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THOTA\Desktop\UNHCR refugess project\"/>
    </mc:Choice>
  </mc:AlternateContent>
  <bookViews>
    <workbookView xWindow="0" yWindow="0" windowWidth="17256" windowHeight="5352" activeTab="2"/>
  </bookViews>
  <sheets>
    <sheet name="Country or territory" sheetId="2" r:id="rId1"/>
    <sheet name="Origin" sheetId="4" r:id="rId2"/>
    <sheet name="female accepting" sheetId="5" r:id="rId3"/>
    <sheet name="men accepting" sheetId="7" r:id="rId4"/>
    <sheet name="Asylum seekers" sheetId="8" r:id="rId5"/>
    <sheet name="Data set" sheetId="1" r:id="rId6"/>
    <sheet name="Dashboard" sheetId="9" r:id="rId7"/>
  </sheets>
  <definedNames>
    <definedName name="_xlcn.WorksheetConnection_Sheet1A1T183571" hidden="1">'Data set'!$A$1:$T$18357</definedName>
    <definedName name="Slicer_Country___territory_of_asylum_residence">#N/A</definedName>
    <definedName name="Slicer_F__Total">#N/A</definedName>
    <definedName name="Slicer_F__Unknown">#N/A</definedName>
    <definedName name="Slicer_Female_0_4">#N/A</definedName>
    <definedName name="Slicer_Female_12_17">#N/A</definedName>
    <definedName name="Slicer_Female_18_59">#N/A</definedName>
    <definedName name="Slicer_Female_5_11">#N/A</definedName>
    <definedName name="Slicer_Female_5_17">#N/A</definedName>
    <definedName name="Slicer_Female_60">#N/A</definedName>
    <definedName name="Slicer_M__Total1">#N/A</definedName>
    <definedName name="Slicer_M__Unknown">#N/A</definedName>
    <definedName name="Slicer_Male_0_4">#N/A</definedName>
    <definedName name="Slicer_Male_12_17">#N/A</definedName>
    <definedName name="Slicer_Male_18_59">#N/A</definedName>
    <definedName name="Slicer_Male_5_11">#N/A</definedName>
    <definedName name="Slicer_Male_5_17">#N/A</definedName>
    <definedName name="Slicer_Male_60">#N/A</definedName>
    <definedName name="Slicer_Origin">#N/A</definedName>
    <definedName name="Slicer_Year">#N/A</definedName>
  </definedNames>
  <calcPr calcId="152511"/>
  <pivotCaches>
    <pivotCache cacheId="371" r:id="rId8"/>
    <pivotCache cacheId="363" r:id="rId9"/>
    <pivotCache cacheId="365" r:id="rId10"/>
    <pivotCache cacheId="367" r:id="rId11"/>
    <pivotCache cacheId="369"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8cc48f5f-fba2-432e-a359-365941cbf5b1" name="Range" connection="WorksheetConnection_Sheet1!$A$1:$T$18357"/>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T$18357" type="102" refreshedVersion="5" minRefreshableVersion="5">
    <extLst>
      <ext xmlns:x15="http://schemas.microsoft.com/office/spreadsheetml/2010/11/main" uri="{DE250136-89BD-433C-8126-D09CA5730AF9}">
        <x15:connection id="Range-8cc48f5f-fba2-432e-a359-365941cbf5b1" autoDelete="1">
          <x15:rangePr sourceName="_xlcn.WorksheetConnection_Sheet1A1T1835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Country / territory of asylum/residence].[All]}"/>
  </metadataStrings>
  <mdxMetadata count="1">
    <mdx n="0" f="s">
      <ms ns="1" c="0"/>
    </mdx>
  </mdxMetadata>
  <valueMetadata count="1">
    <bk>
      <rc t="1" v="0"/>
    </bk>
  </valueMetadata>
</metadata>
</file>

<file path=xl/sharedStrings.xml><?xml version="1.0" encoding="utf-8"?>
<sst xmlns="http://schemas.openxmlformats.org/spreadsheetml/2006/main" count="60708" uniqueCount="6136">
  <si>
    <t>Year</t>
  </si>
  <si>
    <t>Country / territory of asylum/residence</t>
  </si>
  <si>
    <t>Location Name</t>
  </si>
  <si>
    <t>Female 0-4</t>
  </si>
  <si>
    <t>Female 5-11</t>
  </si>
  <si>
    <t>Female 5-17</t>
  </si>
  <si>
    <t>Female 12-17</t>
  </si>
  <si>
    <t>Female 18-59</t>
  </si>
  <si>
    <t>Female 60+</t>
  </si>
  <si>
    <t>F: Unknown</t>
  </si>
  <si>
    <t>F: Total</t>
  </si>
  <si>
    <t>Male 0-4</t>
  </si>
  <si>
    <t>Male 5-11</t>
  </si>
  <si>
    <t>Male 5-17</t>
  </si>
  <si>
    <t>Male 12-17</t>
  </si>
  <si>
    <t>Male 18-59</t>
  </si>
  <si>
    <t>Male 60+</t>
  </si>
  <si>
    <t>M: Unknown</t>
  </si>
  <si>
    <t>M: Total</t>
  </si>
  <si>
    <t>Origin</t>
  </si>
  <si>
    <t>Afghanistan</t>
  </si>
  <si>
    <t>Kabul</t>
  </si>
  <si>
    <t>Various</t>
  </si>
  <si>
    <t>Herat</t>
  </si>
  <si>
    <t>Angola</t>
  </si>
  <si>
    <t>Viana</t>
  </si>
  <si>
    <t>Moxico</t>
  </si>
  <si>
    <t>Malange</t>
  </si>
  <si>
    <t>Lunda Sul</t>
  </si>
  <si>
    <t>Lunda Norte</t>
  </si>
  <si>
    <t>Luanda</t>
  </si>
  <si>
    <t>Kwanza Sul</t>
  </si>
  <si>
    <t>Kwanza Norte</t>
  </si>
  <si>
    <t>Kifangondo</t>
  </si>
  <si>
    <t>Albania</t>
  </si>
  <si>
    <t>Tirana</t>
  </si>
  <si>
    <t>Shkoder</t>
  </si>
  <si>
    <t>Shkallnur</t>
  </si>
  <si>
    <t>Shengjin</t>
  </si>
  <si>
    <t>Kurbin</t>
  </si>
  <si>
    <t>Fier</t>
  </si>
  <si>
    <t>Durres</t>
  </si>
  <si>
    <t>Diber</t>
  </si>
  <si>
    <t>Argentina</t>
  </si>
  <si>
    <t>Buenos Aires</t>
  </si>
  <si>
    <t>Armenia</t>
  </si>
  <si>
    <t>Yerevan</t>
  </si>
  <si>
    <t>Vayots Dzor</t>
  </si>
  <si>
    <t>Tavush</t>
  </si>
  <si>
    <t>Syunik</t>
  </si>
  <si>
    <t>Shirak</t>
  </si>
  <si>
    <t>Lori</t>
  </si>
  <si>
    <t>Kotayk</t>
  </si>
  <si>
    <t>Gegharkunik</t>
  </si>
  <si>
    <t>Armavir</t>
  </si>
  <si>
    <t>Ararat</t>
  </si>
  <si>
    <t>Aragatsotn</t>
  </si>
  <si>
    <t>Azerbaijan</t>
  </si>
  <si>
    <t>Baku</t>
  </si>
  <si>
    <t>Burundi</t>
  </si>
  <si>
    <t>Plaine de Imbo</t>
  </si>
  <si>
    <t>Cibitoke</t>
  </si>
  <si>
    <t>Bujumbura</t>
  </si>
  <si>
    <t>Benin</t>
  </si>
  <si>
    <t>Ouidah</t>
  </si>
  <si>
    <t>Kpomasse</t>
  </si>
  <si>
    <t>Cotonou</t>
  </si>
  <si>
    <t>Bangladesh</t>
  </si>
  <si>
    <t>Nayapara</t>
  </si>
  <si>
    <t>Kutapalong</t>
  </si>
  <si>
    <t>Dhaka</t>
  </si>
  <si>
    <t>Bahrain</t>
  </si>
  <si>
    <t>Manama</t>
  </si>
  <si>
    <t>Belarus</t>
  </si>
  <si>
    <t>Vitebsk Region</t>
  </si>
  <si>
    <t>Mogilev Region</t>
  </si>
  <si>
    <t>Minsk Region</t>
  </si>
  <si>
    <t>Minsk</t>
  </si>
  <si>
    <t>Grodno Region</t>
  </si>
  <si>
    <t>Gomel Region</t>
  </si>
  <si>
    <t>Brest Region</t>
  </si>
  <si>
    <t>Belize</t>
  </si>
  <si>
    <t>Stann Creek</t>
  </si>
  <si>
    <t>San Ignacio</t>
  </si>
  <si>
    <t>Belize City</t>
  </si>
  <si>
    <t>Bolivia (Plurinational State of)</t>
  </si>
  <si>
    <t>Santa Cruz</t>
  </si>
  <si>
    <t>La Paz</t>
  </si>
  <si>
    <t>Cochabamba</t>
  </si>
  <si>
    <t>Botswana</t>
  </si>
  <si>
    <t>Gaborone</t>
  </si>
  <si>
    <t>Dukwi</t>
  </si>
  <si>
    <t>Central African Rep.</t>
  </si>
  <si>
    <t>Molangue</t>
  </si>
  <si>
    <t>Mboki</t>
  </si>
  <si>
    <t>Kbando</t>
  </si>
  <si>
    <t>Boubou</t>
  </si>
  <si>
    <t>Bangui</t>
  </si>
  <si>
    <t>Chile</t>
  </si>
  <si>
    <t>Santiago de Chile</t>
  </si>
  <si>
    <t>China</t>
  </si>
  <si>
    <t>Yunnan</t>
  </si>
  <si>
    <t>Jiangxi</t>
  </si>
  <si>
    <t>Hainan</t>
  </si>
  <si>
    <t>Guangxi</t>
  </si>
  <si>
    <t>Guangdong</t>
  </si>
  <si>
    <t>Fujian</t>
  </si>
  <si>
    <t>CÃ´te d'Ivoire</t>
  </si>
  <si>
    <t>Zone d'accueil</t>
  </si>
  <si>
    <t>Yamoussoukrou</t>
  </si>
  <si>
    <t>Tabou</t>
  </si>
  <si>
    <t>Nicla</t>
  </si>
  <si>
    <t>Khorogo</t>
  </si>
  <si>
    <t>Gagnoa</t>
  </si>
  <si>
    <t>Danane</t>
  </si>
  <si>
    <t>Daloa</t>
  </si>
  <si>
    <t>Bouake</t>
  </si>
  <si>
    <t>Abidjan</t>
  </si>
  <si>
    <t>Cameroon</t>
  </si>
  <si>
    <t>Yaounde</t>
  </si>
  <si>
    <t>Dem. Rep. of the Congo</t>
  </si>
  <si>
    <t>Tshilonda (Kasai)</t>
  </si>
  <si>
    <t>Tshimbumbulu</t>
  </si>
  <si>
    <t>Tshabobo</t>
  </si>
  <si>
    <t>Tshifwameso</t>
  </si>
  <si>
    <t>TC Kimpese</t>
  </si>
  <si>
    <t>Nkondo</t>
  </si>
  <si>
    <t>Napassa</t>
  </si>
  <si>
    <t>Mbanza Ngungu</t>
  </si>
  <si>
    <t>Lusuku</t>
  </si>
  <si>
    <t>Kulindji</t>
  </si>
  <si>
    <t>Kipindi</t>
  </si>
  <si>
    <t>Kisenge</t>
  </si>
  <si>
    <t>Kinsalulu</t>
  </si>
  <si>
    <t>Kinshasa</t>
  </si>
  <si>
    <t>Kinsafu</t>
  </si>
  <si>
    <t>Kimfwakata</t>
  </si>
  <si>
    <t>Kilueka</t>
  </si>
  <si>
    <t>Katsha</t>
  </si>
  <si>
    <t>Goma</t>
  </si>
  <si>
    <t>Dungu</t>
  </si>
  <si>
    <t>Doruma</t>
  </si>
  <si>
    <t>Divuma</t>
  </si>
  <si>
    <t>Bukavu</t>
  </si>
  <si>
    <t>Biringi</t>
  </si>
  <si>
    <t>Aba</t>
  </si>
  <si>
    <t>Congo</t>
  </si>
  <si>
    <t>Pointe-Noire</t>
  </si>
  <si>
    <t>Ndjoundou/Liranga</t>
  </si>
  <si>
    <t>Mavoadi</t>
  </si>
  <si>
    <t>Loukolela</t>
  </si>
  <si>
    <t>Kondi Mbaka</t>
  </si>
  <si>
    <t>Komi</t>
  </si>
  <si>
    <t>Kintele</t>
  </si>
  <si>
    <t>Brazzaville</t>
  </si>
  <si>
    <t>Colombia</t>
  </si>
  <si>
    <t>San Andres</t>
  </si>
  <si>
    <t>Leticia</t>
  </si>
  <si>
    <t>Duitama</t>
  </si>
  <si>
    <t>Buenaventura</t>
  </si>
  <si>
    <t>Bogota</t>
  </si>
  <si>
    <t>Cuba</t>
  </si>
  <si>
    <t>Havana</t>
  </si>
  <si>
    <t>Guantanamo</t>
  </si>
  <si>
    <t>Czech Rep.</t>
  </si>
  <si>
    <t>Kasava</t>
  </si>
  <si>
    <t>Djibouti</t>
  </si>
  <si>
    <t>Djibouti City</t>
  </si>
  <si>
    <t>Hol-Hol</t>
  </si>
  <si>
    <t>Ali-Adde</t>
  </si>
  <si>
    <t>Algeria</t>
  </si>
  <si>
    <t>Tindouf</t>
  </si>
  <si>
    <t>Egypt</t>
  </si>
  <si>
    <t>Cairo</t>
  </si>
  <si>
    <t>Eritrea</t>
  </si>
  <si>
    <t>Emkulu</t>
  </si>
  <si>
    <t>Elit</t>
  </si>
  <si>
    <t>Estonia</t>
  </si>
  <si>
    <t>Tallinn</t>
  </si>
  <si>
    <t>Johvi</t>
  </si>
  <si>
    <t>Kohtla-JÃ¤rve</t>
  </si>
  <si>
    <t>Illuka</t>
  </si>
  <si>
    <t>Ethiopia</t>
  </si>
  <si>
    <t>Jijiga (Rabasso)</t>
  </si>
  <si>
    <t>Jijiga (Hartisheik)</t>
  </si>
  <si>
    <t>Jijiga (Kebribeyah)</t>
  </si>
  <si>
    <t>Jijiga (Camaboker)</t>
  </si>
  <si>
    <t>Jijiga (Daror)</t>
  </si>
  <si>
    <t>Gambella (Fugnido)</t>
  </si>
  <si>
    <t>Jijiga (Aisha)</t>
  </si>
  <si>
    <t>Gambella (Bonga)</t>
  </si>
  <si>
    <t>Gambella (Dimma)</t>
  </si>
  <si>
    <t>Bamboudi (Yarenja)</t>
  </si>
  <si>
    <t>Addis Ababa</t>
  </si>
  <si>
    <t>Assosa (Sherkole)</t>
  </si>
  <si>
    <t xml:space="preserve"> Shimelba (Shire/Shiraro) </t>
  </si>
  <si>
    <t>Gabon</t>
  </si>
  <si>
    <t>Voungou-Pont</t>
  </si>
  <si>
    <t>Rinanzala</t>
  </si>
  <si>
    <t>Tchibanga</t>
  </si>
  <si>
    <t>Pana</t>
  </si>
  <si>
    <t>Rebe</t>
  </si>
  <si>
    <t>Ngouoni</t>
  </si>
  <si>
    <t>Nzinga</t>
  </si>
  <si>
    <t>Ndende</t>
  </si>
  <si>
    <t>Ndindi</t>
  </si>
  <si>
    <t>Moulengui-Binza</t>
  </si>
  <si>
    <t>Mounana</t>
  </si>
  <si>
    <t>Moanda</t>
  </si>
  <si>
    <t>Mouila</t>
  </si>
  <si>
    <t>Malinga</t>
  </si>
  <si>
    <t>Mayumba</t>
  </si>
  <si>
    <t>Libreville</t>
  </si>
  <si>
    <t>Mabanda</t>
  </si>
  <si>
    <t>Lebamba</t>
  </si>
  <si>
    <t>Lekindou</t>
  </si>
  <si>
    <t>Koumou-Doussala</t>
  </si>
  <si>
    <t>Lastourville</t>
  </si>
  <si>
    <t>Frontiere</t>
  </si>
  <si>
    <t>Koula-Moutou</t>
  </si>
  <si>
    <t>Doussala</t>
  </si>
  <si>
    <t>Franceville</t>
  </si>
  <si>
    <t>Dienga</t>
  </si>
  <si>
    <t>Dilemba</t>
  </si>
  <si>
    <t>Banda Mamba</t>
  </si>
  <si>
    <t>Boumango</t>
  </si>
  <si>
    <t>Bakoumba</t>
  </si>
  <si>
    <t>Georgia</t>
  </si>
  <si>
    <t>Tbilisi</t>
  </si>
  <si>
    <t>Rustavi</t>
  </si>
  <si>
    <t>Samegrelo</t>
  </si>
  <si>
    <t>Kvemo Kartli</t>
  </si>
  <si>
    <t>Poti</t>
  </si>
  <si>
    <t>Khalatsani</t>
  </si>
  <si>
    <t>Kutaisi</t>
  </si>
  <si>
    <t>Jokolo</t>
  </si>
  <si>
    <t>Kartli</t>
  </si>
  <si>
    <t>Duisi</t>
  </si>
  <si>
    <t>Imereti</t>
  </si>
  <si>
    <t>Akhmeta</t>
  </si>
  <si>
    <t>Batumi</t>
  </si>
  <si>
    <t>Ghana</t>
  </si>
  <si>
    <t>Volta Region</t>
  </si>
  <si>
    <t>Krisan</t>
  </si>
  <si>
    <t>Kumasi</t>
  </si>
  <si>
    <t>Accra</t>
  </si>
  <si>
    <t>Buduburam</t>
  </si>
  <si>
    <t>Guinea</t>
  </si>
  <si>
    <t>Yomou</t>
  </si>
  <si>
    <t>Sembakouya</t>
  </si>
  <si>
    <t>Telikoro</t>
  </si>
  <si>
    <t>Nzerekore peripherie</t>
  </si>
  <si>
    <t>Nzerekore ville</t>
  </si>
  <si>
    <t>Lola</t>
  </si>
  <si>
    <t>Andorra</t>
  </si>
  <si>
    <t>Kouankan</t>
  </si>
  <si>
    <t>United Arab Emirates</t>
  </si>
  <si>
    <t>Kountaya</t>
  </si>
  <si>
    <t>Hafia</t>
  </si>
  <si>
    <t>Kola</t>
  </si>
  <si>
    <t>Boreah</t>
  </si>
  <si>
    <t>Beyla</t>
  </si>
  <si>
    <t>Gambia</t>
  </si>
  <si>
    <t>Basse</t>
  </si>
  <si>
    <t>Bambali</t>
  </si>
  <si>
    <t>Guinea-Bissau</t>
  </si>
  <si>
    <t>Sao Domingos</t>
  </si>
  <si>
    <t>Ingore</t>
  </si>
  <si>
    <t>Jolmete</t>
  </si>
  <si>
    <t>Bissau</t>
  </si>
  <si>
    <t>Greece</t>
  </si>
  <si>
    <t>Lavrion</t>
  </si>
  <si>
    <t>Athens</t>
  </si>
  <si>
    <t>Guatemala</t>
  </si>
  <si>
    <t>Guatemala City</t>
  </si>
  <si>
    <t>China, Hong Kong SAR</t>
  </si>
  <si>
    <t>Hong Kong</t>
  </si>
  <si>
    <t>Honduras</t>
  </si>
  <si>
    <t>Tegucigalpa</t>
  </si>
  <si>
    <t>Trujillo</t>
  </si>
  <si>
    <t>Guanaja</t>
  </si>
  <si>
    <t>Croatia</t>
  </si>
  <si>
    <t>Rakitje</t>
  </si>
  <si>
    <t>Jezevo</t>
  </si>
  <si>
    <t>Indonesia</t>
  </si>
  <si>
    <t>West Timor</t>
  </si>
  <si>
    <t>Tanjung Balai</t>
  </si>
  <si>
    <t>Tanjung Pinang</t>
  </si>
  <si>
    <t>Singkawang</t>
  </si>
  <si>
    <t>Situbondo</t>
  </si>
  <si>
    <t>Mataram</t>
  </si>
  <si>
    <t>Pekanbaru</t>
  </si>
  <si>
    <t>Jakarta</t>
  </si>
  <si>
    <t>Kupang</t>
  </si>
  <si>
    <t>Batam</t>
  </si>
  <si>
    <t>India</t>
  </si>
  <si>
    <t>New Delhi</t>
  </si>
  <si>
    <t>Iraq</t>
  </si>
  <si>
    <t>South</t>
  </si>
  <si>
    <t>Sulaimaniya</t>
  </si>
  <si>
    <t>Erbil</t>
  </si>
  <si>
    <t>Makhmour</t>
  </si>
  <si>
    <t>Baghdad</t>
  </si>
  <si>
    <t>Dohuk</t>
  </si>
  <si>
    <t xml:space="preserve">Al-Tash </t>
  </si>
  <si>
    <t>Jordan</t>
  </si>
  <si>
    <t>Amman</t>
  </si>
  <si>
    <t>Kenya</t>
  </si>
  <si>
    <t>Kakuma</t>
  </si>
  <si>
    <t>Nairobi</t>
  </si>
  <si>
    <t>Hagadera (Dadaab)</t>
  </si>
  <si>
    <t>Ifo (Dadaab)</t>
  </si>
  <si>
    <t>Dagahaley (Dadaab)</t>
  </si>
  <si>
    <t>Kyrgyzstan</t>
  </si>
  <si>
    <t>Bishkek</t>
  </si>
  <si>
    <t>Cambodia</t>
  </si>
  <si>
    <t>Ratanakiri</t>
  </si>
  <si>
    <t>Phnom Penh</t>
  </si>
  <si>
    <t>Mondulkiri</t>
  </si>
  <si>
    <t>Kuwait</t>
  </si>
  <si>
    <t>Kuwait City</t>
  </si>
  <si>
    <t>Lebanon</t>
  </si>
  <si>
    <t>Beirut</t>
  </si>
  <si>
    <t>Liberia</t>
  </si>
  <si>
    <t>Montserrado</t>
  </si>
  <si>
    <t>Grand Cape Mount</t>
  </si>
  <si>
    <t>Sri Lanka</t>
  </si>
  <si>
    <t>Colombo</t>
  </si>
  <si>
    <t>Lithuania</t>
  </si>
  <si>
    <t>Telsiai</t>
  </si>
  <si>
    <t>Vilnius</t>
  </si>
  <si>
    <t>Panevezys</t>
  </si>
  <si>
    <t>Rukla</t>
  </si>
  <si>
    <t>Klaipeda</t>
  </si>
  <si>
    <t>Pabrade</t>
  </si>
  <si>
    <t>Jonava</t>
  </si>
  <si>
    <t>Kaunas</t>
  </si>
  <si>
    <t>Latvia</t>
  </si>
  <si>
    <t>Riga</t>
  </si>
  <si>
    <t>Mucenieki</t>
  </si>
  <si>
    <t>Mucenieki Villige</t>
  </si>
  <si>
    <t>Morocco</t>
  </si>
  <si>
    <t>Sale</t>
  </si>
  <si>
    <t>Casablanca</t>
  </si>
  <si>
    <t>Rabat</t>
  </si>
  <si>
    <t>Rep. of Moldova</t>
  </si>
  <si>
    <t>Chisinau</t>
  </si>
  <si>
    <t>Mexico</t>
  </si>
  <si>
    <t>Mexico City</t>
  </si>
  <si>
    <t>Qintana Roo</t>
  </si>
  <si>
    <t>Chiapas</t>
  </si>
  <si>
    <t>Campeche</t>
  </si>
  <si>
    <t>The former Yugoslav Republic of Macedonia</t>
  </si>
  <si>
    <t>Zdravko Cevtkovski</t>
  </si>
  <si>
    <t>Tome Stefanovski-Senic</t>
  </si>
  <si>
    <t>Antigua and Barbuda</t>
  </si>
  <si>
    <t>Tetovo</t>
  </si>
  <si>
    <t>Suto Orizari</t>
  </si>
  <si>
    <t>Australia</t>
  </si>
  <si>
    <t>Stiv Naumov</t>
  </si>
  <si>
    <t>Skopje</t>
  </si>
  <si>
    <t>Ranka Milanovic</t>
  </si>
  <si>
    <t>Partenije Zografski</t>
  </si>
  <si>
    <t>Austria</t>
  </si>
  <si>
    <t>Olimpisko Selo</t>
  </si>
  <si>
    <t>Kumanovo</t>
  </si>
  <si>
    <t>Katlanovo</t>
  </si>
  <si>
    <t>Hotel Pelagonija</t>
  </si>
  <si>
    <t>Hotel Kuba</t>
  </si>
  <si>
    <t>Hotel Kristal</t>
  </si>
  <si>
    <t>Gazi Baba</t>
  </si>
  <si>
    <t>Dom za stari</t>
  </si>
  <si>
    <t>Dolno Konjare</t>
  </si>
  <si>
    <t>Dimitrar Vlahov</t>
  </si>
  <si>
    <t>Cicino Selo</t>
  </si>
  <si>
    <t>Children embassy Megashi</t>
  </si>
  <si>
    <t>25 Maj</t>
  </si>
  <si>
    <t>Mali</t>
  </si>
  <si>
    <t>Kayes</t>
  </si>
  <si>
    <t>Mozambique</t>
  </si>
  <si>
    <t>Nampula</t>
  </si>
  <si>
    <t>Maputo</t>
  </si>
  <si>
    <t>Massaca</t>
  </si>
  <si>
    <t>Bobole</t>
  </si>
  <si>
    <t>Mauritania</t>
  </si>
  <si>
    <t>Nouakchott</t>
  </si>
  <si>
    <t>Malawi</t>
  </si>
  <si>
    <t>Dzaleka</t>
  </si>
  <si>
    <t>Malaysia</t>
  </si>
  <si>
    <t>Semenyih</t>
  </si>
  <si>
    <t>Langkap</t>
  </si>
  <si>
    <t>Kamunting</t>
  </si>
  <si>
    <t>Kuala Lumpur</t>
  </si>
  <si>
    <t>Kajang</t>
  </si>
  <si>
    <t>Namibia</t>
  </si>
  <si>
    <t>Osire</t>
  </si>
  <si>
    <t>Onambutu</t>
  </si>
  <si>
    <t>Niger</t>
  </si>
  <si>
    <t>Niamey</t>
  </si>
  <si>
    <t>Nigeria</t>
  </si>
  <si>
    <t>Oru Camp</t>
  </si>
  <si>
    <t>Lagos</t>
  </si>
  <si>
    <t>Nicaragua</t>
  </si>
  <si>
    <t>Managua</t>
  </si>
  <si>
    <t>Nepal</t>
  </si>
  <si>
    <t>Timai</t>
  </si>
  <si>
    <t>Khudunabari</t>
  </si>
  <si>
    <t>Sanischare</t>
  </si>
  <si>
    <t>Goldhap</t>
  </si>
  <si>
    <t>Kathmandu</t>
  </si>
  <si>
    <t>Beldangi 2</t>
  </si>
  <si>
    <t>Beldangi 2 extension</t>
  </si>
  <si>
    <t>Beldangi 1</t>
  </si>
  <si>
    <t>Oman</t>
  </si>
  <si>
    <t>Muscat</t>
  </si>
  <si>
    <t>Pakistan</t>
  </si>
  <si>
    <t>Quetta</t>
  </si>
  <si>
    <t>Peshawar</t>
  </si>
  <si>
    <t>Punjab</t>
  </si>
  <si>
    <t>Karachi</t>
  </si>
  <si>
    <t>North West Frontier Province</t>
  </si>
  <si>
    <t>Balochistan</t>
  </si>
  <si>
    <t>Islamabad</t>
  </si>
  <si>
    <t>Panama</t>
  </si>
  <si>
    <t>Puerto Obaldia</t>
  </si>
  <si>
    <t>Herrera</t>
  </si>
  <si>
    <t>Jaque</t>
  </si>
  <si>
    <t>Darien Centro</t>
  </si>
  <si>
    <t>David</t>
  </si>
  <si>
    <t>Cocle</t>
  </si>
  <si>
    <t>Darien</t>
  </si>
  <si>
    <t>Bocas del Toro</t>
  </si>
  <si>
    <t>Peru</t>
  </si>
  <si>
    <t>Lima</t>
  </si>
  <si>
    <t>Philippines</t>
  </si>
  <si>
    <t>Manila</t>
  </si>
  <si>
    <t>Quezon City</t>
  </si>
  <si>
    <t>Legaspi City</t>
  </si>
  <si>
    <t>Makati</t>
  </si>
  <si>
    <t>Cavite</t>
  </si>
  <si>
    <t>Papua New Guinea</t>
  </si>
  <si>
    <t>Vanimo</t>
  </si>
  <si>
    <t>East Awin</t>
  </si>
  <si>
    <t>Paraguay</t>
  </si>
  <si>
    <t>Asuncion</t>
  </si>
  <si>
    <t>Qatar</t>
  </si>
  <si>
    <t>Doha</t>
  </si>
  <si>
    <t>Romania</t>
  </si>
  <si>
    <t>Stolnicul Camp</t>
  </si>
  <si>
    <t>Timisoara</t>
  </si>
  <si>
    <t>Rahova prison</t>
  </si>
  <si>
    <t>Scurtu Mare</t>
  </si>
  <si>
    <t>Posta</t>
  </si>
  <si>
    <t>Produlesti</t>
  </si>
  <si>
    <t>Otopeni Centre</t>
  </si>
  <si>
    <t>Pantelimon</t>
  </si>
  <si>
    <t>Lunca Corbului</t>
  </si>
  <si>
    <t>Oradea</t>
  </si>
  <si>
    <t>Ciorchina</t>
  </si>
  <si>
    <t>Gociu Camp</t>
  </si>
  <si>
    <t>Cernica</t>
  </si>
  <si>
    <t>Chitila</t>
  </si>
  <si>
    <t>Brasov</t>
  </si>
  <si>
    <t>Bucuresti</t>
  </si>
  <si>
    <t>Botosesti</t>
  </si>
  <si>
    <t>Braila</t>
  </si>
  <si>
    <t>Afumati</t>
  </si>
  <si>
    <t>Botoroga</t>
  </si>
  <si>
    <t>Rwanda</t>
  </si>
  <si>
    <t>Kigali</t>
  </si>
  <si>
    <t>Gikongoro</t>
  </si>
  <si>
    <t>Kibuye</t>
  </si>
  <si>
    <t>Byumba</t>
  </si>
  <si>
    <t>Saudi Arabia</t>
  </si>
  <si>
    <t xml:space="preserve">Rafha </t>
  </si>
  <si>
    <t>Gulf</t>
  </si>
  <si>
    <t>Sudan</t>
  </si>
  <si>
    <t>Wad Sherife</t>
  </si>
  <si>
    <t>Wad Awad</t>
  </si>
  <si>
    <t>Wad El Hilea</t>
  </si>
  <si>
    <t>Um Sagata</t>
  </si>
  <si>
    <t>Umbrush</t>
  </si>
  <si>
    <t>Um Ali</t>
  </si>
  <si>
    <t>Um Gargur</t>
  </si>
  <si>
    <t>Suki</t>
  </si>
  <si>
    <t>Suwakin</t>
  </si>
  <si>
    <t>Salmin</t>
  </si>
  <si>
    <t>Shagrabs 1, 2 &amp; 3</t>
  </si>
  <si>
    <t>Mafaza</t>
  </si>
  <si>
    <t>Salalab</t>
  </si>
  <si>
    <t>Karkora</t>
  </si>
  <si>
    <t>Kilo 26</t>
  </si>
  <si>
    <t>Girba</t>
  </si>
  <si>
    <t>Hawata</t>
  </si>
  <si>
    <t>Daim El Nour</t>
  </si>
  <si>
    <t>Fau 5</t>
  </si>
  <si>
    <t>Ading/El Zarzur</t>
  </si>
  <si>
    <t>Asotriba</t>
  </si>
  <si>
    <t>Abu Rakhman</t>
  </si>
  <si>
    <t>Abuda</t>
  </si>
  <si>
    <t>Senegal</t>
  </si>
  <si>
    <t>Matam</t>
  </si>
  <si>
    <t>Podor</t>
  </si>
  <si>
    <t>Dagana</t>
  </si>
  <si>
    <t>Belgium</t>
  </si>
  <si>
    <t>Dakar</t>
  </si>
  <si>
    <t>Bakel</t>
  </si>
  <si>
    <t>Singapore</t>
  </si>
  <si>
    <t>El Salvador</t>
  </si>
  <si>
    <t>San Salvador</t>
  </si>
  <si>
    <t>Libertad</t>
  </si>
  <si>
    <t>San Miguel</t>
  </si>
  <si>
    <t>La Union</t>
  </si>
  <si>
    <t>Somalia</t>
  </si>
  <si>
    <t>Hargeisa</t>
  </si>
  <si>
    <t>Serbia and Kosovo (S/RES/1244 (1999))</t>
  </si>
  <si>
    <t>Kosovo</t>
  </si>
  <si>
    <t>Serbia</t>
  </si>
  <si>
    <t>Montenegro</t>
  </si>
  <si>
    <t>Slovenia</t>
  </si>
  <si>
    <t>Ptuj</t>
  </si>
  <si>
    <t>Vrhnika</t>
  </si>
  <si>
    <t>Novo Mesto</t>
  </si>
  <si>
    <t>Postojna</t>
  </si>
  <si>
    <t>Maribor</t>
  </si>
  <si>
    <t>Medvode</t>
  </si>
  <si>
    <t>Kranj</t>
  </si>
  <si>
    <t>Ljubljana</t>
  </si>
  <si>
    <t>Illirska Bistrica</t>
  </si>
  <si>
    <t>Kozina</t>
  </si>
  <si>
    <t>Grgar</t>
  </si>
  <si>
    <t>Hrastnik</t>
  </si>
  <si>
    <t>Celje</t>
  </si>
  <si>
    <t>Crnomelj</t>
  </si>
  <si>
    <t>Swaziland</t>
  </si>
  <si>
    <t>Malindza</t>
  </si>
  <si>
    <t>Syrian Arab Rep.</t>
  </si>
  <si>
    <t>Damascus</t>
  </si>
  <si>
    <t>Togo</t>
  </si>
  <si>
    <t>Sotouboua</t>
  </si>
  <si>
    <t>Dankpen</t>
  </si>
  <si>
    <t>Lome</t>
  </si>
  <si>
    <t>Burkina Faso</t>
  </si>
  <si>
    <t>Bassar</t>
  </si>
  <si>
    <t>Thailand</t>
  </si>
  <si>
    <t>Um Pium (Pob Phra)</t>
  </si>
  <si>
    <t>Pangkwai</t>
  </si>
  <si>
    <t>Tham Hin</t>
  </si>
  <si>
    <t>Napho</t>
  </si>
  <si>
    <t>Nu Po (Umphang)</t>
  </si>
  <si>
    <t>Mae Surin</t>
  </si>
  <si>
    <t>Nai Soi</t>
  </si>
  <si>
    <t>Mae La (Thasongyang)</t>
  </si>
  <si>
    <t>Mae Ra Ma Luang (Sob Moei)</t>
  </si>
  <si>
    <t>Don Yang</t>
  </si>
  <si>
    <t>Mae Kong Kha (Mae Sariang)</t>
  </si>
  <si>
    <t>Bangkok</t>
  </si>
  <si>
    <t>Tajikistan</t>
  </si>
  <si>
    <t>Panj</t>
  </si>
  <si>
    <t>Khujand</t>
  </si>
  <si>
    <t>Kumsang</t>
  </si>
  <si>
    <t>Dushanbe</t>
  </si>
  <si>
    <t>Turkmenistan</t>
  </si>
  <si>
    <t>Yashlik</t>
  </si>
  <si>
    <t>Watan</t>
  </si>
  <si>
    <t>Turkmenistan village</t>
  </si>
  <si>
    <t>Turkmenbashy</t>
  </si>
  <si>
    <t>Turkmenabad</t>
  </si>
  <si>
    <t>Tejen</t>
  </si>
  <si>
    <t>Taze-Durmush</t>
  </si>
  <si>
    <t>Taze Yurt</t>
  </si>
  <si>
    <t>Soltandash</t>
  </si>
  <si>
    <t>Seidi</t>
  </si>
  <si>
    <t>Merdan</t>
  </si>
  <si>
    <t>Mary province</t>
  </si>
  <si>
    <t>Mary</t>
  </si>
  <si>
    <t>Lebap province</t>
  </si>
  <si>
    <t>Karaev</t>
  </si>
  <si>
    <t>Hanhauz</t>
  </si>
  <si>
    <t>Gulistan</t>
  </si>
  <si>
    <t>Geldiev</t>
  </si>
  <si>
    <t>Gaurdak</t>
  </si>
  <si>
    <t>Dashoguz</t>
  </si>
  <si>
    <t>Dostluk</t>
  </si>
  <si>
    <t>Babadurmaz</t>
  </si>
  <si>
    <t>Balkanabat</t>
  </si>
  <si>
    <t>Ashgabat</t>
  </si>
  <si>
    <t>Azatlik</t>
  </si>
  <si>
    <t>Akhal province</t>
  </si>
  <si>
    <t>Tunisia</t>
  </si>
  <si>
    <t>Tunis</t>
  </si>
  <si>
    <t>Turkey</t>
  </si>
  <si>
    <t>Yozgat</t>
  </si>
  <si>
    <t>Sivas</t>
  </si>
  <si>
    <t>Van</t>
  </si>
  <si>
    <t>Nevsehir</t>
  </si>
  <si>
    <t>Nigde</t>
  </si>
  <si>
    <t>Kirsehir</t>
  </si>
  <si>
    <t>Konya</t>
  </si>
  <si>
    <t>Kayseri</t>
  </si>
  <si>
    <t>Kirklareli</t>
  </si>
  <si>
    <t>Istanbul</t>
  </si>
  <si>
    <t>Kastamonu</t>
  </si>
  <si>
    <t>Cankiri</t>
  </si>
  <si>
    <t>Eskisehir</t>
  </si>
  <si>
    <t>Bilecik</t>
  </si>
  <si>
    <t>Burdur</t>
  </si>
  <si>
    <t>Aksaray</t>
  </si>
  <si>
    <t>Ankara</t>
  </si>
  <si>
    <t>Afyon</t>
  </si>
  <si>
    <t>Agri</t>
  </si>
  <si>
    <t>United Rep. of Tanzania</t>
  </si>
  <si>
    <t>Ulyankulu</t>
  </si>
  <si>
    <t>Nyarugusu (Kasulu)</t>
  </si>
  <si>
    <t>Nduta (Kibondo)</t>
  </si>
  <si>
    <t>Myovosi (Kasulu)</t>
  </si>
  <si>
    <t>Mwisa (Ngara)</t>
  </si>
  <si>
    <t>Mtendeli (Kibondo)</t>
  </si>
  <si>
    <t>Mtabila-2 (Kasulu)</t>
  </si>
  <si>
    <t>Mtabila-1 (Kasulu)</t>
  </si>
  <si>
    <t>Mkuyu (Handeni Tanga)</t>
  </si>
  <si>
    <t>Mkugwa (Kibondo)</t>
  </si>
  <si>
    <t>Mishamo</t>
  </si>
  <si>
    <t>Mbuba (Ngara)</t>
  </si>
  <si>
    <t>Lukole (Ngara)</t>
  </si>
  <si>
    <t>Lugufu (Kigoma)</t>
  </si>
  <si>
    <t>Kitali Hill (Ngara)</t>
  </si>
  <si>
    <t>Katumba</t>
  </si>
  <si>
    <t>Karago (Kibondo)</t>
  </si>
  <si>
    <t>Bulgaria</t>
  </si>
  <si>
    <t>Kane Mbwa (Kibondo)</t>
  </si>
  <si>
    <t>Uganda</t>
  </si>
  <si>
    <t>Rhino Camp</t>
  </si>
  <si>
    <t>Oruchinga</t>
  </si>
  <si>
    <t>Nakivale</t>
  </si>
  <si>
    <t>Moyo</t>
  </si>
  <si>
    <t>Masindi</t>
  </si>
  <si>
    <t>Kyaka 2</t>
  </si>
  <si>
    <t>Kitgum</t>
  </si>
  <si>
    <t>Kampala</t>
  </si>
  <si>
    <t>Imvepi</t>
  </si>
  <si>
    <t>Hoima</t>
  </si>
  <si>
    <t>Adjumani</t>
  </si>
  <si>
    <t>Ukraine</t>
  </si>
  <si>
    <t>Odessa</t>
  </si>
  <si>
    <t>Kiev</t>
  </si>
  <si>
    <t>Uruguay</t>
  </si>
  <si>
    <t>Montevideo</t>
  </si>
  <si>
    <t>Uzbekistan</t>
  </si>
  <si>
    <t>Termez</t>
  </si>
  <si>
    <t>Tashkent</t>
  </si>
  <si>
    <t>Venezuela (Bolivarian Republic of)</t>
  </si>
  <si>
    <t>Caracas</t>
  </si>
  <si>
    <t>Viet Nam</t>
  </si>
  <si>
    <t>Binh Duong</t>
  </si>
  <si>
    <t>Yemen</t>
  </si>
  <si>
    <t>Taiz</t>
  </si>
  <si>
    <t>Shihir</t>
  </si>
  <si>
    <t>Sana'a</t>
  </si>
  <si>
    <t>Sada'a</t>
  </si>
  <si>
    <t>Mukalla</t>
  </si>
  <si>
    <t>Mahra</t>
  </si>
  <si>
    <t>Hodeidah</t>
  </si>
  <si>
    <t>Dhamar</t>
  </si>
  <si>
    <t>Al-Kharaz</t>
  </si>
  <si>
    <t>Al-Baida</t>
  </si>
  <si>
    <t>Aden</t>
  </si>
  <si>
    <t>Zambia</t>
  </si>
  <si>
    <t>Ukwimi</t>
  </si>
  <si>
    <t>Nangweshi</t>
  </si>
  <si>
    <t>Mwange</t>
  </si>
  <si>
    <t>Meheba</t>
  </si>
  <si>
    <t>Mayukwayukwa</t>
  </si>
  <si>
    <t>Kala</t>
  </si>
  <si>
    <t>Zimbabwe</t>
  </si>
  <si>
    <t>Tongogara</t>
  </si>
  <si>
    <t>Peshkopi</t>
  </si>
  <si>
    <t>Lac</t>
  </si>
  <si>
    <t>CIC reception center</t>
  </si>
  <si>
    <t>Bahamas</t>
  </si>
  <si>
    <t>Bosnia and Herzegovina</t>
  </si>
  <si>
    <t>Agcabedi</t>
  </si>
  <si>
    <t>Ali-Bayramli</t>
  </si>
  <si>
    <t>Agdam</t>
  </si>
  <si>
    <t>Barda</t>
  </si>
  <si>
    <t>Bilasuvar</t>
  </si>
  <si>
    <t>Beylagan</t>
  </si>
  <si>
    <t>Ganja</t>
  </si>
  <si>
    <t>Fizuli</t>
  </si>
  <si>
    <t>Lachin</t>
  </si>
  <si>
    <t>Imishli</t>
  </si>
  <si>
    <t>Naftalan</t>
  </si>
  <si>
    <t>Mingachevir</t>
  </si>
  <si>
    <t>Sabirabad</t>
  </si>
  <si>
    <t>Saatli</t>
  </si>
  <si>
    <t>Tartar</t>
  </si>
  <si>
    <t>Sumgait</t>
  </si>
  <si>
    <t>Yevlah</t>
  </si>
  <si>
    <t>Cishemeye</t>
  </si>
  <si>
    <t>Gatumba</t>
  </si>
  <si>
    <t>Gasorwe</t>
  </si>
  <si>
    <t>Rugombo</t>
  </si>
  <si>
    <t>Kutapalong/Nayapara (Cox Bazaar)</t>
  </si>
  <si>
    <t>Brcko</t>
  </si>
  <si>
    <t>La Paz, Santa Cruz</t>
  </si>
  <si>
    <t>Sam ouandja</t>
  </si>
  <si>
    <t>San Pedro</t>
  </si>
  <si>
    <t>Man</t>
  </si>
  <si>
    <t>Guiglo</t>
  </si>
  <si>
    <t>Zomfi</t>
  </si>
  <si>
    <t>Sadi-Zulu</t>
  </si>
  <si>
    <t>Mole-Zongo</t>
  </si>
  <si>
    <t>Lubumbashi</t>
  </si>
  <si>
    <t>Kimpindi</t>
  </si>
  <si>
    <t>Kimaza</t>
  </si>
  <si>
    <t>Goma (Bukavu)</t>
  </si>
  <si>
    <t>Dungu (Kpezu)</t>
  </si>
  <si>
    <t>Dungu (Kaka2)</t>
  </si>
  <si>
    <t>Dungu (Kaka1)</t>
  </si>
  <si>
    <t>Doruma (Mandofi)</t>
  </si>
  <si>
    <t>Boga</t>
  </si>
  <si>
    <t>Biringi (Biringi)</t>
  </si>
  <si>
    <t>Biringi (Ayamba)</t>
  </si>
  <si>
    <t>Brazil</t>
  </si>
  <si>
    <t>Bas-Fleuve</t>
  </si>
  <si>
    <t>Aba (Rudu2)</t>
  </si>
  <si>
    <t>Aba (Rudu1)</t>
  </si>
  <si>
    <t>Betou</t>
  </si>
  <si>
    <t>Kimongo-Malolo II</t>
  </si>
  <si>
    <t>Impfondo</t>
  </si>
  <si>
    <t>Kouilou</t>
  </si>
  <si>
    <t>Barbados</t>
  </si>
  <si>
    <t>BogotÃ¡</t>
  </si>
  <si>
    <t>Cali</t>
  </si>
  <si>
    <t>San AndrÃ©s</t>
  </si>
  <si>
    <t>Brunei Darussalam</t>
  </si>
  <si>
    <t>Costa Rica</t>
  </si>
  <si>
    <t>San Jose</t>
  </si>
  <si>
    <t>Bhutan</t>
  </si>
  <si>
    <t>Alajuela</t>
  </si>
  <si>
    <t>Guanacaste</t>
  </si>
  <si>
    <t>Cartago</t>
  </si>
  <si>
    <t>Limon</t>
  </si>
  <si>
    <t>Heredia</t>
  </si>
  <si>
    <t>Puntarenas</t>
  </si>
  <si>
    <t>Smara</t>
  </si>
  <si>
    <t>Dakhla</t>
  </si>
  <si>
    <t>Ausserd</t>
  </si>
  <si>
    <t>Alger</t>
  </si>
  <si>
    <t>Al Ayoun</t>
  </si>
  <si>
    <t>Asmara</t>
  </si>
  <si>
    <t>Sherkole (Assosa)</t>
  </si>
  <si>
    <t>Kebribeyah (Jijiga)</t>
  </si>
  <si>
    <t>Hartisheik (Jijiga)</t>
  </si>
  <si>
    <t>Fugnido (Gambella)</t>
  </si>
  <si>
    <t>Dimma (Gambella)</t>
  </si>
  <si>
    <t>Bonga (Gambella)</t>
  </si>
  <si>
    <t>Aisha (Jijiga)</t>
  </si>
  <si>
    <t>Port-Gentil</t>
  </si>
  <si>
    <t>Moulengui B.F</t>
  </si>
  <si>
    <t>Moulengui B.C</t>
  </si>
  <si>
    <t>Canada</t>
  </si>
  <si>
    <t>Lambarene</t>
  </si>
  <si>
    <t>Switzerland</t>
  </si>
  <si>
    <t>Gamba</t>
  </si>
  <si>
    <t>South Ossetia</t>
  </si>
  <si>
    <t>Nonah</t>
  </si>
  <si>
    <t>Laine</t>
  </si>
  <si>
    <t>Tegucigalpa and San Pedro</t>
  </si>
  <si>
    <t>La Ceiba</t>
  </si>
  <si>
    <t xml:space="preserve">Situbondo </t>
  </si>
  <si>
    <t>Tamil Nadu</t>
  </si>
  <si>
    <t>Iran (Islamic Rep. of)</t>
  </si>
  <si>
    <t>Qom</t>
  </si>
  <si>
    <t>Wasit</t>
  </si>
  <si>
    <t>Maisan</t>
  </si>
  <si>
    <t>Al-Tash</t>
  </si>
  <si>
    <t>Osh and Djelalabad region</t>
  </si>
  <si>
    <t>Issyk-Kul</t>
  </si>
  <si>
    <t>Chui region</t>
  </si>
  <si>
    <t>Batken</t>
  </si>
  <si>
    <t xml:space="preserve">Site </t>
  </si>
  <si>
    <t>Nimba</t>
  </si>
  <si>
    <t>Maryland</t>
  </si>
  <si>
    <t>Libya</t>
  </si>
  <si>
    <t>Tripoli</t>
  </si>
  <si>
    <t>Marijampole</t>
  </si>
  <si>
    <t>Druskininkai</t>
  </si>
  <si>
    <t>Tetouan</t>
  </si>
  <si>
    <t>Tanger</t>
  </si>
  <si>
    <t>Settat</t>
  </si>
  <si>
    <t>Safi</t>
  </si>
  <si>
    <t>Oujda</t>
  </si>
  <si>
    <t>Mohamadia</t>
  </si>
  <si>
    <t>Meknes</t>
  </si>
  <si>
    <t xml:space="preserve">Marrakech </t>
  </si>
  <si>
    <t>Fes</t>
  </si>
  <si>
    <t>Benimellal</t>
  </si>
  <si>
    <t>Agadir</t>
  </si>
  <si>
    <t>Internat</t>
  </si>
  <si>
    <t>Gerantoloski</t>
  </si>
  <si>
    <t>Sikasso</t>
  </si>
  <si>
    <t>Faraguara</t>
  </si>
  <si>
    <t>Bamako</t>
  </si>
  <si>
    <t>Marratane</t>
  </si>
  <si>
    <t>Sungei Buloh</t>
  </si>
  <si>
    <t>Sepang</t>
  </si>
  <si>
    <t>Macap Umbo</t>
  </si>
  <si>
    <t>Sibinda (Caprivi)</t>
  </si>
  <si>
    <t>Omega 3 (Caprivi)</t>
  </si>
  <si>
    <t>Omega 1(Caprivi)</t>
  </si>
  <si>
    <t>Ngweze (Caprivi)</t>
  </si>
  <si>
    <t>Napengu (Caprivi)</t>
  </si>
  <si>
    <t>Mushambo (Caprivi)</t>
  </si>
  <si>
    <t>Mukete (Caprivi)</t>
  </si>
  <si>
    <t>Lusu (Caprivi)</t>
  </si>
  <si>
    <t>Luhoto (Caprivi)</t>
  </si>
  <si>
    <t>Linyanti (Caprivi)</t>
  </si>
  <si>
    <t>Kuliyangilek (Caprivi)</t>
  </si>
  <si>
    <t>Kanono (Caprivi)</t>
  </si>
  <si>
    <t>Greenwell (Caprivi)</t>
  </si>
  <si>
    <t>Chetto (Caprivi)</t>
  </si>
  <si>
    <t>Bagani (Caprivi)</t>
  </si>
  <si>
    <t>Goure</t>
  </si>
  <si>
    <t>Veragua</t>
  </si>
  <si>
    <t>Panama City</t>
  </si>
  <si>
    <t>Los Santos</t>
  </si>
  <si>
    <t>Colon</t>
  </si>
  <si>
    <t>Transmittal camp</t>
  </si>
  <si>
    <t>Port Moresby</t>
  </si>
  <si>
    <t>Tenedba</t>
  </si>
  <si>
    <t>Sierra Leone</t>
  </si>
  <si>
    <t>Taiiama</t>
  </si>
  <si>
    <t>Largo</t>
  </si>
  <si>
    <t>Kono</t>
  </si>
  <si>
    <t>Kenema</t>
  </si>
  <si>
    <t>Kailahun</t>
  </si>
  <si>
    <t>Jimmi Bagbo</t>
  </si>
  <si>
    <t>Jembe</t>
  </si>
  <si>
    <t>Gondama</t>
  </si>
  <si>
    <t>Gerrihun</t>
  </si>
  <si>
    <t>Freetown</t>
  </si>
  <si>
    <t>Bo</t>
  </si>
  <si>
    <t>Bandajuma</t>
  </si>
  <si>
    <t>Vojvodina</t>
  </si>
  <si>
    <t>Central and Southern Serbia</t>
  </si>
  <si>
    <t>Belgrade area/West of Serbia</t>
  </si>
  <si>
    <t>El-Hol</t>
  </si>
  <si>
    <t>Chad</t>
  </si>
  <si>
    <t>Adre/Abeche</t>
  </si>
  <si>
    <t>Vekilbazar region</t>
  </si>
  <si>
    <t>Serdarabat region</t>
  </si>
  <si>
    <t>Sayat region</t>
  </si>
  <si>
    <t>Sakarchaga region</t>
  </si>
  <si>
    <t>Oguzkhan region</t>
  </si>
  <si>
    <t>Niyzov region</t>
  </si>
  <si>
    <t>Magdanly city</t>
  </si>
  <si>
    <t>Koitendag region</t>
  </si>
  <si>
    <t>Khojambaz region</t>
  </si>
  <si>
    <t>Khalach region</t>
  </si>
  <si>
    <t>Karabekavul region</t>
  </si>
  <si>
    <t>Gavers region</t>
  </si>
  <si>
    <t>Garashsyzlyl region</t>
  </si>
  <si>
    <t>Galkynysh region</t>
  </si>
  <si>
    <t>Atamourad region</t>
  </si>
  <si>
    <t>Timor-Leste</t>
  </si>
  <si>
    <t>Dili</t>
  </si>
  <si>
    <t>Kutahya</t>
  </si>
  <si>
    <t>Amasya</t>
  </si>
  <si>
    <t>Mkuyu (Tanga)</t>
  </si>
  <si>
    <t>Syrdarya</t>
  </si>
  <si>
    <t>Surkhandarya</t>
  </si>
  <si>
    <t>Samarkand</t>
  </si>
  <si>
    <t>Kashkadarya</t>
  </si>
  <si>
    <t>Fergana</t>
  </si>
  <si>
    <t>Villa de Rosario (Zulia)</t>
  </si>
  <si>
    <t>Urena (Tachira)</t>
  </si>
  <si>
    <t>Trujillo (Trujillo)</t>
  </si>
  <si>
    <t>Tovar (Merida)</t>
  </si>
  <si>
    <t>Socopo (Barinas)</t>
  </si>
  <si>
    <t>Santa Barbara (Zulia)</t>
  </si>
  <si>
    <t>Santa Ana (Tachira)</t>
  </si>
  <si>
    <t>San Cristobal (Tachira)</t>
  </si>
  <si>
    <t>San Carlos (Zulia)</t>
  </si>
  <si>
    <t>San Antonio (Tachira)</t>
  </si>
  <si>
    <t>Sabaneta (Tachira)</t>
  </si>
  <si>
    <t>Rubio (Tachira)</t>
  </si>
  <si>
    <t>Rio de Oro (Zulia)</t>
  </si>
  <si>
    <t>Puerto Infante (Apure)</t>
  </si>
  <si>
    <t>Palotal (Tachira)</t>
  </si>
  <si>
    <t>Merida (Merida)</t>
  </si>
  <si>
    <t>Maracaibo (Zulia)</t>
  </si>
  <si>
    <t>La Victoria (Apure)</t>
  </si>
  <si>
    <t>Guasdualito (Apure)</t>
  </si>
  <si>
    <t>El Vigia (Merida)</t>
  </si>
  <si>
    <t>El Pinal (Tachira)</t>
  </si>
  <si>
    <t>El Nula (Apure)</t>
  </si>
  <si>
    <t>El Cruce (Zulia)</t>
  </si>
  <si>
    <t>El Amparo (Apure)</t>
  </si>
  <si>
    <t>Ciudad Sucre (Apure)</t>
  </si>
  <si>
    <t>Barinas (Barinas)</t>
  </si>
  <si>
    <t>South Africa</t>
  </si>
  <si>
    <t>Pretoria</t>
  </si>
  <si>
    <t>Comoros</t>
  </si>
  <si>
    <t>Johannesburg</t>
  </si>
  <si>
    <t>Durban</t>
  </si>
  <si>
    <t>Cape Town</t>
  </si>
  <si>
    <t>Sungi</t>
  </si>
  <si>
    <t>Cabo Verde</t>
  </si>
  <si>
    <t>Keutepwe</t>
  </si>
  <si>
    <t>Kamatende</t>
  </si>
  <si>
    <t>Elbasan</t>
  </si>
  <si>
    <t>Babrru (Tirana)</t>
  </si>
  <si>
    <t>Nayapara (Cox Bazaar)</t>
  </si>
  <si>
    <t>Kutapalong (Cox Bazaar)</t>
  </si>
  <si>
    <t>La Paz, Santa Cruz, Cochabamba, Beni</t>
  </si>
  <si>
    <t>Santiago</t>
  </si>
  <si>
    <t>Cyprus</t>
  </si>
  <si>
    <t>Wenchang</t>
  </si>
  <si>
    <t>Shanghai</t>
  </si>
  <si>
    <t>Nanjing</t>
  </si>
  <si>
    <t>Hangzhou</t>
  </si>
  <si>
    <t>Guangzhou</t>
  </si>
  <si>
    <t>Beijing</t>
  </si>
  <si>
    <t>BEIHAI</t>
  </si>
  <si>
    <t>Toulepleu</t>
  </si>
  <si>
    <t>Tabou TC</t>
  </si>
  <si>
    <t>Blolequin</t>
  </si>
  <si>
    <t>Bin Houye</t>
  </si>
  <si>
    <t>Banyo</t>
  </si>
  <si>
    <t>Germany</t>
  </si>
  <si>
    <t>Mbujimayi</t>
  </si>
  <si>
    <t>Kahemba</t>
  </si>
  <si>
    <t>Dungu (Centre)</t>
  </si>
  <si>
    <t>Doruma (Centre)</t>
  </si>
  <si>
    <t>Dominica</t>
  </si>
  <si>
    <t>Denmark</t>
  </si>
  <si>
    <t>Kimongo/Malolo II</t>
  </si>
  <si>
    <t>Dominican Rep.</t>
  </si>
  <si>
    <t>Afabet</t>
  </si>
  <si>
    <t>Tallin</t>
  </si>
  <si>
    <t>JÃµhvi</t>
  </si>
  <si>
    <t>Yarenja (Bamboudi)</t>
  </si>
  <si>
    <t>Mogadishu</t>
  </si>
  <si>
    <t>RÃ©bÃ©</t>
  </si>
  <si>
    <t>Pana/Dienga</t>
  </si>
  <si>
    <t>Okondja</t>
  </si>
  <si>
    <t>NdendÃ©</t>
  </si>
  <si>
    <t>Moulengui</t>
  </si>
  <si>
    <t>Mitzic</t>
  </si>
  <si>
    <t>MÃ©kambo</t>
  </si>
  <si>
    <t>Makokou</t>
  </si>
  <si>
    <t>LÃ©kindou</t>
  </si>
  <si>
    <t>LÃ©coni</t>
  </si>
  <si>
    <t>LÃ©bamba</t>
  </si>
  <si>
    <t>LambarÃ©nÃ©</t>
  </si>
  <si>
    <t>BouÃ©</t>
  </si>
  <si>
    <t>Bongoville</t>
  </si>
  <si>
    <t>AkiÃ©ni</t>
  </si>
  <si>
    <t>Khashuri</t>
  </si>
  <si>
    <t>Ecuador</t>
  </si>
  <si>
    <t>BOLE</t>
  </si>
  <si>
    <t>Nzerekore Peripherie</t>
  </si>
  <si>
    <t>Conakry</t>
  </si>
  <si>
    <t>Sibanor</t>
  </si>
  <si>
    <t>Kalagi</t>
  </si>
  <si>
    <t>Banjul</t>
  </si>
  <si>
    <t>San Domingo</t>
  </si>
  <si>
    <t>Sula</t>
  </si>
  <si>
    <t>Sasna Greda</t>
  </si>
  <si>
    <t>Zanjan</t>
  </si>
  <si>
    <t>Sistan-Baluchistan</t>
  </si>
  <si>
    <t>Semnan</t>
  </si>
  <si>
    <t>Markazi</t>
  </si>
  <si>
    <t>Kermanshah</t>
  </si>
  <si>
    <t>Kerman</t>
  </si>
  <si>
    <t>Fars</t>
  </si>
  <si>
    <t>Bushehr</t>
  </si>
  <si>
    <t>Wassit</t>
  </si>
  <si>
    <t>Tameem</t>
  </si>
  <si>
    <t>Sulaymaniyah</t>
  </si>
  <si>
    <t>Salah al-Din</t>
  </si>
  <si>
    <t>Qadissiya</t>
  </si>
  <si>
    <t>Ninewa</t>
  </si>
  <si>
    <t>Missan</t>
  </si>
  <si>
    <t>Kerbala</t>
  </si>
  <si>
    <t>Diyala</t>
  </si>
  <si>
    <t>Dahuk</t>
  </si>
  <si>
    <t>Basrah</t>
  </si>
  <si>
    <t>Babylon</t>
  </si>
  <si>
    <t>Anbar</t>
  </si>
  <si>
    <t>Kazakhstan</t>
  </si>
  <si>
    <t>Almaty</t>
  </si>
  <si>
    <t>Ifo/Dadaab</t>
  </si>
  <si>
    <t>Osh</t>
  </si>
  <si>
    <t>Djalal-Abad region</t>
  </si>
  <si>
    <t>Bishkek City</t>
  </si>
  <si>
    <t>Rep. of Korea</t>
  </si>
  <si>
    <t>Seoul</t>
  </si>
  <si>
    <t>VOA</t>
  </si>
  <si>
    <t>Samukai</t>
  </si>
  <si>
    <t>Montserrado County</t>
  </si>
  <si>
    <t>Banjor</t>
  </si>
  <si>
    <t>Vavuniya</t>
  </si>
  <si>
    <t>Trincomalee</t>
  </si>
  <si>
    <t>Ratnapura</t>
  </si>
  <si>
    <t>Puttalam</t>
  </si>
  <si>
    <t>Polonnaruwa</t>
  </si>
  <si>
    <t>Mullaitivu</t>
  </si>
  <si>
    <t>Matara</t>
  </si>
  <si>
    <t>Matale</t>
  </si>
  <si>
    <t>Mannar</t>
  </si>
  <si>
    <t>Kurunegala</t>
  </si>
  <si>
    <t>Kilinochchi</t>
  </si>
  <si>
    <t>Kegalle</t>
  </si>
  <si>
    <t>Kandy</t>
  </si>
  <si>
    <t>Kalutara</t>
  </si>
  <si>
    <t>Jaffna</t>
  </si>
  <si>
    <t>Hambantota</t>
  </si>
  <si>
    <t>Gampaha</t>
  </si>
  <si>
    <t>Galle</t>
  </si>
  <si>
    <t>Batticaloa</t>
  </si>
  <si>
    <t>Badulla</t>
  </si>
  <si>
    <t>Anuradhapura</t>
  </si>
  <si>
    <t>Ampara</t>
  </si>
  <si>
    <t>Salaspils</t>
  </si>
  <si>
    <t>Jurmala</t>
  </si>
  <si>
    <t>SalÃ©</t>
  </si>
  <si>
    <t>Marrakech</t>
  </si>
  <si>
    <t>Larache</t>
  </si>
  <si>
    <t>FÃ¨s</t>
  </si>
  <si>
    <t>Western Sahara</t>
  </si>
  <si>
    <t>Spain</t>
  </si>
  <si>
    <t>Zegoua</t>
  </si>
  <si>
    <t>Loulouni</t>
  </si>
  <si>
    <t>Koutiala</t>
  </si>
  <si>
    <t>Kadiolo</t>
  </si>
  <si>
    <t>Faragouaran</t>
  </si>
  <si>
    <t>Lilongwe</t>
  </si>
  <si>
    <t>Dzaleka/Luwani</t>
  </si>
  <si>
    <t>Beladangi 2</t>
  </si>
  <si>
    <t>Kotkai</t>
  </si>
  <si>
    <t>Veraguas</t>
  </si>
  <si>
    <t>Pom</t>
  </si>
  <si>
    <t>Manus</t>
  </si>
  <si>
    <t>Daru</t>
  </si>
  <si>
    <t>Border area</t>
  </si>
  <si>
    <t>Gihembe</t>
  </si>
  <si>
    <t>Riyadh</t>
  </si>
  <si>
    <t>Rafha</t>
  </si>
  <si>
    <t>Makkah</t>
  </si>
  <si>
    <t>Madina</t>
  </si>
  <si>
    <t>Khobar</t>
  </si>
  <si>
    <t>Jeddah</t>
  </si>
  <si>
    <t>Abu Rakham</t>
  </si>
  <si>
    <t>Tobanda</t>
  </si>
  <si>
    <t>Jui/ FRT</t>
  </si>
  <si>
    <t>La Union, San Miguel, Libertad</t>
  </si>
  <si>
    <t>Belgrade area and West of Serbia</t>
  </si>
  <si>
    <t>N.mesto</t>
  </si>
  <si>
    <t>I.Bistric</t>
  </si>
  <si>
    <t>Finland</t>
  </si>
  <si>
    <t>Fiji</t>
  </si>
  <si>
    <t>South Sites</t>
  </si>
  <si>
    <t>Ndjamena</t>
  </si>
  <si>
    <t>East Sites</t>
  </si>
  <si>
    <t>France</t>
  </si>
  <si>
    <t>Seidy Region</t>
  </si>
  <si>
    <t>United Kingdom</t>
  </si>
  <si>
    <t>Beyik Turkmenbashy region</t>
  </si>
  <si>
    <t>Tokat</t>
  </si>
  <si>
    <t>Isparta</t>
  </si>
  <si>
    <t>Hakkari</t>
  </si>
  <si>
    <t>Corum</t>
  </si>
  <si>
    <t>Nyarugusu</t>
  </si>
  <si>
    <t>Nduta</t>
  </si>
  <si>
    <t>Myovosi</t>
  </si>
  <si>
    <t>Mwisa</t>
  </si>
  <si>
    <t>Mtendeli</t>
  </si>
  <si>
    <t>Mtabila 2</t>
  </si>
  <si>
    <t>Mtabila 1</t>
  </si>
  <si>
    <t>Mkuyu</t>
  </si>
  <si>
    <t>Mkugwa</t>
  </si>
  <si>
    <t>Mbuba</t>
  </si>
  <si>
    <t>Lukole</t>
  </si>
  <si>
    <t>Lugufu</t>
  </si>
  <si>
    <t>Karago</t>
  </si>
  <si>
    <t>Kane Mbwa</t>
  </si>
  <si>
    <t>Rhinocamp</t>
  </si>
  <si>
    <t>Okollo</t>
  </si>
  <si>
    <t>Ikafe</t>
  </si>
  <si>
    <t>Kyiv</t>
  </si>
  <si>
    <t>Villa del Rosario (Zulia)</t>
  </si>
  <si>
    <t>UreÃ±a (TÃ¡chira)</t>
  </si>
  <si>
    <t>Tovar (MÃ©rida)</t>
  </si>
  <si>
    <t>TÃ¡riba (TÃ¡chira)</t>
  </si>
  <si>
    <t>Santa Ana (TÃ¡chira)</t>
  </si>
  <si>
    <t>San Josecito (TÃ¡chira)</t>
  </si>
  <si>
    <t>San JosÃ© (Zulia)</t>
  </si>
  <si>
    <t>San CristÃ³bal (TÃ¡chira)</t>
  </si>
  <si>
    <t>San Antonio (TÃ¡chira)</t>
  </si>
  <si>
    <t>Sabaneta (TÃ¡chira)</t>
  </si>
  <si>
    <t>Sabana Larga (TÃ¡chira)</t>
  </si>
  <si>
    <t>Rubio (TÃ¡chira)</t>
  </si>
  <si>
    <t>RÃ­o SocuavÃ³ (Zulia)</t>
  </si>
  <si>
    <t>RÃ­o de Oro (Zulia)</t>
  </si>
  <si>
    <t>Pto. Ordaz (Bolivar)</t>
  </si>
  <si>
    <t>Playa Galinero (TÃ¡chira)</t>
  </si>
  <si>
    <t>Palotal (TÃ¡chira)</t>
  </si>
  <si>
    <t>MÃ©rida (MÃ©rida)</t>
  </si>
  <si>
    <t>Machiques (Zulia)</t>
  </si>
  <si>
    <t>Los Robles (Zulia)</t>
  </si>
  <si>
    <t>La FrÃ­a (TÃ¡chira)</t>
  </si>
  <si>
    <t>Elorza (Apure)</t>
  </si>
  <si>
    <t>El VigÃ­a (MÃ©rida)</t>
  </si>
  <si>
    <t>El PiÃ±al (TÃ¡chira)</t>
  </si>
  <si>
    <t>El Dorado (Bolivar)</t>
  </si>
  <si>
    <t>El Corozo (TÃ¡chira)</t>
  </si>
  <si>
    <t>Chivo (Zulia)</t>
  </si>
  <si>
    <t>Capitanejo (Barinas)</t>
  </si>
  <si>
    <t>Capacho (TÃ¡chira)</t>
  </si>
  <si>
    <t>Barquisimeto (Lara)</t>
  </si>
  <si>
    <t>Pto. Infante-Macanillal (Apure)</t>
  </si>
  <si>
    <t>Mesa de Seboruco (TÃ¡chira)</t>
  </si>
  <si>
    <t>Los Ãngeles del Tokuko (Zulia)</t>
  </si>
  <si>
    <t>Gibraltar</t>
  </si>
  <si>
    <t>Thu Duc (Ho Chi Minh City)</t>
  </si>
  <si>
    <t>Cu Chi (Ho Chi Minh City)</t>
  </si>
  <si>
    <t>B Phuoc</t>
  </si>
  <si>
    <t>B Duong</t>
  </si>
  <si>
    <t>Shabwa</t>
  </si>
  <si>
    <t>Sana'a/Aden</t>
  </si>
  <si>
    <t>Rida'a</t>
  </si>
  <si>
    <t>AL-Kharaz</t>
  </si>
  <si>
    <t>Johannesburg, Pretoria, Durban, Cape Town Port Elizabeth</t>
  </si>
  <si>
    <t>Mayukwayuka</t>
  </si>
  <si>
    <t>Harare</t>
  </si>
  <si>
    <t>Zaire</t>
  </si>
  <si>
    <t>Uige</t>
  </si>
  <si>
    <t>Kuando Kubango</t>
  </si>
  <si>
    <t>Cabinda</t>
  </si>
  <si>
    <t>Gihinga</t>
  </si>
  <si>
    <t>Tarija</t>
  </si>
  <si>
    <t>Beni</t>
  </si>
  <si>
    <t>Equatorial Guinea</t>
  </si>
  <si>
    <t>Beihai</t>
  </si>
  <si>
    <t>Z-Hounien</t>
  </si>
  <si>
    <t>Tabou Tc</t>
  </si>
  <si>
    <t>Grenada</t>
  </si>
  <si>
    <t>Goma/Bukavu</t>
  </si>
  <si>
    <t>Guyana</t>
  </si>
  <si>
    <t>Tchitanzi</t>
  </si>
  <si>
    <t>Tchiamba-Nzassi</t>
  </si>
  <si>
    <t>Oyo</t>
  </si>
  <si>
    <t>Ollombo</t>
  </si>
  <si>
    <t>Ngo</t>
  </si>
  <si>
    <t>Mpouya</t>
  </si>
  <si>
    <t>Gamboma</t>
  </si>
  <si>
    <t>Djambala</t>
  </si>
  <si>
    <t>San andrÃ©s</t>
  </si>
  <si>
    <t>CÃºcuta</t>
  </si>
  <si>
    <t>Puntar</t>
  </si>
  <si>
    <t>Guanac</t>
  </si>
  <si>
    <t>Gam</t>
  </si>
  <si>
    <t>GuantÃ¡namo</t>
  </si>
  <si>
    <t>Cienfuegos</t>
  </si>
  <si>
    <t>Zbysov</t>
  </si>
  <si>
    <t>Zastavka u Brna</t>
  </si>
  <si>
    <t>Vysni Lhoty</t>
  </si>
  <si>
    <t>Straz p. Ralskem</t>
  </si>
  <si>
    <t>Sec</t>
  </si>
  <si>
    <t>Praha Ruzyne Airport</t>
  </si>
  <si>
    <t>Kostelec nad Orlici</t>
  </si>
  <si>
    <t>Havirov</t>
  </si>
  <si>
    <t>Cerveny Ujezd</t>
  </si>
  <si>
    <t>Haiti</t>
  </si>
  <si>
    <t>Bruntal</t>
  </si>
  <si>
    <t>Bela Jezova</t>
  </si>
  <si>
    <t>Massawa</t>
  </si>
  <si>
    <t>L-Virumaa</t>
  </si>
  <si>
    <t>Hungary</t>
  </si>
  <si>
    <t>Shimelba (Shire/Shiraro)</t>
  </si>
  <si>
    <t>Aisha (JIjiga)</t>
  </si>
  <si>
    <t>Bole</t>
  </si>
  <si>
    <t>Nzerekore Ville</t>
  </si>
  <si>
    <t>Border Area</t>
  </si>
  <si>
    <t>West-Azerbaijan</t>
  </si>
  <si>
    <t>Tehran</t>
  </si>
  <si>
    <t>Mashad</t>
  </si>
  <si>
    <t>Lorestan</t>
  </si>
  <si>
    <t>Kurdestan</t>
  </si>
  <si>
    <t>Khuzestan</t>
  </si>
  <si>
    <t>Khorasan</t>
  </si>
  <si>
    <t>Ireland</t>
  </si>
  <si>
    <t>Dadaab</t>
  </si>
  <si>
    <t>Osh region</t>
  </si>
  <si>
    <t>Issyk-Kul region</t>
  </si>
  <si>
    <t>Chui Region</t>
  </si>
  <si>
    <t>Saclepea</t>
  </si>
  <si>
    <t>Little Wlebo</t>
  </si>
  <si>
    <t>Veles</t>
  </si>
  <si>
    <t>Valandovo</t>
  </si>
  <si>
    <t>Sveti Nikole</t>
  </si>
  <si>
    <t>Strumica</t>
  </si>
  <si>
    <t>Stip</t>
  </si>
  <si>
    <t>Prilep</t>
  </si>
  <si>
    <t>Ohrid</t>
  </si>
  <si>
    <t>Krusevo</t>
  </si>
  <si>
    <t>Kicevo</t>
  </si>
  <si>
    <t>Kavadarci</t>
  </si>
  <si>
    <t>Gostivar</t>
  </si>
  <si>
    <t>Gevgelija</t>
  </si>
  <si>
    <t>Debar</t>
  </si>
  <si>
    <t>Berovo</t>
  </si>
  <si>
    <t>Maratane</t>
  </si>
  <si>
    <t>Luwani</t>
  </si>
  <si>
    <t>Rivas</t>
  </si>
  <si>
    <t>Puerto Cabezas</t>
  </si>
  <si>
    <t>Leon</t>
  </si>
  <si>
    <t>Corn Isla</t>
  </si>
  <si>
    <t>Chinand</t>
  </si>
  <si>
    <t>Carazo</t>
  </si>
  <si>
    <t>Bluefields</t>
  </si>
  <si>
    <t>Beldangi 2 Extension</t>
  </si>
  <si>
    <t>Bocas Del Toro</t>
  </si>
  <si>
    <t>Russian Federation</t>
  </si>
  <si>
    <t>Voronezh</t>
  </si>
  <si>
    <t>Volgograad</t>
  </si>
  <si>
    <t>Tatarstan</t>
  </si>
  <si>
    <t>Stavropol</t>
  </si>
  <si>
    <t>Saratov</t>
  </si>
  <si>
    <t>Sachslin</t>
  </si>
  <si>
    <t>Rostov-na Donu</t>
  </si>
  <si>
    <t>Orenburg</t>
  </si>
  <si>
    <t>Orel</t>
  </si>
  <si>
    <t>North Ossetia Republic</t>
  </si>
  <si>
    <t>Moscow Region</t>
  </si>
  <si>
    <t>Moscow City</t>
  </si>
  <si>
    <t>Lipeck</t>
  </si>
  <si>
    <t>Leningradskaya Oblast</t>
  </si>
  <si>
    <t>Krasnodar</t>
  </si>
  <si>
    <t>Kaluga</t>
  </si>
  <si>
    <t>Dagestan Republic</t>
  </si>
  <si>
    <t>Belgorod</t>
  </si>
  <si>
    <t>Bashkortostan</t>
  </si>
  <si>
    <t>Arkhangelsk</t>
  </si>
  <si>
    <t>Altay Region</t>
  </si>
  <si>
    <t xml:space="preserve">Altay </t>
  </si>
  <si>
    <t>Adyguea</t>
  </si>
  <si>
    <t>St.-Peterburg (Region and city)</t>
  </si>
  <si>
    <t>Nyamure (Butare)</t>
  </si>
  <si>
    <t>Nkamira (Gisenyi)</t>
  </si>
  <si>
    <t>Kiziba (Kibuye)</t>
  </si>
  <si>
    <t>Kigeme (Gikongoro)</t>
  </si>
  <si>
    <t>Gihembe (Byumba)</t>
  </si>
  <si>
    <t>Cyangugu</t>
  </si>
  <si>
    <t>Gizan</t>
  </si>
  <si>
    <t>Kilo 7</t>
  </si>
  <si>
    <t>Khartoum</t>
  </si>
  <si>
    <t>Iceland</t>
  </si>
  <si>
    <t>Fath El Rahman</t>
  </si>
  <si>
    <t>Israel</t>
  </si>
  <si>
    <t>Awad El Sid</t>
  </si>
  <si>
    <t>Western Area</t>
  </si>
  <si>
    <t>Tonkolili</t>
  </si>
  <si>
    <t>Pujehun</t>
  </si>
  <si>
    <t>Port Loko</t>
  </si>
  <si>
    <t>Moyamba</t>
  </si>
  <si>
    <t>Koinadugu</t>
  </si>
  <si>
    <t>Kambia</t>
  </si>
  <si>
    <t>Italy</t>
  </si>
  <si>
    <t>Bonthe</t>
  </si>
  <si>
    <t>Bombali</t>
  </si>
  <si>
    <t>Serbia (Excluding Kosovo)</t>
  </si>
  <si>
    <t>Jamaica</t>
  </si>
  <si>
    <t>Yaroungou</t>
  </si>
  <si>
    <t>Treguine</t>
  </si>
  <si>
    <t>Toloum</t>
  </si>
  <si>
    <t>Oure-Cassoni</t>
  </si>
  <si>
    <t>Mile</t>
  </si>
  <si>
    <t>Kounougou</t>
  </si>
  <si>
    <t>Iridimi</t>
  </si>
  <si>
    <t>Goz-Amir</t>
  </si>
  <si>
    <t>Farchana</t>
  </si>
  <si>
    <t>Djabal</t>
  </si>
  <si>
    <t>Bredjing</t>
  </si>
  <si>
    <t>Amboko</t>
  </si>
  <si>
    <t>Am Nabak</t>
  </si>
  <si>
    <t>Mae La Oon</t>
  </si>
  <si>
    <t>Vekilbazar Region</t>
  </si>
  <si>
    <t>Serdarabat Region</t>
  </si>
  <si>
    <t>Sayat Region</t>
  </si>
  <si>
    <t>Sakarchaga Region</t>
  </si>
  <si>
    <t>Oguzkhan Region</t>
  </si>
  <si>
    <t>Magdanly City</t>
  </si>
  <si>
    <t>Koitendag Region</t>
  </si>
  <si>
    <t>Khojambaz Region</t>
  </si>
  <si>
    <t>Khalach Region</t>
  </si>
  <si>
    <t>Karabekavul Region</t>
  </si>
  <si>
    <t>Gavers Region</t>
  </si>
  <si>
    <t>Garashsyzlyl Region</t>
  </si>
  <si>
    <t>Galkynysh Region</t>
  </si>
  <si>
    <t>Beyik Turkmenbashy Region</t>
  </si>
  <si>
    <t>Atamourad Region</t>
  </si>
  <si>
    <t>Yozgat Camp</t>
  </si>
  <si>
    <t>Sirnak</t>
  </si>
  <si>
    <t>Japan</t>
  </si>
  <si>
    <t>Silopi</t>
  </si>
  <si>
    <t>Kocaeli</t>
  </si>
  <si>
    <t>Kirikkale</t>
  </si>
  <si>
    <t>Karaman</t>
  </si>
  <si>
    <t>Izmit</t>
  </si>
  <si>
    <t>Izmir</t>
  </si>
  <si>
    <t>Hatay</t>
  </si>
  <si>
    <t>Edirne</t>
  </si>
  <si>
    <t>Bursa</t>
  </si>
  <si>
    <t>Border</t>
  </si>
  <si>
    <t>Balikesir</t>
  </si>
  <si>
    <t>Antalya</t>
  </si>
  <si>
    <t>Adana</t>
  </si>
  <si>
    <t>Chogo</t>
  </si>
  <si>
    <t>Zulia</t>
  </si>
  <si>
    <t>Tachira</t>
  </si>
  <si>
    <t>Apure</t>
  </si>
  <si>
    <t>Sada'A</t>
  </si>
  <si>
    <t>Zabul</t>
  </si>
  <si>
    <t>Wardak</t>
  </si>
  <si>
    <t>Uruzgan</t>
  </si>
  <si>
    <t>Takhar</t>
  </si>
  <si>
    <t>Sari Pul</t>
  </si>
  <si>
    <t>Samangan</t>
  </si>
  <si>
    <t>Parwan</t>
  </si>
  <si>
    <t>Panjsher</t>
  </si>
  <si>
    <t>Paktya</t>
  </si>
  <si>
    <t>Paktika</t>
  </si>
  <si>
    <t>Nuristan</t>
  </si>
  <si>
    <t>Nimroz</t>
  </si>
  <si>
    <t>Nangarhar</t>
  </si>
  <si>
    <t>Logar</t>
  </si>
  <si>
    <t>Laghman</t>
  </si>
  <si>
    <t>Kunduz</t>
  </si>
  <si>
    <t>Kunar</t>
  </si>
  <si>
    <t>Khost</t>
  </si>
  <si>
    <t>Kapisa</t>
  </si>
  <si>
    <t>Kandahar</t>
  </si>
  <si>
    <t>Jawzjan</t>
  </si>
  <si>
    <t>Hirat</t>
  </si>
  <si>
    <t>Hilmand</t>
  </si>
  <si>
    <t>Ghor</t>
  </si>
  <si>
    <t>Ghazni</t>
  </si>
  <si>
    <t>Faryab</t>
  </si>
  <si>
    <t>Farah</t>
  </si>
  <si>
    <t>Bamyan</t>
  </si>
  <si>
    <t>Balkh</t>
  </si>
  <si>
    <t>Baghlan</t>
  </si>
  <si>
    <t>Badghis</t>
  </si>
  <si>
    <t>Badakhshan</t>
  </si>
  <si>
    <t>Kiribati</t>
  </si>
  <si>
    <t>Saint Kitts and Nevis</t>
  </si>
  <si>
    <t>Syunik (rural)</t>
  </si>
  <si>
    <t>Sisian</t>
  </si>
  <si>
    <t>Meghri</t>
  </si>
  <si>
    <t>Kapan</t>
  </si>
  <si>
    <t>Goris</t>
  </si>
  <si>
    <t>Lao People's Dem. Rep.</t>
  </si>
  <si>
    <t>Agjabadi</t>
  </si>
  <si>
    <t>Come</t>
  </si>
  <si>
    <t>Agame</t>
  </si>
  <si>
    <t>Ouagadougou-Bobo</t>
  </si>
  <si>
    <t>Ouagadougou</t>
  </si>
  <si>
    <t>Sofia</t>
  </si>
  <si>
    <t>Belmopan</t>
  </si>
  <si>
    <t>Sucre</t>
  </si>
  <si>
    <t>Tocantins</t>
  </si>
  <si>
    <t>SÃ£o Paulo</t>
  </si>
  <si>
    <t>Santa Catarina</t>
  </si>
  <si>
    <t>Rio Grande do Sul</t>
  </si>
  <si>
    <t>Rio Grande do Norte</t>
  </si>
  <si>
    <t>Rio de Janeiro</t>
  </si>
  <si>
    <t>Pernambuco</t>
  </si>
  <si>
    <t>ParanÃ¡</t>
  </si>
  <si>
    <t>ParÃ¡</t>
  </si>
  <si>
    <t>Minas Gerais</t>
  </si>
  <si>
    <t>Mato Grosso do Sul</t>
  </si>
  <si>
    <t>Mato Grosso</t>
  </si>
  <si>
    <t>MaranhÃ£o</t>
  </si>
  <si>
    <t>EspÃ­rito Santo</t>
  </si>
  <si>
    <t>Distrito Federal</t>
  </si>
  <si>
    <t>CearÃ¡</t>
  </si>
  <si>
    <t>Bahia</t>
  </si>
  <si>
    <t>Amazonas</t>
  </si>
  <si>
    <t>Alagoas</t>
  </si>
  <si>
    <t>Acre</t>
  </si>
  <si>
    <t>Ruili</t>
  </si>
  <si>
    <t>Sadi/Zulu</t>
  </si>
  <si>
    <t>Kinshasa/Lubumbashi</t>
  </si>
  <si>
    <t>Ingbokolo</t>
  </si>
  <si>
    <t>Doruma-Centre</t>
  </si>
  <si>
    <t>Doruma-Bangalu</t>
  </si>
  <si>
    <t>Doruma-Bangadi</t>
  </si>
  <si>
    <t>Bas Congo</t>
  </si>
  <si>
    <t>Aru-Centre</t>
  </si>
  <si>
    <t>Ariwara</t>
  </si>
  <si>
    <t>Sangha</t>
  </si>
  <si>
    <t>Malolo/Loudima</t>
  </si>
  <si>
    <t>Dolisie</t>
  </si>
  <si>
    <t>TuluÃ¡</t>
  </si>
  <si>
    <t>MedellÃ­n</t>
  </si>
  <si>
    <t>Maicao</t>
  </si>
  <si>
    <t>IbaguÃ©</t>
  </si>
  <si>
    <t>CharalÃ¡</t>
  </si>
  <si>
    <t>Cartagena</t>
  </si>
  <si>
    <t>Barranquilla</t>
  </si>
  <si>
    <t>P.del RÃ­o</t>
  </si>
  <si>
    <t>Matanzas</t>
  </si>
  <si>
    <t>Zastavka</t>
  </si>
  <si>
    <t>Straz</t>
  </si>
  <si>
    <t>Predlice</t>
  </si>
  <si>
    <t>Saint Lucia</t>
  </si>
  <si>
    <t>Jaromer</t>
  </si>
  <si>
    <t>Hostka</t>
  </si>
  <si>
    <t>Lago Agrio</t>
  </si>
  <si>
    <t>Assab</t>
  </si>
  <si>
    <t>Voungou/Pont</t>
  </si>
  <si>
    <t>Sindara</t>
  </si>
  <si>
    <t>Oyem</t>
  </si>
  <si>
    <t>Ntoum</t>
  </si>
  <si>
    <t>Moulengui-Binza Frontiere</t>
  </si>
  <si>
    <t>Moulengui-Binza Commune</t>
  </si>
  <si>
    <t>LambarenÃ©</t>
  </si>
  <si>
    <t>Koulamoutou</t>
  </si>
  <si>
    <t>Fougamou</t>
  </si>
  <si>
    <t>Bitam</t>
  </si>
  <si>
    <t>Bibora</t>
  </si>
  <si>
    <t>Banda-Mamba</t>
  </si>
  <si>
    <t>Pankisi</t>
  </si>
  <si>
    <t>Volta</t>
  </si>
  <si>
    <t>Lesotho</t>
  </si>
  <si>
    <t>Kouankan 2</t>
  </si>
  <si>
    <t>Jolmette</t>
  </si>
  <si>
    <t>San Pedro Sula</t>
  </si>
  <si>
    <t>Puerto Cortes</t>
  </si>
  <si>
    <t>Ceiba, Santa Barbara</t>
  </si>
  <si>
    <t>GyÅ‘r/NyirbÃ¡tor</t>
  </si>
  <si>
    <t>Debrecen</t>
  </si>
  <si>
    <t>Bicske</t>
  </si>
  <si>
    <t>BÃ©kÃ©scsaba</t>
  </si>
  <si>
    <t>East Java &amp; Mataram</t>
  </si>
  <si>
    <t>Luxembourg</t>
  </si>
  <si>
    <t>East Java &amp; Jakarta</t>
  </si>
  <si>
    <t>East Java</t>
  </si>
  <si>
    <t>Zahedan</t>
  </si>
  <si>
    <t>Ahwaz</t>
  </si>
  <si>
    <t>China, Macao SAR</t>
  </si>
  <si>
    <t>Batken region</t>
  </si>
  <si>
    <t>Voa</t>
  </si>
  <si>
    <t>Mont Serrado County</t>
  </si>
  <si>
    <t>Grand Gedeh</t>
  </si>
  <si>
    <t>Bareken</t>
  </si>
  <si>
    <t>Riga district</t>
  </si>
  <si>
    <t>Gazi Baba TC / Skopje</t>
  </si>
  <si>
    <t>Banja Bansko RC / Strumica</t>
  </si>
  <si>
    <t>Madagascar</t>
  </si>
  <si>
    <t>Mongolia</t>
  </si>
  <si>
    <t>Ulaanbaatar</t>
  </si>
  <si>
    <t>Zambezia</t>
  </si>
  <si>
    <t>Tete</t>
  </si>
  <si>
    <t>Sofala</t>
  </si>
  <si>
    <t>Niassa</t>
  </si>
  <si>
    <t>Manica</t>
  </si>
  <si>
    <t>Maldives</t>
  </si>
  <si>
    <t>Inhambane</t>
  </si>
  <si>
    <t>Gaza</t>
  </si>
  <si>
    <t>Tibetan Refugee Transit Camp</t>
  </si>
  <si>
    <t>Lahore</t>
  </si>
  <si>
    <t>Embera</t>
  </si>
  <si>
    <t>Yogi</t>
  </si>
  <si>
    <t>Wisky</t>
  </si>
  <si>
    <t>Warastone</t>
  </si>
  <si>
    <t>Wamena</t>
  </si>
  <si>
    <t>Trakbits</t>
  </si>
  <si>
    <t>Niogamban</t>
  </si>
  <si>
    <t>Kungim</t>
  </si>
  <si>
    <t>Kuiu</t>
  </si>
  <si>
    <t>Komopkin</t>
  </si>
  <si>
    <t>Dome</t>
  </si>
  <si>
    <t>Blackwara</t>
  </si>
  <si>
    <t>Atkamba</t>
  </si>
  <si>
    <t>Volgograd</t>
  </si>
  <si>
    <t>St-Peterburg</t>
  </si>
  <si>
    <t>Smoleksk</t>
  </si>
  <si>
    <t>Sachalin</t>
  </si>
  <si>
    <t>Ryazan</t>
  </si>
  <si>
    <t>Pskov</t>
  </si>
  <si>
    <t>Murmansk</t>
  </si>
  <si>
    <t>Moscow region</t>
  </si>
  <si>
    <t>Ivanovo</t>
  </si>
  <si>
    <t>Grozny</t>
  </si>
  <si>
    <t>Altay</t>
  </si>
  <si>
    <t>Nyabiheke (Byumba)</t>
  </si>
  <si>
    <t>Malta</t>
  </si>
  <si>
    <t>Myanmar</t>
  </si>
  <si>
    <t>Suki (Awad El Seid, Fath El Rahman, Kilo 7)</t>
  </si>
  <si>
    <t>Gerihun</t>
  </si>
  <si>
    <t>Serbia (excluding Kosovo)</t>
  </si>
  <si>
    <t>Belgrade</t>
  </si>
  <si>
    <t>Touloum</t>
  </si>
  <si>
    <t>Goz Amer</t>
  </si>
  <si>
    <t>Gaga</t>
  </si>
  <si>
    <t>Am nabak</t>
  </si>
  <si>
    <t>Mae Sot</t>
  </si>
  <si>
    <t>Kanchanaburi</t>
  </si>
  <si>
    <t>Ban Mai Nai Soi</t>
  </si>
  <si>
    <t>Turkmenbashi</t>
  </si>
  <si>
    <t>Tedjen</t>
  </si>
  <si>
    <t>Balkanabad</t>
  </si>
  <si>
    <t>Balkan province</t>
  </si>
  <si>
    <t>Yalova</t>
  </si>
  <si>
    <t>Samsun</t>
  </si>
  <si>
    <t>K.Maras</t>
  </si>
  <si>
    <t>Mauritius</t>
  </si>
  <si>
    <t>Mtabila1</t>
  </si>
  <si>
    <t>Kanembwa</t>
  </si>
  <si>
    <t>Palorinya</t>
  </si>
  <si>
    <t>Kyangwali</t>
  </si>
  <si>
    <t>Kiryandongo</t>
  </si>
  <si>
    <t>Namangan</t>
  </si>
  <si>
    <t>Bukhara</t>
  </si>
  <si>
    <t>Andijan</t>
  </si>
  <si>
    <t>Zehray Dasht</t>
  </si>
  <si>
    <t xml:space="preserve">Saripul </t>
  </si>
  <si>
    <t>Panjwayi</t>
  </si>
  <si>
    <t>Mukhtar</t>
  </si>
  <si>
    <t>Maiwand</t>
  </si>
  <si>
    <t xml:space="preserve">Herat </t>
  </si>
  <si>
    <t>DayKundi</t>
  </si>
  <si>
    <t>Baghi Shirkat</t>
  </si>
  <si>
    <t>Huambo</t>
  </si>
  <si>
    <t>Mamurras</t>
  </si>
  <si>
    <t>Fushekruje</t>
  </si>
  <si>
    <t>Abu Dhabi</t>
  </si>
  <si>
    <t>Vedi</t>
  </si>
  <si>
    <t>Vayk</t>
  </si>
  <si>
    <t>Vayits-Dzor marz</t>
  </si>
  <si>
    <t>Vardenis</t>
  </si>
  <si>
    <t>Vanadzor</t>
  </si>
  <si>
    <t>Tavush marz</t>
  </si>
  <si>
    <t>Tashir</t>
  </si>
  <si>
    <t>Syunik marz</t>
  </si>
  <si>
    <t>Stepanavan</t>
  </si>
  <si>
    <t>Spitak</t>
  </si>
  <si>
    <t xml:space="preserve">Shirak marz </t>
  </si>
  <si>
    <t>Sevan</t>
  </si>
  <si>
    <t>Noyemberyan</t>
  </si>
  <si>
    <t>Masis</t>
  </si>
  <si>
    <t>Martuni</t>
  </si>
  <si>
    <t>Lori marz</t>
  </si>
  <si>
    <t>Kotayk marz</t>
  </si>
  <si>
    <t>Kajaran</t>
  </si>
  <si>
    <t>Ijevan</t>
  </si>
  <si>
    <t>Gyumri</t>
  </si>
  <si>
    <t xml:space="preserve">Gavar </t>
  </si>
  <si>
    <t>Dilijan</t>
  </si>
  <si>
    <t>Chambarak</t>
  </si>
  <si>
    <t>Berd</t>
  </si>
  <si>
    <t>Netherlands</t>
  </si>
  <si>
    <t>Artik</t>
  </si>
  <si>
    <t>Artashat</t>
  </si>
  <si>
    <t>Armavir marz</t>
  </si>
  <si>
    <t>Ararat marz</t>
  </si>
  <si>
    <t>Ararat city</t>
  </si>
  <si>
    <t>Aragatsotn marz</t>
  </si>
  <si>
    <t>Akhtala</t>
  </si>
  <si>
    <t xml:space="preserve">Agarak </t>
  </si>
  <si>
    <t>Yevlakh</t>
  </si>
  <si>
    <t>Norway</t>
  </si>
  <si>
    <t>Ujar</t>
  </si>
  <si>
    <t>Tovuz</t>
  </si>
  <si>
    <t>Tar-Tar</t>
  </si>
  <si>
    <t>Shemkir</t>
  </si>
  <si>
    <t>Sheki</t>
  </si>
  <si>
    <t>Shamakhi</t>
  </si>
  <si>
    <t>Samukh</t>
  </si>
  <si>
    <t>Salyan</t>
  </si>
  <si>
    <t>Oghuz</t>
  </si>
  <si>
    <t>Nakhichivan</t>
  </si>
  <si>
    <t>Kurdemir</t>
  </si>
  <si>
    <t>Khanlar</t>
  </si>
  <si>
    <t>Jalilabad</t>
  </si>
  <si>
    <t>Ismayilli</t>
  </si>
  <si>
    <t>Hajigabul</t>
  </si>
  <si>
    <t>Goychay</t>
  </si>
  <si>
    <t>Goranboy</t>
  </si>
  <si>
    <t>Gebele</t>
  </si>
  <si>
    <t>Gazakh</t>
  </si>
  <si>
    <t>Gakh</t>
  </si>
  <si>
    <t>Gadebey</t>
  </si>
  <si>
    <t>New Zealand</t>
  </si>
  <si>
    <t>Dashkesen</t>
  </si>
  <si>
    <t xml:space="preserve">Beylagan </t>
  </si>
  <si>
    <t>Agstafa</t>
  </si>
  <si>
    <t>Aghsu</t>
  </si>
  <si>
    <t>Aghjabedi</t>
  </si>
  <si>
    <t>Aghdash</t>
  </si>
  <si>
    <t>Aghdam</t>
  </si>
  <si>
    <t>Absheron</t>
  </si>
  <si>
    <t>Giharo</t>
  </si>
  <si>
    <t>Lokossa</t>
  </si>
  <si>
    <t>Various (Republika Srpska)</t>
  </si>
  <si>
    <t>Various (Federation of BiH)</t>
  </si>
  <si>
    <t>Brcko district</t>
  </si>
  <si>
    <t>Vakaga</t>
  </si>
  <si>
    <t>Pastoralists</t>
  </si>
  <si>
    <t>Ouham Pende</t>
  </si>
  <si>
    <t xml:space="preserve">Ouham </t>
  </si>
  <si>
    <t>Nana -Mambere</t>
  </si>
  <si>
    <t>Nana -Gribizi</t>
  </si>
  <si>
    <t>Kbandoro</t>
  </si>
  <si>
    <t>Haute Kotto</t>
  </si>
  <si>
    <t>Bamingui-Bangoran</t>
  </si>
  <si>
    <t>Yamoussoukro</t>
  </si>
  <si>
    <t>Duekoue</t>
  </si>
  <si>
    <t>YaoundÃ©</t>
  </si>
  <si>
    <t>Douala, YaoundÃ©</t>
  </si>
  <si>
    <t>Northwest/Adamaoua province</t>
  </si>
  <si>
    <t>East/Adamaoua province</t>
  </si>
  <si>
    <t>Uvira/Fizi</t>
  </si>
  <si>
    <t>Uvira</t>
  </si>
  <si>
    <t>Pweto</t>
  </si>
  <si>
    <t>Orientale</t>
  </si>
  <si>
    <t>Moba</t>
  </si>
  <si>
    <t>Mfuiki</t>
  </si>
  <si>
    <t>Lume</t>
  </si>
  <si>
    <t>Kalemie</t>
  </si>
  <si>
    <t>Isiro</t>
  </si>
  <si>
    <t>Equateur</t>
  </si>
  <si>
    <t>Buta</t>
  </si>
  <si>
    <t>Tseke zole</t>
  </si>
  <si>
    <t>Rugetsi</t>
  </si>
  <si>
    <t>Plaine Semliki</t>
  </si>
  <si>
    <t>Nlundu Matende</t>
  </si>
  <si>
    <t>Mutwanga</t>
  </si>
  <si>
    <t>Masambo</t>
  </si>
  <si>
    <t>Lumbubashi</t>
  </si>
  <si>
    <t>Lubumabashi</t>
  </si>
  <si>
    <t>Kisanga</t>
  </si>
  <si>
    <t>Kimbianga</t>
  </si>
  <si>
    <t>Kikingi-Kikura</t>
  </si>
  <si>
    <t>Kasindi Port</t>
  </si>
  <si>
    <t>Kamango</t>
  </si>
  <si>
    <t>Kainama</t>
  </si>
  <si>
    <t>Fizi (Baraka)</t>
  </si>
  <si>
    <t>Dungu-Centre</t>
  </si>
  <si>
    <t>Bas-Congo</t>
  </si>
  <si>
    <t>Bangalu Afflux</t>
  </si>
  <si>
    <t>Aba-Centre</t>
  </si>
  <si>
    <t>Owando</t>
  </si>
  <si>
    <t>Okoyo</t>
  </si>
  <si>
    <t>Palau</t>
  </si>
  <si>
    <t>Makoua</t>
  </si>
  <si>
    <t>Makotipoko</t>
  </si>
  <si>
    <t>Poland</t>
  </si>
  <si>
    <t>Boundji/Obouya</t>
  </si>
  <si>
    <t>Bouemba</t>
  </si>
  <si>
    <t>Tulua</t>
  </si>
  <si>
    <t>Medellin</t>
  </si>
  <si>
    <t>Ibague</t>
  </si>
  <si>
    <t>Cucuta</t>
  </si>
  <si>
    <t>Charala</t>
  </si>
  <si>
    <t>Bucaramanga</t>
  </si>
  <si>
    <t>Villaclara</t>
  </si>
  <si>
    <t>Santiago Cuba</t>
  </si>
  <si>
    <t>Sancti Spiritus</t>
  </si>
  <si>
    <t>Dem. People's Rep. of Korea</t>
  </si>
  <si>
    <t>Pinar del RÃ­o</t>
  </si>
  <si>
    <t>Las Tunas</t>
  </si>
  <si>
    <t>Isla Juventud</t>
  </si>
  <si>
    <t>HolguÃ­n</t>
  </si>
  <si>
    <t>Havanna</t>
  </si>
  <si>
    <t>Granma</t>
  </si>
  <si>
    <t>Ciego de Avila</t>
  </si>
  <si>
    <t>CamagÃ¼ey</t>
  </si>
  <si>
    <t>IAS Predlice</t>
  </si>
  <si>
    <t>IAS Jaromer</t>
  </si>
  <si>
    <t>IAS Havirov</t>
  </si>
  <si>
    <t>IAS Zastavka u Brna</t>
  </si>
  <si>
    <t>IAS Straz pod Ralskem</t>
  </si>
  <si>
    <t>Portugal</t>
  </si>
  <si>
    <t>Algiers</t>
  </si>
  <si>
    <t>Dekemhare</t>
  </si>
  <si>
    <t>Tartu</t>
  </si>
  <si>
    <t>Suva</t>
  </si>
  <si>
    <t>Palestinian</t>
  </si>
  <si>
    <t>Micronesia (Federated States of)</t>
  </si>
  <si>
    <t>Yapp</t>
  </si>
  <si>
    <t>Ndjole</t>
  </si>
  <si>
    <t>Lope</t>
  </si>
  <si>
    <t>Four place</t>
  </si>
  <si>
    <t>Booue</t>
  </si>
  <si>
    <t>Tamale</t>
  </si>
  <si>
    <t>Nzerekore</t>
  </si>
  <si>
    <t>Frontiere Sn</t>
  </si>
  <si>
    <t>Kutina</t>
  </si>
  <si>
    <t>NyirbÃ¡tor</t>
  </si>
  <si>
    <t>Makassar</t>
  </si>
  <si>
    <t>Jakarta/Bogor</t>
  </si>
  <si>
    <t>Belawan</t>
  </si>
  <si>
    <t>Bali</t>
  </si>
  <si>
    <t>West Azarbaijan</t>
  </si>
  <si>
    <t>Wassit-Dijaila</t>
  </si>
  <si>
    <t>Sulaymaniyah-Sherwan</t>
  </si>
  <si>
    <t>Sulaymaniyah-Khaniqen</t>
  </si>
  <si>
    <t>Sulaymaniyah-Kalar</t>
  </si>
  <si>
    <t>Sulaymaniyah-Barika</t>
  </si>
  <si>
    <t>Salah al-Hudin-Beiji</t>
  </si>
  <si>
    <t>Salah al-Hudin</t>
  </si>
  <si>
    <t>No man's land (Syria)</t>
  </si>
  <si>
    <t>No man's land (Jordan)</t>
  </si>
  <si>
    <t>No man's land</t>
  </si>
  <si>
    <t>Ninewa-Makhmour</t>
  </si>
  <si>
    <t>Mousil</t>
  </si>
  <si>
    <t>Missan - Ali-Al-Gharbi</t>
  </si>
  <si>
    <t>Kiruk</t>
  </si>
  <si>
    <t>Kirkuk</t>
  </si>
  <si>
    <t>Karbala</t>
  </si>
  <si>
    <t>Erbil-Koya</t>
  </si>
  <si>
    <t>Erbil-Kawa</t>
  </si>
  <si>
    <t>Erbil-Hareer</t>
  </si>
  <si>
    <t>Erbil-Degala</t>
  </si>
  <si>
    <t>Erbil - Koya</t>
  </si>
  <si>
    <t>Dohuk-Zakho</t>
  </si>
  <si>
    <t>Dohuk-Sumeil</t>
  </si>
  <si>
    <t>Dohuk-Muqible</t>
  </si>
  <si>
    <t>Dohuk-Moquble</t>
  </si>
  <si>
    <t>Dohuk-Messirike</t>
  </si>
  <si>
    <t>Dohuk-Meserike</t>
  </si>
  <si>
    <t>Dohuk-Hussainiya</t>
  </si>
  <si>
    <t>Dohuk-Dohuk</t>
  </si>
  <si>
    <t>Dohuk-Balqus</t>
  </si>
  <si>
    <t>Dohuk (Various)</t>
  </si>
  <si>
    <t>Diwaniya-Diwaniya</t>
  </si>
  <si>
    <t>Diwaniya</t>
  </si>
  <si>
    <t>Diala-Khalis</t>
  </si>
  <si>
    <t>Diala-Baquba</t>
  </si>
  <si>
    <t>Dahuk-Zakho</t>
  </si>
  <si>
    <t>Dahuk- Zakho</t>
  </si>
  <si>
    <t>Dahuk- Teldif</t>
  </si>
  <si>
    <t>Dahuk- Sumeil</t>
  </si>
  <si>
    <t>Dahuk- Sersink</t>
  </si>
  <si>
    <t>Dahuk- Muqible</t>
  </si>
  <si>
    <t>Dahuk- Muqibla</t>
  </si>
  <si>
    <t>Dahuk- Mesirike</t>
  </si>
  <si>
    <t>Dahuk- Malaparwan</t>
  </si>
  <si>
    <t>Dahuk- Kure Gavana</t>
  </si>
  <si>
    <t>Dahuk- Hussainiya</t>
  </si>
  <si>
    <t>Dahuk- Grey Gewry</t>
  </si>
  <si>
    <t>Dahuk- Dohuk</t>
  </si>
  <si>
    <t>Dahuk- Daratoo</t>
  </si>
  <si>
    <t>Dahuk- Balqus</t>
  </si>
  <si>
    <t>Babylon-Hilla</t>
  </si>
  <si>
    <t>Anbar-Ramadi</t>
  </si>
  <si>
    <t>Anbar-Al Tash</t>
  </si>
  <si>
    <t>Talas region</t>
  </si>
  <si>
    <t>Naryn region</t>
  </si>
  <si>
    <t>Djalalabat region</t>
  </si>
  <si>
    <t>Seoul/Kyunggi</t>
  </si>
  <si>
    <t>Sinoe</t>
  </si>
  <si>
    <t>River Gee</t>
  </si>
  <si>
    <t>River Cess</t>
  </si>
  <si>
    <t>Monrovia</t>
  </si>
  <si>
    <t>Margibi</t>
  </si>
  <si>
    <t>Lofa</t>
  </si>
  <si>
    <t>Grand Kru</t>
  </si>
  <si>
    <t>Grand Bassa</t>
  </si>
  <si>
    <t>Gbarpolu</t>
  </si>
  <si>
    <t>Bong</t>
  </si>
  <si>
    <t>Bomi</t>
  </si>
  <si>
    <t>Liechtenstein</t>
  </si>
  <si>
    <t>Vaduz</t>
  </si>
  <si>
    <t>Jelgava</t>
  </si>
  <si>
    <t>Panada, Skopje</t>
  </si>
  <si>
    <t>Faragouana</t>
  </si>
  <si>
    <t>Å½abljak</t>
  </si>
  <si>
    <t>Ulcinj</t>
  </si>
  <si>
    <t>Tivat</t>
  </si>
  <si>
    <t>Å avnik</t>
  </si>
  <si>
    <t>RoÅ¾aje</t>
  </si>
  <si>
    <t>Podgorica</t>
  </si>
  <si>
    <t>PluÅ¾ine</t>
  </si>
  <si>
    <t>Pljevlja</t>
  </si>
  <si>
    <t>Plav</t>
  </si>
  <si>
    <t>NikÅ¡iÄ‡</t>
  </si>
  <si>
    <t>Mojkovac</t>
  </si>
  <si>
    <t>Kotor</t>
  </si>
  <si>
    <t>KolaÅ¡in</t>
  </si>
  <si>
    <t>Herceg-Novi</t>
  </si>
  <si>
    <t>Herceg Novi</t>
  </si>
  <si>
    <t>Danilovgrad</t>
  </si>
  <si>
    <t>Cetinje</t>
  </si>
  <si>
    <t>Budva</t>
  </si>
  <si>
    <t>Bijelo Polje</t>
  </si>
  <si>
    <t>Berane</t>
  </si>
  <si>
    <t>Bar</t>
  </si>
  <si>
    <t>Andrijevica</t>
  </si>
  <si>
    <t xml:space="preserve">Niassa </t>
  </si>
  <si>
    <t xml:space="preserve">Maratane </t>
  </si>
  <si>
    <t>Nouakchott/Nouadhibou</t>
  </si>
  <si>
    <t>Managua City</t>
  </si>
  <si>
    <t>Maskat</t>
  </si>
  <si>
    <t>North-West-Frontier Province</t>
  </si>
  <si>
    <t>Visayas</t>
  </si>
  <si>
    <t>Metro Manila</t>
  </si>
  <si>
    <t>Luzon</t>
  </si>
  <si>
    <t>Metro Manila, Visayas</t>
  </si>
  <si>
    <t>Metro Manila, Mindanao</t>
  </si>
  <si>
    <t>Metro Manila, Luzon</t>
  </si>
  <si>
    <t xml:space="preserve">East Awin </t>
  </si>
  <si>
    <t>AsunciÃ³n</t>
  </si>
  <si>
    <t>Somcuta Mare</t>
  </si>
  <si>
    <t>Radauti</t>
  </si>
  <si>
    <t>Galati</t>
  </si>
  <si>
    <t>Bucharest</t>
  </si>
  <si>
    <t>Umutara</t>
  </si>
  <si>
    <t>Ruhengeri</t>
  </si>
  <si>
    <t>Nyagatare (Cyangugu)</t>
  </si>
  <si>
    <t>Kigali Ngali</t>
  </si>
  <si>
    <t>Kibungo</t>
  </si>
  <si>
    <t>Gitarama</t>
  </si>
  <si>
    <t>Gisenyi</t>
  </si>
  <si>
    <t>Butare</t>
  </si>
  <si>
    <t>Arar</t>
  </si>
  <si>
    <t>Al-Qateef</t>
  </si>
  <si>
    <t>Al-Ihsa</t>
  </si>
  <si>
    <t xml:space="preserve"> Gizan</t>
  </si>
  <si>
    <t>Yei</t>
  </si>
  <si>
    <t>Wad El Hileau</t>
  </si>
  <si>
    <t>Um Shalaya</t>
  </si>
  <si>
    <t>Suki (Awad El Seid)</t>
  </si>
  <si>
    <t>Port Sudan</t>
  </si>
  <si>
    <t>Pochalla</t>
  </si>
  <si>
    <t>Pibor</t>
  </si>
  <si>
    <t>Mukjar</t>
  </si>
  <si>
    <t>Malakal</t>
  </si>
  <si>
    <t>Laffa-Gulsa</t>
  </si>
  <si>
    <t>Kassala</t>
  </si>
  <si>
    <t>Juba</t>
  </si>
  <si>
    <t>Gedarif</t>
  </si>
  <si>
    <t>Bor</t>
  </si>
  <si>
    <t>Abu Rakham area</t>
  </si>
  <si>
    <t>Taiama</t>
  </si>
  <si>
    <t>Cuscatlan</t>
  </si>
  <si>
    <t>North-East Somalia</t>
  </si>
  <si>
    <t>Central/Southern Serbia</t>
  </si>
  <si>
    <t>Belgrade/West Serbia</t>
  </si>
  <si>
    <t>Slovakia</t>
  </si>
  <si>
    <t>Bratislava</t>
  </si>
  <si>
    <t>Kounongou</t>
  </si>
  <si>
    <t>Zio</t>
  </si>
  <si>
    <t>Yoto</t>
  </si>
  <si>
    <t>Vo</t>
  </si>
  <si>
    <t>Ogou</t>
  </si>
  <si>
    <t>Mozen Mono</t>
  </si>
  <si>
    <t>Lacs</t>
  </si>
  <si>
    <t>Koyah</t>
  </si>
  <si>
    <t>Kloto</t>
  </si>
  <si>
    <t>Solomon Islands</t>
  </si>
  <si>
    <t>Haho</t>
  </si>
  <si>
    <t>Golfe</t>
  </si>
  <si>
    <t>Tak</t>
  </si>
  <si>
    <t>Mai Nai Soi</t>
  </si>
  <si>
    <t>Ban Mae Surin</t>
  </si>
  <si>
    <t>Khatlon</t>
  </si>
  <si>
    <t>Turkmenabat</t>
  </si>
  <si>
    <t>Sousse</t>
  </si>
  <si>
    <t>Sfax</t>
  </si>
  <si>
    <t>Monastir</t>
  </si>
  <si>
    <t>Bizerte</t>
  </si>
  <si>
    <t>Mugla</t>
  </si>
  <si>
    <t>Mersin</t>
  </si>
  <si>
    <t>Gaziantep</t>
  </si>
  <si>
    <t>Adapazari</t>
  </si>
  <si>
    <t>Ngara</t>
  </si>
  <si>
    <t>Kigoma</t>
  </si>
  <si>
    <t xml:space="preserve">Kibondo       </t>
  </si>
  <si>
    <t>Madi-Okollo</t>
  </si>
  <si>
    <t>Kyaka II</t>
  </si>
  <si>
    <t>Thu Duc</t>
  </si>
  <si>
    <t>Ho Chi Minh City</t>
  </si>
  <si>
    <t>Gia Lai</t>
  </si>
  <si>
    <t>Dac Lac</t>
  </si>
  <si>
    <t>Cu Chi</t>
  </si>
  <si>
    <t>Binh Phuoc</t>
  </si>
  <si>
    <t>San Marino</t>
  </si>
  <si>
    <t>Zaire Province</t>
  </si>
  <si>
    <t xml:space="preserve">Luanda </t>
  </si>
  <si>
    <t>Rosario</t>
  </si>
  <si>
    <t>Mendoza</t>
  </si>
  <si>
    <t>Yeghvard</t>
  </si>
  <si>
    <t>Vagharshapat</t>
  </si>
  <si>
    <t>Tsakhkadzor</t>
  </si>
  <si>
    <t>Talin</t>
  </si>
  <si>
    <t>Nor Hach</t>
  </si>
  <si>
    <t>Metsamor</t>
  </si>
  <si>
    <t>Hrazdan</t>
  </si>
  <si>
    <t>Charentsavan</t>
  </si>
  <si>
    <t>Byureghavan</t>
  </si>
  <si>
    <t>Ashtarak</t>
  </si>
  <si>
    <t>Armavir city</t>
  </si>
  <si>
    <t>Aparan</t>
  </si>
  <si>
    <t>Abovyan</t>
  </si>
  <si>
    <t>Muyinga</t>
  </si>
  <si>
    <t>Musasa</t>
  </si>
  <si>
    <t>Various (Rep. Srpska)</t>
  </si>
  <si>
    <t>Brcko District</t>
  </si>
  <si>
    <t>Minsk CIty</t>
  </si>
  <si>
    <t>Yapacani</t>
  </si>
  <si>
    <t>Sam Ouandja</t>
  </si>
  <si>
    <t>Nana-Mambere</t>
  </si>
  <si>
    <t>Nana-Gribizi</t>
  </si>
  <si>
    <t>Sao Tome and Principe</t>
  </si>
  <si>
    <t>Odienne</t>
  </si>
  <si>
    <t>Suriname</t>
  </si>
  <si>
    <t>Bassam</t>
  </si>
  <si>
    <t>Douala, Yaounde</t>
  </si>
  <si>
    <t>Adamaoua/Nordouest province</t>
  </si>
  <si>
    <t>Adamaoua/Est province</t>
  </si>
  <si>
    <t>Tseke-Zole</t>
  </si>
  <si>
    <t>Sud Kivu (Uvira &amp; Fizi)</t>
  </si>
  <si>
    <t>North Kivu (Goma)</t>
  </si>
  <si>
    <t>North Katanga (Pweto)</t>
  </si>
  <si>
    <t>North Katanga (Moba)</t>
  </si>
  <si>
    <t>North Katanga (Kalemie)</t>
  </si>
  <si>
    <t>Mutwanga Centre</t>
  </si>
  <si>
    <t>Kinshasa (sp. intalled)</t>
  </si>
  <si>
    <t>Kinahasa</t>
  </si>
  <si>
    <t>Sweden</t>
  </si>
  <si>
    <t>Katshia</t>
  </si>
  <si>
    <t>Dungu (centre)</t>
  </si>
  <si>
    <t>Seychelles</t>
  </si>
  <si>
    <t>Aba-centre</t>
  </si>
  <si>
    <t>Ndzoundou &amp; L</t>
  </si>
  <si>
    <t>Malolo &amp; Loudima</t>
  </si>
  <si>
    <t>Kondi M</t>
  </si>
  <si>
    <t>Kintele &amp; environ</t>
  </si>
  <si>
    <t>Dolisie &amp; environ</t>
  </si>
  <si>
    <t>Pasto</t>
  </si>
  <si>
    <t>Barcelona, Q</t>
  </si>
  <si>
    <t>Santiago de Cuba</t>
  </si>
  <si>
    <t>La Habana</t>
  </si>
  <si>
    <t>Isla de la Juventud</t>
  </si>
  <si>
    <t>Ciudad de La Habana</t>
  </si>
  <si>
    <t>Velke Prilepy</t>
  </si>
  <si>
    <t>Straz pod Ralskem</t>
  </si>
  <si>
    <t>Praha Ruzyne</t>
  </si>
  <si>
    <t>Ali-Addeh</t>
  </si>
  <si>
    <t>Teferiber</t>
  </si>
  <si>
    <t>Borena</t>
  </si>
  <si>
    <t>Afar</t>
  </si>
  <si>
    <t>NdjolÃ©</t>
  </si>
  <si>
    <t>BoouÃ©</t>
  </si>
  <si>
    <t xml:space="preserve">Border villages </t>
  </si>
  <si>
    <t>Hong Kong, SAR China</t>
  </si>
  <si>
    <t>San Pedro,Sula</t>
  </si>
  <si>
    <t>Islas de la Bahia</t>
  </si>
  <si>
    <t>Port au Prince</t>
  </si>
  <si>
    <t>Wassit-Kut</t>
  </si>
  <si>
    <t>Unkown</t>
  </si>
  <si>
    <t>Trebil</t>
  </si>
  <si>
    <t xml:space="preserve">Sulaymaniyah </t>
  </si>
  <si>
    <t>Salahudin-Beji</t>
  </si>
  <si>
    <t>Salahudin</t>
  </si>
  <si>
    <t>Qadisyia-Dewaniya</t>
  </si>
  <si>
    <t>Qadisiya-Diwaniya</t>
  </si>
  <si>
    <t>Ninewal-Makhmour</t>
  </si>
  <si>
    <t>Missan-Ammara</t>
  </si>
  <si>
    <t>Dohuk-Balqus Camp</t>
  </si>
  <si>
    <t>Dohuk- Dohuk</t>
  </si>
  <si>
    <t>Diyala-Ashraf</t>
  </si>
  <si>
    <t>Diyala- Ashraf Camp</t>
  </si>
  <si>
    <t>Dahuk- Balqus Camp</t>
  </si>
  <si>
    <t>Basrah-Alzubair</t>
  </si>
  <si>
    <t>Basrah-Altanuma</t>
  </si>
  <si>
    <t>Basrah-Alshuaba</t>
  </si>
  <si>
    <t>Basrah-Alchabasi</t>
  </si>
  <si>
    <t>Basrah-AbulKhasib</t>
  </si>
  <si>
    <t>Tonga</t>
  </si>
  <si>
    <t>Anbar-Rutbah</t>
  </si>
  <si>
    <t>Anbar-AlWaleed</t>
  </si>
  <si>
    <t>Trinidad and Tobago</t>
  </si>
  <si>
    <t>Anbar-AlTash</t>
  </si>
  <si>
    <t>Anbar-Al Tash Camp</t>
  </si>
  <si>
    <t>Anbar-Al Tanf</t>
  </si>
  <si>
    <t>Osh city</t>
  </si>
  <si>
    <t>Bishkek city</t>
  </si>
  <si>
    <t>Daejeon</t>
  </si>
  <si>
    <t>Daegu</t>
  </si>
  <si>
    <t>Cheongju</t>
  </si>
  <si>
    <t>Busan</t>
  </si>
  <si>
    <t>Seoul/Kyunggi Province</t>
  </si>
  <si>
    <t>Grand Cape Mountain</t>
  </si>
  <si>
    <t>Castries</t>
  </si>
  <si>
    <t>UkmergÄ—</t>
  </si>
  <si>
    <t>TelÅ¡iai</t>
  </si>
  <si>
    <t>Refugee reception center</t>
  </si>
  <si>
    <t>PabradÄ—</t>
  </si>
  <si>
    <t>MarijampolÄ—</t>
  </si>
  <si>
    <t>Lentvaris</t>
  </si>
  <si>
    <t>KlaipÄ—da</t>
  </si>
  <si>
    <t>ElektrÄ—nai</t>
  </si>
  <si>
    <t>Alytus</t>
  </si>
  <si>
    <t>Sv.Nikole</t>
  </si>
  <si>
    <t>Ohird</t>
  </si>
  <si>
    <t>Geriatric clinic</t>
  </si>
  <si>
    <t>Elder.home, Kumanovo</t>
  </si>
  <si>
    <t>Cicino selo</t>
  </si>
  <si>
    <t>Tuvalu</t>
  </si>
  <si>
    <t>Ta Kandja</t>
  </si>
  <si>
    <t>Safi Barracks</t>
  </si>
  <si>
    <t>Peace Lab</t>
  </si>
  <si>
    <t xml:space="preserve">MEC Balzan Renting </t>
  </si>
  <si>
    <t xml:space="preserve">MEC Balzan </t>
  </si>
  <si>
    <t xml:space="preserve">Marsa Open Centre </t>
  </si>
  <si>
    <t>Lyster Barracks</t>
  </si>
  <si>
    <t xml:space="preserve">Hal Far Tent Viilage </t>
  </si>
  <si>
    <t>Hal Far Oiwas</t>
  </si>
  <si>
    <t>Dar Is-Sliem</t>
  </si>
  <si>
    <t>Dar Il-Qawsalla</t>
  </si>
  <si>
    <t>Dar Il-Liedna</t>
  </si>
  <si>
    <t>Community</t>
  </si>
  <si>
    <t xml:space="preserve">Malta Emigrants Commission </t>
  </si>
  <si>
    <t>Maungdaw</t>
  </si>
  <si>
    <t>Buthidaung</t>
  </si>
  <si>
    <t>Zabljak</t>
  </si>
  <si>
    <t>Savnik</t>
  </si>
  <si>
    <t>Rozaje</t>
  </si>
  <si>
    <t>Pluzine</t>
  </si>
  <si>
    <t>Niksic</t>
  </si>
  <si>
    <t>Nepoznata</t>
  </si>
  <si>
    <t>Kolasin</t>
  </si>
  <si>
    <t>Zambezi</t>
  </si>
  <si>
    <t>Cabo Delegado</t>
  </si>
  <si>
    <t>Dukwe</t>
  </si>
  <si>
    <t>Ijebu-Ode</t>
  </si>
  <si>
    <t>Out of Camp</t>
  </si>
  <si>
    <t>Eastern Region</t>
  </si>
  <si>
    <t>Zar Karez</t>
  </si>
  <si>
    <t>Zangal Patai</t>
  </si>
  <si>
    <t>Zafarabad</t>
  </si>
  <si>
    <t>Yakaghund</t>
  </si>
  <si>
    <t>Utmanzai</t>
  </si>
  <si>
    <t>Urguch</t>
  </si>
  <si>
    <t>Toor</t>
  </si>
  <si>
    <t>Timer</t>
  </si>
  <si>
    <t>Thall</t>
  </si>
  <si>
    <t>Surkhab</t>
  </si>
  <si>
    <t>Sund Rawal</t>
  </si>
  <si>
    <t>Sindh</t>
  </si>
  <si>
    <t>Shindand</t>
  </si>
  <si>
    <t>Shaikh Abad</t>
  </si>
  <si>
    <t>Saranan</t>
  </si>
  <si>
    <t>Rata Kulachi</t>
  </si>
  <si>
    <t>Rakh Zandani</t>
  </si>
  <si>
    <t>Pusha Pul</t>
  </si>
  <si>
    <t>Posti</t>
  </si>
  <si>
    <t>Pir Alizai</t>
  </si>
  <si>
    <t>Panian</t>
  </si>
  <si>
    <t>Palai</t>
  </si>
  <si>
    <t>Padhana</t>
  </si>
  <si>
    <t>Old Shamshatoo</t>
  </si>
  <si>
    <t>Old Akora</t>
  </si>
  <si>
    <t>Oblan</t>
  </si>
  <si>
    <t>New Akora</t>
  </si>
  <si>
    <t>Naurang</t>
  </si>
  <si>
    <t>Naguman</t>
  </si>
  <si>
    <t>Nagar</t>
  </si>
  <si>
    <t>Munda</t>
  </si>
  <si>
    <t>Mohammad Kheil</t>
  </si>
  <si>
    <t>Michni</t>
  </si>
  <si>
    <t>Mera Kachori</t>
  </si>
  <si>
    <t>Mayar</t>
  </si>
  <si>
    <t>Malgagai</t>
  </si>
  <si>
    <t>Lejay Karez</t>
  </si>
  <si>
    <t>Lakti Banda</t>
  </si>
  <si>
    <t>Kund/Khairabad</t>
  </si>
  <si>
    <t>Kotwai</t>
  </si>
  <si>
    <t>Kot Chandna</t>
  </si>
  <si>
    <t>Koga</t>
  </si>
  <si>
    <t>Khurasan</t>
  </si>
  <si>
    <t>Khoughani</t>
  </si>
  <si>
    <t>Kheshki</t>
  </si>
  <si>
    <t>Khazana</t>
  </si>
  <si>
    <t>Khaki</t>
  </si>
  <si>
    <t>Kesu</t>
  </si>
  <si>
    <t>Kata Kanri</t>
  </si>
  <si>
    <t>Kalatak</t>
  </si>
  <si>
    <t>Kaghan</t>
  </si>
  <si>
    <t>Kacha Gari</t>
  </si>
  <si>
    <t>Kababian</t>
  </si>
  <si>
    <t>Jerma</t>
  </si>
  <si>
    <t>Jalozai</t>
  </si>
  <si>
    <t>Jalala</t>
  </si>
  <si>
    <t>Ichirian</t>
  </si>
  <si>
    <t>Girsal</t>
  </si>
  <si>
    <t>Girdi Jungle</t>
  </si>
  <si>
    <t>Ghulam Banda</t>
  </si>
  <si>
    <t>Ghiljo</t>
  </si>
  <si>
    <t>Ghazi</t>
  </si>
  <si>
    <t>Ghazgai Minara</t>
  </si>
  <si>
    <t>Gandhi Khan Khel</t>
  </si>
  <si>
    <t>Gandaf</t>
  </si>
  <si>
    <t>United States of America</t>
  </si>
  <si>
    <t>Gamkol</t>
  </si>
  <si>
    <t>Gambila</t>
  </si>
  <si>
    <t>Domshivgar</t>
  </si>
  <si>
    <t>Dodpa</t>
  </si>
  <si>
    <t>Doaba</t>
  </si>
  <si>
    <t>Darsamand</t>
  </si>
  <si>
    <t>Daraban</t>
  </si>
  <si>
    <t>Dabara</t>
  </si>
  <si>
    <t>Chichana</t>
  </si>
  <si>
    <t>Chakdara</t>
  </si>
  <si>
    <t>Chagai</t>
  </si>
  <si>
    <t>Bizen Khel</t>
  </si>
  <si>
    <t>Basu Mera</t>
  </si>
  <si>
    <t>Barawal</t>
  </si>
  <si>
    <t>Barary</t>
  </si>
  <si>
    <t>Barari</t>
  </si>
  <si>
    <t>Barakai</t>
  </si>
  <si>
    <t>Bakka Khel</t>
  </si>
  <si>
    <t>Baghicha</t>
  </si>
  <si>
    <t>Badaber</t>
  </si>
  <si>
    <t>Azakhel</t>
  </si>
  <si>
    <t>Azad Kashmir</t>
  </si>
  <si>
    <t>Kuna Yala</t>
  </si>
  <si>
    <t>NCR, Visayas</t>
  </si>
  <si>
    <t>NCR, Mindanao</t>
  </si>
  <si>
    <t>NCR, Luzon</t>
  </si>
  <si>
    <t>NCR, Visayas, Luzon</t>
  </si>
  <si>
    <t>NCR, Luzon, Mindanao, Visayas</t>
  </si>
  <si>
    <t>National Capital Region</t>
  </si>
  <si>
    <t xml:space="preserve">Vanimo </t>
  </si>
  <si>
    <t>East Arwin</t>
  </si>
  <si>
    <t>Moscow</t>
  </si>
  <si>
    <t>St. Petersburg</t>
  </si>
  <si>
    <t>Nyagatare(Cyangugu)</t>
  </si>
  <si>
    <t>Kigali Ville</t>
  </si>
  <si>
    <t>Saint Vincent and the Grenadines</t>
  </si>
  <si>
    <t>White Nile</t>
  </si>
  <si>
    <t>Western Equatoria State</t>
  </si>
  <si>
    <t>West Darfur State</t>
  </si>
  <si>
    <t>Warrab</t>
  </si>
  <si>
    <t>Upper Nile State</t>
  </si>
  <si>
    <t>Unity State</t>
  </si>
  <si>
    <t>Um Gulja/Um Rakuba</t>
  </si>
  <si>
    <t>Southern Kordofan</t>
  </si>
  <si>
    <t xml:space="preserve">Shagarab I  </t>
  </si>
  <si>
    <t>Senna State</t>
  </si>
  <si>
    <t>Red Sea State</t>
  </si>
  <si>
    <t>Northern Kordofan</t>
  </si>
  <si>
    <t>Northern Baragazal</t>
  </si>
  <si>
    <t>Nile</t>
  </si>
  <si>
    <t>Lologo</t>
  </si>
  <si>
    <t>Lakes State</t>
  </si>
  <si>
    <t>Kordofan</t>
  </si>
  <si>
    <t>Vanuatu</t>
  </si>
  <si>
    <t>Samoa</t>
  </si>
  <si>
    <t>Jonglei</t>
  </si>
  <si>
    <t>Jezeera</t>
  </si>
  <si>
    <t>Stateless</t>
  </si>
  <si>
    <t>Ezo</t>
  </si>
  <si>
    <t>El Miri</t>
  </si>
  <si>
    <t>Eastern Equatoria State</t>
  </si>
  <si>
    <t>Central Equatoria State</t>
  </si>
  <si>
    <t>Blue Nile State</t>
  </si>
  <si>
    <t>South/Center Somaila</t>
  </si>
  <si>
    <t>North/West Somalia</t>
  </si>
  <si>
    <t>North/East Somalia</t>
  </si>
  <si>
    <t>Belgrade area/West Serbia</t>
  </si>
  <si>
    <t>Zvolen</t>
  </si>
  <si>
    <t>Lucenec</t>
  </si>
  <si>
    <t>Various/Unknown</t>
  </si>
  <si>
    <t>Kosice</t>
  </si>
  <si>
    <t>Gabcikovo</t>
  </si>
  <si>
    <t>Al-Tanf</t>
  </si>
  <si>
    <t>Al-Hol</t>
  </si>
  <si>
    <t>Gondje</t>
  </si>
  <si>
    <t>Dosseye</t>
  </si>
  <si>
    <t>Amnabak</t>
  </si>
  <si>
    <t>Zone maritime</t>
  </si>
  <si>
    <t>Zone de danyi</t>
  </si>
  <si>
    <t>Zone de badou</t>
  </si>
  <si>
    <t>Umpium</t>
  </si>
  <si>
    <t>Nu Po</t>
  </si>
  <si>
    <t>Mae Ra Ma Luang</t>
  </si>
  <si>
    <t>Mae La</t>
  </si>
  <si>
    <t>Ban Don Yang</t>
  </si>
  <si>
    <t>Port of Spain</t>
  </si>
  <si>
    <t>Urfa</t>
  </si>
  <si>
    <t>Mardin</t>
  </si>
  <si>
    <t>Kilis</t>
  </si>
  <si>
    <t>Mtabila</t>
  </si>
  <si>
    <t xml:space="preserve">Lukole </t>
  </si>
  <si>
    <t>Kibondo</t>
  </si>
  <si>
    <t>Kasulu</t>
  </si>
  <si>
    <t>Impevi</t>
  </si>
  <si>
    <t>Las Piedras</t>
  </si>
  <si>
    <t>Kon Tum</t>
  </si>
  <si>
    <t>Dak Nong</t>
  </si>
  <si>
    <t>Dak Lak</t>
  </si>
  <si>
    <t>Port Vila</t>
  </si>
  <si>
    <t>Sa'dah</t>
  </si>
  <si>
    <t xml:space="preserve">Sare Pul </t>
  </si>
  <si>
    <t>Daykundi</t>
  </si>
  <si>
    <t>Ugie</t>
  </si>
  <si>
    <t>Fushe-Kruje</t>
  </si>
  <si>
    <t>Vayots Dzor marz</t>
  </si>
  <si>
    <t>Shirak marz</t>
  </si>
  <si>
    <t>Gegharkunik marz</t>
  </si>
  <si>
    <t>Gavar</t>
  </si>
  <si>
    <t>Agarak</t>
  </si>
  <si>
    <t>Kinama</t>
  </si>
  <si>
    <t>Kutupalong</t>
  </si>
  <si>
    <t>Dangriga</t>
  </si>
  <si>
    <t>Palos Blanco</t>
  </si>
  <si>
    <t>Nomadic herders</t>
  </si>
  <si>
    <t>Yiwu</t>
  </si>
  <si>
    <t>Yanjiao</t>
  </si>
  <si>
    <t>Xiamen</t>
  </si>
  <si>
    <t>Wuhan</t>
  </si>
  <si>
    <t>Qingdao</t>
  </si>
  <si>
    <t>Langfang</t>
  </si>
  <si>
    <t>Bazhou</t>
  </si>
  <si>
    <t>Zou/Dieouzon/Duekoue</t>
  </si>
  <si>
    <t>Langui</t>
  </si>
  <si>
    <t>Kribi</t>
  </si>
  <si>
    <t>Garoua,YaoundÃ©</t>
  </si>
  <si>
    <t>Douala,YaoundÃ©</t>
  </si>
  <si>
    <t>Sud kivu(Uvira &amp; Fizi)</t>
  </si>
  <si>
    <t>South Kivu(Uvira/Fizi)</t>
  </si>
  <si>
    <t>Orientale(Province)</t>
  </si>
  <si>
    <t>North katanga( Moba)</t>
  </si>
  <si>
    <t>Katanga (Kisenge)</t>
  </si>
  <si>
    <t>Bas-Congo( Kimaza)</t>
  </si>
  <si>
    <t>Bandundu(Province)</t>
  </si>
  <si>
    <t>Sud kivu( Uvira &amp; Fizi)</t>
  </si>
  <si>
    <t>North Katanga( Kalemie)</t>
  </si>
  <si>
    <t>Kasai orientale(Province)</t>
  </si>
  <si>
    <t>Bas-Congo( Spontaneous Installed)</t>
  </si>
  <si>
    <t>Bas-Congo( Lukaya District)</t>
  </si>
  <si>
    <t>Bas-Congo( Cataractes District)</t>
  </si>
  <si>
    <t>Bas-Congo( Bas Fleuve District)</t>
  </si>
  <si>
    <t>Tchiamba-Nza</t>
  </si>
  <si>
    <t>Malolo &amp; Loud</t>
  </si>
  <si>
    <t>Brazzaville/Point-Noire</t>
  </si>
  <si>
    <t>Boundji</t>
  </si>
  <si>
    <t>Tunja</t>
  </si>
  <si>
    <t>Sta. Marta</t>
  </si>
  <si>
    <t>Neiva</t>
  </si>
  <si>
    <t>Dosquebradas</t>
  </si>
  <si>
    <t>Private Accommodation</t>
  </si>
  <si>
    <t>Sherkole</t>
  </si>
  <si>
    <t>Sheder</t>
  </si>
  <si>
    <t>Mai-Ayni</t>
  </si>
  <si>
    <t>Lami</t>
  </si>
  <si>
    <t>Yap</t>
  </si>
  <si>
    <t>Hong Kong SAR, China</t>
  </si>
  <si>
    <t>San Pedro, Sula</t>
  </si>
  <si>
    <t>Isla de la Bahia</t>
  </si>
  <si>
    <t>Zagreb</t>
  </si>
  <si>
    <t>Zadarska</t>
  </si>
  <si>
    <t>Vukovarsko-Srijemska</t>
  </si>
  <si>
    <t>Split</t>
  </si>
  <si>
    <t>Osjecko-Baranjska</t>
  </si>
  <si>
    <t>Collective accommodation</t>
  </si>
  <si>
    <t>Budapest</t>
  </si>
  <si>
    <t>BÃ©kÃ©scsaba, Bicske, Debrecen</t>
  </si>
  <si>
    <t>Wassit/Kut</t>
  </si>
  <si>
    <t>Wassit/Dijaila</t>
  </si>
  <si>
    <t>Sulymania/Khaniqen</t>
  </si>
  <si>
    <t>Sulymania/Kalar</t>
  </si>
  <si>
    <t>Sulymania/Barika</t>
  </si>
  <si>
    <t>Sulymania</t>
  </si>
  <si>
    <t>Salah Al-Din/Beji</t>
  </si>
  <si>
    <t>Salah Al-Din</t>
  </si>
  <si>
    <t>Ninewa/Zumer</t>
  </si>
  <si>
    <t>Ninewa/Mousl</t>
  </si>
  <si>
    <t>Ninewa/Makhmour</t>
  </si>
  <si>
    <t>Ninew/Makhmour</t>
  </si>
  <si>
    <t>Najaf</t>
  </si>
  <si>
    <t>Nainawa/Makhmour</t>
  </si>
  <si>
    <t>Missan/Ammara</t>
  </si>
  <si>
    <t>Missan/Ali-Algharbi</t>
  </si>
  <si>
    <t>Erbil/Soran</t>
  </si>
  <si>
    <t>Erbil/Koysnjaq</t>
  </si>
  <si>
    <t>Erbil/Koya</t>
  </si>
  <si>
    <t>Erbil/Kawa</t>
  </si>
  <si>
    <t>Erbil/Kasnazan</t>
  </si>
  <si>
    <t>Erbil/Hareer</t>
  </si>
  <si>
    <t>Erbil/Degala</t>
  </si>
  <si>
    <t>Erbil/Bahrka</t>
  </si>
  <si>
    <t>Erbil/Ainkawa</t>
  </si>
  <si>
    <t>Diyala/Baqoba</t>
  </si>
  <si>
    <t>Diyala/Al-Muqdadadiya</t>
  </si>
  <si>
    <t>Diyala/Al-Khalis</t>
  </si>
  <si>
    <t>Diwanyia</t>
  </si>
  <si>
    <t>Dahuk/Zakho</t>
  </si>
  <si>
    <t>Dahuk/Teldif</t>
  </si>
  <si>
    <t>Dahuk/Tanahi</t>
  </si>
  <si>
    <t>Dahuk/Suriya</t>
  </si>
  <si>
    <t>Dahuk/Sumel</t>
  </si>
  <si>
    <t>Dahuk/Sumeil</t>
  </si>
  <si>
    <t>Dahuk/Smailava</t>
  </si>
  <si>
    <t>Dahuk/Sersink</t>
  </si>
  <si>
    <t xml:space="preserve">Dahuk/Moquble </t>
  </si>
  <si>
    <t>Dahuk/Mesirike</t>
  </si>
  <si>
    <t>Dahuk/Malaparwan</t>
  </si>
  <si>
    <t>Dahuk/Kuregavana</t>
  </si>
  <si>
    <t>Dahuk/Khanke</t>
  </si>
  <si>
    <t>Dahuk/Hussainiya</t>
  </si>
  <si>
    <t>Dahuk/Greygewry</t>
  </si>
  <si>
    <t>Dahuk/Domiz</t>
  </si>
  <si>
    <t>Dahuk/Dohuk</t>
  </si>
  <si>
    <t>Dahuk/Daratoo</t>
  </si>
  <si>
    <t>Dahuk/Balqus</t>
  </si>
  <si>
    <t>Basrah/Al-Zubair</t>
  </si>
  <si>
    <t>Basrah/Al-Tanuma</t>
  </si>
  <si>
    <t>Basrah/Al-Shuaba</t>
  </si>
  <si>
    <t>Basrah/Al-Chabasi</t>
  </si>
  <si>
    <t>Basrah/Abul Khasib</t>
  </si>
  <si>
    <t>Baghdad/Al-Resafa</t>
  </si>
  <si>
    <t>Baghdad/Al-Karkh</t>
  </si>
  <si>
    <t>Baghad/Al-Resafa</t>
  </si>
  <si>
    <t>Babylon/Hilla</t>
  </si>
  <si>
    <t>Babylon/Al-Musayab</t>
  </si>
  <si>
    <t>Anbar/Trebil</t>
  </si>
  <si>
    <t>Anbar/Ramadi</t>
  </si>
  <si>
    <t>Anbar/NML</t>
  </si>
  <si>
    <t>Anbar/K-70</t>
  </si>
  <si>
    <t>Anbar/Falluja</t>
  </si>
  <si>
    <t>Anbar/Al-Waleed</t>
  </si>
  <si>
    <t>Anbar/Al-Tash</t>
  </si>
  <si>
    <t>Reykjavik</t>
  </si>
  <si>
    <t>Keflavik/Reykjavik</t>
  </si>
  <si>
    <t>Keflavik</t>
  </si>
  <si>
    <t>Akureyri</t>
  </si>
  <si>
    <t>Akranes</t>
  </si>
  <si>
    <t>Tel Aviv</t>
  </si>
  <si>
    <t>Suwon</t>
  </si>
  <si>
    <t>Pohang</t>
  </si>
  <si>
    <t>Masan</t>
  </si>
  <si>
    <t>Incheon</t>
  </si>
  <si>
    <t>Gwangju</t>
  </si>
  <si>
    <t>Euijeongbu</t>
  </si>
  <si>
    <t>Other</t>
  </si>
  <si>
    <t xml:space="preserve">Colombo </t>
  </si>
  <si>
    <t xml:space="preserve">Svencionys </t>
  </si>
  <si>
    <t>RRC Rukla</t>
  </si>
  <si>
    <t>Grigiskes</t>
  </si>
  <si>
    <t>FRC Pabrade</t>
  </si>
  <si>
    <t>Elektrenai</t>
  </si>
  <si>
    <t>Visbegovo</t>
  </si>
  <si>
    <t>Cabo Delgado</t>
  </si>
  <si>
    <t>Mayukuyuku</t>
  </si>
  <si>
    <t>Oru</t>
  </si>
  <si>
    <t>Ijebu Ode</t>
  </si>
  <si>
    <t>Amana/Ituav</t>
  </si>
  <si>
    <t>Swat</t>
  </si>
  <si>
    <t>S. Waziristan</t>
  </si>
  <si>
    <t>Orakzai</t>
  </si>
  <si>
    <t>N. Waziristan</t>
  </si>
  <si>
    <t>Mohmand</t>
  </si>
  <si>
    <t>Kurram</t>
  </si>
  <si>
    <t>Kohat</t>
  </si>
  <si>
    <t>Khyber</t>
  </si>
  <si>
    <t>Hangu</t>
  </si>
  <si>
    <t>Dir Upper</t>
  </si>
  <si>
    <t>Dir Lower</t>
  </si>
  <si>
    <t>Dara Adam Khel</t>
  </si>
  <si>
    <t>Charsadda</t>
  </si>
  <si>
    <t>Bajaur</t>
  </si>
  <si>
    <t>Mindanao</t>
  </si>
  <si>
    <t>Saint Petersburg</t>
  </si>
  <si>
    <t>Yei, Ces</t>
  </si>
  <si>
    <t>Yei &amp; Others, Ces</t>
  </si>
  <si>
    <t>Yambio</t>
  </si>
  <si>
    <t>White Nile, White Nile</t>
  </si>
  <si>
    <t>West Darfur</t>
  </si>
  <si>
    <t>Wbgs &amp; Warrab</t>
  </si>
  <si>
    <t>Wau, Wbgs</t>
  </si>
  <si>
    <t>Wad Sherife Village</t>
  </si>
  <si>
    <t>Wad Medani</t>
  </si>
  <si>
    <t>Various, Wes</t>
  </si>
  <si>
    <t>Various, Warrab</t>
  </si>
  <si>
    <t>Various, Ups</t>
  </si>
  <si>
    <t>Various, Uns</t>
  </si>
  <si>
    <t>Various, Sudan</t>
  </si>
  <si>
    <t>Various, Northern</t>
  </si>
  <si>
    <t>Various, Nbgs</t>
  </si>
  <si>
    <t>Various, Las</t>
  </si>
  <si>
    <t>Various, Krt</t>
  </si>
  <si>
    <t>Various, Kordofan</t>
  </si>
  <si>
    <t>Various, Ees</t>
  </si>
  <si>
    <t>Um Gorjo</t>
  </si>
  <si>
    <t>Um Dukhun</t>
  </si>
  <si>
    <t>Twic East &amp; Others, Jos</t>
  </si>
  <si>
    <t>Torit, Ees</t>
  </si>
  <si>
    <t xml:space="preserve">Tendelti </t>
  </si>
  <si>
    <t>Shagarab Iii</t>
  </si>
  <si>
    <t>Shagarab Ii</t>
  </si>
  <si>
    <t>Shagarab I</t>
  </si>
  <si>
    <t>Sennar, Ses</t>
  </si>
  <si>
    <t>Red Sea, Rss</t>
  </si>
  <si>
    <t>Pochalla, Jos</t>
  </si>
  <si>
    <t>Pibor, Jos</t>
  </si>
  <si>
    <t>Nzara, Wes</t>
  </si>
  <si>
    <t>Nyala</t>
  </si>
  <si>
    <t>New Halfa</t>
  </si>
  <si>
    <t>Malakal, Ups</t>
  </si>
  <si>
    <t>Malakal, Uns</t>
  </si>
  <si>
    <t>Magwi, Ees</t>
  </si>
  <si>
    <t>Mabaan, Ups</t>
  </si>
  <si>
    <t>Kurmuk&amp; Others, Bns</t>
  </si>
  <si>
    <t>Kassala &amp; Others, Kas</t>
  </si>
  <si>
    <t>Kajo Keji, Ces</t>
  </si>
  <si>
    <t>Juba, Ces</t>
  </si>
  <si>
    <t>Juba County, Ces</t>
  </si>
  <si>
    <t>Ibba, Wes</t>
  </si>
  <si>
    <t>Habila Area</t>
  </si>
  <si>
    <t>Gulsa</t>
  </si>
  <si>
    <t>Gedaref</t>
  </si>
  <si>
    <t>Fau V</t>
  </si>
  <si>
    <t>Fau City</t>
  </si>
  <si>
    <t>Ezo, Wes</t>
  </si>
  <si>
    <t>El Gazira &amp; Others, Jes</t>
  </si>
  <si>
    <t>Ees</t>
  </si>
  <si>
    <t>Doka</t>
  </si>
  <si>
    <t>Cor/Kht</t>
  </si>
  <si>
    <t>Chali, Bns</t>
  </si>
  <si>
    <t>Ces</t>
  </si>
  <si>
    <t>Bor, Jos</t>
  </si>
  <si>
    <t>Blue Nile</t>
  </si>
  <si>
    <t>Bir Saleeba Area</t>
  </si>
  <si>
    <t>Arwa</t>
  </si>
  <si>
    <t xml:space="preserve">Armankul </t>
  </si>
  <si>
    <t>Dakar/Thies</t>
  </si>
  <si>
    <t>La UniÃ³n</t>
  </si>
  <si>
    <t>CuscatlÃ¡n</t>
  </si>
  <si>
    <t>Woqooyi Galbeed</t>
  </si>
  <si>
    <t>South/Central</t>
  </si>
  <si>
    <t>Puntland</t>
  </si>
  <si>
    <t>Belgrade area and west of Serbia</t>
  </si>
  <si>
    <t>Paramaribo</t>
  </si>
  <si>
    <t>Rohovce</t>
  </si>
  <si>
    <t>Private/detention</t>
  </si>
  <si>
    <t>OpatovskÃ¡</t>
  </si>
  <si>
    <t>Integration centre Zvolen</t>
  </si>
  <si>
    <t>Humenne</t>
  </si>
  <si>
    <t>GabÄÃ­kovo</t>
  </si>
  <si>
    <t>Sannour</t>
  </si>
  <si>
    <t>N'Djamena</t>
  </si>
  <si>
    <t>Moula</t>
  </si>
  <si>
    <t>Koubigou</t>
  </si>
  <si>
    <t>Koloma</t>
  </si>
  <si>
    <t>Kerfi</t>
  </si>
  <si>
    <t>Habile3</t>
  </si>
  <si>
    <t>Habile2</t>
  </si>
  <si>
    <t>Habile1</t>
  </si>
  <si>
    <t>Gouroukoun</t>
  </si>
  <si>
    <t>Goundiang</t>
  </si>
  <si>
    <t>Gassire</t>
  </si>
  <si>
    <t>Ganachour</t>
  </si>
  <si>
    <t>Canton Wadi Kadja</t>
  </si>
  <si>
    <t>Canton Signar Dadjo</t>
  </si>
  <si>
    <t>Canton Signar</t>
  </si>
  <si>
    <t>Canton Dogdore Et Residents</t>
  </si>
  <si>
    <t>Canton Barh Azoum Ambrouine</t>
  </si>
  <si>
    <t>Canton Barh Azoum</t>
  </si>
  <si>
    <t>Arkoum</t>
  </si>
  <si>
    <t>Aradib2</t>
  </si>
  <si>
    <t>Aradib1</t>
  </si>
  <si>
    <t>Alacha-Alentours</t>
  </si>
  <si>
    <t>Ade</t>
  </si>
  <si>
    <t>Abadan</t>
  </si>
  <si>
    <t>Unknown</t>
  </si>
  <si>
    <t>Manisa</t>
  </si>
  <si>
    <t>Iskenderun</t>
  </si>
  <si>
    <t>Erzurum</t>
  </si>
  <si>
    <t>Canakkale</t>
  </si>
  <si>
    <t>Old Settlements</t>
  </si>
  <si>
    <t>Matanda</t>
  </si>
  <si>
    <t>Kyriandongo</t>
  </si>
  <si>
    <t>Day Kundi</t>
  </si>
  <si>
    <t>Lunda Norte/Sul</t>
  </si>
  <si>
    <t>Kuanza Sul</t>
  </si>
  <si>
    <t>Kuanza Norte</t>
  </si>
  <si>
    <t>Huila</t>
  </si>
  <si>
    <t>Bie</t>
  </si>
  <si>
    <t>Bengo</t>
  </si>
  <si>
    <t>Fushe Kruje</t>
  </si>
  <si>
    <t>Vardanis</t>
  </si>
  <si>
    <t>Stepanovan</t>
  </si>
  <si>
    <t>Shamshadinskiy (Berd)</t>
  </si>
  <si>
    <t>Noemberjan</t>
  </si>
  <si>
    <t>Martouni</t>
  </si>
  <si>
    <t>Kalinino (Tachir)</t>
  </si>
  <si>
    <t>Indjevan</t>
  </si>
  <si>
    <t>Gujumri</t>
  </si>
  <si>
    <t>Gergharkunik</t>
  </si>
  <si>
    <t>Azizbekov (Vayk)</t>
  </si>
  <si>
    <t>Achtarak</t>
  </si>
  <si>
    <t>Abovjan (Kotashkent)</t>
  </si>
  <si>
    <t>Bwagiriza</t>
  </si>
  <si>
    <t>Republika Srpska</t>
  </si>
  <si>
    <t>Federacija Bosne i Hercegovine</t>
  </si>
  <si>
    <t>Belize  City</t>
  </si>
  <si>
    <t>Sao Paulo</t>
  </si>
  <si>
    <t>Roraima</t>
  </si>
  <si>
    <t>Parana</t>
  </si>
  <si>
    <t>Zemio</t>
  </si>
  <si>
    <t>Ouham-Pende</t>
  </si>
  <si>
    <t>Ouham</t>
  </si>
  <si>
    <t>Obo</t>
  </si>
  <si>
    <t>Nana Mambere</t>
  </si>
  <si>
    <t>Nana Grebizi</t>
  </si>
  <si>
    <t>Mongoumba</t>
  </si>
  <si>
    <t>Hautte-Kotto</t>
  </si>
  <si>
    <t>Haut Mbomou</t>
  </si>
  <si>
    <t>Eleveurs</t>
  </si>
  <si>
    <t>Bamingui-Bangora</t>
  </si>
  <si>
    <t>Linyi</t>
  </si>
  <si>
    <t>Garoua, Yaounde</t>
  </si>
  <si>
    <t>Adamaoua</t>
  </si>
  <si>
    <t>Lukaya</t>
  </si>
  <si>
    <t>Sud-Kivu (Uvira/Fizi)</t>
  </si>
  <si>
    <t>Province Orientale</t>
  </si>
  <si>
    <t>North Katanga (Pweto &amp; Moba)</t>
  </si>
  <si>
    <t>Kasai-Oriental</t>
  </si>
  <si>
    <t>Cataractes</t>
  </si>
  <si>
    <t>Bandundu</t>
  </si>
  <si>
    <t>Pointe Noire</t>
  </si>
  <si>
    <t>Malolo</t>
  </si>
  <si>
    <t>Kintel</t>
  </si>
  <si>
    <t>Brazzaville/Point Noire</t>
  </si>
  <si>
    <t>Barcelona</t>
  </si>
  <si>
    <t>Villa Clara</t>
  </si>
  <si>
    <t>Pinar del Rio</t>
  </si>
  <si>
    <t>Holguin</t>
  </si>
  <si>
    <t>Camaguey</t>
  </si>
  <si>
    <t>Cayman Islands</t>
  </si>
  <si>
    <t>Grand Cayman</t>
  </si>
  <si>
    <t>Kebribeyah</t>
  </si>
  <si>
    <t>Fugnido</t>
  </si>
  <si>
    <t>Bokolmanyo</t>
  </si>
  <si>
    <t>Ngwoni</t>
  </si>
  <si>
    <t>Molengui Binza</t>
  </si>
  <si>
    <t>Mekambo</t>
  </si>
  <si>
    <t>Koumou Doussala</t>
  </si>
  <si>
    <t>Bakumba</t>
  </si>
  <si>
    <t>Akieni</t>
  </si>
  <si>
    <t>Comayagua</t>
  </si>
  <si>
    <t>Ceiba</t>
  </si>
  <si>
    <t>Bjelovarsko Bilogorska</t>
  </si>
  <si>
    <t>Port-au-Prince</t>
  </si>
  <si>
    <t>BÃ©kÃ©scsaba/Bicske/Debrecen</t>
  </si>
  <si>
    <t>Delhi</t>
  </si>
  <si>
    <t>Zanjan-Sultanieh</t>
  </si>
  <si>
    <t>Yazd</t>
  </si>
  <si>
    <t>South Khorasan</t>
  </si>
  <si>
    <t>Semnan-Semnan</t>
  </si>
  <si>
    <t>Qazvin</t>
  </si>
  <si>
    <t>Mazandaran</t>
  </si>
  <si>
    <t>Markazi-Saveh</t>
  </si>
  <si>
    <t>Lorestan-Azna</t>
  </si>
  <si>
    <t>Kurdestan-Kamyaran</t>
  </si>
  <si>
    <t>Kordestan</t>
  </si>
  <si>
    <t>Khuzestan-Shushtar</t>
  </si>
  <si>
    <t>Khuzestan-Andimeshk</t>
  </si>
  <si>
    <t xml:space="preserve">Ilam </t>
  </si>
  <si>
    <t>Ghom</t>
  </si>
  <si>
    <t>West Azarbayjan-Sardasht</t>
  </si>
  <si>
    <t>West Azarbayjan-Piranshahr</t>
  </si>
  <si>
    <t>West Azarbayjan-Orumieh</t>
  </si>
  <si>
    <t>Khorasan Razavi-Torbat e jam</t>
  </si>
  <si>
    <t>Kermanshah-Songhor</t>
  </si>
  <si>
    <t>Kermanshah-Kangavar</t>
  </si>
  <si>
    <t xml:space="preserve">Kermanshah </t>
  </si>
  <si>
    <t>Kerman-Rafsanjan</t>
  </si>
  <si>
    <t>Kerman-Bardsir</t>
  </si>
  <si>
    <t>Hormozgan</t>
  </si>
  <si>
    <t>Golestan</t>
  </si>
  <si>
    <t xml:space="preserve">Ghazvin </t>
  </si>
  <si>
    <t>Fars-Jahrom</t>
  </si>
  <si>
    <t>Esfahan</t>
  </si>
  <si>
    <t>Thi-Qar</t>
  </si>
  <si>
    <t>Sullaymanyah</t>
  </si>
  <si>
    <t>Qadissyah</t>
  </si>
  <si>
    <t>Muthanna</t>
  </si>
  <si>
    <t>St. Mary</t>
  </si>
  <si>
    <t>Montego Bay</t>
  </si>
  <si>
    <t>Kingston</t>
  </si>
  <si>
    <t>Falmouth</t>
  </si>
  <si>
    <t>Rift valley</t>
  </si>
  <si>
    <t>Ifo</t>
  </si>
  <si>
    <t>Hagadera</t>
  </si>
  <si>
    <t>Dagahaley</t>
  </si>
  <si>
    <t>Ysyk-kol</t>
  </si>
  <si>
    <t>Talas</t>
  </si>
  <si>
    <t>Naryn</t>
  </si>
  <si>
    <t>Jalal-abad</t>
  </si>
  <si>
    <t>Chuy</t>
  </si>
  <si>
    <t>Whasung</t>
  </si>
  <si>
    <t>Rivercess</t>
  </si>
  <si>
    <t>River Ghee</t>
  </si>
  <si>
    <t xml:space="preserve">Montserrado </t>
  </si>
  <si>
    <t>Vigie</t>
  </si>
  <si>
    <t>Mullattivu</t>
  </si>
  <si>
    <t>Svencioniu Raj.</t>
  </si>
  <si>
    <t>Macao SAR, China</t>
  </si>
  <si>
    <t xml:space="preserve">Shtip </t>
  </si>
  <si>
    <t>Bitola</t>
  </si>
  <si>
    <t>Marsa Open Centre</t>
  </si>
  <si>
    <t>Hal Far Tent Village</t>
  </si>
  <si>
    <t>Hal Far Open Centre</t>
  </si>
  <si>
    <t>Hal Far Awas</t>
  </si>
  <si>
    <t>Dar is-Sliem</t>
  </si>
  <si>
    <t>Dar il-Qawsalla</t>
  </si>
  <si>
    <t>Dar il-Liedna</t>
  </si>
  <si>
    <t>Hal Far Reception Centre</t>
  </si>
  <si>
    <t>Zomba</t>
  </si>
  <si>
    <t>Salima</t>
  </si>
  <si>
    <t>Rumphi</t>
  </si>
  <si>
    <t>Ntcheu</t>
  </si>
  <si>
    <t>Mzimba</t>
  </si>
  <si>
    <t>Mwanza</t>
  </si>
  <si>
    <t>Mulanje</t>
  </si>
  <si>
    <t>Mchinji</t>
  </si>
  <si>
    <t>Mangochi</t>
  </si>
  <si>
    <t>Machinga</t>
  </si>
  <si>
    <t>Kasungu</t>
  </si>
  <si>
    <t>Karonga</t>
  </si>
  <si>
    <t>Dedza</t>
  </si>
  <si>
    <t>Chiradzulu</t>
  </si>
  <si>
    <t>Chikwawa</t>
  </si>
  <si>
    <t>Blantyre</t>
  </si>
  <si>
    <t>Balaka</t>
  </si>
  <si>
    <t>Maiduguri</t>
  </si>
  <si>
    <t xml:space="preserve">Lagos </t>
  </si>
  <si>
    <t>Ijebuode</t>
  </si>
  <si>
    <t>Amana/Ityuav</t>
  </si>
  <si>
    <t>NWFP</t>
  </si>
  <si>
    <t>National Capital region (NCR)</t>
  </si>
  <si>
    <t>Koror</t>
  </si>
  <si>
    <t>Moskva</t>
  </si>
  <si>
    <t>Sankt-peterburg</t>
  </si>
  <si>
    <t>North Caucasus</t>
  </si>
  <si>
    <t>Rwamagana</t>
  </si>
  <si>
    <t>Rutsiro</t>
  </si>
  <si>
    <t>Rusizi</t>
  </si>
  <si>
    <t>Rulindo</t>
  </si>
  <si>
    <t>Ruhango</t>
  </si>
  <si>
    <t>Rubavu</t>
  </si>
  <si>
    <t>Nyaruguru</t>
  </si>
  <si>
    <t>Nyarugenge</t>
  </si>
  <si>
    <t>Nyanza</t>
  </si>
  <si>
    <t>Nyamasheke</t>
  </si>
  <si>
    <t>Nyamagabe</t>
  </si>
  <si>
    <t>Nyagatare</t>
  </si>
  <si>
    <t>Nyabihu</t>
  </si>
  <si>
    <t>Niabiheke</t>
  </si>
  <si>
    <t>Ngororero</t>
  </si>
  <si>
    <t>Ngoma</t>
  </si>
  <si>
    <t>Musanze</t>
  </si>
  <si>
    <t>Muhanga</t>
  </si>
  <si>
    <t>Kiziba</t>
  </si>
  <si>
    <t>Kirehe</t>
  </si>
  <si>
    <t>Kicukiro</t>
  </si>
  <si>
    <t>Kayonza</t>
  </si>
  <si>
    <t>Karongi</t>
  </si>
  <si>
    <t>Kamonyi</t>
  </si>
  <si>
    <t>Huye</t>
  </si>
  <si>
    <t>Gisagara</t>
  </si>
  <si>
    <t>Gicumbi</t>
  </si>
  <si>
    <t>Gatsibo</t>
  </si>
  <si>
    <t>Gasabo</t>
  </si>
  <si>
    <t>Gakenke</t>
  </si>
  <si>
    <t>Burera</t>
  </si>
  <si>
    <t>Bugesera</t>
  </si>
  <si>
    <t>Madinah</t>
  </si>
  <si>
    <t>Yirol, Las</t>
  </si>
  <si>
    <t>Yirol West, Las</t>
  </si>
  <si>
    <t>Yirol East, Las</t>
  </si>
  <si>
    <t>Yei River, Ces</t>
  </si>
  <si>
    <t>Wuror, Jos</t>
  </si>
  <si>
    <t>Western Darfur</t>
  </si>
  <si>
    <t>Ulang, Ups</t>
  </si>
  <si>
    <t>Twic East, Jos</t>
  </si>
  <si>
    <t>Torit, EES</t>
  </si>
  <si>
    <t>Tonj, Warrab</t>
  </si>
  <si>
    <t>Tonga, Ups</t>
  </si>
  <si>
    <t>Tokar</t>
  </si>
  <si>
    <t>Terekeka, Ces</t>
  </si>
  <si>
    <t>Tambura, Wes</t>
  </si>
  <si>
    <t>Southern Darfur</t>
  </si>
  <si>
    <t>Sinkat</t>
  </si>
  <si>
    <t>Singa, Bns</t>
  </si>
  <si>
    <t>Shagarab 3</t>
  </si>
  <si>
    <t>Shagarab 2</t>
  </si>
  <si>
    <t>Shagarab 1</t>
  </si>
  <si>
    <t>Rumbek-Cueibet, Las</t>
  </si>
  <si>
    <t>Rumbek, Las</t>
  </si>
  <si>
    <t>Rumbek Centre, Las</t>
  </si>
  <si>
    <t>Rubkona, Uns</t>
  </si>
  <si>
    <t>Rubkoana, Uns</t>
  </si>
  <si>
    <t>Renk, Ups</t>
  </si>
  <si>
    <t>Red Sea</t>
  </si>
  <si>
    <t>Raja, Wbgs</t>
  </si>
  <si>
    <t>Panyikango, Ups</t>
  </si>
  <si>
    <t>Old Fangak, Jos</t>
  </si>
  <si>
    <t>Nyirol, Jos</t>
  </si>
  <si>
    <t>North Bor, Jos</t>
  </si>
  <si>
    <t>Mundri, Wes</t>
  </si>
  <si>
    <t>Morobo, Ces</t>
  </si>
  <si>
    <t>Maridi, Wes</t>
  </si>
  <si>
    <t>Marghania</t>
  </si>
  <si>
    <t>Maiwut, Ups</t>
  </si>
  <si>
    <t>Magwi, EES</t>
  </si>
  <si>
    <t>Luakpiny, Ups</t>
  </si>
  <si>
    <t>Lopa/Lafon, Ees</t>
  </si>
  <si>
    <t>Longechuk, Ups</t>
  </si>
  <si>
    <t>Leer, Uns</t>
  </si>
  <si>
    <t>Lainya, Ces</t>
  </si>
  <si>
    <t>Kurmuk, Bns</t>
  </si>
  <si>
    <t>Koch, Uns</t>
  </si>
  <si>
    <t>Kapoeta, Ees</t>
  </si>
  <si>
    <t>Kapoeta South, Ees</t>
  </si>
  <si>
    <t>Kapoeta East, Ees</t>
  </si>
  <si>
    <t>Kajo Keji, CES</t>
  </si>
  <si>
    <t>Kadugli, South Kordofan</t>
  </si>
  <si>
    <t>Ikotos, Ees</t>
  </si>
  <si>
    <t>Habila area</t>
  </si>
  <si>
    <t>Guit, Uns</t>
  </si>
  <si>
    <t>Gogrial, Warrab</t>
  </si>
  <si>
    <t>Fau Town</t>
  </si>
  <si>
    <t>El Gazira, El Gazira</t>
  </si>
  <si>
    <t>Ed Daleng, South Kordofan</t>
  </si>
  <si>
    <t>Eastern Sudan</t>
  </si>
  <si>
    <t>Duk, Jos</t>
  </si>
  <si>
    <t>Dordeab</t>
  </si>
  <si>
    <t>Diam El-Nour</t>
  </si>
  <si>
    <t>Cueibet, Las</t>
  </si>
  <si>
    <t>Budi, Ees</t>
  </si>
  <si>
    <t>Bir Saleeba area</t>
  </si>
  <si>
    <t>Ayod, Jos</t>
  </si>
  <si>
    <t>Aweil, Nbgs</t>
  </si>
  <si>
    <t>Aweil West, Nbgs</t>
  </si>
  <si>
    <t>Aweil South, Nbgs</t>
  </si>
  <si>
    <t>Aweil North, Nbgs</t>
  </si>
  <si>
    <t>Aweil East, Nbgs</t>
  </si>
  <si>
    <t>Aroma</t>
  </si>
  <si>
    <t>Akobo, Jos</t>
  </si>
  <si>
    <t>Richard Toll</t>
  </si>
  <si>
    <t>Ourossogui</t>
  </si>
  <si>
    <t>Togdheer</t>
  </si>
  <si>
    <t>South Central</t>
  </si>
  <si>
    <t>Sool</t>
  </si>
  <si>
    <t>Somaliland</t>
  </si>
  <si>
    <t>Nugaal</t>
  </si>
  <si>
    <t>Mudug</t>
  </si>
  <si>
    <t>Bari</t>
  </si>
  <si>
    <t>Bakool</t>
  </si>
  <si>
    <t>Belgrade/West of Serbia</t>
  </si>
  <si>
    <t>Secovce</t>
  </si>
  <si>
    <t>Opatovska</t>
  </si>
  <si>
    <t>Medvedov</t>
  </si>
  <si>
    <t>Sp Goz Beida</t>
  </si>
  <si>
    <t>Sp  Koukou</t>
  </si>
  <si>
    <t>Sihep (Sp Amtiman)</t>
  </si>
  <si>
    <t>Sannour (Sp Gozbeida)</t>
  </si>
  <si>
    <t>Oure Cassoni</t>
  </si>
  <si>
    <t>Massabange 2</t>
  </si>
  <si>
    <t>Massabange 1</t>
  </si>
  <si>
    <t>Kounoungou</t>
  </si>
  <si>
    <t>Koubigou (Sp Gozbeida)</t>
  </si>
  <si>
    <t>Koloma (Sp Gozbeida)</t>
  </si>
  <si>
    <t>Koi</t>
  </si>
  <si>
    <t>Kerfi (Sp Gozbeida)</t>
  </si>
  <si>
    <t>Ideter (Sp Amtiman)</t>
  </si>
  <si>
    <t>Gouroukoun (Sp Gozbeida)</t>
  </si>
  <si>
    <t>Gassire (Sp Gozbeida)</t>
  </si>
  <si>
    <t>Ganachour (Sp Gozbeida)</t>
  </si>
  <si>
    <t>Daha 2</t>
  </si>
  <si>
    <t>Daha 1</t>
  </si>
  <si>
    <t>Betimera</t>
  </si>
  <si>
    <t>Bedina (Sp Amtiman)</t>
  </si>
  <si>
    <t>Arkoum (Sp Hadjer-Hadid)</t>
  </si>
  <si>
    <t>Ardo (Sp Amtiman)</t>
  </si>
  <si>
    <t>Al Kouk (Sp Amtiman)</t>
  </si>
  <si>
    <t>Ade (Sp Gozbeida)</t>
  </si>
  <si>
    <t>Able (Sp Amtiman)</t>
  </si>
  <si>
    <t>Sp Hadjer-Hadid (Farchana Area)</t>
  </si>
  <si>
    <t>Goundiang (Sp Hadjer-Hadid)</t>
  </si>
  <si>
    <t>Canton Wadi Kadja (Sp Dogdore)</t>
  </si>
  <si>
    <t>Canton Signar Dadjo (Sp Dogdore)</t>
  </si>
  <si>
    <t>Canton Signar (Sp Dogdore)</t>
  </si>
  <si>
    <t>Canton Dogdore Et Residents (Sp Dogdore)</t>
  </si>
  <si>
    <t>Canton Barh Azoum Ambrouine (Sp Dogdore)</t>
  </si>
  <si>
    <t>Canton Barh Azoum (Sp Dogdore)</t>
  </si>
  <si>
    <t>Alacha-Alentours (Sp Hadjer-Hadid)</t>
  </si>
  <si>
    <t>Ban Mae Nai Soi</t>
  </si>
  <si>
    <t>Bitlis</t>
  </si>
  <si>
    <t>Aydin</t>
  </si>
  <si>
    <t>Pakelle</t>
  </si>
  <si>
    <t>Kayaka II</t>
  </si>
  <si>
    <t>Canelones</t>
  </si>
  <si>
    <t>Beguia</t>
  </si>
  <si>
    <t>British Virgin Islands</t>
  </si>
  <si>
    <t>Tortola</t>
  </si>
  <si>
    <t>Sa'ada</t>
  </si>
  <si>
    <t>Rada'</t>
  </si>
  <si>
    <t>Hajjah</t>
  </si>
  <si>
    <t>Amran</t>
  </si>
  <si>
    <t>Al Kharaz</t>
  </si>
  <si>
    <t>Al Jawf</t>
  </si>
  <si>
    <t>Zabul : Wilayat - Province</t>
  </si>
  <si>
    <t>Wardak : Wilayat - Province</t>
  </si>
  <si>
    <t>Uruzgan : Wilayat - Province</t>
  </si>
  <si>
    <t>Takhar : Wilayat - Province</t>
  </si>
  <si>
    <t>Sari Pul : Wilayat - Province</t>
  </si>
  <si>
    <t>Samangan : Wilayat - Province</t>
  </si>
  <si>
    <t>Parwan : Wilayat - Province</t>
  </si>
  <si>
    <t>Panjsher : Wolaswalei - District</t>
  </si>
  <si>
    <t>Panjsher : Wilayat - Province</t>
  </si>
  <si>
    <t>Paktya : Wilayat - Province</t>
  </si>
  <si>
    <t>Paktika : Wilayat - Province</t>
  </si>
  <si>
    <t>Nuristan : Wilayat - Province</t>
  </si>
  <si>
    <t>Nimroz : Wilayat - Province</t>
  </si>
  <si>
    <t>Nangarhar : Wilayat - Province</t>
  </si>
  <si>
    <t>Logar : Wilayat - Province</t>
  </si>
  <si>
    <t>Laghman : Wilayat - Province</t>
  </si>
  <si>
    <t>Kunduz : Wilayat - Province</t>
  </si>
  <si>
    <t>Kunar : Wilayat - Province</t>
  </si>
  <si>
    <t>Khost : Wilayat - Province</t>
  </si>
  <si>
    <t>Kapisa : Wilayat - Province</t>
  </si>
  <si>
    <t>Kandahar : Wilayat - Province</t>
  </si>
  <si>
    <t>Kabul : Wolaswalei - District</t>
  </si>
  <si>
    <t>Kabul : Wilayat - Province</t>
  </si>
  <si>
    <t>Jawzjan : Wilayat - Province</t>
  </si>
  <si>
    <t>Hirat : Wilayat - Province</t>
  </si>
  <si>
    <t>Hilmand : Wilayat - Province</t>
  </si>
  <si>
    <t>Ghor : Wilayat - Province</t>
  </si>
  <si>
    <t>Ghazni : Wilayat - Province</t>
  </si>
  <si>
    <t>Faryab : Wilayat - Province</t>
  </si>
  <si>
    <t>Farah : Wilayat - Province</t>
  </si>
  <si>
    <t>Day Kundi : Wolaswalei - District</t>
  </si>
  <si>
    <t>Day Kundi : Wilayat - Province</t>
  </si>
  <si>
    <t>Bamyan : Wilayat - Province</t>
  </si>
  <si>
    <t>Balkh : Wilayat - Province</t>
  </si>
  <si>
    <t>Baghlan : Wilayat - Province</t>
  </si>
  <si>
    <t>Badghis : Wilayat - Province</t>
  </si>
  <si>
    <t>Badakhshan : Wilayat - Province</t>
  </si>
  <si>
    <t>Afghanistan : Dispersed in the country / territory</t>
  </si>
  <si>
    <t>Namibe</t>
  </si>
  <si>
    <t>Lunda N/S</t>
  </si>
  <si>
    <t>Luanda S</t>
  </si>
  <si>
    <t>Benguela</t>
  </si>
  <si>
    <t>Tirana Urban : Point</t>
  </si>
  <si>
    <t>Tirana Camp : Point</t>
  </si>
  <si>
    <t>Peshkopi : Point</t>
  </si>
  <si>
    <t>Mamurras : Rreth - District</t>
  </si>
  <si>
    <t>Baku : Point</t>
  </si>
  <si>
    <t>Musasa : Point</t>
  </si>
  <si>
    <t>Gasorwe : Commune</t>
  </si>
  <si>
    <t>Bwagiriza : Point</t>
  </si>
  <si>
    <t>Bujumbura : Point</t>
  </si>
  <si>
    <t>Burundi : Dispersed in the country / territory</t>
  </si>
  <si>
    <t>Belgium : Dispersed in the country / territory</t>
  </si>
  <si>
    <t>Kpomasse : Point</t>
  </si>
  <si>
    <t>Cotonou : Departement</t>
  </si>
  <si>
    <t>Agame : Point</t>
  </si>
  <si>
    <t>Bonaire</t>
  </si>
  <si>
    <t>Krabendijk</t>
  </si>
  <si>
    <t>Ouagadougou : Point</t>
  </si>
  <si>
    <t>Nayapara : Point</t>
  </si>
  <si>
    <t>Kutupalong : Point</t>
  </si>
  <si>
    <t>Dhaka : Point</t>
  </si>
  <si>
    <t>Sofia : Point</t>
  </si>
  <si>
    <t>Bahrain : Dispersed in the country / territory</t>
  </si>
  <si>
    <t>Bahamas : Dispersed in the country / territory</t>
  </si>
  <si>
    <t>Republika Srpska : Entity</t>
  </si>
  <si>
    <t>Federacija Bosne I Hercegovine : Entity</t>
  </si>
  <si>
    <t>Brcko : Å½upanija - County</t>
  </si>
  <si>
    <t>Bosnia and Herzegovina : Dispersed in the country / territory</t>
  </si>
  <si>
    <t>Minsk : Point</t>
  </si>
  <si>
    <t>Grodno Region : Point</t>
  </si>
  <si>
    <t>Gomel Region : Point</t>
  </si>
  <si>
    <t>Brest Region : Point</t>
  </si>
  <si>
    <t>Vitebsk Region : Point</t>
  </si>
  <si>
    <t>Mogilev Region : Point</t>
  </si>
  <si>
    <t>Minsk City : Oblast - Region</t>
  </si>
  <si>
    <t>Yapacani : Point</t>
  </si>
  <si>
    <t>Tarija : Point</t>
  </si>
  <si>
    <t>Sucre : Point</t>
  </si>
  <si>
    <t>Santa Cruz : Point</t>
  </si>
  <si>
    <t>Palos Blanco : Point</t>
  </si>
  <si>
    <t>La Paz : Point</t>
  </si>
  <si>
    <t>Cochabamba : Point</t>
  </si>
  <si>
    <t>Bolivia : Dispersed in the country / territory</t>
  </si>
  <si>
    <t>Beni : Point</t>
  </si>
  <si>
    <t>Sao Paulo : ADMIN_1</t>
  </si>
  <si>
    <t>Roraima : ADMIN_1</t>
  </si>
  <si>
    <t>Pernambuco : Point</t>
  </si>
  <si>
    <t>ParanÃ¡ : Point</t>
  </si>
  <si>
    <t>ParÃ¡ : Point</t>
  </si>
  <si>
    <t>Minas Gerais : Point</t>
  </si>
  <si>
    <t>Mato Grosso : Point</t>
  </si>
  <si>
    <t>CearÃ¡ : Point</t>
  </si>
  <si>
    <t>Bahia : Point</t>
  </si>
  <si>
    <t>Amazonas : ADMIN_1</t>
  </si>
  <si>
    <t>Alagoas : Point</t>
  </si>
  <si>
    <t>Acre : Point</t>
  </si>
  <si>
    <t>Santa Catarina : ADMIN_1</t>
  </si>
  <si>
    <t>Rio Grande Do Sul : ADMIN_1</t>
  </si>
  <si>
    <t>Rio Grande Do Norte : ADMIN_1</t>
  </si>
  <si>
    <t>Rio De Janeiro : ADMIN_2</t>
  </si>
  <si>
    <t>Mato Grosso do Sul : Point</t>
  </si>
  <si>
    <t>Distrito Federal : Point</t>
  </si>
  <si>
    <t>Brazil : Dispersed in the country / territory</t>
  </si>
  <si>
    <t>Dukwi : Point</t>
  </si>
  <si>
    <t>Botswana : Dispersed in the country / territory</t>
  </si>
  <si>
    <t>Momou</t>
  </si>
  <si>
    <t>Bambari</t>
  </si>
  <si>
    <t>Zemio : Sous-prÃ©fecture</t>
  </si>
  <si>
    <t>Vakaga : Prefecture</t>
  </si>
  <si>
    <t>Sam Ouandja : Point</t>
  </si>
  <si>
    <t>Ouham-pende : Prefecture</t>
  </si>
  <si>
    <t>Ouham : Prefecture</t>
  </si>
  <si>
    <t>Obo : Sous-prÃ©fecture</t>
  </si>
  <si>
    <t>Nana-Griizi</t>
  </si>
  <si>
    <t>Nana Mambere : Prefecture</t>
  </si>
  <si>
    <t>Mongoumba : Sous-prÃ©fecture</t>
  </si>
  <si>
    <t>Mboki : Point</t>
  </si>
  <si>
    <t>Hautte-kotto : Prefecture</t>
  </si>
  <si>
    <t>Haut-mboumou : Prefecture</t>
  </si>
  <si>
    <t>Central African Republic : Dispersed in the country / territory</t>
  </si>
  <si>
    <t>Bangui : Sous-prÃ©fecture</t>
  </si>
  <si>
    <t>Bamingui-bangora : Prefecture</t>
  </si>
  <si>
    <t>Canada : Dispersed in the country / territory</t>
  </si>
  <si>
    <t>Switzerland : Dispersed in the country / territory</t>
  </si>
  <si>
    <t>Yiwu : Point</t>
  </si>
  <si>
    <t>Wuhan : Point</t>
  </si>
  <si>
    <t>Tian Jin</t>
  </si>
  <si>
    <t>Shanghai : Point</t>
  </si>
  <si>
    <t>Shan Dong</t>
  </si>
  <si>
    <t>Nanjing : Point</t>
  </si>
  <si>
    <t>Langfang : Point</t>
  </si>
  <si>
    <t>Jianxi</t>
  </si>
  <si>
    <t>Ji Lin</t>
  </si>
  <si>
    <t>Hu Nan</t>
  </si>
  <si>
    <t>Hai Nan</t>
  </si>
  <si>
    <t>Guangzhou : Point</t>
  </si>
  <si>
    <t>Chong Qing</t>
  </si>
  <si>
    <t>Beijing : Point</t>
  </si>
  <si>
    <t>Beihai : Point</t>
  </si>
  <si>
    <t>Tabou : Departement</t>
  </si>
  <si>
    <t>Guiglo : Departement</t>
  </si>
  <si>
    <t>Abidjan : Departement</t>
  </si>
  <si>
    <t>Zembe Borongo</t>
  </si>
  <si>
    <t>Yokosire</t>
  </si>
  <si>
    <t>Yarmbang</t>
  </si>
  <si>
    <t>Yaounde : Point</t>
  </si>
  <si>
    <t>Yamba</t>
  </si>
  <si>
    <t>Woumbou</t>
  </si>
  <si>
    <t>Tongo Gandima</t>
  </si>
  <si>
    <t>Toktoyo</t>
  </si>
  <si>
    <t>Timangolo</t>
  </si>
  <si>
    <t>Tapare</t>
  </si>
  <si>
    <t>Sandaye</t>
  </si>
  <si>
    <t>Samba</t>
  </si>
  <si>
    <t>Ouro-Adde</t>
  </si>
  <si>
    <t>Nyabi</t>
  </si>
  <si>
    <t>Ngunbela</t>
  </si>
  <si>
    <t>Nguindi</t>
  </si>
  <si>
    <t>Ngazi</t>
  </si>
  <si>
    <t>Ngaoui</t>
  </si>
  <si>
    <t>Ndokayo</t>
  </si>
  <si>
    <t>Ndanga Gandima</t>
  </si>
  <si>
    <t>Nandoungue</t>
  </si>
  <si>
    <t>Nabemo</t>
  </si>
  <si>
    <t>Mobe</t>
  </si>
  <si>
    <t>Mimbang</t>
  </si>
  <si>
    <t>Mikila</t>
  </si>
  <si>
    <t>Meiganga</t>
  </si>
  <si>
    <t>Meidougou</t>
  </si>
  <si>
    <t>Mboumama</t>
  </si>
  <si>
    <t>Mboula</t>
  </si>
  <si>
    <t>Mborguene</t>
  </si>
  <si>
    <t>Mbonga</t>
  </si>
  <si>
    <t>Mbondo</t>
  </si>
  <si>
    <t>Mbile</t>
  </si>
  <si>
    <t>Mbewe</t>
  </si>
  <si>
    <t>Mbarang</t>
  </si>
  <si>
    <t>Mandjou</t>
  </si>
  <si>
    <t>Lokoti</t>
  </si>
  <si>
    <t>Langui : Point</t>
  </si>
  <si>
    <t>Kouba</t>
  </si>
  <si>
    <t>Kombo Laka</t>
  </si>
  <si>
    <t>Kole</t>
  </si>
  <si>
    <t>Kette</t>
  </si>
  <si>
    <t>Kenzou</t>
  </si>
  <si>
    <t>Guiwa Yangamo</t>
  </si>
  <si>
    <t>Goundjel</t>
  </si>
  <si>
    <t>Goro</t>
  </si>
  <si>
    <t>Gbiti</t>
  </si>
  <si>
    <t>Gbakim</t>
  </si>
  <si>
    <t>Garoua-Boulai</t>
  </si>
  <si>
    <t>Gargapela</t>
  </si>
  <si>
    <t>Garga Sarali</t>
  </si>
  <si>
    <t>Garga Libona</t>
  </si>
  <si>
    <t>Gandinang</t>
  </si>
  <si>
    <t>Gado Badzere</t>
  </si>
  <si>
    <t>Fada</t>
  </si>
  <si>
    <t>Douala : Point</t>
  </si>
  <si>
    <t>Djohong</t>
  </si>
  <si>
    <t>Djalingo</t>
  </si>
  <si>
    <t>Dir</t>
  </si>
  <si>
    <t>Digou Adamou</t>
  </si>
  <si>
    <t>Dang Patou</t>
  </si>
  <si>
    <t>Dakere Babongo</t>
  </si>
  <si>
    <t>Bouli</t>
  </si>
  <si>
    <t>Boulembe</t>
  </si>
  <si>
    <t>Boubara</t>
  </si>
  <si>
    <t>Borgop</t>
  </si>
  <si>
    <t>Betare Oya</t>
  </si>
  <si>
    <t>Belel</t>
  </si>
  <si>
    <t>Bedobo</t>
  </si>
  <si>
    <t>Bazzama</t>
  </si>
  <si>
    <t>Batoua Godole</t>
  </si>
  <si>
    <t>Bagodo</t>
  </si>
  <si>
    <t>Bafouck</t>
  </si>
  <si>
    <t>Babongo</t>
  </si>
  <si>
    <t>Adinkol</t>
  </si>
  <si>
    <t>AD, NW</t>
  </si>
  <si>
    <t>Cameroon : Dispersed in the country / territory</t>
  </si>
  <si>
    <t>Manono</t>
  </si>
  <si>
    <t>Dilolo</t>
  </si>
  <si>
    <t>Bondo</t>
  </si>
  <si>
    <t>Zomfi : Point</t>
  </si>
  <si>
    <t>Walungu various</t>
  </si>
  <si>
    <t>Uvira Various : Point</t>
  </si>
  <si>
    <t>Uvira Rural : Point</t>
  </si>
  <si>
    <t>Tshimbumbulu : Point</t>
  </si>
  <si>
    <t>Tshifwameso : Point</t>
  </si>
  <si>
    <t>Tshabobo : Point</t>
  </si>
  <si>
    <t>Tseke-Zole : Point</t>
  </si>
  <si>
    <t>Sud-Kivu : Province</t>
  </si>
  <si>
    <t xml:space="preserve">South and North Kivu </t>
  </si>
  <si>
    <t>Sadi/Zulu : Point</t>
  </si>
  <si>
    <t>North katanga( Moba) : Point</t>
  </si>
  <si>
    <t>North Katanga( Kalemie) : Point</t>
  </si>
  <si>
    <t>Nord-Kivu : Province</t>
  </si>
  <si>
    <t>Nlundu Matende : Point</t>
  </si>
  <si>
    <t>Nkondo : Point</t>
  </si>
  <si>
    <t>Napassa : Point</t>
  </si>
  <si>
    <t>Mwene Ditu</t>
  </si>
  <si>
    <t>Mfuiki : Point</t>
  </si>
  <si>
    <t>Mbujimayi : Point</t>
  </si>
  <si>
    <t>Lusuku : Point</t>
  </si>
  <si>
    <t>Lubumbashi : Point</t>
  </si>
  <si>
    <t>Kulindji : Point</t>
  </si>
  <si>
    <t>Kinshasa : Territoire - Disctrict</t>
  </si>
  <si>
    <t>Kinshasa : Point</t>
  </si>
  <si>
    <t>Kinsalulu : Point</t>
  </si>
  <si>
    <t>Kinsafu : Point</t>
  </si>
  <si>
    <t>Kimpindi : Point</t>
  </si>
  <si>
    <t>Kimfwakata : Point</t>
  </si>
  <si>
    <t>Kimbianga : Point</t>
  </si>
  <si>
    <t>Kimaza : Point</t>
  </si>
  <si>
    <t>Kilueka : Point</t>
  </si>
  <si>
    <t>Katshia : Point</t>
  </si>
  <si>
    <t>Katanga (Kisenge) : Point</t>
  </si>
  <si>
    <t>Kahemba : Point</t>
  </si>
  <si>
    <t>Isiro : Point</t>
  </si>
  <si>
    <t>Ingbokolo : Point</t>
  </si>
  <si>
    <t>Goma : Point</t>
  </si>
  <si>
    <t>Fizi (Baraka) : Point</t>
  </si>
  <si>
    <t>Dungu : Point</t>
  </si>
  <si>
    <t>Doruma : Point</t>
  </si>
  <si>
    <t>Divuma : Point</t>
  </si>
  <si>
    <t>District de Luababa</t>
  </si>
  <si>
    <t>Buta : Point</t>
  </si>
  <si>
    <t>Bukavu : Point</t>
  </si>
  <si>
    <t>Bas-Congo : Province</t>
  </si>
  <si>
    <t>Bangalu Afflux : Point</t>
  </si>
  <si>
    <t>Aru : Point</t>
  </si>
  <si>
    <t>Ariwara : Point</t>
  </si>
  <si>
    <t>Aba : Point</t>
  </si>
  <si>
    <t>Sangha : Departement</t>
  </si>
  <si>
    <t>Pool : Departement</t>
  </si>
  <si>
    <t>Pointe Noire : Point</t>
  </si>
  <si>
    <t>Oyo : Point</t>
  </si>
  <si>
    <t>Owando : District</t>
  </si>
  <si>
    <t>Ollombo : Point</t>
  </si>
  <si>
    <t>Okoyo : District</t>
  </si>
  <si>
    <t>Ngo : Point</t>
  </si>
  <si>
    <t>Mpouya : Point</t>
  </si>
  <si>
    <t>Malolo : Point</t>
  </si>
  <si>
    <t>Makoua : District</t>
  </si>
  <si>
    <t>Makotipoko : Point</t>
  </si>
  <si>
    <t>Loukolela : Point</t>
  </si>
  <si>
    <t>Liranga</t>
  </si>
  <si>
    <t>Kondi Mbaka : Point</t>
  </si>
  <si>
    <t>Komi : Point</t>
  </si>
  <si>
    <t>Kintele : Point</t>
  </si>
  <si>
    <t>Impfondo : Point</t>
  </si>
  <si>
    <t>Gamboma : District</t>
  </si>
  <si>
    <t>Enyelle</t>
  </si>
  <si>
    <t>Dongou</t>
  </si>
  <si>
    <t>Djambala : District</t>
  </si>
  <si>
    <t>Brazzaville : Point</t>
  </si>
  <si>
    <t>Betou : Point</t>
  </si>
  <si>
    <t>Tame</t>
  </si>
  <si>
    <t>Sogamoso</t>
  </si>
  <si>
    <t>Palmira</t>
  </si>
  <si>
    <t>CharalÃ¡ : Point</t>
  </si>
  <si>
    <t>Cartagena : Point</t>
  </si>
  <si>
    <t>Cali : Point</t>
  </si>
  <si>
    <t>Buenaventura : Point</t>
  </si>
  <si>
    <t>Bogota : Point</t>
  </si>
  <si>
    <t>Barcelona : Point</t>
  </si>
  <si>
    <t>ApartadÃ³</t>
  </si>
  <si>
    <t>Colombia : Dispersed in the country / territory</t>
  </si>
  <si>
    <t>Costa Rica: dispersed in the country</t>
  </si>
  <si>
    <t>Villa Clara : Provincia</t>
  </si>
  <si>
    <t>Matanzas : Point</t>
  </si>
  <si>
    <t>Las Tunas : Municipio</t>
  </si>
  <si>
    <t>La Habana : Provincia</t>
  </si>
  <si>
    <t>Holguin : Municipio</t>
  </si>
  <si>
    <t>GuantÃŸnamo : Point</t>
  </si>
  <si>
    <t>Granma : Provincia</t>
  </si>
  <si>
    <t>Cienfuegos : Municipio</t>
  </si>
  <si>
    <t>Camaguey : Municipio</t>
  </si>
  <si>
    <t>Santiago De Cuba : Municipio</t>
  </si>
  <si>
    <t>Sancti Spiritus : Municipio</t>
  </si>
  <si>
    <t>Pinar Del Rio : Municipio</t>
  </si>
  <si>
    <t>Isla De La Juventud : Provincia</t>
  </si>
  <si>
    <t xml:space="preserve">Ciudad De La Habana : Municipio Especial </t>
  </si>
  <si>
    <t>Ciego De Avila : Municipio</t>
  </si>
  <si>
    <t>CuraÃ§ao</t>
  </si>
  <si>
    <t>Willemstad</t>
  </si>
  <si>
    <t>Cayman Islands : Dispersed in the country / territory</t>
  </si>
  <si>
    <t>Czech Republic</t>
  </si>
  <si>
    <t>Germany : Dispersed in the country / territory</t>
  </si>
  <si>
    <t>Djibouti : Point</t>
  </si>
  <si>
    <t>Ali-Addeh : Point</t>
  </si>
  <si>
    <t>Denmark : Dispersed in the country / territory</t>
  </si>
  <si>
    <t>Dominican Republic : Dispersed in the country / territory</t>
  </si>
  <si>
    <t>Alger : Point</t>
  </si>
  <si>
    <t>Ecuador : Dispersed in the country / territory</t>
  </si>
  <si>
    <t>Helwan</t>
  </si>
  <si>
    <t>Giza</t>
  </si>
  <si>
    <t>Cairo : Point</t>
  </si>
  <si>
    <t>Alexandria : Point</t>
  </si>
  <si>
    <t>6th October</t>
  </si>
  <si>
    <t>Emkulu : Point</t>
  </si>
  <si>
    <t>Elit : Point</t>
  </si>
  <si>
    <t>Asmara : Point</t>
  </si>
  <si>
    <t>Spain : Dispersed in the country / territory</t>
  </si>
  <si>
    <t>Tallinn : Point</t>
  </si>
  <si>
    <t>Illuka : Linnad - District</t>
  </si>
  <si>
    <t>Estonia : Dispersed in the country / territory</t>
  </si>
  <si>
    <t>Sherkole : Point</t>
  </si>
  <si>
    <t>Sheder : Point</t>
  </si>
  <si>
    <t>Melkadida:Point</t>
  </si>
  <si>
    <t>Mai-Ayni : Point</t>
  </si>
  <si>
    <t>Kebribeyah : Point</t>
  </si>
  <si>
    <t>Fugnido : Point</t>
  </si>
  <si>
    <t>Bokolmanyo : Point</t>
  </si>
  <si>
    <t>Berhale:point</t>
  </si>
  <si>
    <t>Awbarre : Point</t>
  </si>
  <si>
    <t>Asaita:point</t>
  </si>
  <si>
    <t>Adiharush</t>
  </si>
  <si>
    <t>Shimelba (Shire/Shiraro) : Point</t>
  </si>
  <si>
    <t>Borena : Awrajja - Zone</t>
  </si>
  <si>
    <t>Addis Ababa Urban : Point</t>
  </si>
  <si>
    <t>Suva : Point</t>
  </si>
  <si>
    <t>France : Dispersed in the country / territory</t>
  </si>
  <si>
    <t>Voungou/Pont : Point</t>
  </si>
  <si>
    <t>Tchibanga : Point</t>
  </si>
  <si>
    <t>Sindara : Point</t>
  </si>
  <si>
    <t>Rinanzala : Point</t>
  </si>
  <si>
    <t>Rebe : Point</t>
  </si>
  <si>
    <t>Port-Gentil : Point</t>
  </si>
  <si>
    <t>Pana/Dienga : Point</t>
  </si>
  <si>
    <t>Oyem : Point</t>
  </si>
  <si>
    <t>Okondja : Point</t>
  </si>
  <si>
    <t>Nzinga : Point</t>
  </si>
  <si>
    <t>Ntoum : Point</t>
  </si>
  <si>
    <t>Ngwoni : Point</t>
  </si>
  <si>
    <t>Ndjole : Point</t>
  </si>
  <si>
    <t>Ndende : Point</t>
  </si>
  <si>
    <t>Mounana : Point</t>
  </si>
  <si>
    <t>Mouila : Point</t>
  </si>
  <si>
    <t>Molengui Binza : Point</t>
  </si>
  <si>
    <t>Moanda : Point</t>
  </si>
  <si>
    <t>Mitzic : Point</t>
  </si>
  <si>
    <t>Mekambo : Point</t>
  </si>
  <si>
    <t>Mayumba : Point</t>
  </si>
  <si>
    <t>Makokou : Point</t>
  </si>
  <si>
    <t>Mabanda : Point</t>
  </si>
  <si>
    <t>LopÃ©</t>
  </si>
  <si>
    <t>Libreville : Point</t>
  </si>
  <si>
    <t>Lekindou : Point</t>
  </si>
  <si>
    <t>Lebamba : Point</t>
  </si>
  <si>
    <t>Lastoursville : Point</t>
  </si>
  <si>
    <t>LambarÃ©nÃ© : Point</t>
  </si>
  <si>
    <t>Koumou Doussala : Point</t>
  </si>
  <si>
    <t>Koulamoutou : Point</t>
  </si>
  <si>
    <t>Gamba : Point</t>
  </si>
  <si>
    <t>Franceville : Point</t>
  </si>
  <si>
    <t>Fougamou : Point</t>
  </si>
  <si>
    <t>Doussala : Point</t>
  </si>
  <si>
    <t>Dilemba : Point</t>
  </si>
  <si>
    <t>Boumango : Point</t>
  </si>
  <si>
    <t>Booue : Point</t>
  </si>
  <si>
    <t>Bongoville : Point</t>
  </si>
  <si>
    <t>Bitam : Point</t>
  </si>
  <si>
    <t>Bibora : Point</t>
  </si>
  <si>
    <t>Banda Mamba : Point</t>
  </si>
  <si>
    <t>Bakumba : Point</t>
  </si>
  <si>
    <t>Akieni : Point</t>
  </si>
  <si>
    <t>Tbilisi : Point</t>
  </si>
  <si>
    <t>Martkopi</t>
  </si>
  <si>
    <t>Zugdidi : Raion - District</t>
  </si>
  <si>
    <t>Vale, Akhaltsikhe district</t>
  </si>
  <si>
    <t>Georgia : Dispersed in the country / territory</t>
  </si>
  <si>
    <t>Volta : Province</t>
  </si>
  <si>
    <t>Kumasi : District</t>
  </si>
  <si>
    <t>Krisan : Point</t>
  </si>
  <si>
    <t>Buduburam : Point</t>
  </si>
  <si>
    <t>Accra : Point</t>
  </si>
  <si>
    <t>Nzerekore : Point</t>
  </si>
  <si>
    <t>Macenta : Point</t>
  </si>
  <si>
    <t>Laine : Point</t>
  </si>
  <si>
    <t>Kountaya : Point</t>
  </si>
  <si>
    <t>Kouankan : Point</t>
  </si>
  <si>
    <t>Conakry : Point</t>
  </si>
  <si>
    <t>Basse : Point</t>
  </si>
  <si>
    <t>Banjul : ADMIN_1</t>
  </si>
  <si>
    <t>Gambia : Dispersed in the country / territory</t>
  </si>
  <si>
    <t>Jolmete : Point</t>
  </si>
  <si>
    <t>Bissau : Point</t>
  </si>
  <si>
    <t>Sao Domingos : ADMIN_2</t>
  </si>
  <si>
    <t>Grenada : Dispersed in the country / territory</t>
  </si>
  <si>
    <t>Guatemala : Municipio</t>
  </si>
  <si>
    <t>Guyana : Dispersed in the country / territory</t>
  </si>
  <si>
    <t>Trujillo : Municipio</t>
  </si>
  <si>
    <t>Tegucigalpa : Point</t>
  </si>
  <si>
    <t>Ceiba : Point</t>
  </si>
  <si>
    <t>Comayagua : Departamento</t>
  </si>
  <si>
    <t>Zagreb : Point</t>
  </si>
  <si>
    <t>Vinkovci: Point</t>
  </si>
  <si>
    <t>Rijeka: Point</t>
  </si>
  <si>
    <t>Kutina : Point</t>
  </si>
  <si>
    <t>Jezevo : Point</t>
  </si>
  <si>
    <t>Bjelovar: Point</t>
  </si>
  <si>
    <t>Croatia : Dispersed in the country / territory</t>
  </si>
  <si>
    <t>Sumatra Utara</t>
  </si>
  <si>
    <t>Sulawesi Utara</t>
  </si>
  <si>
    <t>Riau</t>
  </si>
  <si>
    <t>Makassar : Point</t>
  </si>
  <si>
    <t>Kupang : ADMIN_2</t>
  </si>
  <si>
    <t>Kalimantan Barat</t>
  </si>
  <si>
    <t>Jawa Timur</t>
  </si>
  <si>
    <t>Jawa Barat</t>
  </si>
  <si>
    <t>Belawan : Point</t>
  </si>
  <si>
    <t>Banten</t>
  </si>
  <si>
    <t>Tanjung Pinang : Point</t>
  </si>
  <si>
    <t>Indonesia : Dispersed in the country / territory</t>
  </si>
  <si>
    <t>Dki Jakarta : Propinsi - Province</t>
  </si>
  <si>
    <t>Bali : Propinsi - Province</t>
  </si>
  <si>
    <t>Tamil Nadu : State</t>
  </si>
  <si>
    <t>Delhi : District</t>
  </si>
  <si>
    <t>Khorasan Razavi</t>
  </si>
  <si>
    <t xml:space="preserve">Sulaimaniya   </t>
  </si>
  <si>
    <t>Makhmwr</t>
  </si>
  <si>
    <t xml:space="preserve">Dohuk   </t>
  </si>
  <si>
    <t>Anbar/Al-Waleed : Point</t>
  </si>
  <si>
    <t>Reykjavik : Point</t>
  </si>
  <si>
    <t>Italy : Dispersed in the country / territory</t>
  </si>
  <si>
    <t>Jamaica : Dispersed in the country / territory</t>
  </si>
  <si>
    <t>Zarqa</t>
  </si>
  <si>
    <t>Tafilah</t>
  </si>
  <si>
    <t>Mafraq</t>
  </si>
  <si>
    <t>Madaba</t>
  </si>
  <si>
    <t>Ma'an</t>
  </si>
  <si>
    <t>Karak</t>
  </si>
  <si>
    <t>Jarash</t>
  </si>
  <si>
    <t>Irbid</t>
  </si>
  <si>
    <t>Balqa</t>
  </si>
  <si>
    <t>Aqaba</t>
  </si>
  <si>
    <t>Ajlun</t>
  </si>
  <si>
    <t>Japan : Dispersed in the country / territory</t>
  </si>
  <si>
    <t>Nairobi : District</t>
  </si>
  <si>
    <t>Kakuma : Point</t>
  </si>
  <si>
    <t>Ifo : Point</t>
  </si>
  <si>
    <t>Hagadera : Point</t>
  </si>
  <si>
    <t>Dagahaley : Point</t>
  </si>
  <si>
    <t>Dadaab : Point</t>
  </si>
  <si>
    <t>Osh : Point</t>
  </si>
  <si>
    <t>Bishkek : Point</t>
  </si>
  <si>
    <t>Ysyk-kol : Oblast - Region</t>
  </si>
  <si>
    <t>Talas : Oblast - Region</t>
  </si>
  <si>
    <t>Osh : Oblast - Region</t>
  </si>
  <si>
    <t>Naryn : Oblast - Region</t>
  </si>
  <si>
    <t>Kyrgyzstan : Dispersed in the country / territory</t>
  </si>
  <si>
    <t>Jalal-abad : Oblast - Region</t>
  </si>
  <si>
    <t>Chuy : Oblast - Region</t>
  </si>
  <si>
    <t>Batken : Oblast - Region</t>
  </si>
  <si>
    <t>Phnom Penh Urban : Point</t>
  </si>
  <si>
    <t>Phnom Penh Camp : Point</t>
  </si>
  <si>
    <t>Whasung : Point</t>
  </si>
  <si>
    <t>Suwon : Point</t>
  </si>
  <si>
    <t>Seoul : Point</t>
  </si>
  <si>
    <t>Pohang : Point</t>
  </si>
  <si>
    <t>Jeju</t>
  </si>
  <si>
    <t>Daejeon : Point</t>
  </si>
  <si>
    <t>Daegu : Point</t>
  </si>
  <si>
    <t>Busan : Point</t>
  </si>
  <si>
    <t>Inchon : Do - Province</t>
  </si>
  <si>
    <t>Euijeongbu : Point</t>
  </si>
  <si>
    <t>Cheongju : Point</t>
  </si>
  <si>
    <t>Kuwait : Dispersed in the country / territory</t>
  </si>
  <si>
    <t>North</t>
  </si>
  <si>
    <t>Mount Lebanon</t>
  </si>
  <si>
    <t>Bekaa</t>
  </si>
  <si>
    <t>VOA : Point</t>
  </si>
  <si>
    <t>Samukai : Point</t>
  </si>
  <si>
    <t>Saclepea : Point</t>
  </si>
  <si>
    <t>Nimba : County</t>
  </si>
  <si>
    <t>Monrovia : Point</t>
  </si>
  <si>
    <t>Maryland : County</t>
  </si>
  <si>
    <t>Grand Gedeh : County</t>
  </si>
  <si>
    <t>Banjor : Point</t>
  </si>
  <si>
    <t>Tripoli : Point</t>
  </si>
  <si>
    <t>Castries : Point</t>
  </si>
  <si>
    <t>Vavuniya : Division</t>
  </si>
  <si>
    <t>Puttalam : Division</t>
  </si>
  <si>
    <t>Mannar : Division</t>
  </si>
  <si>
    <t>Jaffna : Division</t>
  </si>
  <si>
    <t>Gampaha : Division</t>
  </si>
  <si>
    <t>Colombo : Division</t>
  </si>
  <si>
    <t>Batticaloa : Point</t>
  </si>
  <si>
    <t>Ampara : Division</t>
  </si>
  <si>
    <t>Trincomalee : Division</t>
  </si>
  <si>
    <t>Sri Lanka : Dispersed in the country / territory</t>
  </si>
  <si>
    <t>Kilinochchi : Division</t>
  </si>
  <si>
    <t>Anuradhapura : Division</t>
  </si>
  <si>
    <t>Vilnius district</t>
  </si>
  <si>
    <t>RRC Rukla : Point</t>
  </si>
  <si>
    <t>FRC Pabrade : Point</t>
  </si>
  <si>
    <t>Elektrenai : Point</t>
  </si>
  <si>
    <t>Vilnius : Savivaldybe - Municipality</t>
  </si>
  <si>
    <t>Lithuania : Dispersed in the country / territory</t>
  </si>
  <si>
    <t>Kaunas : Savivaldybe - Municipality</t>
  </si>
  <si>
    <t>Jonavos Raj. : Savivaldybe - Municipality</t>
  </si>
  <si>
    <t>Mucenieki : Point</t>
  </si>
  <si>
    <t>Latvia : Dispersed in the country / territory</t>
  </si>
  <si>
    <t>Macao, SAR China</t>
  </si>
  <si>
    <t>Rabat : Point</t>
  </si>
  <si>
    <t>Republic of Moldova : Dispersed in the country / territory</t>
  </si>
  <si>
    <t>Chisinau : Municipality</t>
  </si>
  <si>
    <t>Mexico City : Point</t>
  </si>
  <si>
    <t>Vizbegovo</t>
  </si>
  <si>
    <t>Valandovo : OpÅ¡tina - Municipality</t>
  </si>
  <si>
    <t>Tetovo : OpÅ¡tina - Municipality</t>
  </si>
  <si>
    <t>Sveti Nikole : Region</t>
  </si>
  <si>
    <t>Strumica : Point</t>
  </si>
  <si>
    <t>Stip : Region</t>
  </si>
  <si>
    <t>Skopje : Region</t>
  </si>
  <si>
    <t>Radovis : OpÅ¡tina - Municipality</t>
  </si>
  <si>
    <t>Probistip</t>
  </si>
  <si>
    <t>Prilep : OpÅ¡tina - Municipality</t>
  </si>
  <si>
    <t>Ohrid : OpÅ¡tina - Municipality</t>
  </si>
  <si>
    <t>Kumanovo : OpÅ¡tina - Municipality</t>
  </si>
  <si>
    <t>Kocani : Region</t>
  </si>
  <si>
    <t>Kicevo : OpÅ¡tina - Municipality</t>
  </si>
  <si>
    <t>Kavadarci : OpÅ¡tina - Municipality</t>
  </si>
  <si>
    <t>Gostivar : OpÅ¡tina - Municipality</t>
  </si>
  <si>
    <t>Gevgelija : OpÅ¡tina - Municipality</t>
  </si>
  <si>
    <t>Debar : Region</t>
  </si>
  <si>
    <t>Bitola : Region</t>
  </si>
  <si>
    <t>Berovo : OpÅ¡tina - Municipality</t>
  </si>
  <si>
    <t>Sikasso : Point</t>
  </si>
  <si>
    <t>Kayes : Point</t>
  </si>
  <si>
    <t>Faragouana : Point</t>
  </si>
  <si>
    <t>Bamako : Point</t>
  </si>
  <si>
    <t>Santa Venera : ADMIN_1</t>
  </si>
  <si>
    <t>Safi : ADMIN_1</t>
  </si>
  <si>
    <t>MEC accomodation</t>
  </si>
  <si>
    <t>Marsa : ADMIN_1</t>
  </si>
  <si>
    <t>Hal Far</t>
  </si>
  <si>
    <t>Fgura : ADMIN_1</t>
  </si>
  <si>
    <t>Balzan : ADMIN_1</t>
  </si>
  <si>
    <t>Malta : Dispersed in the country / territory</t>
  </si>
  <si>
    <t>Southeast Myanmar</t>
  </si>
  <si>
    <t>Northern Rakhine State</t>
  </si>
  <si>
    <t>Pluzine : Point</t>
  </si>
  <si>
    <t>Cetinje : Point</t>
  </si>
  <si>
    <t>Zabljak : OpÅ¡tina - Municipality</t>
  </si>
  <si>
    <t>Ulcinj : OpÅ¡tina - Municipality</t>
  </si>
  <si>
    <t>Tivat : OpÅ¡tina - Municipality</t>
  </si>
  <si>
    <t>Savnik : OpÅ¡tina - Municipality</t>
  </si>
  <si>
    <t>Rozaj : OpÅ¡tina - Municipality</t>
  </si>
  <si>
    <t>Podgorica : OpÅ¡tina - Municipality</t>
  </si>
  <si>
    <t>Pljevlja : OpÅ¡tina - Municipality</t>
  </si>
  <si>
    <t>Plav : OpÅ¡tina - Municipality</t>
  </si>
  <si>
    <t>Niksic : OpÅ¡tina - Municipality</t>
  </si>
  <si>
    <t>Mojkovac : OpÅ¡tina - Municipality</t>
  </si>
  <si>
    <t>Kotor : OpÅ¡tina - Municipality</t>
  </si>
  <si>
    <t>Kolasin : OpÅ¡tina - Municipality</t>
  </si>
  <si>
    <t>Herceg Novi : OpÅ¡tina - Municipality</t>
  </si>
  <si>
    <t>Danilovgrad : Point</t>
  </si>
  <si>
    <t>Budva : OpÅ¡tina - Municipality</t>
  </si>
  <si>
    <t>Bijelo Polje : OpÅ¡tina - Municipality</t>
  </si>
  <si>
    <t>Berane : OpÅ¡tina - Municipality</t>
  </si>
  <si>
    <t>Bar : OpÅ¡tina - Municipality</t>
  </si>
  <si>
    <t>Andrijevica : OpÅ¡tina - Municipality</t>
  </si>
  <si>
    <t>Ulaanbaatar : Point</t>
  </si>
  <si>
    <t>Mongolia : Dispersed in the country / territory</t>
  </si>
  <si>
    <t>Zambezia : Point</t>
  </si>
  <si>
    <t>Tete : Point</t>
  </si>
  <si>
    <t>Sofala : Point</t>
  </si>
  <si>
    <t>Niassa : Point</t>
  </si>
  <si>
    <t>Nampula : Distrito</t>
  </si>
  <si>
    <t>Maratane : Point</t>
  </si>
  <si>
    <t>Maputo : Point</t>
  </si>
  <si>
    <t>Manica : Point</t>
  </si>
  <si>
    <t>Inhambane : Point</t>
  </si>
  <si>
    <t>Gaza : Point</t>
  </si>
  <si>
    <t>Cabo Delgado:Point</t>
  </si>
  <si>
    <t>Wilayas : Trarza / Brakna / Gorgol / Guidimakha / Assaba</t>
  </si>
  <si>
    <t>Nouakchott/Nouadhibou : Point</t>
  </si>
  <si>
    <t>Montserrat</t>
  </si>
  <si>
    <t>Montserrat : Dispersed in the country / territory</t>
  </si>
  <si>
    <t>Dzaleka : Point</t>
  </si>
  <si>
    <t>Kuala Lumpur : Wilayah Persekutuan - Federal State</t>
  </si>
  <si>
    <t>Osire : Point</t>
  </si>
  <si>
    <t>Namibia: Dispersed in the country</t>
  </si>
  <si>
    <t>Namibia : Dispersed in the country / territory</t>
  </si>
  <si>
    <t>Niamey : Point</t>
  </si>
  <si>
    <t>Goure : Point</t>
  </si>
  <si>
    <t>Oru Camp : Point</t>
  </si>
  <si>
    <t>Lagos : Point</t>
  </si>
  <si>
    <t>Benue : State</t>
  </si>
  <si>
    <t>Amana : Point</t>
  </si>
  <si>
    <t>Maidugur : Local Authority</t>
  </si>
  <si>
    <t>Ijebuode : Local Authority</t>
  </si>
  <si>
    <t>Rivas : ADMIN_1</t>
  </si>
  <si>
    <t>Ocotal</t>
  </si>
  <si>
    <t>Nueva Guinea</t>
  </si>
  <si>
    <t>Managua : Point</t>
  </si>
  <si>
    <t>Puerto Cabezas : Municipio</t>
  </si>
  <si>
    <t>Netherlands : Dispersed in the country/territory</t>
  </si>
  <si>
    <t>Timai : Point</t>
  </si>
  <si>
    <t>Sanischare : Point</t>
  </si>
  <si>
    <t>Khudunabari : Point</t>
  </si>
  <si>
    <t>Kathmandu : Point</t>
  </si>
  <si>
    <t>Goldhap : Point</t>
  </si>
  <si>
    <t>Beldangi 2 : Point</t>
  </si>
  <si>
    <t>Beldangi 1 : Point</t>
  </si>
  <si>
    <t>Nepal : Dispersed in the country / territory</t>
  </si>
  <si>
    <t>Beldangi 2 Extension : Point</t>
  </si>
  <si>
    <t>Oman : Dispersed in the country / territory</t>
  </si>
  <si>
    <t>Zar Karez : Point</t>
  </si>
  <si>
    <t>Zangal Patai : Point</t>
  </si>
  <si>
    <t>Zafarabad : Point</t>
  </si>
  <si>
    <t>Yakaghund : Point</t>
  </si>
  <si>
    <t>Utmanzai : Point</t>
  </si>
  <si>
    <t>Urguch : Point</t>
  </si>
  <si>
    <t>Toor : Point</t>
  </si>
  <si>
    <t>Togh Sarai</t>
  </si>
  <si>
    <t>Timer : Point</t>
  </si>
  <si>
    <t>Thall : Point</t>
  </si>
  <si>
    <t>Surkhab : Point</t>
  </si>
  <si>
    <t>Sund Rawal : Point</t>
  </si>
  <si>
    <t>Sind : Province</t>
  </si>
  <si>
    <t>Shindand : Point</t>
  </si>
  <si>
    <t>Shaikh Abad : Point</t>
  </si>
  <si>
    <t>Saranan : Point</t>
  </si>
  <si>
    <t>Rata Kulachi : Point</t>
  </si>
  <si>
    <t>Rakh Zandani : Point</t>
  </si>
  <si>
    <t>Quetta : Point</t>
  </si>
  <si>
    <t>Pusha Pul : Point</t>
  </si>
  <si>
    <t>Punjab : Province</t>
  </si>
  <si>
    <t>Posti : Point</t>
  </si>
  <si>
    <t>Pir Alizai : Point</t>
  </si>
  <si>
    <t>Peshawar : Point</t>
  </si>
  <si>
    <t>Panian : Point</t>
  </si>
  <si>
    <t>Palai : Point</t>
  </si>
  <si>
    <t>Padhana : Point</t>
  </si>
  <si>
    <t>Old Akora : Point</t>
  </si>
  <si>
    <t>Oblan : Point</t>
  </si>
  <si>
    <t>Nwfp : Province</t>
  </si>
  <si>
    <t>New Akora : Point</t>
  </si>
  <si>
    <t>Naurang : Point</t>
  </si>
  <si>
    <t>Naguman : Point</t>
  </si>
  <si>
    <t>Nagar : Point</t>
  </si>
  <si>
    <t>Munda : Point</t>
  </si>
  <si>
    <t>Michni : Point</t>
  </si>
  <si>
    <t>Mera Kachori : Point</t>
  </si>
  <si>
    <t>Mayar : Point</t>
  </si>
  <si>
    <t>Malgagai : Point</t>
  </si>
  <si>
    <t>Lejay Karez : Point</t>
  </si>
  <si>
    <t>Lakti Banda : Point</t>
  </si>
  <si>
    <t>Kotwai : Point</t>
  </si>
  <si>
    <t>Kotkai : Point</t>
  </si>
  <si>
    <t>Kot Chandna : Point</t>
  </si>
  <si>
    <t>Koga : Point</t>
  </si>
  <si>
    <t>Kheshki : Point</t>
  </si>
  <si>
    <t>Khazana : Point</t>
  </si>
  <si>
    <t>Khaki : Point</t>
  </si>
  <si>
    <t>Kesu : Point</t>
  </si>
  <si>
    <t>Kata Kanri : Point</t>
  </si>
  <si>
    <t>Karachi : Point</t>
  </si>
  <si>
    <t>Kalatak : Point</t>
  </si>
  <si>
    <t>Kaghan : Point</t>
  </si>
  <si>
    <t>Kababian : Point</t>
  </si>
  <si>
    <t>Jalozai : Point</t>
  </si>
  <si>
    <t>Jalala : Point</t>
  </si>
  <si>
    <t>Islamabad : Point</t>
  </si>
  <si>
    <t>Islamabad : District</t>
  </si>
  <si>
    <t>Ichirian : Point</t>
  </si>
  <si>
    <t>Girsal : Point</t>
  </si>
  <si>
    <t>Girdi Jungle : Point</t>
  </si>
  <si>
    <t>Ghulam Banda : Point</t>
  </si>
  <si>
    <t>Ghiljo : Point</t>
  </si>
  <si>
    <t>Ghazi : Point</t>
  </si>
  <si>
    <t>Gandaf : Point</t>
  </si>
  <si>
    <t>Gamkol : Point</t>
  </si>
  <si>
    <t>Gambila : Point</t>
  </si>
  <si>
    <t>Domshivgar : Point</t>
  </si>
  <si>
    <t>Dodpa : Point</t>
  </si>
  <si>
    <t>Doaba : Point</t>
  </si>
  <si>
    <t>Darsamand : Point</t>
  </si>
  <si>
    <t>Daraban : Point</t>
  </si>
  <si>
    <t>Dabara : Point</t>
  </si>
  <si>
    <t>Chichana : Point</t>
  </si>
  <si>
    <t>Chakdara : Point</t>
  </si>
  <si>
    <t>Chagai : Point</t>
  </si>
  <si>
    <t>Bizen Khel : Point</t>
  </si>
  <si>
    <t>Benazir Complex</t>
  </si>
  <si>
    <t>Basu Mera : Point</t>
  </si>
  <si>
    <t>Barawal : Point</t>
  </si>
  <si>
    <t>Barary : Point</t>
  </si>
  <si>
    <t>Barari : Point</t>
  </si>
  <si>
    <t>Barakai : Point</t>
  </si>
  <si>
    <t>Bakka Khel : Point</t>
  </si>
  <si>
    <t>Baghicha : Point</t>
  </si>
  <si>
    <t>Badaber : Point</t>
  </si>
  <si>
    <t>Azakhel : Point</t>
  </si>
  <si>
    <t>Pakistan : Dispersed in the country / territory</t>
  </si>
  <si>
    <t>Old Shamshatoo : Point</t>
  </si>
  <si>
    <t>Mohammad Kheil : Point</t>
  </si>
  <si>
    <t>Gandhi Khan Khel : Point</t>
  </si>
  <si>
    <t>Balochistan : Province</t>
  </si>
  <si>
    <t>Panama : Distrito</t>
  </si>
  <si>
    <t>Kuna Yala : Point</t>
  </si>
  <si>
    <t>Darien : Provincia</t>
  </si>
  <si>
    <t>Peru : Dispersed in the country / territory</t>
  </si>
  <si>
    <t>REGION XI</t>
  </si>
  <si>
    <t>REGION VI</t>
  </si>
  <si>
    <t>REGION IV-B</t>
  </si>
  <si>
    <t>REGION IV-A</t>
  </si>
  <si>
    <t>REGION III</t>
  </si>
  <si>
    <t>REGION I</t>
  </si>
  <si>
    <t xml:space="preserve">NCR </t>
  </si>
  <si>
    <t>CAR</t>
  </si>
  <si>
    <t>CALABARZON</t>
  </si>
  <si>
    <t xml:space="preserve">National Capital region (NCR) </t>
  </si>
  <si>
    <t>Port Moresby : Point</t>
  </si>
  <si>
    <t>East Awin : Point</t>
  </si>
  <si>
    <t>Daru : Province</t>
  </si>
  <si>
    <t>Asuncion : Point</t>
  </si>
  <si>
    <t>Qatar : Dispersed in the country / territory</t>
  </si>
  <si>
    <t>Sankt-peterburg : Oblast - Region</t>
  </si>
  <si>
    <t>Moskva : Oblast - Region</t>
  </si>
  <si>
    <t>Rwamagana : Point</t>
  </si>
  <si>
    <t>Rutsiro : Commune</t>
  </si>
  <si>
    <t>Rusizi : Point</t>
  </si>
  <si>
    <t>Rulindo : Point</t>
  </si>
  <si>
    <t>Ruhango : Point</t>
  </si>
  <si>
    <t>Rubavu : Commune</t>
  </si>
  <si>
    <t>Nyaruguru : Point</t>
  </si>
  <si>
    <t>Nyarugenge : Commune</t>
  </si>
  <si>
    <t>Nyanza : Point</t>
  </si>
  <si>
    <t>Nyamasheke : Point</t>
  </si>
  <si>
    <t>Nyamagabe : Commune</t>
  </si>
  <si>
    <t>Nyabihu : Point</t>
  </si>
  <si>
    <t>Ngororero : Point</t>
  </si>
  <si>
    <t>Ngoma : Commune</t>
  </si>
  <si>
    <t>Musanze : Point</t>
  </si>
  <si>
    <t>Muhanga : Point</t>
  </si>
  <si>
    <t>Kiziba : Point</t>
  </si>
  <si>
    <t>Kirehe : Point</t>
  </si>
  <si>
    <t>Kicukiro : Commune</t>
  </si>
  <si>
    <t>Kayonza : Commune</t>
  </si>
  <si>
    <t>Karongi : Point</t>
  </si>
  <si>
    <t>Kamonyi : Point</t>
  </si>
  <si>
    <t>Huye : Commune</t>
  </si>
  <si>
    <t>Gisagara : Point</t>
  </si>
  <si>
    <t>Gihembe : Point</t>
  </si>
  <si>
    <t>Gicumbi : Point</t>
  </si>
  <si>
    <t>Gatsibo : Point</t>
  </si>
  <si>
    <t>Gasabo : Point</t>
  </si>
  <si>
    <t>Gakenke : Point</t>
  </si>
  <si>
    <t>Burera : Point</t>
  </si>
  <si>
    <t>Bugesera : Point</t>
  </si>
  <si>
    <t>Nyagatare (Cyangugu) : Point</t>
  </si>
  <si>
    <t>Kigali-ngali : Prefecture</t>
  </si>
  <si>
    <t>Riyadh : Point</t>
  </si>
  <si>
    <t>Khobar : Point</t>
  </si>
  <si>
    <t>Jeddah : Point</t>
  </si>
  <si>
    <t>Arar : Point</t>
  </si>
  <si>
    <t>Madinah : Emirate - Region</t>
  </si>
  <si>
    <t>Al-Qateef : Point</t>
  </si>
  <si>
    <t>Yei : Point</t>
  </si>
  <si>
    <t>Yambio : Region</t>
  </si>
  <si>
    <t>Warab : Wilayat - State</t>
  </si>
  <si>
    <t>Wad Sherife : Point</t>
  </si>
  <si>
    <t>Wad Medani : Point</t>
  </si>
  <si>
    <t>Wad El Hileau : Point</t>
  </si>
  <si>
    <t>Unity : Wilayat - State</t>
  </si>
  <si>
    <t>Um Shalaya : Point</t>
  </si>
  <si>
    <t>Um Rakuba : Point</t>
  </si>
  <si>
    <t>Um Gulja : Point</t>
  </si>
  <si>
    <t>Um Gargur : Point</t>
  </si>
  <si>
    <t>Um Dukhun : Point</t>
  </si>
  <si>
    <t>Um Dafog</t>
  </si>
  <si>
    <t>Um Bada</t>
  </si>
  <si>
    <t>Tendelti : Point</t>
  </si>
  <si>
    <t>Tambura, Wes : Point</t>
  </si>
  <si>
    <t>Suwakin : Point</t>
  </si>
  <si>
    <t>Shagarab 3 : Point</t>
  </si>
  <si>
    <t>Shagarab 2 : Point</t>
  </si>
  <si>
    <t>Shagarab 1 : Point</t>
  </si>
  <si>
    <t>Port Sudan : Point</t>
  </si>
  <si>
    <t>Pochalla : Point</t>
  </si>
  <si>
    <t>Nzara, WES</t>
  </si>
  <si>
    <t>New Halfa : Point</t>
  </si>
  <si>
    <t>Naandi, WES</t>
  </si>
  <si>
    <t>Mukjar : Point</t>
  </si>
  <si>
    <t>Malakal : Point</t>
  </si>
  <si>
    <t>Makpandu, WES</t>
  </si>
  <si>
    <t>Mafaza : Point</t>
  </si>
  <si>
    <t>Kolain and Gelu</t>
  </si>
  <si>
    <t>Kilo 7 : Point</t>
  </si>
  <si>
    <t>Kilo 26 : Point</t>
  </si>
  <si>
    <t>Khartoum Urban : Point</t>
  </si>
  <si>
    <t>Khartoum North</t>
  </si>
  <si>
    <t>Kassala : Point</t>
  </si>
  <si>
    <t>Karkora : Point</t>
  </si>
  <si>
    <t>Juba : Point</t>
  </si>
  <si>
    <t>Ibba : Point</t>
  </si>
  <si>
    <t>Hawata : Point</t>
  </si>
  <si>
    <t>Habillah : Region</t>
  </si>
  <si>
    <t>Gulsa : Point</t>
  </si>
  <si>
    <t>Girba : Point</t>
  </si>
  <si>
    <t>Gedaref : Point</t>
  </si>
  <si>
    <t>Gari and Dabag</t>
  </si>
  <si>
    <t>Fau Town : Point</t>
  </si>
  <si>
    <t>Fau 5 : Point</t>
  </si>
  <si>
    <t>Fath El Rahman : Point</t>
  </si>
  <si>
    <t>Ezo, Wes : Point</t>
  </si>
  <si>
    <t>Es Showak : Point</t>
  </si>
  <si>
    <t>El Geneina</t>
  </si>
  <si>
    <t>El Fasher</t>
  </si>
  <si>
    <t>Doka : Point</t>
  </si>
  <si>
    <t>Bir Touk</t>
  </si>
  <si>
    <t>Bir Khadija</t>
  </si>
  <si>
    <t>Awad El Seid : Point</t>
  </si>
  <si>
    <t>Aroma : Point</t>
  </si>
  <si>
    <t>Armankul : Point</t>
  </si>
  <si>
    <t>Abuda : Point</t>
  </si>
  <si>
    <t>Abu Rakham area : Point</t>
  </si>
  <si>
    <t>White Nile : Wilayat - State</t>
  </si>
  <si>
    <t>Western Equatoria : Wilayat - State</t>
  </si>
  <si>
    <t>Western Darfur : Wilayat - State</t>
  </si>
  <si>
    <t>Western Bahr El Ghazal : Wilayat - State</t>
  </si>
  <si>
    <t>Upper Nile : Wilayat - State</t>
  </si>
  <si>
    <t>Sudan : Dispersed in the country / territory</t>
  </si>
  <si>
    <t>Southern Kordofan : Wilayat - State</t>
  </si>
  <si>
    <t>Southern Darfur : Wilayat - State</t>
  </si>
  <si>
    <t>Red Sea : Wilayat - State</t>
  </si>
  <si>
    <t>Northern Darfur : Wilayat - State</t>
  </si>
  <si>
    <t>Northern Bahr El Ghazal : Wilayat - State</t>
  </si>
  <si>
    <t>Northern : Wilayat - State</t>
  </si>
  <si>
    <t>Khartoum : Wilayat - State</t>
  </si>
  <si>
    <t>Kassala : Wilayat - State</t>
  </si>
  <si>
    <t>Jonglei : Wilayat - State</t>
  </si>
  <si>
    <t>Gadaref : Wilayat - State</t>
  </si>
  <si>
    <t>Eastern Equatoria : Wilayat - State</t>
  </si>
  <si>
    <t>Central Equatoria : Wilayat - State</t>
  </si>
  <si>
    <t>Bir Saleeba area : Point</t>
  </si>
  <si>
    <t>Richard Toll : Point</t>
  </si>
  <si>
    <t>Ourossogui : Point</t>
  </si>
  <si>
    <t>Dakar/Thies : Point</t>
  </si>
  <si>
    <t>Dakar : Point</t>
  </si>
  <si>
    <t>Tobanda : Point</t>
  </si>
  <si>
    <t>Taiama : Point</t>
  </si>
  <si>
    <t>Largo : Point</t>
  </si>
  <si>
    <t>Kenema : Point</t>
  </si>
  <si>
    <t>Jembe : Point</t>
  </si>
  <si>
    <t>Gondama : Point</t>
  </si>
  <si>
    <t>Gerihun : Point</t>
  </si>
  <si>
    <t>Freetown : Point</t>
  </si>
  <si>
    <t>Bo : Point</t>
  </si>
  <si>
    <t>Jimmi Bagbo : Point</t>
  </si>
  <si>
    <t>Bandajuma : Point</t>
  </si>
  <si>
    <t>San Salvador : Point</t>
  </si>
  <si>
    <t xml:space="preserve">La Union : Departamento </t>
  </si>
  <si>
    <t xml:space="preserve">Cuscatlan : Departamento </t>
  </si>
  <si>
    <t>Puntland : Point</t>
  </si>
  <si>
    <t>Hargeisa : Point</t>
  </si>
  <si>
    <t>Bay</t>
  </si>
  <si>
    <t>Banadir : District</t>
  </si>
  <si>
    <t>Woqooyi Galbeed : Gobolka - Region</t>
  </si>
  <si>
    <t>Togdheer : Gobolka - Region</t>
  </si>
  <si>
    <t>Sool : Gobolka - Region</t>
  </si>
  <si>
    <t>Shabelle Hoose : Gobolka - Region</t>
  </si>
  <si>
    <t>Shabelle Dhexe : Gobolka - Region</t>
  </si>
  <si>
    <t>Sanaag : Gobolka - Region</t>
  </si>
  <si>
    <t>Nugaal : Gobolka - Region</t>
  </si>
  <si>
    <t>Mudug : Gobolka - Region</t>
  </si>
  <si>
    <t>Juba Hoose : Gobolka - Region</t>
  </si>
  <si>
    <t>Juba Dhexe : Gobolka - Region</t>
  </si>
  <si>
    <t>Hiraan : Gobolka - Region</t>
  </si>
  <si>
    <t>Gedo : Gobolka - Region</t>
  </si>
  <si>
    <t>Galgaduud : Gobolka - Region</t>
  </si>
  <si>
    <t>Bari : Gobolka - Region</t>
  </si>
  <si>
    <t>Bakool : Gobolka - Region</t>
  </si>
  <si>
    <t>Awdal : Gobolka - Region</t>
  </si>
  <si>
    <t>Serbia : Dispersed in the country / territory</t>
  </si>
  <si>
    <t>Kosovo (Serbia)</t>
  </si>
  <si>
    <t>Suriname : Dispersed in the country / territory</t>
  </si>
  <si>
    <t>Zilina - Kraj/Region</t>
  </si>
  <si>
    <t>Trnava - Kraj/Region</t>
  </si>
  <si>
    <t>Secovce : Point</t>
  </si>
  <si>
    <t>Medvedov : Point</t>
  </si>
  <si>
    <t>Kosice : Point</t>
  </si>
  <si>
    <t>Trencin - Kraj/Region</t>
  </si>
  <si>
    <t>Bratislava - Stara Vajnorska</t>
  </si>
  <si>
    <t>Ljubljana : Point</t>
  </si>
  <si>
    <t>Maribor : Obcine - Municipality</t>
  </si>
  <si>
    <t>Ljubljana : Obcine - Municipality</t>
  </si>
  <si>
    <t>Sint Maarten (Dutch part)</t>
  </si>
  <si>
    <t>Philipsburg</t>
  </si>
  <si>
    <t>Tartus</t>
  </si>
  <si>
    <t>Idlib</t>
  </si>
  <si>
    <t>Hims</t>
  </si>
  <si>
    <t>Hamah</t>
  </si>
  <si>
    <t>Halab</t>
  </si>
  <si>
    <t>Dimashq</t>
  </si>
  <si>
    <t>Dayr az Zawr</t>
  </si>
  <si>
    <t>Dar'a</t>
  </si>
  <si>
    <t>As Suwayda</t>
  </si>
  <si>
    <t>Ar Raqqah</t>
  </si>
  <si>
    <t>Al Hol</t>
  </si>
  <si>
    <t>Al Haskah</t>
  </si>
  <si>
    <t>Syrian Arab Republic : Dispersed in the country / territory</t>
  </si>
  <si>
    <t>Al Qunaytirah</t>
  </si>
  <si>
    <t>Al Ladhiqiyah</t>
  </si>
  <si>
    <t>Yaroungou : Point</t>
  </si>
  <si>
    <t>Treguine : Point</t>
  </si>
  <si>
    <t>Touloum : Point</t>
  </si>
  <si>
    <t>Oure Cassoni : Point</t>
  </si>
  <si>
    <t>Ndjamena : Departement</t>
  </si>
  <si>
    <t>Moula : Point</t>
  </si>
  <si>
    <t>Mile : Point</t>
  </si>
  <si>
    <t>Kounoungou : Point</t>
  </si>
  <si>
    <t>Iridimi : Point</t>
  </si>
  <si>
    <t>Haraze</t>
  </si>
  <si>
    <t>Goz Amer : Point</t>
  </si>
  <si>
    <t>Gondje : Point</t>
  </si>
  <si>
    <t>Gaga : Point</t>
  </si>
  <si>
    <t>Farchana : Point</t>
  </si>
  <si>
    <t>Dosseye : Point</t>
  </si>
  <si>
    <t>Djabal : Point</t>
  </si>
  <si>
    <t>Daha : Point</t>
  </si>
  <si>
    <t>Bredjing : Point</t>
  </si>
  <si>
    <t>Amboko : Point</t>
  </si>
  <si>
    <t>Am Nabak : Point</t>
  </si>
  <si>
    <t>Tandjoare: Region</t>
  </si>
  <si>
    <t>Sotouboua : Region</t>
  </si>
  <si>
    <t>Lome : Point</t>
  </si>
  <si>
    <t>Dankpen : Region</t>
  </si>
  <si>
    <t>Ashgabat : Point</t>
  </si>
  <si>
    <t>Turkmenistan : Dispersed in the country / territory</t>
  </si>
  <si>
    <t>Turkmenbashi : Point</t>
  </si>
  <si>
    <t>Turkmenabat : Point</t>
  </si>
  <si>
    <t>Dili : Point</t>
  </si>
  <si>
    <t>Tonga : Dispersed in the country / territory</t>
  </si>
  <si>
    <t>Port of Spain : Region</t>
  </si>
  <si>
    <t>Tunis : Point</t>
  </si>
  <si>
    <t>Sousse : Wilayat - Governorate</t>
  </si>
  <si>
    <t>Sfax : Wilayat - Governorate</t>
  </si>
  <si>
    <t>Monastir : Mutamadiyat</t>
  </si>
  <si>
    <t>Bizerte : Wilayat - Governorate</t>
  </si>
  <si>
    <t>Yozgat: Point Camp</t>
  </si>
  <si>
    <t>Yozgat Urban : Point</t>
  </si>
  <si>
    <t>Yozgat Camp : Point</t>
  </si>
  <si>
    <t>Van: Point</t>
  </si>
  <si>
    <t>Urfa: Point</t>
  </si>
  <si>
    <t>Tokat: Point</t>
  </si>
  <si>
    <t>Sivas: Point</t>
  </si>
  <si>
    <t>Sirnak: Point</t>
  </si>
  <si>
    <t>Nigde: Point</t>
  </si>
  <si>
    <t>Nevsehir: Point</t>
  </si>
  <si>
    <t>Mugla : Province</t>
  </si>
  <si>
    <t>Mersin: Point</t>
  </si>
  <si>
    <t>Mardin : Province</t>
  </si>
  <si>
    <t>Manisa : Province</t>
  </si>
  <si>
    <t>Kutahya: Point</t>
  </si>
  <si>
    <t>Konya: Point</t>
  </si>
  <si>
    <t>Kirsehir: Point</t>
  </si>
  <si>
    <t>Kirklareli: Point</t>
  </si>
  <si>
    <t>Kirikkale: Point</t>
  </si>
  <si>
    <t>Kilis : Province</t>
  </si>
  <si>
    <t>Kayseri: Point</t>
  </si>
  <si>
    <t>Kastamonu: Point</t>
  </si>
  <si>
    <t>Karaman: Point</t>
  </si>
  <si>
    <t>Izmit: Point</t>
  </si>
  <si>
    <t>Izmir: Point</t>
  </si>
  <si>
    <t>Istanbul: Point</t>
  </si>
  <si>
    <t>Isparta: Point</t>
  </si>
  <si>
    <t>Hatay: Point</t>
  </si>
  <si>
    <t>Hakkari: Point</t>
  </si>
  <si>
    <t>Gaziantep : Province</t>
  </si>
  <si>
    <t>Eskisehir: Point</t>
  </si>
  <si>
    <t>Erzurum : Province</t>
  </si>
  <si>
    <t>Edirne: Point</t>
  </si>
  <si>
    <t>Edirne : Point</t>
  </si>
  <si>
    <t>Diyarbakir</t>
  </si>
  <si>
    <t>Corum: Point</t>
  </si>
  <si>
    <t>Cankiri: Point</t>
  </si>
  <si>
    <t>Bursa: Point</t>
  </si>
  <si>
    <t>Burdur: Point</t>
  </si>
  <si>
    <t>Burdur : Point</t>
  </si>
  <si>
    <t>Bitlis : Province</t>
  </si>
  <si>
    <t>Bilecik: Point</t>
  </si>
  <si>
    <t>Antalya : Point</t>
  </si>
  <si>
    <t>Ankara: Point</t>
  </si>
  <si>
    <t>Ankara : Point</t>
  </si>
  <si>
    <t>Amasya:Point</t>
  </si>
  <si>
    <t>Amasya : Point</t>
  </si>
  <si>
    <t>Aksaray: Point</t>
  </si>
  <si>
    <t>Aksaray : Point</t>
  </si>
  <si>
    <t>Agri: Point</t>
  </si>
  <si>
    <t>Agri : Point</t>
  </si>
  <si>
    <t>Afyon: Point</t>
  </si>
  <si>
    <t>Afyon : Point</t>
  </si>
  <si>
    <t>Adana: Point</t>
  </si>
  <si>
    <t>Turkey : Dispersed in the country / territory</t>
  </si>
  <si>
    <t>Ulyankulu : Point</t>
  </si>
  <si>
    <t>Nyarugusu : Point</t>
  </si>
  <si>
    <t>National Milling Co-operation Transit Centre</t>
  </si>
  <si>
    <t>Mtabila 1 : Point</t>
  </si>
  <si>
    <t>Dar es Salaam</t>
  </si>
  <si>
    <t>Chogo : Point</t>
  </si>
  <si>
    <t>Rhino Camp : Point</t>
  </si>
  <si>
    <t>Palorinya : Point</t>
  </si>
  <si>
    <t>Oruchinga : Point</t>
  </si>
  <si>
    <t>Nakivale : Point</t>
  </si>
  <si>
    <t>Kyangwali : Point</t>
  </si>
  <si>
    <t>Kiryandongo : Point</t>
  </si>
  <si>
    <t>Kayaka II : Point</t>
  </si>
  <si>
    <t>Kampala : District</t>
  </si>
  <si>
    <t>Imvepi : Point</t>
  </si>
  <si>
    <t>Adjumani : District</t>
  </si>
  <si>
    <t>Uganda : Dispersed in the country / territory</t>
  </si>
  <si>
    <t>Ukraine : Dispersed in the country / territory</t>
  </si>
  <si>
    <t>Montevideo : Point</t>
  </si>
  <si>
    <t>Termez : Point</t>
  </si>
  <si>
    <t>Tashkent : Point</t>
  </si>
  <si>
    <t>Zulia : Point</t>
  </si>
  <si>
    <t>Venezuela : Dispersed in the country / territory</t>
  </si>
  <si>
    <t>Tachira : Point</t>
  </si>
  <si>
    <t>Caracas : Point</t>
  </si>
  <si>
    <t>Apure : Point</t>
  </si>
  <si>
    <t>Amazonas : Estado - State</t>
  </si>
  <si>
    <t>Tortola : ADMIN_1</t>
  </si>
  <si>
    <t>Binh Phuoc : Region</t>
  </si>
  <si>
    <t>Binh Duong : Region</t>
  </si>
  <si>
    <t>Viet Nam : Dispersed in the country / territory</t>
  </si>
  <si>
    <t>Thu Duc : Municipality - Thanh Pho</t>
  </si>
  <si>
    <t>Ho Chi Minh City : Region</t>
  </si>
  <si>
    <t>Cu Chi : Municipality - Thanh Pho</t>
  </si>
  <si>
    <t>Port Vila : Point</t>
  </si>
  <si>
    <t>Taiz : Point</t>
  </si>
  <si>
    <t>Shabwa : Point</t>
  </si>
  <si>
    <t>Sana'a : Point</t>
  </si>
  <si>
    <t>Rada' : District</t>
  </si>
  <si>
    <t>Mukalla : Point</t>
  </si>
  <si>
    <t>Mahra : Point</t>
  </si>
  <si>
    <t>Hodeidah : Point</t>
  </si>
  <si>
    <t>Dhamar : Point</t>
  </si>
  <si>
    <t>Al-Baida : Point</t>
  </si>
  <si>
    <t>Al Kharaz : Point</t>
  </si>
  <si>
    <t>Aden : Point</t>
  </si>
  <si>
    <t>Yemen : Dispersed in the country / territory</t>
  </si>
  <si>
    <t>S,adah : Muhafazah - Governorate</t>
  </si>
  <si>
    <t>Hajjah : Muhafazah - Governorate</t>
  </si>
  <si>
    <t>Amran : Muhafazah - Governorate</t>
  </si>
  <si>
    <t>Al Jawf : Muhafazah - Governorate</t>
  </si>
  <si>
    <t>Meheba : Point</t>
  </si>
  <si>
    <t>Mayukwayukwa : Point</t>
  </si>
  <si>
    <t>Lusaka Urban : Point</t>
  </si>
  <si>
    <t>Zambia : Dispersed in the country / territory</t>
  </si>
  <si>
    <t>Tongogara : Point</t>
  </si>
  <si>
    <t>Harare : District</t>
  </si>
  <si>
    <t>Zimbabwe : Dispersed in the country / territory</t>
  </si>
  <si>
    <t>Aruba</t>
  </si>
  <si>
    <t>Oranjestad</t>
  </si>
  <si>
    <t>Abu Dhabi : Emirate - Region</t>
  </si>
  <si>
    <t>Argentina : Dispersed in the country / territory</t>
  </si>
  <si>
    <t>Yerevan : Point</t>
  </si>
  <si>
    <t>Vayots Dzor : Marz - Province</t>
  </si>
  <si>
    <t>Tavush : Marz - Province</t>
  </si>
  <si>
    <t>Syunik : Marz - Province</t>
  </si>
  <si>
    <t>Shirak : Marz - Province</t>
  </si>
  <si>
    <t>Lori : Marz - Province</t>
  </si>
  <si>
    <t>Kotayk : Marz - Province</t>
  </si>
  <si>
    <t>Gergharkunik : Marz - Province</t>
  </si>
  <si>
    <t>Armavir : Marz - Province</t>
  </si>
  <si>
    <t>Ararat : Marz - Province</t>
  </si>
  <si>
    <t>Aragatsotn : Marz - Province</t>
  </si>
  <si>
    <t>Azerbaijan : Dispersed in the country / territory</t>
  </si>
  <si>
    <t>Butare : Province</t>
  </si>
  <si>
    <t>Bandarban</t>
  </si>
  <si>
    <t>Barguna</t>
  </si>
  <si>
    <t>Chittagong</t>
  </si>
  <si>
    <t>Cox's Bazar</t>
  </si>
  <si>
    <t>Gazipur</t>
  </si>
  <si>
    <t>Narshingdi</t>
  </si>
  <si>
    <t>Rangamati</t>
  </si>
  <si>
    <t>Vitebsk : Oblast - Region</t>
  </si>
  <si>
    <t>Mogilev : Oblast - Region</t>
  </si>
  <si>
    <t>Horad Minsk : Oblast - Region</t>
  </si>
  <si>
    <t>Grodno : Oblast - Region</t>
  </si>
  <si>
    <t>Gomel : Oblast - Region</t>
  </si>
  <si>
    <t>Brest : Oblast - Region</t>
  </si>
  <si>
    <t>Belize : Dispersed in the country / territory</t>
  </si>
  <si>
    <t>Riveralta</t>
  </si>
  <si>
    <t>Acre : Estado - State</t>
  </si>
  <si>
    <t>Bahia : Estado - State</t>
  </si>
  <si>
    <t>CearÃ¡ : Estado - State</t>
  </si>
  <si>
    <t>Distrito Federal : Estado - State</t>
  </si>
  <si>
    <t>Mato Grosso : Estado - State</t>
  </si>
  <si>
    <t>Mato Grosso do Sul : Estado - State</t>
  </si>
  <si>
    <t>Minas Gerais : Estado - State</t>
  </si>
  <si>
    <t>ParÃ¡ : Estado - State</t>
  </si>
  <si>
    <t>ParanÃ¡ : Estado - State</t>
  </si>
  <si>
    <t>Pernambuco : Estado - State</t>
  </si>
  <si>
    <t>Rio De Janeiro : Estado - State</t>
  </si>
  <si>
    <t>Rio Grande Do Norte : Estado - State</t>
  </si>
  <si>
    <t>Rio Grande Do Sul : Estado - State</t>
  </si>
  <si>
    <t>Roraima : Estado - State</t>
  </si>
  <si>
    <t>Santa Catarina : Estado - State</t>
  </si>
  <si>
    <t>Sao Paulo : Estado - State</t>
  </si>
  <si>
    <t>Tocantins  - State</t>
  </si>
  <si>
    <t>Momou : Point</t>
  </si>
  <si>
    <t>Nana-Griizi : Point</t>
  </si>
  <si>
    <t>Zemio : Sous-prefecture</t>
  </si>
  <si>
    <t>Obo : Sous-prefecture</t>
  </si>
  <si>
    <t>Mongoumba : Sous-prefecture</t>
  </si>
  <si>
    <t>Bangui : Sous-prefecture</t>
  </si>
  <si>
    <t>Bambari : Point</t>
  </si>
  <si>
    <t>Cote d'Ivoire : Dispersed in the country / territory</t>
  </si>
  <si>
    <t>Bamenda</t>
  </si>
  <si>
    <t>BONDO</t>
  </si>
  <si>
    <t>DEMBA</t>
  </si>
  <si>
    <t>DILOLO</t>
  </si>
  <si>
    <t>GOMA</t>
  </si>
  <si>
    <t>KABARE</t>
  </si>
  <si>
    <t>KALEHE</t>
  </si>
  <si>
    <t>MASISI</t>
  </si>
  <si>
    <t>MWENGA</t>
  </si>
  <si>
    <t>Walungu various : Point</t>
  </si>
  <si>
    <t>WALUNGU</t>
  </si>
  <si>
    <t>WALIKALE</t>
  </si>
  <si>
    <t>SHABUNDA</t>
  </si>
  <si>
    <t>RUTSHURU</t>
  </si>
  <si>
    <t>MWENE DITU</t>
  </si>
  <si>
    <t>Lualaba</t>
  </si>
  <si>
    <t>LIBENGE ET DONGO</t>
  </si>
  <si>
    <t>Kasai-Oriental : Province</t>
  </si>
  <si>
    <t>KALEMIE</t>
  </si>
  <si>
    <t>Democratic Republic of the Congo : Dispersed in the country / te</t>
  </si>
  <si>
    <t>Dongou : Point</t>
  </si>
  <si>
    <t>Enyelle : Point</t>
  </si>
  <si>
    <t>Lekoumou</t>
  </si>
  <si>
    <t>Liranga : Point</t>
  </si>
  <si>
    <t>Niari</t>
  </si>
  <si>
    <t>Nkayi</t>
  </si>
  <si>
    <t>Tchiamba-Nza : Point</t>
  </si>
  <si>
    <t>ApartadÃ³ : Point</t>
  </si>
  <si>
    <t>CajicÃ¡</t>
  </si>
  <si>
    <t>IbaguÃ© : Point</t>
  </si>
  <si>
    <t>MedellÃ­n : Point</t>
  </si>
  <si>
    <t>San Andres Islas</t>
  </si>
  <si>
    <t>Costa Rica : Dispersed in the country / territory</t>
  </si>
  <si>
    <t>Artemisa</t>
  </si>
  <si>
    <t>GuantÃ¡namo : Point</t>
  </si>
  <si>
    <t>Mayabeque</t>
  </si>
  <si>
    <t>Willemstad : Point</t>
  </si>
  <si>
    <t>Djibouti: Point</t>
  </si>
  <si>
    <t>Algeria : Dispersed in the country / territory</t>
  </si>
  <si>
    <t>6th October : Point</t>
  </si>
  <si>
    <t>Giza : Point</t>
  </si>
  <si>
    <t>Helwan : Point</t>
  </si>
  <si>
    <t>Eritrea : Dispersed in the country / territory</t>
  </si>
  <si>
    <t>Nauru</t>
  </si>
  <si>
    <t>Adiharush : Point</t>
  </si>
  <si>
    <t>Asaita : Point</t>
  </si>
  <si>
    <t>Berhale : Point</t>
  </si>
  <si>
    <t>Buramino</t>
  </si>
  <si>
    <t>Gode (God-Dehar)</t>
  </si>
  <si>
    <t xml:space="preserve">Hilaweyn </t>
  </si>
  <si>
    <t>Kobe Camp</t>
  </si>
  <si>
    <t>Melkadida : Point</t>
  </si>
  <si>
    <t>Tongo Camp</t>
  </si>
  <si>
    <t>Dollo Ado Transit Centre</t>
  </si>
  <si>
    <t>Ad-Damazin Transit Centre</t>
  </si>
  <si>
    <t>Lambarene : Point</t>
  </si>
  <si>
    <t>Martqopâ€™i : Point</t>
  </si>
  <si>
    <t>Vale : Point</t>
  </si>
  <si>
    <t>Ampain</t>
  </si>
  <si>
    <t>Eagle Star</t>
  </si>
  <si>
    <t>Egyeikroum</t>
  </si>
  <si>
    <t>Fetentaa</t>
  </si>
  <si>
    <t xml:space="preserve">Host community- based </t>
  </si>
  <si>
    <t>Fogni area</t>
  </si>
  <si>
    <t>Bigene</t>
  </si>
  <si>
    <t>Biombo</t>
  </si>
  <si>
    <t>Canchungo</t>
  </si>
  <si>
    <t>Hong Kong : Dispersed in the country / territory</t>
  </si>
  <si>
    <t>Islas De Bahia : Departamento</t>
  </si>
  <si>
    <t>Bjelovar : Point</t>
  </si>
  <si>
    <t>Rijeka : Point</t>
  </si>
  <si>
    <t>Vinkovci : Point</t>
  </si>
  <si>
    <t>Bandung</t>
  </si>
  <si>
    <t>Bekasi</t>
  </si>
  <si>
    <t>Bogor</t>
  </si>
  <si>
    <t>Brebes</t>
  </si>
  <si>
    <t>Depok</t>
  </si>
  <si>
    <t>ETC Romania : Point</t>
  </si>
  <si>
    <t>Kota Balikpapan</t>
  </si>
  <si>
    <t>Kota Bandarlampung</t>
  </si>
  <si>
    <t>Kota Surakarta</t>
  </si>
  <si>
    <t>Kota Yogyakarta</t>
  </si>
  <si>
    <t>Semarang</t>
  </si>
  <si>
    <t>Sukabumi</t>
  </si>
  <si>
    <t>Sumatra Utara : Propinsi - Province</t>
  </si>
  <si>
    <t>Sulawesi Utara : Propinsi - Province</t>
  </si>
  <si>
    <t>Riau : Propinsi - Province</t>
  </si>
  <si>
    <t>Kupang : Kabupaten - Regencies</t>
  </si>
  <si>
    <t>Kalimantan Barat : Propinsi - Province</t>
  </si>
  <si>
    <t>Jawa Timur : Propinsi - Province</t>
  </si>
  <si>
    <t>Banten : Propinsi - Province</t>
  </si>
  <si>
    <t>Tehran : Shahrestan - County</t>
  </si>
  <si>
    <t>Markazi : Point</t>
  </si>
  <si>
    <t>Khorasan : Ostan - Province</t>
  </si>
  <si>
    <t>Kerman : Shahrestan - County</t>
  </si>
  <si>
    <t>Iran  (Islamic Republic of) : Dispersed in the country / territo</t>
  </si>
  <si>
    <t>Anbar : Muhafazah - Province</t>
  </si>
  <si>
    <t>Arbil : Qadaa - District</t>
  </si>
  <si>
    <t>Babylon : Point</t>
  </si>
  <si>
    <t>Baghdad : Point</t>
  </si>
  <si>
    <t>Basrah : Muhafazah - Province</t>
  </si>
  <si>
    <t>Dahuk : Muhafazah - Province</t>
  </si>
  <si>
    <t>Diala : Muhafazah - Province</t>
  </si>
  <si>
    <t>Kerbala : Point</t>
  </si>
  <si>
    <t>Kirkuk : Qadaa - District</t>
  </si>
  <si>
    <t>Makhmour : Point</t>
  </si>
  <si>
    <t>Missan : Muhafazah - Province</t>
  </si>
  <si>
    <t>Muthanna : Muhafazah - Province</t>
  </si>
  <si>
    <t>Najaf : Qadaa - District</t>
  </si>
  <si>
    <t>Ninewa/Mousl : Point</t>
  </si>
  <si>
    <t>Qadisiyah : Muhafazah - Province</t>
  </si>
  <si>
    <t>Salaheldin : Muhafazah - Province</t>
  </si>
  <si>
    <t>Sulaymaniyah : Point</t>
  </si>
  <si>
    <t>Thiqar : Muhafazah - Province</t>
  </si>
  <si>
    <t>Wasit : Muhafazah - Province</t>
  </si>
  <si>
    <t>Iceland : Dispersed in the country / territory</t>
  </si>
  <si>
    <t>Israel : Dispersed in the country / territory</t>
  </si>
  <si>
    <t>Ajlun : Governorate</t>
  </si>
  <si>
    <t>Amman : Point</t>
  </si>
  <si>
    <t>Aqaba : Governorate</t>
  </si>
  <si>
    <t>Balqa : Governorate</t>
  </si>
  <si>
    <t>Irbid : Governorate</t>
  </si>
  <si>
    <t>Jarash : Governorate</t>
  </si>
  <si>
    <t>Karak : Governorate</t>
  </si>
  <si>
    <t>Ma'an : Governorate</t>
  </si>
  <si>
    <t>Madaba : Governorate</t>
  </si>
  <si>
    <t>Mafraq : Governorate</t>
  </si>
  <si>
    <t>Tafilah : Governorate</t>
  </si>
  <si>
    <t>Zarqa : Governorate</t>
  </si>
  <si>
    <t>Jordan : Dispersed in the country / territory</t>
  </si>
  <si>
    <t>Almaty : Point</t>
  </si>
  <si>
    <t>Almaty Oblast</t>
  </si>
  <si>
    <t>South Kazakhstan Oblast</t>
  </si>
  <si>
    <t>Kazakhstan : Dispersed in the country / territory</t>
  </si>
  <si>
    <t>IFO 2 E: Point</t>
  </si>
  <si>
    <t>IFO 2 W: Point</t>
  </si>
  <si>
    <t>Kambioos : Point</t>
  </si>
  <si>
    <t>Jeju : Do - Province</t>
  </si>
  <si>
    <t>Beqaa : Mohafazat - Governorates</t>
  </si>
  <si>
    <t>Beyrouth : Qadaa - District</t>
  </si>
  <si>
    <t>Liban Nord : Mohafazat - Governorates</t>
  </si>
  <si>
    <t>Liban Sud : Mohafazat - Governorates</t>
  </si>
  <si>
    <t>Mont Liban : Mohafazat - Governorates</t>
  </si>
  <si>
    <t>Lebanon : Dispersed in the country / territory</t>
  </si>
  <si>
    <t>Bahn</t>
  </si>
  <si>
    <t>Bomi : County</t>
  </si>
  <si>
    <t>Bong : County</t>
  </si>
  <si>
    <t>Dougee</t>
  </si>
  <si>
    <t>Garmue</t>
  </si>
  <si>
    <t>Grand Bassa : County</t>
  </si>
  <si>
    <t>Grand Cape Mount : County</t>
  </si>
  <si>
    <t>Grand Kru : County</t>
  </si>
  <si>
    <t>Little Wlebbo</t>
  </si>
  <si>
    <t>Lofa : County</t>
  </si>
  <si>
    <t>Margibi : County</t>
  </si>
  <si>
    <t>Montserrado : County</t>
  </si>
  <si>
    <t>PTP</t>
  </si>
  <si>
    <t>River Ghee : County</t>
  </si>
  <si>
    <t>Rivercess : County</t>
  </si>
  <si>
    <t>Sinoe : County</t>
  </si>
  <si>
    <t>Solo</t>
  </si>
  <si>
    <t>Ziah</t>
  </si>
  <si>
    <t>Liechtenstein : Dispersed in the country / territory</t>
  </si>
  <si>
    <t>Maseru</t>
  </si>
  <si>
    <t>Macau : Dispersed in the country / territory</t>
  </si>
  <si>
    <t>Madagascar : Dispersed in the country / territory</t>
  </si>
  <si>
    <t>Vizbegovo : Point</t>
  </si>
  <si>
    <t>Probistip : Point</t>
  </si>
  <si>
    <t>Myanmar : Dispersed in the country / territory</t>
  </si>
  <si>
    <t>Cabo Delgado : Provincia</t>
  </si>
  <si>
    <t>Regions of Trarza, Brakna, Gorgol, Guidimakha and Assaba</t>
  </si>
  <si>
    <t>Dukwe : Point</t>
  </si>
  <si>
    <t xml:space="preserve">Leon </t>
  </si>
  <si>
    <t>Nandaime</t>
  </si>
  <si>
    <t>Palacaguina</t>
  </si>
  <si>
    <t>Rivas : Departamento</t>
  </si>
  <si>
    <t>Netherlands : Dispersed in the country / territory</t>
  </si>
  <si>
    <t>Norway : Dispersed in the country / territory</t>
  </si>
  <si>
    <t xml:space="preserve">Kathmandu : Point </t>
  </si>
  <si>
    <t>Azad Kashmir : Point</t>
  </si>
  <si>
    <t>Jerma : Point</t>
  </si>
  <si>
    <t>Khoughani : Point</t>
  </si>
  <si>
    <t>Khurasan : Point</t>
  </si>
  <si>
    <t>Khyber Pakhtunkhwa</t>
  </si>
  <si>
    <t>New Durrani</t>
  </si>
  <si>
    <t>Kund/Khairabad : Point</t>
  </si>
  <si>
    <t>Ghazgai Minara : Point</t>
  </si>
  <si>
    <t>Region VI (Western Visayas) : Region</t>
  </si>
  <si>
    <t>Region IV-B (Mimaropa) : Region</t>
  </si>
  <si>
    <t>Region IV-A (Calabarzon) : Region</t>
  </si>
  <si>
    <t>Region III (Central Luzon) : Region</t>
  </si>
  <si>
    <t>Region I (Ilocos region) : Region</t>
  </si>
  <si>
    <t>National Capital region (NCR) : Region</t>
  </si>
  <si>
    <t>Papua New Guinea : Dispersed in the country / territory</t>
  </si>
  <si>
    <t>Bialystok : Point</t>
  </si>
  <si>
    <t>Czerwony Bor : Point</t>
  </si>
  <si>
    <t>Debak : Point</t>
  </si>
  <si>
    <t>Grotniki : Point</t>
  </si>
  <si>
    <t>Grupa : Point</t>
  </si>
  <si>
    <t>Horbow : Point</t>
  </si>
  <si>
    <t>Linin : Point</t>
  </si>
  <si>
    <t>Lublin : Point</t>
  </si>
  <si>
    <t>Lukow : Point</t>
  </si>
  <si>
    <t>Moszna : Point</t>
  </si>
  <si>
    <t>Warszawa : Powiat - County</t>
  </si>
  <si>
    <t>Biala Podlaskae : Powiat - County</t>
  </si>
  <si>
    <t>Otopeni</t>
  </si>
  <si>
    <t>Asotriba : Point</t>
  </si>
  <si>
    <t>BASONDA</t>
  </si>
  <si>
    <t>Bir Khadija : Point</t>
  </si>
  <si>
    <t>Bir Touk : Point</t>
  </si>
  <si>
    <t>Dabag</t>
  </si>
  <si>
    <t>DAIM</t>
  </si>
  <si>
    <t>DEHAMA</t>
  </si>
  <si>
    <t>Diam El-Nour : Point</t>
  </si>
  <si>
    <t>DORDEAB</t>
  </si>
  <si>
    <t>El Fasher : Point</t>
  </si>
  <si>
    <t>El Geneina : Point</t>
  </si>
  <si>
    <t>GARADF</t>
  </si>
  <si>
    <t>Gari</t>
  </si>
  <si>
    <t>Gelu</t>
  </si>
  <si>
    <t>GEREF</t>
  </si>
  <si>
    <t>KALAKLA</t>
  </si>
  <si>
    <t>Khartoum Camp : Point</t>
  </si>
  <si>
    <t>Kolain</t>
  </si>
  <si>
    <t>Kosti</t>
  </si>
  <si>
    <t>Laffa-Gulsa : Point</t>
  </si>
  <si>
    <t>Marghania : Point</t>
  </si>
  <si>
    <t>Nyala : Region</t>
  </si>
  <si>
    <t>Port Sudan : Region</t>
  </si>
  <si>
    <t>SAFAWA</t>
  </si>
  <si>
    <t>Salalab : Point</t>
  </si>
  <si>
    <t>Salmin : Point</t>
  </si>
  <si>
    <t>Sinkat : Region</t>
  </si>
  <si>
    <t>Tokar : Region</t>
  </si>
  <si>
    <t>Um Ali : Point</t>
  </si>
  <si>
    <t>Um Dafog : Point</t>
  </si>
  <si>
    <t>Northern and Western Darfur</t>
  </si>
  <si>
    <t>Saint Louis</t>
  </si>
  <si>
    <t>Singapore : Dispersed in the country / territory</t>
  </si>
  <si>
    <t>Bay : Gobolka - Region</t>
  </si>
  <si>
    <t>Vojvodina : Region</t>
  </si>
  <si>
    <t>Central serbia</t>
  </si>
  <si>
    <t>Belgrade : Point</t>
  </si>
  <si>
    <t>South Sudan</t>
  </si>
  <si>
    <t>Andari, WES</t>
  </si>
  <si>
    <t>Cueibet</t>
  </si>
  <si>
    <t>Gorom, CES</t>
  </si>
  <si>
    <t>Lainya, CES</t>
  </si>
  <si>
    <t>Lasu, CES</t>
  </si>
  <si>
    <t>Maridi, WES</t>
  </si>
  <si>
    <t>Morobo, CES</t>
  </si>
  <si>
    <t>Mundri, WES</t>
  </si>
  <si>
    <t>Source Yubu, WES</t>
  </si>
  <si>
    <t>Yambio, WES</t>
  </si>
  <si>
    <t>Yida, Unity State</t>
  </si>
  <si>
    <t>Twic East Jonglei State</t>
  </si>
  <si>
    <t>South Bor, Jonglei State</t>
  </si>
  <si>
    <t>Jammam, Upper Nile State</t>
  </si>
  <si>
    <t>El Foj, Upper Nile State</t>
  </si>
  <si>
    <t>Duk, Jonglei State</t>
  </si>
  <si>
    <t>Doro, Upper Nile State</t>
  </si>
  <si>
    <t>Darjo, Upper Nile State</t>
  </si>
  <si>
    <t>Bratislava : Kraje - Region</t>
  </si>
  <si>
    <t>Humenne ETC</t>
  </si>
  <si>
    <t>Opatovska : Point</t>
  </si>
  <si>
    <t>Rohovce : Point</t>
  </si>
  <si>
    <t>Trencin : Kraje - Region</t>
  </si>
  <si>
    <t>Trnava : Kraje - Region</t>
  </si>
  <si>
    <t>Zvolen : Okresy</t>
  </si>
  <si>
    <t>Sweden : Dispersed in the country / territory</t>
  </si>
  <si>
    <t>Philipsburg : Point</t>
  </si>
  <si>
    <t>Al Hol : Point</t>
  </si>
  <si>
    <t>Damascus : Point</t>
  </si>
  <si>
    <t>Tartous : Mohafazat - Governorates</t>
  </si>
  <si>
    <t>Raqqa : Mohafazat - Governorates</t>
  </si>
  <si>
    <t>Lattakia : Mohafazat - Governorates</t>
  </si>
  <si>
    <t>Idleb : Mohafazat - Governorates</t>
  </si>
  <si>
    <t>Homs : Mohafazat - Governorates</t>
  </si>
  <si>
    <t>Hassakeh : Mohafazat - Governorates</t>
  </si>
  <si>
    <t>Hama : Mohafazat - Governorates</t>
  </si>
  <si>
    <t>Dayr_Az_Zor : Mohafazat - Governorates</t>
  </si>
  <si>
    <t>Dara : Mohafazat - Governorates</t>
  </si>
  <si>
    <t>As_Suweida : Mohafazat - Governorates</t>
  </si>
  <si>
    <t>Aleppo : Mohafazat - Governorates</t>
  </si>
  <si>
    <t>Koy : Point</t>
  </si>
  <si>
    <t>Moyo : Point</t>
  </si>
  <si>
    <t>Salamat : Departement</t>
  </si>
  <si>
    <t>Tandjoare : Region</t>
  </si>
  <si>
    <t>Tropicana Site</t>
  </si>
  <si>
    <t>Ban Don Yang : Point</t>
  </si>
  <si>
    <t>Bangkok : Point</t>
  </si>
  <si>
    <t>Mae La : Point</t>
  </si>
  <si>
    <t>Mae La Oon : Point</t>
  </si>
  <si>
    <t>Nu Po : Point</t>
  </si>
  <si>
    <t>Tham Hin : Point</t>
  </si>
  <si>
    <t>Umpium : Point</t>
  </si>
  <si>
    <t>Mae Ra Ma Luang : Point</t>
  </si>
  <si>
    <t>Ban Mae Surin : Point</t>
  </si>
  <si>
    <t>Dushanbe : Point</t>
  </si>
  <si>
    <t>Tajikistan : Dispersed in the country / territory</t>
  </si>
  <si>
    <t>Nuku'alofa</t>
  </si>
  <si>
    <t>Port Of Spain : Region</t>
  </si>
  <si>
    <t>Dispersed in country territory</t>
  </si>
  <si>
    <t>Shousha</t>
  </si>
  <si>
    <t>Adana : Point</t>
  </si>
  <si>
    <t>Ankara:Point</t>
  </si>
  <si>
    <t>Aydin : Point</t>
  </si>
  <si>
    <t>Balikesir:Point</t>
  </si>
  <si>
    <t>Batman : Point</t>
  </si>
  <si>
    <t>Bayburt : Point</t>
  </si>
  <si>
    <t>Bilecik:Point</t>
  </si>
  <si>
    <t>Bitlis : Point</t>
  </si>
  <si>
    <t>Bolu : Point</t>
  </si>
  <si>
    <t>Cankiri : Point</t>
  </si>
  <si>
    <t>Corum : Point</t>
  </si>
  <si>
    <t>Denizli : Point</t>
  </si>
  <si>
    <t>Elazig : Point</t>
  </si>
  <si>
    <t>Erzincan : Point</t>
  </si>
  <si>
    <t>Erzurum: Point</t>
  </si>
  <si>
    <t>Gaziantep : Point</t>
  </si>
  <si>
    <t>Gumushane : Point</t>
  </si>
  <si>
    <t>Hakkari : Point</t>
  </si>
  <si>
    <t>Hatay : Point</t>
  </si>
  <si>
    <t>IGDIR</t>
  </si>
  <si>
    <t>Isparta : Point</t>
  </si>
  <si>
    <t>Istanbul : Point</t>
  </si>
  <si>
    <t>Izmir : Point</t>
  </si>
  <si>
    <t>Izmit : Point</t>
  </si>
  <si>
    <t>K.Maras : Point</t>
  </si>
  <si>
    <t>Karaman : Point</t>
  </si>
  <si>
    <t>Kars : Point</t>
  </si>
  <si>
    <t>Kastamonu : Point</t>
  </si>
  <si>
    <t>Kayseri : Point</t>
  </si>
  <si>
    <t>Kirikkale : Point</t>
  </si>
  <si>
    <t>Kirklareli : Point</t>
  </si>
  <si>
    <t>Kirsehir : Point</t>
  </si>
  <si>
    <t>Konya : Point</t>
  </si>
  <si>
    <t>Kutahya : Point</t>
  </si>
  <si>
    <t>Malatya : Point</t>
  </si>
  <si>
    <t>Manisa : Point</t>
  </si>
  <si>
    <t>Mardin : Point</t>
  </si>
  <si>
    <t>Mersin : Point</t>
  </si>
  <si>
    <t>Mugla : Point</t>
  </si>
  <si>
    <t>Nevsehir : Point</t>
  </si>
  <si>
    <t>Nigde : Point</t>
  </si>
  <si>
    <t>Sakarya : Point</t>
  </si>
  <si>
    <t>Siirt : Point</t>
  </si>
  <si>
    <t>Sirnak : Point</t>
  </si>
  <si>
    <t>Sivas : Point</t>
  </si>
  <si>
    <t>Tekirdag : Point</t>
  </si>
  <si>
    <t>Tokat : Point</t>
  </si>
  <si>
    <t>Trabzon : Point</t>
  </si>
  <si>
    <t>Urfa : Point</t>
  </si>
  <si>
    <t>Usak : Point</t>
  </si>
  <si>
    <t>Van : Point</t>
  </si>
  <si>
    <t>Yalova : Point</t>
  </si>
  <si>
    <t>Kigoma villages</t>
  </si>
  <si>
    <t>Tanga/DSM/Mtw</t>
  </si>
  <si>
    <t>National Milling Co-operation Transit Centre : Point</t>
  </si>
  <si>
    <t>Mtwara</t>
  </si>
  <si>
    <t>Mishamo : Point</t>
  </si>
  <si>
    <t>Katumba : Point</t>
  </si>
  <si>
    <t>Dar es Salaam : Point</t>
  </si>
  <si>
    <t>Saint Vincent and the Grenadines : Dispersed in the country / te</t>
  </si>
  <si>
    <t>Tortola : District</t>
  </si>
  <si>
    <t>Shabwa : Muhafazah - Governorate</t>
  </si>
  <si>
    <t>Hadramout: Muhafazah - Governorate</t>
  </si>
  <si>
    <t>Al-Bayda: Muhafazah - Governorate</t>
  </si>
  <si>
    <t>Abyan: Muhafazah - Governorate</t>
  </si>
  <si>
    <t>Oranjestad : Point</t>
  </si>
  <si>
    <t>Mamurras : Point</t>
  </si>
  <si>
    <t>Albania : Dispersed in the country / territory</t>
  </si>
  <si>
    <t>Yerevan : City</t>
  </si>
  <si>
    <t>Austria : Dispersed in the country / territory</t>
  </si>
  <si>
    <t>Bujumbura : Province</t>
  </si>
  <si>
    <t>Butare : Point</t>
  </si>
  <si>
    <t>Kinama Camp</t>
  </si>
  <si>
    <t>Benin : Dispersed in the country / territory</t>
  </si>
  <si>
    <t>Bobo-Dioulasso</t>
  </si>
  <si>
    <t>Damba</t>
  </si>
  <si>
    <t>Deou</t>
  </si>
  <si>
    <t>Djibissi</t>
  </si>
  <si>
    <t>Fererio</t>
  </si>
  <si>
    <t>Gandafabou</t>
  </si>
  <si>
    <t>Gorom-Gorom</t>
  </si>
  <si>
    <t>Goudebo</t>
  </si>
  <si>
    <t>Gountoure Gnegne</t>
  </si>
  <si>
    <t>Mentao</t>
  </si>
  <si>
    <t>Ouahigouya</t>
  </si>
  <si>
    <t>Sag-Nioniogo</t>
  </si>
  <si>
    <t>Tin-Hedja</t>
  </si>
  <si>
    <t>Bandarban : Zila - District</t>
  </si>
  <si>
    <t>Barguna : Zila - District</t>
  </si>
  <si>
    <t>Chittagong : Zila - District</t>
  </si>
  <si>
    <t>Cox's Bazar : Zila - District</t>
  </si>
  <si>
    <t>Dhaka : Zila - District</t>
  </si>
  <si>
    <t>Gazipur : Zila - District</t>
  </si>
  <si>
    <t>Narsingdi : Zila - District</t>
  </si>
  <si>
    <t>Rangamati : Zila - District</t>
  </si>
  <si>
    <t>Bulgaria : Dispersed in the country / territory</t>
  </si>
  <si>
    <t>Federacija Bosna i Hercegovina : Entity</t>
  </si>
  <si>
    <t>Horad Minsk : City</t>
  </si>
  <si>
    <t>Minsk : Oblast - Region</t>
  </si>
  <si>
    <t>Espirito Santo</t>
  </si>
  <si>
    <t>Goias</t>
  </si>
  <si>
    <t>Rondonia</t>
  </si>
  <si>
    <t>Distrito Federal : Distrito Federal - Federal District</t>
  </si>
  <si>
    <t>Barbados : Dispersed in the country / territory</t>
  </si>
  <si>
    <t>Bangui : Commune</t>
  </si>
  <si>
    <t>Bambari : Sous-prefecture</t>
  </si>
  <si>
    <t>Chile : Dispersed in the country / territory</t>
  </si>
  <si>
    <t>Beijing : Municipality</t>
  </si>
  <si>
    <t>Fujian : Province</t>
  </si>
  <si>
    <t>Gan Su: Province</t>
  </si>
  <si>
    <t>Guangdong : Province</t>
  </si>
  <si>
    <t>Guangxi : Autonomous Region</t>
  </si>
  <si>
    <t>Hainan : Province</t>
  </si>
  <si>
    <t>Ji Lin: Province</t>
  </si>
  <si>
    <t>Jiangxi : Province</t>
  </si>
  <si>
    <t>Shaanxi: Province</t>
  </si>
  <si>
    <t>Shan Dong: Province</t>
  </si>
  <si>
    <t>Shanghai : Municipality</t>
  </si>
  <si>
    <t>Tianjin : Municipality</t>
  </si>
  <si>
    <t>Yunnan : Province</t>
  </si>
  <si>
    <t>Adinkol : Point</t>
  </si>
  <si>
    <t>Babongo : Point</t>
  </si>
  <si>
    <t>Bafouck : Point</t>
  </si>
  <si>
    <t>Bagodo : Point</t>
  </si>
  <si>
    <t>Batoua Godole : Point</t>
  </si>
  <si>
    <t>Bazzama : Point</t>
  </si>
  <si>
    <t>Bedobo : Point</t>
  </si>
  <si>
    <t>Belel : Point</t>
  </si>
  <si>
    <t>Betare Oya : Point</t>
  </si>
  <si>
    <t>Borgop : Point</t>
  </si>
  <si>
    <t>Boubara : Point</t>
  </si>
  <si>
    <t>Boulembe : Point</t>
  </si>
  <si>
    <t>Bouli : Point</t>
  </si>
  <si>
    <t>Dakere Babongo : Point</t>
  </si>
  <si>
    <t>Dang Patou : Point</t>
  </si>
  <si>
    <t>Digou Adamou : Point</t>
  </si>
  <si>
    <t>Dir : Point</t>
  </si>
  <si>
    <t>Djalingo : Point</t>
  </si>
  <si>
    <t>Djohong : Point</t>
  </si>
  <si>
    <t>Fada : Point</t>
  </si>
  <si>
    <t>Gado Badzere : Point</t>
  </si>
  <si>
    <t>Gandinang : Point</t>
  </si>
  <si>
    <t>Garga Libona : Point</t>
  </si>
  <si>
    <t>Garga Sarali : Point</t>
  </si>
  <si>
    <t>Gargapela : Point</t>
  </si>
  <si>
    <t>Garoua-Boulai : Point</t>
  </si>
  <si>
    <t>Gbakim : Point</t>
  </si>
  <si>
    <t>Gbiti : Point</t>
  </si>
  <si>
    <t>Goro : Point</t>
  </si>
  <si>
    <t>Goundjel : Point</t>
  </si>
  <si>
    <t>Guiwa Yangamo : Point</t>
  </si>
  <si>
    <t>Kenzou : Point</t>
  </si>
  <si>
    <t>Kette : Point</t>
  </si>
  <si>
    <t>Kole : Point</t>
  </si>
  <si>
    <t>Kombo Laka : Point</t>
  </si>
  <si>
    <t>Kouba : Point</t>
  </si>
  <si>
    <t>Lokoti : Point</t>
  </si>
  <si>
    <t>Mandjou : Point</t>
  </si>
  <si>
    <t>Mbarang : Point</t>
  </si>
  <si>
    <t>Mbewe : Point</t>
  </si>
  <si>
    <t>Mbile : Point</t>
  </si>
  <si>
    <t>Mbondo : Point</t>
  </si>
  <si>
    <t>Mbonga : Point</t>
  </si>
  <si>
    <t>Mborguene : Point</t>
  </si>
  <si>
    <t>Mboula : Point</t>
  </si>
  <si>
    <t>Mboumama : Point</t>
  </si>
  <si>
    <t>Meidougou : Point</t>
  </si>
  <si>
    <t>Meiganga : Point</t>
  </si>
  <si>
    <t>Mikila : Point</t>
  </si>
  <si>
    <t>Mimbang : Point</t>
  </si>
  <si>
    <t>Mobe : Point</t>
  </si>
  <si>
    <t>Nabemo : Point</t>
  </si>
  <si>
    <t>Nandoungue : Point</t>
  </si>
  <si>
    <t>Ndanga Gandima : Point</t>
  </si>
  <si>
    <t>Ndokayo : Point</t>
  </si>
  <si>
    <t>Ngaoui : Point</t>
  </si>
  <si>
    <t>Ngazi : Point</t>
  </si>
  <si>
    <t>Nguindi : Point</t>
  </si>
  <si>
    <t>Ngunbela : Point</t>
  </si>
  <si>
    <t>Nyabi : Point</t>
  </si>
  <si>
    <t>Ouro-Adde : Point</t>
  </si>
  <si>
    <t>Samba : Point</t>
  </si>
  <si>
    <t>Sandaye : Point</t>
  </si>
  <si>
    <t>Tapare : Point</t>
  </si>
  <si>
    <t>Timangolo : Point</t>
  </si>
  <si>
    <t>Toktoyo : Point</t>
  </si>
  <si>
    <t>Tongo Gandima : Point</t>
  </si>
  <si>
    <t>Woumbou : Point</t>
  </si>
  <si>
    <t>Yamba : Point</t>
  </si>
  <si>
    <t>Yarmbang : Point</t>
  </si>
  <si>
    <t>Yokosire : Point</t>
  </si>
  <si>
    <t>Zembe Borongo : Point</t>
  </si>
  <si>
    <t>Zongo/Worobe</t>
  </si>
  <si>
    <t>Walungu : Point</t>
  </si>
  <si>
    <t>Uvira : Point</t>
  </si>
  <si>
    <t>Shabunda : Point</t>
  </si>
  <si>
    <t>Mwenga : Point</t>
  </si>
  <si>
    <t>Mwene Ditu : Point</t>
  </si>
  <si>
    <t>Mbandaka</t>
  </si>
  <si>
    <t>Kinshasa : Province</t>
  </si>
  <si>
    <t>Katanga : Province</t>
  </si>
  <si>
    <t>Kalehe : Point</t>
  </si>
  <si>
    <t>Kabare : Point</t>
  </si>
  <si>
    <t>Fizi : Point</t>
  </si>
  <si>
    <t>Equateur : Province</t>
  </si>
  <si>
    <t>Dilolo : Point</t>
  </si>
  <si>
    <t>Bondo : Point</t>
  </si>
  <si>
    <t>Nord Kivu and Sud Kivu: Provinces</t>
  </si>
  <si>
    <t>Niari : Departement</t>
  </si>
  <si>
    <t>Banda</t>
  </si>
  <si>
    <t>Brazzaville : Capital</t>
  </si>
  <si>
    <t>Dolisie : Point</t>
  </si>
  <si>
    <t>Kibangou</t>
  </si>
  <si>
    <t>Bogota : Capital District</t>
  </si>
  <si>
    <t>CÃºcuta : Point</t>
  </si>
  <si>
    <t>Duitama : Point</t>
  </si>
  <si>
    <t>Maicao : Point</t>
  </si>
  <si>
    <t>Pereira</t>
  </si>
  <si>
    <t>San Andres Islas : Department</t>
  </si>
  <si>
    <t>TuluÃ¡ : Point</t>
  </si>
  <si>
    <t>Tumaco</t>
  </si>
  <si>
    <t>Villavicencio</t>
  </si>
  <si>
    <t>Tibetan</t>
  </si>
  <si>
    <t>Santiago de Cuba : Provincia</t>
  </si>
  <si>
    <t>Sancti Spiritus : Provincia</t>
  </si>
  <si>
    <t>Pinar del Rio : Provincia</t>
  </si>
  <si>
    <t>Mayabeque : Provincia</t>
  </si>
  <si>
    <t>Matanzas : Provincia</t>
  </si>
  <si>
    <t>Las Tunas : Provincia</t>
  </si>
  <si>
    <t>Holguin : Provincia</t>
  </si>
  <si>
    <t>GuantÃ¡namo : Provincia</t>
  </si>
  <si>
    <t>Cienfuegos : Provincia</t>
  </si>
  <si>
    <t>Ciego de Avila : Provincia</t>
  </si>
  <si>
    <t>Camaguey : Point</t>
  </si>
  <si>
    <t>Artemisa : Provincia</t>
  </si>
  <si>
    <t>Czech Republic : Dispersed in the country / territory</t>
  </si>
  <si>
    <t>Hol-Hol : Point</t>
  </si>
  <si>
    <t>Alger : Wilaya - Province</t>
  </si>
  <si>
    <t>The Red Sea</t>
  </si>
  <si>
    <t>Suez</t>
  </si>
  <si>
    <t>South Sinai</t>
  </si>
  <si>
    <t>Sohag</t>
  </si>
  <si>
    <t>Sharkia</t>
  </si>
  <si>
    <t>Saloum</t>
  </si>
  <si>
    <t>Qena</t>
  </si>
  <si>
    <t>Port-Said</t>
  </si>
  <si>
    <t>North Sinai</t>
  </si>
  <si>
    <t>New Valley</t>
  </si>
  <si>
    <t>NEW LOCATION : to be defined</t>
  </si>
  <si>
    <t>Monofiya</t>
  </si>
  <si>
    <t>Menia</t>
  </si>
  <si>
    <t>Matrouh</t>
  </si>
  <si>
    <t>Luxor</t>
  </si>
  <si>
    <t>Lattakia</t>
  </si>
  <si>
    <t>Kalyobiya</t>
  </si>
  <si>
    <t>Kafr El Shiekh</t>
  </si>
  <si>
    <t>Ismailia</t>
  </si>
  <si>
    <t>Idleb</t>
  </si>
  <si>
    <t>Homs</t>
  </si>
  <si>
    <t>Helwan : Muhafazah - Governorate</t>
  </si>
  <si>
    <t>Hama</t>
  </si>
  <si>
    <t>Giza : Muhafazah - Governorate</t>
  </si>
  <si>
    <t>Gharbeya</t>
  </si>
  <si>
    <t>Fayoum</t>
  </si>
  <si>
    <t>El-Beheira</t>
  </si>
  <si>
    <t>Damietta</t>
  </si>
  <si>
    <t>Dakahliya</t>
  </si>
  <si>
    <t>Bani Souwaif</t>
  </si>
  <si>
    <t>Aswan</t>
  </si>
  <si>
    <t>Assiut</t>
  </si>
  <si>
    <t>Alexandria : Muhafazah - Governorate</t>
  </si>
  <si>
    <t>Aleppo</t>
  </si>
  <si>
    <t>6th October : Muhafazah - Governorate</t>
  </si>
  <si>
    <t>Egypt : Dispersed in the country / territory</t>
  </si>
  <si>
    <t>Gesh Barka</t>
  </si>
  <si>
    <t>Illuka : Vald - Rural Municipality</t>
  </si>
  <si>
    <t>Tongo Camp : Point</t>
  </si>
  <si>
    <t>Kobe Camp : Point</t>
  </si>
  <si>
    <t>Hilaweyn : Point</t>
  </si>
  <si>
    <t>Dollo Ado Transit Centre : Point</t>
  </si>
  <si>
    <t>Buramino : Point</t>
  </si>
  <si>
    <t>Bambasi Camp</t>
  </si>
  <si>
    <t>Ad-Damazin Transit Centre : Point</t>
  </si>
  <si>
    <t>Addis Ababa : Astedader akabibi - Chartered City</t>
  </si>
  <si>
    <t>Finland : Dispersed in the country / territory</t>
  </si>
  <si>
    <t>Moulengui Binza</t>
  </si>
  <si>
    <t>Tbilisi : City</t>
  </si>
  <si>
    <t>Volta : Region</t>
  </si>
  <si>
    <t>Fetentaa : Point</t>
  </si>
  <si>
    <t>Egyeikroum : Point</t>
  </si>
  <si>
    <t>Ampain : Point</t>
  </si>
  <si>
    <t>Accra : District</t>
  </si>
  <si>
    <t>Ghana : Dispersed in the country / territory</t>
  </si>
  <si>
    <t>Nzerekore : Prefecture</t>
  </si>
  <si>
    <t>Macenta : Prefecture</t>
  </si>
  <si>
    <t>Conakry : Special Zone</t>
  </si>
  <si>
    <t>Beyla : Prefecture</t>
  </si>
  <si>
    <t>Sao Domingos : Point</t>
  </si>
  <si>
    <t>Canchungo : Point</t>
  </si>
  <si>
    <t>Bissau : Autonomous Sector</t>
  </si>
  <si>
    <t>Biombo : Region</t>
  </si>
  <si>
    <t>Bigene : Point</t>
  </si>
  <si>
    <t>Guinea-Bissau : Dispersed in the country / territory</t>
  </si>
  <si>
    <t>Hong Kong SAR, China : Dispersed in the country / territory</t>
  </si>
  <si>
    <t>Tegucigalpa : Municipio</t>
  </si>
  <si>
    <t>Islas de la Bahia : Departamento</t>
  </si>
  <si>
    <t>Honduras : Dispersed in the country / territory</t>
  </si>
  <si>
    <t>Ceiba : Municipio</t>
  </si>
  <si>
    <t>Grad Zagreb : Grad - City</t>
  </si>
  <si>
    <t>Port au Prince : Point</t>
  </si>
  <si>
    <t>Debrecen : Megyei jogu varos - City with County Rights</t>
  </si>
  <si>
    <t>Yogyakarta Province</t>
  </si>
  <si>
    <t>Sumatera Utara Province</t>
  </si>
  <si>
    <t>Sumatera Barat Province</t>
  </si>
  <si>
    <t>Sulawesi Utara Province</t>
  </si>
  <si>
    <t>Sulawesi Selatan Province</t>
  </si>
  <si>
    <t>Riau Province</t>
  </si>
  <si>
    <t>Nusa Tenggara Timur Province</t>
  </si>
  <si>
    <t>Kepulauan Riau Province</t>
  </si>
  <si>
    <t>Kalimantan Barat Province</t>
  </si>
  <si>
    <t>Jawa Barat-Province</t>
  </si>
  <si>
    <t>Jakarta-Province</t>
  </si>
  <si>
    <t>Cilegon</t>
  </si>
  <si>
    <t>Bangil</t>
  </si>
  <si>
    <t>Bandar Lampung</t>
  </si>
  <si>
    <t>Bali-Province</t>
  </si>
  <si>
    <t>Ireland : Dispersed in the country / territory</t>
  </si>
  <si>
    <t>Ziveh</t>
  </si>
  <si>
    <t>Varmahang</t>
  </si>
  <si>
    <t>Torbat e Jam</t>
  </si>
  <si>
    <t>Taft</t>
  </si>
  <si>
    <t>Sultanieh : Point</t>
  </si>
  <si>
    <t>Saveh</t>
  </si>
  <si>
    <t>Sarvestan</t>
  </si>
  <si>
    <t>Mohajerin</t>
  </si>
  <si>
    <t>Meybod</t>
  </si>
  <si>
    <t>Khuzestan Province</t>
  </si>
  <si>
    <t>Dilzeh</t>
  </si>
  <si>
    <t>Bezileh</t>
  </si>
  <si>
    <t>Bani Najjar</t>
  </si>
  <si>
    <t>Ardakan</t>
  </si>
  <si>
    <t>Abazar</t>
  </si>
  <si>
    <t>Tehran County : Shahrestan - County</t>
  </si>
  <si>
    <t>Sonqor : Shahrestan - County</t>
  </si>
  <si>
    <t>Rafsanjan : Shahrestan - County</t>
  </si>
  <si>
    <t>Markazi : Ostan - Province</t>
  </si>
  <si>
    <t>Kerman County : Shahrestan - County</t>
  </si>
  <si>
    <t>Jahrom : Shahrestan - County</t>
  </si>
  <si>
    <t>Dalaki Bushehr province</t>
  </si>
  <si>
    <t>Bardsir : Shahrestan - County</t>
  </si>
  <si>
    <t>Iraq : Dispersed in the country / territory</t>
  </si>
  <si>
    <t>Anbar/AlQaim</t>
  </si>
  <si>
    <t>Reykjavik : Region</t>
  </si>
  <si>
    <t>Amman : Governorate</t>
  </si>
  <si>
    <t>Zhambyl Oblast</t>
  </si>
  <si>
    <t>South Kazakhstan : Region - Oblast</t>
  </si>
  <si>
    <t>Astana city</t>
  </si>
  <si>
    <t>Almaty : City</t>
  </si>
  <si>
    <t>Nairobi : Province</t>
  </si>
  <si>
    <t>Ifo 2 W : Point</t>
  </si>
  <si>
    <t>Ifo 2 E : Point</t>
  </si>
  <si>
    <t>Osh City : Shaar - City</t>
  </si>
  <si>
    <t>Bishkek : Shaar - City</t>
  </si>
  <si>
    <t>Cambodia : Dispersed in the country / territory</t>
  </si>
  <si>
    <t>Saint Kitts and Nevis : Dispersed in the country / territory</t>
  </si>
  <si>
    <t>Yeosu</t>
  </si>
  <si>
    <t>Yangju</t>
  </si>
  <si>
    <t>Republic of Korea : Dispersed in country</t>
  </si>
  <si>
    <t>Daejeon : Gwangyeoksi - Metropolitan City</t>
  </si>
  <si>
    <t>Daegu : Gwangyeoksi - Metropolitan City</t>
  </si>
  <si>
    <t>Seoul : Teukbyeolsi - Capital Metropolitan City</t>
  </si>
  <si>
    <t>Solo : Point</t>
  </si>
  <si>
    <t>PTP : Point</t>
  </si>
  <si>
    <t>Little Wlebbo : Point</t>
  </si>
  <si>
    <t>Liberia : Dispersed in the country / territory</t>
  </si>
  <si>
    <t>Dougee : Point</t>
  </si>
  <si>
    <t>Bahn : Point</t>
  </si>
  <si>
    <t>Tripoli : Popularate</t>
  </si>
  <si>
    <t>Vavuniya : District</t>
  </si>
  <si>
    <t>Trincomalee : District</t>
  </si>
  <si>
    <t>Puttalam : District</t>
  </si>
  <si>
    <t>Mullaitivu : District</t>
  </si>
  <si>
    <t>Matale : District</t>
  </si>
  <si>
    <t>Mannar : District</t>
  </si>
  <si>
    <t>Kilinochchi : District</t>
  </si>
  <si>
    <t>Kandy : District</t>
  </si>
  <si>
    <t>Jaffna : District</t>
  </si>
  <si>
    <t>Gampaha : District</t>
  </si>
  <si>
    <t>Colombo : District</t>
  </si>
  <si>
    <t>Batticaloa : District</t>
  </si>
  <si>
    <t>Ampara : District</t>
  </si>
  <si>
    <t>Maseru : District</t>
  </si>
  <si>
    <t>Klaipeda: Savivaldybe-Municipality</t>
  </si>
  <si>
    <t>Macao SAR, China : Dispersed in the country / territory</t>
  </si>
  <si>
    <t>Morocco : Dispersed in the country / territory</t>
  </si>
  <si>
    <t>Mexico : Dispersed in the country / territory</t>
  </si>
  <si>
    <t>Sveti Nikole : OpÅ¡tina - Municipality</t>
  </si>
  <si>
    <t>Strumica : OpÅ¡tina - Municipality</t>
  </si>
  <si>
    <t>Stip : OpÅ¡tina - Municipality</t>
  </si>
  <si>
    <t>Skopje : City</t>
  </si>
  <si>
    <t>Probistip : OpÅ¡tina - Municipality</t>
  </si>
  <si>
    <t>Kocani : OpÅ¡tina - Municipality</t>
  </si>
  <si>
    <t>Debar : OpÅ¡tina - Municipality</t>
  </si>
  <si>
    <t>Bitola : OpÅ¡tina - Municipality</t>
  </si>
  <si>
    <t>Sikasso : Region</t>
  </si>
  <si>
    <t>Kayes : Region</t>
  </si>
  <si>
    <t>Bamako : District</t>
  </si>
  <si>
    <t>northern Rakhine State</t>
  </si>
  <si>
    <t>Rakhine State (Rakhine Emergency Response)</t>
  </si>
  <si>
    <t>Kachin and northern Shan States (Kachin Emergency Response)</t>
  </si>
  <si>
    <t>Pluzine : OpÅ¡tina - Municipality</t>
  </si>
  <si>
    <t>Montenegro : Dispersed in the country / territory</t>
  </si>
  <si>
    <t>Danilovgrad : OpÅ¡tina - Municipality</t>
  </si>
  <si>
    <t>Cetinje : OpÅ¡tina - Municipality</t>
  </si>
  <si>
    <t>Ulaanbaatar : Capital City</t>
  </si>
  <si>
    <t>Zambezia : Provincia</t>
  </si>
  <si>
    <t>Tete : Provincia</t>
  </si>
  <si>
    <t>Sofala : Provincia</t>
  </si>
  <si>
    <t>Niassa : Provincia</t>
  </si>
  <si>
    <t>Nampula : Provincia</t>
  </si>
  <si>
    <t>Maputo:Provincia</t>
  </si>
  <si>
    <t>Manica : Provincia</t>
  </si>
  <si>
    <t>Inhambane : Provincia</t>
  </si>
  <si>
    <t>Gaza : Provincia</t>
  </si>
  <si>
    <t>Maputo : Cidade capital - Capital City</t>
  </si>
  <si>
    <t>Nouakchott &amp; Nouadhibou:points</t>
  </si>
  <si>
    <t>Mbera</t>
  </si>
  <si>
    <t>Mauritania : Dispersed in the country / territory</t>
  </si>
  <si>
    <t>Tigzefan</t>
  </si>
  <si>
    <t>Tabareybarey</t>
  </si>
  <si>
    <t>Sinegodrar</t>
  </si>
  <si>
    <t>Niamey : Capital District</t>
  </si>
  <si>
    <t>Miel</t>
  </si>
  <si>
    <t>Mangaize</t>
  </si>
  <si>
    <t>Koutougou</t>
  </si>
  <si>
    <t>Kizamou</t>
  </si>
  <si>
    <t>Chinwaren</t>
  </si>
  <si>
    <t>Camp Abala</t>
  </si>
  <si>
    <t>Banibangou</t>
  </si>
  <si>
    <t>Ayourou Ville</t>
  </si>
  <si>
    <t>Agando</t>
  </si>
  <si>
    <t>Lagos : State</t>
  </si>
  <si>
    <t>Ijebuode : Local Government Area</t>
  </si>
  <si>
    <t>Palacaguina : Municipio</t>
  </si>
  <si>
    <t>Managua : Departamento</t>
  </si>
  <si>
    <t>Nicaragua : Dispersed in the country / territory</t>
  </si>
  <si>
    <t>Kathmandu : District</t>
  </si>
  <si>
    <t>Beldangi: Point</t>
  </si>
  <si>
    <t>Regional Processing Centre</t>
  </si>
  <si>
    <t>Togh Sarai : Point</t>
  </si>
  <si>
    <t>Sindh : Province</t>
  </si>
  <si>
    <t>New Durrani : Point</t>
  </si>
  <si>
    <t>Khyber Pakhtunkhwa : Province</t>
  </si>
  <si>
    <t>Islamabad : Federal Capital Territory</t>
  </si>
  <si>
    <t>Azad Kashmir : Pakistan Administered Area</t>
  </si>
  <si>
    <t>Panama : Dispersed in the country / territory</t>
  </si>
  <si>
    <t>Western Visayas (Region VI) : Region</t>
  </si>
  <si>
    <t>Philippines : Dispersed in the country / territory</t>
  </si>
  <si>
    <t>National Capital Region (NCR) : Region</t>
  </si>
  <si>
    <t>MIMAROPA (Region IV-B) : Region</t>
  </si>
  <si>
    <t>Davao (Region XI)</t>
  </si>
  <si>
    <t>Central Luzon (Region III) : Region</t>
  </si>
  <si>
    <t>Central Luzon (Region III)</t>
  </si>
  <si>
    <t>CALABARZON (Region IV-A ) : Region</t>
  </si>
  <si>
    <t>Koror : State</t>
  </si>
  <si>
    <t>Port Moresby : National Capital District</t>
  </si>
  <si>
    <t>Lukow : Powiat - County</t>
  </si>
  <si>
    <t>Lublin : Powiat - County</t>
  </si>
  <si>
    <t>Bialystok : Powiat - County</t>
  </si>
  <si>
    <t>Bucharest : Municipality</t>
  </si>
  <si>
    <t>Riyadh : Province</t>
  </si>
  <si>
    <t>Madinah : Province</t>
  </si>
  <si>
    <t>Khobar : Governorate</t>
  </si>
  <si>
    <t>Jeddah : Governorate</t>
  </si>
  <si>
    <t>Arar : Governorate</t>
  </si>
  <si>
    <t>Al-Qateef : Governorate</t>
  </si>
  <si>
    <t>Western Darfur : State</t>
  </si>
  <si>
    <t>Um brosh</t>
  </si>
  <si>
    <t>Southern Darfur : State</t>
  </si>
  <si>
    <t>Safawa</t>
  </si>
  <si>
    <t>Northern Darfur : State</t>
  </si>
  <si>
    <t>Laffa</t>
  </si>
  <si>
    <t>Kolain : Point</t>
  </si>
  <si>
    <t>Khartoum North : Point</t>
  </si>
  <si>
    <t>Kalakla</t>
  </si>
  <si>
    <t>Geref</t>
  </si>
  <si>
    <t>Gelu : Point</t>
  </si>
  <si>
    <t>Gari and Dabag : Point</t>
  </si>
  <si>
    <t>Gari : Point</t>
  </si>
  <si>
    <t>Eastern Darfur : State</t>
  </si>
  <si>
    <t>Dordeab : Point</t>
  </si>
  <si>
    <t>Dehama</t>
  </si>
  <si>
    <t>Daim</t>
  </si>
  <si>
    <t>Dabag : Point</t>
  </si>
  <si>
    <t>Central Darfur : State</t>
  </si>
  <si>
    <t>Basonda</t>
  </si>
  <si>
    <t>Honiara</t>
  </si>
  <si>
    <t>Kenema : District</t>
  </si>
  <si>
    <t>Bo : District</t>
  </si>
  <si>
    <t>Mogadishu Area</t>
  </si>
  <si>
    <t>Hargeisa : District</t>
  </si>
  <si>
    <t>Gaalkacyo Region</t>
  </si>
  <si>
    <t>Bossaso Region</t>
  </si>
  <si>
    <t>Vojvodina : Autonomous Province</t>
  </si>
  <si>
    <t>Kosovo (S/RES/1244 (1999)) : Dispersed in the country / territor</t>
  </si>
  <si>
    <t>Central Serbia : Regional Grouping</t>
  </si>
  <si>
    <t>Central and Southern Serbia : Regional Grouping</t>
  </si>
  <si>
    <t>Belgrade : Capital City</t>
  </si>
  <si>
    <t>Yida</t>
  </si>
  <si>
    <t>Tambura : County</t>
  </si>
  <si>
    <t>Source Yubu : Point</t>
  </si>
  <si>
    <t>Renk</t>
  </si>
  <si>
    <t>Pariang</t>
  </si>
  <si>
    <t>Nyeel</t>
  </si>
  <si>
    <t>Naandi : Point</t>
  </si>
  <si>
    <t>Morobo : County</t>
  </si>
  <si>
    <t>Morobo</t>
  </si>
  <si>
    <t>Maridi</t>
  </si>
  <si>
    <t>Makpandu : Point</t>
  </si>
  <si>
    <t>Magwi</t>
  </si>
  <si>
    <t>Lasu</t>
  </si>
  <si>
    <t>Lainya</t>
  </si>
  <si>
    <t>Kajo Keji</t>
  </si>
  <si>
    <t>Juba : County</t>
  </si>
  <si>
    <t>Jamam</t>
  </si>
  <si>
    <t>Gorom</t>
  </si>
  <si>
    <t>Gendrassa</t>
  </si>
  <si>
    <t>Ezo : County</t>
  </si>
  <si>
    <t>Doro</t>
  </si>
  <si>
    <t>Batil</t>
  </si>
  <si>
    <t>Andari : Point</t>
  </si>
  <si>
    <t>Humenne : Point</t>
  </si>
  <si>
    <t>Slovakia : Dispersed in the country / territory</t>
  </si>
  <si>
    <t>Malindza Reception Centre</t>
  </si>
  <si>
    <t>Swaziland : Dispersed in the country / territory</t>
  </si>
  <si>
    <t>Tartous : Mohafazah - Governorate</t>
  </si>
  <si>
    <t>Raqqa : Mohafazah - Governorate</t>
  </si>
  <si>
    <t>Lattakia : Mohafazah - Governorate</t>
  </si>
  <si>
    <t>Idleb : Mohafazah - Governorate</t>
  </si>
  <si>
    <t>Homs : Mohafazah - Governorate</t>
  </si>
  <si>
    <t>Hassakeh : Mohafazah - Governorate</t>
  </si>
  <si>
    <t>Hama : Mohafazah - Governorate</t>
  </si>
  <si>
    <t>Dayr Az-Zor : Mohafazah - Governorate</t>
  </si>
  <si>
    <t>Dara : Mohafazah - Governorate</t>
  </si>
  <si>
    <t>Damascus : Mohafazah - Governorate</t>
  </si>
  <si>
    <t>As-Suweida : Mohafazah - Governorate</t>
  </si>
  <si>
    <t>Aleppo : Mohafazah - Governorate</t>
  </si>
  <si>
    <t>Turks and Caicos Islands</t>
  </si>
  <si>
    <t>Turks and Caicos Islands : Dispersed in the country / territory</t>
  </si>
  <si>
    <t>N'Djamena : Region</t>
  </si>
  <si>
    <t>Mai Nai Soi : Point</t>
  </si>
  <si>
    <t>Mae Sot : Point</t>
  </si>
  <si>
    <t>Bangkok : Metropolitan Administration</t>
  </si>
  <si>
    <t>Khujand : Point</t>
  </si>
  <si>
    <t>Khatlon : Province</t>
  </si>
  <si>
    <t>Dushanbe : Capital City</t>
  </si>
  <si>
    <t>Turkmenbashi : District</t>
  </si>
  <si>
    <t>Turkmenabat : District</t>
  </si>
  <si>
    <t>Dashoguz province</t>
  </si>
  <si>
    <t>Balkan provjnce</t>
  </si>
  <si>
    <t>Ahal province</t>
  </si>
  <si>
    <t>Ashgabat : Capital City</t>
  </si>
  <si>
    <t>Dili : District</t>
  </si>
  <si>
    <t>Nuku'alofa : Point</t>
  </si>
  <si>
    <t>Port of Spain : Municipality</t>
  </si>
  <si>
    <t>Zarzis</t>
  </si>
  <si>
    <t>Tunis : Wilayat - Governorate</t>
  </si>
  <si>
    <t>Shousha : Point</t>
  </si>
  <si>
    <t>Medennine</t>
  </si>
  <si>
    <t>Bengurdane</t>
  </si>
  <si>
    <t>Yalova : Province</t>
  </si>
  <si>
    <t>Van : Province</t>
  </si>
  <si>
    <t>Usak : Province</t>
  </si>
  <si>
    <t>Tokat : Province</t>
  </si>
  <si>
    <t>Sivas : Province</t>
  </si>
  <si>
    <t>Sinop</t>
  </si>
  <si>
    <t>Siirt : Province</t>
  </si>
  <si>
    <t>Sakarya : Province</t>
  </si>
  <si>
    <t>Osmaniye</t>
  </si>
  <si>
    <t>Nigde : Province</t>
  </si>
  <si>
    <t>Nevsehir : Province</t>
  </si>
  <si>
    <t>Mersin : Province</t>
  </si>
  <si>
    <t>Malatya : Province</t>
  </si>
  <si>
    <t>Kutahya : Province</t>
  </si>
  <si>
    <t>Konya : Province</t>
  </si>
  <si>
    <t>Kirsehir : Province</t>
  </si>
  <si>
    <t>Kirklareli : Province</t>
  </si>
  <si>
    <t>Kirikkale : Province</t>
  </si>
  <si>
    <t>Kayseri : Province</t>
  </si>
  <si>
    <t>Kastamonu : Province</t>
  </si>
  <si>
    <t>Kars : Province</t>
  </si>
  <si>
    <t>Karaman : Province</t>
  </si>
  <si>
    <t>Izmir : Province</t>
  </si>
  <si>
    <t>Istanbul : Province</t>
  </si>
  <si>
    <t>Isparta : Province</t>
  </si>
  <si>
    <t>Igdir : Province</t>
  </si>
  <si>
    <t>Hatay : Province</t>
  </si>
  <si>
    <t>Hakkari : Province</t>
  </si>
  <si>
    <t>Gumushane : Province</t>
  </si>
  <si>
    <t>Eskisehir : Province</t>
  </si>
  <si>
    <t>Erzincan : Province</t>
  </si>
  <si>
    <t>Edirne : Province</t>
  </si>
  <si>
    <t>Duzce : Province</t>
  </si>
  <si>
    <t>Denizli : Province</t>
  </si>
  <si>
    <t>Corum : Province</t>
  </si>
  <si>
    <t>Cankiri : Province</t>
  </si>
  <si>
    <t>Canakkale : Province</t>
  </si>
  <si>
    <t>Bursa : Province</t>
  </si>
  <si>
    <t>Burdur : Province</t>
  </si>
  <si>
    <t>Bolu : Province</t>
  </si>
  <si>
    <t>Bilecik : Province</t>
  </si>
  <si>
    <t>Bayburt : Province</t>
  </si>
  <si>
    <t>Batman : Province</t>
  </si>
  <si>
    <t>Balikesir : Province</t>
  </si>
  <si>
    <t>Ardahan</t>
  </si>
  <si>
    <t>Antalya : Province</t>
  </si>
  <si>
    <t>Ankara : Province</t>
  </si>
  <si>
    <t>Amasya : Province</t>
  </si>
  <si>
    <t>Aksaray : Province</t>
  </si>
  <si>
    <t>Agri : Province</t>
  </si>
  <si>
    <t>Adiyaman</t>
  </si>
  <si>
    <t>Adana : Province</t>
  </si>
  <si>
    <t>Pemba</t>
  </si>
  <si>
    <t>Kigoma : Region</t>
  </si>
  <si>
    <t>Dar es Salaam : Region</t>
  </si>
  <si>
    <t>Rwamanja</t>
  </si>
  <si>
    <t>Kiryandongo : District</t>
  </si>
  <si>
    <t>Kampala : City</t>
  </si>
  <si>
    <t>Ho Chi Minh City : Thanh Pho - Municipality</t>
  </si>
  <si>
    <t>Port Vila : Province</t>
  </si>
  <si>
    <t>Lahjj : Governorate</t>
  </si>
  <si>
    <t>Al-Maharah : Governorate</t>
  </si>
  <si>
    <t>Abyan : Governorate</t>
  </si>
  <si>
    <t>Others locations</t>
  </si>
  <si>
    <t>Other locations</t>
  </si>
  <si>
    <t>Lusaka Urban</t>
  </si>
  <si>
    <t>Harare : City</t>
  </si>
  <si>
    <t>Aruba : Dispersed in the country / territory</t>
  </si>
  <si>
    <t>Urozgan : Wilayat - Province</t>
  </si>
  <si>
    <t>Sar-e Pol : Wilayat - Province</t>
  </si>
  <si>
    <t>Panjshir : Wilayat - Province</t>
  </si>
  <si>
    <t>Paktia : Wilayat - Province</t>
  </si>
  <si>
    <t>Nimruz : Wilayat - Province</t>
  </si>
  <si>
    <t>Jowzjan : Wilayat - Province</t>
  </si>
  <si>
    <t>Herat : Wilayat - Province</t>
  </si>
  <si>
    <t>Helmand : Wilayat - Province</t>
  </si>
  <si>
    <t>Daykundi : Wilayat - Province</t>
  </si>
  <si>
    <t>Babrru Centre</t>
  </si>
  <si>
    <t>Peshkopi : Bashki - Municipality</t>
  </si>
  <si>
    <t>Mamurras : Bashki - Municipality</t>
  </si>
  <si>
    <t>Abu Dhabi : Emirate</t>
  </si>
  <si>
    <t>St. John</t>
  </si>
  <si>
    <t>Baku : Municipality</t>
  </si>
  <si>
    <t>Kinama: Point</t>
  </si>
  <si>
    <t>Kavumu: Point</t>
  </si>
  <si>
    <t>Bujumbura: Town</t>
  </si>
  <si>
    <t>Mentao : Point</t>
  </si>
  <si>
    <t>Goudebo : Point</t>
  </si>
  <si>
    <t>Dori</t>
  </si>
  <si>
    <t>Sag-Nioniogo : Point</t>
  </si>
  <si>
    <t>Ouahigouya : Department</t>
  </si>
  <si>
    <t>Burkina Faso : Dispersed in the country / territory</t>
  </si>
  <si>
    <t>Bobo-Dioulasso : Department</t>
  </si>
  <si>
    <t>Barisal</t>
  </si>
  <si>
    <t>Nassau</t>
  </si>
  <si>
    <t>Carmichael Detention Center</t>
  </si>
  <si>
    <t>Federation of Bosnia and Herzegovina : Entity</t>
  </si>
  <si>
    <t>Brcko : District</t>
  </si>
  <si>
    <t>Tarija : Department</t>
  </si>
  <si>
    <t>Santa Cruz : Department</t>
  </si>
  <si>
    <t>La Paz : Department</t>
  </si>
  <si>
    <t>Guayaramerin</t>
  </si>
  <si>
    <t>El Beni : Department</t>
  </si>
  <si>
    <t>Cochabamba : Department</t>
  </si>
  <si>
    <t>Goias : Estado - State</t>
  </si>
  <si>
    <t>Rio Grande do Sul : Estado - State</t>
  </si>
  <si>
    <t>Rio Grande do Norte : Estado - State</t>
  </si>
  <si>
    <t>Rio de Janeiro : Estado - State</t>
  </si>
  <si>
    <t>ParÃƒÆ’Ã‚Â¡ : Estado - State</t>
  </si>
  <si>
    <t>ParanÃƒÆ’Ã‚Â¡ : Estado - State</t>
  </si>
  <si>
    <t>Espirito Santo : Estado - State</t>
  </si>
  <si>
    <t>Distrito Federal : Distrito Federal - Federal district</t>
  </si>
  <si>
    <t>CearÃƒÆ’Ã‚Â¡ : Estado - State</t>
  </si>
  <si>
    <t>Zhejiang : Province</t>
  </si>
  <si>
    <t>Shanxi : Province</t>
  </si>
  <si>
    <t>Shan Dong : Province</t>
  </si>
  <si>
    <t>Shaanxi : Province</t>
  </si>
  <si>
    <t>Neimenggu : Province</t>
  </si>
  <si>
    <t>Liaoning : Province</t>
  </si>
  <si>
    <t>Jiangsu : Province</t>
  </si>
  <si>
    <t>Ji Lin : Province</t>
  </si>
  <si>
    <t>Hunan : Province</t>
  </si>
  <si>
    <t>Hubei : Province</t>
  </si>
  <si>
    <t>Henan : Province</t>
  </si>
  <si>
    <t>Hebei : Province</t>
  </si>
  <si>
    <t>China : Dispersed in the country / territory</t>
  </si>
  <si>
    <t>CÃƒÆ’Ã‚Â´te d'Ivoire : Dispersed in the country / territory</t>
  </si>
  <si>
    <t>Zamboi</t>
  </si>
  <si>
    <t>Sodepa</t>
  </si>
  <si>
    <t>Sodenou</t>
  </si>
  <si>
    <t>Soa</t>
  </si>
  <si>
    <t>Simi</t>
  </si>
  <si>
    <t>Sangmelima</t>
  </si>
  <si>
    <t>Sandji II</t>
  </si>
  <si>
    <t>Sandji</t>
  </si>
  <si>
    <t>Obala</t>
  </si>
  <si>
    <t>Nyambaka</t>
  </si>
  <si>
    <t>Nkolafamba</t>
  </si>
  <si>
    <t>Ngassiri</t>
  </si>
  <si>
    <t>Ngaoundere</t>
  </si>
  <si>
    <t>Monatele</t>
  </si>
  <si>
    <t>Mokolo</t>
  </si>
  <si>
    <t>Moinam</t>
  </si>
  <si>
    <t>Minawao</t>
  </si>
  <si>
    <t>Mfou</t>
  </si>
  <si>
    <t>Mengong</t>
  </si>
  <si>
    <t>Mengang</t>
  </si>
  <si>
    <t>Mbomba</t>
  </si>
  <si>
    <t>Mbankomo</t>
  </si>
  <si>
    <t>Mbalmayo</t>
  </si>
  <si>
    <t>Maroua</t>
  </si>
  <si>
    <t>Limbe</t>
  </si>
  <si>
    <t>Kousseri</t>
  </si>
  <si>
    <t>Kounde</t>
  </si>
  <si>
    <t>Kombo</t>
  </si>
  <si>
    <t>Kambele</t>
  </si>
  <si>
    <t>Gomana</t>
  </si>
  <si>
    <t>Gbabio</t>
  </si>
  <si>
    <t>Garoua</t>
  </si>
  <si>
    <t>Edea</t>
  </si>
  <si>
    <t>Ebolowa</t>
  </si>
  <si>
    <t>Dschang</t>
  </si>
  <si>
    <t>Djaoro Mone</t>
  </si>
  <si>
    <t>Damissa</t>
  </si>
  <si>
    <t>Colomine</t>
  </si>
  <si>
    <t>Bombe Pana</t>
  </si>
  <si>
    <t>Boforo</t>
  </si>
  <si>
    <t>Bigoro</t>
  </si>
  <si>
    <t>Belabo</t>
  </si>
  <si>
    <t>Beke Chantier</t>
  </si>
  <si>
    <t>Batouri</t>
  </si>
  <si>
    <t>Baham</t>
  </si>
  <si>
    <t>Bafia</t>
  </si>
  <si>
    <t>Awae</t>
  </si>
  <si>
    <t>Ambam</t>
  </si>
  <si>
    <t>Alhamdou</t>
  </si>
  <si>
    <t>Mole</t>
  </si>
  <si>
    <t>Mboti</t>
  </si>
  <si>
    <t>Inke</t>
  </si>
  <si>
    <t>Boyabu</t>
  </si>
  <si>
    <t>Walungu : Territoire</t>
  </si>
  <si>
    <t>Walikale : Point</t>
  </si>
  <si>
    <t>Tshopo : Territoire - District</t>
  </si>
  <si>
    <t>Sud Ubangi</t>
  </si>
  <si>
    <t>Rutshuru : Point</t>
  </si>
  <si>
    <t>Pweto : Territoire</t>
  </si>
  <si>
    <t>Punia : Territoire</t>
  </si>
  <si>
    <t>Pangi : Territoire</t>
  </si>
  <si>
    <t>Nord Ubangi</t>
  </si>
  <si>
    <t>Mwenga : Territoire</t>
  </si>
  <si>
    <t>Mitwaba : Territoire</t>
  </si>
  <si>
    <t>Masisi : Point</t>
  </si>
  <si>
    <t>Manono : Territoire</t>
  </si>
  <si>
    <t>Malemba Nkulu : Territoire</t>
  </si>
  <si>
    <t>Lubutu: Territoire</t>
  </si>
  <si>
    <t>Lubudi : Territoire</t>
  </si>
  <si>
    <t>Lubero : Point</t>
  </si>
  <si>
    <t>Likasi : City</t>
  </si>
  <si>
    <t>Kolwezi</t>
  </si>
  <si>
    <t>Kipushi</t>
  </si>
  <si>
    <t>Kasongo: Territoire</t>
  </si>
  <si>
    <t>Kasenga: Territoire</t>
  </si>
  <si>
    <t>Kambove : Territoire</t>
  </si>
  <si>
    <t>Kalemie : Point</t>
  </si>
  <si>
    <t>Kailo: Territoire</t>
  </si>
  <si>
    <t>Kabambare : Territoire</t>
  </si>
  <si>
    <t>Ituri : Territoire - District</t>
  </si>
  <si>
    <t>Idjwi: Territoire</t>
  </si>
  <si>
    <t>Haut-Uele : Territoire - District</t>
  </si>
  <si>
    <t>Bas-Uele : Territoire - District</t>
  </si>
  <si>
    <t>Aru-Wani</t>
  </si>
  <si>
    <t>Aru-Offa</t>
  </si>
  <si>
    <t>Aru-Loni I</t>
  </si>
  <si>
    <t>Tchitondi</t>
  </si>
  <si>
    <t>Ouesso</t>
  </si>
  <si>
    <t>Turbo</t>
  </si>
  <si>
    <t>TuluÃƒÆ’Ã‚Â¡ : Point</t>
  </si>
  <si>
    <t>PopayÃƒÆ’Ã‚Â¡n</t>
  </si>
  <si>
    <t>Arauca</t>
  </si>
  <si>
    <t>Tumaco : Municipality</t>
  </si>
  <si>
    <t>Pereira : Municipality</t>
  </si>
  <si>
    <t>MedellÃƒÆ’Ã‚Â­n : Point</t>
  </si>
  <si>
    <t>Leticia : Municipality</t>
  </si>
  <si>
    <t>IbaguÃƒÆ’Ã‚Â© : Point</t>
  </si>
  <si>
    <t>CÃƒÆ’Ã‚Âºcuta : Point</t>
  </si>
  <si>
    <t>Bucaramanga : Municipality</t>
  </si>
  <si>
    <t>Bogota : Capital district</t>
  </si>
  <si>
    <t>Camaguey : Provincia</t>
  </si>
  <si>
    <t>GuantÃƒÆ’Ã‚Â¡namo : Provincia</t>
  </si>
  <si>
    <t>Curacao : Dispersed in the country / territory</t>
  </si>
  <si>
    <t>Algiers : Wilaya - Province</t>
  </si>
  <si>
    <t>Saloum : Point</t>
  </si>
  <si>
    <t>Suez : Muhafazah - Governorate</t>
  </si>
  <si>
    <t>South Sinai : Muhafazah - Governorate</t>
  </si>
  <si>
    <t>Sohag : Muhafazah - Governorate</t>
  </si>
  <si>
    <t>Red Sea : Muhafazah - Governorate</t>
  </si>
  <si>
    <t>Qena : Muhafazah - Governorate</t>
  </si>
  <si>
    <t>Port-Said : Muhafazah - Governorate</t>
  </si>
  <si>
    <t>North Sinai : Muhafazah - Governorate</t>
  </si>
  <si>
    <t>New Valley : Muhafazah - Governorate</t>
  </si>
  <si>
    <t>Monofiya : Muhafazah - Governorate</t>
  </si>
  <si>
    <t>Menia : Muhafazah - Governorate</t>
  </si>
  <si>
    <t>Matrouh : Muhafazah - Governorate</t>
  </si>
  <si>
    <t>Luxor : Muhafazah - Governorate</t>
  </si>
  <si>
    <t>Kalyobiya : Muhafazah - Governorate</t>
  </si>
  <si>
    <t>Kafr El Shiekh : Muhafazah - Governorate</t>
  </si>
  <si>
    <t>Ismailia : Muhafazah - Governorate</t>
  </si>
  <si>
    <t>Gharbeya : Muhafazah - Governorate</t>
  </si>
  <si>
    <t>Fayoum : Muhafazah - Governorate</t>
  </si>
  <si>
    <t>El-Beheira : Muhafazah - Governorate</t>
  </si>
  <si>
    <t>Damietta : Muhafazah - Governorate</t>
  </si>
  <si>
    <t>Dakahliya : Muhafazah - Governorate</t>
  </si>
  <si>
    <t>Cairo : Muhafazah - Governorate</t>
  </si>
  <si>
    <t>Beni Suef : Muhafazah - Governorate</t>
  </si>
  <si>
    <t>Asyut : Muhafazah - Governorate</t>
  </si>
  <si>
    <t>Aswan : Muhafazah - Governorate</t>
  </si>
  <si>
    <t>Al Sharqia : Muhafazah - Governorate</t>
  </si>
  <si>
    <t>Gash Barka : Zoba - Region</t>
  </si>
  <si>
    <t>Illuka : Vald - Rural municipality</t>
  </si>
  <si>
    <t>Bermuda</t>
  </si>
  <si>
    <t>Urban OCPs</t>
  </si>
  <si>
    <t>Hitsats</t>
  </si>
  <si>
    <t>Erebti</t>
  </si>
  <si>
    <t>Dalool</t>
  </si>
  <si>
    <t>Bambasi Camp : Point</t>
  </si>
  <si>
    <t>Ashura</t>
  </si>
  <si>
    <t>Addis Ababa : Astedader akabibi - Chartered city</t>
  </si>
  <si>
    <t>Lotoka</t>
  </si>
  <si>
    <t>Pankisi Gorge</t>
  </si>
  <si>
    <t>MartqopÃƒÂ¢Ã¢â€šÂ¬Ã¢â€žÂ¢i : Point</t>
  </si>
  <si>
    <t>Northen Region</t>
  </si>
  <si>
    <t>Asanti Region</t>
  </si>
  <si>
    <t>Gbonodou</t>
  </si>
  <si>
    <t>Conakry : Special zone</t>
  </si>
  <si>
    <t xml:space="preserve">Varela </t>
  </si>
  <si>
    <t>Tarrero</t>
  </si>
  <si>
    <t>Sungutoto</t>
  </si>
  <si>
    <t>Sindina</t>
  </si>
  <si>
    <t>Sedengal</t>
  </si>
  <si>
    <t>Sancoma</t>
  </si>
  <si>
    <t>Saiam</t>
  </si>
  <si>
    <t>Pelundo</t>
  </si>
  <si>
    <t>Papia</t>
  </si>
  <si>
    <t>Mbaiam</t>
  </si>
  <si>
    <t>Maque</t>
  </si>
  <si>
    <t>Mandina</t>
  </si>
  <si>
    <t>Ingorezinho</t>
  </si>
  <si>
    <t>Erame</t>
  </si>
  <si>
    <t>Djendem</t>
  </si>
  <si>
    <t xml:space="preserve">Djegue </t>
  </si>
  <si>
    <t>Djambam</t>
  </si>
  <si>
    <t>Djacumundo</t>
  </si>
  <si>
    <t>Catel</t>
  </si>
  <si>
    <t>Caruai</t>
  </si>
  <si>
    <t>Carabane</t>
  </si>
  <si>
    <t>Canjandi</t>
  </si>
  <si>
    <t>Campada</t>
  </si>
  <si>
    <t>Bufa</t>
  </si>
  <si>
    <t>Beguingue II</t>
  </si>
  <si>
    <t>Barraca Lugar</t>
  </si>
  <si>
    <t>Bachil</t>
  </si>
  <si>
    <t>Asselem</t>
  </si>
  <si>
    <t>Bissau : Autonomous sector</t>
  </si>
  <si>
    <t>Barraca Mandioca</t>
  </si>
  <si>
    <t>Guatemala : Municipality</t>
  </si>
  <si>
    <t>Delmas : Point</t>
  </si>
  <si>
    <t>Haiti : Dispersed in the country / territory</t>
  </si>
  <si>
    <t>Sulawesi Tenggara</t>
  </si>
  <si>
    <t>Jawa Tengah</t>
  </si>
  <si>
    <t>Bangil : Point</t>
  </si>
  <si>
    <t>Yogyakarta : Special region</t>
  </si>
  <si>
    <t>Sumatra Utara : Provinsi - Province</t>
  </si>
  <si>
    <t>Sumatera Barat : Provinsi - Province</t>
  </si>
  <si>
    <t>Sulawesi Utara : Provinsi - Province</t>
  </si>
  <si>
    <t>Sulawesi Selatan : Provinsi - Province</t>
  </si>
  <si>
    <t>Semarang : Provinsi - Province</t>
  </si>
  <si>
    <t>Riau : Provinsi - Province</t>
  </si>
  <si>
    <t>Nusa Tenggara Timur : Provinsi - Province</t>
  </si>
  <si>
    <t>Kepulauan Riau : Provinsi - Province</t>
  </si>
  <si>
    <t>Kalimantan Barat : Provinsi - Province</t>
  </si>
  <si>
    <t>Jawa Barat : Provinsi - Province</t>
  </si>
  <si>
    <t>Jakarta : Special district</t>
  </si>
  <si>
    <t>Cilegon : Kota - City</t>
  </si>
  <si>
    <t>Bali : Provinsi - Province</t>
  </si>
  <si>
    <t>Delhi : Union territory</t>
  </si>
  <si>
    <t>Ziveh : Point</t>
  </si>
  <si>
    <t>Varmahang : Point</t>
  </si>
  <si>
    <t>Torbat e jam : Shahrestan - County</t>
  </si>
  <si>
    <t>Taft : Shahrestan - County</t>
  </si>
  <si>
    <t>Saveh : Shahrestan - County</t>
  </si>
  <si>
    <t>Sarvestan : Shahrestan - County</t>
  </si>
  <si>
    <t>Mohajerin : Point</t>
  </si>
  <si>
    <t>Meybod : Shahrestan - County</t>
  </si>
  <si>
    <t>Khuzestan : Ostan - Province</t>
  </si>
  <si>
    <t>Dilzeh : Point</t>
  </si>
  <si>
    <t>Dalaki : Point</t>
  </si>
  <si>
    <t>Bezileh : Point</t>
  </si>
  <si>
    <t>Bani Najjar : Point</t>
  </si>
  <si>
    <t>Ardakan : Shahrestan - County</t>
  </si>
  <si>
    <t>Abazar : Point</t>
  </si>
  <si>
    <t>Sulaymaniyah : Muhafazah - Province</t>
  </si>
  <si>
    <t>Salah al-Din : Muhafazah - Province</t>
  </si>
  <si>
    <t>Qadissiya : Muhafazah - Province</t>
  </si>
  <si>
    <t>Ninewa : Muhafazah - Province</t>
  </si>
  <si>
    <t>Najaf : Muhafazah - Province</t>
  </si>
  <si>
    <t>Kirkuk : Muhafazah - Province</t>
  </si>
  <si>
    <t>Kerbala : Muhafazah - Province</t>
  </si>
  <si>
    <t>Erbil : Muhafazah - Province</t>
  </si>
  <si>
    <t>Duhok : Muhafazah - Province</t>
  </si>
  <si>
    <t>Diyala : Muhafazah - Province</t>
  </si>
  <si>
    <t>Dhi Qar : Muhafazah - Province</t>
  </si>
  <si>
    <t>Baghdad : Muhafazah - Province</t>
  </si>
  <si>
    <t>Babylon : Muhafazah - Province</t>
  </si>
  <si>
    <t>Al Qaim : Qadaa - District</t>
  </si>
  <si>
    <t>Mafraq : Zataari Camp</t>
  </si>
  <si>
    <t>Maan : Governorate</t>
  </si>
  <si>
    <t>Aqabah : Governorate</t>
  </si>
  <si>
    <t xml:space="preserve">Zarqa : Emirates Jordanian Camp (EJC) </t>
  </si>
  <si>
    <t>Pavlodar</t>
  </si>
  <si>
    <t>Astana : City</t>
  </si>
  <si>
    <t>Zhambyl : Oblast - Province</t>
  </si>
  <si>
    <t>South Kazakhstan : Oblast - Province</t>
  </si>
  <si>
    <t>Almaty : Oblast - Province</t>
  </si>
  <si>
    <t>Ifo 2 : Point</t>
  </si>
  <si>
    <t>Phnom Penh : Autonomous municipality</t>
  </si>
  <si>
    <t>Nevis</t>
  </si>
  <si>
    <t>Yangju : Point</t>
  </si>
  <si>
    <t>Ulsan</t>
  </si>
  <si>
    <t>Sacheon</t>
  </si>
  <si>
    <t>Pusan</t>
  </si>
  <si>
    <t>Jeonju</t>
  </si>
  <si>
    <t>Gunsan</t>
  </si>
  <si>
    <t>Goyang</t>
  </si>
  <si>
    <t>Cheju</t>
  </si>
  <si>
    <t>Changwon</t>
  </si>
  <si>
    <t>Seoul : Teukbyeolsi - Capital metropolitan city</t>
  </si>
  <si>
    <t>Daejeon : Gwangyeoksi - Metropolitan city</t>
  </si>
  <si>
    <t>Daegu : Gwangyeoksi - Metropolitan city</t>
  </si>
  <si>
    <t>South : Mohafazah - Governorate</t>
  </si>
  <si>
    <t>North : Mohafazah - Governorate</t>
  </si>
  <si>
    <t>Mount Lebanon : Mohafazah - Governorate</t>
  </si>
  <si>
    <t>Beqaa : Mohafazah - Governorate</t>
  </si>
  <si>
    <t>Beirut : Mohafazah - Governorate</t>
  </si>
  <si>
    <t>Saint Lucia : Dispersed in the country / territory</t>
  </si>
  <si>
    <t>Lesotho : Dispersed in the country / territory</t>
  </si>
  <si>
    <t>Siauliai: Savivaldybe -Municipality</t>
  </si>
  <si>
    <t>Electrenai: Savivaldybe -Municipality</t>
  </si>
  <si>
    <t>Valandovo : OpÃƒâ€¦Ã‚Â¡tina - Municipality</t>
  </si>
  <si>
    <t>Tetovo : OpÃƒâ€¦Ã‚Â¡tina - Municipality</t>
  </si>
  <si>
    <t>Strumica : OpÃƒâ€¦Ã‚Â¡tina - Municipality</t>
  </si>
  <si>
    <t>Stip : OpÃƒâ€¦Ã‚Â¡tina - Municipality</t>
  </si>
  <si>
    <t>Probistip : OpÃƒâ€¦Ã‚Â¡tina - Municipality</t>
  </si>
  <si>
    <t>Prilep : OpÃƒâ€¦Ã‚Â¡tina - Municipality</t>
  </si>
  <si>
    <t>Negotino</t>
  </si>
  <si>
    <t>Kumanovo : OpÃƒâ€¦Ã‚Â¡tina - Municipality</t>
  </si>
  <si>
    <t>Kocani : OpÃƒâ€¦Ã‚Â¡tina - Municipality</t>
  </si>
  <si>
    <t>Kicevo : OpÃƒâ€¦Ã‚Â¡tina - Municipality</t>
  </si>
  <si>
    <t>Kavadarci : OpÃƒâ€¦Ã‚Â¡tina - Municipality</t>
  </si>
  <si>
    <t>Gostivar : OpÃƒâ€¦Ã‚Â¡tina - Municipality</t>
  </si>
  <si>
    <t>Bitola : OpÃƒâ€¦Ã‚Â¡tina - Municipality</t>
  </si>
  <si>
    <t>Berovo : OpÃƒâ€¦Ã‚Â¡tina - Municipality</t>
  </si>
  <si>
    <t>Tombouctou : Region</t>
  </si>
  <si>
    <t>Segou : Region</t>
  </si>
  <si>
    <t>Mopti : Region</t>
  </si>
  <si>
    <t>Gao : Region</t>
  </si>
  <si>
    <t>Ulcinj : OpÃƒâ€¦Ã‚Â¡tina - Municipality</t>
  </si>
  <si>
    <t>Tivat : OpÃƒâ€¦Ã‚Â¡tina - Municipality</t>
  </si>
  <si>
    <t>Rozaj : OpÃƒâ€¦Ã‚Â¡tina - Municipality</t>
  </si>
  <si>
    <t>Podgorica : OpÃƒâ€¦Ã‚Â¡tina - Municipality</t>
  </si>
  <si>
    <t>Podgorica : OpÃ…Â¡tina - Municipality</t>
  </si>
  <si>
    <t>Pluzine : OpÃƒâ€¦Ã‚Â¡tina - Municipality</t>
  </si>
  <si>
    <t>Pljevlja : OpÃƒâ€¦Ã‚Â¡tina - Municipality</t>
  </si>
  <si>
    <t>Plav : OpÃƒâ€¦Ã‚Â¡tina - Municipality</t>
  </si>
  <si>
    <t>Niksic : OpÃƒâ€¦Ã‚Â¡tina - Municipality</t>
  </si>
  <si>
    <t>Mojkovac : OpÃƒâ€¦Ã‚Â¡tina - Municipality</t>
  </si>
  <si>
    <t>Kotor : OpÃƒâ€¦Ã‚Â¡tina - Municipality</t>
  </si>
  <si>
    <t>Kolasin : OpÃƒâ€¦Ã‚Â¡tina - Municipality</t>
  </si>
  <si>
    <t>Herceg Novi : OpÃƒâ€¦Ã‚Â¡tina - Municipality</t>
  </si>
  <si>
    <t>Danilovgrad : OpÃƒâ€¦Ã‚Â¡tina - Municipality</t>
  </si>
  <si>
    <t>Cetinje : OpÃƒâ€¦Ã‚Â¡tina - Municipality</t>
  </si>
  <si>
    <t>Budva : OpÃƒâ€¦Ã‚Â¡tina - Municipality</t>
  </si>
  <si>
    <t>Bijelo Polje : OpÃƒâ€¦Ã‚Â¡tina - Municipality</t>
  </si>
  <si>
    <t>Berane : OpÃƒâ€¦Ã‚Â¡tina - Municipality</t>
  </si>
  <si>
    <t>Bar : OpÃƒâ€¦Ã‚Â¡tina - Municipality</t>
  </si>
  <si>
    <t>Andrijevica : OpÃƒâ€¦Ã‚Â¡tina - Municipality</t>
  </si>
  <si>
    <t>Ulaanbaatar : Capital city</t>
  </si>
  <si>
    <t>Maputo Provincia : Provincia</t>
  </si>
  <si>
    <t>Mbera : Point</t>
  </si>
  <si>
    <t>Nouakchott and Nouadhibou : Regional grouping</t>
  </si>
  <si>
    <t>Kuala Lumpur : Wilayah Persekutuan - Federal territory</t>
  </si>
  <si>
    <t>Tigzefan : Point</t>
  </si>
  <si>
    <t>Tazalit</t>
  </si>
  <si>
    <t>Tabareybarey : Point</t>
  </si>
  <si>
    <t>Sinegodrar : Point</t>
  </si>
  <si>
    <t>Miel : Point</t>
  </si>
  <si>
    <t>Mangaize : Point</t>
  </si>
  <si>
    <t>Koutougou : Point</t>
  </si>
  <si>
    <t>Kizamou : Point</t>
  </si>
  <si>
    <t>Intikane</t>
  </si>
  <si>
    <t>Camp Abala : Point</t>
  </si>
  <si>
    <t>Banibangou : Point</t>
  </si>
  <si>
    <t>Ayourou : Point</t>
  </si>
  <si>
    <t>Niger : Dispersed in the country / territory</t>
  </si>
  <si>
    <t>Niamey : Capital district</t>
  </si>
  <si>
    <t>Nigeria : Dispersed in the country / territory</t>
  </si>
  <si>
    <t>Ijebuode : Local government area</t>
  </si>
  <si>
    <t>Beldangi : Point</t>
  </si>
  <si>
    <t>Quetta : District</t>
  </si>
  <si>
    <t>Lakhti Banda : Point</t>
  </si>
  <si>
    <t>Khairabad : Point</t>
  </si>
  <si>
    <t>Karachi : District</t>
  </si>
  <si>
    <t>Kalkatak : Point</t>
  </si>
  <si>
    <t>Ichrian : Point</t>
  </si>
  <si>
    <t>Baka Khel : Point</t>
  </si>
  <si>
    <t>Islamabad : Federal capital territory</t>
  </si>
  <si>
    <t>Gahzgai Minara : Point</t>
  </si>
  <si>
    <t>Azad Kashmir : Pakistan administered area</t>
  </si>
  <si>
    <t>Kuna Yala : Comarca - Indiginous region</t>
  </si>
  <si>
    <t>Pangasinan</t>
  </si>
  <si>
    <t>Negros Oriental</t>
  </si>
  <si>
    <t>Dumaguete</t>
  </si>
  <si>
    <t>Dagupan</t>
  </si>
  <si>
    <t>Benguet</t>
  </si>
  <si>
    <t>Zamboanga Peninsula (Region IX) : Region</t>
  </si>
  <si>
    <t>Davao (Region XI) : Region</t>
  </si>
  <si>
    <t>Bezwola II</t>
  </si>
  <si>
    <t>Bezwola</t>
  </si>
  <si>
    <t>Warsaw : Powiat - County</t>
  </si>
  <si>
    <t>Biala Podlaska : Powiat - County</t>
  </si>
  <si>
    <t>Paraguay : Dispersed in the country / territory</t>
  </si>
  <si>
    <t>Kigali : Point</t>
  </si>
  <si>
    <t>Rwamagana : Akarere - District</t>
  </si>
  <si>
    <t>Rutsiro : Akarere - District</t>
  </si>
  <si>
    <t>Rusizi : Akarere - District</t>
  </si>
  <si>
    <t>Rulindo : Akarere - District</t>
  </si>
  <si>
    <t>Ruhango : Akarere - District</t>
  </si>
  <si>
    <t>Rubavu : Akarere - District</t>
  </si>
  <si>
    <t>Nyaruguru : Akarere - District</t>
  </si>
  <si>
    <t>Nyarugenge : Akarere - District</t>
  </si>
  <si>
    <t>Nyanza : Akarere - District</t>
  </si>
  <si>
    <t>Nyamasheke : Akarere - District</t>
  </si>
  <si>
    <t>Nyamagabe : Akarere - District</t>
  </si>
  <si>
    <t>Nyagatare (Cyangugu) : Akarere - District</t>
  </si>
  <si>
    <t>Nyabihu : Akarere - District</t>
  </si>
  <si>
    <t>Ngororero : Akarere - District</t>
  </si>
  <si>
    <t>Ngoma : Akarere - District</t>
  </si>
  <si>
    <t>Musanze : Akarere - District</t>
  </si>
  <si>
    <t>Muhanga : Akarere - District</t>
  </si>
  <si>
    <t>Kirehe : Akarere - District</t>
  </si>
  <si>
    <t>Kicukiro : Akarere - District</t>
  </si>
  <si>
    <t>Kayonza : Akarere - District</t>
  </si>
  <si>
    <t>Karongi : Akarere - District</t>
  </si>
  <si>
    <t>Kamonyi : Akarere - District</t>
  </si>
  <si>
    <t>Huye : Akarere - District</t>
  </si>
  <si>
    <t>Gisagara : Akarere - District</t>
  </si>
  <si>
    <t>Gicumbi : Akarere - District</t>
  </si>
  <si>
    <t>Gatsibo : Akarere - District</t>
  </si>
  <si>
    <t>Gasabo : Akarere - District</t>
  </si>
  <si>
    <t>Gakenke : Akarere - District</t>
  </si>
  <si>
    <t>Burera : Akarere - District</t>
  </si>
  <si>
    <t>Bugesera : Akarere - District</t>
  </si>
  <si>
    <t>Jazan</t>
  </si>
  <si>
    <t>Wad Sherife village</t>
  </si>
  <si>
    <t>Um brosh : Point</t>
  </si>
  <si>
    <t>Tokar : District</t>
  </si>
  <si>
    <t>Sinkat : District</t>
  </si>
  <si>
    <t>Showak</t>
  </si>
  <si>
    <t>Safawa : Point</t>
  </si>
  <si>
    <t>Port Sudan : District</t>
  </si>
  <si>
    <t>Nyala : District</t>
  </si>
  <si>
    <t>Laffa : Point</t>
  </si>
  <si>
    <t>Kalakla : Point</t>
  </si>
  <si>
    <t>Geref : Point</t>
  </si>
  <si>
    <t>Dehama : Point</t>
  </si>
  <si>
    <t>Daim : Point</t>
  </si>
  <si>
    <t>Basonda : Point</t>
  </si>
  <si>
    <t>Adingrar</t>
  </si>
  <si>
    <t>Honiara : Capital territory</t>
  </si>
  <si>
    <t>Jimmi Bago</t>
  </si>
  <si>
    <t>San Salvador : Departamento - Department</t>
  </si>
  <si>
    <t>La Union : Departamento - Department</t>
  </si>
  <si>
    <t>Cuscatlan : Departamento - Department</t>
  </si>
  <si>
    <t>Banaadir : Gobolka - Region</t>
  </si>
  <si>
    <t>Vojvodina : Autonomous province</t>
  </si>
  <si>
    <t>Kosovo (S/RES/1244 (1999)) : Dispersed in the country / territory</t>
  </si>
  <si>
    <t>Central and Southern Serbia : Regional grouping</t>
  </si>
  <si>
    <t>Belgrade : Capital city</t>
  </si>
  <si>
    <t>Yusuf Batil</t>
  </si>
  <si>
    <t>Yida : Point</t>
  </si>
  <si>
    <t>Yei : County</t>
  </si>
  <si>
    <t>Pochalla : County</t>
  </si>
  <si>
    <t>Maridi : County</t>
  </si>
  <si>
    <t>Malakal : County</t>
  </si>
  <si>
    <t>Lelo</t>
  </si>
  <si>
    <t>Lasu : Point</t>
  </si>
  <si>
    <t>Kaya</t>
  </si>
  <si>
    <t>Gorom : Point</t>
  </si>
  <si>
    <t>Doro : Point</t>
  </si>
  <si>
    <t>Ajuong Thok</t>
  </si>
  <si>
    <t>Slovenia : Dispersed in the country / territory</t>
  </si>
  <si>
    <t>Malindza : Point</t>
  </si>
  <si>
    <t>Sint Maarten (Dutch part) : Dispersed in the country / territory</t>
  </si>
  <si>
    <t>Al Qunaytirah : Mohafazah - Governorate</t>
  </si>
  <si>
    <t>Ngouboua : Point</t>
  </si>
  <si>
    <t>Koldaga : Point</t>
  </si>
  <si>
    <t>Belome : Point</t>
  </si>
  <si>
    <t>Bekourou : Point</t>
  </si>
  <si>
    <t>Abgadam : Point</t>
  </si>
  <si>
    <t>Tandjoare : Prefecture</t>
  </si>
  <si>
    <t>Sotouboua : Prefecture</t>
  </si>
  <si>
    <t>Lome : Commune</t>
  </si>
  <si>
    <t>Dankpen : Prefecture</t>
  </si>
  <si>
    <t>Avepozo</t>
  </si>
  <si>
    <t>Bangkok : Metropolitan administration</t>
  </si>
  <si>
    <t>Dushanbe : Capital city</t>
  </si>
  <si>
    <t>Mary : Region</t>
  </si>
  <si>
    <t>Ashgabat : Capital city</t>
  </si>
  <si>
    <t>Nabeul</t>
  </si>
  <si>
    <t>Kef</t>
  </si>
  <si>
    <t>Kasserine</t>
  </si>
  <si>
    <t>Jendouba</t>
  </si>
  <si>
    <t>Zarzis : Mutamadiyah - Delegation</t>
  </si>
  <si>
    <t>Tunis : Wilayah - Governorate</t>
  </si>
  <si>
    <t>Sousse : Wilayah - Governorate</t>
  </si>
  <si>
    <t>Sfax : Wilayah - Governorate</t>
  </si>
  <si>
    <t>Monastir : Mutamadiyah - Delegation</t>
  </si>
  <si>
    <t>Medenine : Wilayah - Governorate</t>
  </si>
  <si>
    <t>Bizerte : Wilayah - Governorate</t>
  </si>
  <si>
    <t>Ben Gardane : Mutamadiyah - Delegation</t>
  </si>
  <si>
    <t>Zonguldak</t>
  </si>
  <si>
    <t>Yozgat : Province</t>
  </si>
  <si>
    <t>Trabzon</t>
  </si>
  <si>
    <t>Tekirdag : Province</t>
  </si>
  <si>
    <t>Sirnak : Province</t>
  </si>
  <si>
    <t>Sinop : Province</t>
  </si>
  <si>
    <t>Sanliurfa : Province</t>
  </si>
  <si>
    <t>Ordu</t>
  </si>
  <si>
    <t>Karabuk</t>
  </si>
  <si>
    <t>Giresun</t>
  </si>
  <si>
    <t>Elazig</t>
  </si>
  <si>
    <t>Ardahan : Province</t>
  </si>
  <si>
    <t>Adiyaman : Province</t>
  </si>
  <si>
    <t>Kahramanmaras : Province</t>
  </si>
  <si>
    <t>Afyonkarahisar : Province</t>
  </si>
  <si>
    <t>Rwamanja : Point</t>
  </si>
  <si>
    <t>Montevideo : Department</t>
  </si>
  <si>
    <t>Termez : District</t>
  </si>
  <si>
    <t>Tashkent : City</t>
  </si>
  <si>
    <t>British Virgin Islands : Dispersed in the country / territory</t>
  </si>
  <si>
    <t>Taizz: Muhafazah - Governorate</t>
  </si>
  <si>
    <t>Shabwah: Muhafazah - Governorate</t>
  </si>
  <si>
    <t>SanaÃ¢â‚¬â„¢a: Muhafazah Ã¢â‚¬â€œ Governorate</t>
  </si>
  <si>
    <t>Sa'dah : Muhafazah - Governorate</t>
  </si>
  <si>
    <t>Lahij: Muhafazah Ã¢â‚¬â€œ Governorate</t>
  </si>
  <si>
    <t>Hadramawt: Muhafazah - Governorate</t>
  </si>
  <si>
    <t>Dhamar: Muhafazah Ã¢â‚¬â€œ Governorate</t>
  </si>
  <si>
    <t>Dhamar : Muhafazah - Governorate</t>
  </si>
  <si>
    <t>Al-Bayda: Muhafazah Ã¢â‚¬â€œ Governorate</t>
  </si>
  <si>
    <t>Al-Bayda : Muhafazah - Governorate</t>
  </si>
  <si>
    <t>Al Maharah: Muhafazah Ã¢â‚¬â€œ Governorate</t>
  </si>
  <si>
    <t>Al Hudaydah: Muhafazah - Governorate</t>
  </si>
  <si>
    <t>Aden: Muhafazah Ã¢â‚¬â€œ Governorate</t>
  </si>
  <si>
    <t>Abyan: Muhafazah Ã¢â‚¬â€œ Governorate</t>
  </si>
  <si>
    <t>Lusaka : District</t>
  </si>
  <si>
    <t>Sar-e Pul : Wilayat - Province</t>
  </si>
  <si>
    <t>Bamyan: Wilayat - Province</t>
  </si>
  <si>
    <t>Baghlan : Wllayat - Province</t>
  </si>
  <si>
    <t>Badghis:Wllayet - Province</t>
  </si>
  <si>
    <t>Badghis : Wllayat - Province</t>
  </si>
  <si>
    <t>Brest Oblast - Region</t>
  </si>
  <si>
    <t>Piaui : Estado - State</t>
  </si>
  <si>
    <t>ParaÃ­ba</t>
  </si>
  <si>
    <t>Rondonia : Estado - State</t>
  </si>
  <si>
    <t>Maranhao : Estado - State</t>
  </si>
  <si>
    <t>Brazil : Estado - State</t>
  </si>
  <si>
    <t>AmapÃ¡ : Estado - State</t>
  </si>
  <si>
    <t>Batalimo</t>
  </si>
  <si>
    <t>Haut-Mbomou: Obo/Mboki</t>
  </si>
  <si>
    <t>Bambari: Pladama-Ouaka</t>
  </si>
  <si>
    <t>Xinjiang</t>
  </si>
  <si>
    <t>Buea</t>
  </si>
  <si>
    <t>Tshopo : District</t>
  </si>
  <si>
    <t>Maniema : Province</t>
  </si>
  <si>
    <t>Ituri : District</t>
  </si>
  <si>
    <t>Haut-Uele : District</t>
  </si>
  <si>
    <t>Bas-Uele : District</t>
  </si>
  <si>
    <t>Dolisie: Point</t>
  </si>
  <si>
    <t>Villaclara : Provincia</t>
  </si>
  <si>
    <t>Tierkidi:Point</t>
  </si>
  <si>
    <t>Okugo:Point</t>
  </si>
  <si>
    <t>Leitchour:Point</t>
  </si>
  <si>
    <t>Kule Camp</t>
  </si>
  <si>
    <t>Ayne-Deeb</t>
  </si>
  <si>
    <t>Nadi</t>
  </si>
  <si>
    <t>Leconi</t>
  </si>
  <si>
    <t>Gabon : Dispersed in the country /territory</t>
  </si>
  <si>
    <t>Western region environa</t>
  </si>
  <si>
    <t>Central Region and its environs</t>
  </si>
  <si>
    <t>Kassolol</t>
  </si>
  <si>
    <t>Yogyakarta</t>
  </si>
  <si>
    <t>Sumatera Utara</t>
  </si>
  <si>
    <t>Sulawesi Selatan</t>
  </si>
  <si>
    <t>Papua</t>
  </si>
  <si>
    <t>Nusa Tenggara Timur</t>
  </si>
  <si>
    <t>Nusa Tenggara Barat</t>
  </si>
  <si>
    <t>Kepulauan Riau</t>
  </si>
  <si>
    <t>Kalimantan Timur</t>
  </si>
  <si>
    <t>Indonesia: other locations (dispersed in territory)</t>
  </si>
  <si>
    <t>Zarqa: Azraq Camp</t>
  </si>
  <si>
    <t>West Kazakhstan</t>
  </si>
  <si>
    <t>Petropavlovsk</t>
  </si>
  <si>
    <t>Kostanai</t>
  </si>
  <si>
    <t>Mokpo</t>
  </si>
  <si>
    <t>Inchon Airport</t>
  </si>
  <si>
    <t>Incheon Airport</t>
  </si>
  <si>
    <t>Ansan</t>
  </si>
  <si>
    <t>Jeju - Do (Province)</t>
  </si>
  <si>
    <t>Inchon: Gwangyeoksi - Metropolitan</t>
  </si>
  <si>
    <t>Inchon: Gwangyeoksi - Metropolican</t>
  </si>
  <si>
    <t>Inchon - Yeongjongdo</t>
  </si>
  <si>
    <t>Kaluthara</t>
  </si>
  <si>
    <t>Tombouctou</t>
  </si>
  <si>
    <t>Segou</t>
  </si>
  <si>
    <t>Koulikoro</t>
  </si>
  <si>
    <t>Kidal</t>
  </si>
  <si>
    <t xml:space="preserve">Cross Rivers </t>
  </si>
  <si>
    <t>Kathmandu: District</t>
  </si>
  <si>
    <t>Peshawar : District</t>
  </si>
  <si>
    <t>Region 7</t>
  </si>
  <si>
    <t>Region 6</t>
  </si>
  <si>
    <t>Region 5</t>
  </si>
  <si>
    <t>Region 12</t>
  </si>
  <si>
    <t>Region 1</t>
  </si>
  <si>
    <t>SARANGANI PROVINCE</t>
  </si>
  <si>
    <t>Romania : Dispersed in the country / territory</t>
  </si>
  <si>
    <t>White Nile :Wilayat - State</t>
  </si>
  <si>
    <t>El Salvador : Dispersed in the country / territory</t>
  </si>
  <si>
    <t>Bossaso : District</t>
  </si>
  <si>
    <t>Kodok</t>
  </si>
  <si>
    <t>Moissala : Point</t>
  </si>
  <si>
    <t>Doholo : Point</t>
  </si>
  <si>
    <t>Dembo : Point</t>
  </si>
  <si>
    <t>Site Tandjouare: Prefecture</t>
  </si>
  <si>
    <t>Thailand : Dispersed in the country / territory</t>
  </si>
  <si>
    <t>Dushanbe, capital city</t>
  </si>
  <si>
    <t>Kairouan</t>
  </si>
  <si>
    <t>Usak</t>
  </si>
  <si>
    <t>Tekirdag</t>
  </si>
  <si>
    <t>Siirt</t>
  </si>
  <si>
    <t>Sanliurfa</t>
  </si>
  <si>
    <t>Sakarya</t>
  </si>
  <si>
    <t>Mus : Province</t>
  </si>
  <si>
    <t>Malatya</t>
  </si>
  <si>
    <t>Kars</t>
  </si>
  <si>
    <t>Kahramanmaras</t>
  </si>
  <si>
    <t>Igdir</t>
  </si>
  <si>
    <t>Gumushane</t>
  </si>
  <si>
    <t>Erzincan</t>
  </si>
  <si>
    <t>Duzce</t>
  </si>
  <si>
    <t>Denizli</t>
  </si>
  <si>
    <t>Bolu</t>
  </si>
  <si>
    <t>Bayburt</t>
  </si>
  <si>
    <t>Batman</t>
  </si>
  <si>
    <t>Artvin</t>
  </si>
  <si>
    <t>Koboko</t>
  </si>
  <si>
    <t>Sanaâ€™a: Muhafazah â€“ Governorate</t>
  </si>
  <si>
    <t>Dhamar: Muhafazah â€“ Governorate</t>
  </si>
  <si>
    <t>Al-Bayda: Muhafazah â€“ Governorate</t>
  </si>
  <si>
    <t>Al Maharah: Muhafazah â€“ Governorate</t>
  </si>
  <si>
    <t>Aden: Muhafazah â€“ Governorate</t>
  </si>
  <si>
    <t>Abyan: Muhafazah â€“ Governorate</t>
  </si>
  <si>
    <t>Uruzghon : Wilayat - Province</t>
  </si>
  <si>
    <t>Anguilla</t>
  </si>
  <si>
    <t>The Valley, Anguilla</t>
  </si>
  <si>
    <t>Albania : Dispersed in the country/territory</t>
  </si>
  <si>
    <t>Abu Dhabi, Emirates</t>
  </si>
  <si>
    <t>Horad Minsk: City</t>
  </si>
  <si>
    <t>Rafai</t>
  </si>
  <si>
    <t>Jiangxi: Province</t>
  </si>
  <si>
    <t>Heilongjiang: Province</t>
  </si>
  <si>
    <t>Guizhou: Province</t>
  </si>
  <si>
    <t>Anhui: Province</t>
  </si>
  <si>
    <t>Ngarisingo</t>
  </si>
  <si>
    <t>Ngam</t>
  </si>
  <si>
    <t>Nd??l??l??</t>
  </si>
  <si>
    <t>Lolo</t>
  </si>
  <si>
    <t>Bakombo</t>
  </si>
  <si>
    <t>Mobayi Mbongo</t>
  </si>
  <si>
    <t>Lusenda (camp)</t>
  </si>
  <si>
    <t>Lukolo</t>
  </si>
  <si>
    <t>Bosobolo</t>
  </si>
  <si>
    <t>BILI(camp)</t>
  </si>
  <si>
    <t>Bouenza</t>
  </si>
  <si>
    <t>Tulu?Ã­ : Point</t>
  </si>
  <si>
    <t>Medell?Â¡n : Point</t>
  </si>
  <si>
    <t>Ibagu?? : Point</t>
  </si>
  <si>
    <t>C??cuta : Point</t>
  </si>
  <si>
    <t>Guant?Ã­namo : Provincia</t>
  </si>
  <si>
    <t>Guant?Ã¢?Ã­namo : Provincia</t>
  </si>
  <si>
    <t>Obock : Pont</t>
  </si>
  <si>
    <t>Tsore: Point</t>
  </si>
  <si>
    <t>Tigray</t>
  </si>
  <si>
    <t>Pugnido2</t>
  </si>
  <si>
    <t>Outside of camp **</t>
  </si>
  <si>
    <t>Jewi</t>
  </si>
  <si>
    <t>Akula Community</t>
  </si>
  <si>
    <t>Monaco</t>
  </si>
  <si>
    <t>Medouneu</t>
  </si>
  <si>
    <t>Abkhazia : Autonomous republic</t>
  </si>
  <si>
    <t>Fetentaa environs</t>
  </si>
  <si>
    <t>Brong Ahafo</t>
  </si>
  <si>
    <t>Kissidougou</t>
  </si>
  <si>
    <t>St. George's</t>
  </si>
  <si>
    <t>Guatemala : Dispersed in the country / territory</t>
  </si>
  <si>
    <t>Nanggroe Aceh Darussalam</t>
  </si>
  <si>
    <t>Lampung</t>
  </si>
  <si>
    <t>Irian Jaya Tengah</t>
  </si>
  <si>
    <t>Marshall Islands</t>
  </si>
  <si>
    <t>Ansar</t>
  </si>
  <si>
    <t>Wassit : Muhafazah - Province</t>
  </si>
  <si>
    <t>Thi-Qar : Muhafazah - Province</t>
  </si>
  <si>
    <t>Zarqa : Emirates Jordanian Camp (EJC)</t>
  </si>
  <si>
    <t>Whasung Detention</t>
  </si>
  <si>
    <t>Gimhae</t>
  </si>
  <si>
    <t>Chuncheon</t>
  </si>
  <si>
    <t>Cheongju Detention</t>
  </si>
  <si>
    <t>Cheonan</t>
  </si>
  <si>
    <t>Busan: Gwangyeoksi - Metropolitan City</t>
  </si>
  <si>
    <t>kUWAIT</t>
  </si>
  <si>
    <t>Bahn Refugee Camp</t>
  </si>
  <si>
    <t>Libya : Dispersed in the country / territory</t>
  </si>
  <si>
    <t>municipality</t>
  </si>
  <si>
    <t>Probistip : Op?Ã­tina - Municipality</t>
  </si>
  <si>
    <t>Prilep : Op?Ã­tina - Municipality</t>
  </si>
  <si>
    <t>Kocani : Op?Ã­tina - Municipality</t>
  </si>
  <si>
    <t>Kicevo : Op?Ã­tina - Municipality</t>
  </si>
  <si>
    <t>Kavadarci : Op?Ã­tina - Municipality</t>
  </si>
  <si>
    <t>Berovo : Op?Ã­tina - Municipality</t>
  </si>
  <si>
    <t>Valandovo : Op?Ã­tina - Municipality</t>
  </si>
  <si>
    <t>Tetovo : Op?Ã­tina - Municipality</t>
  </si>
  <si>
    <t>Stip : Op?Ã­tina - Municipality</t>
  </si>
  <si>
    <t>Kumanovo : Op?Ã­tina - Municipality</t>
  </si>
  <si>
    <t>Gostivar : Op?Ã­tina - Municipality</t>
  </si>
  <si>
    <t>Bitola : Op?Ã­tina - Municipality</t>
  </si>
  <si>
    <t>Yangon</t>
  </si>
  <si>
    <t>Rakhine : State</t>
  </si>
  <si>
    <t>Kachin and northern Shan states : Regional grouping</t>
  </si>
  <si>
    <t>Ulcinj : Op?Ã­tina - Municipality</t>
  </si>
  <si>
    <t>Tivat : Op?Ã­tina - Municipality</t>
  </si>
  <si>
    <t>Savnik : Op?Ã­tina - Municipality</t>
  </si>
  <si>
    <t>Rozaj : Op?Ã­tina - Municipality</t>
  </si>
  <si>
    <t>Pluzine : Op?Ã­tina - Municipality</t>
  </si>
  <si>
    <t>Plav : Op?Ã­tina - Municipality</t>
  </si>
  <si>
    <t>Niksic : Op?Ã­tina - Municipality</t>
  </si>
  <si>
    <t>Kotor : Op?Ã­tina - Municipality</t>
  </si>
  <si>
    <t>Kolasin : Op?Ã­tina - Municipality</t>
  </si>
  <si>
    <t>Cetinje : Op?Ã­tina - Municipality</t>
  </si>
  <si>
    <t>Budva : Op?Ã­tina - Municipality</t>
  </si>
  <si>
    <t>Berane : Op?Ã­tina - Municipality</t>
  </si>
  <si>
    <t>Bar : Op?Ã­tina - Municipality</t>
  </si>
  <si>
    <t>Podgorica : Op?Ã­tina - Municipality</t>
  </si>
  <si>
    <t>Pljevlja : Op?Ã­tina - Municipality</t>
  </si>
  <si>
    <t>Mojkovac : Op?Ã­tina - Municipality</t>
  </si>
  <si>
    <t>Herceg Novi : Op?Ã­tina - Municipality</t>
  </si>
  <si>
    <t>Danilovgrad : Op?Ã­tina - Municipality</t>
  </si>
  <si>
    <t>Bijelo Polje : Op?Ã­tina - Municipality</t>
  </si>
  <si>
    <t>Andrijevica : Op?Ã­tina - Municipality</t>
  </si>
  <si>
    <t>Abuja FCT</t>
  </si>
  <si>
    <t>Kahi</t>
  </si>
  <si>
    <t>Akora Khattak</t>
  </si>
  <si>
    <t>Sultan Kudarat</t>
  </si>
  <si>
    <t>South Cotabato</t>
  </si>
  <si>
    <t>Sarangani Province</t>
  </si>
  <si>
    <t>Davao Oriental</t>
  </si>
  <si>
    <t>Davao del Sur</t>
  </si>
  <si>
    <t>COTABATO CITY</t>
  </si>
  <si>
    <t>Saudi Arabia : Dispersed in the country / territory</t>
  </si>
  <si>
    <t>KILO 7</t>
  </si>
  <si>
    <t>GIRBA TOWN</t>
  </si>
  <si>
    <t>FATH EL RAHMAN : Point</t>
  </si>
  <si>
    <t>Central Darfur : Wilayat - State</t>
  </si>
  <si>
    <t>Niue</t>
  </si>
  <si>
    <t>Belgrade area</t>
  </si>
  <si>
    <t>Slovakia : Dispersed in country / territory</t>
  </si>
  <si>
    <t>Tchoukoutalia : Point</t>
  </si>
  <si>
    <t>Pont Carol : Point</t>
  </si>
  <si>
    <t>Moulkou : Point</t>
  </si>
  <si>
    <t>Guelendeng : Point</t>
  </si>
  <si>
    <t>Dar Es Salam : Point</t>
  </si>
  <si>
    <t>Bongor : Point</t>
  </si>
  <si>
    <t>Refugees located along the border : point</t>
  </si>
  <si>
    <t>Dushanbe; Capital city</t>
  </si>
  <si>
    <t>Sidi Bouzid Governorate</t>
  </si>
  <si>
    <t>Kebili Governorate</t>
  </si>
  <si>
    <t>Gafsa : Wilayah - Governorate</t>
  </si>
  <si>
    <t>Gabes : Wilayah - Governorate</t>
  </si>
  <si>
    <t>Zondulak : Province</t>
  </si>
  <si>
    <t>Trabzon : Province</t>
  </si>
  <si>
    <t>Samsun : Province</t>
  </si>
  <si>
    <t>Osmaniye : Province</t>
  </si>
  <si>
    <t>Ordu : Province</t>
  </si>
  <si>
    <t>Kocaeli : Province</t>
  </si>
  <si>
    <t>Karabuk : Province</t>
  </si>
  <si>
    <t>Giresun : Province</t>
  </si>
  <si>
    <t>Elazig : Province</t>
  </si>
  <si>
    <t>Diyarbakir : Province</t>
  </si>
  <si>
    <t>Aydin : Province</t>
  </si>
  <si>
    <t>Artvin : Province</t>
  </si>
  <si>
    <t>Nduta camp</t>
  </si>
  <si>
    <t>Arua</t>
  </si>
  <si>
    <t>Apia</t>
  </si>
  <si>
    <t>Socotra: Muhafazah - Governorate</t>
  </si>
  <si>
    <t>Sanaa: Muhafazah - Governorate</t>
  </si>
  <si>
    <t>Sana?Ã‡Ã–a: Muhafazah ?Ã‡Ã´ Governorate</t>
  </si>
  <si>
    <t>Sa'dah: Muhafazah - Governorate</t>
  </si>
  <si>
    <t>Raymah: Muhafazah ?Ã‡Ã´ Governorate</t>
  </si>
  <si>
    <t>Ma'arib: Muhafazah - Governorate</t>
  </si>
  <si>
    <t>Lahij: Muhafazah ?Ã‡Ã´ Governorate</t>
  </si>
  <si>
    <t>Lahij: Muhafazah - Governorate</t>
  </si>
  <si>
    <t>Ibb: Muhafazah - Governorate</t>
  </si>
  <si>
    <t>Hajjah: Muhafazah - Governorate</t>
  </si>
  <si>
    <t>Dhamar: Muhafazah - Governorate</t>
  </si>
  <si>
    <t>Amran: Muhafazah - Governorate</t>
  </si>
  <si>
    <t>Al Mahwit: Muhafazah - Governorate</t>
  </si>
  <si>
    <t>Al Mahrah: Muhafazah - Governorate</t>
  </si>
  <si>
    <t>Al Maharah: Muhafazah ?Ã‡Ã´ Governorate</t>
  </si>
  <si>
    <t>Al Jawf: Muhafazah - Governorate</t>
  </si>
  <si>
    <t>Al Dali: Muhafazah - Governorate</t>
  </si>
  <si>
    <t>Al Bayda: Muhafazah - Governorate</t>
  </si>
  <si>
    <t>Aden: Muhafazah ?Ã‡Ã´ Governorate</t>
  </si>
  <si>
    <t>Aden: Muhafazah - Governorate</t>
  </si>
  <si>
    <t>Abyan: Muhafazah ?Ã‡Ã´ Governorate</t>
  </si>
  <si>
    <t>Amanat Al Asimah: Muhafazah - Governorate</t>
  </si>
  <si>
    <t>Manicaland : Province</t>
  </si>
  <si>
    <t>Sabah</t>
  </si>
  <si>
    <t>*</t>
  </si>
  <si>
    <t>Dar Il-Liedna : Point</t>
  </si>
  <si>
    <t>Dar is Sliem : Point</t>
  </si>
  <si>
    <t>Hal Far OIWAS : Point</t>
  </si>
  <si>
    <t>MEC Balzan : Point</t>
  </si>
  <si>
    <t>MEC Houses : Point</t>
  </si>
  <si>
    <t>Block C Registrations : Point</t>
  </si>
  <si>
    <t>Hal Far Open Centre : Point</t>
  </si>
  <si>
    <t>Hal Far Tent Village : Point</t>
  </si>
  <si>
    <t>Monaco : Dispersed in the country / territory</t>
  </si>
  <si>
    <t>Kayah, Kayin and Mon states and Tanintharyi region : Regional grouping</t>
  </si>
  <si>
    <t>New Zealand : Dispersed in the country / territory</t>
  </si>
  <si>
    <t>Diffa</t>
  </si>
  <si>
    <t>Portugal : Dispersed in the country / territory</t>
  </si>
  <si>
    <t>Unidentified</t>
  </si>
  <si>
    <t>Republic of Korea : Dispersed in the country / territory</t>
  </si>
  <si>
    <t>North Caucasus : Location grouping</t>
  </si>
  <si>
    <t>Russian Federation : Dispersed in the country / territory</t>
  </si>
  <si>
    <t>South Africa : Dispersed in the country / territory</t>
  </si>
  <si>
    <t>Abyei Region</t>
  </si>
  <si>
    <t>Lakes : Wilayat - State</t>
  </si>
  <si>
    <t>Warrab : Wilayat - State</t>
  </si>
  <si>
    <t>West Kordofan</t>
  </si>
  <si>
    <t>Eastern Darfur : Wilayat - State</t>
  </si>
  <si>
    <t>South Kordofan : Wilayat - State</t>
  </si>
  <si>
    <t>Rural Damascus : Mohafazah - Governorate</t>
  </si>
  <si>
    <t>Khujand : City of provincial subordination</t>
  </si>
  <si>
    <t>Ahal : Region</t>
  </si>
  <si>
    <t>Balkan : Region</t>
  </si>
  <si>
    <t>Lebap : Region</t>
  </si>
  <si>
    <t>Dashoguz : Region</t>
  </si>
  <si>
    <t>United Kingdom of Great Britain and Northern Ireland : Dispersed in the country / territory</t>
  </si>
  <si>
    <t>United States of America : Dispersed in the country / territory</t>
  </si>
  <si>
    <t>Uzbekistan: Dispersed in the country</t>
  </si>
  <si>
    <t>Tindouf : Wilaya - Province</t>
  </si>
  <si>
    <t>Angola : Dispersed in the country / territory</t>
  </si>
  <si>
    <t>Australia : Dispersed in the country / territory</t>
  </si>
  <si>
    <t>Absheron : Rayon</t>
  </si>
  <si>
    <t>Aghdam : Rayon</t>
  </si>
  <si>
    <t>Aghdash : Rayon</t>
  </si>
  <si>
    <t>Aghjabedi : Rayon</t>
  </si>
  <si>
    <t>Aghstafa : Rayon</t>
  </si>
  <si>
    <t>Aghsu : Rayon</t>
  </si>
  <si>
    <t>Astara : Rayon</t>
  </si>
  <si>
    <t>Balakan : Rayon</t>
  </si>
  <si>
    <t>Barda : Rayon</t>
  </si>
  <si>
    <t>Beylagan : Rayon</t>
  </si>
  <si>
    <t>Bilasuvar : Rayon</t>
  </si>
  <si>
    <t>Dashkasan : Rayon</t>
  </si>
  <si>
    <t>Fuzuli : Rayon</t>
  </si>
  <si>
    <t>Gabala : Point</t>
  </si>
  <si>
    <t>Gadabay : Rayon</t>
  </si>
  <si>
    <t>Gakh : Point</t>
  </si>
  <si>
    <t>Gazakh : Point</t>
  </si>
  <si>
    <t>Gobustan : Rayon</t>
  </si>
  <si>
    <t>Goranboy : Rayon</t>
  </si>
  <si>
    <t>Goychay : Rayon</t>
  </si>
  <si>
    <t>Goygol : Rayon</t>
  </si>
  <si>
    <t>Guba : Point</t>
  </si>
  <si>
    <t>Gusar : Point</t>
  </si>
  <si>
    <t>Hajigabul : Rayon</t>
  </si>
  <si>
    <t>Imishli : Rayon</t>
  </si>
  <si>
    <t>Ismayilli : Rayon</t>
  </si>
  <si>
    <t>Jalilabad : Rayon</t>
  </si>
  <si>
    <t>Khachmaz : Rayon</t>
  </si>
  <si>
    <t>Khizi : Rayon</t>
  </si>
  <si>
    <t>Kurdamir : Rayon</t>
  </si>
  <si>
    <t>Masalli : Rayon</t>
  </si>
  <si>
    <t>Neftchala : Rayon</t>
  </si>
  <si>
    <t>Oghuz : Rayon</t>
  </si>
  <si>
    <t>Saatli : Rayon</t>
  </si>
  <si>
    <t>Sabirabad : Rayon</t>
  </si>
  <si>
    <t>Salyan : Rayon</t>
  </si>
  <si>
    <t>Samukh : Rayon</t>
  </si>
  <si>
    <t>Shabran : Rayon</t>
  </si>
  <si>
    <t>Shamakhi : Rayon</t>
  </si>
  <si>
    <t>Shamkir : Rayon</t>
  </si>
  <si>
    <t>Siyazan : Rayon</t>
  </si>
  <si>
    <t>Tartar : Rayon</t>
  </si>
  <si>
    <t>Tovuz : Rayon</t>
  </si>
  <si>
    <t>Ujar : Rayon</t>
  </si>
  <si>
    <t>Zagatala : Rayon</t>
  </si>
  <si>
    <t>Zardab : Rayon</t>
  </si>
  <si>
    <t>Azerbaijan : Dispersed in the country/territory</t>
  </si>
  <si>
    <t>Ganja : Municipality</t>
  </si>
  <si>
    <t>Lachin (Takhta Korpu) : Point</t>
  </si>
  <si>
    <t>Lankaran : Municipality</t>
  </si>
  <si>
    <t>Mingechavir : Municipality</t>
  </si>
  <si>
    <t>Naftalan : Municipality</t>
  </si>
  <si>
    <t>Nakhchivan : Autonomous republic</t>
  </si>
  <si>
    <t>Shaki : Municipality</t>
  </si>
  <si>
    <t>Shirvan : Municipality</t>
  </si>
  <si>
    <t>Sumgayit : Municipality</t>
  </si>
  <si>
    <t>Yevlakh : Municipality</t>
  </si>
  <si>
    <t>Bangladesh : Dispersed in the country / territory</t>
  </si>
  <si>
    <t>Belarus : Dispersed in the country / territory</t>
  </si>
  <si>
    <t>Brunei Darussalam : Dispersed in the country / territory</t>
  </si>
  <si>
    <t>CÃƒÂ´te d'Ivoire : Dispersed in the country / territory</t>
  </si>
  <si>
    <t>CÃ´te d'Ivoire : Dispersed in the country / territory</t>
  </si>
  <si>
    <t>Cabo Verde : Dispersed in the country/territory</t>
  </si>
  <si>
    <t>NdÃ©lÃ©lÃ©</t>
  </si>
  <si>
    <t>Kemo</t>
  </si>
  <si>
    <t>Lobaye</t>
  </si>
  <si>
    <t>Ouaka</t>
  </si>
  <si>
    <t>Bamingui-Bangoran : Prefecture</t>
  </si>
  <si>
    <t>Basse Kotto</t>
  </si>
  <si>
    <t>Haut-Mbomou : Prefecture</t>
  </si>
  <si>
    <t>Haute-Kotto : Prefecture</t>
  </si>
  <si>
    <t>Mambere Kadei</t>
  </si>
  <si>
    <t>Mbomou : Prefecture</t>
  </si>
  <si>
    <t>Nana-Gribizi : Economic prefecture</t>
  </si>
  <si>
    <t>Ombella M'Poko : Prefecture</t>
  </si>
  <si>
    <t>Ouham-Pende : Prefecture</t>
  </si>
  <si>
    <t>Sangha Mbaere</t>
  </si>
  <si>
    <t>Gore and Maro</t>
  </si>
  <si>
    <t>Lac Region</t>
  </si>
  <si>
    <t>Mala Gorica</t>
  </si>
  <si>
    <t>GuantÃƒÂ¡namo : Provincia</t>
  </si>
  <si>
    <t>Cyprus : Dispersed in the country / territory</t>
  </si>
  <si>
    <t>Border Areas</t>
  </si>
  <si>
    <t>Burbiey</t>
  </si>
  <si>
    <t>Jijiga</t>
  </si>
  <si>
    <t>Matar</t>
  </si>
  <si>
    <t>Nyingnyang</t>
  </si>
  <si>
    <t>Pagak:Point</t>
  </si>
  <si>
    <t>Pamdong:Point</t>
  </si>
  <si>
    <t>Greece : Dispersed in the country / territory</t>
  </si>
  <si>
    <t>Kiskunhalas</t>
  </si>
  <si>
    <t>Nagyfa</t>
  </si>
  <si>
    <t>Nyirbator</t>
  </si>
  <si>
    <t>Vamosszabadi</t>
  </si>
  <si>
    <t>India : Dispersed in the country / territory</t>
  </si>
  <si>
    <t>Islamic Republic of Iran : Dispersed in the country / territory</t>
  </si>
  <si>
    <t>Kenya: Dispersed in the country / territory</t>
  </si>
  <si>
    <t>Ghadames : Point</t>
  </si>
  <si>
    <t>Kufra : Popularate</t>
  </si>
  <si>
    <t>Misrata : Popularate</t>
  </si>
  <si>
    <t>Nalut : Popularate</t>
  </si>
  <si>
    <t>Sabha : Popularate</t>
  </si>
  <si>
    <t>Sirte : Popularate</t>
  </si>
  <si>
    <t>Tewargha : Point</t>
  </si>
  <si>
    <t>Western Mountains : Popularate</t>
  </si>
  <si>
    <t>Luxembourg : Dispersed in the country / territory</t>
  </si>
  <si>
    <t>Admawa</t>
  </si>
  <si>
    <t>IDPs in the North</t>
  </si>
  <si>
    <t>Agusan del Norte</t>
  </si>
  <si>
    <t>Agusan Del Sur</t>
  </si>
  <si>
    <t>BASILAN</t>
  </si>
  <si>
    <t>BUKIDNON</t>
  </si>
  <si>
    <t>Compostela Valley</t>
  </si>
  <si>
    <t>LANAO DEL NORTE</t>
  </si>
  <si>
    <t>LANAO DEL SUR</t>
  </si>
  <si>
    <t>MAGUINDANAO</t>
  </si>
  <si>
    <t>MISAMIS ORIENTAL</t>
  </si>
  <si>
    <t>NORTH COTABATO</t>
  </si>
  <si>
    <t>SULU</t>
  </si>
  <si>
    <t>SURIGAO DEL NORTE</t>
  </si>
  <si>
    <t>SURIGAO DEL SUR</t>
  </si>
  <si>
    <t>ZAMBOANGA SIBUGAY</t>
  </si>
  <si>
    <t>Blue Nile : Wilayat - State</t>
  </si>
  <si>
    <t>Eastern Darfur</t>
  </si>
  <si>
    <t>North Kordofan : Wilayat - State</t>
  </si>
  <si>
    <t>West Kordofan : Wilayat - State</t>
  </si>
  <si>
    <t>Bolivar</t>
  </si>
  <si>
    <t>Lahij: Muhafazah â€“ Governorate</t>
  </si>
  <si>
    <t>Raymah: Muhafazah â€“ Governorate</t>
  </si>
  <si>
    <t>Panjshir : Walayat - Province</t>
  </si>
  <si>
    <t>Paktya : Walayat - Province</t>
  </si>
  <si>
    <t>Paktika : Walayat - Province</t>
  </si>
  <si>
    <t>Saranda</t>
  </si>
  <si>
    <t>Vitebsk: Oblast - Region</t>
  </si>
  <si>
    <t>Minsk: Oblast - Region</t>
  </si>
  <si>
    <t>Gomel: Oblast - Region</t>
  </si>
  <si>
    <t>Grodno: Oblast - Region</t>
  </si>
  <si>
    <t>Haut-Mbomou-Bambouti</t>
  </si>
  <si>
    <t>Chongqing : Municipality</t>
  </si>
  <si>
    <t>Gansu : Province</t>
  </si>
  <si>
    <t>Neimenggu : Autonomous Region</t>
  </si>
  <si>
    <t>Shandong : Province</t>
  </si>
  <si>
    <t>Sichuan : Province</t>
  </si>
  <si>
    <t>Xinjiang : Autonomous Region</t>
  </si>
  <si>
    <t>Belimbam</t>
  </si>
  <si>
    <t>Belebina</t>
  </si>
  <si>
    <t>Beka</t>
  </si>
  <si>
    <t>Bebarang</t>
  </si>
  <si>
    <t>Barka Lamou</t>
  </si>
  <si>
    <t>Batchenga</t>
  </si>
  <si>
    <t>Bandongoue</t>
  </si>
  <si>
    <t>Bana</t>
  </si>
  <si>
    <t>Bagangte</t>
  </si>
  <si>
    <t>Bafoussam</t>
  </si>
  <si>
    <t>Ayos</t>
  </si>
  <si>
    <t>Akwaya</t>
  </si>
  <si>
    <t>Akonolinga</t>
  </si>
  <si>
    <t>Ngaoundal</t>
  </si>
  <si>
    <t>Ngoura</t>
  </si>
  <si>
    <t>Nkolmetet</t>
  </si>
  <si>
    <t>Nkongsamba</t>
  </si>
  <si>
    <t>Nkoteng</t>
  </si>
  <si>
    <t>Ouli</t>
  </si>
  <si>
    <t>Oundjiki</t>
  </si>
  <si>
    <t>Ouro Idje</t>
  </si>
  <si>
    <t>Ouro Souley</t>
  </si>
  <si>
    <t>Petit Ngaoundere</t>
  </si>
  <si>
    <t>Roblin</t>
  </si>
  <si>
    <t>Roma</t>
  </si>
  <si>
    <t>Sourma</t>
  </si>
  <si>
    <t>Tikolo</t>
  </si>
  <si>
    <t>Tocktoyo</t>
  </si>
  <si>
    <t>Touboro</t>
  </si>
  <si>
    <t>Wissambo</t>
  </si>
  <si>
    <t>Yokadouma</t>
  </si>
  <si>
    <t>Yola</t>
  </si>
  <si>
    <t>Belita II</t>
  </si>
  <si>
    <t>Bertoua</t>
  </si>
  <si>
    <t>Bimbappe</t>
  </si>
  <si>
    <t>Bindiba</t>
  </si>
  <si>
    <t>Bombe Bakari</t>
  </si>
  <si>
    <t>Bombe Chateau</t>
  </si>
  <si>
    <t>Bot-Makak</t>
  </si>
  <si>
    <t>Bougogo</t>
  </si>
  <si>
    <t>Campo</t>
  </si>
  <si>
    <t>Diel</t>
  </si>
  <si>
    <t>Dip</t>
  </si>
  <si>
    <t>Djakone</t>
  </si>
  <si>
    <t>Djallo</t>
  </si>
  <si>
    <t>Dompla</t>
  </si>
  <si>
    <t>Dompta</t>
  </si>
  <si>
    <t>Dondoube</t>
  </si>
  <si>
    <t>Eseka</t>
  </si>
  <si>
    <t>Fokoue</t>
  </si>
  <si>
    <t>Far-North : Dispersed in the territory</t>
  </si>
  <si>
    <t>Foumbam</t>
  </si>
  <si>
    <t>Gadji Foulbe</t>
  </si>
  <si>
    <t>Gaina</t>
  </si>
  <si>
    <t>Gandong</t>
  </si>
  <si>
    <t>Gari Gombo</t>
  </si>
  <si>
    <t>Gbata</t>
  </si>
  <si>
    <t>Gbatoua Godole</t>
  </si>
  <si>
    <t>Gribi</t>
  </si>
  <si>
    <t>Helbao</t>
  </si>
  <si>
    <t>Jericho</t>
  </si>
  <si>
    <t>Kela Sami</t>
  </si>
  <si>
    <t>Komboul</t>
  </si>
  <si>
    <t>Kwele</t>
  </si>
  <si>
    <t>Lamou</t>
  </si>
  <si>
    <t>Libongo</t>
  </si>
  <si>
    <t>Makak</t>
  </si>
  <si>
    <t>Man Regara</t>
  </si>
  <si>
    <t>Mbai-Mboum</t>
  </si>
  <si>
    <t>Mbale</t>
  </si>
  <si>
    <t>Mbodo</t>
  </si>
  <si>
    <t>Mbombete</t>
  </si>
  <si>
    <t>Mbouda</t>
  </si>
  <si>
    <t>Mbouma</t>
  </si>
  <si>
    <t>Mboy</t>
  </si>
  <si>
    <t>Mombal</t>
  </si>
  <si>
    <t>Muyuka</t>
  </si>
  <si>
    <t>Nanga-Eboko</t>
  </si>
  <si>
    <t>Aga</t>
  </si>
  <si>
    <t>Bangalu</t>
  </si>
  <si>
    <t>Bas -Fleuve</t>
  </si>
  <si>
    <t>Biaka/Kotakoli</t>
  </si>
  <si>
    <t>Bikoro</t>
  </si>
  <si>
    <t>Bitima</t>
  </si>
  <si>
    <t>Bokungu</t>
  </si>
  <si>
    <t>Bolomba</t>
  </si>
  <si>
    <t>Bomongo</t>
  </si>
  <si>
    <t>Duru</t>
  </si>
  <si>
    <t>Fungurume</t>
  </si>
  <si>
    <t>Gangala</t>
  </si>
  <si>
    <t>Gemena</t>
  </si>
  <si>
    <t>Hamba</t>
  </si>
  <si>
    <t>Kabalo</t>
  </si>
  <si>
    <t>Kailo</t>
  </si>
  <si>
    <t>Kakanda</t>
  </si>
  <si>
    <t>Kapata</t>
  </si>
  <si>
    <t>Kasaji</t>
  </si>
  <si>
    <t>Kasongo</t>
  </si>
  <si>
    <t>Kasumabalesa</t>
  </si>
  <si>
    <t>Katanda</t>
  </si>
  <si>
    <t>Kendriyo</t>
  </si>
  <si>
    <t>Kongolo</t>
  </si>
  <si>
    <t>Libenge</t>
  </si>
  <si>
    <t>Luputa</t>
  </si>
  <si>
    <t>Mahola</t>
  </si>
  <si>
    <t>Makanza</t>
  </si>
  <si>
    <t>Meri</t>
  </si>
  <si>
    <t>Mogoroko</t>
  </si>
  <si>
    <t>Mogoroko1</t>
  </si>
  <si>
    <t>Mokambo</t>
  </si>
  <si>
    <t>Mosombo</t>
  </si>
  <si>
    <t>Musonoie</t>
  </si>
  <si>
    <t>Niangara</t>
  </si>
  <si>
    <t>Nyunzu</t>
  </si>
  <si>
    <t>Pangi</t>
  </si>
  <si>
    <t>Sakania</t>
  </si>
  <si>
    <t>Sandoa</t>
  </si>
  <si>
    <t>Sugba</t>
  </si>
  <si>
    <t>Wikong</t>
  </si>
  <si>
    <t>Zongo Villages</t>
  </si>
  <si>
    <t>Ewo : District</t>
  </si>
  <si>
    <t>Icononzo</t>
  </si>
  <si>
    <t>Monteria</t>
  </si>
  <si>
    <t>Pamplona</t>
  </si>
  <si>
    <t>Puerto Legu?Â¡zamo</t>
  </si>
  <si>
    <t>Tulu?Ã¢?Ã­ : Point</t>
  </si>
  <si>
    <t>Villeta</t>
  </si>
  <si>
    <t>Akula Community : Point</t>
  </si>
  <si>
    <t>Ethiopia : Dispersed in the country / territory</t>
  </si>
  <si>
    <t>Nguenyyiel : Point</t>
  </si>
  <si>
    <t>Pugnido : Point</t>
  </si>
  <si>
    <t>Tsore Camp : Point</t>
  </si>
  <si>
    <t>Pohnpei</t>
  </si>
  <si>
    <t>Martqop?Ã‡Ã–i : Point</t>
  </si>
  <si>
    <t>Eastern region environa</t>
  </si>
  <si>
    <t>Djegue</t>
  </si>
  <si>
    <t>Varela</t>
  </si>
  <si>
    <t>Sumatera Selatan : Provinsi - Province</t>
  </si>
  <si>
    <t>Ebrahim Abad</t>
  </si>
  <si>
    <t>Al-hasakeh: Muhafazah - Province</t>
  </si>
  <si>
    <t>Anbar: Muhafazah - Province</t>
  </si>
  <si>
    <t>Babylon: Muhafazah - Province</t>
  </si>
  <si>
    <t>Duhok: Muhafazah - Province</t>
  </si>
  <si>
    <t>Erbil: Muhafazah - Province</t>
  </si>
  <si>
    <t>Kirkuk: Muhafazah - Province</t>
  </si>
  <si>
    <t>Missan: Muhafazah - Province</t>
  </si>
  <si>
    <t>Muthanna: Muhafazah - Province</t>
  </si>
  <si>
    <t>Ninewa: Muhafazah - Province</t>
  </si>
  <si>
    <t>Qadissiya: Muhafazah - Province</t>
  </si>
  <si>
    <t>Salah al-Din: Muhafazah - Province</t>
  </si>
  <si>
    <t>Sulaymaniyah: Muhafazah - Province</t>
  </si>
  <si>
    <t>Tartous: Muhafazah - Province</t>
  </si>
  <si>
    <t>Thi-Qar: Muhafazah - Province</t>
  </si>
  <si>
    <t>Wassit: Muhafazah - Province</t>
  </si>
  <si>
    <t>Karaganda</t>
  </si>
  <si>
    <t>Mangystau</t>
  </si>
  <si>
    <t>Dangjin</t>
  </si>
  <si>
    <t>Donghae</t>
  </si>
  <si>
    <t>Osan</t>
  </si>
  <si>
    <t>Seosan</t>
  </si>
  <si>
    <t>Libay</t>
  </si>
  <si>
    <t>Menaka : Region</t>
  </si>
  <si>
    <t>Bago</t>
  </si>
  <si>
    <t>Bar : Op?Ã ?Ã­tina - Municipality</t>
  </si>
  <si>
    <t>Andrijevica : Op?Ã ?Ã­tina - Municipality</t>
  </si>
  <si>
    <t>Berane : Op?Ã ?Ã­tina - Municipality</t>
  </si>
  <si>
    <t>Bijelo Polje : Op?Ã ?Ã­tina - Municipality</t>
  </si>
  <si>
    <t>Budva : Op?Ã ?Ã­tina - Municipality</t>
  </si>
  <si>
    <t>Cetinje : Op?Ã ?Ã­tina - Municipality</t>
  </si>
  <si>
    <t>Danilovgrad : Op?Ã ?Ã­tina - Municipality</t>
  </si>
  <si>
    <t>Herceg Novi : Op?Ã ?Ã­tina - Municipality</t>
  </si>
  <si>
    <t>Kolasin : Op?Ã ?Ã­tina - Municipality</t>
  </si>
  <si>
    <t>Kotor : Op?Ã ?Ã­tina - Municipality</t>
  </si>
  <si>
    <t>Mojkovac : Op?Ã ?Ã­tina - Municipality</t>
  </si>
  <si>
    <t>Luwani Refugee Camp</t>
  </si>
  <si>
    <t>Cordillera Administrative Region</t>
  </si>
  <si>
    <t>Davao del Norte</t>
  </si>
  <si>
    <t>Ilocos Region</t>
  </si>
  <si>
    <t>Negros Island Region</t>
  </si>
  <si>
    <t>Northern Mindanao</t>
  </si>
  <si>
    <t>Region 8</t>
  </si>
  <si>
    <t>SOCCSKSARGEN</t>
  </si>
  <si>
    <t>Gatore</t>
  </si>
  <si>
    <t>KSA various</t>
  </si>
  <si>
    <t>Hasahisa : Point</t>
  </si>
  <si>
    <t>Suba</t>
  </si>
  <si>
    <t>Tawawa</t>
  </si>
  <si>
    <t>Pamir</t>
  </si>
  <si>
    <t>Bohoma</t>
  </si>
  <si>
    <t>Bongor</t>
  </si>
  <si>
    <t>Diba</t>
  </si>
  <si>
    <t>Gahoui: point</t>
  </si>
  <si>
    <t>Gore : Region</t>
  </si>
  <si>
    <t>Kaiga</t>
  </si>
  <si>
    <t>Vom</t>
  </si>
  <si>
    <t>Districts of Republican Subordination</t>
  </si>
  <si>
    <t>Khatlon Province</t>
  </si>
  <si>
    <t>Sughd Province</t>
  </si>
  <si>
    <t>Bingol : Province</t>
  </si>
  <si>
    <t>OSMANIYE : Province</t>
  </si>
  <si>
    <t>Chogo settlement</t>
  </si>
  <si>
    <t>Katumba settlement</t>
  </si>
  <si>
    <t>Mishamo settlement</t>
  </si>
  <si>
    <t>Mtendeli camp</t>
  </si>
  <si>
    <t>Nyarugusu camp</t>
  </si>
  <si>
    <t>Ulyankulu settlement</t>
  </si>
  <si>
    <t>Yumbe</t>
  </si>
  <si>
    <t>Raymah: Muhafazah - Governorate</t>
  </si>
  <si>
    <t>Sa'dah': Muhafazah - Governorate</t>
  </si>
  <si>
    <t>Row Labels</t>
  </si>
  <si>
    <t>Grand Total</t>
  </si>
  <si>
    <t>Count of Country / territory of asylum/residence</t>
  </si>
  <si>
    <t>Sum of Year</t>
  </si>
  <si>
    <t>Count of Female 0-4</t>
  </si>
  <si>
    <t>Count of Female 5-11</t>
  </si>
  <si>
    <t>Count of Female 12-17</t>
  </si>
  <si>
    <t>Count of Female 18-59</t>
  </si>
  <si>
    <t>Count of Female 60+</t>
  </si>
  <si>
    <t>Count of Female 5-17</t>
  </si>
  <si>
    <t>All</t>
  </si>
  <si>
    <t>Count of Male 0-4</t>
  </si>
  <si>
    <t>Count of Male 5-11</t>
  </si>
  <si>
    <t>Count of Male 12-17</t>
  </si>
  <si>
    <t>Count of Male 18-59</t>
  </si>
  <si>
    <t>Count of Male 60+</t>
  </si>
  <si>
    <t>Count of Male 5-17</t>
  </si>
  <si>
    <t>Count of F: Total</t>
  </si>
  <si>
    <t>Count of M: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</si>
</sst>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5.xml"/><Relationship Id="rId26" Type="http://schemas.microsoft.com/office/2007/relationships/slicerCache" Target="slicerCaches/slicerCache13.xml"/><Relationship Id="rId21" Type="http://schemas.microsoft.com/office/2007/relationships/slicerCache" Target="slicerCaches/slicerCache8.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5" Type="http://schemas.microsoft.com/office/2007/relationships/slicerCache" Target="slicerCaches/slicerCache12.xml"/><Relationship Id="rId33" Type="http://schemas.openxmlformats.org/officeDocument/2006/relationships/theme" Target="theme/theme1.xml"/><Relationship Id="rId38"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11.xml"/><Relationship Id="rId32" Type="http://schemas.microsoft.com/office/2007/relationships/slicerCache" Target="slicerCaches/slicerCache19.xml"/><Relationship Id="rId37" Type="http://schemas.openxmlformats.org/officeDocument/2006/relationships/sheetMetadata" Target="metadata.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microsoft.com/office/2007/relationships/slicerCache" Target="slicerCaches/slicerCache6.xml"/><Relationship Id="rId31" Type="http://schemas.microsoft.com/office/2007/relationships/slicerCache" Target="slicerCaches/slicerCache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openxmlformats.org/officeDocument/2006/relationships/styles" Target="styles.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[Book2.xlsx]Country or territory!PivotTable1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'Country or territory'!$B$3</c:f>
              <c:strCache>
                <c:ptCount val="1"/>
                <c:pt idx="0">
                  <c:v>Total</c:v>
                </c:pt>
              </c:strCache>
            </c:strRef>
          </c:tx>
          <c:spPr>
            <a:solidFill>
              <a:schemeClr val="accent1"/>
            </a:solidFill>
            <a:ln>
              <a:noFill/>
            </a:ln>
            <a:effectLst/>
          </c:spPr>
          <c:invertIfNegative val="0"/>
          <c:cat>
            <c:strRef>
              <c:f>'Country or territory'!$A$4:$A$195</c:f>
              <c:strCache>
                <c:ptCount val="191"/>
                <c:pt idx="0">
                  <c:v>Afghanistan</c:v>
                </c:pt>
                <c:pt idx="1">
                  <c:v>Albania</c:v>
                </c:pt>
                <c:pt idx="2">
                  <c:v>Algeria</c:v>
                </c:pt>
                <c:pt idx="3">
                  <c:v>Angola</c:v>
                </c:pt>
                <c:pt idx="4">
                  <c:v>Anguilla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Bolivia (Plurinational State of)</c:v>
                </c:pt>
                <c:pt idx="21">
                  <c:v>Bonaire</c:v>
                </c:pt>
                <c:pt idx="22">
                  <c:v>Bosnia and Herzegovina</c:v>
                </c:pt>
                <c:pt idx="23">
                  <c:v>Botswana</c:v>
                </c:pt>
                <c:pt idx="24">
                  <c:v>Brazil</c:v>
                </c:pt>
                <c:pt idx="25">
                  <c:v>British Virgin Islands</c:v>
                </c:pt>
                <c:pt idx="26">
                  <c:v>Brunei Darussalam</c:v>
                </c:pt>
                <c:pt idx="27">
                  <c:v>Bulgaria</c:v>
                </c:pt>
                <c:pt idx="28">
                  <c:v>Burkina Faso</c:v>
                </c:pt>
                <c:pt idx="29">
                  <c:v>Burundi</c:v>
                </c:pt>
                <c:pt idx="30">
                  <c:v>CÃ´te d'Ivoire</c:v>
                </c:pt>
                <c:pt idx="31">
                  <c:v>Cabo Verde</c:v>
                </c:pt>
                <c:pt idx="32">
                  <c:v>Cambodia</c:v>
                </c:pt>
                <c:pt idx="33">
                  <c:v>Cameroon</c:v>
                </c:pt>
                <c:pt idx="34">
                  <c:v>Canada</c:v>
                </c:pt>
                <c:pt idx="35">
                  <c:v>Cayman Islands</c:v>
                </c:pt>
                <c:pt idx="36">
                  <c:v>Central African Rep.</c:v>
                </c:pt>
                <c:pt idx="37">
                  <c:v>Chad</c:v>
                </c:pt>
                <c:pt idx="38">
                  <c:v>Chile</c:v>
                </c:pt>
                <c:pt idx="39">
                  <c:v>China</c:v>
                </c:pt>
                <c:pt idx="40">
                  <c:v>China, Hong Kong SAR</c:v>
                </c:pt>
                <c:pt idx="41">
                  <c:v>China, Macao SAR</c:v>
                </c:pt>
                <c:pt idx="42">
                  <c:v>Colombia</c:v>
                </c:pt>
                <c:pt idx="43">
                  <c:v>Congo</c:v>
                </c:pt>
                <c:pt idx="44">
                  <c:v>Costa Rica</c:v>
                </c:pt>
                <c:pt idx="45">
                  <c:v>Croatia</c:v>
                </c:pt>
                <c:pt idx="46">
                  <c:v>Cuba</c:v>
                </c:pt>
                <c:pt idx="47">
                  <c:v>CuraÃ§ao</c:v>
                </c:pt>
                <c:pt idx="48">
                  <c:v>Cyprus</c:v>
                </c:pt>
                <c:pt idx="49">
                  <c:v>Czech Rep.</c:v>
                </c:pt>
                <c:pt idx="50">
                  <c:v>Dem. Rep. of the Congo</c:v>
                </c:pt>
                <c:pt idx="51">
                  <c:v>Denmark</c:v>
                </c:pt>
                <c:pt idx="52">
                  <c:v>Djibouti</c:v>
                </c:pt>
                <c:pt idx="53">
                  <c:v>Dominican Rep.</c:v>
                </c:pt>
                <c:pt idx="54">
                  <c:v>Ecuador</c:v>
                </c:pt>
                <c:pt idx="55">
                  <c:v>Egypt</c:v>
                </c:pt>
                <c:pt idx="56">
                  <c:v>El Salvador</c:v>
                </c:pt>
                <c:pt idx="57">
                  <c:v>Eritrea</c:v>
                </c:pt>
                <c:pt idx="58">
                  <c:v>Estonia</c:v>
                </c:pt>
                <c:pt idx="59">
                  <c:v>Ethiopia</c:v>
                </c:pt>
                <c:pt idx="60">
                  <c:v>Fiji</c:v>
                </c:pt>
                <c:pt idx="61">
                  <c:v>Finland</c:v>
                </c:pt>
                <c:pt idx="62">
                  <c:v>France</c:v>
                </c:pt>
                <c:pt idx="63">
                  <c:v>Gabon</c:v>
                </c:pt>
                <c:pt idx="64">
                  <c:v>Gambia</c:v>
                </c:pt>
                <c:pt idx="65">
                  <c:v>Georgia</c:v>
                </c:pt>
                <c:pt idx="66">
                  <c:v>Germany</c:v>
                </c:pt>
                <c:pt idx="67">
                  <c:v>Ghana</c:v>
                </c:pt>
                <c:pt idx="68">
                  <c:v>Greece</c:v>
                </c:pt>
                <c:pt idx="69">
                  <c:v>Grenada</c:v>
                </c:pt>
                <c:pt idx="70">
                  <c:v>Guatemala</c:v>
                </c:pt>
                <c:pt idx="71">
                  <c:v>Guinea</c:v>
                </c:pt>
                <c:pt idx="72">
                  <c:v>Guinea-Bissau</c:v>
                </c:pt>
                <c:pt idx="73">
                  <c:v>Guyana</c:v>
                </c:pt>
                <c:pt idx="74">
                  <c:v>Haiti</c:v>
                </c:pt>
                <c:pt idx="75">
                  <c:v>Honduras</c:v>
                </c:pt>
                <c:pt idx="76">
                  <c:v>Hungary</c:v>
                </c:pt>
                <c:pt idx="77">
                  <c:v>Iceland</c:v>
                </c:pt>
                <c:pt idx="78">
                  <c:v>India</c:v>
                </c:pt>
                <c:pt idx="79">
                  <c:v>Indonesia</c:v>
                </c:pt>
                <c:pt idx="80">
                  <c:v>Iran (Islamic Rep. of)</c:v>
                </c:pt>
                <c:pt idx="81">
                  <c:v>Iraq</c:v>
                </c:pt>
                <c:pt idx="82">
                  <c:v>Ireland</c:v>
                </c:pt>
                <c:pt idx="83">
                  <c:v>Israel</c:v>
                </c:pt>
                <c:pt idx="84">
                  <c:v>Italy</c:v>
                </c:pt>
                <c:pt idx="85">
                  <c:v>Jamaica</c:v>
                </c:pt>
                <c:pt idx="86">
                  <c:v>Japan</c:v>
                </c:pt>
                <c:pt idx="87">
                  <c:v>Jordan</c:v>
                </c:pt>
                <c:pt idx="88">
                  <c:v>Kazakhstan</c:v>
                </c:pt>
                <c:pt idx="89">
                  <c:v>Kenya</c:v>
                </c:pt>
                <c:pt idx="90">
                  <c:v>Kuwait</c:v>
                </c:pt>
                <c:pt idx="91">
                  <c:v>Kyrgyzstan</c:v>
                </c:pt>
                <c:pt idx="92">
                  <c:v>Latvia</c:v>
                </c:pt>
                <c:pt idx="93">
                  <c:v>Lebanon</c:v>
                </c:pt>
                <c:pt idx="94">
                  <c:v>Lesotho</c:v>
                </c:pt>
                <c:pt idx="95">
                  <c:v>Liberia</c:v>
                </c:pt>
                <c:pt idx="96">
                  <c:v>Libya</c:v>
                </c:pt>
                <c:pt idx="97">
                  <c:v>Liechtenstein</c:v>
                </c:pt>
                <c:pt idx="98">
                  <c:v>Lithuania</c:v>
                </c:pt>
                <c:pt idx="99">
                  <c:v>Luxembourg</c:v>
                </c:pt>
                <c:pt idx="100">
                  <c:v>Madagascar</c:v>
                </c:pt>
                <c:pt idx="101">
                  <c:v>Malawi</c:v>
                </c:pt>
                <c:pt idx="102">
                  <c:v>Malaysia</c:v>
                </c:pt>
                <c:pt idx="103">
                  <c:v>Mali</c:v>
                </c:pt>
                <c:pt idx="104">
                  <c:v>Malta</c:v>
                </c:pt>
                <c:pt idx="105">
                  <c:v>Mauritania</c:v>
                </c:pt>
                <c:pt idx="106">
                  <c:v>Mauritius</c:v>
                </c:pt>
                <c:pt idx="107">
                  <c:v>Mexico</c:v>
                </c:pt>
                <c:pt idx="108">
                  <c:v>Micronesia (Federated States of)</c:v>
                </c:pt>
                <c:pt idx="109">
                  <c:v>Monaco</c:v>
                </c:pt>
                <c:pt idx="110">
                  <c:v>Mongolia</c:v>
                </c:pt>
                <c:pt idx="111">
                  <c:v>Montenegro</c:v>
                </c:pt>
                <c:pt idx="112">
                  <c:v>Montserrat</c:v>
                </c:pt>
                <c:pt idx="113">
                  <c:v>Morocco</c:v>
                </c:pt>
                <c:pt idx="114">
                  <c:v>Mozambique</c:v>
                </c:pt>
                <c:pt idx="115">
                  <c:v>Myanmar</c:v>
                </c:pt>
                <c:pt idx="116">
                  <c:v>Namibia</c:v>
                </c:pt>
                <c:pt idx="117">
                  <c:v>Nauru</c:v>
                </c:pt>
                <c:pt idx="118">
                  <c:v>Nepal</c:v>
                </c:pt>
                <c:pt idx="119">
                  <c:v>Netherlands</c:v>
                </c:pt>
                <c:pt idx="120">
                  <c:v>New Zealand</c:v>
                </c:pt>
                <c:pt idx="121">
                  <c:v>Nicaragua</c:v>
                </c:pt>
                <c:pt idx="122">
                  <c:v>Niger</c:v>
                </c:pt>
                <c:pt idx="123">
                  <c:v>Nigeria</c:v>
                </c:pt>
                <c:pt idx="124">
                  <c:v>Norway</c:v>
                </c:pt>
                <c:pt idx="125">
                  <c:v>Oman</c:v>
                </c:pt>
                <c:pt idx="126">
                  <c:v>Pakistan</c:v>
                </c:pt>
                <c:pt idx="127">
                  <c:v>Palau</c:v>
                </c:pt>
                <c:pt idx="128">
                  <c:v>Panama</c:v>
                </c:pt>
                <c:pt idx="129">
                  <c:v>Papua New Guinea</c:v>
                </c:pt>
                <c:pt idx="130">
                  <c:v>Paraguay</c:v>
                </c:pt>
                <c:pt idx="131">
                  <c:v>Peru</c:v>
                </c:pt>
                <c:pt idx="132">
                  <c:v>Philippines</c:v>
                </c:pt>
                <c:pt idx="133">
                  <c:v>Poland</c:v>
                </c:pt>
                <c:pt idx="134">
                  <c:v>Portugal</c:v>
                </c:pt>
                <c:pt idx="135">
                  <c:v>Qatar</c:v>
                </c:pt>
                <c:pt idx="136">
                  <c:v>Rep. of Korea</c:v>
                </c:pt>
                <c:pt idx="137">
                  <c:v>Rep. of Moldova</c:v>
                </c:pt>
                <c:pt idx="138">
                  <c:v>Romania</c:v>
                </c:pt>
                <c:pt idx="139">
                  <c:v>Russian Federation</c:v>
                </c:pt>
                <c:pt idx="140">
                  <c:v>Rwanda</c:v>
                </c:pt>
                <c:pt idx="141">
                  <c:v>Saint Kitts and Nevis</c:v>
                </c:pt>
                <c:pt idx="142">
                  <c:v>Saint Lucia</c:v>
                </c:pt>
                <c:pt idx="143">
                  <c:v>Saint Vincent and the Grenadines</c:v>
                </c:pt>
                <c:pt idx="144">
                  <c:v>Samoa</c:v>
                </c:pt>
                <c:pt idx="145">
                  <c:v>Saudi Arabia</c:v>
                </c:pt>
                <c:pt idx="146">
                  <c:v>Senegal</c:v>
                </c:pt>
                <c:pt idx="147">
                  <c:v>Serbia and Kosovo (S/RES/1244 (1999))</c:v>
                </c:pt>
                <c:pt idx="148">
                  <c:v>Seychelles</c:v>
                </c:pt>
                <c:pt idx="149">
                  <c:v>Sierra Leone</c:v>
                </c:pt>
                <c:pt idx="150">
                  <c:v>Singapore</c:v>
                </c:pt>
                <c:pt idx="151">
                  <c:v>Sint Maarten (Dutch part)</c:v>
                </c:pt>
                <c:pt idx="152">
                  <c:v>Slovakia</c:v>
                </c:pt>
                <c:pt idx="153">
                  <c:v>Slovenia</c:v>
                </c:pt>
                <c:pt idx="154">
                  <c:v>Solomon Islands</c:v>
                </c:pt>
                <c:pt idx="155">
                  <c:v>Somalia</c:v>
                </c:pt>
                <c:pt idx="156">
                  <c:v>South Africa</c:v>
                </c:pt>
                <c:pt idx="157">
                  <c:v>South Sudan</c:v>
                </c:pt>
                <c:pt idx="158">
                  <c:v>Spain</c:v>
                </c:pt>
                <c:pt idx="159">
                  <c:v>Sri Lanka</c:v>
                </c:pt>
                <c:pt idx="160">
                  <c:v>Sudan</c:v>
                </c:pt>
                <c:pt idx="161">
                  <c:v>Suriname</c:v>
                </c:pt>
                <c:pt idx="162">
                  <c:v>Swaziland</c:v>
                </c:pt>
                <c:pt idx="163">
                  <c:v>Sweden</c:v>
                </c:pt>
                <c:pt idx="164">
                  <c:v>Switzerland</c:v>
                </c:pt>
                <c:pt idx="165">
                  <c:v>Syrian Arab Rep.</c:v>
                </c:pt>
                <c:pt idx="166">
                  <c:v>Tajikistan</c:v>
                </c:pt>
                <c:pt idx="167">
                  <c:v>Thailand</c:v>
                </c:pt>
                <c:pt idx="168">
                  <c:v>The former Yugoslav Republic of Macedonia</c:v>
                </c:pt>
                <c:pt idx="169">
                  <c:v>Timor-Leste</c:v>
                </c:pt>
                <c:pt idx="170">
                  <c:v>Togo</c:v>
                </c:pt>
                <c:pt idx="171">
                  <c:v>Tonga</c:v>
                </c:pt>
                <c:pt idx="172">
                  <c:v>Trinidad and Tobago</c:v>
                </c:pt>
                <c:pt idx="173">
                  <c:v>Tunisia</c:v>
                </c:pt>
                <c:pt idx="174">
                  <c:v>Turkey</c:v>
                </c:pt>
                <c:pt idx="175">
                  <c:v>Turkmenistan</c:v>
                </c:pt>
                <c:pt idx="176">
                  <c:v>Turks and Caicos Islands</c:v>
                </c:pt>
                <c:pt idx="177">
                  <c:v>Uganda</c:v>
                </c:pt>
                <c:pt idx="178">
                  <c:v>Ukraine</c:v>
                </c:pt>
                <c:pt idx="179">
                  <c:v>United Arab Emirates</c:v>
                </c:pt>
                <c:pt idx="180">
                  <c:v>United Kingdom</c:v>
                </c:pt>
                <c:pt idx="181">
                  <c:v>United Rep. of Tanzania</c:v>
                </c:pt>
                <c:pt idx="182">
                  <c:v>United States of America</c:v>
                </c:pt>
                <c:pt idx="183">
                  <c:v>Uruguay</c:v>
                </c:pt>
                <c:pt idx="184">
                  <c:v>Uzbekistan</c:v>
                </c:pt>
                <c:pt idx="185">
                  <c:v>Vanuatu</c:v>
                </c:pt>
                <c:pt idx="186">
                  <c:v>Venezuela (Bolivarian Republic of)</c:v>
                </c:pt>
                <c:pt idx="187">
                  <c:v>Viet Nam</c:v>
                </c:pt>
                <c:pt idx="188">
                  <c:v>Yemen</c:v>
                </c:pt>
                <c:pt idx="189">
                  <c:v>Zambia</c:v>
                </c:pt>
                <c:pt idx="190">
                  <c:v>Zimbabwe</c:v>
                </c:pt>
              </c:strCache>
            </c:strRef>
          </c:cat>
          <c:val>
            <c:numRef>
              <c:f>'Country or territory'!$B$4:$B$195</c:f>
              <c:numCache>
                <c:formatCode>General</c:formatCode>
                <c:ptCount val="191"/>
                <c:pt idx="0">
                  <c:v>527</c:v>
                </c:pt>
                <c:pt idx="1">
                  <c:v>92</c:v>
                </c:pt>
                <c:pt idx="2">
                  <c:v>28</c:v>
                </c:pt>
                <c:pt idx="3">
                  <c:v>110</c:v>
                </c:pt>
                <c:pt idx="4">
                  <c:v>3</c:v>
                </c:pt>
                <c:pt idx="5">
                  <c:v>4</c:v>
                </c:pt>
                <c:pt idx="6">
                  <c:v>13</c:v>
                </c:pt>
                <c:pt idx="7">
                  <c:v>337</c:v>
                </c:pt>
                <c:pt idx="8">
                  <c:v>7</c:v>
                </c:pt>
                <c:pt idx="9">
                  <c:v>1</c:v>
                </c:pt>
                <c:pt idx="10">
                  <c:v>2</c:v>
                </c:pt>
                <c:pt idx="11">
                  <c:v>184</c:v>
                </c:pt>
                <c:pt idx="12">
                  <c:v>14</c:v>
                </c:pt>
                <c:pt idx="13">
                  <c:v>17</c:v>
                </c:pt>
                <c:pt idx="14">
                  <c:v>89</c:v>
                </c:pt>
                <c:pt idx="15">
                  <c:v>4</c:v>
                </c:pt>
                <c:pt idx="16">
                  <c:v>127</c:v>
                </c:pt>
                <c:pt idx="17">
                  <c:v>4</c:v>
                </c:pt>
                <c:pt idx="18">
                  <c:v>19</c:v>
                </c:pt>
                <c:pt idx="19">
                  <c:v>39</c:v>
                </c:pt>
                <c:pt idx="20">
                  <c:v>108</c:v>
                </c:pt>
                <c:pt idx="21">
                  <c:v>1</c:v>
                </c:pt>
                <c:pt idx="22">
                  <c:v>41</c:v>
                </c:pt>
                <c:pt idx="23">
                  <c:v>24</c:v>
                </c:pt>
                <c:pt idx="24">
                  <c:v>140</c:v>
                </c:pt>
                <c:pt idx="25">
                  <c:v>5</c:v>
                </c:pt>
                <c:pt idx="26">
                  <c:v>1</c:v>
                </c:pt>
                <c:pt idx="27">
                  <c:v>10</c:v>
                </c:pt>
                <c:pt idx="28">
                  <c:v>55</c:v>
                </c:pt>
                <c:pt idx="29">
                  <c:v>93</c:v>
                </c:pt>
                <c:pt idx="30">
                  <c:v>102</c:v>
                </c:pt>
                <c:pt idx="31">
                  <c:v>1</c:v>
                </c:pt>
                <c:pt idx="32">
                  <c:v>22</c:v>
                </c:pt>
                <c:pt idx="33">
                  <c:v>891</c:v>
                </c:pt>
                <c:pt idx="34">
                  <c:v>9</c:v>
                </c:pt>
                <c:pt idx="35">
                  <c:v>10</c:v>
                </c:pt>
                <c:pt idx="36">
                  <c:v>157</c:v>
                </c:pt>
                <c:pt idx="37">
                  <c:v>369</c:v>
                </c:pt>
                <c:pt idx="38">
                  <c:v>10</c:v>
                </c:pt>
                <c:pt idx="39">
                  <c:v>247</c:v>
                </c:pt>
                <c:pt idx="40">
                  <c:v>17</c:v>
                </c:pt>
                <c:pt idx="41">
                  <c:v>9</c:v>
                </c:pt>
                <c:pt idx="42">
                  <c:v>262</c:v>
                </c:pt>
                <c:pt idx="43">
                  <c:v>320</c:v>
                </c:pt>
                <c:pt idx="44">
                  <c:v>19</c:v>
                </c:pt>
                <c:pt idx="45">
                  <c:v>79</c:v>
                </c:pt>
                <c:pt idx="46">
                  <c:v>199</c:v>
                </c:pt>
                <c:pt idx="47">
                  <c:v>8</c:v>
                </c:pt>
                <c:pt idx="48">
                  <c:v>1</c:v>
                </c:pt>
                <c:pt idx="49">
                  <c:v>53</c:v>
                </c:pt>
                <c:pt idx="50">
                  <c:v>811</c:v>
                </c:pt>
                <c:pt idx="51">
                  <c:v>4</c:v>
                </c:pt>
                <c:pt idx="52">
                  <c:v>36</c:v>
                </c:pt>
                <c:pt idx="53">
                  <c:v>8</c:v>
                </c:pt>
                <c:pt idx="54">
                  <c:v>9</c:v>
                </c:pt>
                <c:pt idx="55">
                  <c:v>208</c:v>
                </c:pt>
                <c:pt idx="56">
                  <c:v>45</c:v>
                </c:pt>
                <c:pt idx="57">
                  <c:v>62</c:v>
                </c:pt>
                <c:pt idx="58">
                  <c:v>39</c:v>
                </c:pt>
                <c:pt idx="59">
                  <c:v>308</c:v>
                </c:pt>
                <c:pt idx="60">
                  <c:v>22</c:v>
                </c:pt>
                <c:pt idx="61">
                  <c:v>3</c:v>
                </c:pt>
                <c:pt idx="62">
                  <c:v>4</c:v>
                </c:pt>
                <c:pt idx="63">
                  <c:v>591</c:v>
                </c:pt>
                <c:pt idx="64">
                  <c:v>26</c:v>
                </c:pt>
                <c:pt idx="65">
                  <c:v>97</c:v>
                </c:pt>
                <c:pt idx="66">
                  <c:v>8</c:v>
                </c:pt>
                <c:pt idx="67">
                  <c:v>124</c:v>
                </c:pt>
                <c:pt idx="68">
                  <c:v>6</c:v>
                </c:pt>
                <c:pt idx="69">
                  <c:v>5</c:v>
                </c:pt>
                <c:pt idx="70">
                  <c:v>16</c:v>
                </c:pt>
                <c:pt idx="71">
                  <c:v>136</c:v>
                </c:pt>
                <c:pt idx="72">
                  <c:v>152</c:v>
                </c:pt>
                <c:pt idx="73">
                  <c:v>8</c:v>
                </c:pt>
                <c:pt idx="74">
                  <c:v>15</c:v>
                </c:pt>
                <c:pt idx="75">
                  <c:v>68</c:v>
                </c:pt>
                <c:pt idx="76">
                  <c:v>17</c:v>
                </c:pt>
                <c:pt idx="77">
                  <c:v>16</c:v>
                </c:pt>
                <c:pt idx="78">
                  <c:v>27</c:v>
                </c:pt>
                <c:pt idx="79">
                  <c:v>195</c:v>
                </c:pt>
                <c:pt idx="80">
                  <c:v>248</c:v>
                </c:pt>
                <c:pt idx="81">
                  <c:v>438</c:v>
                </c:pt>
                <c:pt idx="82">
                  <c:v>6</c:v>
                </c:pt>
                <c:pt idx="83">
                  <c:v>7</c:v>
                </c:pt>
                <c:pt idx="84">
                  <c:v>3</c:v>
                </c:pt>
                <c:pt idx="85">
                  <c:v>12</c:v>
                </c:pt>
                <c:pt idx="86">
                  <c:v>4</c:v>
                </c:pt>
                <c:pt idx="87">
                  <c:v>125</c:v>
                </c:pt>
                <c:pt idx="88">
                  <c:v>60</c:v>
                </c:pt>
                <c:pt idx="89">
                  <c:v>111</c:v>
                </c:pt>
                <c:pt idx="90">
                  <c:v>15</c:v>
                </c:pt>
                <c:pt idx="91">
                  <c:v>108</c:v>
                </c:pt>
                <c:pt idx="92">
                  <c:v>44</c:v>
                </c:pt>
                <c:pt idx="93">
                  <c:v>43</c:v>
                </c:pt>
                <c:pt idx="94">
                  <c:v>7</c:v>
                </c:pt>
                <c:pt idx="95">
                  <c:v>187</c:v>
                </c:pt>
                <c:pt idx="96">
                  <c:v>21</c:v>
                </c:pt>
                <c:pt idx="97">
                  <c:v>3</c:v>
                </c:pt>
                <c:pt idx="98">
                  <c:v>91</c:v>
                </c:pt>
                <c:pt idx="99">
                  <c:v>1</c:v>
                </c:pt>
                <c:pt idx="100">
                  <c:v>7</c:v>
                </c:pt>
                <c:pt idx="101">
                  <c:v>45</c:v>
                </c:pt>
                <c:pt idx="102">
                  <c:v>28</c:v>
                </c:pt>
                <c:pt idx="103">
                  <c:v>115</c:v>
                </c:pt>
                <c:pt idx="104">
                  <c:v>49</c:v>
                </c:pt>
                <c:pt idx="105">
                  <c:v>29</c:v>
                </c:pt>
                <c:pt idx="106">
                  <c:v>1</c:v>
                </c:pt>
                <c:pt idx="107">
                  <c:v>26</c:v>
                </c:pt>
                <c:pt idx="108">
                  <c:v>7</c:v>
                </c:pt>
                <c:pt idx="109">
                  <c:v>2</c:v>
                </c:pt>
                <c:pt idx="110">
                  <c:v>17</c:v>
                </c:pt>
                <c:pt idx="111">
                  <c:v>234</c:v>
                </c:pt>
                <c:pt idx="112">
                  <c:v>3</c:v>
                </c:pt>
                <c:pt idx="113">
                  <c:v>60</c:v>
                </c:pt>
                <c:pt idx="114">
                  <c:v>166</c:v>
                </c:pt>
                <c:pt idx="115">
                  <c:v>27</c:v>
                </c:pt>
                <c:pt idx="116">
                  <c:v>48</c:v>
                </c:pt>
                <c:pt idx="117">
                  <c:v>3</c:v>
                </c:pt>
                <c:pt idx="118">
                  <c:v>127</c:v>
                </c:pt>
                <c:pt idx="119">
                  <c:v>4</c:v>
                </c:pt>
                <c:pt idx="120">
                  <c:v>2</c:v>
                </c:pt>
                <c:pt idx="121">
                  <c:v>43</c:v>
                </c:pt>
                <c:pt idx="122">
                  <c:v>90</c:v>
                </c:pt>
                <c:pt idx="123">
                  <c:v>73</c:v>
                </c:pt>
                <c:pt idx="124">
                  <c:v>4</c:v>
                </c:pt>
                <c:pt idx="125">
                  <c:v>18</c:v>
                </c:pt>
                <c:pt idx="126">
                  <c:v>1082</c:v>
                </c:pt>
                <c:pt idx="127">
                  <c:v>7</c:v>
                </c:pt>
                <c:pt idx="128">
                  <c:v>76</c:v>
                </c:pt>
                <c:pt idx="129">
                  <c:v>57</c:v>
                </c:pt>
                <c:pt idx="130">
                  <c:v>17</c:v>
                </c:pt>
                <c:pt idx="131">
                  <c:v>9</c:v>
                </c:pt>
                <c:pt idx="132">
                  <c:v>164</c:v>
                </c:pt>
                <c:pt idx="133">
                  <c:v>98</c:v>
                </c:pt>
                <c:pt idx="134">
                  <c:v>2</c:v>
                </c:pt>
                <c:pt idx="135">
                  <c:v>18</c:v>
                </c:pt>
                <c:pt idx="136">
                  <c:v>220</c:v>
                </c:pt>
                <c:pt idx="137">
                  <c:v>19</c:v>
                </c:pt>
                <c:pt idx="138">
                  <c:v>43</c:v>
                </c:pt>
                <c:pt idx="139">
                  <c:v>65</c:v>
                </c:pt>
                <c:pt idx="140">
                  <c:v>287</c:v>
                </c:pt>
                <c:pt idx="141">
                  <c:v>5</c:v>
                </c:pt>
                <c:pt idx="142">
                  <c:v>12</c:v>
                </c:pt>
                <c:pt idx="143">
                  <c:v>2</c:v>
                </c:pt>
                <c:pt idx="144">
                  <c:v>3</c:v>
                </c:pt>
                <c:pt idx="145">
                  <c:v>92</c:v>
                </c:pt>
                <c:pt idx="146">
                  <c:v>81</c:v>
                </c:pt>
                <c:pt idx="147">
                  <c:v>86</c:v>
                </c:pt>
                <c:pt idx="148">
                  <c:v>1</c:v>
                </c:pt>
                <c:pt idx="149">
                  <c:v>198</c:v>
                </c:pt>
                <c:pt idx="150">
                  <c:v>18</c:v>
                </c:pt>
                <c:pt idx="151">
                  <c:v>9</c:v>
                </c:pt>
                <c:pt idx="152">
                  <c:v>44</c:v>
                </c:pt>
                <c:pt idx="153">
                  <c:v>77</c:v>
                </c:pt>
                <c:pt idx="154">
                  <c:v>6</c:v>
                </c:pt>
                <c:pt idx="155">
                  <c:v>161</c:v>
                </c:pt>
                <c:pt idx="156">
                  <c:v>7</c:v>
                </c:pt>
                <c:pt idx="157">
                  <c:v>210</c:v>
                </c:pt>
                <c:pt idx="158">
                  <c:v>3</c:v>
                </c:pt>
                <c:pt idx="159">
                  <c:v>228</c:v>
                </c:pt>
                <c:pt idx="160">
                  <c:v>953</c:v>
                </c:pt>
                <c:pt idx="161">
                  <c:v>10</c:v>
                </c:pt>
                <c:pt idx="162">
                  <c:v>22</c:v>
                </c:pt>
                <c:pt idx="163">
                  <c:v>4</c:v>
                </c:pt>
                <c:pt idx="164">
                  <c:v>9</c:v>
                </c:pt>
                <c:pt idx="165">
                  <c:v>139</c:v>
                </c:pt>
                <c:pt idx="166">
                  <c:v>45</c:v>
                </c:pt>
                <c:pt idx="167">
                  <c:v>206</c:v>
                </c:pt>
                <c:pt idx="168">
                  <c:v>313</c:v>
                </c:pt>
                <c:pt idx="169">
                  <c:v>16</c:v>
                </c:pt>
                <c:pt idx="170">
                  <c:v>81</c:v>
                </c:pt>
                <c:pt idx="171">
                  <c:v>4</c:v>
                </c:pt>
                <c:pt idx="172">
                  <c:v>13</c:v>
                </c:pt>
                <c:pt idx="173">
                  <c:v>119</c:v>
                </c:pt>
                <c:pt idx="174">
                  <c:v>989</c:v>
                </c:pt>
                <c:pt idx="175">
                  <c:v>155</c:v>
                </c:pt>
                <c:pt idx="176">
                  <c:v>7</c:v>
                </c:pt>
                <c:pt idx="177">
                  <c:v>198</c:v>
                </c:pt>
                <c:pt idx="178">
                  <c:v>10</c:v>
                </c:pt>
                <c:pt idx="179">
                  <c:v>14</c:v>
                </c:pt>
                <c:pt idx="180">
                  <c:v>2</c:v>
                </c:pt>
                <c:pt idx="181">
                  <c:v>187</c:v>
                </c:pt>
                <c:pt idx="182">
                  <c:v>2</c:v>
                </c:pt>
                <c:pt idx="183">
                  <c:v>20</c:v>
                </c:pt>
                <c:pt idx="184">
                  <c:v>56</c:v>
                </c:pt>
                <c:pt idx="185">
                  <c:v>11</c:v>
                </c:pt>
                <c:pt idx="186">
                  <c:v>148</c:v>
                </c:pt>
                <c:pt idx="187">
                  <c:v>56</c:v>
                </c:pt>
                <c:pt idx="188">
                  <c:v>336</c:v>
                </c:pt>
                <c:pt idx="189">
                  <c:v>81</c:v>
                </c:pt>
                <c:pt idx="190">
                  <c:v>31</c:v>
                </c:pt>
              </c:numCache>
            </c:numRef>
          </c:val>
        </c:ser>
        <c:dLbls>
          <c:showLegendKey val="0"/>
          <c:showVal val="0"/>
          <c:showCatName val="0"/>
          <c:showSerName val="0"/>
          <c:showPercent val="0"/>
          <c:showBubbleSize val="0"/>
        </c:dLbls>
        <c:gapWidth val="182"/>
        <c:axId val="-611303968"/>
        <c:axId val="-611299616"/>
      </c:barChart>
      <c:catAx>
        <c:axId val="-61130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9616"/>
        <c:crosses val="autoZero"/>
        <c:auto val="1"/>
        <c:lblAlgn val="ctr"/>
        <c:lblOffset val="100"/>
        <c:noMultiLvlLbl val="0"/>
      </c:catAx>
      <c:valAx>
        <c:axId val="-61129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03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[Book2.xlsx]female accepting!PivotTable1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'female accepting'!$A$3</c:f>
              <c:strCache>
                <c:ptCount val="1"/>
                <c:pt idx="0">
                  <c:v>Count of Female 60+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accepting'!$A$4</c:f>
              <c:numCache>
                <c:formatCode>General</c:formatCode>
                <c:ptCount val="1"/>
                <c:pt idx="0">
                  <c:v>16900</c:v>
                </c:pt>
              </c:numCache>
            </c:numRef>
          </c:val>
        </c:ser>
        <c:ser>
          <c:idx val="1"/>
          <c:order val="1"/>
          <c:tx>
            <c:strRef>
              <c:f>'female accepting'!$B$3</c:f>
              <c:strCache>
                <c:ptCount val="1"/>
                <c:pt idx="0">
                  <c:v>Count of Female 0-4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accepting'!$B$4</c:f>
              <c:numCache>
                <c:formatCode>General</c:formatCode>
                <c:ptCount val="1"/>
                <c:pt idx="0">
                  <c:v>17083</c:v>
                </c:pt>
              </c:numCache>
            </c:numRef>
          </c:val>
        </c:ser>
        <c:ser>
          <c:idx val="2"/>
          <c:order val="2"/>
          <c:tx>
            <c:strRef>
              <c:f>'female accepting'!$C$3</c:f>
              <c:strCache>
                <c:ptCount val="1"/>
                <c:pt idx="0">
                  <c:v>Count of Female 18-59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accepting'!$C$4</c:f>
              <c:numCache>
                <c:formatCode>General</c:formatCode>
                <c:ptCount val="1"/>
                <c:pt idx="0">
                  <c:v>17694</c:v>
                </c:pt>
              </c:numCache>
            </c:numRef>
          </c:val>
        </c:ser>
        <c:ser>
          <c:idx val="3"/>
          <c:order val="3"/>
          <c:tx>
            <c:strRef>
              <c:f>'female accepting'!$D$3</c:f>
              <c:strCache>
                <c:ptCount val="1"/>
                <c:pt idx="0">
                  <c:v>Count of Female 5-17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accepting'!$D$4</c:f>
              <c:numCache>
                <c:formatCode>General</c:formatCode>
                <c:ptCount val="1"/>
                <c:pt idx="0">
                  <c:v>3196</c:v>
                </c:pt>
              </c:numCache>
            </c:numRef>
          </c:val>
        </c:ser>
        <c:ser>
          <c:idx val="4"/>
          <c:order val="4"/>
          <c:tx>
            <c:strRef>
              <c:f>'female accepting'!$E$3</c:f>
              <c:strCache>
                <c:ptCount val="1"/>
                <c:pt idx="0">
                  <c:v>Count of Female 12-17</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accepting'!$E$4</c:f>
              <c:numCache>
                <c:formatCode>General</c:formatCode>
                <c:ptCount val="1"/>
                <c:pt idx="0">
                  <c:v>13949</c:v>
                </c:pt>
              </c:numCache>
            </c:numRef>
          </c:val>
        </c:ser>
        <c:ser>
          <c:idx val="5"/>
          <c:order val="5"/>
          <c:tx>
            <c:strRef>
              <c:f>'female accepting'!$F$3</c:f>
              <c:strCache>
                <c:ptCount val="1"/>
                <c:pt idx="0">
                  <c:v>Count of Female 5-11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accepting'!$F$4</c:f>
              <c:numCache>
                <c:formatCode>General</c:formatCode>
                <c:ptCount val="1"/>
                <c:pt idx="0">
                  <c:v>13927</c:v>
                </c:pt>
              </c:numCache>
            </c:numRef>
          </c:val>
        </c:ser>
        <c:dLbls>
          <c:dLblPos val="outEnd"/>
          <c:showLegendKey val="0"/>
          <c:showVal val="1"/>
          <c:showCatName val="0"/>
          <c:showSerName val="0"/>
          <c:showPercent val="0"/>
          <c:showBubbleSize val="0"/>
        </c:dLbls>
        <c:gapWidth val="219"/>
        <c:overlap val="-27"/>
        <c:axId val="-1807972096"/>
        <c:axId val="-1807971552"/>
      </c:barChart>
      <c:catAx>
        <c:axId val="-180797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71552"/>
        <c:crosses val="autoZero"/>
        <c:auto val="1"/>
        <c:lblAlgn val="ctr"/>
        <c:lblOffset val="100"/>
        <c:noMultiLvlLbl val="0"/>
      </c:catAx>
      <c:valAx>
        <c:axId val="-18079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72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[Book2.xlsx]men accepting!PivotTable1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'men accepting'!$A$3</c:f>
              <c:strCache>
                <c:ptCount val="1"/>
                <c:pt idx="0">
                  <c:v>Count of Male 0-4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accepting'!$A$4</c:f>
              <c:numCache>
                <c:formatCode>General</c:formatCode>
                <c:ptCount val="1"/>
                <c:pt idx="0">
                  <c:v>17075</c:v>
                </c:pt>
              </c:numCache>
            </c:numRef>
          </c:val>
        </c:ser>
        <c:ser>
          <c:idx val="1"/>
          <c:order val="1"/>
          <c:tx>
            <c:strRef>
              <c:f>'men accepting'!$B$3</c:f>
              <c:strCache>
                <c:ptCount val="1"/>
                <c:pt idx="0">
                  <c:v>Count of Male 60+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accepting'!$B$4</c:f>
              <c:numCache>
                <c:formatCode>General</c:formatCode>
                <c:ptCount val="1"/>
                <c:pt idx="0">
                  <c:v>16986</c:v>
                </c:pt>
              </c:numCache>
            </c:numRef>
          </c:val>
        </c:ser>
        <c:ser>
          <c:idx val="2"/>
          <c:order val="2"/>
          <c:tx>
            <c:strRef>
              <c:f>'men accepting'!$C$3</c:f>
              <c:strCache>
                <c:ptCount val="1"/>
                <c:pt idx="0">
                  <c:v>Count of Male 5-17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accepting'!$C$4</c:f>
              <c:numCache>
                <c:formatCode>General</c:formatCode>
                <c:ptCount val="1"/>
                <c:pt idx="0">
                  <c:v>3196</c:v>
                </c:pt>
              </c:numCache>
            </c:numRef>
          </c:val>
        </c:ser>
        <c:ser>
          <c:idx val="3"/>
          <c:order val="3"/>
          <c:tx>
            <c:strRef>
              <c:f>'men accepting'!$D$3</c:f>
              <c:strCache>
                <c:ptCount val="1"/>
                <c:pt idx="0">
                  <c:v>Count of Male 12-17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accepting'!$D$4</c:f>
              <c:numCache>
                <c:formatCode>General</c:formatCode>
                <c:ptCount val="1"/>
                <c:pt idx="0">
                  <c:v>13986</c:v>
                </c:pt>
              </c:numCache>
            </c:numRef>
          </c:val>
        </c:ser>
        <c:ser>
          <c:idx val="4"/>
          <c:order val="4"/>
          <c:tx>
            <c:strRef>
              <c:f>'men accepting'!$E$3</c:f>
              <c:strCache>
                <c:ptCount val="1"/>
                <c:pt idx="0">
                  <c:v>Count of Male 5-11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accepting'!$E$4</c:f>
              <c:numCache>
                <c:formatCode>General</c:formatCode>
                <c:ptCount val="1"/>
                <c:pt idx="0">
                  <c:v>13950</c:v>
                </c:pt>
              </c:numCache>
            </c:numRef>
          </c:val>
        </c:ser>
        <c:ser>
          <c:idx val="5"/>
          <c:order val="5"/>
          <c:tx>
            <c:strRef>
              <c:f>'men accepting'!$F$3</c:f>
              <c:strCache>
                <c:ptCount val="1"/>
                <c:pt idx="0">
                  <c:v>Count of Male 18-59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accepting'!$F$4</c:f>
              <c:numCache>
                <c:formatCode>General</c:formatCode>
                <c:ptCount val="1"/>
                <c:pt idx="0">
                  <c:v>17920</c:v>
                </c:pt>
              </c:numCache>
            </c:numRef>
          </c:val>
        </c:ser>
        <c:dLbls>
          <c:dLblPos val="outEnd"/>
          <c:showLegendKey val="0"/>
          <c:showVal val="1"/>
          <c:showCatName val="0"/>
          <c:showSerName val="0"/>
          <c:showPercent val="0"/>
          <c:showBubbleSize val="0"/>
        </c:dLbls>
        <c:gapWidth val="219"/>
        <c:overlap val="-27"/>
        <c:axId val="-1812073280"/>
        <c:axId val="-1812071104"/>
      </c:barChart>
      <c:catAx>
        <c:axId val="-18120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71104"/>
        <c:crosses val="autoZero"/>
        <c:auto val="1"/>
        <c:lblAlgn val="ctr"/>
        <c:lblOffset val="100"/>
        <c:noMultiLvlLbl val="0"/>
      </c:catAx>
      <c:valAx>
        <c:axId val="-181207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73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[Book2.xlsx]Asylum seekers!PivotTable2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'Asylum seekers'!$B$3</c:f>
              <c:strCache>
                <c:ptCount val="1"/>
                <c:pt idx="0">
                  <c:v>Count of F: Total</c:v>
                </c:pt>
              </c:strCache>
            </c:strRef>
          </c:tx>
          <c:spPr>
            <a:solidFill>
              <a:schemeClr val="accent1"/>
            </a:solidFill>
            <a:ln>
              <a:noFill/>
            </a:ln>
            <a:effectLst/>
          </c:spPr>
          <c:invertIfNegative val="0"/>
          <c:cat>
            <c:strRef>
              <c:f>'Asylum seekers'!$A$4:$A$195</c:f>
              <c:strCache>
                <c:ptCount val="191"/>
                <c:pt idx="0">
                  <c:v>Afghanistan</c:v>
                </c:pt>
                <c:pt idx="1">
                  <c:v>Albania</c:v>
                </c:pt>
                <c:pt idx="2">
                  <c:v>Algeria</c:v>
                </c:pt>
                <c:pt idx="3">
                  <c:v>Angola</c:v>
                </c:pt>
                <c:pt idx="4">
                  <c:v>Anguilla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Bolivia (Plurinational State of)</c:v>
                </c:pt>
                <c:pt idx="21">
                  <c:v>Bonaire</c:v>
                </c:pt>
                <c:pt idx="22">
                  <c:v>Bosnia and Herzegovina</c:v>
                </c:pt>
                <c:pt idx="23">
                  <c:v>Botswana</c:v>
                </c:pt>
                <c:pt idx="24">
                  <c:v>Brazil</c:v>
                </c:pt>
                <c:pt idx="25">
                  <c:v>British Virgin Islands</c:v>
                </c:pt>
                <c:pt idx="26">
                  <c:v>Brunei Darussalam</c:v>
                </c:pt>
                <c:pt idx="27">
                  <c:v>Bulgaria</c:v>
                </c:pt>
                <c:pt idx="28">
                  <c:v>Burkina Faso</c:v>
                </c:pt>
                <c:pt idx="29">
                  <c:v>Burundi</c:v>
                </c:pt>
                <c:pt idx="30">
                  <c:v>CÃ´te d'Ivoire</c:v>
                </c:pt>
                <c:pt idx="31">
                  <c:v>Cabo Verde</c:v>
                </c:pt>
                <c:pt idx="32">
                  <c:v>Cambodia</c:v>
                </c:pt>
                <c:pt idx="33">
                  <c:v>Cameroon</c:v>
                </c:pt>
                <c:pt idx="34">
                  <c:v>Canada</c:v>
                </c:pt>
                <c:pt idx="35">
                  <c:v>Cayman Islands</c:v>
                </c:pt>
                <c:pt idx="36">
                  <c:v>Central African Rep.</c:v>
                </c:pt>
                <c:pt idx="37">
                  <c:v>Chad</c:v>
                </c:pt>
                <c:pt idx="38">
                  <c:v>Chile</c:v>
                </c:pt>
                <c:pt idx="39">
                  <c:v>China</c:v>
                </c:pt>
                <c:pt idx="40">
                  <c:v>China, Hong Kong SAR</c:v>
                </c:pt>
                <c:pt idx="41">
                  <c:v>China, Macao SAR</c:v>
                </c:pt>
                <c:pt idx="42">
                  <c:v>Colombia</c:v>
                </c:pt>
                <c:pt idx="43">
                  <c:v>Congo</c:v>
                </c:pt>
                <c:pt idx="44">
                  <c:v>Costa Rica</c:v>
                </c:pt>
                <c:pt idx="45">
                  <c:v>Croatia</c:v>
                </c:pt>
                <c:pt idx="46">
                  <c:v>Cuba</c:v>
                </c:pt>
                <c:pt idx="47">
                  <c:v>CuraÃ§ao</c:v>
                </c:pt>
                <c:pt idx="48">
                  <c:v>Cyprus</c:v>
                </c:pt>
                <c:pt idx="49">
                  <c:v>Czech Rep.</c:v>
                </c:pt>
                <c:pt idx="50">
                  <c:v>Dem. Rep. of the Congo</c:v>
                </c:pt>
                <c:pt idx="51">
                  <c:v>Denmark</c:v>
                </c:pt>
                <c:pt idx="52">
                  <c:v>Djibouti</c:v>
                </c:pt>
                <c:pt idx="53">
                  <c:v>Dominican Rep.</c:v>
                </c:pt>
                <c:pt idx="54">
                  <c:v>Ecuador</c:v>
                </c:pt>
                <c:pt idx="55">
                  <c:v>Egypt</c:v>
                </c:pt>
                <c:pt idx="56">
                  <c:v>El Salvador</c:v>
                </c:pt>
                <c:pt idx="57">
                  <c:v>Eritrea</c:v>
                </c:pt>
                <c:pt idx="58">
                  <c:v>Estonia</c:v>
                </c:pt>
                <c:pt idx="59">
                  <c:v>Ethiopia</c:v>
                </c:pt>
                <c:pt idx="60">
                  <c:v>Fiji</c:v>
                </c:pt>
                <c:pt idx="61">
                  <c:v>Finland</c:v>
                </c:pt>
                <c:pt idx="62">
                  <c:v>France</c:v>
                </c:pt>
                <c:pt idx="63">
                  <c:v>Gabon</c:v>
                </c:pt>
                <c:pt idx="64">
                  <c:v>Gambia</c:v>
                </c:pt>
                <c:pt idx="65">
                  <c:v>Georgia</c:v>
                </c:pt>
                <c:pt idx="66">
                  <c:v>Germany</c:v>
                </c:pt>
                <c:pt idx="67">
                  <c:v>Ghana</c:v>
                </c:pt>
                <c:pt idx="68">
                  <c:v>Greece</c:v>
                </c:pt>
                <c:pt idx="69">
                  <c:v>Grenada</c:v>
                </c:pt>
                <c:pt idx="70">
                  <c:v>Guatemala</c:v>
                </c:pt>
                <c:pt idx="71">
                  <c:v>Guinea</c:v>
                </c:pt>
                <c:pt idx="72">
                  <c:v>Guinea-Bissau</c:v>
                </c:pt>
                <c:pt idx="73">
                  <c:v>Guyana</c:v>
                </c:pt>
                <c:pt idx="74">
                  <c:v>Haiti</c:v>
                </c:pt>
                <c:pt idx="75">
                  <c:v>Honduras</c:v>
                </c:pt>
                <c:pt idx="76">
                  <c:v>Hungary</c:v>
                </c:pt>
                <c:pt idx="77">
                  <c:v>Iceland</c:v>
                </c:pt>
                <c:pt idx="78">
                  <c:v>India</c:v>
                </c:pt>
                <c:pt idx="79">
                  <c:v>Indonesia</c:v>
                </c:pt>
                <c:pt idx="80">
                  <c:v>Iran (Islamic Rep. of)</c:v>
                </c:pt>
                <c:pt idx="81">
                  <c:v>Iraq</c:v>
                </c:pt>
                <c:pt idx="82">
                  <c:v>Ireland</c:v>
                </c:pt>
                <c:pt idx="83">
                  <c:v>Israel</c:v>
                </c:pt>
                <c:pt idx="84">
                  <c:v>Italy</c:v>
                </c:pt>
                <c:pt idx="85">
                  <c:v>Jamaica</c:v>
                </c:pt>
                <c:pt idx="86">
                  <c:v>Japan</c:v>
                </c:pt>
                <c:pt idx="87">
                  <c:v>Jordan</c:v>
                </c:pt>
                <c:pt idx="88">
                  <c:v>Kazakhstan</c:v>
                </c:pt>
                <c:pt idx="89">
                  <c:v>Kenya</c:v>
                </c:pt>
                <c:pt idx="90">
                  <c:v>Kuwait</c:v>
                </c:pt>
                <c:pt idx="91">
                  <c:v>Kyrgyzstan</c:v>
                </c:pt>
                <c:pt idx="92">
                  <c:v>Latvia</c:v>
                </c:pt>
                <c:pt idx="93">
                  <c:v>Lebanon</c:v>
                </c:pt>
                <c:pt idx="94">
                  <c:v>Lesotho</c:v>
                </c:pt>
                <c:pt idx="95">
                  <c:v>Liberia</c:v>
                </c:pt>
                <c:pt idx="96">
                  <c:v>Libya</c:v>
                </c:pt>
                <c:pt idx="97">
                  <c:v>Liechtenstein</c:v>
                </c:pt>
                <c:pt idx="98">
                  <c:v>Lithuania</c:v>
                </c:pt>
                <c:pt idx="99">
                  <c:v>Luxembourg</c:v>
                </c:pt>
                <c:pt idx="100">
                  <c:v>Madagascar</c:v>
                </c:pt>
                <c:pt idx="101">
                  <c:v>Malawi</c:v>
                </c:pt>
                <c:pt idx="102">
                  <c:v>Malaysia</c:v>
                </c:pt>
                <c:pt idx="103">
                  <c:v>Mali</c:v>
                </c:pt>
                <c:pt idx="104">
                  <c:v>Malta</c:v>
                </c:pt>
                <c:pt idx="105">
                  <c:v>Mauritania</c:v>
                </c:pt>
                <c:pt idx="106">
                  <c:v>Mauritius</c:v>
                </c:pt>
                <c:pt idx="107">
                  <c:v>Mexico</c:v>
                </c:pt>
                <c:pt idx="108">
                  <c:v>Micronesia (Federated States of)</c:v>
                </c:pt>
                <c:pt idx="109">
                  <c:v>Monaco</c:v>
                </c:pt>
                <c:pt idx="110">
                  <c:v>Mongolia</c:v>
                </c:pt>
                <c:pt idx="111">
                  <c:v>Montenegro</c:v>
                </c:pt>
                <c:pt idx="112">
                  <c:v>Montserrat</c:v>
                </c:pt>
                <c:pt idx="113">
                  <c:v>Morocco</c:v>
                </c:pt>
                <c:pt idx="114">
                  <c:v>Mozambique</c:v>
                </c:pt>
                <c:pt idx="115">
                  <c:v>Myanmar</c:v>
                </c:pt>
                <c:pt idx="116">
                  <c:v>Namibia</c:v>
                </c:pt>
                <c:pt idx="117">
                  <c:v>Nauru</c:v>
                </c:pt>
                <c:pt idx="118">
                  <c:v>Nepal</c:v>
                </c:pt>
                <c:pt idx="119">
                  <c:v>Netherlands</c:v>
                </c:pt>
                <c:pt idx="120">
                  <c:v>New Zealand</c:v>
                </c:pt>
                <c:pt idx="121">
                  <c:v>Nicaragua</c:v>
                </c:pt>
                <c:pt idx="122">
                  <c:v>Niger</c:v>
                </c:pt>
                <c:pt idx="123">
                  <c:v>Nigeria</c:v>
                </c:pt>
                <c:pt idx="124">
                  <c:v>Norway</c:v>
                </c:pt>
                <c:pt idx="125">
                  <c:v>Oman</c:v>
                </c:pt>
                <c:pt idx="126">
                  <c:v>Pakistan</c:v>
                </c:pt>
                <c:pt idx="127">
                  <c:v>Palau</c:v>
                </c:pt>
                <c:pt idx="128">
                  <c:v>Panama</c:v>
                </c:pt>
                <c:pt idx="129">
                  <c:v>Papua New Guinea</c:v>
                </c:pt>
                <c:pt idx="130">
                  <c:v>Paraguay</c:v>
                </c:pt>
                <c:pt idx="131">
                  <c:v>Peru</c:v>
                </c:pt>
                <c:pt idx="132">
                  <c:v>Philippines</c:v>
                </c:pt>
                <c:pt idx="133">
                  <c:v>Poland</c:v>
                </c:pt>
                <c:pt idx="134">
                  <c:v>Portugal</c:v>
                </c:pt>
                <c:pt idx="135">
                  <c:v>Qatar</c:v>
                </c:pt>
                <c:pt idx="136">
                  <c:v>Rep. of Korea</c:v>
                </c:pt>
                <c:pt idx="137">
                  <c:v>Rep. of Moldova</c:v>
                </c:pt>
                <c:pt idx="138">
                  <c:v>Romania</c:v>
                </c:pt>
                <c:pt idx="139">
                  <c:v>Russian Federation</c:v>
                </c:pt>
                <c:pt idx="140">
                  <c:v>Rwanda</c:v>
                </c:pt>
                <c:pt idx="141">
                  <c:v>Saint Kitts and Nevis</c:v>
                </c:pt>
                <c:pt idx="142">
                  <c:v>Saint Lucia</c:v>
                </c:pt>
                <c:pt idx="143">
                  <c:v>Saint Vincent and the Grenadines</c:v>
                </c:pt>
                <c:pt idx="144">
                  <c:v>Samoa</c:v>
                </c:pt>
                <c:pt idx="145">
                  <c:v>Saudi Arabia</c:v>
                </c:pt>
                <c:pt idx="146">
                  <c:v>Senegal</c:v>
                </c:pt>
                <c:pt idx="147">
                  <c:v>Serbia and Kosovo (S/RES/1244 (1999))</c:v>
                </c:pt>
                <c:pt idx="148">
                  <c:v>Seychelles</c:v>
                </c:pt>
                <c:pt idx="149">
                  <c:v>Sierra Leone</c:v>
                </c:pt>
                <c:pt idx="150">
                  <c:v>Singapore</c:v>
                </c:pt>
                <c:pt idx="151">
                  <c:v>Sint Maarten (Dutch part)</c:v>
                </c:pt>
                <c:pt idx="152">
                  <c:v>Slovakia</c:v>
                </c:pt>
                <c:pt idx="153">
                  <c:v>Slovenia</c:v>
                </c:pt>
                <c:pt idx="154">
                  <c:v>Solomon Islands</c:v>
                </c:pt>
                <c:pt idx="155">
                  <c:v>Somalia</c:v>
                </c:pt>
                <c:pt idx="156">
                  <c:v>South Africa</c:v>
                </c:pt>
                <c:pt idx="157">
                  <c:v>South Sudan</c:v>
                </c:pt>
                <c:pt idx="158">
                  <c:v>Spain</c:v>
                </c:pt>
                <c:pt idx="159">
                  <c:v>Sri Lanka</c:v>
                </c:pt>
                <c:pt idx="160">
                  <c:v>Sudan</c:v>
                </c:pt>
                <c:pt idx="161">
                  <c:v>Suriname</c:v>
                </c:pt>
                <c:pt idx="162">
                  <c:v>Swaziland</c:v>
                </c:pt>
                <c:pt idx="163">
                  <c:v>Sweden</c:v>
                </c:pt>
                <c:pt idx="164">
                  <c:v>Switzerland</c:v>
                </c:pt>
                <c:pt idx="165">
                  <c:v>Syrian Arab Rep.</c:v>
                </c:pt>
                <c:pt idx="166">
                  <c:v>Tajikistan</c:v>
                </c:pt>
                <c:pt idx="167">
                  <c:v>Thailand</c:v>
                </c:pt>
                <c:pt idx="168">
                  <c:v>The former Yugoslav Republic of Macedonia</c:v>
                </c:pt>
                <c:pt idx="169">
                  <c:v>Timor-Leste</c:v>
                </c:pt>
                <c:pt idx="170">
                  <c:v>Togo</c:v>
                </c:pt>
                <c:pt idx="171">
                  <c:v>Tonga</c:v>
                </c:pt>
                <c:pt idx="172">
                  <c:v>Trinidad and Tobago</c:v>
                </c:pt>
                <c:pt idx="173">
                  <c:v>Tunisia</c:v>
                </c:pt>
                <c:pt idx="174">
                  <c:v>Turkey</c:v>
                </c:pt>
                <c:pt idx="175">
                  <c:v>Turkmenistan</c:v>
                </c:pt>
                <c:pt idx="176">
                  <c:v>Turks and Caicos Islands</c:v>
                </c:pt>
                <c:pt idx="177">
                  <c:v>Uganda</c:v>
                </c:pt>
                <c:pt idx="178">
                  <c:v>Ukraine</c:v>
                </c:pt>
                <c:pt idx="179">
                  <c:v>United Arab Emirates</c:v>
                </c:pt>
                <c:pt idx="180">
                  <c:v>United Kingdom</c:v>
                </c:pt>
                <c:pt idx="181">
                  <c:v>United Rep. of Tanzania</c:v>
                </c:pt>
                <c:pt idx="182">
                  <c:v>United States of America</c:v>
                </c:pt>
                <c:pt idx="183">
                  <c:v>Uruguay</c:v>
                </c:pt>
                <c:pt idx="184">
                  <c:v>Uzbekistan</c:v>
                </c:pt>
                <c:pt idx="185">
                  <c:v>Vanuatu</c:v>
                </c:pt>
                <c:pt idx="186">
                  <c:v>Venezuela (Bolivarian Republic of)</c:v>
                </c:pt>
                <c:pt idx="187">
                  <c:v>Viet Nam</c:v>
                </c:pt>
                <c:pt idx="188">
                  <c:v>Yemen</c:v>
                </c:pt>
                <c:pt idx="189">
                  <c:v>Zambia</c:v>
                </c:pt>
                <c:pt idx="190">
                  <c:v>Zimbabwe</c:v>
                </c:pt>
              </c:strCache>
            </c:strRef>
          </c:cat>
          <c:val>
            <c:numRef>
              <c:f>'Asylum seekers'!$B$4:$B$195</c:f>
              <c:numCache>
                <c:formatCode>General</c:formatCode>
                <c:ptCount val="191"/>
                <c:pt idx="0">
                  <c:v>527</c:v>
                </c:pt>
                <c:pt idx="1">
                  <c:v>92</c:v>
                </c:pt>
                <c:pt idx="2">
                  <c:v>28</c:v>
                </c:pt>
                <c:pt idx="3">
                  <c:v>110</c:v>
                </c:pt>
                <c:pt idx="4">
                  <c:v>3</c:v>
                </c:pt>
                <c:pt idx="5">
                  <c:v>4</c:v>
                </c:pt>
                <c:pt idx="6">
                  <c:v>13</c:v>
                </c:pt>
                <c:pt idx="7">
                  <c:v>337</c:v>
                </c:pt>
                <c:pt idx="8">
                  <c:v>7</c:v>
                </c:pt>
                <c:pt idx="9">
                  <c:v>1</c:v>
                </c:pt>
                <c:pt idx="10">
                  <c:v>2</c:v>
                </c:pt>
                <c:pt idx="11">
                  <c:v>184</c:v>
                </c:pt>
                <c:pt idx="12">
                  <c:v>14</c:v>
                </c:pt>
                <c:pt idx="13">
                  <c:v>17</c:v>
                </c:pt>
                <c:pt idx="14">
                  <c:v>89</c:v>
                </c:pt>
                <c:pt idx="15">
                  <c:v>4</c:v>
                </c:pt>
                <c:pt idx="16">
                  <c:v>127</c:v>
                </c:pt>
                <c:pt idx="17">
                  <c:v>4</c:v>
                </c:pt>
                <c:pt idx="18">
                  <c:v>19</c:v>
                </c:pt>
                <c:pt idx="19">
                  <c:v>39</c:v>
                </c:pt>
                <c:pt idx="20">
                  <c:v>108</c:v>
                </c:pt>
                <c:pt idx="21">
                  <c:v>1</c:v>
                </c:pt>
                <c:pt idx="22">
                  <c:v>41</c:v>
                </c:pt>
                <c:pt idx="23">
                  <c:v>24</c:v>
                </c:pt>
                <c:pt idx="24">
                  <c:v>140</c:v>
                </c:pt>
                <c:pt idx="25">
                  <c:v>5</c:v>
                </c:pt>
                <c:pt idx="26">
                  <c:v>1</c:v>
                </c:pt>
                <c:pt idx="27">
                  <c:v>10</c:v>
                </c:pt>
                <c:pt idx="28">
                  <c:v>55</c:v>
                </c:pt>
                <c:pt idx="29">
                  <c:v>93</c:v>
                </c:pt>
                <c:pt idx="30">
                  <c:v>102</c:v>
                </c:pt>
                <c:pt idx="31">
                  <c:v>1</c:v>
                </c:pt>
                <c:pt idx="32">
                  <c:v>22</c:v>
                </c:pt>
                <c:pt idx="33">
                  <c:v>891</c:v>
                </c:pt>
                <c:pt idx="34">
                  <c:v>9</c:v>
                </c:pt>
                <c:pt idx="35">
                  <c:v>10</c:v>
                </c:pt>
                <c:pt idx="36">
                  <c:v>157</c:v>
                </c:pt>
                <c:pt idx="37">
                  <c:v>369</c:v>
                </c:pt>
                <c:pt idx="38">
                  <c:v>10</c:v>
                </c:pt>
                <c:pt idx="39">
                  <c:v>247</c:v>
                </c:pt>
                <c:pt idx="40">
                  <c:v>17</c:v>
                </c:pt>
                <c:pt idx="41">
                  <c:v>9</c:v>
                </c:pt>
                <c:pt idx="42">
                  <c:v>262</c:v>
                </c:pt>
                <c:pt idx="43">
                  <c:v>320</c:v>
                </c:pt>
                <c:pt idx="44">
                  <c:v>19</c:v>
                </c:pt>
                <c:pt idx="45">
                  <c:v>79</c:v>
                </c:pt>
                <c:pt idx="46">
                  <c:v>199</c:v>
                </c:pt>
                <c:pt idx="47">
                  <c:v>8</c:v>
                </c:pt>
                <c:pt idx="48">
                  <c:v>1</c:v>
                </c:pt>
                <c:pt idx="49">
                  <c:v>53</c:v>
                </c:pt>
                <c:pt idx="50">
                  <c:v>811</c:v>
                </c:pt>
                <c:pt idx="51">
                  <c:v>4</c:v>
                </c:pt>
                <c:pt idx="52">
                  <c:v>36</c:v>
                </c:pt>
                <c:pt idx="53">
                  <c:v>8</c:v>
                </c:pt>
                <c:pt idx="54">
                  <c:v>9</c:v>
                </c:pt>
                <c:pt idx="55">
                  <c:v>208</c:v>
                </c:pt>
                <c:pt idx="56">
                  <c:v>45</c:v>
                </c:pt>
                <c:pt idx="57">
                  <c:v>62</c:v>
                </c:pt>
                <c:pt idx="58">
                  <c:v>39</c:v>
                </c:pt>
                <c:pt idx="59">
                  <c:v>308</c:v>
                </c:pt>
                <c:pt idx="60">
                  <c:v>22</c:v>
                </c:pt>
                <c:pt idx="61">
                  <c:v>3</c:v>
                </c:pt>
                <c:pt idx="62">
                  <c:v>4</c:v>
                </c:pt>
                <c:pt idx="63">
                  <c:v>591</c:v>
                </c:pt>
                <c:pt idx="64">
                  <c:v>26</c:v>
                </c:pt>
                <c:pt idx="65">
                  <c:v>97</c:v>
                </c:pt>
                <c:pt idx="66">
                  <c:v>8</c:v>
                </c:pt>
                <c:pt idx="67">
                  <c:v>124</c:v>
                </c:pt>
                <c:pt idx="68">
                  <c:v>6</c:v>
                </c:pt>
                <c:pt idx="69">
                  <c:v>5</c:v>
                </c:pt>
                <c:pt idx="70">
                  <c:v>16</c:v>
                </c:pt>
                <c:pt idx="71">
                  <c:v>136</c:v>
                </c:pt>
                <c:pt idx="72">
                  <c:v>152</c:v>
                </c:pt>
                <c:pt idx="73">
                  <c:v>8</c:v>
                </c:pt>
                <c:pt idx="74">
                  <c:v>15</c:v>
                </c:pt>
                <c:pt idx="75">
                  <c:v>68</c:v>
                </c:pt>
                <c:pt idx="76">
                  <c:v>17</c:v>
                </c:pt>
                <c:pt idx="77">
                  <c:v>16</c:v>
                </c:pt>
                <c:pt idx="78">
                  <c:v>27</c:v>
                </c:pt>
                <c:pt idx="79">
                  <c:v>195</c:v>
                </c:pt>
                <c:pt idx="80">
                  <c:v>248</c:v>
                </c:pt>
                <c:pt idx="81">
                  <c:v>438</c:v>
                </c:pt>
                <c:pt idx="82">
                  <c:v>6</c:v>
                </c:pt>
                <c:pt idx="83">
                  <c:v>7</c:v>
                </c:pt>
                <c:pt idx="84">
                  <c:v>3</c:v>
                </c:pt>
                <c:pt idx="85">
                  <c:v>12</c:v>
                </c:pt>
                <c:pt idx="86">
                  <c:v>4</c:v>
                </c:pt>
                <c:pt idx="87">
                  <c:v>125</c:v>
                </c:pt>
                <c:pt idx="88">
                  <c:v>60</c:v>
                </c:pt>
                <c:pt idx="89">
                  <c:v>111</c:v>
                </c:pt>
                <c:pt idx="90">
                  <c:v>15</c:v>
                </c:pt>
                <c:pt idx="91">
                  <c:v>108</c:v>
                </c:pt>
                <c:pt idx="92">
                  <c:v>44</c:v>
                </c:pt>
                <c:pt idx="93">
                  <c:v>43</c:v>
                </c:pt>
                <c:pt idx="94">
                  <c:v>7</c:v>
                </c:pt>
                <c:pt idx="95">
                  <c:v>187</c:v>
                </c:pt>
                <c:pt idx="96">
                  <c:v>21</c:v>
                </c:pt>
                <c:pt idx="97">
                  <c:v>3</c:v>
                </c:pt>
                <c:pt idx="98">
                  <c:v>91</c:v>
                </c:pt>
                <c:pt idx="99">
                  <c:v>1</c:v>
                </c:pt>
                <c:pt idx="100">
                  <c:v>7</c:v>
                </c:pt>
                <c:pt idx="101">
                  <c:v>45</c:v>
                </c:pt>
                <c:pt idx="102">
                  <c:v>28</c:v>
                </c:pt>
                <c:pt idx="103">
                  <c:v>115</c:v>
                </c:pt>
                <c:pt idx="104">
                  <c:v>49</c:v>
                </c:pt>
                <c:pt idx="105">
                  <c:v>29</c:v>
                </c:pt>
                <c:pt idx="106">
                  <c:v>1</c:v>
                </c:pt>
                <c:pt idx="107">
                  <c:v>26</c:v>
                </c:pt>
                <c:pt idx="108">
                  <c:v>7</c:v>
                </c:pt>
                <c:pt idx="109">
                  <c:v>2</c:v>
                </c:pt>
                <c:pt idx="110">
                  <c:v>17</c:v>
                </c:pt>
                <c:pt idx="111">
                  <c:v>234</c:v>
                </c:pt>
                <c:pt idx="112">
                  <c:v>3</c:v>
                </c:pt>
                <c:pt idx="113">
                  <c:v>60</c:v>
                </c:pt>
                <c:pt idx="114">
                  <c:v>166</c:v>
                </c:pt>
                <c:pt idx="115">
                  <c:v>27</c:v>
                </c:pt>
                <c:pt idx="116">
                  <c:v>48</c:v>
                </c:pt>
                <c:pt idx="117">
                  <c:v>3</c:v>
                </c:pt>
                <c:pt idx="118">
                  <c:v>127</c:v>
                </c:pt>
                <c:pt idx="119">
                  <c:v>4</c:v>
                </c:pt>
                <c:pt idx="120">
                  <c:v>2</c:v>
                </c:pt>
                <c:pt idx="121">
                  <c:v>43</c:v>
                </c:pt>
                <c:pt idx="122">
                  <c:v>90</c:v>
                </c:pt>
                <c:pt idx="123">
                  <c:v>73</c:v>
                </c:pt>
                <c:pt idx="124">
                  <c:v>4</c:v>
                </c:pt>
                <c:pt idx="125">
                  <c:v>18</c:v>
                </c:pt>
                <c:pt idx="126">
                  <c:v>1082</c:v>
                </c:pt>
                <c:pt idx="127">
                  <c:v>7</c:v>
                </c:pt>
                <c:pt idx="128">
                  <c:v>76</c:v>
                </c:pt>
                <c:pt idx="129">
                  <c:v>57</c:v>
                </c:pt>
                <c:pt idx="130">
                  <c:v>17</c:v>
                </c:pt>
                <c:pt idx="131">
                  <c:v>9</c:v>
                </c:pt>
                <c:pt idx="132">
                  <c:v>164</c:v>
                </c:pt>
                <c:pt idx="133">
                  <c:v>98</c:v>
                </c:pt>
                <c:pt idx="134">
                  <c:v>2</c:v>
                </c:pt>
                <c:pt idx="135">
                  <c:v>18</c:v>
                </c:pt>
                <c:pt idx="136">
                  <c:v>220</c:v>
                </c:pt>
                <c:pt idx="137">
                  <c:v>19</c:v>
                </c:pt>
                <c:pt idx="138">
                  <c:v>43</c:v>
                </c:pt>
                <c:pt idx="139">
                  <c:v>65</c:v>
                </c:pt>
                <c:pt idx="140">
                  <c:v>287</c:v>
                </c:pt>
                <c:pt idx="141">
                  <c:v>5</c:v>
                </c:pt>
                <c:pt idx="142">
                  <c:v>12</c:v>
                </c:pt>
                <c:pt idx="143">
                  <c:v>2</c:v>
                </c:pt>
                <c:pt idx="144">
                  <c:v>3</c:v>
                </c:pt>
                <c:pt idx="145">
                  <c:v>92</c:v>
                </c:pt>
                <c:pt idx="146">
                  <c:v>81</c:v>
                </c:pt>
                <c:pt idx="147">
                  <c:v>86</c:v>
                </c:pt>
                <c:pt idx="148">
                  <c:v>1</c:v>
                </c:pt>
                <c:pt idx="149">
                  <c:v>198</c:v>
                </c:pt>
                <c:pt idx="150">
                  <c:v>18</c:v>
                </c:pt>
                <c:pt idx="151">
                  <c:v>9</c:v>
                </c:pt>
                <c:pt idx="152">
                  <c:v>44</c:v>
                </c:pt>
                <c:pt idx="153">
                  <c:v>77</c:v>
                </c:pt>
                <c:pt idx="154">
                  <c:v>6</c:v>
                </c:pt>
                <c:pt idx="155">
                  <c:v>161</c:v>
                </c:pt>
                <c:pt idx="156">
                  <c:v>7</c:v>
                </c:pt>
                <c:pt idx="157">
                  <c:v>210</c:v>
                </c:pt>
                <c:pt idx="158">
                  <c:v>3</c:v>
                </c:pt>
                <c:pt idx="159">
                  <c:v>228</c:v>
                </c:pt>
                <c:pt idx="160">
                  <c:v>953</c:v>
                </c:pt>
                <c:pt idx="161">
                  <c:v>10</c:v>
                </c:pt>
                <c:pt idx="162">
                  <c:v>22</c:v>
                </c:pt>
                <c:pt idx="163">
                  <c:v>4</c:v>
                </c:pt>
                <c:pt idx="164">
                  <c:v>9</c:v>
                </c:pt>
                <c:pt idx="165">
                  <c:v>139</c:v>
                </c:pt>
                <c:pt idx="166">
                  <c:v>45</c:v>
                </c:pt>
                <c:pt idx="167">
                  <c:v>206</c:v>
                </c:pt>
                <c:pt idx="168">
                  <c:v>313</c:v>
                </c:pt>
                <c:pt idx="169">
                  <c:v>16</c:v>
                </c:pt>
                <c:pt idx="170">
                  <c:v>81</c:v>
                </c:pt>
                <c:pt idx="171">
                  <c:v>4</c:v>
                </c:pt>
                <c:pt idx="172">
                  <c:v>13</c:v>
                </c:pt>
                <c:pt idx="173">
                  <c:v>119</c:v>
                </c:pt>
                <c:pt idx="174">
                  <c:v>989</c:v>
                </c:pt>
                <c:pt idx="175">
                  <c:v>155</c:v>
                </c:pt>
                <c:pt idx="176">
                  <c:v>7</c:v>
                </c:pt>
                <c:pt idx="177">
                  <c:v>198</c:v>
                </c:pt>
                <c:pt idx="178">
                  <c:v>10</c:v>
                </c:pt>
                <c:pt idx="179">
                  <c:v>14</c:v>
                </c:pt>
                <c:pt idx="180">
                  <c:v>2</c:v>
                </c:pt>
                <c:pt idx="181">
                  <c:v>187</c:v>
                </c:pt>
                <c:pt idx="182">
                  <c:v>2</c:v>
                </c:pt>
                <c:pt idx="183">
                  <c:v>20</c:v>
                </c:pt>
                <c:pt idx="184">
                  <c:v>56</c:v>
                </c:pt>
                <c:pt idx="185">
                  <c:v>11</c:v>
                </c:pt>
                <c:pt idx="186">
                  <c:v>148</c:v>
                </c:pt>
                <c:pt idx="187">
                  <c:v>56</c:v>
                </c:pt>
                <c:pt idx="188">
                  <c:v>336</c:v>
                </c:pt>
                <c:pt idx="189">
                  <c:v>81</c:v>
                </c:pt>
                <c:pt idx="190">
                  <c:v>31</c:v>
                </c:pt>
              </c:numCache>
            </c:numRef>
          </c:val>
        </c:ser>
        <c:ser>
          <c:idx val="1"/>
          <c:order val="1"/>
          <c:tx>
            <c:strRef>
              <c:f>'Asylum seekers'!$C$3</c:f>
              <c:strCache>
                <c:ptCount val="1"/>
                <c:pt idx="0">
                  <c:v>Count of M: Total</c:v>
                </c:pt>
              </c:strCache>
            </c:strRef>
          </c:tx>
          <c:spPr>
            <a:solidFill>
              <a:schemeClr val="accent2"/>
            </a:solidFill>
            <a:ln>
              <a:noFill/>
            </a:ln>
            <a:effectLst/>
          </c:spPr>
          <c:invertIfNegative val="0"/>
          <c:cat>
            <c:strRef>
              <c:f>'Asylum seekers'!$A$4:$A$195</c:f>
              <c:strCache>
                <c:ptCount val="191"/>
                <c:pt idx="0">
                  <c:v>Afghanistan</c:v>
                </c:pt>
                <c:pt idx="1">
                  <c:v>Albania</c:v>
                </c:pt>
                <c:pt idx="2">
                  <c:v>Algeria</c:v>
                </c:pt>
                <c:pt idx="3">
                  <c:v>Angola</c:v>
                </c:pt>
                <c:pt idx="4">
                  <c:v>Anguilla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Bolivia (Plurinational State of)</c:v>
                </c:pt>
                <c:pt idx="21">
                  <c:v>Bonaire</c:v>
                </c:pt>
                <c:pt idx="22">
                  <c:v>Bosnia and Herzegovina</c:v>
                </c:pt>
                <c:pt idx="23">
                  <c:v>Botswana</c:v>
                </c:pt>
                <c:pt idx="24">
                  <c:v>Brazil</c:v>
                </c:pt>
                <c:pt idx="25">
                  <c:v>British Virgin Islands</c:v>
                </c:pt>
                <c:pt idx="26">
                  <c:v>Brunei Darussalam</c:v>
                </c:pt>
                <c:pt idx="27">
                  <c:v>Bulgaria</c:v>
                </c:pt>
                <c:pt idx="28">
                  <c:v>Burkina Faso</c:v>
                </c:pt>
                <c:pt idx="29">
                  <c:v>Burundi</c:v>
                </c:pt>
                <c:pt idx="30">
                  <c:v>CÃ´te d'Ivoire</c:v>
                </c:pt>
                <c:pt idx="31">
                  <c:v>Cabo Verde</c:v>
                </c:pt>
                <c:pt idx="32">
                  <c:v>Cambodia</c:v>
                </c:pt>
                <c:pt idx="33">
                  <c:v>Cameroon</c:v>
                </c:pt>
                <c:pt idx="34">
                  <c:v>Canada</c:v>
                </c:pt>
                <c:pt idx="35">
                  <c:v>Cayman Islands</c:v>
                </c:pt>
                <c:pt idx="36">
                  <c:v>Central African Rep.</c:v>
                </c:pt>
                <c:pt idx="37">
                  <c:v>Chad</c:v>
                </c:pt>
                <c:pt idx="38">
                  <c:v>Chile</c:v>
                </c:pt>
                <c:pt idx="39">
                  <c:v>China</c:v>
                </c:pt>
                <c:pt idx="40">
                  <c:v>China, Hong Kong SAR</c:v>
                </c:pt>
                <c:pt idx="41">
                  <c:v>China, Macao SAR</c:v>
                </c:pt>
                <c:pt idx="42">
                  <c:v>Colombia</c:v>
                </c:pt>
                <c:pt idx="43">
                  <c:v>Congo</c:v>
                </c:pt>
                <c:pt idx="44">
                  <c:v>Costa Rica</c:v>
                </c:pt>
                <c:pt idx="45">
                  <c:v>Croatia</c:v>
                </c:pt>
                <c:pt idx="46">
                  <c:v>Cuba</c:v>
                </c:pt>
                <c:pt idx="47">
                  <c:v>CuraÃ§ao</c:v>
                </c:pt>
                <c:pt idx="48">
                  <c:v>Cyprus</c:v>
                </c:pt>
                <c:pt idx="49">
                  <c:v>Czech Rep.</c:v>
                </c:pt>
                <c:pt idx="50">
                  <c:v>Dem. Rep. of the Congo</c:v>
                </c:pt>
                <c:pt idx="51">
                  <c:v>Denmark</c:v>
                </c:pt>
                <c:pt idx="52">
                  <c:v>Djibouti</c:v>
                </c:pt>
                <c:pt idx="53">
                  <c:v>Dominican Rep.</c:v>
                </c:pt>
                <c:pt idx="54">
                  <c:v>Ecuador</c:v>
                </c:pt>
                <c:pt idx="55">
                  <c:v>Egypt</c:v>
                </c:pt>
                <c:pt idx="56">
                  <c:v>El Salvador</c:v>
                </c:pt>
                <c:pt idx="57">
                  <c:v>Eritrea</c:v>
                </c:pt>
                <c:pt idx="58">
                  <c:v>Estonia</c:v>
                </c:pt>
                <c:pt idx="59">
                  <c:v>Ethiopia</c:v>
                </c:pt>
                <c:pt idx="60">
                  <c:v>Fiji</c:v>
                </c:pt>
                <c:pt idx="61">
                  <c:v>Finland</c:v>
                </c:pt>
                <c:pt idx="62">
                  <c:v>France</c:v>
                </c:pt>
                <c:pt idx="63">
                  <c:v>Gabon</c:v>
                </c:pt>
                <c:pt idx="64">
                  <c:v>Gambia</c:v>
                </c:pt>
                <c:pt idx="65">
                  <c:v>Georgia</c:v>
                </c:pt>
                <c:pt idx="66">
                  <c:v>Germany</c:v>
                </c:pt>
                <c:pt idx="67">
                  <c:v>Ghana</c:v>
                </c:pt>
                <c:pt idx="68">
                  <c:v>Greece</c:v>
                </c:pt>
                <c:pt idx="69">
                  <c:v>Grenada</c:v>
                </c:pt>
                <c:pt idx="70">
                  <c:v>Guatemala</c:v>
                </c:pt>
                <c:pt idx="71">
                  <c:v>Guinea</c:v>
                </c:pt>
                <c:pt idx="72">
                  <c:v>Guinea-Bissau</c:v>
                </c:pt>
                <c:pt idx="73">
                  <c:v>Guyana</c:v>
                </c:pt>
                <c:pt idx="74">
                  <c:v>Haiti</c:v>
                </c:pt>
                <c:pt idx="75">
                  <c:v>Honduras</c:v>
                </c:pt>
                <c:pt idx="76">
                  <c:v>Hungary</c:v>
                </c:pt>
                <c:pt idx="77">
                  <c:v>Iceland</c:v>
                </c:pt>
                <c:pt idx="78">
                  <c:v>India</c:v>
                </c:pt>
                <c:pt idx="79">
                  <c:v>Indonesia</c:v>
                </c:pt>
                <c:pt idx="80">
                  <c:v>Iran (Islamic Rep. of)</c:v>
                </c:pt>
                <c:pt idx="81">
                  <c:v>Iraq</c:v>
                </c:pt>
                <c:pt idx="82">
                  <c:v>Ireland</c:v>
                </c:pt>
                <c:pt idx="83">
                  <c:v>Israel</c:v>
                </c:pt>
                <c:pt idx="84">
                  <c:v>Italy</c:v>
                </c:pt>
                <c:pt idx="85">
                  <c:v>Jamaica</c:v>
                </c:pt>
                <c:pt idx="86">
                  <c:v>Japan</c:v>
                </c:pt>
                <c:pt idx="87">
                  <c:v>Jordan</c:v>
                </c:pt>
                <c:pt idx="88">
                  <c:v>Kazakhstan</c:v>
                </c:pt>
                <c:pt idx="89">
                  <c:v>Kenya</c:v>
                </c:pt>
                <c:pt idx="90">
                  <c:v>Kuwait</c:v>
                </c:pt>
                <c:pt idx="91">
                  <c:v>Kyrgyzstan</c:v>
                </c:pt>
                <c:pt idx="92">
                  <c:v>Latvia</c:v>
                </c:pt>
                <c:pt idx="93">
                  <c:v>Lebanon</c:v>
                </c:pt>
                <c:pt idx="94">
                  <c:v>Lesotho</c:v>
                </c:pt>
                <c:pt idx="95">
                  <c:v>Liberia</c:v>
                </c:pt>
                <c:pt idx="96">
                  <c:v>Libya</c:v>
                </c:pt>
                <c:pt idx="97">
                  <c:v>Liechtenstein</c:v>
                </c:pt>
                <c:pt idx="98">
                  <c:v>Lithuania</c:v>
                </c:pt>
                <c:pt idx="99">
                  <c:v>Luxembourg</c:v>
                </c:pt>
                <c:pt idx="100">
                  <c:v>Madagascar</c:v>
                </c:pt>
                <c:pt idx="101">
                  <c:v>Malawi</c:v>
                </c:pt>
                <c:pt idx="102">
                  <c:v>Malaysia</c:v>
                </c:pt>
                <c:pt idx="103">
                  <c:v>Mali</c:v>
                </c:pt>
                <c:pt idx="104">
                  <c:v>Malta</c:v>
                </c:pt>
                <c:pt idx="105">
                  <c:v>Mauritania</c:v>
                </c:pt>
                <c:pt idx="106">
                  <c:v>Mauritius</c:v>
                </c:pt>
                <c:pt idx="107">
                  <c:v>Mexico</c:v>
                </c:pt>
                <c:pt idx="108">
                  <c:v>Micronesia (Federated States of)</c:v>
                </c:pt>
                <c:pt idx="109">
                  <c:v>Monaco</c:v>
                </c:pt>
                <c:pt idx="110">
                  <c:v>Mongolia</c:v>
                </c:pt>
                <c:pt idx="111">
                  <c:v>Montenegro</c:v>
                </c:pt>
                <c:pt idx="112">
                  <c:v>Montserrat</c:v>
                </c:pt>
                <c:pt idx="113">
                  <c:v>Morocco</c:v>
                </c:pt>
                <c:pt idx="114">
                  <c:v>Mozambique</c:v>
                </c:pt>
                <c:pt idx="115">
                  <c:v>Myanmar</c:v>
                </c:pt>
                <c:pt idx="116">
                  <c:v>Namibia</c:v>
                </c:pt>
                <c:pt idx="117">
                  <c:v>Nauru</c:v>
                </c:pt>
                <c:pt idx="118">
                  <c:v>Nepal</c:v>
                </c:pt>
                <c:pt idx="119">
                  <c:v>Netherlands</c:v>
                </c:pt>
                <c:pt idx="120">
                  <c:v>New Zealand</c:v>
                </c:pt>
                <c:pt idx="121">
                  <c:v>Nicaragua</c:v>
                </c:pt>
                <c:pt idx="122">
                  <c:v>Niger</c:v>
                </c:pt>
                <c:pt idx="123">
                  <c:v>Nigeria</c:v>
                </c:pt>
                <c:pt idx="124">
                  <c:v>Norway</c:v>
                </c:pt>
                <c:pt idx="125">
                  <c:v>Oman</c:v>
                </c:pt>
                <c:pt idx="126">
                  <c:v>Pakistan</c:v>
                </c:pt>
                <c:pt idx="127">
                  <c:v>Palau</c:v>
                </c:pt>
                <c:pt idx="128">
                  <c:v>Panama</c:v>
                </c:pt>
                <c:pt idx="129">
                  <c:v>Papua New Guinea</c:v>
                </c:pt>
                <c:pt idx="130">
                  <c:v>Paraguay</c:v>
                </c:pt>
                <c:pt idx="131">
                  <c:v>Peru</c:v>
                </c:pt>
                <c:pt idx="132">
                  <c:v>Philippines</c:v>
                </c:pt>
                <c:pt idx="133">
                  <c:v>Poland</c:v>
                </c:pt>
                <c:pt idx="134">
                  <c:v>Portugal</c:v>
                </c:pt>
                <c:pt idx="135">
                  <c:v>Qatar</c:v>
                </c:pt>
                <c:pt idx="136">
                  <c:v>Rep. of Korea</c:v>
                </c:pt>
                <c:pt idx="137">
                  <c:v>Rep. of Moldova</c:v>
                </c:pt>
                <c:pt idx="138">
                  <c:v>Romania</c:v>
                </c:pt>
                <c:pt idx="139">
                  <c:v>Russian Federation</c:v>
                </c:pt>
                <c:pt idx="140">
                  <c:v>Rwanda</c:v>
                </c:pt>
                <c:pt idx="141">
                  <c:v>Saint Kitts and Nevis</c:v>
                </c:pt>
                <c:pt idx="142">
                  <c:v>Saint Lucia</c:v>
                </c:pt>
                <c:pt idx="143">
                  <c:v>Saint Vincent and the Grenadines</c:v>
                </c:pt>
                <c:pt idx="144">
                  <c:v>Samoa</c:v>
                </c:pt>
                <c:pt idx="145">
                  <c:v>Saudi Arabia</c:v>
                </c:pt>
                <c:pt idx="146">
                  <c:v>Senegal</c:v>
                </c:pt>
                <c:pt idx="147">
                  <c:v>Serbia and Kosovo (S/RES/1244 (1999))</c:v>
                </c:pt>
                <c:pt idx="148">
                  <c:v>Seychelles</c:v>
                </c:pt>
                <c:pt idx="149">
                  <c:v>Sierra Leone</c:v>
                </c:pt>
                <c:pt idx="150">
                  <c:v>Singapore</c:v>
                </c:pt>
                <c:pt idx="151">
                  <c:v>Sint Maarten (Dutch part)</c:v>
                </c:pt>
                <c:pt idx="152">
                  <c:v>Slovakia</c:v>
                </c:pt>
                <c:pt idx="153">
                  <c:v>Slovenia</c:v>
                </c:pt>
                <c:pt idx="154">
                  <c:v>Solomon Islands</c:v>
                </c:pt>
                <c:pt idx="155">
                  <c:v>Somalia</c:v>
                </c:pt>
                <c:pt idx="156">
                  <c:v>South Africa</c:v>
                </c:pt>
                <c:pt idx="157">
                  <c:v>South Sudan</c:v>
                </c:pt>
                <c:pt idx="158">
                  <c:v>Spain</c:v>
                </c:pt>
                <c:pt idx="159">
                  <c:v>Sri Lanka</c:v>
                </c:pt>
                <c:pt idx="160">
                  <c:v>Sudan</c:v>
                </c:pt>
                <c:pt idx="161">
                  <c:v>Suriname</c:v>
                </c:pt>
                <c:pt idx="162">
                  <c:v>Swaziland</c:v>
                </c:pt>
                <c:pt idx="163">
                  <c:v>Sweden</c:v>
                </c:pt>
                <c:pt idx="164">
                  <c:v>Switzerland</c:v>
                </c:pt>
                <c:pt idx="165">
                  <c:v>Syrian Arab Rep.</c:v>
                </c:pt>
                <c:pt idx="166">
                  <c:v>Tajikistan</c:v>
                </c:pt>
                <c:pt idx="167">
                  <c:v>Thailand</c:v>
                </c:pt>
                <c:pt idx="168">
                  <c:v>The former Yugoslav Republic of Macedonia</c:v>
                </c:pt>
                <c:pt idx="169">
                  <c:v>Timor-Leste</c:v>
                </c:pt>
                <c:pt idx="170">
                  <c:v>Togo</c:v>
                </c:pt>
                <c:pt idx="171">
                  <c:v>Tonga</c:v>
                </c:pt>
                <c:pt idx="172">
                  <c:v>Trinidad and Tobago</c:v>
                </c:pt>
                <c:pt idx="173">
                  <c:v>Tunisia</c:v>
                </c:pt>
                <c:pt idx="174">
                  <c:v>Turkey</c:v>
                </c:pt>
                <c:pt idx="175">
                  <c:v>Turkmenistan</c:v>
                </c:pt>
                <c:pt idx="176">
                  <c:v>Turks and Caicos Islands</c:v>
                </c:pt>
                <c:pt idx="177">
                  <c:v>Uganda</c:v>
                </c:pt>
                <c:pt idx="178">
                  <c:v>Ukraine</c:v>
                </c:pt>
                <c:pt idx="179">
                  <c:v>United Arab Emirates</c:v>
                </c:pt>
                <c:pt idx="180">
                  <c:v>United Kingdom</c:v>
                </c:pt>
                <c:pt idx="181">
                  <c:v>United Rep. of Tanzania</c:v>
                </c:pt>
                <c:pt idx="182">
                  <c:v>United States of America</c:v>
                </c:pt>
                <c:pt idx="183">
                  <c:v>Uruguay</c:v>
                </c:pt>
                <c:pt idx="184">
                  <c:v>Uzbekistan</c:v>
                </c:pt>
                <c:pt idx="185">
                  <c:v>Vanuatu</c:v>
                </c:pt>
                <c:pt idx="186">
                  <c:v>Venezuela (Bolivarian Republic of)</c:v>
                </c:pt>
                <c:pt idx="187">
                  <c:v>Viet Nam</c:v>
                </c:pt>
                <c:pt idx="188">
                  <c:v>Yemen</c:v>
                </c:pt>
                <c:pt idx="189">
                  <c:v>Zambia</c:v>
                </c:pt>
                <c:pt idx="190">
                  <c:v>Zimbabwe</c:v>
                </c:pt>
              </c:strCache>
            </c:strRef>
          </c:cat>
          <c:val>
            <c:numRef>
              <c:f>'Asylum seekers'!$C$4:$C$195</c:f>
              <c:numCache>
                <c:formatCode>General</c:formatCode>
                <c:ptCount val="191"/>
                <c:pt idx="0">
                  <c:v>527</c:v>
                </c:pt>
                <c:pt idx="1">
                  <c:v>92</c:v>
                </c:pt>
                <c:pt idx="2">
                  <c:v>28</c:v>
                </c:pt>
                <c:pt idx="3">
                  <c:v>110</c:v>
                </c:pt>
                <c:pt idx="4">
                  <c:v>3</c:v>
                </c:pt>
                <c:pt idx="5">
                  <c:v>4</c:v>
                </c:pt>
                <c:pt idx="6">
                  <c:v>13</c:v>
                </c:pt>
                <c:pt idx="7">
                  <c:v>337</c:v>
                </c:pt>
                <c:pt idx="8">
                  <c:v>7</c:v>
                </c:pt>
                <c:pt idx="9">
                  <c:v>1</c:v>
                </c:pt>
                <c:pt idx="10">
                  <c:v>2</c:v>
                </c:pt>
                <c:pt idx="11">
                  <c:v>184</c:v>
                </c:pt>
                <c:pt idx="12">
                  <c:v>14</c:v>
                </c:pt>
                <c:pt idx="13">
                  <c:v>17</c:v>
                </c:pt>
                <c:pt idx="14">
                  <c:v>89</c:v>
                </c:pt>
                <c:pt idx="15">
                  <c:v>4</c:v>
                </c:pt>
                <c:pt idx="16">
                  <c:v>127</c:v>
                </c:pt>
                <c:pt idx="17">
                  <c:v>4</c:v>
                </c:pt>
                <c:pt idx="18">
                  <c:v>19</c:v>
                </c:pt>
                <c:pt idx="19">
                  <c:v>39</c:v>
                </c:pt>
                <c:pt idx="20">
                  <c:v>108</c:v>
                </c:pt>
                <c:pt idx="21">
                  <c:v>1</c:v>
                </c:pt>
                <c:pt idx="22">
                  <c:v>41</c:v>
                </c:pt>
                <c:pt idx="23">
                  <c:v>24</c:v>
                </c:pt>
                <c:pt idx="24">
                  <c:v>140</c:v>
                </c:pt>
                <c:pt idx="25">
                  <c:v>5</c:v>
                </c:pt>
                <c:pt idx="26">
                  <c:v>1</c:v>
                </c:pt>
                <c:pt idx="27">
                  <c:v>10</c:v>
                </c:pt>
                <c:pt idx="28">
                  <c:v>55</c:v>
                </c:pt>
                <c:pt idx="29">
                  <c:v>93</c:v>
                </c:pt>
                <c:pt idx="30">
                  <c:v>102</c:v>
                </c:pt>
                <c:pt idx="31">
                  <c:v>1</c:v>
                </c:pt>
                <c:pt idx="32">
                  <c:v>22</c:v>
                </c:pt>
                <c:pt idx="33">
                  <c:v>891</c:v>
                </c:pt>
                <c:pt idx="34">
                  <c:v>9</c:v>
                </c:pt>
                <c:pt idx="35">
                  <c:v>10</c:v>
                </c:pt>
                <c:pt idx="36">
                  <c:v>157</c:v>
                </c:pt>
                <c:pt idx="37">
                  <c:v>369</c:v>
                </c:pt>
                <c:pt idx="38">
                  <c:v>10</c:v>
                </c:pt>
                <c:pt idx="39">
                  <c:v>247</c:v>
                </c:pt>
                <c:pt idx="40">
                  <c:v>17</c:v>
                </c:pt>
                <c:pt idx="41">
                  <c:v>9</c:v>
                </c:pt>
                <c:pt idx="42">
                  <c:v>262</c:v>
                </c:pt>
                <c:pt idx="43">
                  <c:v>320</c:v>
                </c:pt>
                <c:pt idx="44">
                  <c:v>19</c:v>
                </c:pt>
                <c:pt idx="45">
                  <c:v>79</c:v>
                </c:pt>
                <c:pt idx="46">
                  <c:v>199</c:v>
                </c:pt>
                <c:pt idx="47">
                  <c:v>8</c:v>
                </c:pt>
                <c:pt idx="48">
                  <c:v>1</c:v>
                </c:pt>
                <c:pt idx="49">
                  <c:v>53</c:v>
                </c:pt>
                <c:pt idx="50">
                  <c:v>811</c:v>
                </c:pt>
                <c:pt idx="51">
                  <c:v>4</c:v>
                </c:pt>
                <c:pt idx="52">
                  <c:v>36</c:v>
                </c:pt>
                <c:pt idx="53">
                  <c:v>8</c:v>
                </c:pt>
                <c:pt idx="54">
                  <c:v>9</c:v>
                </c:pt>
                <c:pt idx="55">
                  <c:v>208</c:v>
                </c:pt>
                <c:pt idx="56">
                  <c:v>45</c:v>
                </c:pt>
                <c:pt idx="57">
                  <c:v>62</c:v>
                </c:pt>
                <c:pt idx="58">
                  <c:v>39</c:v>
                </c:pt>
                <c:pt idx="59">
                  <c:v>308</c:v>
                </c:pt>
                <c:pt idx="60">
                  <c:v>22</c:v>
                </c:pt>
                <c:pt idx="61">
                  <c:v>3</c:v>
                </c:pt>
                <c:pt idx="62">
                  <c:v>4</c:v>
                </c:pt>
                <c:pt idx="63">
                  <c:v>591</c:v>
                </c:pt>
                <c:pt idx="64">
                  <c:v>26</c:v>
                </c:pt>
                <c:pt idx="65">
                  <c:v>97</c:v>
                </c:pt>
                <c:pt idx="66">
                  <c:v>8</c:v>
                </c:pt>
                <c:pt idx="67">
                  <c:v>124</c:v>
                </c:pt>
                <c:pt idx="68">
                  <c:v>6</c:v>
                </c:pt>
                <c:pt idx="69">
                  <c:v>5</c:v>
                </c:pt>
                <c:pt idx="70">
                  <c:v>16</c:v>
                </c:pt>
                <c:pt idx="71">
                  <c:v>136</c:v>
                </c:pt>
                <c:pt idx="72">
                  <c:v>152</c:v>
                </c:pt>
                <c:pt idx="73">
                  <c:v>8</c:v>
                </c:pt>
                <c:pt idx="74">
                  <c:v>15</c:v>
                </c:pt>
                <c:pt idx="75">
                  <c:v>68</c:v>
                </c:pt>
                <c:pt idx="76">
                  <c:v>17</c:v>
                </c:pt>
                <c:pt idx="77">
                  <c:v>16</c:v>
                </c:pt>
                <c:pt idx="78">
                  <c:v>27</c:v>
                </c:pt>
                <c:pt idx="79">
                  <c:v>195</c:v>
                </c:pt>
                <c:pt idx="80">
                  <c:v>248</c:v>
                </c:pt>
                <c:pt idx="81">
                  <c:v>438</c:v>
                </c:pt>
                <c:pt idx="82">
                  <c:v>6</c:v>
                </c:pt>
                <c:pt idx="83">
                  <c:v>7</c:v>
                </c:pt>
                <c:pt idx="84">
                  <c:v>3</c:v>
                </c:pt>
                <c:pt idx="85">
                  <c:v>12</c:v>
                </c:pt>
                <c:pt idx="86">
                  <c:v>4</c:v>
                </c:pt>
                <c:pt idx="87">
                  <c:v>125</c:v>
                </c:pt>
                <c:pt idx="88">
                  <c:v>60</c:v>
                </c:pt>
                <c:pt idx="89">
                  <c:v>111</c:v>
                </c:pt>
                <c:pt idx="90">
                  <c:v>15</c:v>
                </c:pt>
                <c:pt idx="91">
                  <c:v>108</c:v>
                </c:pt>
                <c:pt idx="92">
                  <c:v>44</c:v>
                </c:pt>
                <c:pt idx="93">
                  <c:v>43</c:v>
                </c:pt>
                <c:pt idx="94">
                  <c:v>7</c:v>
                </c:pt>
                <c:pt idx="95">
                  <c:v>187</c:v>
                </c:pt>
                <c:pt idx="96">
                  <c:v>21</c:v>
                </c:pt>
                <c:pt idx="97">
                  <c:v>3</c:v>
                </c:pt>
                <c:pt idx="98">
                  <c:v>91</c:v>
                </c:pt>
                <c:pt idx="99">
                  <c:v>1</c:v>
                </c:pt>
                <c:pt idx="100">
                  <c:v>7</c:v>
                </c:pt>
                <c:pt idx="101">
                  <c:v>45</c:v>
                </c:pt>
                <c:pt idx="102">
                  <c:v>28</c:v>
                </c:pt>
                <c:pt idx="103">
                  <c:v>115</c:v>
                </c:pt>
                <c:pt idx="104">
                  <c:v>49</c:v>
                </c:pt>
                <c:pt idx="105">
                  <c:v>29</c:v>
                </c:pt>
                <c:pt idx="106">
                  <c:v>1</c:v>
                </c:pt>
                <c:pt idx="107">
                  <c:v>26</c:v>
                </c:pt>
                <c:pt idx="108">
                  <c:v>7</c:v>
                </c:pt>
                <c:pt idx="109">
                  <c:v>2</c:v>
                </c:pt>
                <c:pt idx="110">
                  <c:v>17</c:v>
                </c:pt>
                <c:pt idx="111">
                  <c:v>234</c:v>
                </c:pt>
                <c:pt idx="112">
                  <c:v>3</c:v>
                </c:pt>
                <c:pt idx="113">
                  <c:v>60</c:v>
                </c:pt>
                <c:pt idx="114">
                  <c:v>166</c:v>
                </c:pt>
                <c:pt idx="115">
                  <c:v>27</c:v>
                </c:pt>
                <c:pt idx="116">
                  <c:v>48</c:v>
                </c:pt>
                <c:pt idx="117">
                  <c:v>3</c:v>
                </c:pt>
                <c:pt idx="118">
                  <c:v>127</c:v>
                </c:pt>
                <c:pt idx="119">
                  <c:v>4</c:v>
                </c:pt>
                <c:pt idx="120">
                  <c:v>2</c:v>
                </c:pt>
                <c:pt idx="121">
                  <c:v>43</c:v>
                </c:pt>
                <c:pt idx="122">
                  <c:v>90</c:v>
                </c:pt>
                <c:pt idx="123">
                  <c:v>73</c:v>
                </c:pt>
                <c:pt idx="124">
                  <c:v>4</c:v>
                </c:pt>
                <c:pt idx="125">
                  <c:v>18</c:v>
                </c:pt>
                <c:pt idx="126">
                  <c:v>1082</c:v>
                </c:pt>
                <c:pt idx="127">
                  <c:v>7</c:v>
                </c:pt>
                <c:pt idx="128">
                  <c:v>76</c:v>
                </c:pt>
                <c:pt idx="129">
                  <c:v>57</c:v>
                </c:pt>
                <c:pt idx="130">
                  <c:v>17</c:v>
                </c:pt>
                <c:pt idx="131">
                  <c:v>9</c:v>
                </c:pt>
                <c:pt idx="132">
                  <c:v>164</c:v>
                </c:pt>
                <c:pt idx="133">
                  <c:v>98</c:v>
                </c:pt>
                <c:pt idx="134">
                  <c:v>2</c:v>
                </c:pt>
                <c:pt idx="135">
                  <c:v>18</c:v>
                </c:pt>
                <c:pt idx="136">
                  <c:v>220</c:v>
                </c:pt>
                <c:pt idx="137">
                  <c:v>19</c:v>
                </c:pt>
                <c:pt idx="138">
                  <c:v>43</c:v>
                </c:pt>
                <c:pt idx="139">
                  <c:v>65</c:v>
                </c:pt>
                <c:pt idx="140">
                  <c:v>287</c:v>
                </c:pt>
                <c:pt idx="141">
                  <c:v>5</c:v>
                </c:pt>
                <c:pt idx="142">
                  <c:v>12</c:v>
                </c:pt>
                <c:pt idx="143">
                  <c:v>2</c:v>
                </c:pt>
                <c:pt idx="144">
                  <c:v>3</c:v>
                </c:pt>
                <c:pt idx="145">
                  <c:v>92</c:v>
                </c:pt>
                <c:pt idx="146">
                  <c:v>81</c:v>
                </c:pt>
                <c:pt idx="147">
                  <c:v>86</c:v>
                </c:pt>
                <c:pt idx="148">
                  <c:v>1</c:v>
                </c:pt>
                <c:pt idx="149">
                  <c:v>198</c:v>
                </c:pt>
                <c:pt idx="150">
                  <c:v>18</c:v>
                </c:pt>
                <c:pt idx="151">
                  <c:v>9</c:v>
                </c:pt>
                <c:pt idx="152">
                  <c:v>44</c:v>
                </c:pt>
                <c:pt idx="153">
                  <c:v>77</c:v>
                </c:pt>
                <c:pt idx="154">
                  <c:v>6</c:v>
                </c:pt>
                <c:pt idx="155">
                  <c:v>161</c:v>
                </c:pt>
                <c:pt idx="156">
                  <c:v>7</c:v>
                </c:pt>
                <c:pt idx="157">
                  <c:v>210</c:v>
                </c:pt>
                <c:pt idx="158">
                  <c:v>3</c:v>
                </c:pt>
                <c:pt idx="159">
                  <c:v>228</c:v>
                </c:pt>
                <c:pt idx="160">
                  <c:v>953</c:v>
                </c:pt>
                <c:pt idx="161">
                  <c:v>10</c:v>
                </c:pt>
                <c:pt idx="162">
                  <c:v>22</c:v>
                </c:pt>
                <c:pt idx="163">
                  <c:v>4</c:v>
                </c:pt>
                <c:pt idx="164">
                  <c:v>9</c:v>
                </c:pt>
                <c:pt idx="165">
                  <c:v>139</c:v>
                </c:pt>
                <c:pt idx="166">
                  <c:v>45</c:v>
                </c:pt>
                <c:pt idx="167">
                  <c:v>206</c:v>
                </c:pt>
                <c:pt idx="168">
                  <c:v>313</c:v>
                </c:pt>
                <c:pt idx="169">
                  <c:v>16</c:v>
                </c:pt>
                <c:pt idx="170">
                  <c:v>81</c:v>
                </c:pt>
                <c:pt idx="171">
                  <c:v>4</c:v>
                </c:pt>
                <c:pt idx="172">
                  <c:v>13</c:v>
                </c:pt>
                <c:pt idx="173">
                  <c:v>119</c:v>
                </c:pt>
                <c:pt idx="174">
                  <c:v>989</c:v>
                </c:pt>
                <c:pt idx="175">
                  <c:v>155</c:v>
                </c:pt>
                <c:pt idx="176">
                  <c:v>7</c:v>
                </c:pt>
                <c:pt idx="177">
                  <c:v>198</c:v>
                </c:pt>
                <c:pt idx="178">
                  <c:v>10</c:v>
                </c:pt>
                <c:pt idx="179">
                  <c:v>14</c:v>
                </c:pt>
                <c:pt idx="180">
                  <c:v>2</c:v>
                </c:pt>
                <c:pt idx="181">
                  <c:v>187</c:v>
                </c:pt>
                <c:pt idx="182">
                  <c:v>2</c:v>
                </c:pt>
                <c:pt idx="183">
                  <c:v>20</c:v>
                </c:pt>
                <c:pt idx="184">
                  <c:v>56</c:v>
                </c:pt>
                <c:pt idx="185">
                  <c:v>11</c:v>
                </c:pt>
                <c:pt idx="186">
                  <c:v>148</c:v>
                </c:pt>
                <c:pt idx="187">
                  <c:v>56</c:v>
                </c:pt>
                <c:pt idx="188">
                  <c:v>336</c:v>
                </c:pt>
                <c:pt idx="189">
                  <c:v>81</c:v>
                </c:pt>
                <c:pt idx="190">
                  <c:v>31</c:v>
                </c:pt>
              </c:numCache>
            </c:numRef>
          </c:val>
        </c:ser>
        <c:dLbls>
          <c:showLegendKey val="0"/>
          <c:showVal val="0"/>
          <c:showCatName val="0"/>
          <c:showSerName val="0"/>
          <c:showPercent val="0"/>
          <c:showBubbleSize val="0"/>
        </c:dLbls>
        <c:gapWidth val="219"/>
        <c:overlap val="-27"/>
        <c:axId val="-609492704"/>
        <c:axId val="-609494336"/>
      </c:barChart>
      <c:catAx>
        <c:axId val="-60949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94336"/>
        <c:crosses val="autoZero"/>
        <c:auto val="1"/>
        <c:lblAlgn val="ctr"/>
        <c:lblOffset val="100"/>
        <c:noMultiLvlLbl val="0"/>
      </c:catAx>
      <c:valAx>
        <c:axId val="-6094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92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[Book2.xlsx]Country or territory!PivotTable1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s>
    <c:plotArea>
      <c:layout/>
      <c:pieChart>
        <c:varyColors val="1"/>
        <c:ser>
          <c:idx val="0"/>
          <c:order val="0"/>
          <c:tx>
            <c:strRef>
              <c:f>'Country or territory'!$B$3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cat>
            <c:strRef>
              <c:f>'Country or territory'!$A$4:$A$195</c:f>
              <c:strCache>
                <c:ptCount val="191"/>
                <c:pt idx="0">
                  <c:v>Afghanistan</c:v>
                </c:pt>
                <c:pt idx="1">
                  <c:v>Albania</c:v>
                </c:pt>
                <c:pt idx="2">
                  <c:v>Algeria</c:v>
                </c:pt>
                <c:pt idx="3">
                  <c:v>Angola</c:v>
                </c:pt>
                <c:pt idx="4">
                  <c:v>Anguilla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Bolivia (Plurinational State of)</c:v>
                </c:pt>
                <c:pt idx="21">
                  <c:v>Bonaire</c:v>
                </c:pt>
                <c:pt idx="22">
                  <c:v>Bosnia and Herzegovina</c:v>
                </c:pt>
                <c:pt idx="23">
                  <c:v>Botswana</c:v>
                </c:pt>
                <c:pt idx="24">
                  <c:v>Brazil</c:v>
                </c:pt>
                <c:pt idx="25">
                  <c:v>British Virgin Islands</c:v>
                </c:pt>
                <c:pt idx="26">
                  <c:v>Brunei Darussalam</c:v>
                </c:pt>
                <c:pt idx="27">
                  <c:v>Bulgaria</c:v>
                </c:pt>
                <c:pt idx="28">
                  <c:v>Burkina Faso</c:v>
                </c:pt>
                <c:pt idx="29">
                  <c:v>Burundi</c:v>
                </c:pt>
                <c:pt idx="30">
                  <c:v>CÃ´te d'Ivoire</c:v>
                </c:pt>
                <c:pt idx="31">
                  <c:v>Cabo Verde</c:v>
                </c:pt>
                <c:pt idx="32">
                  <c:v>Cambodia</c:v>
                </c:pt>
                <c:pt idx="33">
                  <c:v>Cameroon</c:v>
                </c:pt>
                <c:pt idx="34">
                  <c:v>Canada</c:v>
                </c:pt>
                <c:pt idx="35">
                  <c:v>Cayman Islands</c:v>
                </c:pt>
                <c:pt idx="36">
                  <c:v>Central African Rep.</c:v>
                </c:pt>
                <c:pt idx="37">
                  <c:v>Chad</c:v>
                </c:pt>
                <c:pt idx="38">
                  <c:v>Chile</c:v>
                </c:pt>
                <c:pt idx="39">
                  <c:v>China</c:v>
                </c:pt>
                <c:pt idx="40">
                  <c:v>China, Hong Kong SAR</c:v>
                </c:pt>
                <c:pt idx="41">
                  <c:v>China, Macao SAR</c:v>
                </c:pt>
                <c:pt idx="42">
                  <c:v>Colombia</c:v>
                </c:pt>
                <c:pt idx="43">
                  <c:v>Congo</c:v>
                </c:pt>
                <c:pt idx="44">
                  <c:v>Costa Rica</c:v>
                </c:pt>
                <c:pt idx="45">
                  <c:v>Croatia</c:v>
                </c:pt>
                <c:pt idx="46">
                  <c:v>Cuba</c:v>
                </c:pt>
                <c:pt idx="47">
                  <c:v>CuraÃ§ao</c:v>
                </c:pt>
                <c:pt idx="48">
                  <c:v>Cyprus</c:v>
                </c:pt>
                <c:pt idx="49">
                  <c:v>Czech Rep.</c:v>
                </c:pt>
                <c:pt idx="50">
                  <c:v>Dem. Rep. of the Congo</c:v>
                </c:pt>
                <c:pt idx="51">
                  <c:v>Denmark</c:v>
                </c:pt>
                <c:pt idx="52">
                  <c:v>Djibouti</c:v>
                </c:pt>
                <c:pt idx="53">
                  <c:v>Dominican Rep.</c:v>
                </c:pt>
                <c:pt idx="54">
                  <c:v>Ecuador</c:v>
                </c:pt>
                <c:pt idx="55">
                  <c:v>Egypt</c:v>
                </c:pt>
                <c:pt idx="56">
                  <c:v>El Salvador</c:v>
                </c:pt>
                <c:pt idx="57">
                  <c:v>Eritrea</c:v>
                </c:pt>
                <c:pt idx="58">
                  <c:v>Estonia</c:v>
                </c:pt>
                <c:pt idx="59">
                  <c:v>Ethiopia</c:v>
                </c:pt>
                <c:pt idx="60">
                  <c:v>Fiji</c:v>
                </c:pt>
                <c:pt idx="61">
                  <c:v>Finland</c:v>
                </c:pt>
                <c:pt idx="62">
                  <c:v>France</c:v>
                </c:pt>
                <c:pt idx="63">
                  <c:v>Gabon</c:v>
                </c:pt>
                <c:pt idx="64">
                  <c:v>Gambia</c:v>
                </c:pt>
                <c:pt idx="65">
                  <c:v>Georgia</c:v>
                </c:pt>
                <c:pt idx="66">
                  <c:v>Germany</c:v>
                </c:pt>
                <c:pt idx="67">
                  <c:v>Ghana</c:v>
                </c:pt>
                <c:pt idx="68">
                  <c:v>Greece</c:v>
                </c:pt>
                <c:pt idx="69">
                  <c:v>Grenada</c:v>
                </c:pt>
                <c:pt idx="70">
                  <c:v>Guatemala</c:v>
                </c:pt>
                <c:pt idx="71">
                  <c:v>Guinea</c:v>
                </c:pt>
                <c:pt idx="72">
                  <c:v>Guinea-Bissau</c:v>
                </c:pt>
                <c:pt idx="73">
                  <c:v>Guyana</c:v>
                </c:pt>
                <c:pt idx="74">
                  <c:v>Haiti</c:v>
                </c:pt>
                <c:pt idx="75">
                  <c:v>Honduras</c:v>
                </c:pt>
                <c:pt idx="76">
                  <c:v>Hungary</c:v>
                </c:pt>
                <c:pt idx="77">
                  <c:v>Iceland</c:v>
                </c:pt>
                <c:pt idx="78">
                  <c:v>India</c:v>
                </c:pt>
                <c:pt idx="79">
                  <c:v>Indonesia</c:v>
                </c:pt>
                <c:pt idx="80">
                  <c:v>Iran (Islamic Rep. of)</c:v>
                </c:pt>
                <c:pt idx="81">
                  <c:v>Iraq</c:v>
                </c:pt>
                <c:pt idx="82">
                  <c:v>Ireland</c:v>
                </c:pt>
                <c:pt idx="83">
                  <c:v>Israel</c:v>
                </c:pt>
                <c:pt idx="84">
                  <c:v>Italy</c:v>
                </c:pt>
                <c:pt idx="85">
                  <c:v>Jamaica</c:v>
                </c:pt>
                <c:pt idx="86">
                  <c:v>Japan</c:v>
                </c:pt>
                <c:pt idx="87">
                  <c:v>Jordan</c:v>
                </c:pt>
                <c:pt idx="88">
                  <c:v>Kazakhstan</c:v>
                </c:pt>
                <c:pt idx="89">
                  <c:v>Kenya</c:v>
                </c:pt>
                <c:pt idx="90">
                  <c:v>Kuwait</c:v>
                </c:pt>
                <c:pt idx="91">
                  <c:v>Kyrgyzstan</c:v>
                </c:pt>
                <c:pt idx="92">
                  <c:v>Latvia</c:v>
                </c:pt>
                <c:pt idx="93">
                  <c:v>Lebanon</c:v>
                </c:pt>
                <c:pt idx="94">
                  <c:v>Lesotho</c:v>
                </c:pt>
                <c:pt idx="95">
                  <c:v>Liberia</c:v>
                </c:pt>
                <c:pt idx="96">
                  <c:v>Libya</c:v>
                </c:pt>
                <c:pt idx="97">
                  <c:v>Liechtenstein</c:v>
                </c:pt>
                <c:pt idx="98">
                  <c:v>Lithuania</c:v>
                </c:pt>
                <c:pt idx="99">
                  <c:v>Luxembourg</c:v>
                </c:pt>
                <c:pt idx="100">
                  <c:v>Madagascar</c:v>
                </c:pt>
                <c:pt idx="101">
                  <c:v>Malawi</c:v>
                </c:pt>
                <c:pt idx="102">
                  <c:v>Malaysia</c:v>
                </c:pt>
                <c:pt idx="103">
                  <c:v>Mali</c:v>
                </c:pt>
                <c:pt idx="104">
                  <c:v>Malta</c:v>
                </c:pt>
                <c:pt idx="105">
                  <c:v>Mauritania</c:v>
                </c:pt>
                <c:pt idx="106">
                  <c:v>Mauritius</c:v>
                </c:pt>
                <c:pt idx="107">
                  <c:v>Mexico</c:v>
                </c:pt>
                <c:pt idx="108">
                  <c:v>Micronesia (Federated States of)</c:v>
                </c:pt>
                <c:pt idx="109">
                  <c:v>Monaco</c:v>
                </c:pt>
                <c:pt idx="110">
                  <c:v>Mongolia</c:v>
                </c:pt>
                <c:pt idx="111">
                  <c:v>Montenegro</c:v>
                </c:pt>
                <c:pt idx="112">
                  <c:v>Montserrat</c:v>
                </c:pt>
                <c:pt idx="113">
                  <c:v>Morocco</c:v>
                </c:pt>
                <c:pt idx="114">
                  <c:v>Mozambique</c:v>
                </c:pt>
                <c:pt idx="115">
                  <c:v>Myanmar</c:v>
                </c:pt>
                <c:pt idx="116">
                  <c:v>Namibia</c:v>
                </c:pt>
                <c:pt idx="117">
                  <c:v>Nauru</c:v>
                </c:pt>
                <c:pt idx="118">
                  <c:v>Nepal</c:v>
                </c:pt>
                <c:pt idx="119">
                  <c:v>Netherlands</c:v>
                </c:pt>
                <c:pt idx="120">
                  <c:v>New Zealand</c:v>
                </c:pt>
                <c:pt idx="121">
                  <c:v>Nicaragua</c:v>
                </c:pt>
                <c:pt idx="122">
                  <c:v>Niger</c:v>
                </c:pt>
                <c:pt idx="123">
                  <c:v>Nigeria</c:v>
                </c:pt>
                <c:pt idx="124">
                  <c:v>Norway</c:v>
                </c:pt>
                <c:pt idx="125">
                  <c:v>Oman</c:v>
                </c:pt>
                <c:pt idx="126">
                  <c:v>Pakistan</c:v>
                </c:pt>
                <c:pt idx="127">
                  <c:v>Palau</c:v>
                </c:pt>
                <c:pt idx="128">
                  <c:v>Panama</c:v>
                </c:pt>
                <c:pt idx="129">
                  <c:v>Papua New Guinea</c:v>
                </c:pt>
                <c:pt idx="130">
                  <c:v>Paraguay</c:v>
                </c:pt>
                <c:pt idx="131">
                  <c:v>Peru</c:v>
                </c:pt>
                <c:pt idx="132">
                  <c:v>Philippines</c:v>
                </c:pt>
                <c:pt idx="133">
                  <c:v>Poland</c:v>
                </c:pt>
                <c:pt idx="134">
                  <c:v>Portugal</c:v>
                </c:pt>
                <c:pt idx="135">
                  <c:v>Qatar</c:v>
                </c:pt>
                <c:pt idx="136">
                  <c:v>Rep. of Korea</c:v>
                </c:pt>
                <c:pt idx="137">
                  <c:v>Rep. of Moldova</c:v>
                </c:pt>
                <c:pt idx="138">
                  <c:v>Romania</c:v>
                </c:pt>
                <c:pt idx="139">
                  <c:v>Russian Federation</c:v>
                </c:pt>
                <c:pt idx="140">
                  <c:v>Rwanda</c:v>
                </c:pt>
                <c:pt idx="141">
                  <c:v>Saint Kitts and Nevis</c:v>
                </c:pt>
                <c:pt idx="142">
                  <c:v>Saint Lucia</c:v>
                </c:pt>
                <c:pt idx="143">
                  <c:v>Saint Vincent and the Grenadines</c:v>
                </c:pt>
                <c:pt idx="144">
                  <c:v>Samoa</c:v>
                </c:pt>
                <c:pt idx="145">
                  <c:v>Saudi Arabia</c:v>
                </c:pt>
                <c:pt idx="146">
                  <c:v>Senegal</c:v>
                </c:pt>
                <c:pt idx="147">
                  <c:v>Serbia and Kosovo (S/RES/1244 (1999))</c:v>
                </c:pt>
                <c:pt idx="148">
                  <c:v>Seychelles</c:v>
                </c:pt>
                <c:pt idx="149">
                  <c:v>Sierra Leone</c:v>
                </c:pt>
                <c:pt idx="150">
                  <c:v>Singapore</c:v>
                </c:pt>
                <c:pt idx="151">
                  <c:v>Sint Maarten (Dutch part)</c:v>
                </c:pt>
                <c:pt idx="152">
                  <c:v>Slovakia</c:v>
                </c:pt>
                <c:pt idx="153">
                  <c:v>Slovenia</c:v>
                </c:pt>
                <c:pt idx="154">
                  <c:v>Solomon Islands</c:v>
                </c:pt>
                <c:pt idx="155">
                  <c:v>Somalia</c:v>
                </c:pt>
                <c:pt idx="156">
                  <c:v>South Africa</c:v>
                </c:pt>
                <c:pt idx="157">
                  <c:v>South Sudan</c:v>
                </c:pt>
                <c:pt idx="158">
                  <c:v>Spain</c:v>
                </c:pt>
                <c:pt idx="159">
                  <c:v>Sri Lanka</c:v>
                </c:pt>
                <c:pt idx="160">
                  <c:v>Sudan</c:v>
                </c:pt>
                <c:pt idx="161">
                  <c:v>Suriname</c:v>
                </c:pt>
                <c:pt idx="162">
                  <c:v>Swaziland</c:v>
                </c:pt>
                <c:pt idx="163">
                  <c:v>Sweden</c:v>
                </c:pt>
                <c:pt idx="164">
                  <c:v>Switzerland</c:v>
                </c:pt>
                <c:pt idx="165">
                  <c:v>Syrian Arab Rep.</c:v>
                </c:pt>
                <c:pt idx="166">
                  <c:v>Tajikistan</c:v>
                </c:pt>
                <c:pt idx="167">
                  <c:v>Thailand</c:v>
                </c:pt>
                <c:pt idx="168">
                  <c:v>The former Yugoslav Republic of Macedonia</c:v>
                </c:pt>
                <c:pt idx="169">
                  <c:v>Timor-Leste</c:v>
                </c:pt>
                <c:pt idx="170">
                  <c:v>Togo</c:v>
                </c:pt>
                <c:pt idx="171">
                  <c:v>Tonga</c:v>
                </c:pt>
                <c:pt idx="172">
                  <c:v>Trinidad and Tobago</c:v>
                </c:pt>
                <c:pt idx="173">
                  <c:v>Tunisia</c:v>
                </c:pt>
                <c:pt idx="174">
                  <c:v>Turkey</c:v>
                </c:pt>
                <c:pt idx="175">
                  <c:v>Turkmenistan</c:v>
                </c:pt>
                <c:pt idx="176">
                  <c:v>Turks and Caicos Islands</c:v>
                </c:pt>
                <c:pt idx="177">
                  <c:v>Uganda</c:v>
                </c:pt>
                <c:pt idx="178">
                  <c:v>Ukraine</c:v>
                </c:pt>
                <c:pt idx="179">
                  <c:v>United Arab Emirates</c:v>
                </c:pt>
                <c:pt idx="180">
                  <c:v>United Kingdom</c:v>
                </c:pt>
                <c:pt idx="181">
                  <c:v>United Rep. of Tanzania</c:v>
                </c:pt>
                <c:pt idx="182">
                  <c:v>United States of America</c:v>
                </c:pt>
                <c:pt idx="183">
                  <c:v>Uruguay</c:v>
                </c:pt>
                <c:pt idx="184">
                  <c:v>Uzbekistan</c:v>
                </c:pt>
                <c:pt idx="185">
                  <c:v>Vanuatu</c:v>
                </c:pt>
                <c:pt idx="186">
                  <c:v>Venezuela (Bolivarian Republic of)</c:v>
                </c:pt>
                <c:pt idx="187">
                  <c:v>Viet Nam</c:v>
                </c:pt>
                <c:pt idx="188">
                  <c:v>Yemen</c:v>
                </c:pt>
                <c:pt idx="189">
                  <c:v>Zambia</c:v>
                </c:pt>
                <c:pt idx="190">
                  <c:v>Zimbabwe</c:v>
                </c:pt>
              </c:strCache>
            </c:strRef>
          </c:cat>
          <c:val>
            <c:numRef>
              <c:f>'Country or territory'!$B$4:$B$195</c:f>
              <c:numCache>
                <c:formatCode>General</c:formatCode>
                <c:ptCount val="191"/>
                <c:pt idx="0">
                  <c:v>527</c:v>
                </c:pt>
                <c:pt idx="1">
                  <c:v>92</c:v>
                </c:pt>
                <c:pt idx="2">
                  <c:v>28</c:v>
                </c:pt>
                <c:pt idx="3">
                  <c:v>110</c:v>
                </c:pt>
                <c:pt idx="4">
                  <c:v>3</c:v>
                </c:pt>
                <c:pt idx="5">
                  <c:v>4</c:v>
                </c:pt>
                <c:pt idx="6">
                  <c:v>13</c:v>
                </c:pt>
                <c:pt idx="7">
                  <c:v>337</c:v>
                </c:pt>
                <c:pt idx="8">
                  <c:v>7</c:v>
                </c:pt>
                <c:pt idx="9">
                  <c:v>1</c:v>
                </c:pt>
                <c:pt idx="10">
                  <c:v>2</c:v>
                </c:pt>
                <c:pt idx="11">
                  <c:v>184</c:v>
                </c:pt>
                <c:pt idx="12">
                  <c:v>14</c:v>
                </c:pt>
                <c:pt idx="13">
                  <c:v>17</c:v>
                </c:pt>
                <c:pt idx="14">
                  <c:v>89</c:v>
                </c:pt>
                <c:pt idx="15">
                  <c:v>4</c:v>
                </c:pt>
                <c:pt idx="16">
                  <c:v>127</c:v>
                </c:pt>
                <c:pt idx="17">
                  <c:v>4</c:v>
                </c:pt>
                <c:pt idx="18">
                  <c:v>19</c:v>
                </c:pt>
                <c:pt idx="19">
                  <c:v>39</c:v>
                </c:pt>
                <c:pt idx="20">
                  <c:v>108</c:v>
                </c:pt>
                <c:pt idx="21">
                  <c:v>1</c:v>
                </c:pt>
                <c:pt idx="22">
                  <c:v>41</c:v>
                </c:pt>
                <c:pt idx="23">
                  <c:v>24</c:v>
                </c:pt>
                <c:pt idx="24">
                  <c:v>140</c:v>
                </c:pt>
                <c:pt idx="25">
                  <c:v>5</c:v>
                </c:pt>
                <c:pt idx="26">
                  <c:v>1</c:v>
                </c:pt>
                <c:pt idx="27">
                  <c:v>10</c:v>
                </c:pt>
                <c:pt idx="28">
                  <c:v>55</c:v>
                </c:pt>
                <c:pt idx="29">
                  <c:v>93</c:v>
                </c:pt>
                <c:pt idx="30">
                  <c:v>102</c:v>
                </c:pt>
                <c:pt idx="31">
                  <c:v>1</c:v>
                </c:pt>
                <c:pt idx="32">
                  <c:v>22</c:v>
                </c:pt>
                <c:pt idx="33">
                  <c:v>891</c:v>
                </c:pt>
                <c:pt idx="34">
                  <c:v>9</c:v>
                </c:pt>
                <c:pt idx="35">
                  <c:v>10</c:v>
                </c:pt>
                <c:pt idx="36">
                  <c:v>157</c:v>
                </c:pt>
                <c:pt idx="37">
                  <c:v>369</c:v>
                </c:pt>
                <c:pt idx="38">
                  <c:v>10</c:v>
                </c:pt>
                <c:pt idx="39">
                  <c:v>247</c:v>
                </c:pt>
                <c:pt idx="40">
                  <c:v>17</c:v>
                </c:pt>
                <c:pt idx="41">
                  <c:v>9</c:v>
                </c:pt>
                <c:pt idx="42">
                  <c:v>262</c:v>
                </c:pt>
                <c:pt idx="43">
                  <c:v>320</c:v>
                </c:pt>
                <c:pt idx="44">
                  <c:v>19</c:v>
                </c:pt>
                <c:pt idx="45">
                  <c:v>79</c:v>
                </c:pt>
                <c:pt idx="46">
                  <c:v>199</c:v>
                </c:pt>
                <c:pt idx="47">
                  <c:v>8</c:v>
                </c:pt>
                <c:pt idx="48">
                  <c:v>1</c:v>
                </c:pt>
                <c:pt idx="49">
                  <c:v>53</c:v>
                </c:pt>
                <c:pt idx="50">
                  <c:v>811</c:v>
                </c:pt>
                <c:pt idx="51">
                  <c:v>4</c:v>
                </c:pt>
                <c:pt idx="52">
                  <c:v>36</c:v>
                </c:pt>
                <c:pt idx="53">
                  <c:v>8</c:v>
                </c:pt>
                <c:pt idx="54">
                  <c:v>9</c:v>
                </c:pt>
                <c:pt idx="55">
                  <c:v>208</c:v>
                </c:pt>
                <c:pt idx="56">
                  <c:v>45</c:v>
                </c:pt>
                <c:pt idx="57">
                  <c:v>62</c:v>
                </c:pt>
                <c:pt idx="58">
                  <c:v>39</c:v>
                </c:pt>
                <c:pt idx="59">
                  <c:v>308</c:v>
                </c:pt>
                <c:pt idx="60">
                  <c:v>22</c:v>
                </c:pt>
                <c:pt idx="61">
                  <c:v>3</c:v>
                </c:pt>
                <c:pt idx="62">
                  <c:v>4</c:v>
                </c:pt>
                <c:pt idx="63">
                  <c:v>591</c:v>
                </c:pt>
                <c:pt idx="64">
                  <c:v>26</c:v>
                </c:pt>
                <c:pt idx="65">
                  <c:v>97</c:v>
                </c:pt>
                <c:pt idx="66">
                  <c:v>8</c:v>
                </c:pt>
                <c:pt idx="67">
                  <c:v>124</c:v>
                </c:pt>
                <c:pt idx="68">
                  <c:v>6</c:v>
                </c:pt>
                <c:pt idx="69">
                  <c:v>5</c:v>
                </c:pt>
                <c:pt idx="70">
                  <c:v>16</c:v>
                </c:pt>
                <c:pt idx="71">
                  <c:v>136</c:v>
                </c:pt>
                <c:pt idx="72">
                  <c:v>152</c:v>
                </c:pt>
                <c:pt idx="73">
                  <c:v>8</c:v>
                </c:pt>
                <c:pt idx="74">
                  <c:v>15</c:v>
                </c:pt>
                <c:pt idx="75">
                  <c:v>68</c:v>
                </c:pt>
                <c:pt idx="76">
                  <c:v>17</c:v>
                </c:pt>
                <c:pt idx="77">
                  <c:v>16</c:v>
                </c:pt>
                <c:pt idx="78">
                  <c:v>27</c:v>
                </c:pt>
                <c:pt idx="79">
                  <c:v>195</c:v>
                </c:pt>
                <c:pt idx="80">
                  <c:v>248</c:v>
                </c:pt>
                <c:pt idx="81">
                  <c:v>438</c:v>
                </c:pt>
                <c:pt idx="82">
                  <c:v>6</c:v>
                </c:pt>
                <c:pt idx="83">
                  <c:v>7</c:v>
                </c:pt>
                <c:pt idx="84">
                  <c:v>3</c:v>
                </c:pt>
                <c:pt idx="85">
                  <c:v>12</c:v>
                </c:pt>
                <c:pt idx="86">
                  <c:v>4</c:v>
                </c:pt>
                <c:pt idx="87">
                  <c:v>125</c:v>
                </c:pt>
                <c:pt idx="88">
                  <c:v>60</c:v>
                </c:pt>
                <c:pt idx="89">
                  <c:v>111</c:v>
                </c:pt>
                <c:pt idx="90">
                  <c:v>15</c:v>
                </c:pt>
                <c:pt idx="91">
                  <c:v>108</c:v>
                </c:pt>
                <c:pt idx="92">
                  <c:v>44</c:v>
                </c:pt>
                <c:pt idx="93">
                  <c:v>43</c:v>
                </c:pt>
                <c:pt idx="94">
                  <c:v>7</c:v>
                </c:pt>
                <c:pt idx="95">
                  <c:v>187</c:v>
                </c:pt>
                <c:pt idx="96">
                  <c:v>21</c:v>
                </c:pt>
                <c:pt idx="97">
                  <c:v>3</c:v>
                </c:pt>
                <c:pt idx="98">
                  <c:v>91</c:v>
                </c:pt>
                <c:pt idx="99">
                  <c:v>1</c:v>
                </c:pt>
                <c:pt idx="100">
                  <c:v>7</c:v>
                </c:pt>
                <c:pt idx="101">
                  <c:v>45</c:v>
                </c:pt>
                <c:pt idx="102">
                  <c:v>28</c:v>
                </c:pt>
                <c:pt idx="103">
                  <c:v>115</c:v>
                </c:pt>
                <c:pt idx="104">
                  <c:v>49</c:v>
                </c:pt>
                <c:pt idx="105">
                  <c:v>29</c:v>
                </c:pt>
                <c:pt idx="106">
                  <c:v>1</c:v>
                </c:pt>
                <c:pt idx="107">
                  <c:v>26</c:v>
                </c:pt>
                <c:pt idx="108">
                  <c:v>7</c:v>
                </c:pt>
                <c:pt idx="109">
                  <c:v>2</c:v>
                </c:pt>
                <c:pt idx="110">
                  <c:v>17</c:v>
                </c:pt>
                <c:pt idx="111">
                  <c:v>234</c:v>
                </c:pt>
                <c:pt idx="112">
                  <c:v>3</c:v>
                </c:pt>
                <c:pt idx="113">
                  <c:v>60</c:v>
                </c:pt>
                <c:pt idx="114">
                  <c:v>166</c:v>
                </c:pt>
                <c:pt idx="115">
                  <c:v>27</c:v>
                </c:pt>
                <c:pt idx="116">
                  <c:v>48</c:v>
                </c:pt>
                <c:pt idx="117">
                  <c:v>3</c:v>
                </c:pt>
                <c:pt idx="118">
                  <c:v>127</c:v>
                </c:pt>
                <c:pt idx="119">
                  <c:v>4</c:v>
                </c:pt>
                <c:pt idx="120">
                  <c:v>2</c:v>
                </c:pt>
                <c:pt idx="121">
                  <c:v>43</c:v>
                </c:pt>
                <c:pt idx="122">
                  <c:v>90</c:v>
                </c:pt>
                <c:pt idx="123">
                  <c:v>73</c:v>
                </c:pt>
                <c:pt idx="124">
                  <c:v>4</c:v>
                </c:pt>
                <c:pt idx="125">
                  <c:v>18</c:v>
                </c:pt>
                <c:pt idx="126">
                  <c:v>1082</c:v>
                </c:pt>
                <c:pt idx="127">
                  <c:v>7</c:v>
                </c:pt>
                <c:pt idx="128">
                  <c:v>76</c:v>
                </c:pt>
                <c:pt idx="129">
                  <c:v>57</c:v>
                </c:pt>
                <c:pt idx="130">
                  <c:v>17</c:v>
                </c:pt>
                <c:pt idx="131">
                  <c:v>9</c:v>
                </c:pt>
                <c:pt idx="132">
                  <c:v>164</c:v>
                </c:pt>
                <c:pt idx="133">
                  <c:v>98</c:v>
                </c:pt>
                <c:pt idx="134">
                  <c:v>2</c:v>
                </c:pt>
                <c:pt idx="135">
                  <c:v>18</c:v>
                </c:pt>
                <c:pt idx="136">
                  <c:v>220</c:v>
                </c:pt>
                <c:pt idx="137">
                  <c:v>19</c:v>
                </c:pt>
                <c:pt idx="138">
                  <c:v>43</c:v>
                </c:pt>
                <c:pt idx="139">
                  <c:v>65</c:v>
                </c:pt>
                <c:pt idx="140">
                  <c:v>287</c:v>
                </c:pt>
                <c:pt idx="141">
                  <c:v>5</c:v>
                </c:pt>
                <c:pt idx="142">
                  <c:v>12</c:v>
                </c:pt>
                <c:pt idx="143">
                  <c:v>2</c:v>
                </c:pt>
                <c:pt idx="144">
                  <c:v>3</c:v>
                </c:pt>
                <c:pt idx="145">
                  <c:v>92</c:v>
                </c:pt>
                <c:pt idx="146">
                  <c:v>81</c:v>
                </c:pt>
                <c:pt idx="147">
                  <c:v>86</c:v>
                </c:pt>
                <c:pt idx="148">
                  <c:v>1</c:v>
                </c:pt>
                <c:pt idx="149">
                  <c:v>198</c:v>
                </c:pt>
                <c:pt idx="150">
                  <c:v>18</c:v>
                </c:pt>
                <c:pt idx="151">
                  <c:v>9</c:v>
                </c:pt>
                <c:pt idx="152">
                  <c:v>44</c:v>
                </c:pt>
                <c:pt idx="153">
                  <c:v>77</c:v>
                </c:pt>
                <c:pt idx="154">
                  <c:v>6</c:v>
                </c:pt>
                <c:pt idx="155">
                  <c:v>161</c:v>
                </c:pt>
                <c:pt idx="156">
                  <c:v>7</c:v>
                </c:pt>
                <c:pt idx="157">
                  <c:v>210</c:v>
                </c:pt>
                <c:pt idx="158">
                  <c:v>3</c:v>
                </c:pt>
                <c:pt idx="159">
                  <c:v>228</c:v>
                </c:pt>
                <c:pt idx="160">
                  <c:v>953</c:v>
                </c:pt>
                <c:pt idx="161">
                  <c:v>10</c:v>
                </c:pt>
                <c:pt idx="162">
                  <c:v>22</c:v>
                </c:pt>
                <c:pt idx="163">
                  <c:v>4</c:v>
                </c:pt>
                <c:pt idx="164">
                  <c:v>9</c:v>
                </c:pt>
                <c:pt idx="165">
                  <c:v>139</c:v>
                </c:pt>
                <c:pt idx="166">
                  <c:v>45</c:v>
                </c:pt>
                <c:pt idx="167">
                  <c:v>206</c:v>
                </c:pt>
                <c:pt idx="168">
                  <c:v>313</c:v>
                </c:pt>
                <c:pt idx="169">
                  <c:v>16</c:v>
                </c:pt>
                <c:pt idx="170">
                  <c:v>81</c:v>
                </c:pt>
                <c:pt idx="171">
                  <c:v>4</c:v>
                </c:pt>
                <c:pt idx="172">
                  <c:v>13</c:v>
                </c:pt>
                <c:pt idx="173">
                  <c:v>119</c:v>
                </c:pt>
                <c:pt idx="174">
                  <c:v>989</c:v>
                </c:pt>
                <c:pt idx="175">
                  <c:v>155</c:v>
                </c:pt>
                <c:pt idx="176">
                  <c:v>7</c:v>
                </c:pt>
                <c:pt idx="177">
                  <c:v>198</c:v>
                </c:pt>
                <c:pt idx="178">
                  <c:v>10</c:v>
                </c:pt>
                <c:pt idx="179">
                  <c:v>14</c:v>
                </c:pt>
                <c:pt idx="180">
                  <c:v>2</c:v>
                </c:pt>
                <c:pt idx="181">
                  <c:v>187</c:v>
                </c:pt>
                <c:pt idx="182">
                  <c:v>2</c:v>
                </c:pt>
                <c:pt idx="183">
                  <c:v>20</c:v>
                </c:pt>
                <c:pt idx="184">
                  <c:v>56</c:v>
                </c:pt>
                <c:pt idx="185">
                  <c:v>11</c:v>
                </c:pt>
                <c:pt idx="186">
                  <c:v>148</c:v>
                </c:pt>
                <c:pt idx="187">
                  <c:v>56</c:v>
                </c:pt>
                <c:pt idx="188">
                  <c:v>336</c:v>
                </c:pt>
                <c:pt idx="189">
                  <c:v>81</c:v>
                </c:pt>
                <c:pt idx="190">
                  <c:v>31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[Book2.xlsx]Origin!PivotTable3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Origin!$B$3</c:f>
              <c:strCache>
                <c:ptCount val="1"/>
                <c:pt idx="0">
                  <c:v>Total</c:v>
                </c:pt>
              </c:strCache>
            </c:strRef>
          </c:tx>
          <c:spPr>
            <a:solidFill>
              <a:schemeClr val="accent1"/>
            </a:solidFill>
            <a:ln>
              <a:noFill/>
            </a:ln>
            <a:effectLst/>
          </c:spPr>
          <c:invertIfNegative val="0"/>
          <c:cat>
            <c:strRef>
              <c:f>Origin!$A$4:$A$207</c:f>
              <c:strCache>
                <c:ptCount val="203"/>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Bermuda</c:v>
                </c:pt>
                <c:pt idx="20">
                  <c:v>Bhutan</c:v>
                </c:pt>
                <c:pt idx="21">
                  <c:v>Bolivia (Plurinational State of)</c:v>
                </c:pt>
                <c:pt idx="22">
                  <c:v>Bosnia and Herzegovina</c:v>
                </c:pt>
                <c:pt idx="23">
                  <c:v>Botswana</c:v>
                </c:pt>
                <c:pt idx="24">
                  <c:v>Brazil</c:v>
                </c:pt>
                <c:pt idx="25">
                  <c:v>Brunei Darussalam</c:v>
                </c:pt>
                <c:pt idx="26">
                  <c:v>Bulgaria</c:v>
                </c:pt>
                <c:pt idx="27">
                  <c:v>Burkina Faso</c:v>
                </c:pt>
                <c:pt idx="28">
                  <c:v>Burundi</c:v>
                </c:pt>
                <c:pt idx="29">
                  <c:v>CÃ´te d'Ivoire</c:v>
                </c:pt>
                <c:pt idx="30">
                  <c:v>Cabo Verde</c:v>
                </c:pt>
                <c:pt idx="31">
                  <c:v>Cambodia</c:v>
                </c:pt>
                <c:pt idx="32">
                  <c:v>Cameroon</c:v>
                </c:pt>
                <c:pt idx="33">
                  <c:v>Canada</c:v>
                </c:pt>
                <c:pt idx="34">
                  <c:v>Cayman Islands</c:v>
                </c:pt>
                <c:pt idx="35">
                  <c:v>Central African Rep.</c:v>
                </c:pt>
                <c:pt idx="36">
                  <c:v>Chad</c:v>
                </c:pt>
                <c:pt idx="37">
                  <c:v>Chile</c:v>
                </c:pt>
                <c:pt idx="38">
                  <c:v>China</c:v>
                </c:pt>
                <c:pt idx="39">
                  <c:v>China, Hong Kong SAR</c:v>
                </c:pt>
                <c:pt idx="40">
                  <c:v>China, Macao SAR</c:v>
                </c:pt>
                <c:pt idx="41">
                  <c:v>Colombia</c:v>
                </c:pt>
                <c:pt idx="42">
                  <c:v>Comoros</c:v>
                </c:pt>
                <c:pt idx="43">
                  <c:v>Congo</c:v>
                </c:pt>
                <c:pt idx="44">
                  <c:v>Costa Rica</c:v>
                </c:pt>
                <c:pt idx="45">
                  <c:v>Croatia</c:v>
                </c:pt>
                <c:pt idx="46">
                  <c:v>Cuba</c:v>
                </c:pt>
                <c:pt idx="47">
                  <c:v>Cyprus</c:v>
                </c:pt>
                <c:pt idx="48">
                  <c:v>Czech Rep.</c:v>
                </c:pt>
                <c:pt idx="49">
                  <c:v>Dem. People's Rep. of Korea</c:v>
                </c:pt>
                <c:pt idx="50">
                  <c:v>Dem. Rep. of the Congo</c:v>
                </c:pt>
                <c:pt idx="51">
                  <c:v>Denmark</c:v>
                </c:pt>
                <c:pt idx="52">
                  <c:v>Djibouti</c:v>
                </c:pt>
                <c:pt idx="53">
                  <c:v>Dominica</c:v>
                </c:pt>
                <c:pt idx="54">
                  <c:v>Dominican Rep.</c:v>
                </c:pt>
                <c:pt idx="55">
                  <c:v>Ecuador</c:v>
                </c:pt>
                <c:pt idx="56">
                  <c:v>Egypt</c:v>
                </c:pt>
                <c:pt idx="57">
                  <c:v>El Salvador</c:v>
                </c:pt>
                <c:pt idx="58">
                  <c:v>Equatorial Guinea</c:v>
                </c:pt>
                <c:pt idx="59">
                  <c:v>Eritrea</c:v>
                </c:pt>
                <c:pt idx="60">
                  <c:v>Estonia</c:v>
                </c:pt>
                <c:pt idx="61">
                  <c:v>Ethiopia</c:v>
                </c:pt>
                <c:pt idx="62">
                  <c:v>Fiji</c:v>
                </c:pt>
                <c:pt idx="63">
                  <c:v>Finland</c:v>
                </c:pt>
                <c:pt idx="64">
                  <c:v>France</c:v>
                </c:pt>
                <c:pt idx="65">
                  <c:v>Gabon</c:v>
                </c:pt>
                <c:pt idx="66">
                  <c:v>Gambia</c:v>
                </c:pt>
                <c:pt idx="67">
                  <c:v>Georgia</c:v>
                </c:pt>
                <c:pt idx="68">
                  <c:v>Germany</c:v>
                </c:pt>
                <c:pt idx="69">
                  <c:v>Ghana</c:v>
                </c:pt>
                <c:pt idx="70">
                  <c:v>Gibraltar</c:v>
                </c:pt>
                <c:pt idx="71">
                  <c:v>Greece</c:v>
                </c:pt>
                <c:pt idx="72">
                  <c:v>Grenada</c:v>
                </c:pt>
                <c:pt idx="73">
                  <c:v>Guatemala</c:v>
                </c:pt>
                <c:pt idx="74">
                  <c:v>Guinea</c:v>
                </c:pt>
                <c:pt idx="75">
                  <c:v>Guinea-Bissau</c:v>
                </c:pt>
                <c:pt idx="76">
                  <c:v>Guyana</c:v>
                </c:pt>
                <c:pt idx="77">
                  <c:v>Haiti</c:v>
                </c:pt>
                <c:pt idx="78">
                  <c:v>Honduras</c:v>
                </c:pt>
                <c:pt idx="79">
                  <c:v>Hungary</c:v>
                </c:pt>
                <c:pt idx="80">
                  <c:v>Iceland</c:v>
                </c:pt>
                <c:pt idx="81">
                  <c:v>India</c:v>
                </c:pt>
                <c:pt idx="82">
                  <c:v>Indonesia</c:v>
                </c:pt>
                <c:pt idx="83">
                  <c:v>Iran (Islamic Rep. of)</c:v>
                </c:pt>
                <c:pt idx="84">
                  <c:v>Iraq</c:v>
                </c:pt>
                <c:pt idx="85">
                  <c:v>Ireland</c:v>
                </c:pt>
                <c:pt idx="86">
                  <c:v>Israel</c:v>
                </c:pt>
                <c:pt idx="87">
                  <c:v>Italy</c:v>
                </c:pt>
                <c:pt idx="88">
                  <c:v>Jamaica</c:v>
                </c:pt>
                <c:pt idx="89">
                  <c:v>Japan</c:v>
                </c:pt>
                <c:pt idx="90">
                  <c:v>Jordan</c:v>
                </c:pt>
                <c:pt idx="91">
                  <c:v>Kazakhstan</c:v>
                </c:pt>
                <c:pt idx="92">
                  <c:v>Kenya</c:v>
                </c:pt>
                <c:pt idx="93">
                  <c:v>Kiribati</c:v>
                </c:pt>
                <c:pt idx="94">
                  <c:v>Kuwait</c:v>
                </c:pt>
                <c:pt idx="95">
                  <c:v>Kyrgyzstan</c:v>
                </c:pt>
                <c:pt idx="96">
                  <c:v>Lao People's Dem. Rep.</c:v>
                </c:pt>
                <c:pt idx="97">
                  <c:v>Latvia</c:v>
                </c:pt>
                <c:pt idx="98">
                  <c:v>Lebanon</c:v>
                </c:pt>
                <c:pt idx="99">
                  <c:v>Lesotho</c:v>
                </c:pt>
                <c:pt idx="100">
                  <c:v>Liberia</c:v>
                </c:pt>
                <c:pt idx="101">
                  <c:v>Libya</c:v>
                </c:pt>
                <c:pt idx="102">
                  <c:v>Liechtenstein</c:v>
                </c:pt>
                <c:pt idx="103">
                  <c:v>Lithuania</c:v>
                </c:pt>
                <c:pt idx="104">
                  <c:v>Luxembourg</c:v>
                </c:pt>
                <c:pt idx="105">
                  <c:v>Madagascar</c:v>
                </c:pt>
                <c:pt idx="106">
                  <c:v>Malawi</c:v>
                </c:pt>
                <c:pt idx="107">
                  <c:v>Malaysia</c:v>
                </c:pt>
                <c:pt idx="108">
                  <c:v>Maldives</c:v>
                </c:pt>
                <c:pt idx="109">
                  <c:v>Mali</c:v>
                </c:pt>
                <c:pt idx="110">
                  <c:v>Malta</c:v>
                </c:pt>
                <c:pt idx="111">
                  <c:v>Marshall Islands</c:v>
                </c:pt>
                <c:pt idx="112">
                  <c:v>Mauritania</c:v>
                </c:pt>
                <c:pt idx="113">
                  <c:v>Mauritius</c:v>
                </c:pt>
                <c:pt idx="114">
                  <c:v>Mexico</c:v>
                </c:pt>
                <c:pt idx="115">
                  <c:v>Micronesia (Federated States of)</c:v>
                </c:pt>
                <c:pt idx="116">
                  <c:v>Monaco</c:v>
                </c:pt>
                <c:pt idx="117">
                  <c:v>Mongolia</c:v>
                </c:pt>
                <c:pt idx="118">
                  <c:v>Morocco</c:v>
                </c:pt>
                <c:pt idx="119">
                  <c:v>Mozambique</c:v>
                </c:pt>
                <c:pt idx="120">
                  <c:v>Myanmar</c:v>
                </c:pt>
                <c:pt idx="121">
                  <c:v>Namibia</c:v>
                </c:pt>
                <c:pt idx="122">
                  <c:v>Nauru</c:v>
                </c:pt>
                <c:pt idx="123">
                  <c:v>Nepal</c:v>
                </c:pt>
                <c:pt idx="124">
                  <c:v>Netherlands</c:v>
                </c:pt>
                <c:pt idx="125">
                  <c:v>New Zealand</c:v>
                </c:pt>
                <c:pt idx="126">
                  <c:v>Nicaragua</c:v>
                </c:pt>
                <c:pt idx="127">
                  <c:v>Niger</c:v>
                </c:pt>
                <c:pt idx="128">
                  <c:v>Nigeria</c:v>
                </c:pt>
                <c:pt idx="129">
                  <c:v>Niue</c:v>
                </c:pt>
                <c:pt idx="130">
                  <c:v>Norway</c:v>
                </c:pt>
                <c:pt idx="131">
                  <c:v>Oman</c:v>
                </c:pt>
                <c:pt idx="132">
                  <c:v>Pakistan</c:v>
                </c:pt>
                <c:pt idx="133">
                  <c:v>Palau</c:v>
                </c:pt>
                <c:pt idx="134">
                  <c:v>Palestinian</c:v>
                </c:pt>
                <c:pt idx="135">
                  <c:v>Panama</c:v>
                </c:pt>
                <c:pt idx="136">
                  <c:v>Papua New Guinea</c:v>
                </c:pt>
                <c:pt idx="137">
                  <c:v>Paraguay</c:v>
                </c:pt>
                <c:pt idx="138">
                  <c:v>Peru</c:v>
                </c:pt>
                <c:pt idx="139">
                  <c:v>Philippines</c:v>
                </c:pt>
                <c:pt idx="140">
                  <c:v>Poland</c:v>
                </c:pt>
                <c:pt idx="141">
                  <c:v>Portugal</c:v>
                </c:pt>
                <c:pt idx="142">
                  <c:v>Qatar</c:v>
                </c:pt>
                <c:pt idx="143">
                  <c:v>Rep. of Korea</c:v>
                </c:pt>
                <c:pt idx="144">
                  <c:v>Rep. of Moldova</c:v>
                </c:pt>
                <c:pt idx="145">
                  <c:v>Romania</c:v>
                </c:pt>
                <c:pt idx="146">
                  <c:v>Russian Federation</c:v>
                </c:pt>
                <c:pt idx="147">
                  <c:v>Rwanda</c:v>
                </c:pt>
                <c:pt idx="148">
                  <c:v>Saint Kitts and Nevis</c:v>
                </c:pt>
                <c:pt idx="149">
                  <c:v>Saint Lucia</c:v>
                </c:pt>
                <c:pt idx="150">
                  <c:v>Saint Vincent and the Grenadines</c:v>
                </c:pt>
                <c:pt idx="151">
                  <c:v>Samoa</c:v>
                </c:pt>
                <c:pt idx="152">
                  <c:v>San Marino</c:v>
                </c:pt>
                <c:pt idx="153">
                  <c:v>Sao Tome and Principe</c:v>
                </c:pt>
                <c:pt idx="154">
                  <c:v>Saudi Arabia</c:v>
                </c:pt>
                <c:pt idx="155">
                  <c:v>Senegal</c:v>
                </c:pt>
                <c:pt idx="156">
                  <c:v>Serbia and Kosovo (S/RES/1244 (1999))</c:v>
                </c:pt>
                <c:pt idx="157">
                  <c:v>Seychelles</c:v>
                </c:pt>
                <c:pt idx="158">
                  <c:v>Sierra Leone</c:v>
                </c:pt>
                <c:pt idx="159">
                  <c:v>Singapore</c:v>
                </c:pt>
                <c:pt idx="160">
                  <c:v>Slovakia</c:v>
                </c:pt>
                <c:pt idx="161">
                  <c:v>Slovenia</c:v>
                </c:pt>
                <c:pt idx="162">
                  <c:v>Solomon Islands</c:v>
                </c:pt>
                <c:pt idx="163">
                  <c:v>Somalia</c:v>
                </c:pt>
                <c:pt idx="164">
                  <c:v>South Africa</c:v>
                </c:pt>
                <c:pt idx="165">
                  <c:v>Spain</c:v>
                </c:pt>
                <c:pt idx="166">
                  <c:v>Sri Lanka</c:v>
                </c:pt>
                <c:pt idx="167">
                  <c:v>Stateless</c:v>
                </c:pt>
                <c:pt idx="168">
                  <c:v>Sudan</c:v>
                </c:pt>
                <c:pt idx="169">
                  <c:v>Suriname</c:v>
                </c:pt>
                <c:pt idx="170">
                  <c:v>Swaziland</c:v>
                </c:pt>
                <c:pt idx="171">
                  <c:v>Sweden</c:v>
                </c:pt>
                <c:pt idx="172">
                  <c:v>Switzerland</c:v>
                </c:pt>
                <c:pt idx="173">
                  <c:v>Syrian Arab Rep.</c:v>
                </c:pt>
                <c:pt idx="174">
                  <c:v>Tajikistan</c:v>
                </c:pt>
                <c:pt idx="175">
                  <c:v>Thailand</c:v>
                </c:pt>
                <c:pt idx="176">
                  <c:v>The former Yugoslav Republic of Macedonia</c:v>
                </c:pt>
                <c:pt idx="177">
                  <c:v>Tibetan</c:v>
                </c:pt>
                <c:pt idx="178">
                  <c:v>Timor-Leste</c:v>
                </c:pt>
                <c:pt idx="179">
                  <c:v>Togo</c:v>
                </c:pt>
                <c:pt idx="180">
                  <c:v>Tonga</c:v>
                </c:pt>
                <c:pt idx="181">
                  <c:v>Trinidad and Tobago</c:v>
                </c:pt>
                <c:pt idx="182">
                  <c:v>Tunisia</c:v>
                </c:pt>
                <c:pt idx="183">
                  <c:v>Turkey</c:v>
                </c:pt>
                <c:pt idx="184">
                  <c:v>Turkmenistan</c:v>
                </c:pt>
                <c:pt idx="185">
                  <c:v>Turks and Caicos Islands</c:v>
                </c:pt>
                <c:pt idx="186">
                  <c:v>Tuvalu</c:v>
                </c:pt>
                <c:pt idx="187">
                  <c:v>Uganda</c:v>
                </c:pt>
                <c:pt idx="188">
                  <c:v>Ukraine</c:v>
                </c:pt>
                <c:pt idx="189">
                  <c:v>United Arab Emirates</c:v>
                </c:pt>
                <c:pt idx="190">
                  <c:v>United Kingdom</c:v>
                </c:pt>
                <c:pt idx="191">
                  <c:v>United Rep. of Tanzania</c:v>
                </c:pt>
                <c:pt idx="192">
                  <c:v>United States of America</c:v>
                </c:pt>
                <c:pt idx="193">
                  <c:v>Uruguay</c:v>
                </c:pt>
                <c:pt idx="194">
                  <c:v>Uzbekistan</c:v>
                </c:pt>
                <c:pt idx="195">
                  <c:v>Vanuatu</c:v>
                </c:pt>
                <c:pt idx="196">
                  <c:v>Various/Unknown</c:v>
                </c:pt>
                <c:pt idx="197">
                  <c:v>Venezuela (Bolivarian Republic of)</c:v>
                </c:pt>
                <c:pt idx="198">
                  <c:v>Viet Nam</c:v>
                </c:pt>
                <c:pt idx="199">
                  <c:v>Western Sahara</c:v>
                </c:pt>
                <c:pt idx="200">
                  <c:v>Yemen</c:v>
                </c:pt>
                <c:pt idx="201">
                  <c:v>Zambia</c:v>
                </c:pt>
                <c:pt idx="202">
                  <c:v>Zimbabwe</c:v>
                </c:pt>
              </c:strCache>
            </c:strRef>
          </c:cat>
          <c:val>
            <c:numRef>
              <c:f>Origin!$B$4:$B$207</c:f>
              <c:numCache>
                <c:formatCode>General</c:formatCode>
                <c:ptCount val="203"/>
                <c:pt idx="0">
                  <c:v>751406</c:v>
                </c:pt>
                <c:pt idx="1">
                  <c:v>377739</c:v>
                </c:pt>
                <c:pt idx="2">
                  <c:v>643290</c:v>
                </c:pt>
                <c:pt idx="3">
                  <c:v>12056</c:v>
                </c:pt>
                <c:pt idx="4">
                  <c:v>554515</c:v>
                </c:pt>
                <c:pt idx="5">
                  <c:v>24123</c:v>
                </c:pt>
                <c:pt idx="6">
                  <c:v>180919</c:v>
                </c:pt>
                <c:pt idx="7">
                  <c:v>421982</c:v>
                </c:pt>
                <c:pt idx="8">
                  <c:v>50263</c:v>
                </c:pt>
                <c:pt idx="9">
                  <c:v>62253</c:v>
                </c:pt>
                <c:pt idx="10">
                  <c:v>403954</c:v>
                </c:pt>
                <c:pt idx="11">
                  <c:v>28141</c:v>
                </c:pt>
                <c:pt idx="12">
                  <c:v>114551</c:v>
                </c:pt>
                <c:pt idx="13">
                  <c:v>508546</c:v>
                </c:pt>
                <c:pt idx="14">
                  <c:v>36171</c:v>
                </c:pt>
                <c:pt idx="15">
                  <c:v>327633</c:v>
                </c:pt>
                <c:pt idx="16">
                  <c:v>66304</c:v>
                </c:pt>
                <c:pt idx="17">
                  <c:v>34194</c:v>
                </c:pt>
                <c:pt idx="18">
                  <c:v>231199</c:v>
                </c:pt>
                <c:pt idx="19">
                  <c:v>8058</c:v>
                </c:pt>
                <c:pt idx="20">
                  <c:v>146721</c:v>
                </c:pt>
                <c:pt idx="21">
                  <c:v>142760</c:v>
                </c:pt>
                <c:pt idx="22">
                  <c:v>371815</c:v>
                </c:pt>
                <c:pt idx="23">
                  <c:v>26144</c:v>
                </c:pt>
                <c:pt idx="24">
                  <c:v>150781</c:v>
                </c:pt>
                <c:pt idx="25">
                  <c:v>4015</c:v>
                </c:pt>
                <c:pt idx="26">
                  <c:v>321561</c:v>
                </c:pt>
                <c:pt idx="27">
                  <c:v>225134</c:v>
                </c:pt>
                <c:pt idx="28">
                  <c:v>562793</c:v>
                </c:pt>
                <c:pt idx="29">
                  <c:v>504788</c:v>
                </c:pt>
                <c:pt idx="30">
                  <c:v>58323</c:v>
                </c:pt>
                <c:pt idx="31">
                  <c:v>136685</c:v>
                </c:pt>
                <c:pt idx="32">
                  <c:v>566906</c:v>
                </c:pt>
                <c:pt idx="33">
                  <c:v>88447</c:v>
                </c:pt>
                <c:pt idx="34">
                  <c:v>4029</c:v>
                </c:pt>
                <c:pt idx="35">
                  <c:v>301668</c:v>
                </c:pt>
                <c:pt idx="36">
                  <c:v>295684</c:v>
                </c:pt>
                <c:pt idx="37">
                  <c:v>160797</c:v>
                </c:pt>
                <c:pt idx="38">
                  <c:v>542757</c:v>
                </c:pt>
                <c:pt idx="39">
                  <c:v>34180</c:v>
                </c:pt>
                <c:pt idx="40">
                  <c:v>22115</c:v>
                </c:pt>
                <c:pt idx="41">
                  <c:v>416164</c:v>
                </c:pt>
                <c:pt idx="42">
                  <c:v>126628</c:v>
                </c:pt>
                <c:pt idx="43">
                  <c:v>651270</c:v>
                </c:pt>
                <c:pt idx="44">
                  <c:v>38226</c:v>
                </c:pt>
                <c:pt idx="45">
                  <c:v>196934</c:v>
                </c:pt>
                <c:pt idx="46">
                  <c:v>440219</c:v>
                </c:pt>
                <c:pt idx="47">
                  <c:v>70396</c:v>
                </c:pt>
                <c:pt idx="48">
                  <c:v>231199</c:v>
                </c:pt>
                <c:pt idx="49">
                  <c:v>104563</c:v>
                </c:pt>
                <c:pt idx="50">
                  <c:v>794062</c:v>
                </c:pt>
                <c:pt idx="51">
                  <c:v>34161</c:v>
                </c:pt>
                <c:pt idx="52">
                  <c:v>132701</c:v>
                </c:pt>
                <c:pt idx="53">
                  <c:v>32160</c:v>
                </c:pt>
                <c:pt idx="54">
                  <c:v>82448</c:v>
                </c:pt>
                <c:pt idx="55">
                  <c:v>261407</c:v>
                </c:pt>
                <c:pt idx="56">
                  <c:v>412290</c:v>
                </c:pt>
                <c:pt idx="57">
                  <c:v>80409</c:v>
                </c:pt>
                <c:pt idx="58">
                  <c:v>86392</c:v>
                </c:pt>
                <c:pt idx="59">
                  <c:v>371734</c:v>
                </c:pt>
                <c:pt idx="60">
                  <c:v>128533</c:v>
                </c:pt>
                <c:pt idx="61">
                  <c:v>540419</c:v>
                </c:pt>
                <c:pt idx="62">
                  <c:v>40179</c:v>
                </c:pt>
                <c:pt idx="63">
                  <c:v>26113</c:v>
                </c:pt>
                <c:pt idx="64">
                  <c:v>84386</c:v>
                </c:pt>
                <c:pt idx="65">
                  <c:v>92416</c:v>
                </c:pt>
                <c:pt idx="66">
                  <c:v>200890</c:v>
                </c:pt>
                <c:pt idx="67">
                  <c:v>313391</c:v>
                </c:pt>
                <c:pt idx="68">
                  <c:v>128697</c:v>
                </c:pt>
                <c:pt idx="69">
                  <c:v>377708</c:v>
                </c:pt>
                <c:pt idx="70">
                  <c:v>4017</c:v>
                </c:pt>
                <c:pt idx="71">
                  <c:v>58261</c:v>
                </c:pt>
                <c:pt idx="72">
                  <c:v>18094</c:v>
                </c:pt>
                <c:pt idx="73">
                  <c:v>82388</c:v>
                </c:pt>
                <c:pt idx="74">
                  <c:v>337536</c:v>
                </c:pt>
                <c:pt idx="75">
                  <c:v>182824</c:v>
                </c:pt>
                <c:pt idx="76">
                  <c:v>40206</c:v>
                </c:pt>
                <c:pt idx="77">
                  <c:v>118600</c:v>
                </c:pt>
                <c:pt idx="78">
                  <c:v>58274</c:v>
                </c:pt>
                <c:pt idx="79">
                  <c:v>130632</c:v>
                </c:pt>
                <c:pt idx="80">
                  <c:v>4014</c:v>
                </c:pt>
                <c:pt idx="81">
                  <c:v>395880</c:v>
                </c:pt>
                <c:pt idx="82">
                  <c:v>140660</c:v>
                </c:pt>
                <c:pt idx="83">
                  <c:v>538554</c:v>
                </c:pt>
                <c:pt idx="84">
                  <c:v>677188</c:v>
                </c:pt>
                <c:pt idx="85">
                  <c:v>34170</c:v>
                </c:pt>
                <c:pt idx="86">
                  <c:v>188936</c:v>
                </c:pt>
                <c:pt idx="87">
                  <c:v>80368</c:v>
                </c:pt>
                <c:pt idx="88">
                  <c:v>66324</c:v>
                </c:pt>
                <c:pt idx="89">
                  <c:v>50264</c:v>
                </c:pt>
                <c:pt idx="90">
                  <c:v>273274</c:v>
                </c:pt>
                <c:pt idx="91">
                  <c:v>247168</c:v>
                </c:pt>
                <c:pt idx="92">
                  <c:v>251190</c:v>
                </c:pt>
                <c:pt idx="93">
                  <c:v>6025</c:v>
                </c:pt>
                <c:pt idx="94">
                  <c:v>114575</c:v>
                </c:pt>
                <c:pt idx="95">
                  <c:v>205024</c:v>
                </c:pt>
                <c:pt idx="96">
                  <c:v>76395</c:v>
                </c:pt>
                <c:pt idx="97">
                  <c:v>170865</c:v>
                </c:pt>
                <c:pt idx="98">
                  <c:v>291490</c:v>
                </c:pt>
                <c:pt idx="99">
                  <c:v>18100</c:v>
                </c:pt>
                <c:pt idx="100">
                  <c:v>508595</c:v>
                </c:pt>
                <c:pt idx="101">
                  <c:v>273360</c:v>
                </c:pt>
                <c:pt idx="102">
                  <c:v>2015</c:v>
                </c:pt>
                <c:pt idx="103">
                  <c:v>186945</c:v>
                </c:pt>
                <c:pt idx="104">
                  <c:v>2005</c:v>
                </c:pt>
                <c:pt idx="105">
                  <c:v>68370</c:v>
                </c:pt>
                <c:pt idx="106">
                  <c:v>66345</c:v>
                </c:pt>
                <c:pt idx="107">
                  <c:v>86485</c:v>
                </c:pt>
                <c:pt idx="108">
                  <c:v>20100</c:v>
                </c:pt>
                <c:pt idx="109">
                  <c:v>199021</c:v>
                </c:pt>
                <c:pt idx="110">
                  <c:v>12056</c:v>
                </c:pt>
                <c:pt idx="111">
                  <c:v>2015</c:v>
                </c:pt>
                <c:pt idx="112">
                  <c:v>235257</c:v>
                </c:pt>
                <c:pt idx="113">
                  <c:v>68370</c:v>
                </c:pt>
                <c:pt idx="114">
                  <c:v>60295</c:v>
                </c:pt>
                <c:pt idx="115">
                  <c:v>4028</c:v>
                </c:pt>
                <c:pt idx="116">
                  <c:v>6045</c:v>
                </c:pt>
                <c:pt idx="117">
                  <c:v>203095</c:v>
                </c:pt>
                <c:pt idx="118">
                  <c:v>269365</c:v>
                </c:pt>
                <c:pt idx="119">
                  <c:v>94471</c:v>
                </c:pt>
                <c:pt idx="120">
                  <c:v>237250</c:v>
                </c:pt>
                <c:pt idx="121">
                  <c:v>58307</c:v>
                </c:pt>
                <c:pt idx="122">
                  <c:v>4026</c:v>
                </c:pt>
                <c:pt idx="123">
                  <c:v>172949</c:v>
                </c:pt>
                <c:pt idx="124">
                  <c:v>62332</c:v>
                </c:pt>
                <c:pt idx="125">
                  <c:v>36209</c:v>
                </c:pt>
                <c:pt idx="126">
                  <c:v>92476</c:v>
                </c:pt>
                <c:pt idx="127">
                  <c:v>156838</c:v>
                </c:pt>
                <c:pt idx="128">
                  <c:v>534903</c:v>
                </c:pt>
                <c:pt idx="129">
                  <c:v>2015</c:v>
                </c:pt>
                <c:pt idx="130">
                  <c:v>12046</c:v>
                </c:pt>
                <c:pt idx="131">
                  <c:v>44239</c:v>
                </c:pt>
                <c:pt idx="132">
                  <c:v>472517</c:v>
                </c:pt>
                <c:pt idx="133">
                  <c:v>6036</c:v>
                </c:pt>
                <c:pt idx="134">
                  <c:v>307640</c:v>
                </c:pt>
                <c:pt idx="135">
                  <c:v>38193</c:v>
                </c:pt>
                <c:pt idx="136">
                  <c:v>22127</c:v>
                </c:pt>
                <c:pt idx="137">
                  <c:v>56290</c:v>
                </c:pt>
                <c:pt idx="138">
                  <c:v>229230</c:v>
                </c:pt>
                <c:pt idx="139">
                  <c:v>128704</c:v>
                </c:pt>
                <c:pt idx="140">
                  <c:v>166872</c:v>
                </c:pt>
                <c:pt idx="141">
                  <c:v>56307</c:v>
                </c:pt>
                <c:pt idx="142">
                  <c:v>56295</c:v>
                </c:pt>
                <c:pt idx="143">
                  <c:v>66355</c:v>
                </c:pt>
                <c:pt idx="144">
                  <c:v>267380</c:v>
                </c:pt>
                <c:pt idx="145">
                  <c:v>297530</c:v>
                </c:pt>
                <c:pt idx="146">
                  <c:v>452295</c:v>
                </c:pt>
                <c:pt idx="147">
                  <c:v>498569</c:v>
                </c:pt>
                <c:pt idx="148">
                  <c:v>12060</c:v>
                </c:pt>
                <c:pt idx="149">
                  <c:v>16085</c:v>
                </c:pt>
                <c:pt idx="150">
                  <c:v>12071</c:v>
                </c:pt>
                <c:pt idx="151">
                  <c:v>20117</c:v>
                </c:pt>
                <c:pt idx="152">
                  <c:v>6031</c:v>
                </c:pt>
                <c:pt idx="153">
                  <c:v>22103</c:v>
                </c:pt>
                <c:pt idx="154">
                  <c:v>114575</c:v>
                </c:pt>
                <c:pt idx="155">
                  <c:v>273443</c:v>
                </c:pt>
                <c:pt idx="156">
                  <c:v>388176</c:v>
                </c:pt>
                <c:pt idx="157">
                  <c:v>26151</c:v>
                </c:pt>
                <c:pt idx="158">
                  <c:v>625234</c:v>
                </c:pt>
                <c:pt idx="159">
                  <c:v>46245</c:v>
                </c:pt>
                <c:pt idx="160">
                  <c:v>191105</c:v>
                </c:pt>
                <c:pt idx="161">
                  <c:v>96544</c:v>
                </c:pt>
                <c:pt idx="162">
                  <c:v>30155</c:v>
                </c:pt>
                <c:pt idx="163">
                  <c:v>579068</c:v>
                </c:pt>
                <c:pt idx="164">
                  <c:v>172989</c:v>
                </c:pt>
                <c:pt idx="165">
                  <c:v>64262</c:v>
                </c:pt>
                <c:pt idx="166">
                  <c:v>478415</c:v>
                </c:pt>
                <c:pt idx="167">
                  <c:v>271577</c:v>
                </c:pt>
                <c:pt idx="168">
                  <c:v>599091</c:v>
                </c:pt>
                <c:pt idx="169">
                  <c:v>42238</c:v>
                </c:pt>
                <c:pt idx="170">
                  <c:v>26137</c:v>
                </c:pt>
                <c:pt idx="171">
                  <c:v>56336</c:v>
                </c:pt>
                <c:pt idx="172">
                  <c:v>54256</c:v>
                </c:pt>
                <c:pt idx="173">
                  <c:v>392228</c:v>
                </c:pt>
                <c:pt idx="174">
                  <c:v>241366</c:v>
                </c:pt>
                <c:pt idx="175">
                  <c:v>86520</c:v>
                </c:pt>
                <c:pt idx="176">
                  <c:v>259355</c:v>
                </c:pt>
                <c:pt idx="177">
                  <c:v>8057</c:v>
                </c:pt>
                <c:pt idx="178">
                  <c:v>14091</c:v>
                </c:pt>
                <c:pt idx="179">
                  <c:v>273589</c:v>
                </c:pt>
                <c:pt idx="180">
                  <c:v>28168</c:v>
                </c:pt>
                <c:pt idx="181">
                  <c:v>22129</c:v>
                </c:pt>
                <c:pt idx="182">
                  <c:v>269537</c:v>
                </c:pt>
                <c:pt idx="183">
                  <c:v>392262</c:v>
                </c:pt>
                <c:pt idx="184">
                  <c:v>134774</c:v>
                </c:pt>
                <c:pt idx="185">
                  <c:v>2015</c:v>
                </c:pt>
                <c:pt idx="186">
                  <c:v>14083</c:v>
                </c:pt>
                <c:pt idx="187">
                  <c:v>297708</c:v>
                </c:pt>
                <c:pt idx="188">
                  <c:v>339932</c:v>
                </c:pt>
                <c:pt idx="189">
                  <c:v>60275</c:v>
                </c:pt>
                <c:pt idx="190">
                  <c:v>78343</c:v>
                </c:pt>
                <c:pt idx="191">
                  <c:v>259498</c:v>
                </c:pt>
                <c:pt idx="192">
                  <c:v>106621</c:v>
                </c:pt>
                <c:pt idx="193">
                  <c:v>50295</c:v>
                </c:pt>
                <c:pt idx="194">
                  <c:v>247442</c:v>
                </c:pt>
                <c:pt idx="195">
                  <c:v>10050</c:v>
                </c:pt>
                <c:pt idx="196">
                  <c:v>454581</c:v>
                </c:pt>
                <c:pt idx="197">
                  <c:v>80463</c:v>
                </c:pt>
                <c:pt idx="198">
                  <c:v>243405</c:v>
                </c:pt>
                <c:pt idx="199">
                  <c:v>26118</c:v>
                </c:pt>
                <c:pt idx="200">
                  <c:v>239356</c:v>
                </c:pt>
                <c:pt idx="201">
                  <c:v>104603</c:v>
                </c:pt>
                <c:pt idx="202">
                  <c:v>173043</c:v>
                </c:pt>
              </c:numCache>
            </c:numRef>
          </c:val>
        </c:ser>
        <c:dLbls>
          <c:showLegendKey val="0"/>
          <c:showVal val="0"/>
          <c:showCatName val="0"/>
          <c:showSerName val="0"/>
          <c:showPercent val="0"/>
          <c:showBubbleSize val="0"/>
        </c:dLbls>
        <c:gapWidth val="219"/>
        <c:overlap val="-27"/>
        <c:axId val="-611293632"/>
        <c:axId val="-611296896"/>
      </c:barChart>
      <c:catAx>
        <c:axId val="-6112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6896"/>
        <c:crosses val="autoZero"/>
        <c:auto val="1"/>
        <c:lblAlgn val="ctr"/>
        <c:lblOffset val="100"/>
        <c:noMultiLvlLbl val="0"/>
      </c:catAx>
      <c:valAx>
        <c:axId val="-6112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3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[Book2.xlsx]Origin!PivotTable3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s>
    <c:plotArea>
      <c:layout/>
      <c:pieChart>
        <c:varyColors val="1"/>
        <c:ser>
          <c:idx val="0"/>
          <c:order val="0"/>
          <c:tx>
            <c:strRef>
              <c:f>Origin!$B$3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cat>
            <c:strRef>
              <c:f>Origin!$A$4:$A$207</c:f>
              <c:strCache>
                <c:ptCount val="203"/>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Bermuda</c:v>
                </c:pt>
                <c:pt idx="20">
                  <c:v>Bhutan</c:v>
                </c:pt>
                <c:pt idx="21">
                  <c:v>Bolivia (Plurinational State of)</c:v>
                </c:pt>
                <c:pt idx="22">
                  <c:v>Bosnia and Herzegovina</c:v>
                </c:pt>
                <c:pt idx="23">
                  <c:v>Botswana</c:v>
                </c:pt>
                <c:pt idx="24">
                  <c:v>Brazil</c:v>
                </c:pt>
                <c:pt idx="25">
                  <c:v>Brunei Darussalam</c:v>
                </c:pt>
                <c:pt idx="26">
                  <c:v>Bulgaria</c:v>
                </c:pt>
                <c:pt idx="27">
                  <c:v>Burkina Faso</c:v>
                </c:pt>
                <c:pt idx="28">
                  <c:v>Burundi</c:v>
                </c:pt>
                <c:pt idx="29">
                  <c:v>CÃ´te d'Ivoire</c:v>
                </c:pt>
                <c:pt idx="30">
                  <c:v>Cabo Verde</c:v>
                </c:pt>
                <c:pt idx="31">
                  <c:v>Cambodia</c:v>
                </c:pt>
                <c:pt idx="32">
                  <c:v>Cameroon</c:v>
                </c:pt>
                <c:pt idx="33">
                  <c:v>Canada</c:v>
                </c:pt>
                <c:pt idx="34">
                  <c:v>Cayman Islands</c:v>
                </c:pt>
                <c:pt idx="35">
                  <c:v>Central African Rep.</c:v>
                </c:pt>
                <c:pt idx="36">
                  <c:v>Chad</c:v>
                </c:pt>
                <c:pt idx="37">
                  <c:v>Chile</c:v>
                </c:pt>
                <c:pt idx="38">
                  <c:v>China</c:v>
                </c:pt>
                <c:pt idx="39">
                  <c:v>China, Hong Kong SAR</c:v>
                </c:pt>
                <c:pt idx="40">
                  <c:v>China, Macao SAR</c:v>
                </c:pt>
                <c:pt idx="41">
                  <c:v>Colombia</c:v>
                </c:pt>
                <c:pt idx="42">
                  <c:v>Comoros</c:v>
                </c:pt>
                <c:pt idx="43">
                  <c:v>Congo</c:v>
                </c:pt>
                <c:pt idx="44">
                  <c:v>Costa Rica</c:v>
                </c:pt>
                <c:pt idx="45">
                  <c:v>Croatia</c:v>
                </c:pt>
                <c:pt idx="46">
                  <c:v>Cuba</c:v>
                </c:pt>
                <c:pt idx="47">
                  <c:v>Cyprus</c:v>
                </c:pt>
                <c:pt idx="48">
                  <c:v>Czech Rep.</c:v>
                </c:pt>
                <c:pt idx="49">
                  <c:v>Dem. People's Rep. of Korea</c:v>
                </c:pt>
                <c:pt idx="50">
                  <c:v>Dem. Rep. of the Congo</c:v>
                </c:pt>
                <c:pt idx="51">
                  <c:v>Denmark</c:v>
                </c:pt>
                <c:pt idx="52">
                  <c:v>Djibouti</c:v>
                </c:pt>
                <c:pt idx="53">
                  <c:v>Dominica</c:v>
                </c:pt>
                <c:pt idx="54">
                  <c:v>Dominican Rep.</c:v>
                </c:pt>
                <c:pt idx="55">
                  <c:v>Ecuador</c:v>
                </c:pt>
                <c:pt idx="56">
                  <c:v>Egypt</c:v>
                </c:pt>
                <c:pt idx="57">
                  <c:v>El Salvador</c:v>
                </c:pt>
                <c:pt idx="58">
                  <c:v>Equatorial Guinea</c:v>
                </c:pt>
                <c:pt idx="59">
                  <c:v>Eritrea</c:v>
                </c:pt>
                <c:pt idx="60">
                  <c:v>Estonia</c:v>
                </c:pt>
                <c:pt idx="61">
                  <c:v>Ethiopia</c:v>
                </c:pt>
                <c:pt idx="62">
                  <c:v>Fiji</c:v>
                </c:pt>
                <c:pt idx="63">
                  <c:v>Finland</c:v>
                </c:pt>
                <c:pt idx="64">
                  <c:v>France</c:v>
                </c:pt>
                <c:pt idx="65">
                  <c:v>Gabon</c:v>
                </c:pt>
                <c:pt idx="66">
                  <c:v>Gambia</c:v>
                </c:pt>
                <c:pt idx="67">
                  <c:v>Georgia</c:v>
                </c:pt>
                <c:pt idx="68">
                  <c:v>Germany</c:v>
                </c:pt>
                <c:pt idx="69">
                  <c:v>Ghana</c:v>
                </c:pt>
                <c:pt idx="70">
                  <c:v>Gibraltar</c:v>
                </c:pt>
                <c:pt idx="71">
                  <c:v>Greece</c:v>
                </c:pt>
                <c:pt idx="72">
                  <c:v>Grenada</c:v>
                </c:pt>
                <c:pt idx="73">
                  <c:v>Guatemala</c:v>
                </c:pt>
                <c:pt idx="74">
                  <c:v>Guinea</c:v>
                </c:pt>
                <c:pt idx="75">
                  <c:v>Guinea-Bissau</c:v>
                </c:pt>
                <c:pt idx="76">
                  <c:v>Guyana</c:v>
                </c:pt>
                <c:pt idx="77">
                  <c:v>Haiti</c:v>
                </c:pt>
                <c:pt idx="78">
                  <c:v>Honduras</c:v>
                </c:pt>
                <c:pt idx="79">
                  <c:v>Hungary</c:v>
                </c:pt>
                <c:pt idx="80">
                  <c:v>Iceland</c:v>
                </c:pt>
                <c:pt idx="81">
                  <c:v>India</c:v>
                </c:pt>
                <c:pt idx="82">
                  <c:v>Indonesia</c:v>
                </c:pt>
                <c:pt idx="83">
                  <c:v>Iran (Islamic Rep. of)</c:v>
                </c:pt>
                <c:pt idx="84">
                  <c:v>Iraq</c:v>
                </c:pt>
                <c:pt idx="85">
                  <c:v>Ireland</c:v>
                </c:pt>
                <c:pt idx="86">
                  <c:v>Israel</c:v>
                </c:pt>
                <c:pt idx="87">
                  <c:v>Italy</c:v>
                </c:pt>
                <c:pt idx="88">
                  <c:v>Jamaica</c:v>
                </c:pt>
                <c:pt idx="89">
                  <c:v>Japan</c:v>
                </c:pt>
                <c:pt idx="90">
                  <c:v>Jordan</c:v>
                </c:pt>
                <c:pt idx="91">
                  <c:v>Kazakhstan</c:v>
                </c:pt>
                <c:pt idx="92">
                  <c:v>Kenya</c:v>
                </c:pt>
                <c:pt idx="93">
                  <c:v>Kiribati</c:v>
                </c:pt>
                <c:pt idx="94">
                  <c:v>Kuwait</c:v>
                </c:pt>
                <c:pt idx="95">
                  <c:v>Kyrgyzstan</c:v>
                </c:pt>
                <c:pt idx="96">
                  <c:v>Lao People's Dem. Rep.</c:v>
                </c:pt>
                <c:pt idx="97">
                  <c:v>Latvia</c:v>
                </c:pt>
                <c:pt idx="98">
                  <c:v>Lebanon</c:v>
                </c:pt>
                <c:pt idx="99">
                  <c:v>Lesotho</c:v>
                </c:pt>
                <c:pt idx="100">
                  <c:v>Liberia</c:v>
                </c:pt>
                <c:pt idx="101">
                  <c:v>Libya</c:v>
                </c:pt>
                <c:pt idx="102">
                  <c:v>Liechtenstein</c:v>
                </c:pt>
                <c:pt idx="103">
                  <c:v>Lithuania</c:v>
                </c:pt>
                <c:pt idx="104">
                  <c:v>Luxembourg</c:v>
                </c:pt>
                <c:pt idx="105">
                  <c:v>Madagascar</c:v>
                </c:pt>
                <c:pt idx="106">
                  <c:v>Malawi</c:v>
                </c:pt>
                <c:pt idx="107">
                  <c:v>Malaysia</c:v>
                </c:pt>
                <c:pt idx="108">
                  <c:v>Maldives</c:v>
                </c:pt>
                <c:pt idx="109">
                  <c:v>Mali</c:v>
                </c:pt>
                <c:pt idx="110">
                  <c:v>Malta</c:v>
                </c:pt>
                <c:pt idx="111">
                  <c:v>Marshall Islands</c:v>
                </c:pt>
                <c:pt idx="112">
                  <c:v>Mauritania</c:v>
                </c:pt>
                <c:pt idx="113">
                  <c:v>Mauritius</c:v>
                </c:pt>
                <c:pt idx="114">
                  <c:v>Mexico</c:v>
                </c:pt>
                <c:pt idx="115">
                  <c:v>Micronesia (Federated States of)</c:v>
                </c:pt>
                <c:pt idx="116">
                  <c:v>Monaco</c:v>
                </c:pt>
                <c:pt idx="117">
                  <c:v>Mongolia</c:v>
                </c:pt>
                <c:pt idx="118">
                  <c:v>Morocco</c:v>
                </c:pt>
                <c:pt idx="119">
                  <c:v>Mozambique</c:v>
                </c:pt>
                <c:pt idx="120">
                  <c:v>Myanmar</c:v>
                </c:pt>
                <c:pt idx="121">
                  <c:v>Namibia</c:v>
                </c:pt>
                <c:pt idx="122">
                  <c:v>Nauru</c:v>
                </c:pt>
                <c:pt idx="123">
                  <c:v>Nepal</c:v>
                </c:pt>
                <c:pt idx="124">
                  <c:v>Netherlands</c:v>
                </c:pt>
                <c:pt idx="125">
                  <c:v>New Zealand</c:v>
                </c:pt>
                <c:pt idx="126">
                  <c:v>Nicaragua</c:v>
                </c:pt>
                <c:pt idx="127">
                  <c:v>Niger</c:v>
                </c:pt>
                <c:pt idx="128">
                  <c:v>Nigeria</c:v>
                </c:pt>
                <c:pt idx="129">
                  <c:v>Niue</c:v>
                </c:pt>
                <c:pt idx="130">
                  <c:v>Norway</c:v>
                </c:pt>
                <c:pt idx="131">
                  <c:v>Oman</c:v>
                </c:pt>
                <c:pt idx="132">
                  <c:v>Pakistan</c:v>
                </c:pt>
                <c:pt idx="133">
                  <c:v>Palau</c:v>
                </c:pt>
                <c:pt idx="134">
                  <c:v>Palestinian</c:v>
                </c:pt>
                <c:pt idx="135">
                  <c:v>Panama</c:v>
                </c:pt>
                <c:pt idx="136">
                  <c:v>Papua New Guinea</c:v>
                </c:pt>
                <c:pt idx="137">
                  <c:v>Paraguay</c:v>
                </c:pt>
                <c:pt idx="138">
                  <c:v>Peru</c:v>
                </c:pt>
                <c:pt idx="139">
                  <c:v>Philippines</c:v>
                </c:pt>
                <c:pt idx="140">
                  <c:v>Poland</c:v>
                </c:pt>
                <c:pt idx="141">
                  <c:v>Portugal</c:v>
                </c:pt>
                <c:pt idx="142">
                  <c:v>Qatar</c:v>
                </c:pt>
                <c:pt idx="143">
                  <c:v>Rep. of Korea</c:v>
                </c:pt>
                <c:pt idx="144">
                  <c:v>Rep. of Moldova</c:v>
                </c:pt>
                <c:pt idx="145">
                  <c:v>Romania</c:v>
                </c:pt>
                <c:pt idx="146">
                  <c:v>Russian Federation</c:v>
                </c:pt>
                <c:pt idx="147">
                  <c:v>Rwanda</c:v>
                </c:pt>
                <c:pt idx="148">
                  <c:v>Saint Kitts and Nevis</c:v>
                </c:pt>
                <c:pt idx="149">
                  <c:v>Saint Lucia</c:v>
                </c:pt>
                <c:pt idx="150">
                  <c:v>Saint Vincent and the Grenadines</c:v>
                </c:pt>
                <c:pt idx="151">
                  <c:v>Samoa</c:v>
                </c:pt>
                <c:pt idx="152">
                  <c:v>San Marino</c:v>
                </c:pt>
                <c:pt idx="153">
                  <c:v>Sao Tome and Principe</c:v>
                </c:pt>
                <c:pt idx="154">
                  <c:v>Saudi Arabia</c:v>
                </c:pt>
                <c:pt idx="155">
                  <c:v>Senegal</c:v>
                </c:pt>
                <c:pt idx="156">
                  <c:v>Serbia and Kosovo (S/RES/1244 (1999))</c:v>
                </c:pt>
                <c:pt idx="157">
                  <c:v>Seychelles</c:v>
                </c:pt>
                <c:pt idx="158">
                  <c:v>Sierra Leone</c:v>
                </c:pt>
                <c:pt idx="159">
                  <c:v>Singapore</c:v>
                </c:pt>
                <c:pt idx="160">
                  <c:v>Slovakia</c:v>
                </c:pt>
                <c:pt idx="161">
                  <c:v>Slovenia</c:v>
                </c:pt>
                <c:pt idx="162">
                  <c:v>Solomon Islands</c:v>
                </c:pt>
                <c:pt idx="163">
                  <c:v>Somalia</c:v>
                </c:pt>
                <c:pt idx="164">
                  <c:v>South Africa</c:v>
                </c:pt>
                <c:pt idx="165">
                  <c:v>Spain</c:v>
                </c:pt>
                <c:pt idx="166">
                  <c:v>Sri Lanka</c:v>
                </c:pt>
                <c:pt idx="167">
                  <c:v>Stateless</c:v>
                </c:pt>
                <c:pt idx="168">
                  <c:v>Sudan</c:v>
                </c:pt>
                <c:pt idx="169">
                  <c:v>Suriname</c:v>
                </c:pt>
                <c:pt idx="170">
                  <c:v>Swaziland</c:v>
                </c:pt>
                <c:pt idx="171">
                  <c:v>Sweden</c:v>
                </c:pt>
                <c:pt idx="172">
                  <c:v>Switzerland</c:v>
                </c:pt>
                <c:pt idx="173">
                  <c:v>Syrian Arab Rep.</c:v>
                </c:pt>
                <c:pt idx="174">
                  <c:v>Tajikistan</c:v>
                </c:pt>
                <c:pt idx="175">
                  <c:v>Thailand</c:v>
                </c:pt>
                <c:pt idx="176">
                  <c:v>The former Yugoslav Republic of Macedonia</c:v>
                </c:pt>
                <c:pt idx="177">
                  <c:v>Tibetan</c:v>
                </c:pt>
                <c:pt idx="178">
                  <c:v>Timor-Leste</c:v>
                </c:pt>
                <c:pt idx="179">
                  <c:v>Togo</c:v>
                </c:pt>
                <c:pt idx="180">
                  <c:v>Tonga</c:v>
                </c:pt>
                <c:pt idx="181">
                  <c:v>Trinidad and Tobago</c:v>
                </c:pt>
                <c:pt idx="182">
                  <c:v>Tunisia</c:v>
                </c:pt>
                <c:pt idx="183">
                  <c:v>Turkey</c:v>
                </c:pt>
                <c:pt idx="184">
                  <c:v>Turkmenistan</c:v>
                </c:pt>
                <c:pt idx="185">
                  <c:v>Turks and Caicos Islands</c:v>
                </c:pt>
                <c:pt idx="186">
                  <c:v>Tuvalu</c:v>
                </c:pt>
                <c:pt idx="187">
                  <c:v>Uganda</c:v>
                </c:pt>
                <c:pt idx="188">
                  <c:v>Ukraine</c:v>
                </c:pt>
                <c:pt idx="189">
                  <c:v>United Arab Emirates</c:v>
                </c:pt>
                <c:pt idx="190">
                  <c:v>United Kingdom</c:v>
                </c:pt>
                <c:pt idx="191">
                  <c:v>United Rep. of Tanzania</c:v>
                </c:pt>
                <c:pt idx="192">
                  <c:v>United States of America</c:v>
                </c:pt>
                <c:pt idx="193">
                  <c:v>Uruguay</c:v>
                </c:pt>
                <c:pt idx="194">
                  <c:v>Uzbekistan</c:v>
                </c:pt>
                <c:pt idx="195">
                  <c:v>Vanuatu</c:v>
                </c:pt>
                <c:pt idx="196">
                  <c:v>Various/Unknown</c:v>
                </c:pt>
                <c:pt idx="197">
                  <c:v>Venezuela (Bolivarian Republic of)</c:v>
                </c:pt>
                <c:pt idx="198">
                  <c:v>Viet Nam</c:v>
                </c:pt>
                <c:pt idx="199">
                  <c:v>Western Sahara</c:v>
                </c:pt>
                <c:pt idx="200">
                  <c:v>Yemen</c:v>
                </c:pt>
                <c:pt idx="201">
                  <c:v>Zambia</c:v>
                </c:pt>
                <c:pt idx="202">
                  <c:v>Zimbabwe</c:v>
                </c:pt>
              </c:strCache>
            </c:strRef>
          </c:cat>
          <c:val>
            <c:numRef>
              <c:f>Origin!$B$4:$B$207</c:f>
              <c:numCache>
                <c:formatCode>General</c:formatCode>
                <c:ptCount val="203"/>
                <c:pt idx="0">
                  <c:v>751406</c:v>
                </c:pt>
                <c:pt idx="1">
                  <c:v>377739</c:v>
                </c:pt>
                <c:pt idx="2">
                  <c:v>643290</c:v>
                </c:pt>
                <c:pt idx="3">
                  <c:v>12056</c:v>
                </c:pt>
                <c:pt idx="4">
                  <c:v>554515</c:v>
                </c:pt>
                <c:pt idx="5">
                  <c:v>24123</c:v>
                </c:pt>
                <c:pt idx="6">
                  <c:v>180919</c:v>
                </c:pt>
                <c:pt idx="7">
                  <c:v>421982</c:v>
                </c:pt>
                <c:pt idx="8">
                  <c:v>50263</c:v>
                </c:pt>
                <c:pt idx="9">
                  <c:v>62253</c:v>
                </c:pt>
                <c:pt idx="10">
                  <c:v>403954</c:v>
                </c:pt>
                <c:pt idx="11">
                  <c:v>28141</c:v>
                </c:pt>
                <c:pt idx="12">
                  <c:v>114551</c:v>
                </c:pt>
                <c:pt idx="13">
                  <c:v>508546</c:v>
                </c:pt>
                <c:pt idx="14">
                  <c:v>36171</c:v>
                </c:pt>
                <c:pt idx="15">
                  <c:v>327633</c:v>
                </c:pt>
                <c:pt idx="16">
                  <c:v>66304</c:v>
                </c:pt>
                <c:pt idx="17">
                  <c:v>34194</c:v>
                </c:pt>
                <c:pt idx="18">
                  <c:v>231199</c:v>
                </c:pt>
                <c:pt idx="19">
                  <c:v>8058</c:v>
                </c:pt>
                <c:pt idx="20">
                  <c:v>146721</c:v>
                </c:pt>
                <c:pt idx="21">
                  <c:v>142760</c:v>
                </c:pt>
                <c:pt idx="22">
                  <c:v>371815</c:v>
                </c:pt>
                <c:pt idx="23">
                  <c:v>26144</c:v>
                </c:pt>
                <c:pt idx="24">
                  <c:v>150781</c:v>
                </c:pt>
                <c:pt idx="25">
                  <c:v>4015</c:v>
                </c:pt>
                <c:pt idx="26">
                  <c:v>321561</c:v>
                </c:pt>
                <c:pt idx="27">
                  <c:v>225134</c:v>
                </c:pt>
                <c:pt idx="28">
                  <c:v>562793</c:v>
                </c:pt>
                <c:pt idx="29">
                  <c:v>504788</c:v>
                </c:pt>
                <c:pt idx="30">
                  <c:v>58323</c:v>
                </c:pt>
                <c:pt idx="31">
                  <c:v>136685</c:v>
                </c:pt>
                <c:pt idx="32">
                  <c:v>566906</c:v>
                </c:pt>
                <c:pt idx="33">
                  <c:v>88447</c:v>
                </c:pt>
                <c:pt idx="34">
                  <c:v>4029</c:v>
                </c:pt>
                <c:pt idx="35">
                  <c:v>301668</c:v>
                </c:pt>
                <c:pt idx="36">
                  <c:v>295684</c:v>
                </c:pt>
                <c:pt idx="37">
                  <c:v>160797</c:v>
                </c:pt>
                <c:pt idx="38">
                  <c:v>542757</c:v>
                </c:pt>
                <c:pt idx="39">
                  <c:v>34180</c:v>
                </c:pt>
                <c:pt idx="40">
                  <c:v>22115</c:v>
                </c:pt>
                <c:pt idx="41">
                  <c:v>416164</c:v>
                </c:pt>
                <c:pt idx="42">
                  <c:v>126628</c:v>
                </c:pt>
                <c:pt idx="43">
                  <c:v>651270</c:v>
                </c:pt>
                <c:pt idx="44">
                  <c:v>38226</c:v>
                </c:pt>
                <c:pt idx="45">
                  <c:v>196934</c:v>
                </c:pt>
                <c:pt idx="46">
                  <c:v>440219</c:v>
                </c:pt>
                <c:pt idx="47">
                  <c:v>70396</c:v>
                </c:pt>
                <c:pt idx="48">
                  <c:v>231199</c:v>
                </c:pt>
                <c:pt idx="49">
                  <c:v>104563</c:v>
                </c:pt>
                <c:pt idx="50">
                  <c:v>794062</c:v>
                </c:pt>
                <c:pt idx="51">
                  <c:v>34161</c:v>
                </c:pt>
                <c:pt idx="52">
                  <c:v>132701</c:v>
                </c:pt>
                <c:pt idx="53">
                  <c:v>32160</c:v>
                </c:pt>
                <c:pt idx="54">
                  <c:v>82448</c:v>
                </c:pt>
                <c:pt idx="55">
                  <c:v>261407</c:v>
                </c:pt>
                <c:pt idx="56">
                  <c:v>412290</c:v>
                </c:pt>
                <c:pt idx="57">
                  <c:v>80409</c:v>
                </c:pt>
                <c:pt idx="58">
                  <c:v>86392</c:v>
                </c:pt>
                <c:pt idx="59">
                  <c:v>371734</c:v>
                </c:pt>
                <c:pt idx="60">
                  <c:v>128533</c:v>
                </c:pt>
                <c:pt idx="61">
                  <c:v>540419</c:v>
                </c:pt>
                <c:pt idx="62">
                  <c:v>40179</c:v>
                </c:pt>
                <c:pt idx="63">
                  <c:v>26113</c:v>
                </c:pt>
                <c:pt idx="64">
                  <c:v>84386</c:v>
                </c:pt>
                <c:pt idx="65">
                  <c:v>92416</c:v>
                </c:pt>
                <c:pt idx="66">
                  <c:v>200890</c:v>
                </c:pt>
                <c:pt idx="67">
                  <c:v>313391</c:v>
                </c:pt>
                <c:pt idx="68">
                  <c:v>128697</c:v>
                </c:pt>
                <c:pt idx="69">
                  <c:v>377708</c:v>
                </c:pt>
                <c:pt idx="70">
                  <c:v>4017</c:v>
                </c:pt>
                <c:pt idx="71">
                  <c:v>58261</c:v>
                </c:pt>
                <c:pt idx="72">
                  <c:v>18094</c:v>
                </c:pt>
                <c:pt idx="73">
                  <c:v>82388</c:v>
                </c:pt>
                <c:pt idx="74">
                  <c:v>337536</c:v>
                </c:pt>
                <c:pt idx="75">
                  <c:v>182824</c:v>
                </c:pt>
                <c:pt idx="76">
                  <c:v>40206</c:v>
                </c:pt>
                <c:pt idx="77">
                  <c:v>118600</c:v>
                </c:pt>
                <c:pt idx="78">
                  <c:v>58274</c:v>
                </c:pt>
                <c:pt idx="79">
                  <c:v>130632</c:v>
                </c:pt>
                <c:pt idx="80">
                  <c:v>4014</c:v>
                </c:pt>
                <c:pt idx="81">
                  <c:v>395880</c:v>
                </c:pt>
                <c:pt idx="82">
                  <c:v>140660</c:v>
                </c:pt>
                <c:pt idx="83">
                  <c:v>538554</c:v>
                </c:pt>
                <c:pt idx="84">
                  <c:v>677188</c:v>
                </c:pt>
                <c:pt idx="85">
                  <c:v>34170</c:v>
                </c:pt>
                <c:pt idx="86">
                  <c:v>188936</c:v>
                </c:pt>
                <c:pt idx="87">
                  <c:v>80368</c:v>
                </c:pt>
                <c:pt idx="88">
                  <c:v>66324</c:v>
                </c:pt>
                <c:pt idx="89">
                  <c:v>50264</c:v>
                </c:pt>
                <c:pt idx="90">
                  <c:v>273274</c:v>
                </c:pt>
                <c:pt idx="91">
                  <c:v>247168</c:v>
                </c:pt>
                <c:pt idx="92">
                  <c:v>251190</c:v>
                </c:pt>
                <c:pt idx="93">
                  <c:v>6025</c:v>
                </c:pt>
                <c:pt idx="94">
                  <c:v>114575</c:v>
                </c:pt>
                <c:pt idx="95">
                  <c:v>205024</c:v>
                </c:pt>
                <c:pt idx="96">
                  <c:v>76395</c:v>
                </c:pt>
                <c:pt idx="97">
                  <c:v>170865</c:v>
                </c:pt>
                <c:pt idx="98">
                  <c:v>291490</c:v>
                </c:pt>
                <c:pt idx="99">
                  <c:v>18100</c:v>
                </c:pt>
                <c:pt idx="100">
                  <c:v>508595</c:v>
                </c:pt>
                <c:pt idx="101">
                  <c:v>273360</c:v>
                </c:pt>
                <c:pt idx="102">
                  <c:v>2015</c:v>
                </c:pt>
                <c:pt idx="103">
                  <c:v>186945</c:v>
                </c:pt>
                <c:pt idx="104">
                  <c:v>2005</c:v>
                </c:pt>
                <c:pt idx="105">
                  <c:v>68370</c:v>
                </c:pt>
                <c:pt idx="106">
                  <c:v>66345</c:v>
                </c:pt>
                <c:pt idx="107">
                  <c:v>86485</c:v>
                </c:pt>
                <c:pt idx="108">
                  <c:v>20100</c:v>
                </c:pt>
                <c:pt idx="109">
                  <c:v>199021</c:v>
                </c:pt>
                <c:pt idx="110">
                  <c:v>12056</c:v>
                </c:pt>
                <c:pt idx="111">
                  <c:v>2015</c:v>
                </c:pt>
                <c:pt idx="112">
                  <c:v>235257</c:v>
                </c:pt>
                <c:pt idx="113">
                  <c:v>68370</c:v>
                </c:pt>
                <c:pt idx="114">
                  <c:v>60295</c:v>
                </c:pt>
                <c:pt idx="115">
                  <c:v>4028</c:v>
                </c:pt>
                <c:pt idx="116">
                  <c:v>6045</c:v>
                </c:pt>
                <c:pt idx="117">
                  <c:v>203095</c:v>
                </c:pt>
                <c:pt idx="118">
                  <c:v>269365</c:v>
                </c:pt>
                <c:pt idx="119">
                  <c:v>94471</c:v>
                </c:pt>
                <c:pt idx="120">
                  <c:v>237250</c:v>
                </c:pt>
                <c:pt idx="121">
                  <c:v>58307</c:v>
                </c:pt>
                <c:pt idx="122">
                  <c:v>4026</c:v>
                </c:pt>
                <c:pt idx="123">
                  <c:v>172949</c:v>
                </c:pt>
                <c:pt idx="124">
                  <c:v>62332</c:v>
                </c:pt>
                <c:pt idx="125">
                  <c:v>36209</c:v>
                </c:pt>
                <c:pt idx="126">
                  <c:v>92476</c:v>
                </c:pt>
                <c:pt idx="127">
                  <c:v>156838</c:v>
                </c:pt>
                <c:pt idx="128">
                  <c:v>534903</c:v>
                </c:pt>
                <c:pt idx="129">
                  <c:v>2015</c:v>
                </c:pt>
                <c:pt idx="130">
                  <c:v>12046</c:v>
                </c:pt>
                <c:pt idx="131">
                  <c:v>44239</c:v>
                </c:pt>
                <c:pt idx="132">
                  <c:v>472517</c:v>
                </c:pt>
                <c:pt idx="133">
                  <c:v>6036</c:v>
                </c:pt>
                <c:pt idx="134">
                  <c:v>307640</c:v>
                </c:pt>
                <c:pt idx="135">
                  <c:v>38193</c:v>
                </c:pt>
                <c:pt idx="136">
                  <c:v>22127</c:v>
                </c:pt>
                <c:pt idx="137">
                  <c:v>56290</c:v>
                </c:pt>
                <c:pt idx="138">
                  <c:v>229230</c:v>
                </c:pt>
                <c:pt idx="139">
                  <c:v>128704</c:v>
                </c:pt>
                <c:pt idx="140">
                  <c:v>166872</c:v>
                </c:pt>
                <c:pt idx="141">
                  <c:v>56307</c:v>
                </c:pt>
                <c:pt idx="142">
                  <c:v>56295</c:v>
                </c:pt>
                <c:pt idx="143">
                  <c:v>66355</c:v>
                </c:pt>
                <c:pt idx="144">
                  <c:v>267380</c:v>
                </c:pt>
                <c:pt idx="145">
                  <c:v>297530</c:v>
                </c:pt>
                <c:pt idx="146">
                  <c:v>452295</c:v>
                </c:pt>
                <c:pt idx="147">
                  <c:v>498569</c:v>
                </c:pt>
                <c:pt idx="148">
                  <c:v>12060</c:v>
                </c:pt>
                <c:pt idx="149">
                  <c:v>16085</c:v>
                </c:pt>
                <c:pt idx="150">
                  <c:v>12071</c:v>
                </c:pt>
                <c:pt idx="151">
                  <c:v>20117</c:v>
                </c:pt>
                <c:pt idx="152">
                  <c:v>6031</c:v>
                </c:pt>
                <c:pt idx="153">
                  <c:v>22103</c:v>
                </c:pt>
                <c:pt idx="154">
                  <c:v>114575</c:v>
                </c:pt>
                <c:pt idx="155">
                  <c:v>273443</c:v>
                </c:pt>
                <c:pt idx="156">
                  <c:v>388176</c:v>
                </c:pt>
                <c:pt idx="157">
                  <c:v>26151</c:v>
                </c:pt>
                <c:pt idx="158">
                  <c:v>625234</c:v>
                </c:pt>
                <c:pt idx="159">
                  <c:v>46245</c:v>
                </c:pt>
                <c:pt idx="160">
                  <c:v>191105</c:v>
                </c:pt>
                <c:pt idx="161">
                  <c:v>96544</c:v>
                </c:pt>
                <c:pt idx="162">
                  <c:v>30155</c:v>
                </c:pt>
                <c:pt idx="163">
                  <c:v>579068</c:v>
                </c:pt>
                <c:pt idx="164">
                  <c:v>172989</c:v>
                </c:pt>
                <c:pt idx="165">
                  <c:v>64262</c:v>
                </c:pt>
                <c:pt idx="166">
                  <c:v>478415</c:v>
                </c:pt>
                <c:pt idx="167">
                  <c:v>271577</c:v>
                </c:pt>
                <c:pt idx="168">
                  <c:v>599091</c:v>
                </c:pt>
                <c:pt idx="169">
                  <c:v>42238</c:v>
                </c:pt>
                <c:pt idx="170">
                  <c:v>26137</c:v>
                </c:pt>
                <c:pt idx="171">
                  <c:v>56336</c:v>
                </c:pt>
                <c:pt idx="172">
                  <c:v>54256</c:v>
                </c:pt>
                <c:pt idx="173">
                  <c:v>392228</c:v>
                </c:pt>
                <c:pt idx="174">
                  <c:v>241366</c:v>
                </c:pt>
                <c:pt idx="175">
                  <c:v>86520</c:v>
                </c:pt>
                <c:pt idx="176">
                  <c:v>259355</c:v>
                </c:pt>
                <c:pt idx="177">
                  <c:v>8057</c:v>
                </c:pt>
                <c:pt idx="178">
                  <c:v>14091</c:v>
                </c:pt>
                <c:pt idx="179">
                  <c:v>273589</c:v>
                </c:pt>
                <c:pt idx="180">
                  <c:v>28168</c:v>
                </c:pt>
                <c:pt idx="181">
                  <c:v>22129</c:v>
                </c:pt>
                <c:pt idx="182">
                  <c:v>269537</c:v>
                </c:pt>
                <c:pt idx="183">
                  <c:v>392262</c:v>
                </c:pt>
                <c:pt idx="184">
                  <c:v>134774</c:v>
                </c:pt>
                <c:pt idx="185">
                  <c:v>2015</c:v>
                </c:pt>
                <c:pt idx="186">
                  <c:v>14083</c:v>
                </c:pt>
                <c:pt idx="187">
                  <c:v>297708</c:v>
                </c:pt>
                <c:pt idx="188">
                  <c:v>339932</c:v>
                </c:pt>
                <c:pt idx="189">
                  <c:v>60275</c:v>
                </c:pt>
                <c:pt idx="190">
                  <c:v>78343</c:v>
                </c:pt>
                <c:pt idx="191">
                  <c:v>259498</c:v>
                </c:pt>
                <c:pt idx="192">
                  <c:v>106621</c:v>
                </c:pt>
                <c:pt idx="193">
                  <c:v>50295</c:v>
                </c:pt>
                <c:pt idx="194">
                  <c:v>247442</c:v>
                </c:pt>
                <c:pt idx="195">
                  <c:v>10050</c:v>
                </c:pt>
                <c:pt idx="196">
                  <c:v>454581</c:v>
                </c:pt>
                <c:pt idx="197">
                  <c:v>80463</c:v>
                </c:pt>
                <c:pt idx="198">
                  <c:v>243405</c:v>
                </c:pt>
                <c:pt idx="199">
                  <c:v>26118</c:v>
                </c:pt>
                <c:pt idx="200">
                  <c:v>239356</c:v>
                </c:pt>
                <c:pt idx="201">
                  <c:v>104603</c:v>
                </c:pt>
                <c:pt idx="202">
                  <c:v>173043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[Book2.xlsx]female accepting!PivotTable1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'female accepting'!$A$3</c:f>
              <c:strCache>
                <c:ptCount val="1"/>
                <c:pt idx="0">
                  <c:v>Count of Female 60+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accepting'!$A$4</c:f>
              <c:numCache>
                <c:formatCode>General</c:formatCode>
                <c:ptCount val="1"/>
                <c:pt idx="0">
                  <c:v>16900</c:v>
                </c:pt>
              </c:numCache>
            </c:numRef>
          </c:val>
        </c:ser>
        <c:ser>
          <c:idx val="1"/>
          <c:order val="1"/>
          <c:tx>
            <c:strRef>
              <c:f>'female accepting'!$B$3</c:f>
              <c:strCache>
                <c:ptCount val="1"/>
                <c:pt idx="0">
                  <c:v>Count of Female 0-4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accepting'!$B$4</c:f>
              <c:numCache>
                <c:formatCode>General</c:formatCode>
                <c:ptCount val="1"/>
                <c:pt idx="0">
                  <c:v>17083</c:v>
                </c:pt>
              </c:numCache>
            </c:numRef>
          </c:val>
        </c:ser>
        <c:ser>
          <c:idx val="2"/>
          <c:order val="2"/>
          <c:tx>
            <c:strRef>
              <c:f>'female accepting'!$C$3</c:f>
              <c:strCache>
                <c:ptCount val="1"/>
                <c:pt idx="0">
                  <c:v>Count of Female 18-59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accepting'!$C$4</c:f>
              <c:numCache>
                <c:formatCode>General</c:formatCode>
                <c:ptCount val="1"/>
                <c:pt idx="0">
                  <c:v>17694</c:v>
                </c:pt>
              </c:numCache>
            </c:numRef>
          </c:val>
        </c:ser>
        <c:ser>
          <c:idx val="3"/>
          <c:order val="3"/>
          <c:tx>
            <c:strRef>
              <c:f>'female accepting'!$D$3</c:f>
              <c:strCache>
                <c:ptCount val="1"/>
                <c:pt idx="0">
                  <c:v>Count of Female 5-17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accepting'!$D$4</c:f>
              <c:numCache>
                <c:formatCode>General</c:formatCode>
                <c:ptCount val="1"/>
                <c:pt idx="0">
                  <c:v>3196</c:v>
                </c:pt>
              </c:numCache>
            </c:numRef>
          </c:val>
        </c:ser>
        <c:ser>
          <c:idx val="4"/>
          <c:order val="4"/>
          <c:tx>
            <c:strRef>
              <c:f>'female accepting'!$E$3</c:f>
              <c:strCache>
                <c:ptCount val="1"/>
                <c:pt idx="0">
                  <c:v>Count of Female 12-17</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accepting'!$E$4</c:f>
              <c:numCache>
                <c:formatCode>General</c:formatCode>
                <c:ptCount val="1"/>
                <c:pt idx="0">
                  <c:v>13949</c:v>
                </c:pt>
              </c:numCache>
            </c:numRef>
          </c:val>
        </c:ser>
        <c:ser>
          <c:idx val="5"/>
          <c:order val="5"/>
          <c:tx>
            <c:strRef>
              <c:f>'female accepting'!$F$3</c:f>
              <c:strCache>
                <c:ptCount val="1"/>
                <c:pt idx="0">
                  <c:v>Count of Female 5-11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'female accepting'!$A$4</c:f>
              <c:strCache>
                <c:ptCount val="1"/>
                <c:pt idx="0">
                  <c:v>Total</c:v>
                </c:pt>
              </c:strCache>
            </c:strRef>
          </c:cat>
          <c:val>
            <c:numRef>
              <c:f>'female accepting'!$F$4</c:f>
              <c:numCache>
                <c:formatCode>General</c:formatCode>
                <c:ptCount val="1"/>
                <c:pt idx="0">
                  <c:v>13927</c:v>
                </c:pt>
              </c:numCache>
            </c:numRef>
          </c:val>
        </c:ser>
        <c:dLbls>
          <c:dLblPos val="outEnd"/>
          <c:showLegendKey val="0"/>
          <c:showVal val="1"/>
          <c:showCatName val="0"/>
          <c:showSerName val="0"/>
          <c:showPercent val="0"/>
          <c:showBubbleSize val="0"/>
        </c:dLbls>
        <c:gapWidth val="219"/>
        <c:overlap val="-27"/>
        <c:axId val="-611296352"/>
        <c:axId val="-611301248"/>
      </c:barChart>
      <c:catAx>
        <c:axId val="-61129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01248"/>
        <c:crosses val="autoZero"/>
        <c:auto val="1"/>
        <c:lblAlgn val="ctr"/>
        <c:lblOffset val="100"/>
        <c:noMultiLvlLbl val="0"/>
      </c:catAx>
      <c:valAx>
        <c:axId val="-61130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[Book2.xlsx]men accepting!PivotTable1</c:name>
    <c:fmtId val="0"/>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'men accepting'!$A$3</c:f>
              <c:strCache>
                <c:ptCount val="1"/>
                <c:pt idx="0">
                  <c:v>Count of Male 0-4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accepting'!$A$4</c:f>
              <c:numCache>
                <c:formatCode>General</c:formatCode>
                <c:ptCount val="1"/>
                <c:pt idx="0">
                  <c:v>17075</c:v>
                </c:pt>
              </c:numCache>
            </c:numRef>
          </c:val>
        </c:ser>
        <c:ser>
          <c:idx val="1"/>
          <c:order val="1"/>
          <c:tx>
            <c:strRef>
              <c:f>'men accepting'!$B$3</c:f>
              <c:strCache>
                <c:ptCount val="1"/>
                <c:pt idx="0">
                  <c:v>Count of Male 60+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accepting'!$B$4</c:f>
              <c:numCache>
                <c:formatCode>General</c:formatCode>
                <c:ptCount val="1"/>
                <c:pt idx="0">
                  <c:v>16986</c:v>
                </c:pt>
              </c:numCache>
            </c:numRef>
          </c:val>
        </c:ser>
        <c:ser>
          <c:idx val="2"/>
          <c:order val="2"/>
          <c:tx>
            <c:strRef>
              <c:f>'men accepting'!$C$3</c:f>
              <c:strCache>
                <c:ptCount val="1"/>
                <c:pt idx="0">
                  <c:v>Count of Male 5-17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accepting'!$C$4</c:f>
              <c:numCache>
                <c:formatCode>General</c:formatCode>
                <c:ptCount val="1"/>
                <c:pt idx="0">
                  <c:v>3196</c:v>
                </c:pt>
              </c:numCache>
            </c:numRef>
          </c:val>
        </c:ser>
        <c:ser>
          <c:idx val="3"/>
          <c:order val="3"/>
          <c:tx>
            <c:strRef>
              <c:f>'men accepting'!$D$3</c:f>
              <c:strCache>
                <c:ptCount val="1"/>
                <c:pt idx="0">
                  <c:v>Count of Male 12-17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accepting'!$D$4</c:f>
              <c:numCache>
                <c:formatCode>General</c:formatCode>
                <c:ptCount val="1"/>
                <c:pt idx="0">
                  <c:v>13986</c:v>
                </c:pt>
              </c:numCache>
            </c:numRef>
          </c:val>
        </c:ser>
        <c:ser>
          <c:idx val="4"/>
          <c:order val="4"/>
          <c:tx>
            <c:strRef>
              <c:f>'men accepting'!$E$3</c:f>
              <c:strCache>
                <c:ptCount val="1"/>
                <c:pt idx="0">
                  <c:v>Count of Male 5-11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accepting'!$E$4</c:f>
              <c:numCache>
                <c:formatCode>General</c:formatCode>
                <c:ptCount val="1"/>
                <c:pt idx="0">
                  <c:v>13950</c:v>
                </c:pt>
              </c:numCache>
            </c:numRef>
          </c:val>
        </c:ser>
        <c:ser>
          <c:idx val="5"/>
          <c:order val="5"/>
          <c:tx>
            <c:strRef>
              <c:f>'men accepting'!$F$3</c:f>
              <c:strCache>
                <c:ptCount val="1"/>
                <c:pt idx="0">
                  <c:v>Count of Male 18-59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 accepting'!$A$4</c:f>
              <c:strCache>
                <c:ptCount val="1"/>
                <c:pt idx="0">
                  <c:v>Total</c:v>
                </c:pt>
              </c:strCache>
            </c:strRef>
          </c:cat>
          <c:val>
            <c:numRef>
              <c:f>'men accepting'!$F$4</c:f>
              <c:numCache>
                <c:formatCode>General</c:formatCode>
                <c:ptCount val="1"/>
                <c:pt idx="0">
                  <c:v>17920</c:v>
                </c:pt>
              </c:numCache>
            </c:numRef>
          </c:val>
        </c:ser>
        <c:dLbls>
          <c:dLblPos val="outEnd"/>
          <c:showLegendKey val="0"/>
          <c:showVal val="1"/>
          <c:showCatName val="0"/>
          <c:showSerName val="0"/>
          <c:showPercent val="0"/>
          <c:showBubbleSize val="0"/>
        </c:dLbls>
        <c:gapWidth val="219"/>
        <c:overlap val="-27"/>
        <c:axId val="-611294176"/>
        <c:axId val="-611292544"/>
      </c:barChart>
      <c:catAx>
        <c:axId val="-61129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2544"/>
        <c:crosses val="autoZero"/>
        <c:auto val="1"/>
        <c:lblAlgn val="ctr"/>
        <c:lblOffset val="100"/>
        <c:noMultiLvlLbl val="0"/>
      </c:catAx>
      <c:valAx>
        <c:axId val="-61129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[Book2.xlsx]Asylum seekers!PivotTable2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'Asylum seekers'!$B$3</c:f>
              <c:strCache>
                <c:ptCount val="1"/>
                <c:pt idx="0">
                  <c:v>Count of F: Total</c:v>
                </c:pt>
              </c:strCache>
            </c:strRef>
          </c:tx>
          <c:spPr>
            <a:solidFill>
              <a:schemeClr val="accent1"/>
            </a:solidFill>
            <a:ln>
              <a:noFill/>
            </a:ln>
            <a:effectLst/>
          </c:spPr>
          <c:invertIfNegative val="0"/>
          <c:cat>
            <c:strRef>
              <c:f>'Asylum seekers'!$A$4:$A$195</c:f>
              <c:strCache>
                <c:ptCount val="191"/>
                <c:pt idx="0">
                  <c:v>Afghanistan</c:v>
                </c:pt>
                <c:pt idx="1">
                  <c:v>Albania</c:v>
                </c:pt>
                <c:pt idx="2">
                  <c:v>Algeria</c:v>
                </c:pt>
                <c:pt idx="3">
                  <c:v>Angola</c:v>
                </c:pt>
                <c:pt idx="4">
                  <c:v>Anguilla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Bolivia (Plurinational State of)</c:v>
                </c:pt>
                <c:pt idx="21">
                  <c:v>Bonaire</c:v>
                </c:pt>
                <c:pt idx="22">
                  <c:v>Bosnia and Herzegovina</c:v>
                </c:pt>
                <c:pt idx="23">
                  <c:v>Botswana</c:v>
                </c:pt>
                <c:pt idx="24">
                  <c:v>Brazil</c:v>
                </c:pt>
                <c:pt idx="25">
                  <c:v>British Virgin Islands</c:v>
                </c:pt>
                <c:pt idx="26">
                  <c:v>Brunei Darussalam</c:v>
                </c:pt>
                <c:pt idx="27">
                  <c:v>Bulgaria</c:v>
                </c:pt>
                <c:pt idx="28">
                  <c:v>Burkina Faso</c:v>
                </c:pt>
                <c:pt idx="29">
                  <c:v>Burundi</c:v>
                </c:pt>
                <c:pt idx="30">
                  <c:v>CÃ´te d'Ivoire</c:v>
                </c:pt>
                <c:pt idx="31">
                  <c:v>Cabo Verde</c:v>
                </c:pt>
                <c:pt idx="32">
                  <c:v>Cambodia</c:v>
                </c:pt>
                <c:pt idx="33">
                  <c:v>Cameroon</c:v>
                </c:pt>
                <c:pt idx="34">
                  <c:v>Canada</c:v>
                </c:pt>
                <c:pt idx="35">
                  <c:v>Cayman Islands</c:v>
                </c:pt>
                <c:pt idx="36">
                  <c:v>Central African Rep.</c:v>
                </c:pt>
                <c:pt idx="37">
                  <c:v>Chad</c:v>
                </c:pt>
                <c:pt idx="38">
                  <c:v>Chile</c:v>
                </c:pt>
                <c:pt idx="39">
                  <c:v>China</c:v>
                </c:pt>
                <c:pt idx="40">
                  <c:v>China, Hong Kong SAR</c:v>
                </c:pt>
                <c:pt idx="41">
                  <c:v>China, Macao SAR</c:v>
                </c:pt>
                <c:pt idx="42">
                  <c:v>Colombia</c:v>
                </c:pt>
                <c:pt idx="43">
                  <c:v>Congo</c:v>
                </c:pt>
                <c:pt idx="44">
                  <c:v>Costa Rica</c:v>
                </c:pt>
                <c:pt idx="45">
                  <c:v>Croatia</c:v>
                </c:pt>
                <c:pt idx="46">
                  <c:v>Cuba</c:v>
                </c:pt>
                <c:pt idx="47">
                  <c:v>CuraÃ§ao</c:v>
                </c:pt>
                <c:pt idx="48">
                  <c:v>Cyprus</c:v>
                </c:pt>
                <c:pt idx="49">
                  <c:v>Czech Rep.</c:v>
                </c:pt>
                <c:pt idx="50">
                  <c:v>Dem. Rep. of the Congo</c:v>
                </c:pt>
                <c:pt idx="51">
                  <c:v>Denmark</c:v>
                </c:pt>
                <c:pt idx="52">
                  <c:v>Djibouti</c:v>
                </c:pt>
                <c:pt idx="53">
                  <c:v>Dominican Rep.</c:v>
                </c:pt>
                <c:pt idx="54">
                  <c:v>Ecuador</c:v>
                </c:pt>
                <c:pt idx="55">
                  <c:v>Egypt</c:v>
                </c:pt>
                <c:pt idx="56">
                  <c:v>El Salvador</c:v>
                </c:pt>
                <c:pt idx="57">
                  <c:v>Eritrea</c:v>
                </c:pt>
                <c:pt idx="58">
                  <c:v>Estonia</c:v>
                </c:pt>
                <c:pt idx="59">
                  <c:v>Ethiopia</c:v>
                </c:pt>
                <c:pt idx="60">
                  <c:v>Fiji</c:v>
                </c:pt>
                <c:pt idx="61">
                  <c:v>Finland</c:v>
                </c:pt>
                <c:pt idx="62">
                  <c:v>France</c:v>
                </c:pt>
                <c:pt idx="63">
                  <c:v>Gabon</c:v>
                </c:pt>
                <c:pt idx="64">
                  <c:v>Gambia</c:v>
                </c:pt>
                <c:pt idx="65">
                  <c:v>Georgia</c:v>
                </c:pt>
                <c:pt idx="66">
                  <c:v>Germany</c:v>
                </c:pt>
                <c:pt idx="67">
                  <c:v>Ghana</c:v>
                </c:pt>
                <c:pt idx="68">
                  <c:v>Greece</c:v>
                </c:pt>
                <c:pt idx="69">
                  <c:v>Grenada</c:v>
                </c:pt>
                <c:pt idx="70">
                  <c:v>Guatemala</c:v>
                </c:pt>
                <c:pt idx="71">
                  <c:v>Guinea</c:v>
                </c:pt>
                <c:pt idx="72">
                  <c:v>Guinea-Bissau</c:v>
                </c:pt>
                <c:pt idx="73">
                  <c:v>Guyana</c:v>
                </c:pt>
                <c:pt idx="74">
                  <c:v>Haiti</c:v>
                </c:pt>
                <c:pt idx="75">
                  <c:v>Honduras</c:v>
                </c:pt>
                <c:pt idx="76">
                  <c:v>Hungary</c:v>
                </c:pt>
                <c:pt idx="77">
                  <c:v>Iceland</c:v>
                </c:pt>
                <c:pt idx="78">
                  <c:v>India</c:v>
                </c:pt>
                <c:pt idx="79">
                  <c:v>Indonesia</c:v>
                </c:pt>
                <c:pt idx="80">
                  <c:v>Iran (Islamic Rep. of)</c:v>
                </c:pt>
                <c:pt idx="81">
                  <c:v>Iraq</c:v>
                </c:pt>
                <c:pt idx="82">
                  <c:v>Ireland</c:v>
                </c:pt>
                <c:pt idx="83">
                  <c:v>Israel</c:v>
                </c:pt>
                <c:pt idx="84">
                  <c:v>Italy</c:v>
                </c:pt>
                <c:pt idx="85">
                  <c:v>Jamaica</c:v>
                </c:pt>
                <c:pt idx="86">
                  <c:v>Japan</c:v>
                </c:pt>
                <c:pt idx="87">
                  <c:v>Jordan</c:v>
                </c:pt>
                <c:pt idx="88">
                  <c:v>Kazakhstan</c:v>
                </c:pt>
                <c:pt idx="89">
                  <c:v>Kenya</c:v>
                </c:pt>
                <c:pt idx="90">
                  <c:v>Kuwait</c:v>
                </c:pt>
                <c:pt idx="91">
                  <c:v>Kyrgyzstan</c:v>
                </c:pt>
                <c:pt idx="92">
                  <c:v>Latvia</c:v>
                </c:pt>
                <c:pt idx="93">
                  <c:v>Lebanon</c:v>
                </c:pt>
                <c:pt idx="94">
                  <c:v>Lesotho</c:v>
                </c:pt>
                <c:pt idx="95">
                  <c:v>Liberia</c:v>
                </c:pt>
                <c:pt idx="96">
                  <c:v>Libya</c:v>
                </c:pt>
                <c:pt idx="97">
                  <c:v>Liechtenstein</c:v>
                </c:pt>
                <c:pt idx="98">
                  <c:v>Lithuania</c:v>
                </c:pt>
                <c:pt idx="99">
                  <c:v>Luxembourg</c:v>
                </c:pt>
                <c:pt idx="100">
                  <c:v>Madagascar</c:v>
                </c:pt>
                <c:pt idx="101">
                  <c:v>Malawi</c:v>
                </c:pt>
                <c:pt idx="102">
                  <c:v>Malaysia</c:v>
                </c:pt>
                <c:pt idx="103">
                  <c:v>Mali</c:v>
                </c:pt>
                <c:pt idx="104">
                  <c:v>Malta</c:v>
                </c:pt>
                <c:pt idx="105">
                  <c:v>Mauritania</c:v>
                </c:pt>
                <c:pt idx="106">
                  <c:v>Mauritius</c:v>
                </c:pt>
                <c:pt idx="107">
                  <c:v>Mexico</c:v>
                </c:pt>
                <c:pt idx="108">
                  <c:v>Micronesia (Federated States of)</c:v>
                </c:pt>
                <c:pt idx="109">
                  <c:v>Monaco</c:v>
                </c:pt>
                <c:pt idx="110">
                  <c:v>Mongolia</c:v>
                </c:pt>
                <c:pt idx="111">
                  <c:v>Montenegro</c:v>
                </c:pt>
                <c:pt idx="112">
                  <c:v>Montserrat</c:v>
                </c:pt>
                <c:pt idx="113">
                  <c:v>Morocco</c:v>
                </c:pt>
                <c:pt idx="114">
                  <c:v>Mozambique</c:v>
                </c:pt>
                <c:pt idx="115">
                  <c:v>Myanmar</c:v>
                </c:pt>
                <c:pt idx="116">
                  <c:v>Namibia</c:v>
                </c:pt>
                <c:pt idx="117">
                  <c:v>Nauru</c:v>
                </c:pt>
                <c:pt idx="118">
                  <c:v>Nepal</c:v>
                </c:pt>
                <c:pt idx="119">
                  <c:v>Netherlands</c:v>
                </c:pt>
                <c:pt idx="120">
                  <c:v>New Zealand</c:v>
                </c:pt>
                <c:pt idx="121">
                  <c:v>Nicaragua</c:v>
                </c:pt>
                <c:pt idx="122">
                  <c:v>Niger</c:v>
                </c:pt>
                <c:pt idx="123">
                  <c:v>Nigeria</c:v>
                </c:pt>
                <c:pt idx="124">
                  <c:v>Norway</c:v>
                </c:pt>
                <c:pt idx="125">
                  <c:v>Oman</c:v>
                </c:pt>
                <c:pt idx="126">
                  <c:v>Pakistan</c:v>
                </c:pt>
                <c:pt idx="127">
                  <c:v>Palau</c:v>
                </c:pt>
                <c:pt idx="128">
                  <c:v>Panama</c:v>
                </c:pt>
                <c:pt idx="129">
                  <c:v>Papua New Guinea</c:v>
                </c:pt>
                <c:pt idx="130">
                  <c:v>Paraguay</c:v>
                </c:pt>
                <c:pt idx="131">
                  <c:v>Peru</c:v>
                </c:pt>
                <c:pt idx="132">
                  <c:v>Philippines</c:v>
                </c:pt>
                <c:pt idx="133">
                  <c:v>Poland</c:v>
                </c:pt>
                <c:pt idx="134">
                  <c:v>Portugal</c:v>
                </c:pt>
                <c:pt idx="135">
                  <c:v>Qatar</c:v>
                </c:pt>
                <c:pt idx="136">
                  <c:v>Rep. of Korea</c:v>
                </c:pt>
                <c:pt idx="137">
                  <c:v>Rep. of Moldova</c:v>
                </c:pt>
                <c:pt idx="138">
                  <c:v>Romania</c:v>
                </c:pt>
                <c:pt idx="139">
                  <c:v>Russian Federation</c:v>
                </c:pt>
                <c:pt idx="140">
                  <c:v>Rwanda</c:v>
                </c:pt>
                <c:pt idx="141">
                  <c:v>Saint Kitts and Nevis</c:v>
                </c:pt>
                <c:pt idx="142">
                  <c:v>Saint Lucia</c:v>
                </c:pt>
                <c:pt idx="143">
                  <c:v>Saint Vincent and the Grenadines</c:v>
                </c:pt>
                <c:pt idx="144">
                  <c:v>Samoa</c:v>
                </c:pt>
                <c:pt idx="145">
                  <c:v>Saudi Arabia</c:v>
                </c:pt>
                <c:pt idx="146">
                  <c:v>Senegal</c:v>
                </c:pt>
                <c:pt idx="147">
                  <c:v>Serbia and Kosovo (S/RES/1244 (1999))</c:v>
                </c:pt>
                <c:pt idx="148">
                  <c:v>Seychelles</c:v>
                </c:pt>
                <c:pt idx="149">
                  <c:v>Sierra Leone</c:v>
                </c:pt>
                <c:pt idx="150">
                  <c:v>Singapore</c:v>
                </c:pt>
                <c:pt idx="151">
                  <c:v>Sint Maarten (Dutch part)</c:v>
                </c:pt>
                <c:pt idx="152">
                  <c:v>Slovakia</c:v>
                </c:pt>
                <c:pt idx="153">
                  <c:v>Slovenia</c:v>
                </c:pt>
                <c:pt idx="154">
                  <c:v>Solomon Islands</c:v>
                </c:pt>
                <c:pt idx="155">
                  <c:v>Somalia</c:v>
                </c:pt>
                <c:pt idx="156">
                  <c:v>South Africa</c:v>
                </c:pt>
                <c:pt idx="157">
                  <c:v>South Sudan</c:v>
                </c:pt>
                <c:pt idx="158">
                  <c:v>Spain</c:v>
                </c:pt>
                <c:pt idx="159">
                  <c:v>Sri Lanka</c:v>
                </c:pt>
                <c:pt idx="160">
                  <c:v>Sudan</c:v>
                </c:pt>
                <c:pt idx="161">
                  <c:v>Suriname</c:v>
                </c:pt>
                <c:pt idx="162">
                  <c:v>Swaziland</c:v>
                </c:pt>
                <c:pt idx="163">
                  <c:v>Sweden</c:v>
                </c:pt>
                <c:pt idx="164">
                  <c:v>Switzerland</c:v>
                </c:pt>
                <c:pt idx="165">
                  <c:v>Syrian Arab Rep.</c:v>
                </c:pt>
                <c:pt idx="166">
                  <c:v>Tajikistan</c:v>
                </c:pt>
                <c:pt idx="167">
                  <c:v>Thailand</c:v>
                </c:pt>
                <c:pt idx="168">
                  <c:v>The former Yugoslav Republic of Macedonia</c:v>
                </c:pt>
                <c:pt idx="169">
                  <c:v>Timor-Leste</c:v>
                </c:pt>
                <c:pt idx="170">
                  <c:v>Togo</c:v>
                </c:pt>
                <c:pt idx="171">
                  <c:v>Tonga</c:v>
                </c:pt>
                <c:pt idx="172">
                  <c:v>Trinidad and Tobago</c:v>
                </c:pt>
                <c:pt idx="173">
                  <c:v>Tunisia</c:v>
                </c:pt>
                <c:pt idx="174">
                  <c:v>Turkey</c:v>
                </c:pt>
                <c:pt idx="175">
                  <c:v>Turkmenistan</c:v>
                </c:pt>
                <c:pt idx="176">
                  <c:v>Turks and Caicos Islands</c:v>
                </c:pt>
                <c:pt idx="177">
                  <c:v>Uganda</c:v>
                </c:pt>
                <c:pt idx="178">
                  <c:v>Ukraine</c:v>
                </c:pt>
                <c:pt idx="179">
                  <c:v>United Arab Emirates</c:v>
                </c:pt>
                <c:pt idx="180">
                  <c:v>United Kingdom</c:v>
                </c:pt>
                <c:pt idx="181">
                  <c:v>United Rep. of Tanzania</c:v>
                </c:pt>
                <c:pt idx="182">
                  <c:v>United States of America</c:v>
                </c:pt>
                <c:pt idx="183">
                  <c:v>Uruguay</c:v>
                </c:pt>
                <c:pt idx="184">
                  <c:v>Uzbekistan</c:v>
                </c:pt>
                <c:pt idx="185">
                  <c:v>Vanuatu</c:v>
                </c:pt>
                <c:pt idx="186">
                  <c:v>Venezuela (Bolivarian Republic of)</c:v>
                </c:pt>
                <c:pt idx="187">
                  <c:v>Viet Nam</c:v>
                </c:pt>
                <c:pt idx="188">
                  <c:v>Yemen</c:v>
                </c:pt>
                <c:pt idx="189">
                  <c:v>Zambia</c:v>
                </c:pt>
                <c:pt idx="190">
                  <c:v>Zimbabwe</c:v>
                </c:pt>
              </c:strCache>
            </c:strRef>
          </c:cat>
          <c:val>
            <c:numRef>
              <c:f>'Asylum seekers'!$B$4:$B$195</c:f>
              <c:numCache>
                <c:formatCode>General</c:formatCode>
                <c:ptCount val="191"/>
                <c:pt idx="0">
                  <c:v>527</c:v>
                </c:pt>
                <c:pt idx="1">
                  <c:v>92</c:v>
                </c:pt>
                <c:pt idx="2">
                  <c:v>28</c:v>
                </c:pt>
                <c:pt idx="3">
                  <c:v>110</c:v>
                </c:pt>
                <c:pt idx="4">
                  <c:v>3</c:v>
                </c:pt>
                <c:pt idx="5">
                  <c:v>4</c:v>
                </c:pt>
                <c:pt idx="6">
                  <c:v>13</c:v>
                </c:pt>
                <c:pt idx="7">
                  <c:v>337</c:v>
                </c:pt>
                <c:pt idx="8">
                  <c:v>7</c:v>
                </c:pt>
                <c:pt idx="9">
                  <c:v>1</c:v>
                </c:pt>
                <c:pt idx="10">
                  <c:v>2</c:v>
                </c:pt>
                <c:pt idx="11">
                  <c:v>184</c:v>
                </c:pt>
                <c:pt idx="12">
                  <c:v>14</c:v>
                </c:pt>
                <c:pt idx="13">
                  <c:v>17</c:v>
                </c:pt>
                <c:pt idx="14">
                  <c:v>89</c:v>
                </c:pt>
                <c:pt idx="15">
                  <c:v>4</c:v>
                </c:pt>
                <c:pt idx="16">
                  <c:v>127</c:v>
                </c:pt>
                <c:pt idx="17">
                  <c:v>4</c:v>
                </c:pt>
                <c:pt idx="18">
                  <c:v>19</c:v>
                </c:pt>
                <c:pt idx="19">
                  <c:v>39</c:v>
                </c:pt>
                <c:pt idx="20">
                  <c:v>108</c:v>
                </c:pt>
                <c:pt idx="21">
                  <c:v>1</c:v>
                </c:pt>
                <c:pt idx="22">
                  <c:v>41</c:v>
                </c:pt>
                <c:pt idx="23">
                  <c:v>24</c:v>
                </c:pt>
                <c:pt idx="24">
                  <c:v>140</c:v>
                </c:pt>
                <c:pt idx="25">
                  <c:v>5</c:v>
                </c:pt>
                <c:pt idx="26">
                  <c:v>1</c:v>
                </c:pt>
                <c:pt idx="27">
                  <c:v>10</c:v>
                </c:pt>
                <c:pt idx="28">
                  <c:v>55</c:v>
                </c:pt>
                <c:pt idx="29">
                  <c:v>93</c:v>
                </c:pt>
                <c:pt idx="30">
                  <c:v>102</c:v>
                </c:pt>
                <c:pt idx="31">
                  <c:v>1</c:v>
                </c:pt>
                <c:pt idx="32">
                  <c:v>22</c:v>
                </c:pt>
                <c:pt idx="33">
                  <c:v>891</c:v>
                </c:pt>
                <c:pt idx="34">
                  <c:v>9</c:v>
                </c:pt>
                <c:pt idx="35">
                  <c:v>10</c:v>
                </c:pt>
                <c:pt idx="36">
                  <c:v>157</c:v>
                </c:pt>
                <c:pt idx="37">
                  <c:v>369</c:v>
                </c:pt>
                <c:pt idx="38">
                  <c:v>10</c:v>
                </c:pt>
                <c:pt idx="39">
                  <c:v>247</c:v>
                </c:pt>
                <c:pt idx="40">
                  <c:v>17</c:v>
                </c:pt>
                <c:pt idx="41">
                  <c:v>9</c:v>
                </c:pt>
                <c:pt idx="42">
                  <c:v>262</c:v>
                </c:pt>
                <c:pt idx="43">
                  <c:v>320</c:v>
                </c:pt>
                <c:pt idx="44">
                  <c:v>19</c:v>
                </c:pt>
                <c:pt idx="45">
                  <c:v>79</c:v>
                </c:pt>
                <c:pt idx="46">
                  <c:v>199</c:v>
                </c:pt>
                <c:pt idx="47">
                  <c:v>8</c:v>
                </c:pt>
                <c:pt idx="48">
                  <c:v>1</c:v>
                </c:pt>
                <c:pt idx="49">
                  <c:v>53</c:v>
                </c:pt>
                <c:pt idx="50">
                  <c:v>811</c:v>
                </c:pt>
                <c:pt idx="51">
                  <c:v>4</c:v>
                </c:pt>
                <c:pt idx="52">
                  <c:v>36</c:v>
                </c:pt>
                <c:pt idx="53">
                  <c:v>8</c:v>
                </c:pt>
                <c:pt idx="54">
                  <c:v>9</c:v>
                </c:pt>
                <c:pt idx="55">
                  <c:v>208</c:v>
                </c:pt>
                <c:pt idx="56">
                  <c:v>45</c:v>
                </c:pt>
                <c:pt idx="57">
                  <c:v>62</c:v>
                </c:pt>
                <c:pt idx="58">
                  <c:v>39</c:v>
                </c:pt>
                <c:pt idx="59">
                  <c:v>308</c:v>
                </c:pt>
                <c:pt idx="60">
                  <c:v>22</c:v>
                </c:pt>
                <c:pt idx="61">
                  <c:v>3</c:v>
                </c:pt>
                <c:pt idx="62">
                  <c:v>4</c:v>
                </c:pt>
                <c:pt idx="63">
                  <c:v>591</c:v>
                </c:pt>
                <c:pt idx="64">
                  <c:v>26</c:v>
                </c:pt>
                <c:pt idx="65">
                  <c:v>97</c:v>
                </c:pt>
                <c:pt idx="66">
                  <c:v>8</c:v>
                </c:pt>
                <c:pt idx="67">
                  <c:v>124</c:v>
                </c:pt>
                <c:pt idx="68">
                  <c:v>6</c:v>
                </c:pt>
                <c:pt idx="69">
                  <c:v>5</c:v>
                </c:pt>
                <c:pt idx="70">
                  <c:v>16</c:v>
                </c:pt>
                <c:pt idx="71">
                  <c:v>136</c:v>
                </c:pt>
                <c:pt idx="72">
                  <c:v>152</c:v>
                </c:pt>
                <c:pt idx="73">
                  <c:v>8</c:v>
                </c:pt>
                <c:pt idx="74">
                  <c:v>15</c:v>
                </c:pt>
                <c:pt idx="75">
                  <c:v>68</c:v>
                </c:pt>
                <c:pt idx="76">
                  <c:v>17</c:v>
                </c:pt>
                <c:pt idx="77">
                  <c:v>16</c:v>
                </c:pt>
                <c:pt idx="78">
                  <c:v>27</c:v>
                </c:pt>
                <c:pt idx="79">
                  <c:v>195</c:v>
                </c:pt>
                <c:pt idx="80">
                  <c:v>248</c:v>
                </c:pt>
                <c:pt idx="81">
                  <c:v>438</c:v>
                </c:pt>
                <c:pt idx="82">
                  <c:v>6</c:v>
                </c:pt>
                <c:pt idx="83">
                  <c:v>7</c:v>
                </c:pt>
                <c:pt idx="84">
                  <c:v>3</c:v>
                </c:pt>
                <c:pt idx="85">
                  <c:v>12</c:v>
                </c:pt>
                <c:pt idx="86">
                  <c:v>4</c:v>
                </c:pt>
                <c:pt idx="87">
                  <c:v>125</c:v>
                </c:pt>
                <c:pt idx="88">
                  <c:v>60</c:v>
                </c:pt>
                <c:pt idx="89">
                  <c:v>111</c:v>
                </c:pt>
                <c:pt idx="90">
                  <c:v>15</c:v>
                </c:pt>
                <c:pt idx="91">
                  <c:v>108</c:v>
                </c:pt>
                <c:pt idx="92">
                  <c:v>44</c:v>
                </c:pt>
                <c:pt idx="93">
                  <c:v>43</c:v>
                </c:pt>
                <c:pt idx="94">
                  <c:v>7</c:v>
                </c:pt>
                <c:pt idx="95">
                  <c:v>187</c:v>
                </c:pt>
                <c:pt idx="96">
                  <c:v>21</c:v>
                </c:pt>
                <c:pt idx="97">
                  <c:v>3</c:v>
                </c:pt>
                <c:pt idx="98">
                  <c:v>91</c:v>
                </c:pt>
                <c:pt idx="99">
                  <c:v>1</c:v>
                </c:pt>
                <c:pt idx="100">
                  <c:v>7</c:v>
                </c:pt>
                <c:pt idx="101">
                  <c:v>45</c:v>
                </c:pt>
                <c:pt idx="102">
                  <c:v>28</c:v>
                </c:pt>
                <c:pt idx="103">
                  <c:v>115</c:v>
                </c:pt>
                <c:pt idx="104">
                  <c:v>49</c:v>
                </c:pt>
                <c:pt idx="105">
                  <c:v>29</c:v>
                </c:pt>
                <c:pt idx="106">
                  <c:v>1</c:v>
                </c:pt>
                <c:pt idx="107">
                  <c:v>26</c:v>
                </c:pt>
                <c:pt idx="108">
                  <c:v>7</c:v>
                </c:pt>
                <c:pt idx="109">
                  <c:v>2</c:v>
                </c:pt>
                <c:pt idx="110">
                  <c:v>17</c:v>
                </c:pt>
                <c:pt idx="111">
                  <c:v>234</c:v>
                </c:pt>
                <c:pt idx="112">
                  <c:v>3</c:v>
                </c:pt>
                <c:pt idx="113">
                  <c:v>60</c:v>
                </c:pt>
                <c:pt idx="114">
                  <c:v>166</c:v>
                </c:pt>
                <c:pt idx="115">
                  <c:v>27</c:v>
                </c:pt>
                <c:pt idx="116">
                  <c:v>48</c:v>
                </c:pt>
                <c:pt idx="117">
                  <c:v>3</c:v>
                </c:pt>
                <c:pt idx="118">
                  <c:v>127</c:v>
                </c:pt>
                <c:pt idx="119">
                  <c:v>4</c:v>
                </c:pt>
                <c:pt idx="120">
                  <c:v>2</c:v>
                </c:pt>
                <c:pt idx="121">
                  <c:v>43</c:v>
                </c:pt>
                <c:pt idx="122">
                  <c:v>90</c:v>
                </c:pt>
                <c:pt idx="123">
                  <c:v>73</c:v>
                </c:pt>
                <c:pt idx="124">
                  <c:v>4</c:v>
                </c:pt>
                <c:pt idx="125">
                  <c:v>18</c:v>
                </c:pt>
                <c:pt idx="126">
                  <c:v>1082</c:v>
                </c:pt>
                <c:pt idx="127">
                  <c:v>7</c:v>
                </c:pt>
                <c:pt idx="128">
                  <c:v>76</c:v>
                </c:pt>
                <c:pt idx="129">
                  <c:v>57</c:v>
                </c:pt>
                <c:pt idx="130">
                  <c:v>17</c:v>
                </c:pt>
                <c:pt idx="131">
                  <c:v>9</c:v>
                </c:pt>
                <c:pt idx="132">
                  <c:v>164</c:v>
                </c:pt>
                <c:pt idx="133">
                  <c:v>98</c:v>
                </c:pt>
                <c:pt idx="134">
                  <c:v>2</c:v>
                </c:pt>
                <c:pt idx="135">
                  <c:v>18</c:v>
                </c:pt>
                <c:pt idx="136">
                  <c:v>220</c:v>
                </c:pt>
                <c:pt idx="137">
                  <c:v>19</c:v>
                </c:pt>
                <c:pt idx="138">
                  <c:v>43</c:v>
                </c:pt>
                <c:pt idx="139">
                  <c:v>65</c:v>
                </c:pt>
                <c:pt idx="140">
                  <c:v>287</c:v>
                </c:pt>
                <c:pt idx="141">
                  <c:v>5</c:v>
                </c:pt>
                <c:pt idx="142">
                  <c:v>12</c:v>
                </c:pt>
                <c:pt idx="143">
                  <c:v>2</c:v>
                </c:pt>
                <c:pt idx="144">
                  <c:v>3</c:v>
                </c:pt>
                <c:pt idx="145">
                  <c:v>92</c:v>
                </c:pt>
                <c:pt idx="146">
                  <c:v>81</c:v>
                </c:pt>
                <c:pt idx="147">
                  <c:v>86</c:v>
                </c:pt>
                <c:pt idx="148">
                  <c:v>1</c:v>
                </c:pt>
                <c:pt idx="149">
                  <c:v>198</c:v>
                </c:pt>
                <c:pt idx="150">
                  <c:v>18</c:v>
                </c:pt>
                <c:pt idx="151">
                  <c:v>9</c:v>
                </c:pt>
                <c:pt idx="152">
                  <c:v>44</c:v>
                </c:pt>
                <c:pt idx="153">
                  <c:v>77</c:v>
                </c:pt>
                <c:pt idx="154">
                  <c:v>6</c:v>
                </c:pt>
                <c:pt idx="155">
                  <c:v>161</c:v>
                </c:pt>
                <c:pt idx="156">
                  <c:v>7</c:v>
                </c:pt>
                <c:pt idx="157">
                  <c:v>210</c:v>
                </c:pt>
                <c:pt idx="158">
                  <c:v>3</c:v>
                </c:pt>
                <c:pt idx="159">
                  <c:v>228</c:v>
                </c:pt>
                <c:pt idx="160">
                  <c:v>953</c:v>
                </c:pt>
                <c:pt idx="161">
                  <c:v>10</c:v>
                </c:pt>
                <c:pt idx="162">
                  <c:v>22</c:v>
                </c:pt>
                <c:pt idx="163">
                  <c:v>4</c:v>
                </c:pt>
                <c:pt idx="164">
                  <c:v>9</c:v>
                </c:pt>
                <c:pt idx="165">
                  <c:v>139</c:v>
                </c:pt>
                <c:pt idx="166">
                  <c:v>45</c:v>
                </c:pt>
                <c:pt idx="167">
                  <c:v>206</c:v>
                </c:pt>
                <c:pt idx="168">
                  <c:v>313</c:v>
                </c:pt>
                <c:pt idx="169">
                  <c:v>16</c:v>
                </c:pt>
                <c:pt idx="170">
                  <c:v>81</c:v>
                </c:pt>
                <c:pt idx="171">
                  <c:v>4</c:v>
                </c:pt>
                <c:pt idx="172">
                  <c:v>13</c:v>
                </c:pt>
                <c:pt idx="173">
                  <c:v>119</c:v>
                </c:pt>
                <c:pt idx="174">
                  <c:v>989</c:v>
                </c:pt>
                <c:pt idx="175">
                  <c:v>155</c:v>
                </c:pt>
                <c:pt idx="176">
                  <c:v>7</c:v>
                </c:pt>
                <c:pt idx="177">
                  <c:v>198</c:v>
                </c:pt>
                <c:pt idx="178">
                  <c:v>10</c:v>
                </c:pt>
                <c:pt idx="179">
                  <c:v>14</c:v>
                </c:pt>
                <c:pt idx="180">
                  <c:v>2</c:v>
                </c:pt>
                <c:pt idx="181">
                  <c:v>187</c:v>
                </c:pt>
                <c:pt idx="182">
                  <c:v>2</c:v>
                </c:pt>
                <c:pt idx="183">
                  <c:v>20</c:v>
                </c:pt>
                <c:pt idx="184">
                  <c:v>56</c:v>
                </c:pt>
                <c:pt idx="185">
                  <c:v>11</c:v>
                </c:pt>
                <c:pt idx="186">
                  <c:v>148</c:v>
                </c:pt>
                <c:pt idx="187">
                  <c:v>56</c:v>
                </c:pt>
                <c:pt idx="188">
                  <c:v>336</c:v>
                </c:pt>
                <c:pt idx="189">
                  <c:v>81</c:v>
                </c:pt>
                <c:pt idx="190">
                  <c:v>31</c:v>
                </c:pt>
              </c:numCache>
            </c:numRef>
          </c:val>
        </c:ser>
        <c:ser>
          <c:idx val="1"/>
          <c:order val="1"/>
          <c:tx>
            <c:strRef>
              <c:f>'Asylum seekers'!$C$3</c:f>
              <c:strCache>
                <c:ptCount val="1"/>
                <c:pt idx="0">
                  <c:v>Count of M: Total</c:v>
                </c:pt>
              </c:strCache>
            </c:strRef>
          </c:tx>
          <c:spPr>
            <a:solidFill>
              <a:schemeClr val="accent2"/>
            </a:solidFill>
            <a:ln>
              <a:noFill/>
            </a:ln>
            <a:effectLst/>
          </c:spPr>
          <c:invertIfNegative val="0"/>
          <c:cat>
            <c:strRef>
              <c:f>'Asylum seekers'!$A$4:$A$195</c:f>
              <c:strCache>
                <c:ptCount val="191"/>
                <c:pt idx="0">
                  <c:v>Afghanistan</c:v>
                </c:pt>
                <c:pt idx="1">
                  <c:v>Albania</c:v>
                </c:pt>
                <c:pt idx="2">
                  <c:v>Algeria</c:v>
                </c:pt>
                <c:pt idx="3">
                  <c:v>Angola</c:v>
                </c:pt>
                <c:pt idx="4">
                  <c:v>Anguilla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Bolivia (Plurinational State of)</c:v>
                </c:pt>
                <c:pt idx="21">
                  <c:v>Bonaire</c:v>
                </c:pt>
                <c:pt idx="22">
                  <c:v>Bosnia and Herzegovina</c:v>
                </c:pt>
                <c:pt idx="23">
                  <c:v>Botswana</c:v>
                </c:pt>
                <c:pt idx="24">
                  <c:v>Brazil</c:v>
                </c:pt>
                <c:pt idx="25">
                  <c:v>British Virgin Islands</c:v>
                </c:pt>
                <c:pt idx="26">
                  <c:v>Brunei Darussalam</c:v>
                </c:pt>
                <c:pt idx="27">
                  <c:v>Bulgaria</c:v>
                </c:pt>
                <c:pt idx="28">
                  <c:v>Burkina Faso</c:v>
                </c:pt>
                <c:pt idx="29">
                  <c:v>Burundi</c:v>
                </c:pt>
                <c:pt idx="30">
                  <c:v>CÃ´te d'Ivoire</c:v>
                </c:pt>
                <c:pt idx="31">
                  <c:v>Cabo Verde</c:v>
                </c:pt>
                <c:pt idx="32">
                  <c:v>Cambodia</c:v>
                </c:pt>
                <c:pt idx="33">
                  <c:v>Cameroon</c:v>
                </c:pt>
                <c:pt idx="34">
                  <c:v>Canada</c:v>
                </c:pt>
                <c:pt idx="35">
                  <c:v>Cayman Islands</c:v>
                </c:pt>
                <c:pt idx="36">
                  <c:v>Central African Rep.</c:v>
                </c:pt>
                <c:pt idx="37">
                  <c:v>Chad</c:v>
                </c:pt>
                <c:pt idx="38">
                  <c:v>Chile</c:v>
                </c:pt>
                <c:pt idx="39">
                  <c:v>China</c:v>
                </c:pt>
                <c:pt idx="40">
                  <c:v>China, Hong Kong SAR</c:v>
                </c:pt>
                <c:pt idx="41">
                  <c:v>China, Macao SAR</c:v>
                </c:pt>
                <c:pt idx="42">
                  <c:v>Colombia</c:v>
                </c:pt>
                <c:pt idx="43">
                  <c:v>Congo</c:v>
                </c:pt>
                <c:pt idx="44">
                  <c:v>Costa Rica</c:v>
                </c:pt>
                <c:pt idx="45">
                  <c:v>Croatia</c:v>
                </c:pt>
                <c:pt idx="46">
                  <c:v>Cuba</c:v>
                </c:pt>
                <c:pt idx="47">
                  <c:v>CuraÃ§ao</c:v>
                </c:pt>
                <c:pt idx="48">
                  <c:v>Cyprus</c:v>
                </c:pt>
                <c:pt idx="49">
                  <c:v>Czech Rep.</c:v>
                </c:pt>
                <c:pt idx="50">
                  <c:v>Dem. Rep. of the Congo</c:v>
                </c:pt>
                <c:pt idx="51">
                  <c:v>Denmark</c:v>
                </c:pt>
                <c:pt idx="52">
                  <c:v>Djibouti</c:v>
                </c:pt>
                <c:pt idx="53">
                  <c:v>Dominican Rep.</c:v>
                </c:pt>
                <c:pt idx="54">
                  <c:v>Ecuador</c:v>
                </c:pt>
                <c:pt idx="55">
                  <c:v>Egypt</c:v>
                </c:pt>
                <c:pt idx="56">
                  <c:v>El Salvador</c:v>
                </c:pt>
                <c:pt idx="57">
                  <c:v>Eritrea</c:v>
                </c:pt>
                <c:pt idx="58">
                  <c:v>Estonia</c:v>
                </c:pt>
                <c:pt idx="59">
                  <c:v>Ethiopia</c:v>
                </c:pt>
                <c:pt idx="60">
                  <c:v>Fiji</c:v>
                </c:pt>
                <c:pt idx="61">
                  <c:v>Finland</c:v>
                </c:pt>
                <c:pt idx="62">
                  <c:v>France</c:v>
                </c:pt>
                <c:pt idx="63">
                  <c:v>Gabon</c:v>
                </c:pt>
                <c:pt idx="64">
                  <c:v>Gambia</c:v>
                </c:pt>
                <c:pt idx="65">
                  <c:v>Georgia</c:v>
                </c:pt>
                <c:pt idx="66">
                  <c:v>Germany</c:v>
                </c:pt>
                <c:pt idx="67">
                  <c:v>Ghana</c:v>
                </c:pt>
                <c:pt idx="68">
                  <c:v>Greece</c:v>
                </c:pt>
                <c:pt idx="69">
                  <c:v>Grenada</c:v>
                </c:pt>
                <c:pt idx="70">
                  <c:v>Guatemala</c:v>
                </c:pt>
                <c:pt idx="71">
                  <c:v>Guinea</c:v>
                </c:pt>
                <c:pt idx="72">
                  <c:v>Guinea-Bissau</c:v>
                </c:pt>
                <c:pt idx="73">
                  <c:v>Guyana</c:v>
                </c:pt>
                <c:pt idx="74">
                  <c:v>Haiti</c:v>
                </c:pt>
                <c:pt idx="75">
                  <c:v>Honduras</c:v>
                </c:pt>
                <c:pt idx="76">
                  <c:v>Hungary</c:v>
                </c:pt>
                <c:pt idx="77">
                  <c:v>Iceland</c:v>
                </c:pt>
                <c:pt idx="78">
                  <c:v>India</c:v>
                </c:pt>
                <c:pt idx="79">
                  <c:v>Indonesia</c:v>
                </c:pt>
                <c:pt idx="80">
                  <c:v>Iran (Islamic Rep. of)</c:v>
                </c:pt>
                <c:pt idx="81">
                  <c:v>Iraq</c:v>
                </c:pt>
                <c:pt idx="82">
                  <c:v>Ireland</c:v>
                </c:pt>
                <c:pt idx="83">
                  <c:v>Israel</c:v>
                </c:pt>
                <c:pt idx="84">
                  <c:v>Italy</c:v>
                </c:pt>
                <c:pt idx="85">
                  <c:v>Jamaica</c:v>
                </c:pt>
                <c:pt idx="86">
                  <c:v>Japan</c:v>
                </c:pt>
                <c:pt idx="87">
                  <c:v>Jordan</c:v>
                </c:pt>
                <c:pt idx="88">
                  <c:v>Kazakhstan</c:v>
                </c:pt>
                <c:pt idx="89">
                  <c:v>Kenya</c:v>
                </c:pt>
                <c:pt idx="90">
                  <c:v>Kuwait</c:v>
                </c:pt>
                <c:pt idx="91">
                  <c:v>Kyrgyzstan</c:v>
                </c:pt>
                <c:pt idx="92">
                  <c:v>Latvia</c:v>
                </c:pt>
                <c:pt idx="93">
                  <c:v>Lebanon</c:v>
                </c:pt>
                <c:pt idx="94">
                  <c:v>Lesotho</c:v>
                </c:pt>
                <c:pt idx="95">
                  <c:v>Liberia</c:v>
                </c:pt>
                <c:pt idx="96">
                  <c:v>Libya</c:v>
                </c:pt>
                <c:pt idx="97">
                  <c:v>Liechtenstein</c:v>
                </c:pt>
                <c:pt idx="98">
                  <c:v>Lithuania</c:v>
                </c:pt>
                <c:pt idx="99">
                  <c:v>Luxembourg</c:v>
                </c:pt>
                <c:pt idx="100">
                  <c:v>Madagascar</c:v>
                </c:pt>
                <c:pt idx="101">
                  <c:v>Malawi</c:v>
                </c:pt>
                <c:pt idx="102">
                  <c:v>Malaysia</c:v>
                </c:pt>
                <c:pt idx="103">
                  <c:v>Mali</c:v>
                </c:pt>
                <c:pt idx="104">
                  <c:v>Malta</c:v>
                </c:pt>
                <c:pt idx="105">
                  <c:v>Mauritania</c:v>
                </c:pt>
                <c:pt idx="106">
                  <c:v>Mauritius</c:v>
                </c:pt>
                <c:pt idx="107">
                  <c:v>Mexico</c:v>
                </c:pt>
                <c:pt idx="108">
                  <c:v>Micronesia (Federated States of)</c:v>
                </c:pt>
                <c:pt idx="109">
                  <c:v>Monaco</c:v>
                </c:pt>
                <c:pt idx="110">
                  <c:v>Mongolia</c:v>
                </c:pt>
                <c:pt idx="111">
                  <c:v>Montenegro</c:v>
                </c:pt>
                <c:pt idx="112">
                  <c:v>Montserrat</c:v>
                </c:pt>
                <c:pt idx="113">
                  <c:v>Morocco</c:v>
                </c:pt>
                <c:pt idx="114">
                  <c:v>Mozambique</c:v>
                </c:pt>
                <c:pt idx="115">
                  <c:v>Myanmar</c:v>
                </c:pt>
                <c:pt idx="116">
                  <c:v>Namibia</c:v>
                </c:pt>
                <c:pt idx="117">
                  <c:v>Nauru</c:v>
                </c:pt>
                <c:pt idx="118">
                  <c:v>Nepal</c:v>
                </c:pt>
                <c:pt idx="119">
                  <c:v>Netherlands</c:v>
                </c:pt>
                <c:pt idx="120">
                  <c:v>New Zealand</c:v>
                </c:pt>
                <c:pt idx="121">
                  <c:v>Nicaragua</c:v>
                </c:pt>
                <c:pt idx="122">
                  <c:v>Niger</c:v>
                </c:pt>
                <c:pt idx="123">
                  <c:v>Nigeria</c:v>
                </c:pt>
                <c:pt idx="124">
                  <c:v>Norway</c:v>
                </c:pt>
                <c:pt idx="125">
                  <c:v>Oman</c:v>
                </c:pt>
                <c:pt idx="126">
                  <c:v>Pakistan</c:v>
                </c:pt>
                <c:pt idx="127">
                  <c:v>Palau</c:v>
                </c:pt>
                <c:pt idx="128">
                  <c:v>Panama</c:v>
                </c:pt>
                <c:pt idx="129">
                  <c:v>Papua New Guinea</c:v>
                </c:pt>
                <c:pt idx="130">
                  <c:v>Paraguay</c:v>
                </c:pt>
                <c:pt idx="131">
                  <c:v>Peru</c:v>
                </c:pt>
                <c:pt idx="132">
                  <c:v>Philippines</c:v>
                </c:pt>
                <c:pt idx="133">
                  <c:v>Poland</c:v>
                </c:pt>
                <c:pt idx="134">
                  <c:v>Portugal</c:v>
                </c:pt>
                <c:pt idx="135">
                  <c:v>Qatar</c:v>
                </c:pt>
                <c:pt idx="136">
                  <c:v>Rep. of Korea</c:v>
                </c:pt>
                <c:pt idx="137">
                  <c:v>Rep. of Moldova</c:v>
                </c:pt>
                <c:pt idx="138">
                  <c:v>Romania</c:v>
                </c:pt>
                <c:pt idx="139">
                  <c:v>Russian Federation</c:v>
                </c:pt>
                <c:pt idx="140">
                  <c:v>Rwanda</c:v>
                </c:pt>
                <c:pt idx="141">
                  <c:v>Saint Kitts and Nevis</c:v>
                </c:pt>
                <c:pt idx="142">
                  <c:v>Saint Lucia</c:v>
                </c:pt>
                <c:pt idx="143">
                  <c:v>Saint Vincent and the Grenadines</c:v>
                </c:pt>
                <c:pt idx="144">
                  <c:v>Samoa</c:v>
                </c:pt>
                <c:pt idx="145">
                  <c:v>Saudi Arabia</c:v>
                </c:pt>
                <c:pt idx="146">
                  <c:v>Senegal</c:v>
                </c:pt>
                <c:pt idx="147">
                  <c:v>Serbia and Kosovo (S/RES/1244 (1999))</c:v>
                </c:pt>
                <c:pt idx="148">
                  <c:v>Seychelles</c:v>
                </c:pt>
                <c:pt idx="149">
                  <c:v>Sierra Leone</c:v>
                </c:pt>
                <c:pt idx="150">
                  <c:v>Singapore</c:v>
                </c:pt>
                <c:pt idx="151">
                  <c:v>Sint Maarten (Dutch part)</c:v>
                </c:pt>
                <c:pt idx="152">
                  <c:v>Slovakia</c:v>
                </c:pt>
                <c:pt idx="153">
                  <c:v>Slovenia</c:v>
                </c:pt>
                <c:pt idx="154">
                  <c:v>Solomon Islands</c:v>
                </c:pt>
                <c:pt idx="155">
                  <c:v>Somalia</c:v>
                </c:pt>
                <c:pt idx="156">
                  <c:v>South Africa</c:v>
                </c:pt>
                <c:pt idx="157">
                  <c:v>South Sudan</c:v>
                </c:pt>
                <c:pt idx="158">
                  <c:v>Spain</c:v>
                </c:pt>
                <c:pt idx="159">
                  <c:v>Sri Lanka</c:v>
                </c:pt>
                <c:pt idx="160">
                  <c:v>Sudan</c:v>
                </c:pt>
                <c:pt idx="161">
                  <c:v>Suriname</c:v>
                </c:pt>
                <c:pt idx="162">
                  <c:v>Swaziland</c:v>
                </c:pt>
                <c:pt idx="163">
                  <c:v>Sweden</c:v>
                </c:pt>
                <c:pt idx="164">
                  <c:v>Switzerland</c:v>
                </c:pt>
                <c:pt idx="165">
                  <c:v>Syrian Arab Rep.</c:v>
                </c:pt>
                <c:pt idx="166">
                  <c:v>Tajikistan</c:v>
                </c:pt>
                <c:pt idx="167">
                  <c:v>Thailand</c:v>
                </c:pt>
                <c:pt idx="168">
                  <c:v>The former Yugoslav Republic of Macedonia</c:v>
                </c:pt>
                <c:pt idx="169">
                  <c:v>Timor-Leste</c:v>
                </c:pt>
                <c:pt idx="170">
                  <c:v>Togo</c:v>
                </c:pt>
                <c:pt idx="171">
                  <c:v>Tonga</c:v>
                </c:pt>
                <c:pt idx="172">
                  <c:v>Trinidad and Tobago</c:v>
                </c:pt>
                <c:pt idx="173">
                  <c:v>Tunisia</c:v>
                </c:pt>
                <c:pt idx="174">
                  <c:v>Turkey</c:v>
                </c:pt>
                <c:pt idx="175">
                  <c:v>Turkmenistan</c:v>
                </c:pt>
                <c:pt idx="176">
                  <c:v>Turks and Caicos Islands</c:v>
                </c:pt>
                <c:pt idx="177">
                  <c:v>Uganda</c:v>
                </c:pt>
                <c:pt idx="178">
                  <c:v>Ukraine</c:v>
                </c:pt>
                <c:pt idx="179">
                  <c:v>United Arab Emirates</c:v>
                </c:pt>
                <c:pt idx="180">
                  <c:v>United Kingdom</c:v>
                </c:pt>
                <c:pt idx="181">
                  <c:v>United Rep. of Tanzania</c:v>
                </c:pt>
                <c:pt idx="182">
                  <c:v>United States of America</c:v>
                </c:pt>
                <c:pt idx="183">
                  <c:v>Uruguay</c:v>
                </c:pt>
                <c:pt idx="184">
                  <c:v>Uzbekistan</c:v>
                </c:pt>
                <c:pt idx="185">
                  <c:v>Vanuatu</c:v>
                </c:pt>
                <c:pt idx="186">
                  <c:v>Venezuela (Bolivarian Republic of)</c:v>
                </c:pt>
                <c:pt idx="187">
                  <c:v>Viet Nam</c:v>
                </c:pt>
                <c:pt idx="188">
                  <c:v>Yemen</c:v>
                </c:pt>
                <c:pt idx="189">
                  <c:v>Zambia</c:v>
                </c:pt>
                <c:pt idx="190">
                  <c:v>Zimbabwe</c:v>
                </c:pt>
              </c:strCache>
            </c:strRef>
          </c:cat>
          <c:val>
            <c:numRef>
              <c:f>'Asylum seekers'!$C$4:$C$195</c:f>
              <c:numCache>
                <c:formatCode>General</c:formatCode>
                <c:ptCount val="191"/>
                <c:pt idx="0">
                  <c:v>527</c:v>
                </c:pt>
                <c:pt idx="1">
                  <c:v>92</c:v>
                </c:pt>
                <c:pt idx="2">
                  <c:v>28</c:v>
                </c:pt>
                <c:pt idx="3">
                  <c:v>110</c:v>
                </c:pt>
                <c:pt idx="4">
                  <c:v>3</c:v>
                </c:pt>
                <c:pt idx="5">
                  <c:v>4</c:v>
                </c:pt>
                <c:pt idx="6">
                  <c:v>13</c:v>
                </c:pt>
                <c:pt idx="7">
                  <c:v>337</c:v>
                </c:pt>
                <c:pt idx="8">
                  <c:v>7</c:v>
                </c:pt>
                <c:pt idx="9">
                  <c:v>1</c:v>
                </c:pt>
                <c:pt idx="10">
                  <c:v>2</c:v>
                </c:pt>
                <c:pt idx="11">
                  <c:v>184</c:v>
                </c:pt>
                <c:pt idx="12">
                  <c:v>14</c:v>
                </c:pt>
                <c:pt idx="13">
                  <c:v>17</c:v>
                </c:pt>
                <c:pt idx="14">
                  <c:v>89</c:v>
                </c:pt>
                <c:pt idx="15">
                  <c:v>4</c:v>
                </c:pt>
                <c:pt idx="16">
                  <c:v>127</c:v>
                </c:pt>
                <c:pt idx="17">
                  <c:v>4</c:v>
                </c:pt>
                <c:pt idx="18">
                  <c:v>19</c:v>
                </c:pt>
                <c:pt idx="19">
                  <c:v>39</c:v>
                </c:pt>
                <c:pt idx="20">
                  <c:v>108</c:v>
                </c:pt>
                <c:pt idx="21">
                  <c:v>1</c:v>
                </c:pt>
                <c:pt idx="22">
                  <c:v>41</c:v>
                </c:pt>
                <c:pt idx="23">
                  <c:v>24</c:v>
                </c:pt>
                <c:pt idx="24">
                  <c:v>140</c:v>
                </c:pt>
                <c:pt idx="25">
                  <c:v>5</c:v>
                </c:pt>
                <c:pt idx="26">
                  <c:v>1</c:v>
                </c:pt>
                <c:pt idx="27">
                  <c:v>10</c:v>
                </c:pt>
                <c:pt idx="28">
                  <c:v>55</c:v>
                </c:pt>
                <c:pt idx="29">
                  <c:v>93</c:v>
                </c:pt>
                <c:pt idx="30">
                  <c:v>102</c:v>
                </c:pt>
                <c:pt idx="31">
                  <c:v>1</c:v>
                </c:pt>
                <c:pt idx="32">
                  <c:v>22</c:v>
                </c:pt>
                <c:pt idx="33">
                  <c:v>891</c:v>
                </c:pt>
                <c:pt idx="34">
                  <c:v>9</c:v>
                </c:pt>
                <c:pt idx="35">
                  <c:v>10</c:v>
                </c:pt>
                <c:pt idx="36">
                  <c:v>157</c:v>
                </c:pt>
                <c:pt idx="37">
                  <c:v>369</c:v>
                </c:pt>
                <c:pt idx="38">
                  <c:v>10</c:v>
                </c:pt>
                <c:pt idx="39">
                  <c:v>247</c:v>
                </c:pt>
                <c:pt idx="40">
                  <c:v>17</c:v>
                </c:pt>
                <c:pt idx="41">
                  <c:v>9</c:v>
                </c:pt>
                <c:pt idx="42">
                  <c:v>262</c:v>
                </c:pt>
                <c:pt idx="43">
                  <c:v>320</c:v>
                </c:pt>
                <c:pt idx="44">
                  <c:v>19</c:v>
                </c:pt>
                <c:pt idx="45">
                  <c:v>79</c:v>
                </c:pt>
                <c:pt idx="46">
                  <c:v>199</c:v>
                </c:pt>
                <c:pt idx="47">
                  <c:v>8</c:v>
                </c:pt>
                <c:pt idx="48">
                  <c:v>1</c:v>
                </c:pt>
                <c:pt idx="49">
                  <c:v>53</c:v>
                </c:pt>
                <c:pt idx="50">
                  <c:v>811</c:v>
                </c:pt>
                <c:pt idx="51">
                  <c:v>4</c:v>
                </c:pt>
                <c:pt idx="52">
                  <c:v>36</c:v>
                </c:pt>
                <c:pt idx="53">
                  <c:v>8</c:v>
                </c:pt>
                <c:pt idx="54">
                  <c:v>9</c:v>
                </c:pt>
                <c:pt idx="55">
                  <c:v>208</c:v>
                </c:pt>
                <c:pt idx="56">
                  <c:v>45</c:v>
                </c:pt>
                <c:pt idx="57">
                  <c:v>62</c:v>
                </c:pt>
                <c:pt idx="58">
                  <c:v>39</c:v>
                </c:pt>
                <c:pt idx="59">
                  <c:v>308</c:v>
                </c:pt>
                <c:pt idx="60">
                  <c:v>22</c:v>
                </c:pt>
                <c:pt idx="61">
                  <c:v>3</c:v>
                </c:pt>
                <c:pt idx="62">
                  <c:v>4</c:v>
                </c:pt>
                <c:pt idx="63">
                  <c:v>591</c:v>
                </c:pt>
                <c:pt idx="64">
                  <c:v>26</c:v>
                </c:pt>
                <c:pt idx="65">
                  <c:v>97</c:v>
                </c:pt>
                <c:pt idx="66">
                  <c:v>8</c:v>
                </c:pt>
                <c:pt idx="67">
                  <c:v>124</c:v>
                </c:pt>
                <c:pt idx="68">
                  <c:v>6</c:v>
                </c:pt>
                <c:pt idx="69">
                  <c:v>5</c:v>
                </c:pt>
                <c:pt idx="70">
                  <c:v>16</c:v>
                </c:pt>
                <c:pt idx="71">
                  <c:v>136</c:v>
                </c:pt>
                <c:pt idx="72">
                  <c:v>152</c:v>
                </c:pt>
                <c:pt idx="73">
                  <c:v>8</c:v>
                </c:pt>
                <c:pt idx="74">
                  <c:v>15</c:v>
                </c:pt>
                <c:pt idx="75">
                  <c:v>68</c:v>
                </c:pt>
                <c:pt idx="76">
                  <c:v>17</c:v>
                </c:pt>
                <c:pt idx="77">
                  <c:v>16</c:v>
                </c:pt>
                <c:pt idx="78">
                  <c:v>27</c:v>
                </c:pt>
                <c:pt idx="79">
                  <c:v>195</c:v>
                </c:pt>
                <c:pt idx="80">
                  <c:v>248</c:v>
                </c:pt>
                <c:pt idx="81">
                  <c:v>438</c:v>
                </c:pt>
                <c:pt idx="82">
                  <c:v>6</c:v>
                </c:pt>
                <c:pt idx="83">
                  <c:v>7</c:v>
                </c:pt>
                <c:pt idx="84">
                  <c:v>3</c:v>
                </c:pt>
                <c:pt idx="85">
                  <c:v>12</c:v>
                </c:pt>
                <c:pt idx="86">
                  <c:v>4</c:v>
                </c:pt>
                <c:pt idx="87">
                  <c:v>125</c:v>
                </c:pt>
                <c:pt idx="88">
                  <c:v>60</c:v>
                </c:pt>
                <c:pt idx="89">
                  <c:v>111</c:v>
                </c:pt>
                <c:pt idx="90">
                  <c:v>15</c:v>
                </c:pt>
                <c:pt idx="91">
                  <c:v>108</c:v>
                </c:pt>
                <c:pt idx="92">
                  <c:v>44</c:v>
                </c:pt>
                <c:pt idx="93">
                  <c:v>43</c:v>
                </c:pt>
                <c:pt idx="94">
                  <c:v>7</c:v>
                </c:pt>
                <c:pt idx="95">
                  <c:v>187</c:v>
                </c:pt>
                <c:pt idx="96">
                  <c:v>21</c:v>
                </c:pt>
                <c:pt idx="97">
                  <c:v>3</c:v>
                </c:pt>
                <c:pt idx="98">
                  <c:v>91</c:v>
                </c:pt>
                <c:pt idx="99">
                  <c:v>1</c:v>
                </c:pt>
                <c:pt idx="100">
                  <c:v>7</c:v>
                </c:pt>
                <c:pt idx="101">
                  <c:v>45</c:v>
                </c:pt>
                <c:pt idx="102">
                  <c:v>28</c:v>
                </c:pt>
                <c:pt idx="103">
                  <c:v>115</c:v>
                </c:pt>
                <c:pt idx="104">
                  <c:v>49</c:v>
                </c:pt>
                <c:pt idx="105">
                  <c:v>29</c:v>
                </c:pt>
                <c:pt idx="106">
                  <c:v>1</c:v>
                </c:pt>
                <c:pt idx="107">
                  <c:v>26</c:v>
                </c:pt>
                <c:pt idx="108">
                  <c:v>7</c:v>
                </c:pt>
                <c:pt idx="109">
                  <c:v>2</c:v>
                </c:pt>
                <c:pt idx="110">
                  <c:v>17</c:v>
                </c:pt>
                <c:pt idx="111">
                  <c:v>234</c:v>
                </c:pt>
                <c:pt idx="112">
                  <c:v>3</c:v>
                </c:pt>
                <c:pt idx="113">
                  <c:v>60</c:v>
                </c:pt>
                <c:pt idx="114">
                  <c:v>166</c:v>
                </c:pt>
                <c:pt idx="115">
                  <c:v>27</c:v>
                </c:pt>
                <c:pt idx="116">
                  <c:v>48</c:v>
                </c:pt>
                <c:pt idx="117">
                  <c:v>3</c:v>
                </c:pt>
                <c:pt idx="118">
                  <c:v>127</c:v>
                </c:pt>
                <c:pt idx="119">
                  <c:v>4</c:v>
                </c:pt>
                <c:pt idx="120">
                  <c:v>2</c:v>
                </c:pt>
                <c:pt idx="121">
                  <c:v>43</c:v>
                </c:pt>
                <c:pt idx="122">
                  <c:v>90</c:v>
                </c:pt>
                <c:pt idx="123">
                  <c:v>73</c:v>
                </c:pt>
                <c:pt idx="124">
                  <c:v>4</c:v>
                </c:pt>
                <c:pt idx="125">
                  <c:v>18</c:v>
                </c:pt>
                <c:pt idx="126">
                  <c:v>1082</c:v>
                </c:pt>
                <c:pt idx="127">
                  <c:v>7</c:v>
                </c:pt>
                <c:pt idx="128">
                  <c:v>76</c:v>
                </c:pt>
                <c:pt idx="129">
                  <c:v>57</c:v>
                </c:pt>
                <c:pt idx="130">
                  <c:v>17</c:v>
                </c:pt>
                <c:pt idx="131">
                  <c:v>9</c:v>
                </c:pt>
                <c:pt idx="132">
                  <c:v>164</c:v>
                </c:pt>
                <c:pt idx="133">
                  <c:v>98</c:v>
                </c:pt>
                <c:pt idx="134">
                  <c:v>2</c:v>
                </c:pt>
                <c:pt idx="135">
                  <c:v>18</c:v>
                </c:pt>
                <c:pt idx="136">
                  <c:v>220</c:v>
                </c:pt>
                <c:pt idx="137">
                  <c:v>19</c:v>
                </c:pt>
                <c:pt idx="138">
                  <c:v>43</c:v>
                </c:pt>
                <c:pt idx="139">
                  <c:v>65</c:v>
                </c:pt>
                <c:pt idx="140">
                  <c:v>287</c:v>
                </c:pt>
                <c:pt idx="141">
                  <c:v>5</c:v>
                </c:pt>
                <c:pt idx="142">
                  <c:v>12</c:v>
                </c:pt>
                <c:pt idx="143">
                  <c:v>2</c:v>
                </c:pt>
                <c:pt idx="144">
                  <c:v>3</c:v>
                </c:pt>
                <c:pt idx="145">
                  <c:v>92</c:v>
                </c:pt>
                <c:pt idx="146">
                  <c:v>81</c:v>
                </c:pt>
                <c:pt idx="147">
                  <c:v>86</c:v>
                </c:pt>
                <c:pt idx="148">
                  <c:v>1</c:v>
                </c:pt>
                <c:pt idx="149">
                  <c:v>198</c:v>
                </c:pt>
                <c:pt idx="150">
                  <c:v>18</c:v>
                </c:pt>
                <c:pt idx="151">
                  <c:v>9</c:v>
                </c:pt>
                <c:pt idx="152">
                  <c:v>44</c:v>
                </c:pt>
                <c:pt idx="153">
                  <c:v>77</c:v>
                </c:pt>
                <c:pt idx="154">
                  <c:v>6</c:v>
                </c:pt>
                <c:pt idx="155">
                  <c:v>161</c:v>
                </c:pt>
                <c:pt idx="156">
                  <c:v>7</c:v>
                </c:pt>
                <c:pt idx="157">
                  <c:v>210</c:v>
                </c:pt>
                <c:pt idx="158">
                  <c:v>3</c:v>
                </c:pt>
                <c:pt idx="159">
                  <c:v>228</c:v>
                </c:pt>
                <c:pt idx="160">
                  <c:v>953</c:v>
                </c:pt>
                <c:pt idx="161">
                  <c:v>10</c:v>
                </c:pt>
                <c:pt idx="162">
                  <c:v>22</c:v>
                </c:pt>
                <c:pt idx="163">
                  <c:v>4</c:v>
                </c:pt>
                <c:pt idx="164">
                  <c:v>9</c:v>
                </c:pt>
                <c:pt idx="165">
                  <c:v>139</c:v>
                </c:pt>
                <c:pt idx="166">
                  <c:v>45</c:v>
                </c:pt>
                <c:pt idx="167">
                  <c:v>206</c:v>
                </c:pt>
                <c:pt idx="168">
                  <c:v>313</c:v>
                </c:pt>
                <c:pt idx="169">
                  <c:v>16</c:v>
                </c:pt>
                <c:pt idx="170">
                  <c:v>81</c:v>
                </c:pt>
                <c:pt idx="171">
                  <c:v>4</c:v>
                </c:pt>
                <c:pt idx="172">
                  <c:v>13</c:v>
                </c:pt>
                <c:pt idx="173">
                  <c:v>119</c:v>
                </c:pt>
                <c:pt idx="174">
                  <c:v>989</c:v>
                </c:pt>
                <c:pt idx="175">
                  <c:v>155</c:v>
                </c:pt>
                <c:pt idx="176">
                  <c:v>7</c:v>
                </c:pt>
                <c:pt idx="177">
                  <c:v>198</c:v>
                </c:pt>
                <c:pt idx="178">
                  <c:v>10</c:v>
                </c:pt>
                <c:pt idx="179">
                  <c:v>14</c:v>
                </c:pt>
                <c:pt idx="180">
                  <c:v>2</c:v>
                </c:pt>
                <c:pt idx="181">
                  <c:v>187</c:v>
                </c:pt>
                <c:pt idx="182">
                  <c:v>2</c:v>
                </c:pt>
                <c:pt idx="183">
                  <c:v>20</c:v>
                </c:pt>
                <c:pt idx="184">
                  <c:v>56</c:v>
                </c:pt>
                <c:pt idx="185">
                  <c:v>11</c:v>
                </c:pt>
                <c:pt idx="186">
                  <c:v>148</c:v>
                </c:pt>
                <c:pt idx="187">
                  <c:v>56</c:v>
                </c:pt>
                <c:pt idx="188">
                  <c:v>336</c:v>
                </c:pt>
                <c:pt idx="189">
                  <c:v>81</c:v>
                </c:pt>
                <c:pt idx="190">
                  <c:v>31</c:v>
                </c:pt>
              </c:numCache>
            </c:numRef>
          </c:val>
        </c:ser>
        <c:dLbls>
          <c:showLegendKey val="0"/>
          <c:showVal val="0"/>
          <c:showCatName val="0"/>
          <c:showSerName val="0"/>
          <c:showPercent val="0"/>
          <c:showBubbleSize val="0"/>
        </c:dLbls>
        <c:gapWidth val="219"/>
        <c:overlap val="-27"/>
        <c:axId val="-611295808"/>
        <c:axId val="-611294720"/>
      </c:barChart>
      <c:catAx>
        <c:axId val="-61129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4720"/>
        <c:crosses val="autoZero"/>
        <c:auto val="1"/>
        <c:lblAlgn val="ctr"/>
        <c:lblOffset val="100"/>
        <c:noMultiLvlLbl val="0"/>
      </c:catAx>
      <c:valAx>
        <c:axId val="-6112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[Book2.xlsx]Country or territory!PivotTable1</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'Country or territory'!$B$3</c:f>
              <c:strCache>
                <c:ptCount val="1"/>
                <c:pt idx="0">
                  <c:v>Total</c:v>
                </c:pt>
              </c:strCache>
            </c:strRef>
          </c:tx>
          <c:spPr>
            <a:solidFill>
              <a:schemeClr val="accent1"/>
            </a:solidFill>
            <a:ln>
              <a:noFill/>
            </a:ln>
            <a:effectLst/>
          </c:spPr>
          <c:invertIfNegative val="0"/>
          <c:cat>
            <c:strRef>
              <c:f>'Country or territory'!$A$4:$A$195</c:f>
              <c:strCache>
                <c:ptCount val="191"/>
                <c:pt idx="0">
                  <c:v>Afghanistan</c:v>
                </c:pt>
                <c:pt idx="1">
                  <c:v>Albania</c:v>
                </c:pt>
                <c:pt idx="2">
                  <c:v>Algeria</c:v>
                </c:pt>
                <c:pt idx="3">
                  <c:v>Angola</c:v>
                </c:pt>
                <c:pt idx="4">
                  <c:v>Anguilla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Bolivia (Plurinational State of)</c:v>
                </c:pt>
                <c:pt idx="21">
                  <c:v>Bonaire</c:v>
                </c:pt>
                <c:pt idx="22">
                  <c:v>Bosnia and Herzegovina</c:v>
                </c:pt>
                <c:pt idx="23">
                  <c:v>Botswana</c:v>
                </c:pt>
                <c:pt idx="24">
                  <c:v>Brazil</c:v>
                </c:pt>
                <c:pt idx="25">
                  <c:v>British Virgin Islands</c:v>
                </c:pt>
                <c:pt idx="26">
                  <c:v>Brunei Darussalam</c:v>
                </c:pt>
                <c:pt idx="27">
                  <c:v>Bulgaria</c:v>
                </c:pt>
                <c:pt idx="28">
                  <c:v>Burkina Faso</c:v>
                </c:pt>
                <c:pt idx="29">
                  <c:v>Burundi</c:v>
                </c:pt>
                <c:pt idx="30">
                  <c:v>CÃ´te d'Ivoire</c:v>
                </c:pt>
                <c:pt idx="31">
                  <c:v>Cabo Verde</c:v>
                </c:pt>
                <c:pt idx="32">
                  <c:v>Cambodia</c:v>
                </c:pt>
                <c:pt idx="33">
                  <c:v>Cameroon</c:v>
                </c:pt>
                <c:pt idx="34">
                  <c:v>Canada</c:v>
                </c:pt>
                <c:pt idx="35">
                  <c:v>Cayman Islands</c:v>
                </c:pt>
                <c:pt idx="36">
                  <c:v>Central African Rep.</c:v>
                </c:pt>
                <c:pt idx="37">
                  <c:v>Chad</c:v>
                </c:pt>
                <c:pt idx="38">
                  <c:v>Chile</c:v>
                </c:pt>
                <c:pt idx="39">
                  <c:v>China</c:v>
                </c:pt>
                <c:pt idx="40">
                  <c:v>China, Hong Kong SAR</c:v>
                </c:pt>
                <c:pt idx="41">
                  <c:v>China, Macao SAR</c:v>
                </c:pt>
                <c:pt idx="42">
                  <c:v>Colombia</c:v>
                </c:pt>
                <c:pt idx="43">
                  <c:v>Congo</c:v>
                </c:pt>
                <c:pt idx="44">
                  <c:v>Costa Rica</c:v>
                </c:pt>
                <c:pt idx="45">
                  <c:v>Croatia</c:v>
                </c:pt>
                <c:pt idx="46">
                  <c:v>Cuba</c:v>
                </c:pt>
                <c:pt idx="47">
                  <c:v>CuraÃ§ao</c:v>
                </c:pt>
                <c:pt idx="48">
                  <c:v>Cyprus</c:v>
                </c:pt>
                <c:pt idx="49">
                  <c:v>Czech Rep.</c:v>
                </c:pt>
                <c:pt idx="50">
                  <c:v>Dem. Rep. of the Congo</c:v>
                </c:pt>
                <c:pt idx="51">
                  <c:v>Denmark</c:v>
                </c:pt>
                <c:pt idx="52">
                  <c:v>Djibouti</c:v>
                </c:pt>
                <c:pt idx="53">
                  <c:v>Dominican Rep.</c:v>
                </c:pt>
                <c:pt idx="54">
                  <c:v>Ecuador</c:v>
                </c:pt>
                <c:pt idx="55">
                  <c:v>Egypt</c:v>
                </c:pt>
                <c:pt idx="56">
                  <c:v>El Salvador</c:v>
                </c:pt>
                <c:pt idx="57">
                  <c:v>Eritrea</c:v>
                </c:pt>
                <c:pt idx="58">
                  <c:v>Estonia</c:v>
                </c:pt>
                <c:pt idx="59">
                  <c:v>Ethiopia</c:v>
                </c:pt>
                <c:pt idx="60">
                  <c:v>Fiji</c:v>
                </c:pt>
                <c:pt idx="61">
                  <c:v>Finland</c:v>
                </c:pt>
                <c:pt idx="62">
                  <c:v>France</c:v>
                </c:pt>
                <c:pt idx="63">
                  <c:v>Gabon</c:v>
                </c:pt>
                <c:pt idx="64">
                  <c:v>Gambia</c:v>
                </c:pt>
                <c:pt idx="65">
                  <c:v>Georgia</c:v>
                </c:pt>
                <c:pt idx="66">
                  <c:v>Germany</c:v>
                </c:pt>
                <c:pt idx="67">
                  <c:v>Ghana</c:v>
                </c:pt>
                <c:pt idx="68">
                  <c:v>Greece</c:v>
                </c:pt>
                <c:pt idx="69">
                  <c:v>Grenada</c:v>
                </c:pt>
                <c:pt idx="70">
                  <c:v>Guatemala</c:v>
                </c:pt>
                <c:pt idx="71">
                  <c:v>Guinea</c:v>
                </c:pt>
                <c:pt idx="72">
                  <c:v>Guinea-Bissau</c:v>
                </c:pt>
                <c:pt idx="73">
                  <c:v>Guyana</c:v>
                </c:pt>
                <c:pt idx="74">
                  <c:v>Haiti</c:v>
                </c:pt>
                <c:pt idx="75">
                  <c:v>Honduras</c:v>
                </c:pt>
                <c:pt idx="76">
                  <c:v>Hungary</c:v>
                </c:pt>
                <c:pt idx="77">
                  <c:v>Iceland</c:v>
                </c:pt>
                <c:pt idx="78">
                  <c:v>India</c:v>
                </c:pt>
                <c:pt idx="79">
                  <c:v>Indonesia</c:v>
                </c:pt>
                <c:pt idx="80">
                  <c:v>Iran (Islamic Rep. of)</c:v>
                </c:pt>
                <c:pt idx="81">
                  <c:v>Iraq</c:v>
                </c:pt>
                <c:pt idx="82">
                  <c:v>Ireland</c:v>
                </c:pt>
                <c:pt idx="83">
                  <c:v>Israel</c:v>
                </c:pt>
                <c:pt idx="84">
                  <c:v>Italy</c:v>
                </c:pt>
                <c:pt idx="85">
                  <c:v>Jamaica</c:v>
                </c:pt>
                <c:pt idx="86">
                  <c:v>Japan</c:v>
                </c:pt>
                <c:pt idx="87">
                  <c:v>Jordan</c:v>
                </c:pt>
                <c:pt idx="88">
                  <c:v>Kazakhstan</c:v>
                </c:pt>
                <c:pt idx="89">
                  <c:v>Kenya</c:v>
                </c:pt>
                <c:pt idx="90">
                  <c:v>Kuwait</c:v>
                </c:pt>
                <c:pt idx="91">
                  <c:v>Kyrgyzstan</c:v>
                </c:pt>
                <c:pt idx="92">
                  <c:v>Latvia</c:v>
                </c:pt>
                <c:pt idx="93">
                  <c:v>Lebanon</c:v>
                </c:pt>
                <c:pt idx="94">
                  <c:v>Lesotho</c:v>
                </c:pt>
                <c:pt idx="95">
                  <c:v>Liberia</c:v>
                </c:pt>
                <c:pt idx="96">
                  <c:v>Libya</c:v>
                </c:pt>
                <c:pt idx="97">
                  <c:v>Liechtenstein</c:v>
                </c:pt>
                <c:pt idx="98">
                  <c:v>Lithuania</c:v>
                </c:pt>
                <c:pt idx="99">
                  <c:v>Luxembourg</c:v>
                </c:pt>
                <c:pt idx="100">
                  <c:v>Madagascar</c:v>
                </c:pt>
                <c:pt idx="101">
                  <c:v>Malawi</c:v>
                </c:pt>
                <c:pt idx="102">
                  <c:v>Malaysia</c:v>
                </c:pt>
                <c:pt idx="103">
                  <c:v>Mali</c:v>
                </c:pt>
                <c:pt idx="104">
                  <c:v>Malta</c:v>
                </c:pt>
                <c:pt idx="105">
                  <c:v>Mauritania</c:v>
                </c:pt>
                <c:pt idx="106">
                  <c:v>Mauritius</c:v>
                </c:pt>
                <c:pt idx="107">
                  <c:v>Mexico</c:v>
                </c:pt>
                <c:pt idx="108">
                  <c:v>Micronesia (Federated States of)</c:v>
                </c:pt>
                <c:pt idx="109">
                  <c:v>Monaco</c:v>
                </c:pt>
                <c:pt idx="110">
                  <c:v>Mongolia</c:v>
                </c:pt>
                <c:pt idx="111">
                  <c:v>Montenegro</c:v>
                </c:pt>
                <c:pt idx="112">
                  <c:v>Montserrat</c:v>
                </c:pt>
                <c:pt idx="113">
                  <c:v>Morocco</c:v>
                </c:pt>
                <c:pt idx="114">
                  <c:v>Mozambique</c:v>
                </c:pt>
                <c:pt idx="115">
                  <c:v>Myanmar</c:v>
                </c:pt>
                <c:pt idx="116">
                  <c:v>Namibia</c:v>
                </c:pt>
                <c:pt idx="117">
                  <c:v>Nauru</c:v>
                </c:pt>
                <c:pt idx="118">
                  <c:v>Nepal</c:v>
                </c:pt>
                <c:pt idx="119">
                  <c:v>Netherlands</c:v>
                </c:pt>
                <c:pt idx="120">
                  <c:v>New Zealand</c:v>
                </c:pt>
                <c:pt idx="121">
                  <c:v>Nicaragua</c:v>
                </c:pt>
                <c:pt idx="122">
                  <c:v>Niger</c:v>
                </c:pt>
                <c:pt idx="123">
                  <c:v>Nigeria</c:v>
                </c:pt>
                <c:pt idx="124">
                  <c:v>Norway</c:v>
                </c:pt>
                <c:pt idx="125">
                  <c:v>Oman</c:v>
                </c:pt>
                <c:pt idx="126">
                  <c:v>Pakistan</c:v>
                </c:pt>
                <c:pt idx="127">
                  <c:v>Palau</c:v>
                </c:pt>
                <c:pt idx="128">
                  <c:v>Panama</c:v>
                </c:pt>
                <c:pt idx="129">
                  <c:v>Papua New Guinea</c:v>
                </c:pt>
                <c:pt idx="130">
                  <c:v>Paraguay</c:v>
                </c:pt>
                <c:pt idx="131">
                  <c:v>Peru</c:v>
                </c:pt>
                <c:pt idx="132">
                  <c:v>Philippines</c:v>
                </c:pt>
                <c:pt idx="133">
                  <c:v>Poland</c:v>
                </c:pt>
                <c:pt idx="134">
                  <c:v>Portugal</c:v>
                </c:pt>
                <c:pt idx="135">
                  <c:v>Qatar</c:v>
                </c:pt>
                <c:pt idx="136">
                  <c:v>Rep. of Korea</c:v>
                </c:pt>
                <c:pt idx="137">
                  <c:v>Rep. of Moldova</c:v>
                </c:pt>
                <c:pt idx="138">
                  <c:v>Romania</c:v>
                </c:pt>
                <c:pt idx="139">
                  <c:v>Russian Federation</c:v>
                </c:pt>
                <c:pt idx="140">
                  <c:v>Rwanda</c:v>
                </c:pt>
                <c:pt idx="141">
                  <c:v>Saint Kitts and Nevis</c:v>
                </c:pt>
                <c:pt idx="142">
                  <c:v>Saint Lucia</c:v>
                </c:pt>
                <c:pt idx="143">
                  <c:v>Saint Vincent and the Grenadines</c:v>
                </c:pt>
                <c:pt idx="144">
                  <c:v>Samoa</c:v>
                </c:pt>
                <c:pt idx="145">
                  <c:v>Saudi Arabia</c:v>
                </c:pt>
                <c:pt idx="146">
                  <c:v>Senegal</c:v>
                </c:pt>
                <c:pt idx="147">
                  <c:v>Serbia and Kosovo (S/RES/1244 (1999))</c:v>
                </c:pt>
                <c:pt idx="148">
                  <c:v>Seychelles</c:v>
                </c:pt>
                <c:pt idx="149">
                  <c:v>Sierra Leone</c:v>
                </c:pt>
                <c:pt idx="150">
                  <c:v>Singapore</c:v>
                </c:pt>
                <c:pt idx="151">
                  <c:v>Sint Maarten (Dutch part)</c:v>
                </c:pt>
                <c:pt idx="152">
                  <c:v>Slovakia</c:v>
                </c:pt>
                <c:pt idx="153">
                  <c:v>Slovenia</c:v>
                </c:pt>
                <c:pt idx="154">
                  <c:v>Solomon Islands</c:v>
                </c:pt>
                <c:pt idx="155">
                  <c:v>Somalia</c:v>
                </c:pt>
                <c:pt idx="156">
                  <c:v>South Africa</c:v>
                </c:pt>
                <c:pt idx="157">
                  <c:v>South Sudan</c:v>
                </c:pt>
                <c:pt idx="158">
                  <c:v>Spain</c:v>
                </c:pt>
                <c:pt idx="159">
                  <c:v>Sri Lanka</c:v>
                </c:pt>
                <c:pt idx="160">
                  <c:v>Sudan</c:v>
                </c:pt>
                <c:pt idx="161">
                  <c:v>Suriname</c:v>
                </c:pt>
                <c:pt idx="162">
                  <c:v>Swaziland</c:v>
                </c:pt>
                <c:pt idx="163">
                  <c:v>Sweden</c:v>
                </c:pt>
                <c:pt idx="164">
                  <c:v>Switzerland</c:v>
                </c:pt>
                <c:pt idx="165">
                  <c:v>Syrian Arab Rep.</c:v>
                </c:pt>
                <c:pt idx="166">
                  <c:v>Tajikistan</c:v>
                </c:pt>
                <c:pt idx="167">
                  <c:v>Thailand</c:v>
                </c:pt>
                <c:pt idx="168">
                  <c:v>The former Yugoslav Republic of Macedonia</c:v>
                </c:pt>
                <c:pt idx="169">
                  <c:v>Timor-Leste</c:v>
                </c:pt>
                <c:pt idx="170">
                  <c:v>Togo</c:v>
                </c:pt>
                <c:pt idx="171">
                  <c:v>Tonga</c:v>
                </c:pt>
                <c:pt idx="172">
                  <c:v>Trinidad and Tobago</c:v>
                </c:pt>
                <c:pt idx="173">
                  <c:v>Tunisia</c:v>
                </c:pt>
                <c:pt idx="174">
                  <c:v>Turkey</c:v>
                </c:pt>
                <c:pt idx="175">
                  <c:v>Turkmenistan</c:v>
                </c:pt>
                <c:pt idx="176">
                  <c:v>Turks and Caicos Islands</c:v>
                </c:pt>
                <c:pt idx="177">
                  <c:v>Uganda</c:v>
                </c:pt>
                <c:pt idx="178">
                  <c:v>Ukraine</c:v>
                </c:pt>
                <c:pt idx="179">
                  <c:v>United Arab Emirates</c:v>
                </c:pt>
                <c:pt idx="180">
                  <c:v>United Kingdom</c:v>
                </c:pt>
                <c:pt idx="181">
                  <c:v>United Rep. of Tanzania</c:v>
                </c:pt>
                <c:pt idx="182">
                  <c:v>United States of America</c:v>
                </c:pt>
                <c:pt idx="183">
                  <c:v>Uruguay</c:v>
                </c:pt>
                <c:pt idx="184">
                  <c:v>Uzbekistan</c:v>
                </c:pt>
                <c:pt idx="185">
                  <c:v>Vanuatu</c:v>
                </c:pt>
                <c:pt idx="186">
                  <c:v>Venezuela (Bolivarian Republic of)</c:v>
                </c:pt>
                <c:pt idx="187">
                  <c:v>Viet Nam</c:v>
                </c:pt>
                <c:pt idx="188">
                  <c:v>Yemen</c:v>
                </c:pt>
                <c:pt idx="189">
                  <c:v>Zambia</c:v>
                </c:pt>
                <c:pt idx="190">
                  <c:v>Zimbabwe</c:v>
                </c:pt>
              </c:strCache>
            </c:strRef>
          </c:cat>
          <c:val>
            <c:numRef>
              <c:f>'Country or territory'!$B$4:$B$195</c:f>
              <c:numCache>
                <c:formatCode>General</c:formatCode>
                <c:ptCount val="191"/>
                <c:pt idx="0">
                  <c:v>527</c:v>
                </c:pt>
                <c:pt idx="1">
                  <c:v>92</c:v>
                </c:pt>
                <c:pt idx="2">
                  <c:v>28</c:v>
                </c:pt>
                <c:pt idx="3">
                  <c:v>110</c:v>
                </c:pt>
                <c:pt idx="4">
                  <c:v>3</c:v>
                </c:pt>
                <c:pt idx="5">
                  <c:v>4</c:v>
                </c:pt>
                <c:pt idx="6">
                  <c:v>13</c:v>
                </c:pt>
                <c:pt idx="7">
                  <c:v>337</c:v>
                </c:pt>
                <c:pt idx="8">
                  <c:v>7</c:v>
                </c:pt>
                <c:pt idx="9">
                  <c:v>1</c:v>
                </c:pt>
                <c:pt idx="10">
                  <c:v>2</c:v>
                </c:pt>
                <c:pt idx="11">
                  <c:v>184</c:v>
                </c:pt>
                <c:pt idx="12">
                  <c:v>14</c:v>
                </c:pt>
                <c:pt idx="13">
                  <c:v>17</c:v>
                </c:pt>
                <c:pt idx="14">
                  <c:v>89</c:v>
                </c:pt>
                <c:pt idx="15">
                  <c:v>4</c:v>
                </c:pt>
                <c:pt idx="16">
                  <c:v>127</c:v>
                </c:pt>
                <c:pt idx="17">
                  <c:v>4</c:v>
                </c:pt>
                <c:pt idx="18">
                  <c:v>19</c:v>
                </c:pt>
                <c:pt idx="19">
                  <c:v>39</c:v>
                </c:pt>
                <c:pt idx="20">
                  <c:v>108</c:v>
                </c:pt>
                <c:pt idx="21">
                  <c:v>1</c:v>
                </c:pt>
                <c:pt idx="22">
                  <c:v>41</c:v>
                </c:pt>
                <c:pt idx="23">
                  <c:v>24</c:v>
                </c:pt>
                <c:pt idx="24">
                  <c:v>140</c:v>
                </c:pt>
                <c:pt idx="25">
                  <c:v>5</c:v>
                </c:pt>
                <c:pt idx="26">
                  <c:v>1</c:v>
                </c:pt>
                <c:pt idx="27">
                  <c:v>10</c:v>
                </c:pt>
                <c:pt idx="28">
                  <c:v>55</c:v>
                </c:pt>
                <c:pt idx="29">
                  <c:v>93</c:v>
                </c:pt>
                <c:pt idx="30">
                  <c:v>102</c:v>
                </c:pt>
                <c:pt idx="31">
                  <c:v>1</c:v>
                </c:pt>
                <c:pt idx="32">
                  <c:v>22</c:v>
                </c:pt>
                <c:pt idx="33">
                  <c:v>891</c:v>
                </c:pt>
                <c:pt idx="34">
                  <c:v>9</c:v>
                </c:pt>
                <c:pt idx="35">
                  <c:v>10</c:v>
                </c:pt>
                <c:pt idx="36">
                  <c:v>157</c:v>
                </c:pt>
                <c:pt idx="37">
                  <c:v>369</c:v>
                </c:pt>
                <c:pt idx="38">
                  <c:v>10</c:v>
                </c:pt>
                <c:pt idx="39">
                  <c:v>247</c:v>
                </c:pt>
                <c:pt idx="40">
                  <c:v>17</c:v>
                </c:pt>
                <c:pt idx="41">
                  <c:v>9</c:v>
                </c:pt>
                <c:pt idx="42">
                  <c:v>262</c:v>
                </c:pt>
                <c:pt idx="43">
                  <c:v>320</c:v>
                </c:pt>
                <c:pt idx="44">
                  <c:v>19</c:v>
                </c:pt>
                <c:pt idx="45">
                  <c:v>79</c:v>
                </c:pt>
                <c:pt idx="46">
                  <c:v>199</c:v>
                </c:pt>
                <c:pt idx="47">
                  <c:v>8</c:v>
                </c:pt>
                <c:pt idx="48">
                  <c:v>1</c:v>
                </c:pt>
                <c:pt idx="49">
                  <c:v>53</c:v>
                </c:pt>
                <c:pt idx="50">
                  <c:v>811</c:v>
                </c:pt>
                <c:pt idx="51">
                  <c:v>4</c:v>
                </c:pt>
                <c:pt idx="52">
                  <c:v>36</c:v>
                </c:pt>
                <c:pt idx="53">
                  <c:v>8</c:v>
                </c:pt>
                <c:pt idx="54">
                  <c:v>9</c:v>
                </c:pt>
                <c:pt idx="55">
                  <c:v>208</c:v>
                </c:pt>
                <c:pt idx="56">
                  <c:v>45</c:v>
                </c:pt>
                <c:pt idx="57">
                  <c:v>62</c:v>
                </c:pt>
                <c:pt idx="58">
                  <c:v>39</c:v>
                </c:pt>
                <c:pt idx="59">
                  <c:v>308</c:v>
                </c:pt>
                <c:pt idx="60">
                  <c:v>22</c:v>
                </c:pt>
                <c:pt idx="61">
                  <c:v>3</c:v>
                </c:pt>
                <c:pt idx="62">
                  <c:v>4</c:v>
                </c:pt>
                <c:pt idx="63">
                  <c:v>591</c:v>
                </c:pt>
                <c:pt idx="64">
                  <c:v>26</c:v>
                </c:pt>
                <c:pt idx="65">
                  <c:v>97</c:v>
                </c:pt>
                <c:pt idx="66">
                  <c:v>8</c:v>
                </c:pt>
                <c:pt idx="67">
                  <c:v>124</c:v>
                </c:pt>
                <c:pt idx="68">
                  <c:v>6</c:v>
                </c:pt>
                <c:pt idx="69">
                  <c:v>5</c:v>
                </c:pt>
                <c:pt idx="70">
                  <c:v>16</c:v>
                </c:pt>
                <c:pt idx="71">
                  <c:v>136</c:v>
                </c:pt>
                <c:pt idx="72">
                  <c:v>152</c:v>
                </c:pt>
                <c:pt idx="73">
                  <c:v>8</c:v>
                </c:pt>
                <c:pt idx="74">
                  <c:v>15</c:v>
                </c:pt>
                <c:pt idx="75">
                  <c:v>68</c:v>
                </c:pt>
                <c:pt idx="76">
                  <c:v>17</c:v>
                </c:pt>
                <c:pt idx="77">
                  <c:v>16</c:v>
                </c:pt>
                <c:pt idx="78">
                  <c:v>27</c:v>
                </c:pt>
                <c:pt idx="79">
                  <c:v>195</c:v>
                </c:pt>
                <c:pt idx="80">
                  <c:v>248</c:v>
                </c:pt>
                <c:pt idx="81">
                  <c:v>438</c:v>
                </c:pt>
                <c:pt idx="82">
                  <c:v>6</c:v>
                </c:pt>
                <c:pt idx="83">
                  <c:v>7</c:v>
                </c:pt>
                <c:pt idx="84">
                  <c:v>3</c:v>
                </c:pt>
                <c:pt idx="85">
                  <c:v>12</c:v>
                </c:pt>
                <c:pt idx="86">
                  <c:v>4</c:v>
                </c:pt>
                <c:pt idx="87">
                  <c:v>125</c:v>
                </c:pt>
                <c:pt idx="88">
                  <c:v>60</c:v>
                </c:pt>
                <c:pt idx="89">
                  <c:v>111</c:v>
                </c:pt>
                <c:pt idx="90">
                  <c:v>15</c:v>
                </c:pt>
                <c:pt idx="91">
                  <c:v>108</c:v>
                </c:pt>
                <c:pt idx="92">
                  <c:v>44</c:v>
                </c:pt>
                <c:pt idx="93">
                  <c:v>43</c:v>
                </c:pt>
                <c:pt idx="94">
                  <c:v>7</c:v>
                </c:pt>
                <c:pt idx="95">
                  <c:v>187</c:v>
                </c:pt>
                <c:pt idx="96">
                  <c:v>21</c:v>
                </c:pt>
                <c:pt idx="97">
                  <c:v>3</c:v>
                </c:pt>
                <c:pt idx="98">
                  <c:v>91</c:v>
                </c:pt>
                <c:pt idx="99">
                  <c:v>1</c:v>
                </c:pt>
                <c:pt idx="100">
                  <c:v>7</c:v>
                </c:pt>
                <c:pt idx="101">
                  <c:v>45</c:v>
                </c:pt>
                <c:pt idx="102">
                  <c:v>28</c:v>
                </c:pt>
                <c:pt idx="103">
                  <c:v>115</c:v>
                </c:pt>
                <c:pt idx="104">
                  <c:v>49</c:v>
                </c:pt>
                <c:pt idx="105">
                  <c:v>29</c:v>
                </c:pt>
                <c:pt idx="106">
                  <c:v>1</c:v>
                </c:pt>
                <c:pt idx="107">
                  <c:v>26</c:v>
                </c:pt>
                <c:pt idx="108">
                  <c:v>7</c:v>
                </c:pt>
                <c:pt idx="109">
                  <c:v>2</c:v>
                </c:pt>
                <c:pt idx="110">
                  <c:v>17</c:v>
                </c:pt>
                <c:pt idx="111">
                  <c:v>234</c:v>
                </c:pt>
                <c:pt idx="112">
                  <c:v>3</c:v>
                </c:pt>
                <c:pt idx="113">
                  <c:v>60</c:v>
                </c:pt>
                <c:pt idx="114">
                  <c:v>166</c:v>
                </c:pt>
                <c:pt idx="115">
                  <c:v>27</c:v>
                </c:pt>
                <c:pt idx="116">
                  <c:v>48</c:v>
                </c:pt>
                <c:pt idx="117">
                  <c:v>3</c:v>
                </c:pt>
                <c:pt idx="118">
                  <c:v>127</c:v>
                </c:pt>
                <c:pt idx="119">
                  <c:v>4</c:v>
                </c:pt>
                <c:pt idx="120">
                  <c:v>2</c:v>
                </c:pt>
                <c:pt idx="121">
                  <c:v>43</c:v>
                </c:pt>
                <c:pt idx="122">
                  <c:v>90</c:v>
                </c:pt>
                <c:pt idx="123">
                  <c:v>73</c:v>
                </c:pt>
                <c:pt idx="124">
                  <c:v>4</c:v>
                </c:pt>
                <c:pt idx="125">
                  <c:v>18</c:v>
                </c:pt>
                <c:pt idx="126">
                  <c:v>1082</c:v>
                </c:pt>
                <c:pt idx="127">
                  <c:v>7</c:v>
                </c:pt>
                <c:pt idx="128">
                  <c:v>76</c:v>
                </c:pt>
                <c:pt idx="129">
                  <c:v>57</c:v>
                </c:pt>
                <c:pt idx="130">
                  <c:v>17</c:v>
                </c:pt>
                <c:pt idx="131">
                  <c:v>9</c:v>
                </c:pt>
                <c:pt idx="132">
                  <c:v>164</c:v>
                </c:pt>
                <c:pt idx="133">
                  <c:v>98</c:v>
                </c:pt>
                <c:pt idx="134">
                  <c:v>2</c:v>
                </c:pt>
                <c:pt idx="135">
                  <c:v>18</c:v>
                </c:pt>
                <c:pt idx="136">
                  <c:v>220</c:v>
                </c:pt>
                <c:pt idx="137">
                  <c:v>19</c:v>
                </c:pt>
                <c:pt idx="138">
                  <c:v>43</c:v>
                </c:pt>
                <c:pt idx="139">
                  <c:v>65</c:v>
                </c:pt>
                <c:pt idx="140">
                  <c:v>287</c:v>
                </c:pt>
                <c:pt idx="141">
                  <c:v>5</c:v>
                </c:pt>
                <c:pt idx="142">
                  <c:v>12</c:v>
                </c:pt>
                <c:pt idx="143">
                  <c:v>2</c:v>
                </c:pt>
                <c:pt idx="144">
                  <c:v>3</c:v>
                </c:pt>
                <c:pt idx="145">
                  <c:v>92</c:v>
                </c:pt>
                <c:pt idx="146">
                  <c:v>81</c:v>
                </c:pt>
                <c:pt idx="147">
                  <c:v>86</c:v>
                </c:pt>
                <c:pt idx="148">
                  <c:v>1</c:v>
                </c:pt>
                <c:pt idx="149">
                  <c:v>198</c:v>
                </c:pt>
                <c:pt idx="150">
                  <c:v>18</c:v>
                </c:pt>
                <c:pt idx="151">
                  <c:v>9</c:v>
                </c:pt>
                <c:pt idx="152">
                  <c:v>44</c:v>
                </c:pt>
                <c:pt idx="153">
                  <c:v>77</c:v>
                </c:pt>
                <c:pt idx="154">
                  <c:v>6</c:v>
                </c:pt>
                <c:pt idx="155">
                  <c:v>161</c:v>
                </c:pt>
                <c:pt idx="156">
                  <c:v>7</c:v>
                </c:pt>
                <c:pt idx="157">
                  <c:v>210</c:v>
                </c:pt>
                <c:pt idx="158">
                  <c:v>3</c:v>
                </c:pt>
                <c:pt idx="159">
                  <c:v>228</c:v>
                </c:pt>
                <c:pt idx="160">
                  <c:v>953</c:v>
                </c:pt>
                <c:pt idx="161">
                  <c:v>10</c:v>
                </c:pt>
                <c:pt idx="162">
                  <c:v>22</c:v>
                </c:pt>
                <c:pt idx="163">
                  <c:v>4</c:v>
                </c:pt>
                <c:pt idx="164">
                  <c:v>9</c:v>
                </c:pt>
                <c:pt idx="165">
                  <c:v>139</c:v>
                </c:pt>
                <c:pt idx="166">
                  <c:v>45</c:v>
                </c:pt>
                <c:pt idx="167">
                  <c:v>206</c:v>
                </c:pt>
                <c:pt idx="168">
                  <c:v>313</c:v>
                </c:pt>
                <c:pt idx="169">
                  <c:v>16</c:v>
                </c:pt>
                <c:pt idx="170">
                  <c:v>81</c:v>
                </c:pt>
                <c:pt idx="171">
                  <c:v>4</c:v>
                </c:pt>
                <c:pt idx="172">
                  <c:v>13</c:v>
                </c:pt>
                <c:pt idx="173">
                  <c:v>119</c:v>
                </c:pt>
                <c:pt idx="174">
                  <c:v>989</c:v>
                </c:pt>
                <c:pt idx="175">
                  <c:v>155</c:v>
                </c:pt>
                <c:pt idx="176">
                  <c:v>7</c:v>
                </c:pt>
                <c:pt idx="177">
                  <c:v>198</c:v>
                </c:pt>
                <c:pt idx="178">
                  <c:v>10</c:v>
                </c:pt>
                <c:pt idx="179">
                  <c:v>14</c:v>
                </c:pt>
                <c:pt idx="180">
                  <c:v>2</c:v>
                </c:pt>
                <c:pt idx="181">
                  <c:v>187</c:v>
                </c:pt>
                <c:pt idx="182">
                  <c:v>2</c:v>
                </c:pt>
                <c:pt idx="183">
                  <c:v>20</c:v>
                </c:pt>
                <c:pt idx="184">
                  <c:v>56</c:v>
                </c:pt>
                <c:pt idx="185">
                  <c:v>11</c:v>
                </c:pt>
                <c:pt idx="186">
                  <c:v>148</c:v>
                </c:pt>
                <c:pt idx="187">
                  <c:v>56</c:v>
                </c:pt>
                <c:pt idx="188">
                  <c:v>336</c:v>
                </c:pt>
                <c:pt idx="189">
                  <c:v>81</c:v>
                </c:pt>
                <c:pt idx="190">
                  <c:v>31</c:v>
                </c:pt>
              </c:numCache>
            </c:numRef>
          </c:val>
        </c:ser>
        <c:dLbls>
          <c:showLegendKey val="0"/>
          <c:showVal val="0"/>
          <c:showCatName val="0"/>
          <c:showSerName val="0"/>
          <c:showPercent val="0"/>
          <c:showBubbleSize val="0"/>
        </c:dLbls>
        <c:gapWidth val="182"/>
        <c:axId val="-1807968832"/>
        <c:axId val="-1807973184"/>
      </c:barChart>
      <c:catAx>
        <c:axId val="-180796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73184"/>
        <c:crosses val="autoZero"/>
        <c:auto val="1"/>
        <c:lblAlgn val="ctr"/>
        <c:lblOffset val="100"/>
        <c:noMultiLvlLbl val="0"/>
      </c:catAx>
      <c:valAx>
        <c:axId val="-180797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6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[Book2.xlsx]Origin!PivotTable3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Origin!$B$3</c:f>
              <c:strCache>
                <c:ptCount val="1"/>
                <c:pt idx="0">
                  <c:v>Total</c:v>
                </c:pt>
              </c:strCache>
            </c:strRef>
          </c:tx>
          <c:spPr>
            <a:solidFill>
              <a:schemeClr val="accent1"/>
            </a:solidFill>
            <a:ln>
              <a:noFill/>
            </a:ln>
            <a:effectLst/>
          </c:spPr>
          <c:invertIfNegative val="0"/>
          <c:cat>
            <c:strRef>
              <c:f>Origin!$A$4:$A$207</c:f>
              <c:strCache>
                <c:ptCount val="203"/>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Bermuda</c:v>
                </c:pt>
                <c:pt idx="20">
                  <c:v>Bhutan</c:v>
                </c:pt>
                <c:pt idx="21">
                  <c:v>Bolivia (Plurinational State of)</c:v>
                </c:pt>
                <c:pt idx="22">
                  <c:v>Bosnia and Herzegovina</c:v>
                </c:pt>
                <c:pt idx="23">
                  <c:v>Botswana</c:v>
                </c:pt>
                <c:pt idx="24">
                  <c:v>Brazil</c:v>
                </c:pt>
                <c:pt idx="25">
                  <c:v>Brunei Darussalam</c:v>
                </c:pt>
                <c:pt idx="26">
                  <c:v>Bulgaria</c:v>
                </c:pt>
                <c:pt idx="27">
                  <c:v>Burkina Faso</c:v>
                </c:pt>
                <c:pt idx="28">
                  <c:v>Burundi</c:v>
                </c:pt>
                <c:pt idx="29">
                  <c:v>CÃ´te d'Ivoire</c:v>
                </c:pt>
                <c:pt idx="30">
                  <c:v>Cabo Verde</c:v>
                </c:pt>
                <c:pt idx="31">
                  <c:v>Cambodia</c:v>
                </c:pt>
                <c:pt idx="32">
                  <c:v>Cameroon</c:v>
                </c:pt>
                <c:pt idx="33">
                  <c:v>Canada</c:v>
                </c:pt>
                <c:pt idx="34">
                  <c:v>Cayman Islands</c:v>
                </c:pt>
                <c:pt idx="35">
                  <c:v>Central African Rep.</c:v>
                </c:pt>
                <c:pt idx="36">
                  <c:v>Chad</c:v>
                </c:pt>
                <c:pt idx="37">
                  <c:v>Chile</c:v>
                </c:pt>
                <c:pt idx="38">
                  <c:v>China</c:v>
                </c:pt>
                <c:pt idx="39">
                  <c:v>China, Hong Kong SAR</c:v>
                </c:pt>
                <c:pt idx="40">
                  <c:v>China, Macao SAR</c:v>
                </c:pt>
                <c:pt idx="41">
                  <c:v>Colombia</c:v>
                </c:pt>
                <c:pt idx="42">
                  <c:v>Comoros</c:v>
                </c:pt>
                <c:pt idx="43">
                  <c:v>Congo</c:v>
                </c:pt>
                <c:pt idx="44">
                  <c:v>Costa Rica</c:v>
                </c:pt>
                <c:pt idx="45">
                  <c:v>Croatia</c:v>
                </c:pt>
                <c:pt idx="46">
                  <c:v>Cuba</c:v>
                </c:pt>
                <c:pt idx="47">
                  <c:v>Cyprus</c:v>
                </c:pt>
                <c:pt idx="48">
                  <c:v>Czech Rep.</c:v>
                </c:pt>
                <c:pt idx="49">
                  <c:v>Dem. People's Rep. of Korea</c:v>
                </c:pt>
                <c:pt idx="50">
                  <c:v>Dem. Rep. of the Congo</c:v>
                </c:pt>
                <c:pt idx="51">
                  <c:v>Denmark</c:v>
                </c:pt>
                <c:pt idx="52">
                  <c:v>Djibouti</c:v>
                </c:pt>
                <c:pt idx="53">
                  <c:v>Dominica</c:v>
                </c:pt>
                <c:pt idx="54">
                  <c:v>Dominican Rep.</c:v>
                </c:pt>
                <c:pt idx="55">
                  <c:v>Ecuador</c:v>
                </c:pt>
                <c:pt idx="56">
                  <c:v>Egypt</c:v>
                </c:pt>
                <c:pt idx="57">
                  <c:v>El Salvador</c:v>
                </c:pt>
                <c:pt idx="58">
                  <c:v>Equatorial Guinea</c:v>
                </c:pt>
                <c:pt idx="59">
                  <c:v>Eritrea</c:v>
                </c:pt>
                <c:pt idx="60">
                  <c:v>Estonia</c:v>
                </c:pt>
                <c:pt idx="61">
                  <c:v>Ethiopia</c:v>
                </c:pt>
                <c:pt idx="62">
                  <c:v>Fiji</c:v>
                </c:pt>
                <c:pt idx="63">
                  <c:v>Finland</c:v>
                </c:pt>
                <c:pt idx="64">
                  <c:v>France</c:v>
                </c:pt>
                <c:pt idx="65">
                  <c:v>Gabon</c:v>
                </c:pt>
                <c:pt idx="66">
                  <c:v>Gambia</c:v>
                </c:pt>
                <c:pt idx="67">
                  <c:v>Georgia</c:v>
                </c:pt>
                <c:pt idx="68">
                  <c:v>Germany</c:v>
                </c:pt>
                <c:pt idx="69">
                  <c:v>Ghana</c:v>
                </c:pt>
                <c:pt idx="70">
                  <c:v>Gibraltar</c:v>
                </c:pt>
                <c:pt idx="71">
                  <c:v>Greece</c:v>
                </c:pt>
                <c:pt idx="72">
                  <c:v>Grenada</c:v>
                </c:pt>
                <c:pt idx="73">
                  <c:v>Guatemala</c:v>
                </c:pt>
                <c:pt idx="74">
                  <c:v>Guinea</c:v>
                </c:pt>
                <c:pt idx="75">
                  <c:v>Guinea-Bissau</c:v>
                </c:pt>
                <c:pt idx="76">
                  <c:v>Guyana</c:v>
                </c:pt>
                <c:pt idx="77">
                  <c:v>Haiti</c:v>
                </c:pt>
                <c:pt idx="78">
                  <c:v>Honduras</c:v>
                </c:pt>
                <c:pt idx="79">
                  <c:v>Hungary</c:v>
                </c:pt>
                <c:pt idx="80">
                  <c:v>Iceland</c:v>
                </c:pt>
                <c:pt idx="81">
                  <c:v>India</c:v>
                </c:pt>
                <c:pt idx="82">
                  <c:v>Indonesia</c:v>
                </c:pt>
                <c:pt idx="83">
                  <c:v>Iran (Islamic Rep. of)</c:v>
                </c:pt>
                <c:pt idx="84">
                  <c:v>Iraq</c:v>
                </c:pt>
                <c:pt idx="85">
                  <c:v>Ireland</c:v>
                </c:pt>
                <c:pt idx="86">
                  <c:v>Israel</c:v>
                </c:pt>
                <c:pt idx="87">
                  <c:v>Italy</c:v>
                </c:pt>
                <c:pt idx="88">
                  <c:v>Jamaica</c:v>
                </c:pt>
                <c:pt idx="89">
                  <c:v>Japan</c:v>
                </c:pt>
                <c:pt idx="90">
                  <c:v>Jordan</c:v>
                </c:pt>
                <c:pt idx="91">
                  <c:v>Kazakhstan</c:v>
                </c:pt>
                <c:pt idx="92">
                  <c:v>Kenya</c:v>
                </c:pt>
                <c:pt idx="93">
                  <c:v>Kiribati</c:v>
                </c:pt>
                <c:pt idx="94">
                  <c:v>Kuwait</c:v>
                </c:pt>
                <c:pt idx="95">
                  <c:v>Kyrgyzstan</c:v>
                </c:pt>
                <c:pt idx="96">
                  <c:v>Lao People's Dem. Rep.</c:v>
                </c:pt>
                <c:pt idx="97">
                  <c:v>Latvia</c:v>
                </c:pt>
                <c:pt idx="98">
                  <c:v>Lebanon</c:v>
                </c:pt>
                <c:pt idx="99">
                  <c:v>Lesotho</c:v>
                </c:pt>
                <c:pt idx="100">
                  <c:v>Liberia</c:v>
                </c:pt>
                <c:pt idx="101">
                  <c:v>Libya</c:v>
                </c:pt>
                <c:pt idx="102">
                  <c:v>Liechtenstein</c:v>
                </c:pt>
                <c:pt idx="103">
                  <c:v>Lithuania</c:v>
                </c:pt>
                <c:pt idx="104">
                  <c:v>Luxembourg</c:v>
                </c:pt>
                <c:pt idx="105">
                  <c:v>Madagascar</c:v>
                </c:pt>
                <c:pt idx="106">
                  <c:v>Malawi</c:v>
                </c:pt>
                <c:pt idx="107">
                  <c:v>Malaysia</c:v>
                </c:pt>
                <c:pt idx="108">
                  <c:v>Maldives</c:v>
                </c:pt>
                <c:pt idx="109">
                  <c:v>Mali</c:v>
                </c:pt>
                <c:pt idx="110">
                  <c:v>Malta</c:v>
                </c:pt>
                <c:pt idx="111">
                  <c:v>Marshall Islands</c:v>
                </c:pt>
                <c:pt idx="112">
                  <c:v>Mauritania</c:v>
                </c:pt>
                <c:pt idx="113">
                  <c:v>Mauritius</c:v>
                </c:pt>
                <c:pt idx="114">
                  <c:v>Mexico</c:v>
                </c:pt>
                <c:pt idx="115">
                  <c:v>Micronesia (Federated States of)</c:v>
                </c:pt>
                <c:pt idx="116">
                  <c:v>Monaco</c:v>
                </c:pt>
                <c:pt idx="117">
                  <c:v>Mongolia</c:v>
                </c:pt>
                <c:pt idx="118">
                  <c:v>Morocco</c:v>
                </c:pt>
                <c:pt idx="119">
                  <c:v>Mozambique</c:v>
                </c:pt>
                <c:pt idx="120">
                  <c:v>Myanmar</c:v>
                </c:pt>
                <c:pt idx="121">
                  <c:v>Namibia</c:v>
                </c:pt>
                <c:pt idx="122">
                  <c:v>Nauru</c:v>
                </c:pt>
                <c:pt idx="123">
                  <c:v>Nepal</c:v>
                </c:pt>
                <c:pt idx="124">
                  <c:v>Netherlands</c:v>
                </c:pt>
                <c:pt idx="125">
                  <c:v>New Zealand</c:v>
                </c:pt>
                <c:pt idx="126">
                  <c:v>Nicaragua</c:v>
                </c:pt>
                <c:pt idx="127">
                  <c:v>Niger</c:v>
                </c:pt>
                <c:pt idx="128">
                  <c:v>Nigeria</c:v>
                </c:pt>
                <c:pt idx="129">
                  <c:v>Niue</c:v>
                </c:pt>
                <c:pt idx="130">
                  <c:v>Norway</c:v>
                </c:pt>
                <c:pt idx="131">
                  <c:v>Oman</c:v>
                </c:pt>
                <c:pt idx="132">
                  <c:v>Pakistan</c:v>
                </c:pt>
                <c:pt idx="133">
                  <c:v>Palau</c:v>
                </c:pt>
                <c:pt idx="134">
                  <c:v>Palestinian</c:v>
                </c:pt>
                <c:pt idx="135">
                  <c:v>Panama</c:v>
                </c:pt>
                <c:pt idx="136">
                  <c:v>Papua New Guinea</c:v>
                </c:pt>
                <c:pt idx="137">
                  <c:v>Paraguay</c:v>
                </c:pt>
                <c:pt idx="138">
                  <c:v>Peru</c:v>
                </c:pt>
                <c:pt idx="139">
                  <c:v>Philippines</c:v>
                </c:pt>
                <c:pt idx="140">
                  <c:v>Poland</c:v>
                </c:pt>
                <c:pt idx="141">
                  <c:v>Portugal</c:v>
                </c:pt>
                <c:pt idx="142">
                  <c:v>Qatar</c:v>
                </c:pt>
                <c:pt idx="143">
                  <c:v>Rep. of Korea</c:v>
                </c:pt>
                <c:pt idx="144">
                  <c:v>Rep. of Moldova</c:v>
                </c:pt>
                <c:pt idx="145">
                  <c:v>Romania</c:v>
                </c:pt>
                <c:pt idx="146">
                  <c:v>Russian Federation</c:v>
                </c:pt>
                <c:pt idx="147">
                  <c:v>Rwanda</c:v>
                </c:pt>
                <c:pt idx="148">
                  <c:v>Saint Kitts and Nevis</c:v>
                </c:pt>
                <c:pt idx="149">
                  <c:v>Saint Lucia</c:v>
                </c:pt>
                <c:pt idx="150">
                  <c:v>Saint Vincent and the Grenadines</c:v>
                </c:pt>
                <c:pt idx="151">
                  <c:v>Samoa</c:v>
                </c:pt>
                <c:pt idx="152">
                  <c:v>San Marino</c:v>
                </c:pt>
                <c:pt idx="153">
                  <c:v>Sao Tome and Principe</c:v>
                </c:pt>
                <c:pt idx="154">
                  <c:v>Saudi Arabia</c:v>
                </c:pt>
                <c:pt idx="155">
                  <c:v>Senegal</c:v>
                </c:pt>
                <c:pt idx="156">
                  <c:v>Serbia and Kosovo (S/RES/1244 (1999))</c:v>
                </c:pt>
                <c:pt idx="157">
                  <c:v>Seychelles</c:v>
                </c:pt>
                <c:pt idx="158">
                  <c:v>Sierra Leone</c:v>
                </c:pt>
                <c:pt idx="159">
                  <c:v>Singapore</c:v>
                </c:pt>
                <c:pt idx="160">
                  <c:v>Slovakia</c:v>
                </c:pt>
                <c:pt idx="161">
                  <c:v>Slovenia</c:v>
                </c:pt>
                <c:pt idx="162">
                  <c:v>Solomon Islands</c:v>
                </c:pt>
                <c:pt idx="163">
                  <c:v>Somalia</c:v>
                </c:pt>
                <c:pt idx="164">
                  <c:v>South Africa</c:v>
                </c:pt>
                <c:pt idx="165">
                  <c:v>Spain</c:v>
                </c:pt>
                <c:pt idx="166">
                  <c:v>Sri Lanka</c:v>
                </c:pt>
                <c:pt idx="167">
                  <c:v>Stateless</c:v>
                </c:pt>
                <c:pt idx="168">
                  <c:v>Sudan</c:v>
                </c:pt>
                <c:pt idx="169">
                  <c:v>Suriname</c:v>
                </c:pt>
                <c:pt idx="170">
                  <c:v>Swaziland</c:v>
                </c:pt>
                <c:pt idx="171">
                  <c:v>Sweden</c:v>
                </c:pt>
                <c:pt idx="172">
                  <c:v>Switzerland</c:v>
                </c:pt>
                <c:pt idx="173">
                  <c:v>Syrian Arab Rep.</c:v>
                </c:pt>
                <c:pt idx="174">
                  <c:v>Tajikistan</c:v>
                </c:pt>
                <c:pt idx="175">
                  <c:v>Thailand</c:v>
                </c:pt>
                <c:pt idx="176">
                  <c:v>The former Yugoslav Republic of Macedonia</c:v>
                </c:pt>
                <c:pt idx="177">
                  <c:v>Tibetan</c:v>
                </c:pt>
                <c:pt idx="178">
                  <c:v>Timor-Leste</c:v>
                </c:pt>
                <c:pt idx="179">
                  <c:v>Togo</c:v>
                </c:pt>
                <c:pt idx="180">
                  <c:v>Tonga</c:v>
                </c:pt>
                <c:pt idx="181">
                  <c:v>Trinidad and Tobago</c:v>
                </c:pt>
                <c:pt idx="182">
                  <c:v>Tunisia</c:v>
                </c:pt>
                <c:pt idx="183">
                  <c:v>Turkey</c:v>
                </c:pt>
                <c:pt idx="184">
                  <c:v>Turkmenistan</c:v>
                </c:pt>
                <c:pt idx="185">
                  <c:v>Turks and Caicos Islands</c:v>
                </c:pt>
                <c:pt idx="186">
                  <c:v>Tuvalu</c:v>
                </c:pt>
                <c:pt idx="187">
                  <c:v>Uganda</c:v>
                </c:pt>
                <c:pt idx="188">
                  <c:v>Ukraine</c:v>
                </c:pt>
                <c:pt idx="189">
                  <c:v>United Arab Emirates</c:v>
                </c:pt>
                <c:pt idx="190">
                  <c:v>United Kingdom</c:v>
                </c:pt>
                <c:pt idx="191">
                  <c:v>United Rep. of Tanzania</c:v>
                </c:pt>
                <c:pt idx="192">
                  <c:v>United States of America</c:v>
                </c:pt>
                <c:pt idx="193">
                  <c:v>Uruguay</c:v>
                </c:pt>
                <c:pt idx="194">
                  <c:v>Uzbekistan</c:v>
                </c:pt>
                <c:pt idx="195">
                  <c:v>Vanuatu</c:v>
                </c:pt>
                <c:pt idx="196">
                  <c:v>Various/Unknown</c:v>
                </c:pt>
                <c:pt idx="197">
                  <c:v>Venezuela (Bolivarian Republic of)</c:v>
                </c:pt>
                <c:pt idx="198">
                  <c:v>Viet Nam</c:v>
                </c:pt>
                <c:pt idx="199">
                  <c:v>Western Sahara</c:v>
                </c:pt>
                <c:pt idx="200">
                  <c:v>Yemen</c:v>
                </c:pt>
                <c:pt idx="201">
                  <c:v>Zambia</c:v>
                </c:pt>
                <c:pt idx="202">
                  <c:v>Zimbabwe</c:v>
                </c:pt>
              </c:strCache>
            </c:strRef>
          </c:cat>
          <c:val>
            <c:numRef>
              <c:f>Origin!$B$4:$B$207</c:f>
              <c:numCache>
                <c:formatCode>General</c:formatCode>
                <c:ptCount val="203"/>
                <c:pt idx="0">
                  <c:v>751406</c:v>
                </c:pt>
                <c:pt idx="1">
                  <c:v>377739</c:v>
                </c:pt>
                <c:pt idx="2">
                  <c:v>643290</c:v>
                </c:pt>
                <c:pt idx="3">
                  <c:v>12056</c:v>
                </c:pt>
                <c:pt idx="4">
                  <c:v>554515</c:v>
                </c:pt>
                <c:pt idx="5">
                  <c:v>24123</c:v>
                </c:pt>
                <c:pt idx="6">
                  <c:v>180919</c:v>
                </c:pt>
                <c:pt idx="7">
                  <c:v>421982</c:v>
                </c:pt>
                <c:pt idx="8">
                  <c:v>50263</c:v>
                </c:pt>
                <c:pt idx="9">
                  <c:v>62253</c:v>
                </c:pt>
                <c:pt idx="10">
                  <c:v>403954</c:v>
                </c:pt>
                <c:pt idx="11">
                  <c:v>28141</c:v>
                </c:pt>
                <c:pt idx="12">
                  <c:v>114551</c:v>
                </c:pt>
                <c:pt idx="13">
                  <c:v>508546</c:v>
                </c:pt>
                <c:pt idx="14">
                  <c:v>36171</c:v>
                </c:pt>
                <c:pt idx="15">
                  <c:v>327633</c:v>
                </c:pt>
                <c:pt idx="16">
                  <c:v>66304</c:v>
                </c:pt>
                <c:pt idx="17">
                  <c:v>34194</c:v>
                </c:pt>
                <c:pt idx="18">
                  <c:v>231199</c:v>
                </c:pt>
                <c:pt idx="19">
                  <c:v>8058</c:v>
                </c:pt>
                <c:pt idx="20">
                  <c:v>146721</c:v>
                </c:pt>
                <c:pt idx="21">
                  <c:v>142760</c:v>
                </c:pt>
                <c:pt idx="22">
                  <c:v>371815</c:v>
                </c:pt>
                <c:pt idx="23">
                  <c:v>26144</c:v>
                </c:pt>
                <c:pt idx="24">
                  <c:v>150781</c:v>
                </c:pt>
                <c:pt idx="25">
                  <c:v>4015</c:v>
                </c:pt>
                <c:pt idx="26">
                  <c:v>321561</c:v>
                </c:pt>
                <c:pt idx="27">
                  <c:v>225134</c:v>
                </c:pt>
                <c:pt idx="28">
                  <c:v>562793</c:v>
                </c:pt>
                <c:pt idx="29">
                  <c:v>504788</c:v>
                </c:pt>
                <c:pt idx="30">
                  <c:v>58323</c:v>
                </c:pt>
                <c:pt idx="31">
                  <c:v>136685</c:v>
                </c:pt>
                <c:pt idx="32">
                  <c:v>566906</c:v>
                </c:pt>
                <c:pt idx="33">
                  <c:v>88447</c:v>
                </c:pt>
                <c:pt idx="34">
                  <c:v>4029</c:v>
                </c:pt>
                <c:pt idx="35">
                  <c:v>301668</c:v>
                </c:pt>
                <c:pt idx="36">
                  <c:v>295684</c:v>
                </c:pt>
                <c:pt idx="37">
                  <c:v>160797</c:v>
                </c:pt>
                <c:pt idx="38">
                  <c:v>542757</c:v>
                </c:pt>
                <c:pt idx="39">
                  <c:v>34180</c:v>
                </c:pt>
                <c:pt idx="40">
                  <c:v>22115</c:v>
                </c:pt>
                <c:pt idx="41">
                  <c:v>416164</c:v>
                </c:pt>
                <c:pt idx="42">
                  <c:v>126628</c:v>
                </c:pt>
                <c:pt idx="43">
                  <c:v>651270</c:v>
                </c:pt>
                <c:pt idx="44">
                  <c:v>38226</c:v>
                </c:pt>
                <c:pt idx="45">
                  <c:v>196934</c:v>
                </c:pt>
                <c:pt idx="46">
                  <c:v>440219</c:v>
                </c:pt>
                <c:pt idx="47">
                  <c:v>70396</c:v>
                </c:pt>
                <c:pt idx="48">
                  <c:v>231199</c:v>
                </c:pt>
                <c:pt idx="49">
                  <c:v>104563</c:v>
                </c:pt>
                <c:pt idx="50">
                  <c:v>794062</c:v>
                </c:pt>
                <c:pt idx="51">
                  <c:v>34161</c:v>
                </c:pt>
                <c:pt idx="52">
                  <c:v>132701</c:v>
                </c:pt>
                <c:pt idx="53">
                  <c:v>32160</c:v>
                </c:pt>
                <c:pt idx="54">
                  <c:v>82448</c:v>
                </c:pt>
                <c:pt idx="55">
                  <c:v>261407</c:v>
                </c:pt>
                <c:pt idx="56">
                  <c:v>412290</c:v>
                </c:pt>
                <c:pt idx="57">
                  <c:v>80409</c:v>
                </c:pt>
                <c:pt idx="58">
                  <c:v>86392</c:v>
                </c:pt>
                <c:pt idx="59">
                  <c:v>371734</c:v>
                </c:pt>
                <c:pt idx="60">
                  <c:v>128533</c:v>
                </c:pt>
                <c:pt idx="61">
                  <c:v>540419</c:v>
                </c:pt>
                <c:pt idx="62">
                  <c:v>40179</c:v>
                </c:pt>
                <c:pt idx="63">
                  <c:v>26113</c:v>
                </c:pt>
                <c:pt idx="64">
                  <c:v>84386</c:v>
                </c:pt>
                <c:pt idx="65">
                  <c:v>92416</c:v>
                </c:pt>
                <c:pt idx="66">
                  <c:v>200890</c:v>
                </c:pt>
                <c:pt idx="67">
                  <c:v>313391</c:v>
                </c:pt>
                <c:pt idx="68">
                  <c:v>128697</c:v>
                </c:pt>
                <c:pt idx="69">
                  <c:v>377708</c:v>
                </c:pt>
                <c:pt idx="70">
                  <c:v>4017</c:v>
                </c:pt>
                <c:pt idx="71">
                  <c:v>58261</c:v>
                </c:pt>
                <c:pt idx="72">
                  <c:v>18094</c:v>
                </c:pt>
                <c:pt idx="73">
                  <c:v>82388</c:v>
                </c:pt>
                <c:pt idx="74">
                  <c:v>337536</c:v>
                </c:pt>
                <c:pt idx="75">
                  <c:v>182824</c:v>
                </c:pt>
                <c:pt idx="76">
                  <c:v>40206</c:v>
                </c:pt>
                <c:pt idx="77">
                  <c:v>118600</c:v>
                </c:pt>
                <c:pt idx="78">
                  <c:v>58274</c:v>
                </c:pt>
                <c:pt idx="79">
                  <c:v>130632</c:v>
                </c:pt>
                <c:pt idx="80">
                  <c:v>4014</c:v>
                </c:pt>
                <c:pt idx="81">
                  <c:v>395880</c:v>
                </c:pt>
                <c:pt idx="82">
                  <c:v>140660</c:v>
                </c:pt>
                <c:pt idx="83">
                  <c:v>538554</c:v>
                </c:pt>
                <c:pt idx="84">
                  <c:v>677188</c:v>
                </c:pt>
                <c:pt idx="85">
                  <c:v>34170</c:v>
                </c:pt>
                <c:pt idx="86">
                  <c:v>188936</c:v>
                </c:pt>
                <c:pt idx="87">
                  <c:v>80368</c:v>
                </c:pt>
                <c:pt idx="88">
                  <c:v>66324</c:v>
                </c:pt>
                <c:pt idx="89">
                  <c:v>50264</c:v>
                </c:pt>
                <c:pt idx="90">
                  <c:v>273274</c:v>
                </c:pt>
                <c:pt idx="91">
                  <c:v>247168</c:v>
                </c:pt>
                <c:pt idx="92">
                  <c:v>251190</c:v>
                </c:pt>
                <c:pt idx="93">
                  <c:v>6025</c:v>
                </c:pt>
                <c:pt idx="94">
                  <c:v>114575</c:v>
                </c:pt>
                <c:pt idx="95">
                  <c:v>205024</c:v>
                </c:pt>
                <c:pt idx="96">
                  <c:v>76395</c:v>
                </c:pt>
                <c:pt idx="97">
                  <c:v>170865</c:v>
                </c:pt>
                <c:pt idx="98">
                  <c:v>291490</c:v>
                </c:pt>
                <c:pt idx="99">
                  <c:v>18100</c:v>
                </c:pt>
                <c:pt idx="100">
                  <c:v>508595</c:v>
                </c:pt>
                <c:pt idx="101">
                  <c:v>273360</c:v>
                </c:pt>
                <c:pt idx="102">
                  <c:v>2015</c:v>
                </c:pt>
                <c:pt idx="103">
                  <c:v>186945</c:v>
                </c:pt>
                <c:pt idx="104">
                  <c:v>2005</c:v>
                </c:pt>
                <c:pt idx="105">
                  <c:v>68370</c:v>
                </c:pt>
                <c:pt idx="106">
                  <c:v>66345</c:v>
                </c:pt>
                <c:pt idx="107">
                  <c:v>86485</c:v>
                </c:pt>
                <c:pt idx="108">
                  <c:v>20100</c:v>
                </c:pt>
                <c:pt idx="109">
                  <c:v>199021</c:v>
                </c:pt>
                <c:pt idx="110">
                  <c:v>12056</c:v>
                </c:pt>
                <c:pt idx="111">
                  <c:v>2015</c:v>
                </c:pt>
                <c:pt idx="112">
                  <c:v>235257</c:v>
                </c:pt>
                <c:pt idx="113">
                  <c:v>68370</c:v>
                </c:pt>
                <c:pt idx="114">
                  <c:v>60295</c:v>
                </c:pt>
                <c:pt idx="115">
                  <c:v>4028</c:v>
                </c:pt>
                <c:pt idx="116">
                  <c:v>6045</c:v>
                </c:pt>
                <c:pt idx="117">
                  <c:v>203095</c:v>
                </c:pt>
                <c:pt idx="118">
                  <c:v>269365</c:v>
                </c:pt>
                <c:pt idx="119">
                  <c:v>94471</c:v>
                </c:pt>
                <c:pt idx="120">
                  <c:v>237250</c:v>
                </c:pt>
                <c:pt idx="121">
                  <c:v>58307</c:v>
                </c:pt>
                <c:pt idx="122">
                  <c:v>4026</c:v>
                </c:pt>
                <c:pt idx="123">
                  <c:v>172949</c:v>
                </c:pt>
                <c:pt idx="124">
                  <c:v>62332</c:v>
                </c:pt>
                <c:pt idx="125">
                  <c:v>36209</c:v>
                </c:pt>
                <c:pt idx="126">
                  <c:v>92476</c:v>
                </c:pt>
                <c:pt idx="127">
                  <c:v>156838</c:v>
                </c:pt>
                <c:pt idx="128">
                  <c:v>534903</c:v>
                </c:pt>
                <c:pt idx="129">
                  <c:v>2015</c:v>
                </c:pt>
                <c:pt idx="130">
                  <c:v>12046</c:v>
                </c:pt>
                <c:pt idx="131">
                  <c:v>44239</c:v>
                </c:pt>
                <c:pt idx="132">
                  <c:v>472517</c:v>
                </c:pt>
                <c:pt idx="133">
                  <c:v>6036</c:v>
                </c:pt>
                <c:pt idx="134">
                  <c:v>307640</c:v>
                </c:pt>
                <c:pt idx="135">
                  <c:v>38193</c:v>
                </c:pt>
                <c:pt idx="136">
                  <c:v>22127</c:v>
                </c:pt>
                <c:pt idx="137">
                  <c:v>56290</c:v>
                </c:pt>
                <c:pt idx="138">
                  <c:v>229230</c:v>
                </c:pt>
                <c:pt idx="139">
                  <c:v>128704</c:v>
                </c:pt>
                <c:pt idx="140">
                  <c:v>166872</c:v>
                </c:pt>
                <c:pt idx="141">
                  <c:v>56307</c:v>
                </c:pt>
                <c:pt idx="142">
                  <c:v>56295</c:v>
                </c:pt>
                <c:pt idx="143">
                  <c:v>66355</c:v>
                </c:pt>
                <c:pt idx="144">
                  <c:v>267380</c:v>
                </c:pt>
                <c:pt idx="145">
                  <c:v>297530</c:v>
                </c:pt>
                <c:pt idx="146">
                  <c:v>452295</c:v>
                </c:pt>
                <c:pt idx="147">
                  <c:v>498569</c:v>
                </c:pt>
                <c:pt idx="148">
                  <c:v>12060</c:v>
                </c:pt>
                <c:pt idx="149">
                  <c:v>16085</c:v>
                </c:pt>
                <c:pt idx="150">
                  <c:v>12071</c:v>
                </c:pt>
                <c:pt idx="151">
                  <c:v>20117</c:v>
                </c:pt>
                <c:pt idx="152">
                  <c:v>6031</c:v>
                </c:pt>
                <c:pt idx="153">
                  <c:v>22103</c:v>
                </c:pt>
                <c:pt idx="154">
                  <c:v>114575</c:v>
                </c:pt>
                <c:pt idx="155">
                  <c:v>273443</c:v>
                </c:pt>
                <c:pt idx="156">
                  <c:v>388176</c:v>
                </c:pt>
                <c:pt idx="157">
                  <c:v>26151</c:v>
                </c:pt>
                <c:pt idx="158">
                  <c:v>625234</c:v>
                </c:pt>
                <c:pt idx="159">
                  <c:v>46245</c:v>
                </c:pt>
                <c:pt idx="160">
                  <c:v>191105</c:v>
                </c:pt>
                <c:pt idx="161">
                  <c:v>96544</c:v>
                </c:pt>
                <c:pt idx="162">
                  <c:v>30155</c:v>
                </c:pt>
                <c:pt idx="163">
                  <c:v>579068</c:v>
                </c:pt>
                <c:pt idx="164">
                  <c:v>172989</c:v>
                </c:pt>
                <c:pt idx="165">
                  <c:v>64262</c:v>
                </c:pt>
                <c:pt idx="166">
                  <c:v>478415</c:v>
                </c:pt>
                <c:pt idx="167">
                  <c:v>271577</c:v>
                </c:pt>
                <c:pt idx="168">
                  <c:v>599091</c:v>
                </c:pt>
                <c:pt idx="169">
                  <c:v>42238</c:v>
                </c:pt>
                <c:pt idx="170">
                  <c:v>26137</c:v>
                </c:pt>
                <c:pt idx="171">
                  <c:v>56336</c:v>
                </c:pt>
                <c:pt idx="172">
                  <c:v>54256</c:v>
                </c:pt>
                <c:pt idx="173">
                  <c:v>392228</c:v>
                </c:pt>
                <c:pt idx="174">
                  <c:v>241366</c:v>
                </c:pt>
                <c:pt idx="175">
                  <c:v>86520</c:v>
                </c:pt>
                <c:pt idx="176">
                  <c:v>259355</c:v>
                </c:pt>
                <c:pt idx="177">
                  <c:v>8057</c:v>
                </c:pt>
                <c:pt idx="178">
                  <c:v>14091</c:v>
                </c:pt>
                <c:pt idx="179">
                  <c:v>273589</c:v>
                </c:pt>
                <c:pt idx="180">
                  <c:v>28168</c:v>
                </c:pt>
                <c:pt idx="181">
                  <c:v>22129</c:v>
                </c:pt>
                <c:pt idx="182">
                  <c:v>269537</c:v>
                </c:pt>
                <c:pt idx="183">
                  <c:v>392262</c:v>
                </c:pt>
                <c:pt idx="184">
                  <c:v>134774</c:v>
                </c:pt>
                <c:pt idx="185">
                  <c:v>2015</c:v>
                </c:pt>
                <c:pt idx="186">
                  <c:v>14083</c:v>
                </c:pt>
                <c:pt idx="187">
                  <c:v>297708</c:v>
                </c:pt>
                <c:pt idx="188">
                  <c:v>339932</c:v>
                </c:pt>
                <c:pt idx="189">
                  <c:v>60275</c:v>
                </c:pt>
                <c:pt idx="190">
                  <c:v>78343</c:v>
                </c:pt>
                <c:pt idx="191">
                  <c:v>259498</c:v>
                </c:pt>
                <c:pt idx="192">
                  <c:v>106621</c:v>
                </c:pt>
                <c:pt idx="193">
                  <c:v>50295</c:v>
                </c:pt>
                <c:pt idx="194">
                  <c:v>247442</c:v>
                </c:pt>
                <c:pt idx="195">
                  <c:v>10050</c:v>
                </c:pt>
                <c:pt idx="196">
                  <c:v>454581</c:v>
                </c:pt>
                <c:pt idx="197">
                  <c:v>80463</c:v>
                </c:pt>
                <c:pt idx="198">
                  <c:v>243405</c:v>
                </c:pt>
                <c:pt idx="199">
                  <c:v>26118</c:v>
                </c:pt>
                <c:pt idx="200">
                  <c:v>239356</c:v>
                </c:pt>
                <c:pt idx="201">
                  <c:v>104603</c:v>
                </c:pt>
                <c:pt idx="202">
                  <c:v>173043</c:v>
                </c:pt>
              </c:numCache>
            </c:numRef>
          </c:val>
        </c:ser>
        <c:dLbls>
          <c:showLegendKey val="0"/>
          <c:showVal val="0"/>
          <c:showCatName val="0"/>
          <c:showSerName val="0"/>
          <c:showPercent val="0"/>
          <c:showBubbleSize val="0"/>
        </c:dLbls>
        <c:gapWidth val="219"/>
        <c:overlap val="-27"/>
        <c:axId val="-1807967200"/>
        <c:axId val="-1993552416"/>
      </c:barChart>
      <c:catAx>
        <c:axId val="-180796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52416"/>
        <c:crosses val="autoZero"/>
        <c:auto val="1"/>
        <c:lblAlgn val="ctr"/>
        <c:lblOffset val="100"/>
        <c:noMultiLvlLbl val="0"/>
      </c:catAx>
      <c:valAx>
        <c:axId val="-199355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6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312420</xdr:colOff>
      <xdr:row>3</xdr:row>
      <xdr:rowOff>53340</xdr:rowOff>
    </xdr:from>
    <xdr:to>
      <xdr:col>10</xdr:col>
      <xdr:colOff>541020</xdr:colOff>
      <xdr:row>24</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533400</xdr:colOff>
      <xdr:row>2</xdr:row>
      <xdr:rowOff>68580</xdr:rowOff>
    </xdr:from>
    <xdr:to>
      <xdr:col>16</xdr:col>
      <xdr:colOff>91440</xdr:colOff>
      <xdr:row>20</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563880</xdr:colOff>
      <xdr:row>25</xdr:row>
      <xdr:rowOff>106680</xdr:rowOff>
    </xdr:from>
    <xdr:to>
      <xdr:col>8</xdr:col>
      <xdr:colOff>350520</xdr:colOff>
      <xdr:row>35</xdr:row>
      <xdr:rowOff>60960</xdr:rowOff>
    </xdr:to>
    <mc:AlternateContent xmlns:mc="http://schemas.openxmlformats.org/markup-compatibility/2006" xmlns:a14="http://schemas.microsoft.com/office/drawing/2010/main">
      <mc:Choice Requires="a14">
        <xdr:graphicFrame macro="">
          <xdr:nvGraphicFramePr>
            <xdr:cNvPr id="5" name="Country / territory of asylum/residence"/>
            <xdr:cNvGraphicFramePr/>
          </xdr:nvGraphicFramePr>
          <xdr:xfrm>
            <a:off x="0" y="0"/>
            <a:ext cx="0" cy="0"/>
          </xdr:xfrm>
          <a:graphic>
            <a:graphicData uri="http://schemas.microsoft.com/office/drawing/2010/slicer">
              <sle:slicer xmlns:sle="http://schemas.microsoft.com/office/drawing/2010/slicer" name="Country / territory of asylum/residence"/>
            </a:graphicData>
          </a:graphic>
        </xdr:graphicFrame>
      </mc:Choice>
      <mc:Fallback xmlns="">
        <xdr:sp macro="" textlink="">
          <xdr:nvSpPr>
            <xdr:cNvPr id="0" name=""/>
            <xdr:cNvSpPr>
              <a:spLocks noTextEdit="1"/>
            </xdr:cNvSpPr>
          </xdr:nvSpPr>
          <xdr:spPr>
            <a:xfrm>
              <a:off x="6057900" y="4678680"/>
              <a:ext cx="3444240" cy="178308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198120</xdr:colOff>
      <xdr:row>24</xdr:row>
      <xdr:rowOff>22860</xdr:rowOff>
    </xdr:from>
    <xdr:to>
      <xdr:col>12</xdr:col>
      <xdr:colOff>198120</xdr:colOff>
      <xdr:row>37</xdr:row>
      <xdr:rowOff>112395</xdr:rowOff>
    </xdr:to>
    <mc:AlternateContent xmlns:mc="http://schemas.openxmlformats.org/markup-compatibility/2006">
      <mc:Choice xmlns:a14="http://schemas.microsoft.com/office/drawing/2010/main"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959340" y="44119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2</xdr:row>
      <xdr:rowOff>30480</xdr:rowOff>
    </xdr:from>
    <xdr:to>
      <xdr:col>11</xdr:col>
      <xdr:colOff>243840</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220980</xdr:colOff>
      <xdr:row>6</xdr:row>
      <xdr:rowOff>121920</xdr:rowOff>
    </xdr:from>
    <xdr:to>
      <xdr:col>15</xdr:col>
      <xdr:colOff>495300</xdr:colOff>
      <xdr:row>21</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350520</xdr:colOff>
      <xdr:row>18</xdr:row>
      <xdr:rowOff>60960</xdr:rowOff>
    </xdr:from>
    <xdr:to>
      <xdr:col>5</xdr:col>
      <xdr:colOff>350520</xdr:colOff>
      <xdr:row>31</xdr:row>
      <xdr:rowOff>150495</xdr:rowOff>
    </xdr:to>
    <mc:AlternateContent xmlns:mc="http://schemas.openxmlformats.org/markup-compatibility/2006" xmlns:a14="http://schemas.microsoft.com/office/drawing/2010/main">
      <mc:Choice Requires="a14">
        <xdr:graphicFrame macro="">
          <xdr:nvGraphicFramePr>
            <xdr:cNvPr id="4" name="Origin"/>
            <xdr:cNvGraphicFramePr/>
          </xdr:nvGraphicFramePr>
          <xdr:xfrm>
            <a:off x="0" y="0"/>
            <a:ext cx="0" cy="0"/>
          </xdr:xfrm>
          <a:graphic>
            <a:graphicData uri="http://schemas.microsoft.com/office/drawing/2010/slicer">
              <sle:slicer xmlns:sle="http://schemas.microsoft.com/office/drawing/2010/slicer" name="Origin"/>
            </a:graphicData>
          </a:graphic>
        </xdr:graphicFrame>
      </mc:Choice>
      <mc:Fallback xmlns="">
        <xdr:sp macro="" textlink="">
          <xdr:nvSpPr>
            <xdr:cNvPr id="0" name=""/>
            <xdr:cNvSpPr>
              <a:spLocks noTextEdit="1"/>
            </xdr:cNvSpPr>
          </xdr:nvSpPr>
          <xdr:spPr>
            <a:xfrm>
              <a:off x="3680460" y="335280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327660</xdr:colOff>
      <xdr:row>19</xdr:row>
      <xdr:rowOff>0</xdr:rowOff>
    </xdr:from>
    <xdr:to>
      <xdr:col>11</xdr:col>
      <xdr:colOff>160020</xdr:colOff>
      <xdr:row>35</xdr:row>
      <xdr:rowOff>121920</xdr:rowOff>
    </xdr:to>
    <mc:AlternateContent xmlns:mc="http://schemas.openxmlformats.org/markup-compatibility/2006">
      <mc:Choice xmlns:a14="http://schemas.microsoft.com/office/drawing/2010/main"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05600" y="3474720"/>
              <a:ext cx="2270760" cy="304800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53340</xdr:colOff>
      <xdr:row>6</xdr:row>
      <xdr:rowOff>175260</xdr:rowOff>
    </xdr:from>
    <xdr:to>
      <xdr:col>16</xdr:col>
      <xdr:colOff>15240</xdr:colOff>
      <xdr:row>24</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60960</xdr:colOff>
      <xdr:row>5</xdr:row>
      <xdr:rowOff>106680</xdr:rowOff>
    </xdr:from>
    <xdr:to>
      <xdr:col>0</xdr:col>
      <xdr:colOff>1889760</xdr:colOff>
      <xdr:row>19</xdr:row>
      <xdr:rowOff>13335</xdr:rowOff>
    </xdr:to>
    <mc:AlternateContent xmlns:mc="http://schemas.openxmlformats.org/markup-compatibility/2006">
      <mc:Choice xmlns:a14="http://schemas.microsoft.com/office/drawing/2010/main" Requires="a14">
        <xdr:graphicFrame macro="">
          <xdr:nvGraphicFramePr>
            <xdr:cNvPr id="3" name="Female 0-4"/>
            <xdr:cNvGraphicFramePr/>
          </xdr:nvGraphicFramePr>
          <xdr:xfrm>
            <a:off x="0" y="0"/>
            <a:ext cx="0" cy="0"/>
          </xdr:xfrm>
          <a:graphic>
            <a:graphicData uri="http://schemas.microsoft.com/office/drawing/2010/slicer">
              <sle:slicer xmlns:sle="http://schemas.microsoft.com/office/drawing/2010/slicer" name="Female 0-4"/>
            </a:graphicData>
          </a:graphic>
        </xdr:graphicFrame>
      </mc:Choice>
      <mc:Fallback>
        <xdr:sp macro="" textlink="">
          <xdr:nvSpPr>
            <xdr:cNvPr id="0" name=""/>
            <xdr:cNvSpPr>
              <a:spLocks noTextEdit="1"/>
            </xdr:cNvSpPr>
          </xdr:nvSpPr>
          <xdr:spPr>
            <a:xfrm>
              <a:off x="60960" y="1021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2217420</xdr:colOff>
      <xdr:row>6</xdr:row>
      <xdr:rowOff>22860</xdr:rowOff>
    </xdr:from>
    <xdr:to>
      <xdr:col>2</xdr:col>
      <xdr:colOff>518160</xdr:colOff>
      <xdr:row>19</xdr:row>
      <xdr:rowOff>112395</xdr:rowOff>
    </xdr:to>
    <mc:AlternateContent xmlns:mc="http://schemas.openxmlformats.org/markup-compatibility/2006">
      <mc:Choice xmlns:a14="http://schemas.microsoft.com/office/drawing/2010/main" Requires="a14">
        <xdr:graphicFrame macro="">
          <xdr:nvGraphicFramePr>
            <xdr:cNvPr id="4" name="Female 12-17"/>
            <xdr:cNvGraphicFramePr/>
          </xdr:nvGraphicFramePr>
          <xdr:xfrm>
            <a:off x="0" y="0"/>
            <a:ext cx="0" cy="0"/>
          </xdr:xfrm>
          <a:graphic>
            <a:graphicData uri="http://schemas.microsoft.com/office/drawing/2010/slicer">
              <sle:slicer xmlns:sle="http://schemas.microsoft.com/office/drawing/2010/slicer" name="Female 12-17"/>
            </a:graphicData>
          </a:graphic>
        </xdr:graphicFrame>
      </mc:Choice>
      <mc:Fallback>
        <xdr:sp macro="" textlink="">
          <xdr:nvSpPr>
            <xdr:cNvPr id="0" name=""/>
            <xdr:cNvSpPr>
              <a:spLocks noTextEdit="1"/>
            </xdr:cNvSpPr>
          </xdr:nvSpPr>
          <xdr:spPr>
            <a:xfrm>
              <a:off x="2217420" y="112014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922020</xdr:colOff>
      <xdr:row>6</xdr:row>
      <xdr:rowOff>22860</xdr:rowOff>
    </xdr:from>
    <xdr:to>
      <xdr:col>4</xdr:col>
      <xdr:colOff>60960</xdr:colOff>
      <xdr:row>19</xdr:row>
      <xdr:rowOff>112395</xdr:rowOff>
    </xdr:to>
    <mc:AlternateContent xmlns:mc="http://schemas.openxmlformats.org/markup-compatibility/2006">
      <mc:Choice xmlns:a14="http://schemas.microsoft.com/office/drawing/2010/main" Requires="a14">
        <xdr:graphicFrame macro="">
          <xdr:nvGraphicFramePr>
            <xdr:cNvPr id="5" name="Female 18-59"/>
            <xdr:cNvGraphicFramePr/>
          </xdr:nvGraphicFramePr>
          <xdr:xfrm>
            <a:off x="0" y="0"/>
            <a:ext cx="0" cy="0"/>
          </xdr:xfrm>
          <a:graphic>
            <a:graphicData uri="http://schemas.microsoft.com/office/drawing/2010/slicer">
              <sle:slicer xmlns:sle="http://schemas.microsoft.com/office/drawing/2010/slicer" name="Female 18-59"/>
            </a:graphicData>
          </a:graphic>
        </xdr:graphicFrame>
      </mc:Choice>
      <mc:Fallback>
        <xdr:sp macro="" textlink="">
          <xdr:nvSpPr>
            <xdr:cNvPr id="0" name=""/>
            <xdr:cNvSpPr>
              <a:spLocks noTextEdit="1"/>
            </xdr:cNvSpPr>
          </xdr:nvSpPr>
          <xdr:spPr>
            <a:xfrm>
              <a:off x="4450080" y="112014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20</xdr:row>
      <xdr:rowOff>114300</xdr:rowOff>
    </xdr:from>
    <xdr:to>
      <xdr:col>0</xdr:col>
      <xdr:colOff>2072640</xdr:colOff>
      <xdr:row>34</xdr:row>
      <xdr:rowOff>20955</xdr:rowOff>
    </xdr:to>
    <mc:AlternateContent xmlns:mc="http://schemas.openxmlformats.org/markup-compatibility/2006">
      <mc:Choice xmlns:a14="http://schemas.microsoft.com/office/drawing/2010/main" Requires="a14">
        <xdr:graphicFrame macro="">
          <xdr:nvGraphicFramePr>
            <xdr:cNvPr id="6" name="Female 5-11"/>
            <xdr:cNvGraphicFramePr/>
          </xdr:nvGraphicFramePr>
          <xdr:xfrm>
            <a:off x="0" y="0"/>
            <a:ext cx="0" cy="0"/>
          </xdr:xfrm>
          <a:graphic>
            <a:graphicData uri="http://schemas.microsoft.com/office/drawing/2010/slicer">
              <sle:slicer xmlns:sle="http://schemas.microsoft.com/office/drawing/2010/slicer" name="Female 5-11"/>
            </a:graphicData>
          </a:graphic>
        </xdr:graphicFrame>
      </mc:Choice>
      <mc:Fallback>
        <xdr:sp macro="" textlink="">
          <xdr:nvSpPr>
            <xdr:cNvPr id="0" name=""/>
            <xdr:cNvSpPr>
              <a:spLocks noTextEdit="1"/>
            </xdr:cNvSpPr>
          </xdr:nvSpPr>
          <xdr:spPr>
            <a:xfrm>
              <a:off x="243840" y="377190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xdr:colOff>
      <xdr:row>20</xdr:row>
      <xdr:rowOff>121920</xdr:rowOff>
    </xdr:from>
    <xdr:to>
      <xdr:col>2</xdr:col>
      <xdr:colOff>670560</xdr:colOff>
      <xdr:row>34</xdr:row>
      <xdr:rowOff>28575</xdr:rowOff>
    </xdr:to>
    <mc:AlternateContent xmlns:mc="http://schemas.openxmlformats.org/markup-compatibility/2006">
      <mc:Choice xmlns:a14="http://schemas.microsoft.com/office/drawing/2010/main" Requires="a14">
        <xdr:graphicFrame macro="">
          <xdr:nvGraphicFramePr>
            <xdr:cNvPr id="7" name="Female 5-17"/>
            <xdr:cNvGraphicFramePr/>
          </xdr:nvGraphicFramePr>
          <xdr:xfrm>
            <a:off x="0" y="0"/>
            <a:ext cx="0" cy="0"/>
          </xdr:xfrm>
          <a:graphic>
            <a:graphicData uri="http://schemas.microsoft.com/office/drawing/2010/slicer">
              <sle:slicer xmlns:sle="http://schemas.microsoft.com/office/drawing/2010/slicer" name="Female 5-17"/>
            </a:graphicData>
          </a:graphic>
        </xdr:graphicFrame>
      </mc:Choice>
      <mc:Fallback>
        <xdr:sp macro="" textlink="">
          <xdr:nvSpPr>
            <xdr:cNvPr id="0" name=""/>
            <xdr:cNvSpPr>
              <a:spLocks noTextEdit="1"/>
            </xdr:cNvSpPr>
          </xdr:nvSpPr>
          <xdr:spPr>
            <a:xfrm>
              <a:off x="2369820" y="377952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800100</xdr:colOff>
      <xdr:row>13</xdr:row>
      <xdr:rowOff>129540</xdr:rowOff>
    </xdr:from>
    <xdr:to>
      <xdr:col>5</xdr:col>
      <xdr:colOff>1249680</xdr:colOff>
      <xdr:row>27</xdr:row>
      <xdr:rowOff>36195</xdr:rowOff>
    </xdr:to>
    <mc:AlternateContent xmlns:mc="http://schemas.openxmlformats.org/markup-compatibility/2006">
      <mc:Choice xmlns:a14="http://schemas.microsoft.com/office/drawing/2010/main" Requires="a14">
        <xdr:graphicFrame macro="">
          <xdr:nvGraphicFramePr>
            <xdr:cNvPr id="8" name="Female 60+"/>
            <xdr:cNvGraphicFramePr/>
          </xdr:nvGraphicFramePr>
          <xdr:xfrm>
            <a:off x="0" y="0"/>
            <a:ext cx="0" cy="0"/>
          </xdr:xfrm>
          <a:graphic>
            <a:graphicData uri="http://schemas.microsoft.com/office/drawing/2010/slicer">
              <sle:slicer xmlns:sle="http://schemas.microsoft.com/office/drawing/2010/slicer" name="Female 60+"/>
            </a:graphicData>
          </a:graphic>
        </xdr:graphicFrame>
      </mc:Choice>
      <mc:Fallback>
        <xdr:sp macro="" textlink="">
          <xdr:nvSpPr>
            <xdr:cNvPr id="0" name=""/>
            <xdr:cNvSpPr>
              <a:spLocks noTextEdit="1"/>
            </xdr:cNvSpPr>
          </xdr:nvSpPr>
          <xdr:spPr>
            <a:xfrm>
              <a:off x="7018020" y="25069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975360</xdr:colOff>
      <xdr:row>20</xdr:row>
      <xdr:rowOff>83820</xdr:rowOff>
    </xdr:from>
    <xdr:to>
      <xdr:col>4</xdr:col>
      <xdr:colOff>114300</xdr:colOff>
      <xdr:row>33</xdr:row>
      <xdr:rowOff>173355</xdr:rowOff>
    </xdr:to>
    <mc:AlternateContent xmlns:mc="http://schemas.openxmlformats.org/markup-compatibility/2006">
      <mc:Choice xmlns:a14="http://schemas.microsoft.com/office/drawing/2010/main" Requires="a14">
        <xdr:graphicFrame macro="">
          <xdr:nvGraphicFramePr>
            <xdr:cNvPr id="9" name="F: Unknown"/>
            <xdr:cNvGraphicFramePr/>
          </xdr:nvGraphicFramePr>
          <xdr:xfrm>
            <a:off x="0" y="0"/>
            <a:ext cx="0" cy="0"/>
          </xdr:xfrm>
          <a:graphic>
            <a:graphicData uri="http://schemas.microsoft.com/office/drawing/2010/slicer">
              <sle:slicer xmlns:sle="http://schemas.microsoft.com/office/drawing/2010/slicer" name="F: Unknown"/>
            </a:graphicData>
          </a:graphic>
        </xdr:graphicFrame>
      </mc:Choice>
      <mc:Fallback>
        <xdr:sp macro="" textlink="">
          <xdr:nvSpPr>
            <xdr:cNvPr id="0" name=""/>
            <xdr:cNvSpPr>
              <a:spLocks noTextEdit="1"/>
            </xdr:cNvSpPr>
          </xdr:nvSpPr>
          <xdr:spPr>
            <a:xfrm>
              <a:off x="4503420" y="374142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1295400</xdr:colOff>
      <xdr:row>8</xdr:row>
      <xdr:rowOff>167640</xdr:rowOff>
    </xdr:from>
    <xdr:to>
      <xdr:col>7</xdr:col>
      <xdr:colOff>502920</xdr:colOff>
      <xdr:row>22</xdr:row>
      <xdr:rowOff>74295</xdr:rowOff>
    </xdr:to>
    <mc:AlternateContent xmlns:mc="http://schemas.openxmlformats.org/markup-compatibility/2006">
      <mc:Choice xmlns:a14="http://schemas.microsoft.com/office/drawing/2010/main" Requires="a14">
        <xdr:graphicFrame macro="">
          <xdr:nvGraphicFramePr>
            <xdr:cNvPr id="10" name="F: Total"/>
            <xdr:cNvGraphicFramePr/>
          </xdr:nvGraphicFramePr>
          <xdr:xfrm>
            <a:off x="0" y="0"/>
            <a:ext cx="0" cy="0"/>
          </xdr:xfrm>
          <a:graphic>
            <a:graphicData uri="http://schemas.microsoft.com/office/drawing/2010/slicer">
              <sle:slicer xmlns:sle="http://schemas.microsoft.com/office/drawing/2010/slicer" name="F: Total"/>
            </a:graphicData>
          </a:graphic>
        </xdr:graphicFrame>
      </mc:Choice>
      <mc:Fallback>
        <xdr:sp macro="" textlink="">
          <xdr:nvSpPr>
            <xdr:cNvPr id="0" name=""/>
            <xdr:cNvSpPr>
              <a:spLocks noTextEdit="1"/>
            </xdr:cNvSpPr>
          </xdr:nvSpPr>
          <xdr:spPr>
            <a:xfrm>
              <a:off x="8892540" y="16306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106680</xdr:colOff>
      <xdr:row>6</xdr:row>
      <xdr:rowOff>175260</xdr:rowOff>
    </xdr:from>
    <xdr:to>
      <xdr:col>13</xdr:col>
      <xdr:colOff>411480</xdr:colOff>
      <xdr:row>21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243840</xdr:colOff>
      <xdr:row>1</xdr:row>
      <xdr:rowOff>15240</xdr:rowOff>
    </xdr:from>
    <xdr:to>
      <xdr:col>16</xdr:col>
      <xdr:colOff>243840</xdr:colOff>
      <xdr:row>14</xdr:row>
      <xdr:rowOff>104775</xdr:rowOff>
    </xdr:to>
    <mc:AlternateContent xmlns:mc="http://schemas.openxmlformats.org/markup-compatibility/2006">
      <mc:Choice xmlns:a14="http://schemas.microsoft.com/office/drawing/2010/main" Requires="a14">
        <xdr:graphicFrame macro="">
          <xdr:nvGraphicFramePr>
            <xdr:cNvPr id="3" name="M: Total"/>
            <xdr:cNvGraphicFramePr/>
          </xdr:nvGraphicFramePr>
          <xdr:xfrm>
            <a:off x="0" y="0"/>
            <a:ext cx="0" cy="0"/>
          </xdr:xfrm>
          <a:graphic>
            <a:graphicData uri="http://schemas.microsoft.com/office/drawing/2010/slicer">
              <sle:slicer xmlns:sle="http://schemas.microsoft.com/office/drawing/2010/slicer" name="M: Total"/>
            </a:graphicData>
          </a:graphic>
        </xdr:graphicFrame>
      </mc:Choice>
      <mc:Fallback>
        <xdr:sp macro="" textlink="">
          <xdr:nvSpPr>
            <xdr:cNvPr id="0" name=""/>
            <xdr:cNvSpPr>
              <a:spLocks noTextEdit="1"/>
            </xdr:cNvSpPr>
          </xdr:nvSpPr>
          <xdr:spPr>
            <a:xfrm>
              <a:off x="12824460" y="19812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0</xdr:row>
      <xdr:rowOff>106680</xdr:rowOff>
    </xdr:from>
    <xdr:to>
      <xdr:col>19</xdr:col>
      <xdr:colOff>297180</xdr:colOff>
      <xdr:row>14</xdr:row>
      <xdr:rowOff>13335</xdr:rowOff>
    </xdr:to>
    <mc:AlternateContent xmlns:mc="http://schemas.openxmlformats.org/markup-compatibility/2006">
      <mc:Choice xmlns:a14="http://schemas.microsoft.com/office/drawing/2010/main" Requires="a14">
        <xdr:graphicFrame macro="">
          <xdr:nvGraphicFramePr>
            <xdr:cNvPr id="4" name="M: Unknown"/>
            <xdr:cNvGraphicFramePr/>
          </xdr:nvGraphicFramePr>
          <xdr:xfrm>
            <a:off x="0" y="0"/>
            <a:ext cx="0" cy="0"/>
          </xdr:xfrm>
          <a:graphic>
            <a:graphicData uri="http://schemas.microsoft.com/office/drawing/2010/slicer">
              <sle:slicer xmlns:sle="http://schemas.microsoft.com/office/drawing/2010/slicer" name="M: Unknown"/>
            </a:graphicData>
          </a:graphic>
        </xdr:graphicFrame>
      </mc:Choice>
      <mc:Fallback>
        <xdr:sp macro="" textlink="">
          <xdr:nvSpPr>
            <xdr:cNvPr id="0" name=""/>
            <xdr:cNvSpPr>
              <a:spLocks noTextEdit="1"/>
            </xdr:cNvSpPr>
          </xdr:nvSpPr>
          <xdr:spPr>
            <a:xfrm>
              <a:off x="14706600" y="1066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541020</xdr:colOff>
      <xdr:row>1</xdr:row>
      <xdr:rowOff>0</xdr:rowOff>
    </xdr:from>
    <xdr:to>
      <xdr:col>22</xdr:col>
      <xdr:colOff>541020</xdr:colOff>
      <xdr:row>14</xdr:row>
      <xdr:rowOff>89535</xdr:rowOff>
    </xdr:to>
    <mc:AlternateContent xmlns:mc="http://schemas.openxmlformats.org/markup-compatibility/2006">
      <mc:Choice xmlns:a14="http://schemas.microsoft.com/office/drawing/2010/main" Requires="a14">
        <xdr:graphicFrame macro="">
          <xdr:nvGraphicFramePr>
            <xdr:cNvPr id="5" name="Male 0-4"/>
            <xdr:cNvGraphicFramePr/>
          </xdr:nvGraphicFramePr>
          <xdr:xfrm>
            <a:off x="0" y="0"/>
            <a:ext cx="0" cy="0"/>
          </xdr:xfrm>
          <a:graphic>
            <a:graphicData uri="http://schemas.microsoft.com/office/drawing/2010/slicer">
              <sle:slicer xmlns:sle="http://schemas.microsoft.com/office/drawing/2010/slicer" name="Male 0-4"/>
            </a:graphicData>
          </a:graphic>
        </xdr:graphicFrame>
      </mc:Choice>
      <mc:Fallback>
        <xdr:sp macro="" textlink="">
          <xdr:nvSpPr>
            <xdr:cNvPr id="0" name=""/>
            <xdr:cNvSpPr>
              <a:spLocks noTextEdit="1"/>
            </xdr:cNvSpPr>
          </xdr:nvSpPr>
          <xdr:spPr>
            <a:xfrm>
              <a:off x="16779240" y="1828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152400</xdr:rowOff>
    </xdr:from>
    <xdr:to>
      <xdr:col>0</xdr:col>
      <xdr:colOff>1828800</xdr:colOff>
      <xdr:row>21</xdr:row>
      <xdr:rowOff>59055</xdr:rowOff>
    </xdr:to>
    <mc:AlternateContent xmlns:mc="http://schemas.openxmlformats.org/markup-compatibility/2006">
      <mc:Choice xmlns:a14="http://schemas.microsoft.com/office/drawing/2010/main" Requires="a14">
        <xdr:graphicFrame macro="">
          <xdr:nvGraphicFramePr>
            <xdr:cNvPr id="6" name="Male 12-17"/>
            <xdr:cNvGraphicFramePr/>
          </xdr:nvGraphicFramePr>
          <xdr:xfrm>
            <a:off x="0" y="0"/>
            <a:ext cx="0" cy="0"/>
          </xdr:xfrm>
          <a:graphic>
            <a:graphicData uri="http://schemas.microsoft.com/office/drawing/2010/slicer">
              <sle:slicer xmlns:sle="http://schemas.microsoft.com/office/drawing/2010/slicer" name="Male 12-17"/>
            </a:graphicData>
          </a:graphic>
        </xdr:graphicFrame>
      </mc:Choice>
      <mc:Fallback>
        <xdr:sp macro="" textlink="">
          <xdr:nvSpPr>
            <xdr:cNvPr id="0" name=""/>
            <xdr:cNvSpPr>
              <a:spLocks noTextEdit="1"/>
            </xdr:cNvSpPr>
          </xdr:nvSpPr>
          <xdr:spPr>
            <a:xfrm>
              <a:off x="0" y="143256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662940</xdr:colOff>
      <xdr:row>8</xdr:row>
      <xdr:rowOff>91440</xdr:rowOff>
    </xdr:from>
    <xdr:to>
      <xdr:col>4</xdr:col>
      <xdr:colOff>45720</xdr:colOff>
      <xdr:row>21</xdr:row>
      <xdr:rowOff>180975</xdr:rowOff>
    </xdr:to>
    <mc:AlternateContent xmlns:mc="http://schemas.openxmlformats.org/markup-compatibility/2006">
      <mc:Choice xmlns:a14="http://schemas.microsoft.com/office/drawing/2010/main" Requires="a14">
        <xdr:graphicFrame macro="">
          <xdr:nvGraphicFramePr>
            <xdr:cNvPr id="7" name="Male 60+"/>
            <xdr:cNvGraphicFramePr/>
          </xdr:nvGraphicFramePr>
          <xdr:xfrm>
            <a:off x="0" y="0"/>
            <a:ext cx="0" cy="0"/>
          </xdr:xfrm>
          <a:graphic>
            <a:graphicData uri="http://schemas.microsoft.com/office/drawing/2010/slicer">
              <sle:slicer xmlns:sle="http://schemas.microsoft.com/office/drawing/2010/slicer" name="Male 60+"/>
            </a:graphicData>
          </a:graphic>
        </xdr:graphicFrame>
      </mc:Choice>
      <mc:Fallback>
        <xdr:sp macro="" textlink="">
          <xdr:nvSpPr>
            <xdr:cNvPr id="0" name=""/>
            <xdr:cNvSpPr>
              <a:spLocks noTextEdit="1"/>
            </xdr:cNvSpPr>
          </xdr:nvSpPr>
          <xdr:spPr>
            <a:xfrm>
              <a:off x="4084320" y="15544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297180</xdr:colOff>
      <xdr:row>15</xdr:row>
      <xdr:rowOff>22860</xdr:rowOff>
    </xdr:from>
    <xdr:to>
      <xdr:col>16</xdr:col>
      <xdr:colOff>297180</xdr:colOff>
      <xdr:row>28</xdr:row>
      <xdr:rowOff>112395</xdr:rowOff>
    </xdr:to>
    <mc:AlternateContent xmlns:mc="http://schemas.openxmlformats.org/markup-compatibility/2006">
      <mc:Choice xmlns:a14="http://schemas.microsoft.com/office/drawing/2010/main" Requires="a14">
        <xdr:graphicFrame macro="">
          <xdr:nvGraphicFramePr>
            <xdr:cNvPr id="8" name="Male 5-11"/>
            <xdr:cNvGraphicFramePr/>
          </xdr:nvGraphicFramePr>
          <xdr:xfrm>
            <a:off x="0" y="0"/>
            <a:ext cx="0" cy="0"/>
          </xdr:xfrm>
          <a:graphic>
            <a:graphicData uri="http://schemas.microsoft.com/office/drawing/2010/slicer">
              <sle:slicer xmlns:sle="http://schemas.microsoft.com/office/drawing/2010/slicer" name="Male 5-11"/>
            </a:graphicData>
          </a:graphic>
        </xdr:graphicFrame>
      </mc:Choice>
      <mc:Fallback>
        <xdr:sp macro="" textlink="">
          <xdr:nvSpPr>
            <xdr:cNvPr id="0" name=""/>
            <xdr:cNvSpPr>
              <a:spLocks noTextEdit="1"/>
            </xdr:cNvSpPr>
          </xdr:nvSpPr>
          <xdr:spPr>
            <a:xfrm>
              <a:off x="12877800" y="276606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16</xdr:row>
      <xdr:rowOff>114300</xdr:rowOff>
    </xdr:from>
    <xdr:to>
      <xdr:col>19</xdr:col>
      <xdr:colOff>297180</xdr:colOff>
      <xdr:row>30</xdr:row>
      <xdr:rowOff>20955</xdr:rowOff>
    </xdr:to>
    <mc:AlternateContent xmlns:mc="http://schemas.openxmlformats.org/markup-compatibility/2006">
      <mc:Choice xmlns:a14="http://schemas.microsoft.com/office/drawing/2010/main" Requires="a14">
        <xdr:graphicFrame macro="">
          <xdr:nvGraphicFramePr>
            <xdr:cNvPr id="9" name="Male 18-59"/>
            <xdr:cNvGraphicFramePr/>
          </xdr:nvGraphicFramePr>
          <xdr:xfrm>
            <a:off x="0" y="0"/>
            <a:ext cx="0" cy="0"/>
          </xdr:xfrm>
          <a:graphic>
            <a:graphicData uri="http://schemas.microsoft.com/office/drawing/2010/slicer">
              <sle:slicer xmlns:sle="http://schemas.microsoft.com/office/drawing/2010/slicer" name="Male 18-59"/>
            </a:graphicData>
          </a:graphic>
        </xdr:graphicFrame>
      </mc:Choice>
      <mc:Fallback>
        <xdr:sp macro="" textlink="">
          <xdr:nvSpPr>
            <xdr:cNvPr id="0" name=""/>
            <xdr:cNvSpPr>
              <a:spLocks noTextEdit="1"/>
            </xdr:cNvSpPr>
          </xdr:nvSpPr>
          <xdr:spPr>
            <a:xfrm>
              <a:off x="14706600" y="30403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487680</xdr:colOff>
      <xdr:row>15</xdr:row>
      <xdr:rowOff>106680</xdr:rowOff>
    </xdr:from>
    <xdr:to>
      <xdr:col>22</xdr:col>
      <xdr:colOff>487680</xdr:colOff>
      <xdr:row>29</xdr:row>
      <xdr:rowOff>13335</xdr:rowOff>
    </xdr:to>
    <mc:AlternateContent xmlns:mc="http://schemas.openxmlformats.org/markup-compatibility/2006">
      <mc:Choice xmlns:a14="http://schemas.microsoft.com/office/drawing/2010/main" Requires="a14">
        <xdr:graphicFrame macro="">
          <xdr:nvGraphicFramePr>
            <xdr:cNvPr id="10" name="Male 5-17"/>
            <xdr:cNvGraphicFramePr/>
          </xdr:nvGraphicFramePr>
          <xdr:xfrm>
            <a:off x="0" y="0"/>
            <a:ext cx="0" cy="0"/>
          </xdr:xfrm>
          <a:graphic>
            <a:graphicData uri="http://schemas.microsoft.com/office/drawing/2010/slicer">
              <sle:slicer xmlns:sle="http://schemas.microsoft.com/office/drawing/2010/slicer" name="Male 5-17"/>
            </a:graphicData>
          </a:graphic>
        </xdr:graphicFrame>
      </mc:Choice>
      <mc:Fallback>
        <xdr:sp macro="" textlink="">
          <xdr:nvSpPr>
            <xdr:cNvPr id="0" name=""/>
            <xdr:cNvSpPr>
              <a:spLocks noTextEdit="1"/>
            </xdr:cNvSpPr>
          </xdr:nvSpPr>
          <xdr:spPr>
            <a:xfrm>
              <a:off x="16725900" y="28498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6</xdr:row>
      <xdr:rowOff>175260</xdr:rowOff>
    </xdr:from>
    <xdr:to>
      <xdr:col>12</xdr:col>
      <xdr:colOff>7620</xdr:colOff>
      <xdr:row>21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251460</xdr:colOff>
      <xdr:row>0</xdr:row>
      <xdr:rowOff>167640</xdr:rowOff>
    </xdr:from>
    <xdr:to>
      <xdr:col>18</xdr:col>
      <xdr:colOff>251460</xdr:colOff>
      <xdr:row>14</xdr:row>
      <xdr:rowOff>74295</xdr:rowOff>
    </xdr:to>
    <mc:AlternateContent xmlns:mc="http://schemas.openxmlformats.org/markup-compatibility/2006">
      <mc:Choice xmlns:a14="http://schemas.microsoft.com/office/drawing/2010/main" Requires="a14">
        <xdr:graphicFrame macro="">
          <xdr:nvGraphicFramePr>
            <xdr:cNvPr id="3" name="F: Total 1"/>
            <xdr:cNvGraphicFramePr/>
          </xdr:nvGraphicFramePr>
          <xdr:xfrm>
            <a:off x="0" y="0"/>
            <a:ext cx="0" cy="0"/>
          </xdr:xfrm>
          <a:graphic>
            <a:graphicData uri="http://schemas.microsoft.com/office/drawing/2010/slicer">
              <sle:slicer xmlns:sle="http://schemas.microsoft.com/office/drawing/2010/slicer" name="F: Total 1"/>
            </a:graphicData>
          </a:graphic>
        </xdr:graphicFrame>
      </mc:Choice>
      <mc:Fallback>
        <xdr:sp macro="" textlink="">
          <xdr:nvSpPr>
            <xdr:cNvPr id="0" name=""/>
            <xdr:cNvSpPr>
              <a:spLocks noTextEdit="1"/>
            </xdr:cNvSpPr>
          </xdr:nvSpPr>
          <xdr:spPr>
            <a:xfrm>
              <a:off x="12252960" y="16764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205740</xdr:colOff>
      <xdr:row>0</xdr:row>
      <xdr:rowOff>0</xdr:rowOff>
    </xdr:from>
    <xdr:to>
      <xdr:col>15</xdr:col>
      <xdr:colOff>205740</xdr:colOff>
      <xdr:row>13</xdr:row>
      <xdr:rowOff>89535</xdr:rowOff>
    </xdr:to>
    <mc:AlternateContent xmlns:mc="http://schemas.openxmlformats.org/markup-compatibility/2006">
      <mc:Choice xmlns:a14="http://schemas.microsoft.com/office/drawing/2010/main" Requires="a14">
        <xdr:graphicFrame macro="">
          <xdr:nvGraphicFramePr>
            <xdr:cNvPr id="4" name="M: Total 1"/>
            <xdr:cNvGraphicFramePr/>
          </xdr:nvGraphicFramePr>
          <xdr:xfrm>
            <a:off x="0" y="0"/>
            <a:ext cx="0" cy="0"/>
          </xdr:xfrm>
          <a:graphic>
            <a:graphicData uri="http://schemas.microsoft.com/office/drawing/2010/slicer">
              <sle:slicer xmlns:sle="http://schemas.microsoft.com/office/drawing/2010/slicer" name="M: Total 1"/>
            </a:graphicData>
          </a:graphic>
        </xdr:graphicFrame>
      </mc:Choice>
      <mc:Fallback>
        <xdr:sp macro="" textlink="">
          <xdr:nvSpPr>
            <xdr:cNvPr id="0" name=""/>
            <xdr:cNvSpPr>
              <a:spLocks noTextEdit="1"/>
            </xdr:cNvSpPr>
          </xdr:nvSpPr>
          <xdr:spPr>
            <a:xfrm>
              <a:off x="10378440" y="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26</xdr:col>
      <xdr:colOff>449580</xdr:colOff>
      <xdr:row>3</xdr:row>
      <xdr:rowOff>7620</xdr:rowOff>
    </xdr:from>
    <xdr:to>
      <xdr:col>31</xdr:col>
      <xdr:colOff>83820</xdr:colOff>
      <xdr:row>11</xdr:row>
      <xdr:rowOff>99060</xdr:rowOff>
    </xdr:to>
    <mc:AlternateContent xmlns:mc="http://schemas.openxmlformats.org/markup-compatibility/2006">
      <mc:Choice xmlns:a14="http://schemas.microsoft.com/office/drawing/2010/main" Requires="a14">
        <xdr:graphicFrame macro="">
          <xdr:nvGraphicFramePr>
            <xdr:cNvPr id="2" name="Country / territory of asylum/residence 1"/>
            <xdr:cNvGraphicFramePr/>
          </xdr:nvGraphicFramePr>
          <xdr:xfrm>
            <a:off x="0" y="0"/>
            <a:ext cx="0" cy="0"/>
          </xdr:xfrm>
          <a:graphic>
            <a:graphicData uri="http://schemas.microsoft.com/office/drawing/2010/slicer">
              <sle:slicer xmlns:sle="http://schemas.microsoft.com/office/drawing/2010/slicer" name="Country / territory of asylum/residence 1"/>
            </a:graphicData>
          </a:graphic>
        </xdr:graphicFrame>
      </mc:Choice>
      <mc:Fallback>
        <xdr:sp macro="" textlink="">
          <xdr:nvSpPr>
            <xdr:cNvPr id="0" name=""/>
            <xdr:cNvSpPr>
              <a:spLocks noTextEdit="1"/>
            </xdr:cNvSpPr>
          </xdr:nvSpPr>
          <xdr:spPr>
            <a:xfrm>
              <a:off x="16299180" y="556260"/>
              <a:ext cx="2682240" cy="155448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320040</xdr:colOff>
      <xdr:row>0</xdr:row>
      <xdr:rowOff>129540</xdr:rowOff>
    </xdr:from>
    <xdr:to>
      <xdr:col>26</xdr:col>
      <xdr:colOff>320040</xdr:colOff>
      <xdr:row>14</xdr:row>
      <xdr:rowOff>36195</xdr:rowOff>
    </xdr:to>
    <mc:AlternateContent xmlns:mc="http://schemas.openxmlformats.org/markup-compatibility/2006">
      <mc:Choice xmlns:a14="http://schemas.microsoft.com/office/drawing/2010/main" Requires="a14">
        <xdr:graphicFrame macro="">
          <xdr:nvGraphicFramePr>
            <xdr:cNvPr id="3"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4340840" y="12954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0</xdr:rowOff>
    </xdr:from>
    <xdr:to>
      <xdr:col>7</xdr:col>
      <xdr:colOff>236220</xdr:colOff>
      <xdr:row>15</xdr:row>
      <xdr:rowOff>121920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14</xdr:col>
      <xdr:colOff>281940</xdr:colOff>
      <xdr:row>15</xdr:row>
      <xdr:rowOff>137160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571500</xdr:colOff>
      <xdr:row>34</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17</xdr:row>
      <xdr:rowOff>0</xdr:rowOff>
    </xdr:from>
    <xdr:to>
      <xdr:col>16</xdr:col>
      <xdr:colOff>304800</xdr:colOff>
      <xdr:row>32</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xdr:row>
      <xdr:rowOff>0</xdr:rowOff>
    </xdr:from>
    <xdr:to>
      <xdr:col>22</xdr:col>
      <xdr:colOff>304800</xdr:colOff>
      <xdr:row>18</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16</xdr:row>
      <xdr:rowOff>0</xdr:rowOff>
    </xdr:from>
    <xdr:to>
      <xdr:col>30</xdr:col>
      <xdr:colOff>0</xdr:colOff>
      <xdr:row>29</xdr:row>
      <xdr:rowOff>89535</xdr:rowOff>
    </xdr:to>
    <mc:AlternateContent xmlns:mc="http://schemas.openxmlformats.org/markup-compatibility/2006">
      <mc:Choice xmlns:a14="http://schemas.microsoft.com/office/drawing/2010/main" Requires="a14">
        <xdr:graphicFrame macro="">
          <xdr:nvGraphicFramePr>
            <xdr:cNvPr id="10" name="Origin 1"/>
            <xdr:cNvGraphicFramePr/>
          </xdr:nvGraphicFramePr>
          <xdr:xfrm>
            <a:off x="0" y="0"/>
            <a:ext cx="0" cy="0"/>
          </xdr:xfrm>
          <a:graphic>
            <a:graphicData uri="http://schemas.microsoft.com/office/drawing/2010/slicer">
              <sle:slicer xmlns:sle="http://schemas.microsoft.com/office/drawing/2010/slicer" name="Origin 1"/>
            </a:graphicData>
          </a:graphic>
        </xdr:graphicFrame>
      </mc:Choice>
      <mc:Fallback>
        <xdr:sp macro="" textlink="">
          <xdr:nvSpPr>
            <xdr:cNvPr id="0" name=""/>
            <xdr:cNvSpPr>
              <a:spLocks noTextEdit="1"/>
            </xdr:cNvSpPr>
          </xdr:nvSpPr>
          <xdr:spPr>
            <a:xfrm>
              <a:off x="164592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16</xdr:row>
      <xdr:rowOff>0</xdr:rowOff>
    </xdr:from>
    <xdr:to>
      <xdr:col>26</xdr:col>
      <xdr:colOff>106680</xdr:colOff>
      <xdr:row>29</xdr:row>
      <xdr:rowOff>0</xdr:rowOff>
    </xdr:to>
    <mc:AlternateContent xmlns:mc="http://schemas.openxmlformats.org/markup-compatibility/2006">
      <mc:Choice xmlns:a14="http://schemas.microsoft.com/office/drawing/2010/main" Requires="a14">
        <xdr:graphicFrame macro="">
          <xdr:nvGraphicFramePr>
            <xdr:cNvPr id="11"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4630400" y="2926080"/>
              <a:ext cx="1325880" cy="237744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0</xdr:colOff>
      <xdr:row>0</xdr:row>
      <xdr:rowOff>0</xdr:rowOff>
    </xdr:from>
    <xdr:to>
      <xdr:col>35</xdr:col>
      <xdr:colOff>0</xdr:colOff>
      <xdr:row>13</xdr:row>
      <xdr:rowOff>89535</xdr:rowOff>
    </xdr:to>
    <mc:AlternateContent xmlns:mc="http://schemas.openxmlformats.org/markup-compatibility/2006">
      <mc:Choice xmlns:a14="http://schemas.microsoft.com/office/drawing/2010/main" Requires="a14">
        <xdr:graphicFrame macro="">
          <xdr:nvGraphicFramePr>
            <xdr:cNvPr id="12" name="Female 12-17 1"/>
            <xdr:cNvGraphicFramePr/>
          </xdr:nvGraphicFramePr>
          <xdr:xfrm>
            <a:off x="0" y="0"/>
            <a:ext cx="0" cy="0"/>
          </xdr:xfrm>
          <a:graphic>
            <a:graphicData uri="http://schemas.microsoft.com/office/drawing/2010/slicer">
              <sle:slicer xmlns:sle="http://schemas.microsoft.com/office/drawing/2010/slicer" name="Female 12-17 1"/>
            </a:graphicData>
          </a:graphic>
        </xdr:graphicFrame>
      </mc:Choice>
      <mc:Fallback>
        <xdr:sp macro="" textlink="">
          <xdr:nvSpPr>
            <xdr:cNvPr id="0" name=""/>
            <xdr:cNvSpPr>
              <a:spLocks noTextEdit="1"/>
            </xdr:cNvSpPr>
          </xdr:nvSpPr>
          <xdr:spPr>
            <a:xfrm>
              <a:off x="19507200" y="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0</xdr:colOff>
      <xdr:row>0</xdr:row>
      <xdr:rowOff>0</xdr:rowOff>
    </xdr:from>
    <xdr:to>
      <xdr:col>38</xdr:col>
      <xdr:colOff>0</xdr:colOff>
      <xdr:row>13</xdr:row>
      <xdr:rowOff>89535</xdr:rowOff>
    </xdr:to>
    <mc:AlternateContent xmlns:mc="http://schemas.openxmlformats.org/markup-compatibility/2006">
      <mc:Choice xmlns:a14="http://schemas.microsoft.com/office/drawing/2010/main" Requires="a14">
        <xdr:graphicFrame macro="">
          <xdr:nvGraphicFramePr>
            <xdr:cNvPr id="13" name="Female 18-59 1"/>
            <xdr:cNvGraphicFramePr/>
          </xdr:nvGraphicFramePr>
          <xdr:xfrm>
            <a:off x="0" y="0"/>
            <a:ext cx="0" cy="0"/>
          </xdr:xfrm>
          <a:graphic>
            <a:graphicData uri="http://schemas.microsoft.com/office/drawing/2010/slicer">
              <sle:slicer xmlns:sle="http://schemas.microsoft.com/office/drawing/2010/slicer" name="Female 18-59 1"/>
            </a:graphicData>
          </a:graphic>
        </xdr:graphicFrame>
      </mc:Choice>
      <mc:Fallback>
        <xdr:sp macro="" textlink="">
          <xdr:nvSpPr>
            <xdr:cNvPr id="0" name=""/>
            <xdr:cNvSpPr>
              <a:spLocks noTextEdit="1"/>
            </xdr:cNvSpPr>
          </xdr:nvSpPr>
          <xdr:spPr>
            <a:xfrm>
              <a:off x="21336000" y="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0</xdr:colOff>
      <xdr:row>16</xdr:row>
      <xdr:rowOff>0</xdr:rowOff>
    </xdr:from>
    <xdr:to>
      <xdr:col>35</xdr:col>
      <xdr:colOff>0</xdr:colOff>
      <xdr:row>29</xdr:row>
      <xdr:rowOff>89535</xdr:rowOff>
    </xdr:to>
    <mc:AlternateContent xmlns:mc="http://schemas.openxmlformats.org/markup-compatibility/2006">
      <mc:Choice xmlns:a14="http://schemas.microsoft.com/office/drawing/2010/main" Requires="a14">
        <xdr:graphicFrame macro="">
          <xdr:nvGraphicFramePr>
            <xdr:cNvPr id="14" name="Female 5-17 1"/>
            <xdr:cNvGraphicFramePr/>
          </xdr:nvGraphicFramePr>
          <xdr:xfrm>
            <a:off x="0" y="0"/>
            <a:ext cx="0" cy="0"/>
          </xdr:xfrm>
          <a:graphic>
            <a:graphicData uri="http://schemas.microsoft.com/office/drawing/2010/slicer">
              <sle:slicer xmlns:sle="http://schemas.microsoft.com/office/drawing/2010/slicer" name="Female 5-17 1"/>
            </a:graphicData>
          </a:graphic>
        </xdr:graphicFrame>
      </mc:Choice>
      <mc:Fallback>
        <xdr:sp macro="" textlink="">
          <xdr:nvSpPr>
            <xdr:cNvPr id="0" name=""/>
            <xdr:cNvSpPr>
              <a:spLocks noTextEdit="1"/>
            </xdr:cNvSpPr>
          </xdr:nvSpPr>
          <xdr:spPr>
            <a:xfrm>
              <a:off x="195072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0</xdr:colOff>
      <xdr:row>16</xdr:row>
      <xdr:rowOff>0</xdr:rowOff>
    </xdr:from>
    <xdr:to>
      <xdr:col>38</xdr:col>
      <xdr:colOff>0</xdr:colOff>
      <xdr:row>29</xdr:row>
      <xdr:rowOff>89535</xdr:rowOff>
    </xdr:to>
    <mc:AlternateContent xmlns:mc="http://schemas.openxmlformats.org/markup-compatibility/2006">
      <mc:Choice xmlns:a14="http://schemas.microsoft.com/office/drawing/2010/main" Requires="a14">
        <xdr:graphicFrame macro="">
          <xdr:nvGraphicFramePr>
            <xdr:cNvPr id="15" name="F: Unknown 1"/>
            <xdr:cNvGraphicFramePr/>
          </xdr:nvGraphicFramePr>
          <xdr:xfrm>
            <a:off x="0" y="0"/>
            <a:ext cx="0" cy="0"/>
          </xdr:xfrm>
          <a:graphic>
            <a:graphicData uri="http://schemas.microsoft.com/office/drawing/2010/slicer">
              <sle:slicer xmlns:sle="http://schemas.microsoft.com/office/drawing/2010/slicer" name="F: Unknown 1"/>
            </a:graphicData>
          </a:graphic>
        </xdr:graphicFrame>
      </mc:Choice>
      <mc:Fallback>
        <xdr:sp macro="" textlink="">
          <xdr:nvSpPr>
            <xdr:cNvPr id="0" name=""/>
            <xdr:cNvSpPr>
              <a:spLocks noTextEdit="1"/>
            </xdr:cNvSpPr>
          </xdr:nvSpPr>
          <xdr:spPr>
            <a:xfrm>
              <a:off x="213360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0</xdr:colOff>
      <xdr:row>0</xdr:row>
      <xdr:rowOff>0</xdr:rowOff>
    </xdr:from>
    <xdr:to>
      <xdr:col>41</xdr:col>
      <xdr:colOff>0</xdr:colOff>
      <xdr:row>13</xdr:row>
      <xdr:rowOff>89535</xdr:rowOff>
    </xdr:to>
    <mc:AlternateContent xmlns:mc="http://schemas.openxmlformats.org/markup-compatibility/2006">
      <mc:Choice xmlns:a14="http://schemas.microsoft.com/office/drawing/2010/main" Requires="a14">
        <xdr:graphicFrame macro="">
          <xdr:nvGraphicFramePr>
            <xdr:cNvPr id="16" name="Female 60+ 1"/>
            <xdr:cNvGraphicFramePr/>
          </xdr:nvGraphicFramePr>
          <xdr:xfrm>
            <a:off x="0" y="0"/>
            <a:ext cx="0" cy="0"/>
          </xdr:xfrm>
          <a:graphic>
            <a:graphicData uri="http://schemas.microsoft.com/office/drawing/2010/slicer">
              <sle:slicer xmlns:sle="http://schemas.microsoft.com/office/drawing/2010/slicer" name="Female 60+ 1"/>
            </a:graphicData>
          </a:graphic>
        </xdr:graphicFrame>
      </mc:Choice>
      <mc:Fallback>
        <xdr:sp macro="" textlink="">
          <xdr:nvSpPr>
            <xdr:cNvPr id="0" name=""/>
            <xdr:cNvSpPr>
              <a:spLocks noTextEdit="1"/>
            </xdr:cNvSpPr>
          </xdr:nvSpPr>
          <xdr:spPr>
            <a:xfrm>
              <a:off x="23164800" y="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0</xdr:colOff>
      <xdr:row>16</xdr:row>
      <xdr:rowOff>0</xdr:rowOff>
    </xdr:from>
    <xdr:to>
      <xdr:col>41</xdr:col>
      <xdr:colOff>0</xdr:colOff>
      <xdr:row>29</xdr:row>
      <xdr:rowOff>89535</xdr:rowOff>
    </xdr:to>
    <mc:AlternateContent xmlns:mc="http://schemas.openxmlformats.org/markup-compatibility/2006">
      <mc:Choice xmlns:a14="http://schemas.microsoft.com/office/drawing/2010/main" Requires="a14">
        <xdr:graphicFrame macro="">
          <xdr:nvGraphicFramePr>
            <xdr:cNvPr id="17" name="F: Total 2"/>
            <xdr:cNvGraphicFramePr/>
          </xdr:nvGraphicFramePr>
          <xdr:xfrm>
            <a:off x="0" y="0"/>
            <a:ext cx="0" cy="0"/>
          </xdr:xfrm>
          <a:graphic>
            <a:graphicData uri="http://schemas.microsoft.com/office/drawing/2010/slicer">
              <sle:slicer xmlns:sle="http://schemas.microsoft.com/office/drawing/2010/slicer" name="F: Total 2"/>
            </a:graphicData>
          </a:graphic>
        </xdr:graphicFrame>
      </mc:Choice>
      <mc:Fallback>
        <xdr:sp macro="" textlink="">
          <xdr:nvSpPr>
            <xdr:cNvPr id="0" name=""/>
            <xdr:cNvSpPr>
              <a:spLocks noTextEdit="1"/>
            </xdr:cNvSpPr>
          </xdr:nvSpPr>
          <xdr:spPr>
            <a:xfrm>
              <a:off x="231648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0</xdr:colOff>
      <xdr:row>0</xdr:row>
      <xdr:rowOff>0</xdr:rowOff>
    </xdr:from>
    <xdr:to>
      <xdr:col>44</xdr:col>
      <xdr:colOff>0</xdr:colOff>
      <xdr:row>13</xdr:row>
      <xdr:rowOff>89535</xdr:rowOff>
    </xdr:to>
    <mc:AlternateContent xmlns:mc="http://schemas.openxmlformats.org/markup-compatibility/2006">
      <mc:Choice xmlns:a14="http://schemas.microsoft.com/office/drawing/2010/main" Requires="a14">
        <xdr:graphicFrame macro="">
          <xdr:nvGraphicFramePr>
            <xdr:cNvPr id="18" name="Female 0-4 1"/>
            <xdr:cNvGraphicFramePr/>
          </xdr:nvGraphicFramePr>
          <xdr:xfrm>
            <a:off x="0" y="0"/>
            <a:ext cx="0" cy="0"/>
          </xdr:xfrm>
          <a:graphic>
            <a:graphicData uri="http://schemas.microsoft.com/office/drawing/2010/slicer">
              <sle:slicer xmlns:sle="http://schemas.microsoft.com/office/drawing/2010/slicer" name="Female 0-4 1"/>
            </a:graphicData>
          </a:graphic>
        </xdr:graphicFrame>
      </mc:Choice>
      <mc:Fallback>
        <xdr:sp macro="" textlink="">
          <xdr:nvSpPr>
            <xdr:cNvPr id="0" name=""/>
            <xdr:cNvSpPr>
              <a:spLocks noTextEdit="1"/>
            </xdr:cNvSpPr>
          </xdr:nvSpPr>
          <xdr:spPr>
            <a:xfrm>
              <a:off x="24993600" y="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0</xdr:colOff>
      <xdr:row>16</xdr:row>
      <xdr:rowOff>0</xdr:rowOff>
    </xdr:from>
    <xdr:to>
      <xdr:col>44</xdr:col>
      <xdr:colOff>0</xdr:colOff>
      <xdr:row>29</xdr:row>
      <xdr:rowOff>89535</xdr:rowOff>
    </xdr:to>
    <mc:AlternateContent xmlns:mc="http://schemas.openxmlformats.org/markup-compatibility/2006">
      <mc:Choice xmlns:a14="http://schemas.microsoft.com/office/drawing/2010/main" Requires="a14">
        <xdr:graphicFrame macro="">
          <xdr:nvGraphicFramePr>
            <xdr:cNvPr id="19" name="Female 5-11 1"/>
            <xdr:cNvGraphicFramePr/>
          </xdr:nvGraphicFramePr>
          <xdr:xfrm>
            <a:off x="0" y="0"/>
            <a:ext cx="0" cy="0"/>
          </xdr:xfrm>
          <a:graphic>
            <a:graphicData uri="http://schemas.microsoft.com/office/drawing/2010/slicer">
              <sle:slicer xmlns:sle="http://schemas.microsoft.com/office/drawing/2010/slicer" name="Female 5-11 1"/>
            </a:graphicData>
          </a:graphic>
        </xdr:graphicFrame>
      </mc:Choice>
      <mc:Fallback>
        <xdr:sp macro="" textlink="">
          <xdr:nvSpPr>
            <xdr:cNvPr id="0" name=""/>
            <xdr:cNvSpPr>
              <a:spLocks noTextEdit="1"/>
            </xdr:cNvSpPr>
          </xdr:nvSpPr>
          <xdr:spPr>
            <a:xfrm>
              <a:off x="249936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0</xdr:colOff>
      <xdr:row>0</xdr:row>
      <xdr:rowOff>0</xdr:rowOff>
    </xdr:from>
    <xdr:to>
      <xdr:col>48</xdr:col>
      <xdr:colOff>0</xdr:colOff>
      <xdr:row>13</xdr:row>
      <xdr:rowOff>89535</xdr:rowOff>
    </xdr:to>
    <mc:AlternateContent xmlns:mc="http://schemas.openxmlformats.org/markup-compatibility/2006">
      <mc:Choice xmlns:a14="http://schemas.microsoft.com/office/drawing/2010/main" Requires="a14">
        <xdr:graphicFrame macro="">
          <xdr:nvGraphicFramePr>
            <xdr:cNvPr id="20" name="Male 12-17 1"/>
            <xdr:cNvGraphicFramePr/>
          </xdr:nvGraphicFramePr>
          <xdr:xfrm>
            <a:off x="0" y="0"/>
            <a:ext cx="0" cy="0"/>
          </xdr:xfrm>
          <a:graphic>
            <a:graphicData uri="http://schemas.microsoft.com/office/drawing/2010/slicer">
              <sle:slicer xmlns:sle="http://schemas.microsoft.com/office/drawing/2010/slicer" name="Male 12-17 1"/>
            </a:graphicData>
          </a:graphic>
        </xdr:graphicFrame>
      </mc:Choice>
      <mc:Fallback>
        <xdr:sp macro="" textlink="">
          <xdr:nvSpPr>
            <xdr:cNvPr id="0" name=""/>
            <xdr:cNvSpPr>
              <a:spLocks noTextEdit="1"/>
            </xdr:cNvSpPr>
          </xdr:nvSpPr>
          <xdr:spPr>
            <a:xfrm>
              <a:off x="27432000" y="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0</xdr:colOff>
      <xdr:row>16</xdr:row>
      <xdr:rowOff>0</xdr:rowOff>
    </xdr:from>
    <xdr:to>
      <xdr:col>48</xdr:col>
      <xdr:colOff>0</xdr:colOff>
      <xdr:row>29</xdr:row>
      <xdr:rowOff>89535</xdr:rowOff>
    </xdr:to>
    <mc:AlternateContent xmlns:mc="http://schemas.openxmlformats.org/markup-compatibility/2006">
      <mc:Choice xmlns:a14="http://schemas.microsoft.com/office/drawing/2010/main" Requires="a14">
        <xdr:graphicFrame macro="">
          <xdr:nvGraphicFramePr>
            <xdr:cNvPr id="21" name="Male 60+ 1"/>
            <xdr:cNvGraphicFramePr/>
          </xdr:nvGraphicFramePr>
          <xdr:xfrm>
            <a:off x="0" y="0"/>
            <a:ext cx="0" cy="0"/>
          </xdr:xfrm>
          <a:graphic>
            <a:graphicData uri="http://schemas.microsoft.com/office/drawing/2010/slicer">
              <sle:slicer xmlns:sle="http://schemas.microsoft.com/office/drawing/2010/slicer" name="Male 60+ 1"/>
            </a:graphicData>
          </a:graphic>
        </xdr:graphicFrame>
      </mc:Choice>
      <mc:Fallback>
        <xdr:sp macro="" textlink="">
          <xdr:nvSpPr>
            <xdr:cNvPr id="0" name=""/>
            <xdr:cNvSpPr>
              <a:spLocks noTextEdit="1"/>
            </xdr:cNvSpPr>
          </xdr:nvSpPr>
          <xdr:spPr>
            <a:xfrm>
              <a:off x="274320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48</xdr:col>
      <xdr:colOff>0</xdr:colOff>
      <xdr:row>0</xdr:row>
      <xdr:rowOff>0</xdr:rowOff>
    </xdr:from>
    <xdr:to>
      <xdr:col>51</xdr:col>
      <xdr:colOff>0</xdr:colOff>
      <xdr:row>13</xdr:row>
      <xdr:rowOff>89535</xdr:rowOff>
    </xdr:to>
    <mc:AlternateContent xmlns:mc="http://schemas.openxmlformats.org/markup-compatibility/2006">
      <mc:Choice xmlns:a14="http://schemas.microsoft.com/office/drawing/2010/main" Requires="a14">
        <xdr:graphicFrame macro="">
          <xdr:nvGraphicFramePr>
            <xdr:cNvPr id="22" name="M: Total 2"/>
            <xdr:cNvGraphicFramePr/>
          </xdr:nvGraphicFramePr>
          <xdr:xfrm>
            <a:off x="0" y="0"/>
            <a:ext cx="0" cy="0"/>
          </xdr:xfrm>
          <a:graphic>
            <a:graphicData uri="http://schemas.microsoft.com/office/drawing/2010/slicer">
              <sle:slicer xmlns:sle="http://schemas.microsoft.com/office/drawing/2010/slicer" name="M: Total 2"/>
            </a:graphicData>
          </a:graphic>
        </xdr:graphicFrame>
      </mc:Choice>
      <mc:Fallback>
        <xdr:sp macro="" textlink="">
          <xdr:nvSpPr>
            <xdr:cNvPr id="0" name=""/>
            <xdr:cNvSpPr>
              <a:spLocks noTextEdit="1"/>
            </xdr:cNvSpPr>
          </xdr:nvSpPr>
          <xdr:spPr>
            <a:xfrm>
              <a:off x="29260800" y="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48</xdr:col>
      <xdr:colOff>0</xdr:colOff>
      <xdr:row>16</xdr:row>
      <xdr:rowOff>0</xdr:rowOff>
    </xdr:from>
    <xdr:to>
      <xdr:col>51</xdr:col>
      <xdr:colOff>0</xdr:colOff>
      <xdr:row>29</xdr:row>
      <xdr:rowOff>89535</xdr:rowOff>
    </xdr:to>
    <mc:AlternateContent xmlns:mc="http://schemas.openxmlformats.org/markup-compatibility/2006">
      <mc:Choice xmlns:a14="http://schemas.microsoft.com/office/drawing/2010/main" Requires="a14">
        <xdr:graphicFrame macro="">
          <xdr:nvGraphicFramePr>
            <xdr:cNvPr id="23" name="Male 5-11 1"/>
            <xdr:cNvGraphicFramePr/>
          </xdr:nvGraphicFramePr>
          <xdr:xfrm>
            <a:off x="0" y="0"/>
            <a:ext cx="0" cy="0"/>
          </xdr:xfrm>
          <a:graphic>
            <a:graphicData uri="http://schemas.microsoft.com/office/drawing/2010/slicer">
              <sle:slicer xmlns:sle="http://schemas.microsoft.com/office/drawing/2010/slicer" name="Male 5-11 1"/>
            </a:graphicData>
          </a:graphic>
        </xdr:graphicFrame>
      </mc:Choice>
      <mc:Fallback>
        <xdr:sp macro="" textlink="">
          <xdr:nvSpPr>
            <xdr:cNvPr id="0" name=""/>
            <xdr:cNvSpPr>
              <a:spLocks noTextEdit="1"/>
            </xdr:cNvSpPr>
          </xdr:nvSpPr>
          <xdr:spPr>
            <a:xfrm>
              <a:off x="292608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0</xdr:colOff>
      <xdr:row>0</xdr:row>
      <xdr:rowOff>0</xdr:rowOff>
    </xdr:from>
    <xdr:to>
      <xdr:col>54</xdr:col>
      <xdr:colOff>0</xdr:colOff>
      <xdr:row>13</xdr:row>
      <xdr:rowOff>89535</xdr:rowOff>
    </xdr:to>
    <mc:AlternateContent xmlns:mc="http://schemas.openxmlformats.org/markup-compatibility/2006">
      <mc:Choice xmlns:a14="http://schemas.microsoft.com/office/drawing/2010/main" Requires="a14">
        <xdr:graphicFrame macro="">
          <xdr:nvGraphicFramePr>
            <xdr:cNvPr id="24" name="M: Unknown 1"/>
            <xdr:cNvGraphicFramePr/>
          </xdr:nvGraphicFramePr>
          <xdr:xfrm>
            <a:off x="0" y="0"/>
            <a:ext cx="0" cy="0"/>
          </xdr:xfrm>
          <a:graphic>
            <a:graphicData uri="http://schemas.microsoft.com/office/drawing/2010/slicer">
              <sle:slicer xmlns:sle="http://schemas.microsoft.com/office/drawing/2010/slicer" name="M: Unknown 1"/>
            </a:graphicData>
          </a:graphic>
        </xdr:graphicFrame>
      </mc:Choice>
      <mc:Fallback>
        <xdr:sp macro="" textlink="">
          <xdr:nvSpPr>
            <xdr:cNvPr id="0" name=""/>
            <xdr:cNvSpPr>
              <a:spLocks noTextEdit="1"/>
            </xdr:cNvSpPr>
          </xdr:nvSpPr>
          <xdr:spPr>
            <a:xfrm>
              <a:off x="31089600" y="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0</xdr:colOff>
      <xdr:row>16</xdr:row>
      <xdr:rowOff>0</xdr:rowOff>
    </xdr:from>
    <xdr:to>
      <xdr:col>54</xdr:col>
      <xdr:colOff>0</xdr:colOff>
      <xdr:row>29</xdr:row>
      <xdr:rowOff>89535</xdr:rowOff>
    </xdr:to>
    <mc:AlternateContent xmlns:mc="http://schemas.openxmlformats.org/markup-compatibility/2006">
      <mc:Choice xmlns:a14="http://schemas.microsoft.com/office/drawing/2010/main" Requires="a14">
        <xdr:graphicFrame macro="">
          <xdr:nvGraphicFramePr>
            <xdr:cNvPr id="25" name="Male 18-59 1"/>
            <xdr:cNvGraphicFramePr/>
          </xdr:nvGraphicFramePr>
          <xdr:xfrm>
            <a:off x="0" y="0"/>
            <a:ext cx="0" cy="0"/>
          </xdr:xfrm>
          <a:graphic>
            <a:graphicData uri="http://schemas.microsoft.com/office/drawing/2010/slicer">
              <sle:slicer xmlns:sle="http://schemas.microsoft.com/office/drawing/2010/slicer" name="Male 18-59 1"/>
            </a:graphicData>
          </a:graphic>
        </xdr:graphicFrame>
      </mc:Choice>
      <mc:Fallback>
        <xdr:sp macro="" textlink="">
          <xdr:nvSpPr>
            <xdr:cNvPr id="0" name=""/>
            <xdr:cNvSpPr>
              <a:spLocks noTextEdit="1"/>
            </xdr:cNvSpPr>
          </xdr:nvSpPr>
          <xdr:spPr>
            <a:xfrm>
              <a:off x="310896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0</xdr:colOff>
      <xdr:row>0</xdr:row>
      <xdr:rowOff>0</xdr:rowOff>
    </xdr:from>
    <xdr:to>
      <xdr:col>57</xdr:col>
      <xdr:colOff>0</xdr:colOff>
      <xdr:row>13</xdr:row>
      <xdr:rowOff>89535</xdr:rowOff>
    </xdr:to>
    <mc:AlternateContent xmlns:mc="http://schemas.openxmlformats.org/markup-compatibility/2006">
      <mc:Choice xmlns:a14="http://schemas.microsoft.com/office/drawing/2010/main" Requires="a14">
        <xdr:graphicFrame macro="">
          <xdr:nvGraphicFramePr>
            <xdr:cNvPr id="26" name="Male 0-4 1"/>
            <xdr:cNvGraphicFramePr/>
          </xdr:nvGraphicFramePr>
          <xdr:xfrm>
            <a:off x="0" y="0"/>
            <a:ext cx="0" cy="0"/>
          </xdr:xfrm>
          <a:graphic>
            <a:graphicData uri="http://schemas.microsoft.com/office/drawing/2010/slicer">
              <sle:slicer xmlns:sle="http://schemas.microsoft.com/office/drawing/2010/slicer" name="Male 0-4 1"/>
            </a:graphicData>
          </a:graphic>
        </xdr:graphicFrame>
      </mc:Choice>
      <mc:Fallback>
        <xdr:sp macro="" textlink="">
          <xdr:nvSpPr>
            <xdr:cNvPr id="0" name=""/>
            <xdr:cNvSpPr>
              <a:spLocks noTextEdit="1"/>
            </xdr:cNvSpPr>
          </xdr:nvSpPr>
          <xdr:spPr>
            <a:xfrm>
              <a:off x="32918400" y="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0</xdr:colOff>
      <xdr:row>16</xdr:row>
      <xdr:rowOff>0</xdr:rowOff>
    </xdr:from>
    <xdr:to>
      <xdr:col>57</xdr:col>
      <xdr:colOff>0</xdr:colOff>
      <xdr:row>29</xdr:row>
      <xdr:rowOff>89535</xdr:rowOff>
    </xdr:to>
    <mc:AlternateContent xmlns:mc="http://schemas.openxmlformats.org/markup-compatibility/2006">
      <mc:Choice xmlns:a14="http://schemas.microsoft.com/office/drawing/2010/main" Requires="a14">
        <xdr:graphicFrame macro="">
          <xdr:nvGraphicFramePr>
            <xdr:cNvPr id="28" name="Male 5-17 1"/>
            <xdr:cNvGraphicFramePr/>
          </xdr:nvGraphicFramePr>
          <xdr:xfrm>
            <a:off x="0" y="0"/>
            <a:ext cx="0" cy="0"/>
          </xdr:xfrm>
          <a:graphic>
            <a:graphicData uri="http://schemas.microsoft.com/office/drawing/2010/slicer">
              <sle:slicer xmlns:sle="http://schemas.microsoft.com/office/drawing/2010/slicer" name="Male 5-17 1"/>
            </a:graphicData>
          </a:graphic>
        </xdr:graphicFrame>
      </mc:Choice>
      <mc:Fallback>
        <xdr:sp macro="" textlink="">
          <xdr:nvSpPr>
            <xdr:cNvPr id="0" name=""/>
            <xdr:cNvSpPr>
              <a:spLocks noTextEdit="1"/>
            </xdr:cNvSpPr>
          </xdr:nvSpPr>
          <xdr:spPr>
            <a:xfrm>
              <a:off x="329184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58</xdr:col>
      <xdr:colOff>0</xdr:colOff>
      <xdr:row>1</xdr:row>
      <xdr:rowOff>0</xdr:rowOff>
    </xdr:from>
    <xdr:to>
      <xdr:col>61</xdr:col>
      <xdr:colOff>0</xdr:colOff>
      <xdr:row>14</xdr:row>
      <xdr:rowOff>89535</xdr:rowOff>
    </xdr:to>
    <mc:AlternateContent xmlns:mc="http://schemas.openxmlformats.org/markup-compatibility/2006">
      <mc:Choice xmlns:a14="http://schemas.microsoft.com/office/drawing/2010/main" Requires="a14">
        <xdr:graphicFrame macro="">
          <xdr:nvGraphicFramePr>
            <xdr:cNvPr id="29" name="M: Total 3"/>
            <xdr:cNvGraphicFramePr/>
          </xdr:nvGraphicFramePr>
          <xdr:xfrm>
            <a:off x="0" y="0"/>
            <a:ext cx="0" cy="0"/>
          </xdr:xfrm>
          <a:graphic>
            <a:graphicData uri="http://schemas.microsoft.com/office/drawing/2010/slicer">
              <sle:slicer xmlns:sle="http://schemas.microsoft.com/office/drawing/2010/slicer" name="M: Total 3"/>
            </a:graphicData>
          </a:graphic>
        </xdr:graphicFrame>
      </mc:Choice>
      <mc:Fallback>
        <xdr:sp macro="" textlink="">
          <xdr:nvSpPr>
            <xdr:cNvPr id="0" name=""/>
            <xdr:cNvSpPr>
              <a:spLocks noTextEdit="1"/>
            </xdr:cNvSpPr>
          </xdr:nvSpPr>
          <xdr:spPr>
            <a:xfrm>
              <a:off x="35356800" y="1828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58</xdr:col>
      <xdr:colOff>0</xdr:colOff>
      <xdr:row>16</xdr:row>
      <xdr:rowOff>0</xdr:rowOff>
    </xdr:from>
    <xdr:to>
      <xdr:col>61</xdr:col>
      <xdr:colOff>0</xdr:colOff>
      <xdr:row>29</xdr:row>
      <xdr:rowOff>89535</xdr:rowOff>
    </xdr:to>
    <mc:AlternateContent xmlns:mc="http://schemas.openxmlformats.org/markup-compatibility/2006">
      <mc:Choice xmlns:a14="http://schemas.microsoft.com/office/drawing/2010/main" Requires="a14">
        <xdr:graphicFrame macro="">
          <xdr:nvGraphicFramePr>
            <xdr:cNvPr id="30" name="F: Total 3"/>
            <xdr:cNvGraphicFramePr/>
          </xdr:nvGraphicFramePr>
          <xdr:xfrm>
            <a:off x="0" y="0"/>
            <a:ext cx="0" cy="0"/>
          </xdr:xfrm>
          <a:graphic>
            <a:graphicData uri="http://schemas.microsoft.com/office/drawing/2010/slicer">
              <sle:slicer xmlns:sle="http://schemas.microsoft.com/office/drawing/2010/slicer" name="F: Total 3"/>
            </a:graphicData>
          </a:graphic>
        </xdr:graphicFrame>
      </mc:Choice>
      <mc:Fallback>
        <xdr:sp macro="" textlink="">
          <xdr:nvSpPr>
            <xdr:cNvPr id="0" name=""/>
            <xdr:cNvSpPr>
              <a:spLocks noTextEdit="1"/>
            </xdr:cNvSpPr>
          </xdr:nvSpPr>
          <xdr:spPr>
            <a:xfrm>
              <a:off x="35356800" y="2926080"/>
              <a:ext cx="1828800" cy="246697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HOTA" refreshedDate="44548.845508564817" backgroundQuery="1" createdVersion="5" refreshedVersion="5" minRefreshableVersion="3" recordCount="0" supportSubquery="1" supportAdvancedDrill="1">
  <cacheSource type="external" connectionId="1"/>
  <cacheFields count="8">
    <cacheField name="[Range].[Country / territory of asylum/residence].[Country / territory of asylum/residence]" caption="Country / territory of asylum/residence" numFmtId="0" hierarchy="1" level="1">
      <sharedItems containsSemiMixedTypes="0" containsNonDate="0" containsString="0"/>
    </cacheField>
    <cacheField name="[Measures].[Count of Male 0-4]" caption="Count of Male 0-4" numFmtId="0" hierarchy="31" level="32767"/>
    <cacheField name="[Measures].[Count of Male 5-11]" caption="Count of Male 5-11" numFmtId="0" hierarchy="32" level="32767"/>
    <cacheField name="[Measures].[Count of Male 12-17]" caption="Count of Male 12-17" numFmtId="0" hierarchy="34" level="32767"/>
    <cacheField name="[Measures].[Count of Male 18-59]" caption="Count of Male 18-59" numFmtId="0" hierarchy="35" level="32767"/>
    <cacheField name="[Measures].[Count of Male 60]" caption="Count of Male 60" numFmtId="0" hierarchy="36" level="32767"/>
    <cacheField name="[Measures].[Count of Male 5-17]" caption="Count of Male 5-17" numFmtId="0" hierarchy="37" level="32767"/>
    <cacheField name="[Range].[Male 60+].[Male 60+]" caption="Male 60+" numFmtId="0" hierarchy="16" level="1">
      <sharedItems containsSemiMixedTypes="0" containsNonDate="0" containsString="0"/>
    </cacheField>
  </cacheFields>
  <cacheHierarchies count="42">
    <cacheHierarchy uniqueName="[Range].[Year]" caption="Year" attribute="1" defaultMemberUniqueName="[Range].[Year].[All]" allUniqueName="[Range].[Year].[All]" dimensionUniqueName="[Range]" displayFolder="" count="2" memberValueDatatype="20" unbalanced="0"/>
    <cacheHierarchy uniqueName="[Range].[Country / territory of asylum/residence]" caption="Country / territory of asylum/residence" attribute="1" defaultMemberUniqueName="[Range].[Country / territory of asylum/residence].[All]" allUniqueName="[Range].[Country / territory of asylum/residence].[All]" dimensionUniqueName="[Range]" displayFolder="" count="2" memberValueDatatype="130" unbalanced="0">
      <fieldsUsage count="2">
        <fieldUsage x="-1"/>
        <fieldUsage x="0"/>
      </fieldsUsage>
    </cacheHierarchy>
    <cacheHierarchy uniqueName="[Range].[Location Name]" caption="Location Name" attribute="1" defaultMemberUniqueName="[Range].[Location Name].[All]" allUniqueName="[Range].[Location Name].[All]" dimensionUniqueName="[Range]" displayFolder="" count="2" memberValueDatatype="130" unbalanced="0"/>
    <cacheHierarchy uniqueName="[Range].[Female 0-4]" caption="Female 0-4" attribute="1" defaultMemberUniqueName="[Range].[Female 0-4].[All]" allUniqueName="[Range].[Female 0-4].[All]" dimensionUniqueName="[Range]" displayFolder="" count="2" memberValueDatatype="130" unbalanced="0"/>
    <cacheHierarchy uniqueName="[Range].[Female 5-11]" caption="Female 5-11" attribute="1" defaultMemberUniqueName="[Range].[Female 5-11].[All]" allUniqueName="[Range].[Female 5-11].[All]" dimensionUniqueName="[Range]" displayFolder="" count="2" memberValueDatatype="130" unbalanced="0"/>
    <cacheHierarchy uniqueName="[Range].[Female 5-17]" caption="Female 5-17" attribute="1" defaultMemberUniqueName="[Range].[Female 5-17].[All]" allUniqueName="[Range].[Female 5-17].[All]" dimensionUniqueName="[Range]" displayFolder="" count="2" memberValueDatatype="20" unbalanced="0"/>
    <cacheHierarchy uniqueName="[Range].[Female 12-17]" caption="Female 12-17" attribute="1" defaultMemberUniqueName="[Range].[Female 12-17].[All]" allUniqueName="[Range].[Female 12-17].[All]" dimensionUniqueName="[Range]" displayFolder="" count="2" memberValueDatatype="130" unbalanced="0"/>
    <cacheHierarchy uniqueName="[Range].[Female 18-59]" caption="Female 18-59" attribute="1" defaultMemberUniqueName="[Range].[Female 18-59].[All]" allUniqueName="[Range].[Female 18-59].[All]" dimensionUniqueName="[Range]" displayFolder="" count="2" memberValueDatatype="130" unbalanced="0"/>
    <cacheHierarchy uniqueName="[Range].[Female 60+]" caption="Female 60+" attribute="1" defaultMemberUniqueName="[Range].[Female 60+].[All]" allUniqueName="[Range].[Female 60+].[All]" dimensionUniqueName="[Range]" displayFolder="" count="2" memberValueDatatype="130" unbalanced="0"/>
    <cacheHierarchy uniqueName="[Range].[F: Unknown]" caption="F: Unknown" attribute="1" defaultMemberUniqueName="[Range].[F: Unknown].[All]" allUniqueName="[Range].[F: Unknown].[All]" dimensionUniqueName="[Range]" displayFolder="" count="2" memberValueDatatype="20" unbalanced="0"/>
    <cacheHierarchy uniqueName="[Range].[F: Total]" caption="F: Total" attribute="1" defaultMemberUniqueName="[Range].[F: Total].[All]" allUniqueName="[Range].[F: Total].[All]" dimensionUniqueName="[Range]" displayFolder="" count="2" memberValueDatatype="130" unbalanced="0"/>
    <cacheHierarchy uniqueName="[Range].[Male 0-4]" caption="Male 0-4" attribute="1" defaultMemberUniqueName="[Range].[Male 0-4].[All]" allUniqueName="[Range].[Male 0-4].[All]" dimensionUniqueName="[Range]" displayFolder="" count="2" memberValueDatatype="130" unbalanced="0"/>
    <cacheHierarchy uniqueName="[Range].[Male 5-11]" caption="Male 5-11" attribute="1" defaultMemberUniqueName="[Range].[Male 5-11].[All]" allUniqueName="[Range].[Male 5-11].[All]" dimensionUniqueName="[Range]" displayFolder="" count="2" memberValueDatatype="130" unbalanced="0"/>
    <cacheHierarchy uniqueName="[Range].[Male 5-17]" caption="Male 5-17" attribute="1" defaultMemberUniqueName="[Range].[Male 5-17].[All]" allUniqueName="[Range].[Male 5-17].[All]" dimensionUniqueName="[Range]" displayFolder="" count="2" memberValueDatatype="20" unbalanced="0"/>
    <cacheHierarchy uniqueName="[Range].[Male 12-17]" caption="Male 12-17" attribute="1" defaultMemberUniqueName="[Range].[Male 12-17].[All]" allUniqueName="[Range].[Male 12-17].[All]" dimensionUniqueName="[Range]" displayFolder="" count="2" memberValueDatatype="130" unbalanced="0"/>
    <cacheHierarchy uniqueName="[Range].[Male 18-59]" caption="Male 18-59" attribute="1" defaultMemberUniqueName="[Range].[Male 18-59].[All]" allUniqueName="[Range].[Male 18-59].[All]" dimensionUniqueName="[Range]" displayFolder="" count="2" memberValueDatatype="130" unbalanced="0"/>
    <cacheHierarchy uniqueName="[Range].[Male 60+]" caption="Male 60+" attribute="1" defaultMemberUniqueName="[Range].[Male 60+].[All]" allUniqueName="[Range].[Male 60+].[All]" dimensionUniqueName="[Range]" displayFolder="" count="2" memberValueDatatype="130" unbalanced="0">
      <fieldsUsage count="2">
        <fieldUsage x="-1"/>
        <fieldUsage x="7"/>
      </fieldsUsage>
    </cacheHierarchy>
    <cacheHierarchy uniqueName="[Range].[M: Unknown]" caption="M: Unknown" attribute="1" defaultMemberUniqueName="[Range].[M: Unknown].[All]" allUniqueName="[Range].[M: Unknown].[All]" dimensionUniqueName="[Range]" displayFolder="" count="2" memberValueDatatype="20" unbalanced="0"/>
    <cacheHierarchy uniqueName="[Range].[M: Total]" caption="M: Total" attribute="1" defaultMemberUniqueName="[Range].[M: Total].[All]" allUniqueName="[Range].[M: Total].[All]" dimensionUniqueName="[Range]" displayFolder="" count="2" memberValueDatatype="130" unbalanced="0"/>
    <cacheHierarchy uniqueName="[Range].[Origin]" caption="Origin" attribute="1" defaultMemberUniqueName="[Range].[Origin].[All]" allUniqueName="[Range].[Origin].[All]" dimensionUniqueName="[Range]" displayFolder="" count="2" memberValueDatatype="130" unbalanced="0"/>
    <cacheHierarchy uniqueName="[Measures].[Count of Country  territory of asylumresidence]" caption="Count of Country  territory of asylumresidence" measure="1" displayFolder="" measureGroup="Range" count="0">
      <extLst>
        <ext xmlns:x15="http://schemas.microsoft.com/office/spreadsheetml/2010/11/main" uri="{B97F6D7D-B522-45F9-BDA1-12C45D357490}">
          <x15:cacheHierarchy aggregatedColumn="1"/>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0"/>
        </ext>
      </extLst>
    </cacheHierarchy>
    <cacheHierarchy uniqueName="[Measures].[Count of Female 0-4]" caption="Count of Female 0-4" measure="1" displayFolder="" measureGroup="Range" count="0">
      <extLst>
        <ext xmlns:x15="http://schemas.microsoft.com/office/spreadsheetml/2010/11/main" uri="{B97F6D7D-B522-45F9-BDA1-12C45D357490}">
          <x15:cacheHierarchy aggregatedColumn="3"/>
        </ext>
      </extLst>
    </cacheHierarchy>
    <cacheHierarchy uniqueName="[Measures].[Sum of Female 5-17]" caption="Sum of Female 5-17" measure="1" displayFolder="" measureGroup="Range" count="0">
      <extLst>
        <ext xmlns:x15="http://schemas.microsoft.com/office/spreadsheetml/2010/11/main" uri="{B97F6D7D-B522-45F9-BDA1-12C45D357490}">
          <x15:cacheHierarchy aggregatedColumn="5"/>
        </ext>
      </extLst>
    </cacheHierarchy>
    <cacheHierarchy uniqueName="[Measures].[Count of Female 5-11]" caption="Count of Female 5-11" measure="1" displayFolder="" measureGroup="Range" count="0">
      <extLst>
        <ext xmlns:x15="http://schemas.microsoft.com/office/spreadsheetml/2010/11/main" uri="{B97F6D7D-B522-45F9-BDA1-12C45D357490}">
          <x15:cacheHierarchy aggregatedColumn="4"/>
        </ext>
      </extLst>
    </cacheHierarchy>
    <cacheHierarchy uniqueName="[Measures].[Count of Female 12-17]" caption="Count of Female 12-17" measure="1" displayFolder="" measureGroup="Range" count="0">
      <extLst>
        <ext xmlns:x15="http://schemas.microsoft.com/office/spreadsheetml/2010/11/main" uri="{B97F6D7D-B522-45F9-BDA1-12C45D357490}">
          <x15:cacheHierarchy aggregatedColumn="6"/>
        </ext>
      </extLst>
    </cacheHierarchy>
    <cacheHierarchy uniqueName="[Measures].[Count of Female 18-59]" caption="Count of Female 18-59" measure="1" displayFolder="" measureGroup="Range" count="0">
      <extLst>
        <ext xmlns:x15="http://schemas.microsoft.com/office/spreadsheetml/2010/11/main" uri="{B97F6D7D-B522-45F9-BDA1-12C45D357490}">
          <x15:cacheHierarchy aggregatedColumn="7"/>
        </ext>
      </extLst>
    </cacheHierarchy>
    <cacheHierarchy uniqueName="[Measures].[Count of Female 60]" caption="Count of Female 60" measure="1" displayFolder="" measureGroup="Range" count="0">
      <extLst>
        <ext xmlns:x15="http://schemas.microsoft.com/office/spreadsheetml/2010/11/main" uri="{B97F6D7D-B522-45F9-BDA1-12C45D357490}">
          <x15:cacheHierarchy aggregatedColumn="8"/>
        </ext>
      </extLst>
    </cacheHierarchy>
    <cacheHierarchy uniqueName="[Measures].[Count of Female 5-17]" caption="Count of Female 5-17" measure="1" displayFolder="" measureGroup="Range" count="0">
      <extLst>
        <ext xmlns:x15="http://schemas.microsoft.com/office/spreadsheetml/2010/11/main" uri="{B97F6D7D-B522-45F9-BDA1-12C45D357490}">
          <x15:cacheHierarchy aggregatedColumn="5"/>
        </ext>
      </extLst>
    </cacheHierarchy>
    <cacheHierarchy uniqueName="[Measures].[Sum of F Unknown]" caption="Sum of F Unknown" measure="1" displayFolder="" measureGroup="Range" count="0">
      <extLst>
        <ext xmlns:x15="http://schemas.microsoft.com/office/spreadsheetml/2010/11/main" uri="{B97F6D7D-B522-45F9-BDA1-12C45D357490}">
          <x15:cacheHierarchy aggregatedColumn="9"/>
        </ext>
      </extLst>
    </cacheHierarchy>
    <cacheHierarchy uniqueName="[Measures].[Count of Location Name]" caption="Count of Location Name" measure="1" displayFolder="" measureGroup="Range" count="0">
      <extLst>
        <ext xmlns:x15="http://schemas.microsoft.com/office/spreadsheetml/2010/11/main" uri="{B97F6D7D-B522-45F9-BDA1-12C45D357490}">
          <x15:cacheHierarchy aggregatedColumn="2"/>
        </ext>
      </extLst>
    </cacheHierarchy>
    <cacheHierarchy uniqueName="[Measures].[Count of Male 0-4]" caption="Count of Male 0-4"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Count of Male 5-11]" caption="Count of Male 5-11" measure="1" displayFolder="" measureGroup="Range" count="0" oneField="1">
      <fieldsUsage count="1">
        <fieldUsage x="2"/>
      </fieldsUsage>
      <extLst>
        <ext xmlns:x15="http://schemas.microsoft.com/office/spreadsheetml/2010/11/main" uri="{B97F6D7D-B522-45F9-BDA1-12C45D357490}">
          <x15:cacheHierarchy aggregatedColumn="12"/>
        </ext>
      </extLst>
    </cacheHierarchy>
    <cacheHierarchy uniqueName="[Measures].[Sum of Male 5-17]" caption="Sum of Male 5-17" measure="1" displayFolder="" measureGroup="Range" count="0">
      <extLst>
        <ext xmlns:x15="http://schemas.microsoft.com/office/spreadsheetml/2010/11/main" uri="{B97F6D7D-B522-45F9-BDA1-12C45D357490}">
          <x15:cacheHierarchy aggregatedColumn="13"/>
        </ext>
      </extLst>
    </cacheHierarchy>
    <cacheHierarchy uniqueName="[Measures].[Count of Male 12-17]" caption="Count of Male 12-17" measure="1" displayFolder="" measureGroup="Range" count="0" oneField="1">
      <fieldsUsage count="1">
        <fieldUsage x="3"/>
      </fieldsUsage>
      <extLst>
        <ext xmlns:x15="http://schemas.microsoft.com/office/spreadsheetml/2010/11/main" uri="{B97F6D7D-B522-45F9-BDA1-12C45D357490}">
          <x15:cacheHierarchy aggregatedColumn="14"/>
        </ext>
      </extLst>
    </cacheHierarchy>
    <cacheHierarchy uniqueName="[Measures].[Count of Male 18-59]" caption="Count of Male 18-59" measure="1" displayFolder="" measureGroup="Range" count="0" oneField="1">
      <fieldsUsage count="1">
        <fieldUsage x="4"/>
      </fieldsUsage>
      <extLst>
        <ext xmlns:x15="http://schemas.microsoft.com/office/spreadsheetml/2010/11/main" uri="{B97F6D7D-B522-45F9-BDA1-12C45D357490}">
          <x15:cacheHierarchy aggregatedColumn="15"/>
        </ext>
      </extLst>
    </cacheHierarchy>
    <cacheHierarchy uniqueName="[Measures].[Count of Male 60]" caption="Count of Male 60" measure="1" displayFolder="" measureGroup="Range" count="0" oneField="1">
      <fieldsUsage count="1">
        <fieldUsage x="5"/>
      </fieldsUsage>
      <extLst>
        <ext xmlns:x15="http://schemas.microsoft.com/office/spreadsheetml/2010/11/main" uri="{B97F6D7D-B522-45F9-BDA1-12C45D357490}">
          <x15:cacheHierarchy aggregatedColumn="16"/>
        </ext>
      </extLst>
    </cacheHierarchy>
    <cacheHierarchy uniqueName="[Measures].[Count of Male 5-17]" caption="Count of Male 5-17" measure="1" displayFolder="" measureGroup="Range" count="0" oneField="1">
      <fieldsUsage count="1">
        <fieldUsage x="6"/>
      </fieldsUsage>
      <extLst>
        <ext xmlns:x15="http://schemas.microsoft.com/office/spreadsheetml/2010/11/main" uri="{B97F6D7D-B522-45F9-BDA1-12C45D357490}">
          <x15:cacheHierarchy aggregatedColumn="13"/>
        </ext>
      </extLst>
    </cacheHierarchy>
    <cacheHierarchy uniqueName="[Measures].[Count of F Total]" caption="Count of F Total" measure="1" displayFolder="" measureGroup="Range" count="0">
      <extLst>
        <ext xmlns:x15="http://schemas.microsoft.com/office/spreadsheetml/2010/11/main" uri="{B97F6D7D-B522-45F9-BDA1-12C45D357490}">
          <x15:cacheHierarchy aggregatedColumn="10"/>
        </ext>
      </extLst>
    </cacheHierarchy>
    <cacheHierarchy uniqueName="[Measures].[Count of M Total]" caption="Count of M Total" measure="1" displayFolder="" measureGroup="Range" count="0">
      <extLst>
        <ext xmlns:x15="http://schemas.microsoft.com/office/spreadsheetml/2010/11/main" uri="{B97F6D7D-B522-45F9-BDA1-12C45D357490}">
          <x15:cacheHierarchy aggregatedColumn="18"/>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HOTA" refreshedDate="44548.845506597223" backgroundQuery="1" createdVersion="5" refreshedVersion="5" minRefreshableVersion="3" recordCount="0" supportSubquery="1" supportAdvancedDrill="1">
  <cacheSource type="external" connectionId="1"/>
  <cacheFields count="4">
    <cacheField name="[Measures].[Count of F Total]" caption="Count of F Total" numFmtId="0" hierarchy="38" level="32767"/>
    <cacheField name="[Measures].[Count of M Total]" caption="Count of M Total" numFmtId="0" hierarchy="39" level="32767"/>
    <cacheField name="[Range].[Country / territory of asylum/residence].[Country / territory of asylum/residence]" caption="Country / territory of asylum/residence" numFmtId="0" hierarchy="1" level="1">
      <sharedItems count="191">
        <s v="Afghanistan"/>
        <s v="Albania"/>
        <s v="Algeria"/>
        <s v="Angola"/>
        <s v="Anguilla"/>
        <s v="Antigua and Barbuda"/>
        <s v="Argentina"/>
        <s v="Armenia"/>
        <s v="Aruba"/>
        <s v="Australia"/>
        <s v="Austria"/>
        <s v="Azerbaijan"/>
        <s v="Bahamas"/>
        <s v="Bahrain"/>
        <s v="Bangladesh"/>
        <s v="Barbados"/>
        <s v="Belarus"/>
        <s v="Belgium"/>
        <s v="Belize"/>
        <s v="Benin"/>
        <s v="Bolivia (Plurinational State of)"/>
        <s v="Bonaire"/>
        <s v="Bosnia and Herzegovina"/>
        <s v="Botswana"/>
        <s v="Brazil"/>
        <s v="British Virgin Islands"/>
        <s v="Brunei Darussalam"/>
        <s v="Bulgaria"/>
        <s v="Burkina Faso"/>
        <s v="Burundi"/>
        <s v="CÃ´te d'Ivoire"/>
        <s v="Cabo Verde"/>
        <s v="Cambodia"/>
        <s v="Cameroon"/>
        <s v="Canada"/>
        <s v="Cayman Islands"/>
        <s v="Central African Rep."/>
        <s v="Chad"/>
        <s v="Chile"/>
        <s v="China"/>
        <s v="China, Hong Kong SAR"/>
        <s v="China, Macao SAR"/>
        <s v="Colombia"/>
        <s v="Congo"/>
        <s v="Costa Rica"/>
        <s v="Croatia"/>
        <s v="Cuba"/>
        <s v="CuraÃ§ao"/>
        <s v="Cyprus"/>
        <s v="Czech Rep."/>
        <s v="Dem. Rep. of the Congo"/>
        <s v="Denmark"/>
        <s v="Djibouti"/>
        <s v="Dominican Rep."/>
        <s v="Ecuador"/>
        <s v="Egypt"/>
        <s v="El Salvador"/>
        <s v="Eritrea"/>
        <s v="Estonia"/>
        <s v="Ethiopia"/>
        <s v="Fiji"/>
        <s v="Finland"/>
        <s v="France"/>
        <s v="Gabon"/>
        <s v="Gambia"/>
        <s v="Georgia"/>
        <s v="Germany"/>
        <s v="Ghana"/>
        <s v="Greece"/>
        <s v="Grenada"/>
        <s v="Guatemala"/>
        <s v="Guinea"/>
        <s v="Guinea-Bissau"/>
        <s v="Guyana"/>
        <s v="Haiti"/>
        <s v="Honduras"/>
        <s v="Hungary"/>
        <s v="Iceland"/>
        <s v="India"/>
        <s v="Indonesia"/>
        <s v="Iran (Islamic Rep. of)"/>
        <s v="Iraq"/>
        <s v="Ireland"/>
        <s v="Israel"/>
        <s v="Italy"/>
        <s v="Jamaica"/>
        <s v="Japan"/>
        <s v="Jordan"/>
        <s v="Kazakhstan"/>
        <s v="Kenya"/>
        <s v="Kuwait"/>
        <s v="Kyrgyzstan"/>
        <s v="Latvia"/>
        <s v="Lebanon"/>
        <s v="Lesotho"/>
        <s v="Liberia"/>
        <s v="Libya"/>
        <s v="Liechtenstein"/>
        <s v="Lithuania"/>
        <s v="Luxembourg"/>
        <s v="Madagascar"/>
        <s v="Malawi"/>
        <s v="Malaysia"/>
        <s v="Mali"/>
        <s v="Malta"/>
        <s v="Mauritania"/>
        <s v="Mauritius"/>
        <s v="Mexico"/>
        <s v="Micronesia (Federated States of)"/>
        <s v="Monaco"/>
        <s v="Mongolia"/>
        <s v="Montenegro"/>
        <s v="Montserrat"/>
        <s v="Morocco"/>
        <s v="Mozambique"/>
        <s v="Myanmar"/>
        <s v="Namibia"/>
        <s v="Nauru"/>
        <s v="Nepal"/>
        <s v="Netherlands"/>
        <s v="New Zealand"/>
        <s v="Nicaragua"/>
        <s v="Niger"/>
        <s v="Nigeria"/>
        <s v="Norway"/>
        <s v="Oman"/>
        <s v="Pakistan"/>
        <s v="Palau"/>
        <s v="Panama"/>
        <s v="Papua New Guinea"/>
        <s v="Paraguay"/>
        <s v="Peru"/>
        <s v="Philippines"/>
        <s v="Poland"/>
        <s v="Portugal"/>
        <s v="Qatar"/>
        <s v="Rep. of Korea"/>
        <s v="Rep. of Moldova"/>
        <s v="Romania"/>
        <s v="Russian Federation"/>
        <s v="Rwanda"/>
        <s v="Saint Kitts and Nevis"/>
        <s v="Saint Lucia"/>
        <s v="Saint Vincent and the Grenadines"/>
        <s v="Samoa"/>
        <s v="Saudi Arabia"/>
        <s v="Senegal"/>
        <s v="Serbia and Kosovo (S/RES/1244 (1999))"/>
        <s v="Seychelles"/>
        <s v="Sierra Leone"/>
        <s v="Singapore"/>
        <s v="Sint Maarten (Dutch part)"/>
        <s v="Slovakia"/>
        <s v="Slovenia"/>
        <s v="Solomon Islands"/>
        <s v="Somalia"/>
        <s v="South Africa"/>
        <s v="South Sudan"/>
        <s v="Spain"/>
        <s v="Sri Lanka"/>
        <s v="Sudan"/>
        <s v="Suriname"/>
        <s v="Swaziland"/>
        <s v="Sweden"/>
        <s v="Switzerland"/>
        <s v="Syrian Arab Rep."/>
        <s v="Tajikistan"/>
        <s v="Thailand"/>
        <s v="The former Yugoslav Republic of Macedonia"/>
        <s v="Timor-Leste"/>
        <s v="Togo"/>
        <s v="Tonga"/>
        <s v="Trinidad and Tobago"/>
        <s v="Tunisia"/>
        <s v="Turkey"/>
        <s v="Turkmenistan"/>
        <s v="Turks and Caicos Islands"/>
        <s v="Uganda"/>
        <s v="Ukraine"/>
        <s v="United Arab Emirates"/>
        <s v="United Kingdom"/>
        <s v="United Rep. of Tanzania"/>
        <s v="United States of America"/>
        <s v="Uruguay"/>
        <s v="Uzbekistan"/>
        <s v="Vanuatu"/>
        <s v="Venezuela (Bolivarian Republic of)"/>
        <s v="Viet Nam"/>
        <s v="Yemen"/>
        <s v="Zambia"/>
        <s v="Zimbabwe"/>
      </sharedItems>
    </cacheField>
    <cacheField name="[Range].[Male 60+].[Male 60+]" caption="Male 60+" numFmtId="0" hierarchy="16" level="1">
      <sharedItems containsSemiMixedTypes="0" containsNonDate="0" containsString="0"/>
    </cacheField>
  </cacheFields>
  <cacheHierarchies count="42">
    <cacheHierarchy uniqueName="[Range].[Year]" caption="Year" attribute="1" defaultMemberUniqueName="[Range].[Year].[All]" allUniqueName="[Range].[Year].[All]" dimensionUniqueName="[Range]" displayFolder="" count="2" memberValueDatatype="20" unbalanced="0"/>
    <cacheHierarchy uniqueName="[Range].[Country / territory of asylum/residence]" caption="Country / territory of asylum/residence" attribute="1" defaultMemberUniqueName="[Range].[Country / territory of asylum/residence].[All]" allUniqueName="[Range].[Country / territory of asylum/residence].[All]" dimensionUniqueName="[Range]" displayFolder="" count="2" memberValueDatatype="130" unbalanced="0">
      <fieldsUsage count="2">
        <fieldUsage x="-1"/>
        <fieldUsage x="2"/>
      </fieldsUsage>
    </cacheHierarchy>
    <cacheHierarchy uniqueName="[Range].[Location Name]" caption="Location Name" attribute="1" defaultMemberUniqueName="[Range].[Location Name].[All]" allUniqueName="[Range].[Location Name].[All]" dimensionUniqueName="[Range]" displayFolder="" count="2" memberValueDatatype="130" unbalanced="0"/>
    <cacheHierarchy uniqueName="[Range].[Female 0-4]" caption="Female 0-4" attribute="1" defaultMemberUniqueName="[Range].[Female 0-4].[All]" allUniqueName="[Range].[Female 0-4].[All]" dimensionUniqueName="[Range]" displayFolder="" count="2" memberValueDatatype="130" unbalanced="0"/>
    <cacheHierarchy uniqueName="[Range].[Female 5-11]" caption="Female 5-11" attribute="1" defaultMemberUniqueName="[Range].[Female 5-11].[All]" allUniqueName="[Range].[Female 5-11].[All]" dimensionUniqueName="[Range]" displayFolder="" count="2" memberValueDatatype="130" unbalanced="0"/>
    <cacheHierarchy uniqueName="[Range].[Female 5-17]" caption="Female 5-17" attribute="1" defaultMemberUniqueName="[Range].[Female 5-17].[All]" allUniqueName="[Range].[Female 5-17].[All]" dimensionUniqueName="[Range]" displayFolder="" count="2" memberValueDatatype="20" unbalanced="0"/>
    <cacheHierarchy uniqueName="[Range].[Female 12-17]" caption="Female 12-17" attribute="1" defaultMemberUniqueName="[Range].[Female 12-17].[All]" allUniqueName="[Range].[Female 12-17].[All]" dimensionUniqueName="[Range]" displayFolder="" count="2" memberValueDatatype="130" unbalanced="0"/>
    <cacheHierarchy uniqueName="[Range].[Female 18-59]" caption="Female 18-59" attribute="1" defaultMemberUniqueName="[Range].[Female 18-59].[All]" allUniqueName="[Range].[Female 18-59].[All]" dimensionUniqueName="[Range]" displayFolder="" count="2" memberValueDatatype="130" unbalanced="0"/>
    <cacheHierarchy uniqueName="[Range].[Female 60+]" caption="Female 60+" attribute="1" defaultMemberUniqueName="[Range].[Female 60+].[All]" allUniqueName="[Range].[Female 60+].[All]" dimensionUniqueName="[Range]" displayFolder="" count="2" memberValueDatatype="130" unbalanced="0"/>
    <cacheHierarchy uniqueName="[Range].[F: Unknown]" caption="F: Unknown" attribute="1" defaultMemberUniqueName="[Range].[F: Unknown].[All]" allUniqueName="[Range].[F: Unknown].[All]" dimensionUniqueName="[Range]" displayFolder="" count="2" memberValueDatatype="20" unbalanced="0"/>
    <cacheHierarchy uniqueName="[Range].[F: Total]" caption="F: Total" attribute="1" defaultMemberUniqueName="[Range].[F: Total].[All]" allUniqueName="[Range].[F: Total].[All]" dimensionUniqueName="[Range]" displayFolder="" count="2" memberValueDatatype="130" unbalanced="0"/>
    <cacheHierarchy uniqueName="[Range].[Male 0-4]" caption="Male 0-4" attribute="1" defaultMemberUniqueName="[Range].[Male 0-4].[All]" allUniqueName="[Range].[Male 0-4].[All]" dimensionUniqueName="[Range]" displayFolder="" count="2" memberValueDatatype="130" unbalanced="0"/>
    <cacheHierarchy uniqueName="[Range].[Male 5-11]" caption="Male 5-11" attribute="1" defaultMemberUniqueName="[Range].[Male 5-11].[All]" allUniqueName="[Range].[Male 5-11].[All]" dimensionUniqueName="[Range]" displayFolder="" count="2" memberValueDatatype="130" unbalanced="0"/>
    <cacheHierarchy uniqueName="[Range].[Male 5-17]" caption="Male 5-17" attribute="1" defaultMemberUniqueName="[Range].[Male 5-17].[All]" allUniqueName="[Range].[Male 5-17].[All]" dimensionUniqueName="[Range]" displayFolder="" count="2" memberValueDatatype="20" unbalanced="0"/>
    <cacheHierarchy uniqueName="[Range].[Male 12-17]" caption="Male 12-17" attribute="1" defaultMemberUniqueName="[Range].[Male 12-17].[All]" allUniqueName="[Range].[Male 12-17].[All]" dimensionUniqueName="[Range]" displayFolder="" count="2" memberValueDatatype="130" unbalanced="0"/>
    <cacheHierarchy uniqueName="[Range].[Male 18-59]" caption="Male 18-59" attribute="1" defaultMemberUniqueName="[Range].[Male 18-59].[All]" allUniqueName="[Range].[Male 18-59].[All]" dimensionUniqueName="[Range]" displayFolder="" count="2" memberValueDatatype="130" unbalanced="0"/>
    <cacheHierarchy uniqueName="[Range].[Male 60+]" caption="Male 60+" attribute="1" defaultMemberUniqueName="[Range].[Male 60+].[All]" allUniqueName="[Range].[Male 60+].[All]" dimensionUniqueName="[Range]" displayFolder="" count="2" memberValueDatatype="130" unbalanced="0">
      <fieldsUsage count="2">
        <fieldUsage x="-1"/>
        <fieldUsage x="3"/>
      </fieldsUsage>
    </cacheHierarchy>
    <cacheHierarchy uniqueName="[Range].[M: Unknown]" caption="M: Unknown" attribute="1" defaultMemberUniqueName="[Range].[M: Unknown].[All]" allUniqueName="[Range].[M: Unknown].[All]" dimensionUniqueName="[Range]" displayFolder="" count="2" memberValueDatatype="20" unbalanced="0"/>
    <cacheHierarchy uniqueName="[Range].[M: Total]" caption="M: Total" attribute="1" defaultMemberUniqueName="[Range].[M: Total].[All]" allUniqueName="[Range].[M: Total].[All]" dimensionUniqueName="[Range]" displayFolder="" count="2" memberValueDatatype="130" unbalanced="0"/>
    <cacheHierarchy uniqueName="[Range].[Origin]" caption="Origin" attribute="1" defaultMemberUniqueName="[Range].[Origin].[All]" allUniqueName="[Range].[Origin].[All]" dimensionUniqueName="[Range]" displayFolder="" count="2" memberValueDatatype="130" unbalanced="0"/>
    <cacheHierarchy uniqueName="[Measures].[Count of Country  territory of asylumresidence]" caption="Count of Country  territory of asylumresidence" measure="1" displayFolder="" measureGroup="Range" count="0">
      <extLst>
        <ext xmlns:x15="http://schemas.microsoft.com/office/spreadsheetml/2010/11/main" uri="{B97F6D7D-B522-45F9-BDA1-12C45D357490}">
          <x15:cacheHierarchy aggregatedColumn="1"/>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0"/>
        </ext>
      </extLst>
    </cacheHierarchy>
    <cacheHierarchy uniqueName="[Measures].[Count of Female 0-4]" caption="Count of Female 0-4" measure="1" displayFolder="" measureGroup="Range" count="0">
      <extLst>
        <ext xmlns:x15="http://schemas.microsoft.com/office/spreadsheetml/2010/11/main" uri="{B97F6D7D-B522-45F9-BDA1-12C45D357490}">
          <x15:cacheHierarchy aggregatedColumn="3"/>
        </ext>
      </extLst>
    </cacheHierarchy>
    <cacheHierarchy uniqueName="[Measures].[Sum of Female 5-17]" caption="Sum of Female 5-17" measure="1" displayFolder="" measureGroup="Range" count="0">
      <extLst>
        <ext xmlns:x15="http://schemas.microsoft.com/office/spreadsheetml/2010/11/main" uri="{B97F6D7D-B522-45F9-BDA1-12C45D357490}">
          <x15:cacheHierarchy aggregatedColumn="5"/>
        </ext>
      </extLst>
    </cacheHierarchy>
    <cacheHierarchy uniqueName="[Measures].[Count of Female 5-11]" caption="Count of Female 5-11" measure="1" displayFolder="" measureGroup="Range" count="0">
      <extLst>
        <ext xmlns:x15="http://schemas.microsoft.com/office/spreadsheetml/2010/11/main" uri="{B97F6D7D-B522-45F9-BDA1-12C45D357490}">
          <x15:cacheHierarchy aggregatedColumn="4"/>
        </ext>
      </extLst>
    </cacheHierarchy>
    <cacheHierarchy uniqueName="[Measures].[Count of Female 12-17]" caption="Count of Female 12-17" measure="1" displayFolder="" measureGroup="Range" count="0">
      <extLst>
        <ext xmlns:x15="http://schemas.microsoft.com/office/spreadsheetml/2010/11/main" uri="{B97F6D7D-B522-45F9-BDA1-12C45D357490}">
          <x15:cacheHierarchy aggregatedColumn="6"/>
        </ext>
      </extLst>
    </cacheHierarchy>
    <cacheHierarchy uniqueName="[Measures].[Count of Female 18-59]" caption="Count of Female 18-59" measure="1" displayFolder="" measureGroup="Range" count="0">
      <extLst>
        <ext xmlns:x15="http://schemas.microsoft.com/office/spreadsheetml/2010/11/main" uri="{B97F6D7D-B522-45F9-BDA1-12C45D357490}">
          <x15:cacheHierarchy aggregatedColumn="7"/>
        </ext>
      </extLst>
    </cacheHierarchy>
    <cacheHierarchy uniqueName="[Measures].[Count of Female 60]" caption="Count of Female 60" measure="1" displayFolder="" measureGroup="Range" count="0">
      <extLst>
        <ext xmlns:x15="http://schemas.microsoft.com/office/spreadsheetml/2010/11/main" uri="{B97F6D7D-B522-45F9-BDA1-12C45D357490}">
          <x15:cacheHierarchy aggregatedColumn="8"/>
        </ext>
      </extLst>
    </cacheHierarchy>
    <cacheHierarchy uniqueName="[Measures].[Count of Female 5-17]" caption="Count of Female 5-17" measure="1" displayFolder="" measureGroup="Range" count="0">
      <extLst>
        <ext xmlns:x15="http://schemas.microsoft.com/office/spreadsheetml/2010/11/main" uri="{B97F6D7D-B522-45F9-BDA1-12C45D357490}">
          <x15:cacheHierarchy aggregatedColumn="5"/>
        </ext>
      </extLst>
    </cacheHierarchy>
    <cacheHierarchy uniqueName="[Measures].[Sum of F Unknown]" caption="Sum of F Unknown" measure="1" displayFolder="" measureGroup="Range" count="0">
      <extLst>
        <ext xmlns:x15="http://schemas.microsoft.com/office/spreadsheetml/2010/11/main" uri="{B97F6D7D-B522-45F9-BDA1-12C45D357490}">
          <x15:cacheHierarchy aggregatedColumn="9"/>
        </ext>
      </extLst>
    </cacheHierarchy>
    <cacheHierarchy uniqueName="[Measures].[Count of Location Name]" caption="Count of Location Name" measure="1" displayFolder="" measureGroup="Range" count="0">
      <extLst>
        <ext xmlns:x15="http://schemas.microsoft.com/office/spreadsheetml/2010/11/main" uri="{B97F6D7D-B522-45F9-BDA1-12C45D357490}">
          <x15:cacheHierarchy aggregatedColumn="2"/>
        </ext>
      </extLst>
    </cacheHierarchy>
    <cacheHierarchy uniqueName="[Measures].[Count of Male 0-4]" caption="Count of Male 0-4" measure="1" displayFolder="" measureGroup="Range" count="0">
      <extLst>
        <ext xmlns:x15="http://schemas.microsoft.com/office/spreadsheetml/2010/11/main" uri="{B97F6D7D-B522-45F9-BDA1-12C45D357490}">
          <x15:cacheHierarchy aggregatedColumn="11"/>
        </ext>
      </extLst>
    </cacheHierarchy>
    <cacheHierarchy uniqueName="[Measures].[Count of Male 5-11]" caption="Count of Male 5-11" measure="1" displayFolder="" measureGroup="Range" count="0">
      <extLst>
        <ext xmlns:x15="http://schemas.microsoft.com/office/spreadsheetml/2010/11/main" uri="{B97F6D7D-B522-45F9-BDA1-12C45D357490}">
          <x15:cacheHierarchy aggregatedColumn="12"/>
        </ext>
      </extLst>
    </cacheHierarchy>
    <cacheHierarchy uniqueName="[Measures].[Sum of Male 5-17]" caption="Sum of Male 5-17" measure="1" displayFolder="" measureGroup="Range" count="0">
      <extLst>
        <ext xmlns:x15="http://schemas.microsoft.com/office/spreadsheetml/2010/11/main" uri="{B97F6D7D-B522-45F9-BDA1-12C45D357490}">
          <x15:cacheHierarchy aggregatedColumn="13"/>
        </ext>
      </extLst>
    </cacheHierarchy>
    <cacheHierarchy uniqueName="[Measures].[Count of Male 12-17]" caption="Count of Male 12-17" measure="1" displayFolder="" measureGroup="Range" count="0">
      <extLst>
        <ext xmlns:x15="http://schemas.microsoft.com/office/spreadsheetml/2010/11/main" uri="{B97F6D7D-B522-45F9-BDA1-12C45D357490}">
          <x15:cacheHierarchy aggregatedColumn="14"/>
        </ext>
      </extLst>
    </cacheHierarchy>
    <cacheHierarchy uniqueName="[Measures].[Count of Male 18-59]" caption="Count of Male 18-59" measure="1" displayFolder="" measureGroup="Range" count="0">
      <extLst>
        <ext xmlns:x15="http://schemas.microsoft.com/office/spreadsheetml/2010/11/main" uri="{B97F6D7D-B522-45F9-BDA1-12C45D357490}">
          <x15:cacheHierarchy aggregatedColumn="15"/>
        </ext>
      </extLst>
    </cacheHierarchy>
    <cacheHierarchy uniqueName="[Measures].[Count of Male 60]" caption="Count of Male 60" measure="1" displayFolder="" measureGroup="Range" count="0">
      <extLst>
        <ext xmlns:x15="http://schemas.microsoft.com/office/spreadsheetml/2010/11/main" uri="{B97F6D7D-B522-45F9-BDA1-12C45D357490}">
          <x15:cacheHierarchy aggregatedColumn="16"/>
        </ext>
      </extLst>
    </cacheHierarchy>
    <cacheHierarchy uniqueName="[Measures].[Count of Male 5-17]" caption="Count of Male 5-17" measure="1" displayFolder="" measureGroup="Range" count="0">
      <extLst>
        <ext xmlns:x15="http://schemas.microsoft.com/office/spreadsheetml/2010/11/main" uri="{B97F6D7D-B522-45F9-BDA1-12C45D357490}">
          <x15:cacheHierarchy aggregatedColumn="13"/>
        </ext>
      </extLst>
    </cacheHierarchy>
    <cacheHierarchy uniqueName="[Measures].[Count of F Total]" caption="Count of F Total" measure="1" displayFolder="" measureGroup="Range" count="0" oneField="1">
      <fieldsUsage count="1">
        <fieldUsage x="0"/>
      </fieldsUsage>
      <extLst>
        <ext xmlns:x15="http://schemas.microsoft.com/office/spreadsheetml/2010/11/main" uri="{B97F6D7D-B522-45F9-BDA1-12C45D357490}">
          <x15:cacheHierarchy aggregatedColumn="10"/>
        </ext>
      </extLst>
    </cacheHierarchy>
    <cacheHierarchy uniqueName="[Measures].[Count of M Total]" caption="Count of M Total" measure="1" displayFolder="" measureGroup="Range" count="0" oneField="1">
      <fieldsUsage count="1">
        <fieldUsage x="1"/>
      </fieldsUsage>
      <extLst>
        <ext xmlns:x15="http://schemas.microsoft.com/office/spreadsheetml/2010/11/main" uri="{B97F6D7D-B522-45F9-BDA1-12C45D357490}">
          <x15:cacheHierarchy aggregatedColumn="18"/>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HOTA" refreshedDate="44548.845507175924" backgroundQuery="1" createdVersion="5" refreshedVersion="5" minRefreshableVersion="3" recordCount="0" supportSubquery="1" supportAdvancedDrill="1">
  <cacheSource type="external" connectionId="1"/>
  <cacheFields count="3">
    <cacheField name="[Range].[Country / territory of asylum/residence].[Country / territory of asylum/residence]" caption="Country / territory of asylum/residence" numFmtId="0" hierarchy="1" level="1">
      <sharedItems count="191">
        <s v="Afghanistan"/>
        <s v="Albania"/>
        <s v="Algeria"/>
        <s v="Angola"/>
        <s v="Anguilla"/>
        <s v="Antigua and Barbuda"/>
        <s v="Argentina"/>
        <s v="Armenia"/>
        <s v="Aruba"/>
        <s v="Australia"/>
        <s v="Austria"/>
        <s v="Azerbaijan"/>
        <s v="Bahamas"/>
        <s v="Bahrain"/>
        <s v="Bangladesh"/>
        <s v="Barbados"/>
        <s v="Belarus"/>
        <s v="Belgium"/>
        <s v="Belize"/>
        <s v="Benin"/>
        <s v="Bolivia (Plurinational State of)"/>
        <s v="Bonaire"/>
        <s v="Bosnia and Herzegovina"/>
        <s v="Botswana"/>
        <s v="Brazil"/>
        <s v="British Virgin Islands"/>
        <s v="Brunei Darussalam"/>
        <s v="Bulgaria"/>
        <s v="Burkina Faso"/>
        <s v="Burundi"/>
        <s v="CÃ´te d'Ivoire"/>
        <s v="Cabo Verde"/>
        <s v="Cambodia"/>
        <s v="Cameroon"/>
        <s v="Canada"/>
        <s v="Cayman Islands"/>
        <s v="Central African Rep."/>
        <s v="Chad"/>
        <s v="Chile"/>
        <s v="China"/>
        <s v="China, Hong Kong SAR"/>
        <s v="China, Macao SAR"/>
        <s v="Colombia"/>
        <s v="Congo"/>
        <s v="Costa Rica"/>
        <s v="Croatia"/>
        <s v="Cuba"/>
        <s v="CuraÃ§ao"/>
        <s v="Cyprus"/>
        <s v="Czech Rep."/>
        <s v="Dem. Rep. of the Congo"/>
        <s v="Denmark"/>
        <s v="Djibouti"/>
        <s v="Dominican Rep."/>
        <s v="Ecuador"/>
        <s v="Egypt"/>
        <s v="El Salvador"/>
        <s v="Eritrea"/>
        <s v="Estonia"/>
        <s v="Ethiopia"/>
        <s v="Fiji"/>
        <s v="Finland"/>
        <s v="France"/>
        <s v="Gabon"/>
        <s v="Gambia"/>
        <s v="Georgia"/>
        <s v="Germany"/>
        <s v="Ghana"/>
        <s v="Greece"/>
        <s v="Grenada"/>
        <s v="Guatemala"/>
        <s v="Guinea"/>
        <s v="Guinea-Bissau"/>
        <s v="Guyana"/>
        <s v="Haiti"/>
        <s v="Honduras"/>
        <s v="Hungary"/>
        <s v="Iceland"/>
        <s v="India"/>
        <s v="Indonesia"/>
        <s v="Iran (Islamic Rep. of)"/>
        <s v="Iraq"/>
        <s v="Ireland"/>
        <s v="Israel"/>
        <s v="Italy"/>
        <s v="Jamaica"/>
        <s v="Japan"/>
        <s v="Jordan"/>
        <s v="Kazakhstan"/>
        <s v="Kenya"/>
        <s v="Kuwait"/>
        <s v="Kyrgyzstan"/>
        <s v="Latvia"/>
        <s v="Lebanon"/>
        <s v="Lesotho"/>
        <s v="Liberia"/>
        <s v="Libya"/>
        <s v="Liechtenstein"/>
        <s v="Lithuania"/>
        <s v="Luxembourg"/>
        <s v="Madagascar"/>
        <s v="Malawi"/>
        <s v="Malaysia"/>
        <s v="Mali"/>
        <s v="Malta"/>
        <s v="Mauritania"/>
        <s v="Mauritius"/>
        <s v="Mexico"/>
        <s v="Micronesia (Federated States of)"/>
        <s v="Monaco"/>
        <s v="Mongolia"/>
        <s v="Montenegro"/>
        <s v="Montserrat"/>
        <s v="Morocco"/>
        <s v="Mozambique"/>
        <s v="Myanmar"/>
        <s v="Namibia"/>
        <s v="Nauru"/>
        <s v="Nepal"/>
        <s v="Netherlands"/>
        <s v="New Zealand"/>
        <s v="Nicaragua"/>
        <s v="Niger"/>
        <s v="Nigeria"/>
        <s v="Norway"/>
        <s v="Oman"/>
        <s v="Pakistan"/>
        <s v="Palau"/>
        <s v="Panama"/>
        <s v="Papua New Guinea"/>
        <s v="Paraguay"/>
        <s v="Peru"/>
        <s v="Philippines"/>
        <s v="Poland"/>
        <s v="Portugal"/>
        <s v="Qatar"/>
        <s v="Rep. of Korea"/>
        <s v="Rep. of Moldova"/>
        <s v="Romania"/>
        <s v="Russian Federation"/>
        <s v="Rwanda"/>
        <s v="Saint Kitts and Nevis"/>
        <s v="Saint Lucia"/>
        <s v="Saint Vincent and the Grenadines"/>
        <s v="Samoa"/>
        <s v="Saudi Arabia"/>
        <s v="Senegal"/>
        <s v="Serbia and Kosovo (S/RES/1244 (1999))"/>
        <s v="Seychelles"/>
        <s v="Sierra Leone"/>
        <s v="Singapore"/>
        <s v="Sint Maarten (Dutch part)"/>
        <s v="Slovakia"/>
        <s v="Slovenia"/>
        <s v="Solomon Islands"/>
        <s v="Somalia"/>
        <s v="South Africa"/>
        <s v="South Sudan"/>
        <s v="Spain"/>
        <s v="Sri Lanka"/>
        <s v="Sudan"/>
        <s v="Suriname"/>
        <s v="Swaziland"/>
        <s v="Sweden"/>
        <s v="Switzerland"/>
        <s v="Syrian Arab Rep."/>
        <s v="Tajikistan"/>
        <s v="Thailand"/>
        <s v="The former Yugoslav Republic of Macedonia"/>
        <s v="Timor-Leste"/>
        <s v="Togo"/>
        <s v="Tonga"/>
        <s v="Trinidad and Tobago"/>
        <s v="Tunisia"/>
        <s v="Turkey"/>
        <s v="Turkmenistan"/>
        <s v="Turks and Caicos Islands"/>
        <s v="Uganda"/>
        <s v="Ukraine"/>
        <s v="United Arab Emirates"/>
        <s v="United Kingdom"/>
        <s v="United Rep. of Tanzania"/>
        <s v="United States of America"/>
        <s v="Uruguay"/>
        <s v="Uzbekistan"/>
        <s v="Vanuatu"/>
        <s v="Venezuela (Bolivarian Republic of)"/>
        <s v="Viet Nam"/>
        <s v="Yemen"/>
        <s v="Zambia"/>
        <s v="Zimbabwe"/>
      </sharedItems>
    </cacheField>
    <cacheField name="[Measures].[Count of Country  territory of asylumresidence]" caption="Count of Country  territory of asylumresidence" numFmtId="0" hierarchy="20" level="32767"/>
    <cacheField name="[Range].[Male 60+].[Male 60+]" caption="Male 60+" numFmtId="0" hierarchy="16" level="1">
      <sharedItems containsSemiMixedTypes="0" containsNonDate="0" containsString="0"/>
    </cacheField>
  </cacheFields>
  <cacheHierarchies count="42">
    <cacheHierarchy uniqueName="[Range].[Year]" caption="Year" attribute="1" defaultMemberUniqueName="[Range].[Year].[All]" allUniqueName="[Range].[Year].[All]" dimensionUniqueName="[Range]" displayFolder="" count="2" memberValueDatatype="20" unbalanced="0"/>
    <cacheHierarchy uniqueName="[Range].[Country / territory of asylum/residence]" caption="Country / territory of asylum/residence" attribute="1" defaultMemberUniqueName="[Range].[Country / territory of asylum/residence].[All]" allUniqueName="[Range].[Country / territory of asylum/residence].[All]" dimensionUniqueName="[Range]" displayFolder="" count="2" memberValueDatatype="130" unbalanced="0">
      <fieldsUsage count="2">
        <fieldUsage x="-1"/>
        <fieldUsage x="0"/>
      </fieldsUsage>
    </cacheHierarchy>
    <cacheHierarchy uniqueName="[Range].[Location Name]" caption="Location Name" attribute="1" defaultMemberUniqueName="[Range].[Location Name].[All]" allUniqueName="[Range].[Location Name].[All]" dimensionUniqueName="[Range]" displayFolder="" count="2" memberValueDatatype="130" unbalanced="0"/>
    <cacheHierarchy uniqueName="[Range].[Female 0-4]" caption="Female 0-4" attribute="1" defaultMemberUniqueName="[Range].[Female 0-4].[All]" allUniqueName="[Range].[Female 0-4].[All]" dimensionUniqueName="[Range]" displayFolder="" count="2" memberValueDatatype="130" unbalanced="0"/>
    <cacheHierarchy uniqueName="[Range].[Female 5-11]" caption="Female 5-11" attribute="1" defaultMemberUniqueName="[Range].[Female 5-11].[All]" allUniqueName="[Range].[Female 5-11].[All]" dimensionUniqueName="[Range]" displayFolder="" count="2" memberValueDatatype="130" unbalanced="0"/>
    <cacheHierarchy uniqueName="[Range].[Female 5-17]" caption="Female 5-17" attribute="1" defaultMemberUniqueName="[Range].[Female 5-17].[All]" allUniqueName="[Range].[Female 5-17].[All]" dimensionUniqueName="[Range]" displayFolder="" count="2" memberValueDatatype="20" unbalanced="0"/>
    <cacheHierarchy uniqueName="[Range].[Female 12-17]" caption="Female 12-17" attribute="1" defaultMemberUniqueName="[Range].[Female 12-17].[All]" allUniqueName="[Range].[Female 12-17].[All]" dimensionUniqueName="[Range]" displayFolder="" count="2" memberValueDatatype="130" unbalanced="0"/>
    <cacheHierarchy uniqueName="[Range].[Female 18-59]" caption="Female 18-59" attribute="1" defaultMemberUniqueName="[Range].[Female 18-59].[All]" allUniqueName="[Range].[Female 18-59].[All]" dimensionUniqueName="[Range]" displayFolder="" count="2" memberValueDatatype="130" unbalanced="0"/>
    <cacheHierarchy uniqueName="[Range].[Female 60+]" caption="Female 60+" attribute="1" defaultMemberUniqueName="[Range].[Female 60+].[All]" allUniqueName="[Range].[Female 60+].[All]" dimensionUniqueName="[Range]" displayFolder="" count="2" memberValueDatatype="130" unbalanced="0"/>
    <cacheHierarchy uniqueName="[Range].[F: Unknown]" caption="F: Unknown" attribute="1" defaultMemberUniqueName="[Range].[F: Unknown].[All]" allUniqueName="[Range].[F: Unknown].[All]" dimensionUniqueName="[Range]" displayFolder="" count="2" memberValueDatatype="20" unbalanced="0"/>
    <cacheHierarchy uniqueName="[Range].[F: Total]" caption="F: Total" attribute="1" defaultMemberUniqueName="[Range].[F: Total].[All]" allUniqueName="[Range].[F: Total].[All]" dimensionUniqueName="[Range]" displayFolder="" count="2" memberValueDatatype="130" unbalanced="0"/>
    <cacheHierarchy uniqueName="[Range].[Male 0-4]" caption="Male 0-4" attribute="1" defaultMemberUniqueName="[Range].[Male 0-4].[All]" allUniqueName="[Range].[Male 0-4].[All]" dimensionUniqueName="[Range]" displayFolder="" count="2" memberValueDatatype="130" unbalanced="0"/>
    <cacheHierarchy uniqueName="[Range].[Male 5-11]" caption="Male 5-11" attribute="1" defaultMemberUniqueName="[Range].[Male 5-11].[All]" allUniqueName="[Range].[Male 5-11].[All]" dimensionUniqueName="[Range]" displayFolder="" count="2" memberValueDatatype="130" unbalanced="0"/>
    <cacheHierarchy uniqueName="[Range].[Male 5-17]" caption="Male 5-17" attribute="1" defaultMemberUniqueName="[Range].[Male 5-17].[All]" allUniqueName="[Range].[Male 5-17].[All]" dimensionUniqueName="[Range]" displayFolder="" count="2" memberValueDatatype="20" unbalanced="0"/>
    <cacheHierarchy uniqueName="[Range].[Male 12-17]" caption="Male 12-17" attribute="1" defaultMemberUniqueName="[Range].[Male 12-17].[All]" allUniqueName="[Range].[Male 12-17].[All]" dimensionUniqueName="[Range]" displayFolder="" count="2" memberValueDatatype="130" unbalanced="0"/>
    <cacheHierarchy uniqueName="[Range].[Male 18-59]" caption="Male 18-59" attribute="1" defaultMemberUniqueName="[Range].[Male 18-59].[All]" allUniqueName="[Range].[Male 18-59].[All]" dimensionUniqueName="[Range]" displayFolder="" count="2" memberValueDatatype="130" unbalanced="0"/>
    <cacheHierarchy uniqueName="[Range].[Male 60+]" caption="Male 60+" attribute="1" defaultMemberUniqueName="[Range].[Male 60+].[All]" allUniqueName="[Range].[Male 60+].[All]" dimensionUniqueName="[Range]" displayFolder="" count="2" memberValueDatatype="130" unbalanced="0">
      <fieldsUsage count="2">
        <fieldUsage x="-1"/>
        <fieldUsage x="2"/>
      </fieldsUsage>
    </cacheHierarchy>
    <cacheHierarchy uniqueName="[Range].[M: Unknown]" caption="M: Unknown" attribute="1" defaultMemberUniqueName="[Range].[M: Unknown].[All]" allUniqueName="[Range].[M: Unknown].[All]" dimensionUniqueName="[Range]" displayFolder="" count="2" memberValueDatatype="20" unbalanced="0"/>
    <cacheHierarchy uniqueName="[Range].[M: Total]" caption="M: Total" attribute="1" defaultMemberUniqueName="[Range].[M: Total].[All]" allUniqueName="[Range].[M: Total].[All]" dimensionUniqueName="[Range]" displayFolder="" count="2" memberValueDatatype="130" unbalanced="0"/>
    <cacheHierarchy uniqueName="[Range].[Origin]" caption="Origin" attribute="1" defaultMemberUniqueName="[Range].[Origin].[All]" allUniqueName="[Range].[Origin].[All]" dimensionUniqueName="[Range]" displayFolder="" count="2" memberValueDatatype="130" unbalanced="0"/>
    <cacheHierarchy uniqueName="[Measures].[Count of Country  territory of asylumresidence]" caption="Count of Country  territory of asylumresidence" measure="1" displayFolder="" measureGroup="Range" count="0" oneField="1">
      <fieldsUsage count="1">
        <fieldUsage x="1"/>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0"/>
        </ext>
      </extLst>
    </cacheHierarchy>
    <cacheHierarchy uniqueName="[Measures].[Count of Female 0-4]" caption="Count of Female 0-4" measure="1" displayFolder="" measureGroup="Range" count="0">
      <extLst>
        <ext xmlns:x15="http://schemas.microsoft.com/office/spreadsheetml/2010/11/main" uri="{B97F6D7D-B522-45F9-BDA1-12C45D357490}">
          <x15:cacheHierarchy aggregatedColumn="3"/>
        </ext>
      </extLst>
    </cacheHierarchy>
    <cacheHierarchy uniqueName="[Measures].[Sum of Female 5-17]" caption="Sum of Female 5-17" measure="1" displayFolder="" measureGroup="Range" count="0">
      <extLst>
        <ext xmlns:x15="http://schemas.microsoft.com/office/spreadsheetml/2010/11/main" uri="{B97F6D7D-B522-45F9-BDA1-12C45D357490}">
          <x15:cacheHierarchy aggregatedColumn="5"/>
        </ext>
      </extLst>
    </cacheHierarchy>
    <cacheHierarchy uniqueName="[Measures].[Count of Female 5-11]" caption="Count of Female 5-11" measure="1" displayFolder="" measureGroup="Range" count="0">
      <extLst>
        <ext xmlns:x15="http://schemas.microsoft.com/office/spreadsheetml/2010/11/main" uri="{B97F6D7D-B522-45F9-BDA1-12C45D357490}">
          <x15:cacheHierarchy aggregatedColumn="4"/>
        </ext>
      </extLst>
    </cacheHierarchy>
    <cacheHierarchy uniqueName="[Measures].[Count of Female 12-17]" caption="Count of Female 12-17" measure="1" displayFolder="" measureGroup="Range" count="0">
      <extLst>
        <ext xmlns:x15="http://schemas.microsoft.com/office/spreadsheetml/2010/11/main" uri="{B97F6D7D-B522-45F9-BDA1-12C45D357490}">
          <x15:cacheHierarchy aggregatedColumn="6"/>
        </ext>
      </extLst>
    </cacheHierarchy>
    <cacheHierarchy uniqueName="[Measures].[Count of Female 18-59]" caption="Count of Female 18-59" measure="1" displayFolder="" measureGroup="Range" count="0">
      <extLst>
        <ext xmlns:x15="http://schemas.microsoft.com/office/spreadsheetml/2010/11/main" uri="{B97F6D7D-B522-45F9-BDA1-12C45D357490}">
          <x15:cacheHierarchy aggregatedColumn="7"/>
        </ext>
      </extLst>
    </cacheHierarchy>
    <cacheHierarchy uniqueName="[Measures].[Count of Female 60]" caption="Count of Female 60" measure="1" displayFolder="" measureGroup="Range" count="0">
      <extLst>
        <ext xmlns:x15="http://schemas.microsoft.com/office/spreadsheetml/2010/11/main" uri="{B97F6D7D-B522-45F9-BDA1-12C45D357490}">
          <x15:cacheHierarchy aggregatedColumn="8"/>
        </ext>
      </extLst>
    </cacheHierarchy>
    <cacheHierarchy uniqueName="[Measures].[Count of Female 5-17]" caption="Count of Female 5-17" measure="1" displayFolder="" measureGroup="Range" count="0">
      <extLst>
        <ext xmlns:x15="http://schemas.microsoft.com/office/spreadsheetml/2010/11/main" uri="{B97F6D7D-B522-45F9-BDA1-12C45D357490}">
          <x15:cacheHierarchy aggregatedColumn="5"/>
        </ext>
      </extLst>
    </cacheHierarchy>
    <cacheHierarchy uniqueName="[Measures].[Sum of F Unknown]" caption="Sum of F Unknown" measure="1" displayFolder="" measureGroup="Range" count="0">
      <extLst>
        <ext xmlns:x15="http://schemas.microsoft.com/office/spreadsheetml/2010/11/main" uri="{B97F6D7D-B522-45F9-BDA1-12C45D357490}">
          <x15:cacheHierarchy aggregatedColumn="9"/>
        </ext>
      </extLst>
    </cacheHierarchy>
    <cacheHierarchy uniqueName="[Measures].[Count of Location Name]" caption="Count of Location Name" measure="1" displayFolder="" measureGroup="Range" count="0">
      <extLst>
        <ext xmlns:x15="http://schemas.microsoft.com/office/spreadsheetml/2010/11/main" uri="{B97F6D7D-B522-45F9-BDA1-12C45D357490}">
          <x15:cacheHierarchy aggregatedColumn="2"/>
        </ext>
      </extLst>
    </cacheHierarchy>
    <cacheHierarchy uniqueName="[Measures].[Count of Male 0-4]" caption="Count of Male 0-4" measure="1" displayFolder="" measureGroup="Range" count="0">
      <extLst>
        <ext xmlns:x15="http://schemas.microsoft.com/office/spreadsheetml/2010/11/main" uri="{B97F6D7D-B522-45F9-BDA1-12C45D357490}">
          <x15:cacheHierarchy aggregatedColumn="11"/>
        </ext>
      </extLst>
    </cacheHierarchy>
    <cacheHierarchy uniqueName="[Measures].[Count of Male 5-11]" caption="Count of Male 5-11" measure="1" displayFolder="" measureGroup="Range" count="0">
      <extLst>
        <ext xmlns:x15="http://schemas.microsoft.com/office/spreadsheetml/2010/11/main" uri="{B97F6D7D-B522-45F9-BDA1-12C45D357490}">
          <x15:cacheHierarchy aggregatedColumn="12"/>
        </ext>
      </extLst>
    </cacheHierarchy>
    <cacheHierarchy uniqueName="[Measures].[Sum of Male 5-17]" caption="Sum of Male 5-17" measure="1" displayFolder="" measureGroup="Range" count="0">
      <extLst>
        <ext xmlns:x15="http://schemas.microsoft.com/office/spreadsheetml/2010/11/main" uri="{B97F6D7D-B522-45F9-BDA1-12C45D357490}">
          <x15:cacheHierarchy aggregatedColumn="13"/>
        </ext>
      </extLst>
    </cacheHierarchy>
    <cacheHierarchy uniqueName="[Measures].[Count of Male 12-17]" caption="Count of Male 12-17" measure="1" displayFolder="" measureGroup="Range" count="0">
      <extLst>
        <ext xmlns:x15="http://schemas.microsoft.com/office/spreadsheetml/2010/11/main" uri="{B97F6D7D-B522-45F9-BDA1-12C45D357490}">
          <x15:cacheHierarchy aggregatedColumn="14"/>
        </ext>
      </extLst>
    </cacheHierarchy>
    <cacheHierarchy uniqueName="[Measures].[Count of Male 18-59]" caption="Count of Male 18-59" measure="1" displayFolder="" measureGroup="Range" count="0">
      <extLst>
        <ext xmlns:x15="http://schemas.microsoft.com/office/spreadsheetml/2010/11/main" uri="{B97F6D7D-B522-45F9-BDA1-12C45D357490}">
          <x15:cacheHierarchy aggregatedColumn="15"/>
        </ext>
      </extLst>
    </cacheHierarchy>
    <cacheHierarchy uniqueName="[Measures].[Count of Male 60]" caption="Count of Male 60" measure="1" displayFolder="" measureGroup="Range" count="0">
      <extLst>
        <ext xmlns:x15="http://schemas.microsoft.com/office/spreadsheetml/2010/11/main" uri="{B97F6D7D-B522-45F9-BDA1-12C45D357490}">
          <x15:cacheHierarchy aggregatedColumn="16"/>
        </ext>
      </extLst>
    </cacheHierarchy>
    <cacheHierarchy uniqueName="[Measures].[Count of Male 5-17]" caption="Count of Male 5-17" measure="1" displayFolder="" measureGroup="Range" count="0">
      <extLst>
        <ext xmlns:x15="http://schemas.microsoft.com/office/spreadsheetml/2010/11/main" uri="{B97F6D7D-B522-45F9-BDA1-12C45D357490}">
          <x15:cacheHierarchy aggregatedColumn="13"/>
        </ext>
      </extLst>
    </cacheHierarchy>
    <cacheHierarchy uniqueName="[Measures].[Count of F Total]" caption="Count of F Total" measure="1" displayFolder="" measureGroup="Range" count="0">
      <extLst>
        <ext xmlns:x15="http://schemas.microsoft.com/office/spreadsheetml/2010/11/main" uri="{B97F6D7D-B522-45F9-BDA1-12C45D357490}">
          <x15:cacheHierarchy aggregatedColumn="10"/>
        </ext>
      </extLst>
    </cacheHierarchy>
    <cacheHierarchy uniqueName="[Measures].[Count of M Total]" caption="Count of M Total" measure="1" displayFolder="" measureGroup="Range" count="0">
      <extLst>
        <ext xmlns:x15="http://schemas.microsoft.com/office/spreadsheetml/2010/11/main" uri="{B97F6D7D-B522-45F9-BDA1-12C45D357490}">
          <x15:cacheHierarchy aggregatedColumn="18"/>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HOTA" refreshedDate="44548.845507638885" backgroundQuery="1" createdVersion="5" refreshedVersion="5" minRefreshableVersion="3" recordCount="0" supportSubquery="1" supportAdvancedDrill="1">
  <cacheSource type="external" connectionId="1"/>
  <cacheFields count="8">
    <cacheField name="[Range].[Country / territory of asylum/residence].[Country / territory of asylum/residence]" caption="Country / territory of asylum/residence" numFmtId="0" hierarchy="1" level="1">
      <sharedItems containsSemiMixedTypes="0" containsNonDate="0" containsString="0"/>
    </cacheField>
    <cacheField name="[Measures].[Count of Female 0-4]" caption="Count of Female 0-4" numFmtId="0" hierarchy="22" level="32767"/>
    <cacheField name="[Measures].[Count of Female 5-11]" caption="Count of Female 5-11" numFmtId="0" hierarchy="24" level="32767"/>
    <cacheField name="[Measures].[Count of Female 12-17]" caption="Count of Female 12-17" numFmtId="0" hierarchy="25" level="32767"/>
    <cacheField name="[Measures].[Count of Female 18-59]" caption="Count of Female 18-59" numFmtId="0" hierarchy="26" level="32767"/>
    <cacheField name="[Measures].[Count of Female 60]" caption="Count of Female 60" numFmtId="0" hierarchy="27" level="32767"/>
    <cacheField name="[Measures].[Count of Female 5-17]" caption="Count of Female 5-17" numFmtId="0" hierarchy="28" level="32767"/>
    <cacheField name="[Range].[Male 60+].[Male 60+]" caption="Male 60+" numFmtId="0" hierarchy="16" level="1">
      <sharedItems containsSemiMixedTypes="0" containsNonDate="0" containsString="0"/>
    </cacheField>
  </cacheFields>
  <cacheHierarchies count="42">
    <cacheHierarchy uniqueName="[Range].[Year]" caption="Year" attribute="1" defaultMemberUniqueName="[Range].[Year].[All]" allUniqueName="[Range].[Year].[All]" dimensionUniqueName="[Range]" displayFolder="" count="2" memberValueDatatype="20" unbalanced="0"/>
    <cacheHierarchy uniqueName="[Range].[Country / territory of asylum/residence]" caption="Country / territory of asylum/residence" attribute="1" defaultMemberUniqueName="[Range].[Country / territory of asylum/residence].[All]" allUniqueName="[Range].[Country / territory of asylum/residence].[All]" dimensionUniqueName="[Range]" displayFolder="" count="2" memberValueDatatype="130" unbalanced="0">
      <fieldsUsage count="2">
        <fieldUsage x="-1"/>
        <fieldUsage x="0"/>
      </fieldsUsage>
    </cacheHierarchy>
    <cacheHierarchy uniqueName="[Range].[Location Name]" caption="Location Name" attribute="1" defaultMemberUniqueName="[Range].[Location Name].[All]" allUniqueName="[Range].[Location Name].[All]" dimensionUniqueName="[Range]" displayFolder="" count="2" memberValueDatatype="130" unbalanced="0"/>
    <cacheHierarchy uniqueName="[Range].[Female 0-4]" caption="Female 0-4" attribute="1" defaultMemberUniqueName="[Range].[Female 0-4].[All]" allUniqueName="[Range].[Female 0-4].[All]" dimensionUniqueName="[Range]" displayFolder="" count="2" memberValueDatatype="130" unbalanced="0"/>
    <cacheHierarchy uniqueName="[Range].[Female 5-11]" caption="Female 5-11" attribute="1" defaultMemberUniqueName="[Range].[Female 5-11].[All]" allUniqueName="[Range].[Female 5-11].[All]" dimensionUniqueName="[Range]" displayFolder="" count="2" memberValueDatatype="130" unbalanced="0"/>
    <cacheHierarchy uniqueName="[Range].[Female 5-17]" caption="Female 5-17" attribute="1" defaultMemberUniqueName="[Range].[Female 5-17].[All]" allUniqueName="[Range].[Female 5-17].[All]" dimensionUniqueName="[Range]" displayFolder="" count="2" memberValueDatatype="20" unbalanced="0"/>
    <cacheHierarchy uniqueName="[Range].[Female 12-17]" caption="Female 12-17" attribute="1" defaultMemberUniqueName="[Range].[Female 12-17].[All]" allUniqueName="[Range].[Female 12-17].[All]" dimensionUniqueName="[Range]" displayFolder="" count="2" memberValueDatatype="130" unbalanced="0"/>
    <cacheHierarchy uniqueName="[Range].[Female 18-59]" caption="Female 18-59" attribute="1" defaultMemberUniqueName="[Range].[Female 18-59].[All]" allUniqueName="[Range].[Female 18-59].[All]" dimensionUniqueName="[Range]" displayFolder="" count="2" memberValueDatatype="130" unbalanced="0"/>
    <cacheHierarchy uniqueName="[Range].[Female 60+]" caption="Female 60+" attribute="1" defaultMemberUniqueName="[Range].[Female 60+].[All]" allUniqueName="[Range].[Female 60+].[All]" dimensionUniqueName="[Range]" displayFolder="" count="2" memberValueDatatype="130" unbalanced="0"/>
    <cacheHierarchy uniqueName="[Range].[F: Unknown]" caption="F: Unknown" attribute="1" defaultMemberUniqueName="[Range].[F: Unknown].[All]" allUniqueName="[Range].[F: Unknown].[All]" dimensionUniqueName="[Range]" displayFolder="" count="2" memberValueDatatype="20" unbalanced="0"/>
    <cacheHierarchy uniqueName="[Range].[F: Total]" caption="F: Total" attribute="1" defaultMemberUniqueName="[Range].[F: Total].[All]" allUniqueName="[Range].[F: Total].[All]" dimensionUniqueName="[Range]" displayFolder="" count="2" memberValueDatatype="130" unbalanced="0"/>
    <cacheHierarchy uniqueName="[Range].[Male 0-4]" caption="Male 0-4" attribute="1" defaultMemberUniqueName="[Range].[Male 0-4].[All]" allUniqueName="[Range].[Male 0-4].[All]" dimensionUniqueName="[Range]" displayFolder="" count="2" memberValueDatatype="130" unbalanced="0"/>
    <cacheHierarchy uniqueName="[Range].[Male 5-11]" caption="Male 5-11" attribute="1" defaultMemberUniqueName="[Range].[Male 5-11].[All]" allUniqueName="[Range].[Male 5-11].[All]" dimensionUniqueName="[Range]" displayFolder="" count="2" memberValueDatatype="130" unbalanced="0"/>
    <cacheHierarchy uniqueName="[Range].[Male 5-17]" caption="Male 5-17" attribute="1" defaultMemberUniqueName="[Range].[Male 5-17].[All]" allUniqueName="[Range].[Male 5-17].[All]" dimensionUniqueName="[Range]" displayFolder="" count="2" memberValueDatatype="20" unbalanced="0"/>
    <cacheHierarchy uniqueName="[Range].[Male 12-17]" caption="Male 12-17" attribute="1" defaultMemberUniqueName="[Range].[Male 12-17].[All]" allUniqueName="[Range].[Male 12-17].[All]" dimensionUniqueName="[Range]" displayFolder="" count="2" memberValueDatatype="130" unbalanced="0"/>
    <cacheHierarchy uniqueName="[Range].[Male 18-59]" caption="Male 18-59" attribute="1" defaultMemberUniqueName="[Range].[Male 18-59].[All]" allUniqueName="[Range].[Male 18-59].[All]" dimensionUniqueName="[Range]" displayFolder="" count="2" memberValueDatatype="130" unbalanced="0"/>
    <cacheHierarchy uniqueName="[Range].[Male 60+]" caption="Male 60+" attribute="1" defaultMemberUniqueName="[Range].[Male 60+].[All]" allUniqueName="[Range].[Male 60+].[All]" dimensionUniqueName="[Range]" displayFolder="" count="2" memberValueDatatype="130" unbalanced="0">
      <fieldsUsage count="2">
        <fieldUsage x="-1"/>
        <fieldUsage x="7"/>
      </fieldsUsage>
    </cacheHierarchy>
    <cacheHierarchy uniqueName="[Range].[M: Unknown]" caption="M: Unknown" attribute="1" defaultMemberUniqueName="[Range].[M: Unknown].[All]" allUniqueName="[Range].[M: Unknown].[All]" dimensionUniqueName="[Range]" displayFolder="" count="2" memberValueDatatype="20" unbalanced="0"/>
    <cacheHierarchy uniqueName="[Range].[M: Total]" caption="M: Total" attribute="1" defaultMemberUniqueName="[Range].[M: Total].[All]" allUniqueName="[Range].[M: Total].[All]" dimensionUniqueName="[Range]" displayFolder="" count="2" memberValueDatatype="130" unbalanced="0"/>
    <cacheHierarchy uniqueName="[Range].[Origin]" caption="Origin" attribute="1" defaultMemberUniqueName="[Range].[Origin].[All]" allUniqueName="[Range].[Origin].[All]" dimensionUniqueName="[Range]" displayFolder="" count="2" memberValueDatatype="130" unbalanced="0"/>
    <cacheHierarchy uniqueName="[Measures].[Count of Country  territory of asylumresidence]" caption="Count of Country  territory of asylumresidence" measure="1" displayFolder="" measureGroup="Range" count="0">
      <extLst>
        <ext xmlns:x15="http://schemas.microsoft.com/office/spreadsheetml/2010/11/main" uri="{B97F6D7D-B522-45F9-BDA1-12C45D357490}">
          <x15:cacheHierarchy aggregatedColumn="1"/>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0"/>
        </ext>
      </extLst>
    </cacheHierarchy>
    <cacheHierarchy uniqueName="[Measures].[Count of Female 0-4]" caption="Count of Female 0-4" measure="1" displayFolder="" measureGroup="Range" count="0" oneField="1">
      <fieldsUsage count="1">
        <fieldUsage x="1"/>
      </fieldsUsage>
      <extLst>
        <ext xmlns:x15="http://schemas.microsoft.com/office/spreadsheetml/2010/11/main" uri="{B97F6D7D-B522-45F9-BDA1-12C45D357490}">
          <x15:cacheHierarchy aggregatedColumn="3"/>
        </ext>
      </extLst>
    </cacheHierarchy>
    <cacheHierarchy uniqueName="[Measures].[Sum of Female 5-17]" caption="Sum of Female 5-17" measure="1" displayFolder="" measureGroup="Range" count="0">
      <extLst>
        <ext xmlns:x15="http://schemas.microsoft.com/office/spreadsheetml/2010/11/main" uri="{B97F6D7D-B522-45F9-BDA1-12C45D357490}">
          <x15:cacheHierarchy aggregatedColumn="5"/>
        </ext>
      </extLst>
    </cacheHierarchy>
    <cacheHierarchy uniqueName="[Measures].[Count of Female 5-11]" caption="Count of Female 5-11" measure="1" displayFolder="" measureGroup="Range" count="0" oneField="1">
      <fieldsUsage count="1">
        <fieldUsage x="2"/>
      </fieldsUsage>
      <extLst>
        <ext xmlns:x15="http://schemas.microsoft.com/office/spreadsheetml/2010/11/main" uri="{B97F6D7D-B522-45F9-BDA1-12C45D357490}">
          <x15:cacheHierarchy aggregatedColumn="4"/>
        </ext>
      </extLst>
    </cacheHierarchy>
    <cacheHierarchy uniqueName="[Measures].[Count of Female 12-17]" caption="Count of Female 12-17"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Count of Female 18-59]" caption="Count of Female 18-59" measure="1" displayFolder="" measureGroup="Range" count="0" oneField="1">
      <fieldsUsage count="1">
        <fieldUsage x="4"/>
      </fieldsUsage>
      <extLst>
        <ext xmlns:x15="http://schemas.microsoft.com/office/spreadsheetml/2010/11/main" uri="{B97F6D7D-B522-45F9-BDA1-12C45D357490}">
          <x15:cacheHierarchy aggregatedColumn="7"/>
        </ext>
      </extLst>
    </cacheHierarchy>
    <cacheHierarchy uniqueName="[Measures].[Count of Female 60]" caption="Count of Female 60" measure="1" displayFolder="" measureGroup="Range" count="0" oneField="1">
      <fieldsUsage count="1">
        <fieldUsage x="5"/>
      </fieldsUsage>
      <extLst>
        <ext xmlns:x15="http://schemas.microsoft.com/office/spreadsheetml/2010/11/main" uri="{B97F6D7D-B522-45F9-BDA1-12C45D357490}">
          <x15:cacheHierarchy aggregatedColumn="8"/>
        </ext>
      </extLst>
    </cacheHierarchy>
    <cacheHierarchy uniqueName="[Measures].[Count of Female 5-17]" caption="Count of Female 5-17" measure="1" displayFolder="" measureGroup="Range" count="0" oneField="1">
      <fieldsUsage count="1">
        <fieldUsage x="6"/>
      </fieldsUsage>
      <extLst>
        <ext xmlns:x15="http://schemas.microsoft.com/office/spreadsheetml/2010/11/main" uri="{B97F6D7D-B522-45F9-BDA1-12C45D357490}">
          <x15:cacheHierarchy aggregatedColumn="5"/>
        </ext>
      </extLst>
    </cacheHierarchy>
    <cacheHierarchy uniqueName="[Measures].[Sum of F Unknown]" caption="Sum of F Unknown" measure="1" displayFolder="" measureGroup="Range" count="0">
      <extLst>
        <ext xmlns:x15="http://schemas.microsoft.com/office/spreadsheetml/2010/11/main" uri="{B97F6D7D-B522-45F9-BDA1-12C45D357490}">
          <x15:cacheHierarchy aggregatedColumn="9"/>
        </ext>
      </extLst>
    </cacheHierarchy>
    <cacheHierarchy uniqueName="[Measures].[Count of Location Name]" caption="Count of Location Name" measure="1" displayFolder="" measureGroup="Range" count="0">
      <extLst>
        <ext xmlns:x15="http://schemas.microsoft.com/office/spreadsheetml/2010/11/main" uri="{B97F6D7D-B522-45F9-BDA1-12C45D357490}">
          <x15:cacheHierarchy aggregatedColumn="2"/>
        </ext>
      </extLst>
    </cacheHierarchy>
    <cacheHierarchy uniqueName="[Measures].[Count of Male 0-4]" caption="Count of Male 0-4" measure="1" displayFolder="" measureGroup="Range" count="0">
      <extLst>
        <ext xmlns:x15="http://schemas.microsoft.com/office/spreadsheetml/2010/11/main" uri="{B97F6D7D-B522-45F9-BDA1-12C45D357490}">
          <x15:cacheHierarchy aggregatedColumn="11"/>
        </ext>
      </extLst>
    </cacheHierarchy>
    <cacheHierarchy uniqueName="[Measures].[Count of Male 5-11]" caption="Count of Male 5-11" measure="1" displayFolder="" measureGroup="Range" count="0">
      <extLst>
        <ext xmlns:x15="http://schemas.microsoft.com/office/spreadsheetml/2010/11/main" uri="{B97F6D7D-B522-45F9-BDA1-12C45D357490}">
          <x15:cacheHierarchy aggregatedColumn="12"/>
        </ext>
      </extLst>
    </cacheHierarchy>
    <cacheHierarchy uniqueName="[Measures].[Sum of Male 5-17]" caption="Sum of Male 5-17" measure="1" displayFolder="" measureGroup="Range" count="0">
      <extLst>
        <ext xmlns:x15="http://schemas.microsoft.com/office/spreadsheetml/2010/11/main" uri="{B97F6D7D-B522-45F9-BDA1-12C45D357490}">
          <x15:cacheHierarchy aggregatedColumn="13"/>
        </ext>
      </extLst>
    </cacheHierarchy>
    <cacheHierarchy uniqueName="[Measures].[Count of Male 12-17]" caption="Count of Male 12-17" measure="1" displayFolder="" measureGroup="Range" count="0">
      <extLst>
        <ext xmlns:x15="http://schemas.microsoft.com/office/spreadsheetml/2010/11/main" uri="{B97F6D7D-B522-45F9-BDA1-12C45D357490}">
          <x15:cacheHierarchy aggregatedColumn="14"/>
        </ext>
      </extLst>
    </cacheHierarchy>
    <cacheHierarchy uniqueName="[Measures].[Count of Male 18-59]" caption="Count of Male 18-59" measure="1" displayFolder="" measureGroup="Range" count="0">
      <extLst>
        <ext xmlns:x15="http://schemas.microsoft.com/office/spreadsheetml/2010/11/main" uri="{B97F6D7D-B522-45F9-BDA1-12C45D357490}">
          <x15:cacheHierarchy aggregatedColumn="15"/>
        </ext>
      </extLst>
    </cacheHierarchy>
    <cacheHierarchy uniqueName="[Measures].[Count of Male 60]" caption="Count of Male 60" measure="1" displayFolder="" measureGroup="Range" count="0">
      <extLst>
        <ext xmlns:x15="http://schemas.microsoft.com/office/spreadsheetml/2010/11/main" uri="{B97F6D7D-B522-45F9-BDA1-12C45D357490}">
          <x15:cacheHierarchy aggregatedColumn="16"/>
        </ext>
      </extLst>
    </cacheHierarchy>
    <cacheHierarchy uniqueName="[Measures].[Count of Male 5-17]" caption="Count of Male 5-17" measure="1" displayFolder="" measureGroup="Range" count="0">
      <extLst>
        <ext xmlns:x15="http://schemas.microsoft.com/office/spreadsheetml/2010/11/main" uri="{B97F6D7D-B522-45F9-BDA1-12C45D357490}">
          <x15:cacheHierarchy aggregatedColumn="13"/>
        </ext>
      </extLst>
    </cacheHierarchy>
    <cacheHierarchy uniqueName="[Measures].[Count of F Total]" caption="Count of F Total" measure="1" displayFolder="" measureGroup="Range" count="0">
      <extLst>
        <ext xmlns:x15="http://schemas.microsoft.com/office/spreadsheetml/2010/11/main" uri="{B97F6D7D-B522-45F9-BDA1-12C45D357490}">
          <x15:cacheHierarchy aggregatedColumn="10"/>
        </ext>
      </extLst>
    </cacheHierarchy>
    <cacheHierarchy uniqueName="[Measures].[Count of M Total]" caption="Count of M Total" measure="1" displayFolder="" measureGroup="Range" count="0">
      <extLst>
        <ext xmlns:x15="http://schemas.microsoft.com/office/spreadsheetml/2010/11/main" uri="{B97F6D7D-B522-45F9-BDA1-12C45D357490}">
          <x15:cacheHierarchy aggregatedColumn="18"/>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HOTA" refreshedDate="44548.845507986109" backgroundQuery="1" createdVersion="5" refreshedVersion="5" minRefreshableVersion="3" recordCount="0" supportSubquery="1" supportAdvancedDrill="1">
  <cacheSource type="external" connectionId="1"/>
  <cacheFields count="3">
    <cacheField name="[Range].[Origin].[Origin]" caption="Origin" numFmtId="0" hierarchy="19" level="1">
      <sharedItems count="203">
        <s v="Afghanistan"/>
        <s v="Albania"/>
        <s v="Algeria"/>
        <s v="Andorra"/>
        <s v="Angola"/>
        <s v="Antigua and Barbuda"/>
        <s v="Argentina"/>
        <s v="Armenia"/>
        <s v="Australia"/>
        <s v="Austria"/>
        <s v="Azerbaijan"/>
        <s v="Bahamas"/>
        <s v="Bahrain"/>
        <s v="Bangladesh"/>
        <s v="Barbados"/>
        <s v="Belarus"/>
        <s v="Belgium"/>
        <s v="Belize"/>
        <s v="Benin"/>
        <s v="Bermuda"/>
        <s v="Bhutan"/>
        <s v="Bolivia (Plurinational State of)"/>
        <s v="Bosnia and Herzegovina"/>
        <s v="Botswana"/>
        <s v="Brazil"/>
        <s v="Brunei Darussalam"/>
        <s v="Bulgaria"/>
        <s v="Burkina Faso"/>
        <s v="Burundi"/>
        <s v="CÃ´te d'Ivoire"/>
        <s v="Cabo Verde"/>
        <s v="Cambodia"/>
        <s v="Cameroon"/>
        <s v="Canada"/>
        <s v="Cayman Islands"/>
        <s v="Central African Rep."/>
        <s v="Chad"/>
        <s v="Chile"/>
        <s v="China"/>
        <s v="China, Hong Kong SAR"/>
        <s v="China, Macao SAR"/>
        <s v="Colombia"/>
        <s v="Comoros"/>
        <s v="Congo"/>
        <s v="Costa Rica"/>
        <s v="Croatia"/>
        <s v="Cuba"/>
        <s v="Cyprus"/>
        <s v="Czech Rep."/>
        <s v="Dem. People's Rep. of Korea"/>
        <s v="Dem. Rep. of the Congo"/>
        <s v="Denmark"/>
        <s v="Djibouti"/>
        <s v="Dominica"/>
        <s v="Dominican Rep."/>
        <s v="Ecuador"/>
        <s v="Egypt"/>
        <s v="El Salvador"/>
        <s v="Equatorial Guinea"/>
        <s v="Eritrea"/>
        <s v="Estonia"/>
        <s v="Ethiopia"/>
        <s v="Fiji"/>
        <s v="Finland"/>
        <s v="France"/>
        <s v="Gabon"/>
        <s v="Gambia"/>
        <s v="Georgia"/>
        <s v="Germany"/>
        <s v="Ghana"/>
        <s v="Gibraltar"/>
        <s v="Greece"/>
        <s v="Grenada"/>
        <s v="Guatemala"/>
        <s v="Guinea"/>
        <s v="Guinea-Bissau"/>
        <s v="Guyana"/>
        <s v="Haiti"/>
        <s v="Honduras"/>
        <s v="Hungary"/>
        <s v="Iceland"/>
        <s v="India"/>
        <s v="Indonesia"/>
        <s v="Iran (Islamic Rep. of)"/>
        <s v="Iraq"/>
        <s v="Ireland"/>
        <s v="Israel"/>
        <s v="Italy"/>
        <s v="Jamaica"/>
        <s v="Japan"/>
        <s v="Jordan"/>
        <s v="Kazakhstan"/>
        <s v="Kenya"/>
        <s v="Kiribati"/>
        <s v="Kuwait"/>
        <s v="Kyrgyzstan"/>
        <s v="Lao People's Dem. Rep."/>
        <s v="Latvia"/>
        <s v="Lebanon"/>
        <s v="Lesotho"/>
        <s v="Liberia"/>
        <s v="Libya"/>
        <s v="Liechtenstein"/>
        <s v="Lithuania"/>
        <s v="Luxembourg"/>
        <s v="Madagascar"/>
        <s v="Malawi"/>
        <s v="Malaysia"/>
        <s v="Maldives"/>
        <s v="Mali"/>
        <s v="Malta"/>
        <s v="Marshall Islands"/>
        <s v="Mauritania"/>
        <s v="Mauritius"/>
        <s v="Mexico"/>
        <s v="Micronesia (Federated States of)"/>
        <s v="Monaco"/>
        <s v="Mongolia"/>
        <s v="Morocco"/>
        <s v="Mozambique"/>
        <s v="Myanmar"/>
        <s v="Namibia"/>
        <s v="Nauru"/>
        <s v="Nepal"/>
        <s v="Netherlands"/>
        <s v="New Zealand"/>
        <s v="Nicaragua"/>
        <s v="Niger"/>
        <s v="Nigeria"/>
        <s v="Niue"/>
        <s v="Norway"/>
        <s v="Oman"/>
        <s v="Pakistan"/>
        <s v="Palau"/>
        <s v="Palestinian"/>
        <s v="Panama"/>
        <s v="Papua New Guinea"/>
        <s v="Paraguay"/>
        <s v="Peru"/>
        <s v="Philippines"/>
        <s v="Poland"/>
        <s v="Portugal"/>
        <s v="Qatar"/>
        <s v="Rep. of Korea"/>
        <s v="Rep. of Moldova"/>
        <s v="Romania"/>
        <s v="Russian Federation"/>
        <s v="Rwanda"/>
        <s v="Saint Kitts and Nevis"/>
        <s v="Saint Lucia"/>
        <s v="Saint Vincent and the Grenadines"/>
        <s v="Samoa"/>
        <s v="San Marino"/>
        <s v="Sao Tome and Principe"/>
        <s v="Saudi Arabia"/>
        <s v="Senegal"/>
        <s v="Serbia and Kosovo (S/RES/1244 (1999))"/>
        <s v="Seychelles"/>
        <s v="Sierra Leone"/>
        <s v="Singapore"/>
        <s v="Slovakia"/>
        <s v="Slovenia"/>
        <s v="Solomon Islands"/>
        <s v="Somalia"/>
        <s v="South Africa"/>
        <s v="Spain"/>
        <s v="Sri Lanka"/>
        <s v="Stateless"/>
        <s v="Sudan"/>
        <s v="Suriname"/>
        <s v="Swaziland"/>
        <s v="Sweden"/>
        <s v="Switzerland"/>
        <s v="Syrian Arab Rep."/>
        <s v="Tajikistan"/>
        <s v="Thailand"/>
        <s v="The former Yugoslav Republic of Macedonia"/>
        <s v="Tibetan"/>
        <s v="Timor-Leste"/>
        <s v="Togo"/>
        <s v="Tonga"/>
        <s v="Trinidad and Tobago"/>
        <s v="Tunisia"/>
        <s v="Turkey"/>
        <s v="Turkmenistan"/>
        <s v="Turks and Caicos Islands"/>
        <s v="Tuvalu"/>
        <s v="Uganda"/>
        <s v="Ukraine"/>
        <s v="United Arab Emirates"/>
        <s v="United Kingdom"/>
        <s v="United Rep. of Tanzania"/>
        <s v="United States of America"/>
        <s v="Uruguay"/>
        <s v="Uzbekistan"/>
        <s v="Vanuatu"/>
        <s v="Various/Unknown"/>
        <s v="Venezuela (Bolivarian Republic of)"/>
        <s v="Viet Nam"/>
        <s v="Western Sahara"/>
        <s v="Yemen"/>
        <s v="Zambia"/>
        <s v="Zimbabwe"/>
      </sharedItems>
    </cacheField>
    <cacheField name="[Measures].[Sum of Year]" caption="Sum of Year" numFmtId="0" hierarchy="21" level="32767"/>
    <cacheField name="[Range].[Male 60+].[Male 60+]" caption="Male 60+" numFmtId="0" hierarchy="16" level="1">
      <sharedItems containsSemiMixedTypes="0" containsNonDate="0" containsString="0"/>
    </cacheField>
  </cacheFields>
  <cacheHierarchies count="42">
    <cacheHierarchy uniqueName="[Range].[Year]" caption="Year" attribute="1" defaultMemberUniqueName="[Range].[Year].[All]" allUniqueName="[Range].[Year].[All]" dimensionUniqueName="[Range]" displayFolder="" count="2" memberValueDatatype="20" unbalanced="0"/>
    <cacheHierarchy uniqueName="[Range].[Country / territory of asylum/residence]" caption="Country / territory of asylum/residence" attribute="1" defaultMemberUniqueName="[Range].[Country / territory of asylum/residence].[All]" allUniqueName="[Range].[Country / territory of asylum/residence].[All]" dimensionUniqueName="[Range]" displayFolder="" count="2" memberValueDatatype="130" unbalanced="0"/>
    <cacheHierarchy uniqueName="[Range].[Location Name]" caption="Location Name" attribute="1" defaultMemberUniqueName="[Range].[Location Name].[All]" allUniqueName="[Range].[Location Name].[All]" dimensionUniqueName="[Range]" displayFolder="" count="0" memberValueDatatype="130" unbalanced="0"/>
    <cacheHierarchy uniqueName="[Range].[Female 0-4]" caption="Female 0-4" attribute="1" defaultMemberUniqueName="[Range].[Female 0-4].[All]" allUniqueName="[Range].[Female 0-4].[All]" dimensionUniqueName="[Range]" displayFolder="" count="2" memberValueDatatype="130" unbalanced="0"/>
    <cacheHierarchy uniqueName="[Range].[Female 5-11]" caption="Female 5-11" attribute="1" defaultMemberUniqueName="[Range].[Female 5-11].[All]" allUniqueName="[Range].[Female 5-11].[All]" dimensionUniqueName="[Range]" displayFolder="" count="2" memberValueDatatype="130" unbalanced="0"/>
    <cacheHierarchy uniqueName="[Range].[Female 5-17]" caption="Female 5-17" attribute="1" defaultMemberUniqueName="[Range].[Female 5-17].[All]" allUniqueName="[Range].[Female 5-17].[All]" dimensionUniqueName="[Range]" displayFolder="" count="2" memberValueDatatype="20" unbalanced="0"/>
    <cacheHierarchy uniqueName="[Range].[Female 12-17]" caption="Female 12-17" attribute="1" defaultMemberUniqueName="[Range].[Female 12-17].[All]" allUniqueName="[Range].[Female 12-17].[All]" dimensionUniqueName="[Range]" displayFolder="" count="2" memberValueDatatype="130" unbalanced="0"/>
    <cacheHierarchy uniqueName="[Range].[Female 18-59]" caption="Female 18-59" attribute="1" defaultMemberUniqueName="[Range].[Female 18-59].[All]" allUniqueName="[Range].[Female 18-59].[All]" dimensionUniqueName="[Range]" displayFolder="" count="2" memberValueDatatype="130" unbalanced="0"/>
    <cacheHierarchy uniqueName="[Range].[Female 60+]" caption="Female 60+" attribute="1" defaultMemberUniqueName="[Range].[Female 60+].[All]" allUniqueName="[Range].[Female 60+].[All]" dimensionUniqueName="[Range]" displayFolder="" count="2" memberValueDatatype="130" unbalanced="0"/>
    <cacheHierarchy uniqueName="[Range].[F: Unknown]" caption="F: Unknown" attribute="1" defaultMemberUniqueName="[Range].[F: Unknown].[All]" allUniqueName="[Range].[F: Unknown].[All]" dimensionUniqueName="[Range]" displayFolder="" count="2" memberValueDatatype="20" unbalanced="0"/>
    <cacheHierarchy uniqueName="[Range].[F: Total]" caption="F: Total" attribute="1" defaultMemberUniqueName="[Range].[F: Total].[All]" allUniqueName="[Range].[F: Total].[All]" dimensionUniqueName="[Range]" displayFolder="" count="2" memberValueDatatype="130" unbalanced="0"/>
    <cacheHierarchy uniqueName="[Range].[Male 0-4]" caption="Male 0-4" attribute="1" defaultMemberUniqueName="[Range].[Male 0-4].[All]" allUniqueName="[Range].[Male 0-4].[All]" dimensionUniqueName="[Range]" displayFolder="" count="2" memberValueDatatype="130" unbalanced="0"/>
    <cacheHierarchy uniqueName="[Range].[Male 5-11]" caption="Male 5-11" attribute="1" defaultMemberUniqueName="[Range].[Male 5-11].[All]" allUniqueName="[Range].[Male 5-11].[All]" dimensionUniqueName="[Range]" displayFolder="" count="2" memberValueDatatype="130" unbalanced="0"/>
    <cacheHierarchy uniqueName="[Range].[Male 5-17]" caption="Male 5-17" attribute="1" defaultMemberUniqueName="[Range].[Male 5-17].[All]" allUniqueName="[Range].[Male 5-17].[All]" dimensionUniqueName="[Range]" displayFolder="" count="2" memberValueDatatype="20" unbalanced="0"/>
    <cacheHierarchy uniqueName="[Range].[Male 12-17]" caption="Male 12-17" attribute="1" defaultMemberUniqueName="[Range].[Male 12-17].[All]" allUniqueName="[Range].[Male 12-17].[All]" dimensionUniqueName="[Range]" displayFolder="" count="2" memberValueDatatype="130" unbalanced="0"/>
    <cacheHierarchy uniqueName="[Range].[Male 18-59]" caption="Male 18-59" attribute="1" defaultMemberUniqueName="[Range].[Male 18-59].[All]" allUniqueName="[Range].[Male 18-59].[All]" dimensionUniqueName="[Range]" displayFolder="" count="2" memberValueDatatype="130" unbalanced="0"/>
    <cacheHierarchy uniqueName="[Range].[Male 60+]" caption="Male 60+" attribute="1" defaultMemberUniqueName="[Range].[Male 60+].[All]" allUniqueName="[Range].[Male 60+].[All]" dimensionUniqueName="[Range]" displayFolder="" count="2" memberValueDatatype="130" unbalanced="0">
      <fieldsUsage count="2">
        <fieldUsage x="-1"/>
        <fieldUsage x="2"/>
      </fieldsUsage>
    </cacheHierarchy>
    <cacheHierarchy uniqueName="[Range].[M: Unknown]" caption="M: Unknown" attribute="1" defaultMemberUniqueName="[Range].[M: Unknown].[All]" allUniqueName="[Range].[M: Unknown].[All]" dimensionUniqueName="[Range]" displayFolder="" count="2" memberValueDatatype="20" unbalanced="0"/>
    <cacheHierarchy uniqueName="[Range].[M: Total]" caption="M: Total" attribute="1" defaultMemberUniqueName="[Range].[M: Total].[All]" allUniqueName="[Range].[M: Total].[All]" dimensionUniqueName="[Range]" displayFolder="" count="2" memberValueDatatype="130" unbalanced="0"/>
    <cacheHierarchy uniqueName="[Range].[Origin]" caption="Origin" attribute="1" defaultMemberUniqueName="[Range].[Origin].[All]" allUniqueName="[Range].[Origin].[All]" dimensionUniqueName="[Range]" displayFolder="" count="2" memberValueDatatype="130" unbalanced="0">
      <fieldsUsage count="2">
        <fieldUsage x="-1"/>
        <fieldUsage x="0"/>
      </fieldsUsage>
    </cacheHierarchy>
    <cacheHierarchy uniqueName="[Measures].[Count of Country  territory of asylumresidence]" caption="Count of Country  territory of asylumresidence" measure="1" displayFolder="" measureGroup="Range" count="0">
      <extLst>
        <ext xmlns:x15="http://schemas.microsoft.com/office/spreadsheetml/2010/11/main" uri="{B97F6D7D-B522-45F9-BDA1-12C45D357490}">
          <x15:cacheHierarchy aggregatedColumn="1"/>
        </ext>
      </extLst>
    </cacheHierarchy>
    <cacheHierarchy uniqueName="[Measures].[Sum of Year]" caption="Sum of Year" measure="1" displayFolder="" measureGroup="Range" count="0" oneField="1">
      <fieldsUsage count="1">
        <fieldUsage x="1"/>
      </fieldsUsage>
      <extLst>
        <ext xmlns:x15="http://schemas.microsoft.com/office/spreadsheetml/2010/11/main" uri="{B97F6D7D-B522-45F9-BDA1-12C45D357490}">
          <x15:cacheHierarchy aggregatedColumn="0"/>
        </ext>
      </extLst>
    </cacheHierarchy>
    <cacheHierarchy uniqueName="[Measures].[Count of Female 0-4]" caption="Count of Female 0-4" measure="1" displayFolder="" measureGroup="Range" count="0">
      <extLst>
        <ext xmlns:x15="http://schemas.microsoft.com/office/spreadsheetml/2010/11/main" uri="{B97F6D7D-B522-45F9-BDA1-12C45D357490}">
          <x15:cacheHierarchy aggregatedColumn="3"/>
        </ext>
      </extLst>
    </cacheHierarchy>
    <cacheHierarchy uniqueName="[Measures].[Sum of Female 5-17]" caption="Sum of Female 5-17" measure="1" displayFolder="" measureGroup="Range" count="0">
      <extLst>
        <ext xmlns:x15="http://schemas.microsoft.com/office/spreadsheetml/2010/11/main" uri="{B97F6D7D-B522-45F9-BDA1-12C45D357490}">
          <x15:cacheHierarchy aggregatedColumn="5"/>
        </ext>
      </extLst>
    </cacheHierarchy>
    <cacheHierarchy uniqueName="[Measures].[Count of Female 5-11]" caption="Count of Female 5-11" measure="1" displayFolder="" measureGroup="Range" count="0">
      <extLst>
        <ext xmlns:x15="http://schemas.microsoft.com/office/spreadsheetml/2010/11/main" uri="{B97F6D7D-B522-45F9-BDA1-12C45D357490}">
          <x15:cacheHierarchy aggregatedColumn="4"/>
        </ext>
      </extLst>
    </cacheHierarchy>
    <cacheHierarchy uniqueName="[Measures].[Count of Female 12-17]" caption="Count of Female 12-17" measure="1" displayFolder="" measureGroup="Range" count="0">
      <extLst>
        <ext xmlns:x15="http://schemas.microsoft.com/office/spreadsheetml/2010/11/main" uri="{B97F6D7D-B522-45F9-BDA1-12C45D357490}">
          <x15:cacheHierarchy aggregatedColumn="6"/>
        </ext>
      </extLst>
    </cacheHierarchy>
    <cacheHierarchy uniqueName="[Measures].[Count of Female 18-59]" caption="Count of Female 18-59" measure="1" displayFolder="" measureGroup="Range" count="0">
      <extLst>
        <ext xmlns:x15="http://schemas.microsoft.com/office/spreadsheetml/2010/11/main" uri="{B97F6D7D-B522-45F9-BDA1-12C45D357490}">
          <x15:cacheHierarchy aggregatedColumn="7"/>
        </ext>
      </extLst>
    </cacheHierarchy>
    <cacheHierarchy uniqueName="[Measures].[Count of Female 60]" caption="Count of Female 60" measure="1" displayFolder="" measureGroup="Range" count="0">
      <extLst>
        <ext xmlns:x15="http://schemas.microsoft.com/office/spreadsheetml/2010/11/main" uri="{B97F6D7D-B522-45F9-BDA1-12C45D357490}">
          <x15:cacheHierarchy aggregatedColumn="8"/>
        </ext>
      </extLst>
    </cacheHierarchy>
    <cacheHierarchy uniqueName="[Measures].[Count of Female 5-17]" caption="Count of Female 5-17" measure="1" displayFolder="" measureGroup="Range" count="0">
      <extLst>
        <ext xmlns:x15="http://schemas.microsoft.com/office/spreadsheetml/2010/11/main" uri="{B97F6D7D-B522-45F9-BDA1-12C45D357490}">
          <x15:cacheHierarchy aggregatedColumn="5"/>
        </ext>
      </extLst>
    </cacheHierarchy>
    <cacheHierarchy uniqueName="[Measures].[Sum of F Unknown]" caption="Sum of F Unknown" measure="1" displayFolder="" measureGroup="Range" count="0">
      <extLst>
        <ext xmlns:x15="http://schemas.microsoft.com/office/spreadsheetml/2010/11/main" uri="{B97F6D7D-B522-45F9-BDA1-12C45D357490}">
          <x15:cacheHierarchy aggregatedColumn="9"/>
        </ext>
      </extLst>
    </cacheHierarchy>
    <cacheHierarchy uniqueName="[Measures].[Count of Location Name]" caption="Count of Location Name" measure="1" displayFolder="" measureGroup="Range" count="0">
      <extLst>
        <ext xmlns:x15="http://schemas.microsoft.com/office/spreadsheetml/2010/11/main" uri="{B97F6D7D-B522-45F9-BDA1-12C45D357490}">
          <x15:cacheHierarchy aggregatedColumn="2"/>
        </ext>
      </extLst>
    </cacheHierarchy>
    <cacheHierarchy uniqueName="[Measures].[Count of Male 0-4]" caption="Count of Male 0-4" measure="1" displayFolder="" measureGroup="Range" count="0">
      <extLst>
        <ext xmlns:x15="http://schemas.microsoft.com/office/spreadsheetml/2010/11/main" uri="{B97F6D7D-B522-45F9-BDA1-12C45D357490}">
          <x15:cacheHierarchy aggregatedColumn="11"/>
        </ext>
      </extLst>
    </cacheHierarchy>
    <cacheHierarchy uniqueName="[Measures].[Count of Male 5-11]" caption="Count of Male 5-11" measure="1" displayFolder="" measureGroup="Range" count="0">
      <extLst>
        <ext xmlns:x15="http://schemas.microsoft.com/office/spreadsheetml/2010/11/main" uri="{B97F6D7D-B522-45F9-BDA1-12C45D357490}">
          <x15:cacheHierarchy aggregatedColumn="12"/>
        </ext>
      </extLst>
    </cacheHierarchy>
    <cacheHierarchy uniqueName="[Measures].[Sum of Male 5-17]" caption="Sum of Male 5-17" measure="1" displayFolder="" measureGroup="Range" count="0">
      <extLst>
        <ext xmlns:x15="http://schemas.microsoft.com/office/spreadsheetml/2010/11/main" uri="{B97F6D7D-B522-45F9-BDA1-12C45D357490}">
          <x15:cacheHierarchy aggregatedColumn="13"/>
        </ext>
      </extLst>
    </cacheHierarchy>
    <cacheHierarchy uniqueName="[Measures].[Count of Male 12-17]" caption="Count of Male 12-17" measure="1" displayFolder="" measureGroup="Range" count="0">
      <extLst>
        <ext xmlns:x15="http://schemas.microsoft.com/office/spreadsheetml/2010/11/main" uri="{B97F6D7D-B522-45F9-BDA1-12C45D357490}">
          <x15:cacheHierarchy aggregatedColumn="14"/>
        </ext>
      </extLst>
    </cacheHierarchy>
    <cacheHierarchy uniqueName="[Measures].[Count of Male 18-59]" caption="Count of Male 18-59" measure="1" displayFolder="" measureGroup="Range" count="0">
      <extLst>
        <ext xmlns:x15="http://schemas.microsoft.com/office/spreadsheetml/2010/11/main" uri="{B97F6D7D-B522-45F9-BDA1-12C45D357490}">
          <x15:cacheHierarchy aggregatedColumn="15"/>
        </ext>
      </extLst>
    </cacheHierarchy>
    <cacheHierarchy uniqueName="[Measures].[Count of Male 60]" caption="Count of Male 60" measure="1" displayFolder="" measureGroup="Range" count="0">
      <extLst>
        <ext xmlns:x15="http://schemas.microsoft.com/office/spreadsheetml/2010/11/main" uri="{B97F6D7D-B522-45F9-BDA1-12C45D357490}">
          <x15:cacheHierarchy aggregatedColumn="16"/>
        </ext>
      </extLst>
    </cacheHierarchy>
    <cacheHierarchy uniqueName="[Measures].[Count of Male 5-17]" caption="Count of Male 5-17" measure="1" displayFolder="" measureGroup="Range" count="0">
      <extLst>
        <ext xmlns:x15="http://schemas.microsoft.com/office/spreadsheetml/2010/11/main" uri="{B97F6D7D-B522-45F9-BDA1-12C45D357490}">
          <x15:cacheHierarchy aggregatedColumn="13"/>
        </ext>
      </extLst>
    </cacheHierarchy>
    <cacheHierarchy uniqueName="[Measures].[Count of F Total]" caption="Count of F Total" measure="1" displayFolder="" measureGroup="Range" count="0">
      <extLst>
        <ext xmlns:x15="http://schemas.microsoft.com/office/spreadsheetml/2010/11/main" uri="{B97F6D7D-B522-45F9-BDA1-12C45D357490}">
          <x15:cacheHierarchy aggregatedColumn="10"/>
        </ext>
      </extLst>
    </cacheHierarchy>
    <cacheHierarchy uniqueName="[Measures].[Count of M Total]" caption="Count of M Total" measure="1" displayFolder="" measureGroup="Range" count="0">
      <extLst>
        <ext xmlns:x15="http://schemas.microsoft.com/office/spreadsheetml/2010/11/main" uri="{B97F6D7D-B522-45F9-BDA1-12C45D357490}">
          <x15:cacheHierarchy aggregatedColumn="18"/>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HOTA" refreshedDate="44540.5466083333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ange].[Year]" caption="Year" attribute="1" defaultMemberUniqueName="[Range].[Year].[All]" allUniqueName="[Range].[Year].[All]" dimensionUniqueName="[Range]" displayFolder="" count="2" memberValueDatatype="20" unbalanced="0"/>
    <cacheHierarchy uniqueName="[Range].[Country / territory of asylum/residence]" caption="Country / territory of asylum/residence" attribute="1" defaultMemberUniqueName="[Range].[Country / territory of asylum/residence].[All]" allUniqueName="[Range].[Country / territory of asylum/residence].[All]" dimensionUniqueName="[Range]" displayFolder="" count="2" memberValueDatatype="130" unbalanced="0"/>
    <cacheHierarchy uniqueName="[Range].[Location Name]" caption="Location Name" attribute="1" defaultMemberUniqueName="[Range].[Location Name].[All]" allUniqueName="[Range].[Location Name].[All]" dimensionUniqueName="[Range]" displayFolder="" count="0" memberValueDatatype="130" unbalanced="0"/>
    <cacheHierarchy uniqueName="[Range].[Female 0-4]" caption="Female 0-4" attribute="1" defaultMemberUniqueName="[Range].[Female 0-4].[All]" allUniqueName="[Range].[Female 0-4].[All]" dimensionUniqueName="[Range]" displayFolder="" count="2" memberValueDatatype="130" unbalanced="0"/>
    <cacheHierarchy uniqueName="[Range].[Female 5-11]" caption="Female 5-11" attribute="1" defaultMemberUniqueName="[Range].[Female 5-11].[All]" allUniqueName="[Range].[Female 5-11].[All]" dimensionUniqueName="[Range]" displayFolder="" count="2" memberValueDatatype="130" unbalanced="0"/>
    <cacheHierarchy uniqueName="[Range].[Female 5-17]" caption="Female 5-17" attribute="1" defaultMemberUniqueName="[Range].[Female 5-17].[All]" allUniqueName="[Range].[Female 5-17].[All]" dimensionUniqueName="[Range]" displayFolder="" count="2" memberValueDatatype="20" unbalanced="0"/>
    <cacheHierarchy uniqueName="[Range].[Female 12-17]" caption="Female 12-17" attribute="1" defaultMemberUniqueName="[Range].[Female 12-17].[All]" allUniqueName="[Range].[Female 12-17].[All]" dimensionUniqueName="[Range]" displayFolder="" count="2" memberValueDatatype="130" unbalanced="0"/>
    <cacheHierarchy uniqueName="[Range].[Female 18-59]" caption="Female 18-59" attribute="1" defaultMemberUniqueName="[Range].[Female 18-59].[All]" allUniqueName="[Range].[Female 18-59].[All]" dimensionUniqueName="[Range]" displayFolder="" count="2" memberValueDatatype="130" unbalanced="0"/>
    <cacheHierarchy uniqueName="[Range].[Female 60+]" caption="Female 60+" attribute="1" defaultMemberUniqueName="[Range].[Female 60+].[All]" allUniqueName="[Range].[Female 60+].[All]" dimensionUniqueName="[Range]" displayFolder="" count="2" memberValueDatatype="130" unbalanced="0"/>
    <cacheHierarchy uniqueName="[Range].[F: Unknown]" caption="F: Unknown" attribute="1" defaultMemberUniqueName="[Range].[F: Unknown].[All]" allUniqueName="[Range].[F: Unknown].[All]" dimensionUniqueName="[Range]" displayFolder="" count="2" memberValueDatatype="20" unbalanced="0"/>
    <cacheHierarchy uniqueName="[Range].[F: Total]" caption="F: Total" attribute="1" defaultMemberUniqueName="[Range].[F: Total].[All]" allUniqueName="[Range].[F: Total].[All]" dimensionUniqueName="[Range]" displayFolder="" count="2" memberValueDatatype="130" unbalanced="0"/>
    <cacheHierarchy uniqueName="[Range].[Male 0-4]" caption="Male 0-4" attribute="1" defaultMemberUniqueName="[Range].[Male 0-4].[All]" allUniqueName="[Range].[Male 0-4].[All]" dimensionUniqueName="[Range]" displayFolder="" count="2" memberValueDatatype="130" unbalanced="0"/>
    <cacheHierarchy uniqueName="[Range].[Male 5-11]" caption="Male 5-11" attribute="1" defaultMemberUniqueName="[Range].[Male 5-11].[All]" allUniqueName="[Range].[Male 5-11].[All]" dimensionUniqueName="[Range]" displayFolder="" count="2" memberValueDatatype="130" unbalanced="0"/>
    <cacheHierarchy uniqueName="[Range].[Male 5-17]" caption="Male 5-17" attribute="1" defaultMemberUniqueName="[Range].[Male 5-17].[All]" allUniqueName="[Range].[Male 5-17].[All]" dimensionUniqueName="[Range]" displayFolder="" count="2" memberValueDatatype="20" unbalanced="0"/>
    <cacheHierarchy uniqueName="[Range].[Male 12-17]" caption="Male 12-17" attribute="1" defaultMemberUniqueName="[Range].[Male 12-17].[All]" allUniqueName="[Range].[Male 12-17].[All]" dimensionUniqueName="[Range]" displayFolder="" count="2" memberValueDatatype="130" unbalanced="0"/>
    <cacheHierarchy uniqueName="[Range].[Male 18-59]" caption="Male 18-59" attribute="1" defaultMemberUniqueName="[Range].[Male 18-59].[All]" allUniqueName="[Range].[Male 18-59].[All]" dimensionUniqueName="[Range]" displayFolder="" count="2" memberValueDatatype="130" unbalanced="0"/>
    <cacheHierarchy uniqueName="[Range].[Male 60+]" caption="Male 60+" attribute="1" defaultMemberUniqueName="[Range].[Male 60+].[All]" allUniqueName="[Range].[Male 60+].[All]" dimensionUniqueName="[Range]" displayFolder="" count="2" memberValueDatatype="130" unbalanced="0"/>
    <cacheHierarchy uniqueName="[Range].[M: Unknown]" caption="M: Unknown" attribute="1" defaultMemberUniqueName="[Range].[M: Unknown].[All]" allUniqueName="[Range].[M: Unknown].[All]" dimensionUniqueName="[Range]" displayFolder="" count="2" memberValueDatatype="20" unbalanced="0"/>
    <cacheHierarchy uniqueName="[Range].[M: Total]" caption="M: Total" attribute="1" defaultMemberUniqueName="[Range].[M: Total].[All]" allUniqueName="[Range].[M: Total].[All]" dimensionUniqueName="[Range]" displayFolder="" count="2" memberValueDatatype="130" unbalanced="0"/>
    <cacheHierarchy uniqueName="[Range].[Origin]" caption="Origin" attribute="1" defaultMemberUniqueName="[Range].[Origin].[All]" allUniqueName="[Range].[Origin].[All]" dimensionUniqueName="[Range]" displayFolder="" count="2" memberValueDatatype="130" unbalanced="0"/>
    <cacheHierarchy uniqueName="[Measures].[Count of Country  territory of asylumresidence]" caption="Count of Country  territory of asylumresidence"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6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95" firstHeaderRow="1" firstDataRow="1" firstDataCol="1"/>
  <pivotFields count="3">
    <pivotField axis="axisRow" allDrilled="1" showAll="0" dataSourceSort="1" defaultAttributeDrillState="1">
      <items count="1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t="default"/>
      </items>
    </pivotField>
    <pivotField dataField="1" showAll="0"/>
    <pivotField allDrilled="1" showAll="0" dataSourceSort="1" defaultAttributeDrillState="1"/>
  </pivotFields>
  <rowFields count="1">
    <field x="0"/>
  </rowFields>
  <rowItems count="1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t="grand">
      <x/>
    </i>
  </rowItems>
  <colItems count="1">
    <i/>
  </colItems>
  <dataFields count="1">
    <dataField name="Count of Country / territory of asylum/residence" fld="1" subtotal="count" baseField="0" baseItem="0"/>
  </dataFields>
  <chartFormats count="19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 chart="2" format="8">
      <pivotArea type="data" outline="0" fieldPosition="0">
        <references count="2">
          <reference field="4294967294" count="1" selected="0">
            <x v="0"/>
          </reference>
          <reference field="0" count="1" selected="0">
            <x v="7"/>
          </reference>
        </references>
      </pivotArea>
    </chartFormat>
    <chartFormat chart="2" format="9">
      <pivotArea type="data" outline="0" fieldPosition="0">
        <references count="2">
          <reference field="4294967294" count="1" selected="0">
            <x v="0"/>
          </reference>
          <reference field="0" count="1" selected="0">
            <x v="8"/>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10"/>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13"/>
          </reference>
        </references>
      </pivotArea>
    </chartFormat>
    <chartFormat chart="2" format="15">
      <pivotArea type="data" outline="0" fieldPosition="0">
        <references count="2">
          <reference field="4294967294" count="1" selected="0">
            <x v="0"/>
          </reference>
          <reference field="0" count="1" selected="0">
            <x v="14"/>
          </reference>
        </references>
      </pivotArea>
    </chartFormat>
    <chartFormat chart="2" format="16">
      <pivotArea type="data" outline="0" fieldPosition="0">
        <references count="2">
          <reference field="4294967294" count="1" selected="0">
            <x v="0"/>
          </reference>
          <reference field="0" count="1" selected="0">
            <x v="15"/>
          </reference>
        </references>
      </pivotArea>
    </chartFormat>
    <chartFormat chart="2" format="17">
      <pivotArea type="data" outline="0" fieldPosition="0">
        <references count="2">
          <reference field="4294967294" count="1" selected="0">
            <x v="0"/>
          </reference>
          <reference field="0" count="1" selected="0">
            <x v="16"/>
          </reference>
        </references>
      </pivotArea>
    </chartFormat>
    <chartFormat chart="2" format="18">
      <pivotArea type="data" outline="0" fieldPosition="0">
        <references count="2">
          <reference field="4294967294" count="1" selected="0">
            <x v="0"/>
          </reference>
          <reference field="0" count="1" selected="0">
            <x v="17"/>
          </reference>
        </references>
      </pivotArea>
    </chartFormat>
    <chartFormat chart="2" format="19">
      <pivotArea type="data" outline="0" fieldPosition="0">
        <references count="2">
          <reference field="4294967294" count="1" selected="0">
            <x v="0"/>
          </reference>
          <reference field="0" count="1" selected="0">
            <x v="18"/>
          </reference>
        </references>
      </pivotArea>
    </chartFormat>
    <chartFormat chart="2" format="20">
      <pivotArea type="data" outline="0" fieldPosition="0">
        <references count="2">
          <reference field="4294967294" count="1" selected="0">
            <x v="0"/>
          </reference>
          <reference field="0" count="1" selected="0">
            <x v="19"/>
          </reference>
        </references>
      </pivotArea>
    </chartFormat>
    <chartFormat chart="2" format="21">
      <pivotArea type="data" outline="0" fieldPosition="0">
        <references count="2">
          <reference field="4294967294" count="1" selected="0">
            <x v="0"/>
          </reference>
          <reference field="0" count="1" selected="0">
            <x v="20"/>
          </reference>
        </references>
      </pivotArea>
    </chartFormat>
    <chartFormat chart="2" format="22">
      <pivotArea type="data" outline="0" fieldPosition="0">
        <references count="2">
          <reference field="4294967294" count="1" selected="0">
            <x v="0"/>
          </reference>
          <reference field="0" count="1" selected="0">
            <x v="21"/>
          </reference>
        </references>
      </pivotArea>
    </chartFormat>
    <chartFormat chart="2" format="23">
      <pivotArea type="data" outline="0" fieldPosition="0">
        <references count="2">
          <reference field="4294967294" count="1" selected="0">
            <x v="0"/>
          </reference>
          <reference field="0" count="1" selected="0">
            <x v="22"/>
          </reference>
        </references>
      </pivotArea>
    </chartFormat>
    <chartFormat chart="2" format="24">
      <pivotArea type="data" outline="0" fieldPosition="0">
        <references count="2">
          <reference field="4294967294" count="1" selected="0">
            <x v="0"/>
          </reference>
          <reference field="0" count="1" selected="0">
            <x v="23"/>
          </reference>
        </references>
      </pivotArea>
    </chartFormat>
    <chartFormat chart="2" format="25">
      <pivotArea type="data" outline="0" fieldPosition="0">
        <references count="2">
          <reference field="4294967294" count="1" selected="0">
            <x v="0"/>
          </reference>
          <reference field="0" count="1" selected="0">
            <x v="24"/>
          </reference>
        </references>
      </pivotArea>
    </chartFormat>
    <chartFormat chart="2" format="26">
      <pivotArea type="data" outline="0" fieldPosition="0">
        <references count="2">
          <reference field="4294967294" count="1" selected="0">
            <x v="0"/>
          </reference>
          <reference field="0" count="1" selected="0">
            <x v="25"/>
          </reference>
        </references>
      </pivotArea>
    </chartFormat>
    <chartFormat chart="2" format="27">
      <pivotArea type="data" outline="0" fieldPosition="0">
        <references count="2">
          <reference field="4294967294" count="1" selected="0">
            <x v="0"/>
          </reference>
          <reference field="0" count="1" selected="0">
            <x v="26"/>
          </reference>
        </references>
      </pivotArea>
    </chartFormat>
    <chartFormat chart="2" format="28">
      <pivotArea type="data" outline="0" fieldPosition="0">
        <references count="2">
          <reference field="4294967294" count="1" selected="0">
            <x v="0"/>
          </reference>
          <reference field="0" count="1" selected="0">
            <x v="27"/>
          </reference>
        </references>
      </pivotArea>
    </chartFormat>
    <chartFormat chart="2" format="29">
      <pivotArea type="data" outline="0" fieldPosition="0">
        <references count="2">
          <reference field="4294967294" count="1" selected="0">
            <x v="0"/>
          </reference>
          <reference field="0" count="1" selected="0">
            <x v="28"/>
          </reference>
        </references>
      </pivotArea>
    </chartFormat>
    <chartFormat chart="2" format="30">
      <pivotArea type="data" outline="0" fieldPosition="0">
        <references count="2">
          <reference field="4294967294" count="1" selected="0">
            <x v="0"/>
          </reference>
          <reference field="0" count="1" selected="0">
            <x v="29"/>
          </reference>
        </references>
      </pivotArea>
    </chartFormat>
    <chartFormat chart="2" format="31">
      <pivotArea type="data" outline="0" fieldPosition="0">
        <references count="2">
          <reference field="4294967294" count="1" selected="0">
            <x v="0"/>
          </reference>
          <reference field="0" count="1" selected="0">
            <x v="30"/>
          </reference>
        </references>
      </pivotArea>
    </chartFormat>
    <chartFormat chart="2" format="32">
      <pivotArea type="data" outline="0" fieldPosition="0">
        <references count="2">
          <reference field="4294967294" count="1" selected="0">
            <x v="0"/>
          </reference>
          <reference field="0" count="1" selected="0">
            <x v="31"/>
          </reference>
        </references>
      </pivotArea>
    </chartFormat>
    <chartFormat chart="2" format="33">
      <pivotArea type="data" outline="0" fieldPosition="0">
        <references count="2">
          <reference field="4294967294" count="1" selected="0">
            <x v="0"/>
          </reference>
          <reference field="0" count="1" selected="0">
            <x v="32"/>
          </reference>
        </references>
      </pivotArea>
    </chartFormat>
    <chartFormat chart="2" format="34">
      <pivotArea type="data" outline="0" fieldPosition="0">
        <references count="2">
          <reference field="4294967294" count="1" selected="0">
            <x v="0"/>
          </reference>
          <reference field="0" count="1" selected="0">
            <x v="33"/>
          </reference>
        </references>
      </pivotArea>
    </chartFormat>
    <chartFormat chart="2" format="35">
      <pivotArea type="data" outline="0" fieldPosition="0">
        <references count="2">
          <reference field="4294967294" count="1" selected="0">
            <x v="0"/>
          </reference>
          <reference field="0" count="1" selected="0">
            <x v="34"/>
          </reference>
        </references>
      </pivotArea>
    </chartFormat>
    <chartFormat chart="2" format="36">
      <pivotArea type="data" outline="0" fieldPosition="0">
        <references count="2">
          <reference field="4294967294" count="1" selected="0">
            <x v="0"/>
          </reference>
          <reference field="0" count="1" selected="0">
            <x v="35"/>
          </reference>
        </references>
      </pivotArea>
    </chartFormat>
    <chartFormat chart="2" format="37">
      <pivotArea type="data" outline="0" fieldPosition="0">
        <references count="2">
          <reference field="4294967294" count="1" selected="0">
            <x v="0"/>
          </reference>
          <reference field="0" count="1" selected="0">
            <x v="36"/>
          </reference>
        </references>
      </pivotArea>
    </chartFormat>
    <chartFormat chart="2" format="38">
      <pivotArea type="data" outline="0" fieldPosition="0">
        <references count="2">
          <reference field="4294967294" count="1" selected="0">
            <x v="0"/>
          </reference>
          <reference field="0" count="1" selected="0">
            <x v="37"/>
          </reference>
        </references>
      </pivotArea>
    </chartFormat>
    <chartFormat chart="2" format="39">
      <pivotArea type="data" outline="0" fieldPosition="0">
        <references count="2">
          <reference field="4294967294" count="1" selected="0">
            <x v="0"/>
          </reference>
          <reference field="0" count="1" selected="0">
            <x v="38"/>
          </reference>
        </references>
      </pivotArea>
    </chartFormat>
    <chartFormat chart="2" format="40">
      <pivotArea type="data" outline="0" fieldPosition="0">
        <references count="2">
          <reference field="4294967294" count="1" selected="0">
            <x v="0"/>
          </reference>
          <reference field="0" count="1" selected="0">
            <x v="39"/>
          </reference>
        </references>
      </pivotArea>
    </chartFormat>
    <chartFormat chart="2" format="41">
      <pivotArea type="data" outline="0" fieldPosition="0">
        <references count="2">
          <reference field="4294967294" count="1" selected="0">
            <x v="0"/>
          </reference>
          <reference field="0" count="1" selected="0">
            <x v="40"/>
          </reference>
        </references>
      </pivotArea>
    </chartFormat>
    <chartFormat chart="2" format="42">
      <pivotArea type="data" outline="0" fieldPosition="0">
        <references count="2">
          <reference field="4294967294" count="1" selected="0">
            <x v="0"/>
          </reference>
          <reference field="0" count="1" selected="0">
            <x v="41"/>
          </reference>
        </references>
      </pivotArea>
    </chartFormat>
    <chartFormat chart="2" format="43">
      <pivotArea type="data" outline="0" fieldPosition="0">
        <references count="2">
          <reference field="4294967294" count="1" selected="0">
            <x v="0"/>
          </reference>
          <reference field="0" count="1" selected="0">
            <x v="42"/>
          </reference>
        </references>
      </pivotArea>
    </chartFormat>
    <chartFormat chart="2" format="44">
      <pivotArea type="data" outline="0" fieldPosition="0">
        <references count="2">
          <reference field="4294967294" count="1" selected="0">
            <x v="0"/>
          </reference>
          <reference field="0" count="1" selected="0">
            <x v="43"/>
          </reference>
        </references>
      </pivotArea>
    </chartFormat>
    <chartFormat chart="2" format="45">
      <pivotArea type="data" outline="0" fieldPosition="0">
        <references count="2">
          <reference field="4294967294" count="1" selected="0">
            <x v="0"/>
          </reference>
          <reference field="0" count="1" selected="0">
            <x v="44"/>
          </reference>
        </references>
      </pivotArea>
    </chartFormat>
    <chartFormat chart="2" format="46">
      <pivotArea type="data" outline="0" fieldPosition="0">
        <references count="2">
          <reference field="4294967294" count="1" selected="0">
            <x v="0"/>
          </reference>
          <reference field="0" count="1" selected="0">
            <x v="45"/>
          </reference>
        </references>
      </pivotArea>
    </chartFormat>
    <chartFormat chart="2" format="47">
      <pivotArea type="data" outline="0" fieldPosition="0">
        <references count="2">
          <reference field="4294967294" count="1" selected="0">
            <x v="0"/>
          </reference>
          <reference field="0" count="1" selected="0">
            <x v="46"/>
          </reference>
        </references>
      </pivotArea>
    </chartFormat>
    <chartFormat chart="2" format="48">
      <pivotArea type="data" outline="0" fieldPosition="0">
        <references count="2">
          <reference field="4294967294" count="1" selected="0">
            <x v="0"/>
          </reference>
          <reference field="0" count="1" selected="0">
            <x v="47"/>
          </reference>
        </references>
      </pivotArea>
    </chartFormat>
    <chartFormat chart="2" format="49">
      <pivotArea type="data" outline="0" fieldPosition="0">
        <references count="2">
          <reference field="4294967294" count="1" selected="0">
            <x v="0"/>
          </reference>
          <reference field="0" count="1" selected="0">
            <x v="48"/>
          </reference>
        </references>
      </pivotArea>
    </chartFormat>
    <chartFormat chart="2" format="50">
      <pivotArea type="data" outline="0" fieldPosition="0">
        <references count="2">
          <reference field="4294967294" count="1" selected="0">
            <x v="0"/>
          </reference>
          <reference field="0" count="1" selected="0">
            <x v="49"/>
          </reference>
        </references>
      </pivotArea>
    </chartFormat>
    <chartFormat chart="2" format="51">
      <pivotArea type="data" outline="0" fieldPosition="0">
        <references count="2">
          <reference field="4294967294" count="1" selected="0">
            <x v="0"/>
          </reference>
          <reference field="0" count="1" selected="0">
            <x v="50"/>
          </reference>
        </references>
      </pivotArea>
    </chartFormat>
    <chartFormat chart="2" format="52">
      <pivotArea type="data" outline="0" fieldPosition="0">
        <references count="2">
          <reference field="4294967294" count="1" selected="0">
            <x v="0"/>
          </reference>
          <reference field="0" count="1" selected="0">
            <x v="51"/>
          </reference>
        </references>
      </pivotArea>
    </chartFormat>
    <chartFormat chart="2" format="53">
      <pivotArea type="data" outline="0" fieldPosition="0">
        <references count="2">
          <reference field="4294967294" count="1" selected="0">
            <x v="0"/>
          </reference>
          <reference field="0" count="1" selected="0">
            <x v="52"/>
          </reference>
        </references>
      </pivotArea>
    </chartFormat>
    <chartFormat chart="2" format="54">
      <pivotArea type="data" outline="0" fieldPosition="0">
        <references count="2">
          <reference field="4294967294" count="1" selected="0">
            <x v="0"/>
          </reference>
          <reference field="0" count="1" selected="0">
            <x v="53"/>
          </reference>
        </references>
      </pivotArea>
    </chartFormat>
    <chartFormat chart="2" format="55">
      <pivotArea type="data" outline="0" fieldPosition="0">
        <references count="2">
          <reference field="4294967294" count="1" selected="0">
            <x v="0"/>
          </reference>
          <reference field="0" count="1" selected="0">
            <x v="54"/>
          </reference>
        </references>
      </pivotArea>
    </chartFormat>
    <chartFormat chart="2" format="56">
      <pivotArea type="data" outline="0" fieldPosition="0">
        <references count="2">
          <reference field="4294967294" count="1" selected="0">
            <x v="0"/>
          </reference>
          <reference field="0" count="1" selected="0">
            <x v="55"/>
          </reference>
        </references>
      </pivotArea>
    </chartFormat>
    <chartFormat chart="2" format="57">
      <pivotArea type="data" outline="0" fieldPosition="0">
        <references count="2">
          <reference field="4294967294" count="1" selected="0">
            <x v="0"/>
          </reference>
          <reference field="0" count="1" selected="0">
            <x v="56"/>
          </reference>
        </references>
      </pivotArea>
    </chartFormat>
    <chartFormat chart="2" format="58">
      <pivotArea type="data" outline="0" fieldPosition="0">
        <references count="2">
          <reference field="4294967294" count="1" selected="0">
            <x v="0"/>
          </reference>
          <reference field="0" count="1" selected="0">
            <x v="57"/>
          </reference>
        </references>
      </pivotArea>
    </chartFormat>
    <chartFormat chart="2" format="59">
      <pivotArea type="data" outline="0" fieldPosition="0">
        <references count="2">
          <reference field="4294967294" count="1" selected="0">
            <x v="0"/>
          </reference>
          <reference field="0" count="1" selected="0">
            <x v="58"/>
          </reference>
        </references>
      </pivotArea>
    </chartFormat>
    <chartFormat chart="2" format="60">
      <pivotArea type="data" outline="0" fieldPosition="0">
        <references count="2">
          <reference field="4294967294" count="1" selected="0">
            <x v="0"/>
          </reference>
          <reference field="0" count="1" selected="0">
            <x v="59"/>
          </reference>
        </references>
      </pivotArea>
    </chartFormat>
    <chartFormat chart="2" format="61">
      <pivotArea type="data" outline="0" fieldPosition="0">
        <references count="2">
          <reference field="4294967294" count="1" selected="0">
            <x v="0"/>
          </reference>
          <reference field="0" count="1" selected="0">
            <x v="60"/>
          </reference>
        </references>
      </pivotArea>
    </chartFormat>
    <chartFormat chart="2" format="62">
      <pivotArea type="data" outline="0" fieldPosition="0">
        <references count="2">
          <reference field="4294967294" count="1" selected="0">
            <x v="0"/>
          </reference>
          <reference field="0" count="1" selected="0">
            <x v="61"/>
          </reference>
        </references>
      </pivotArea>
    </chartFormat>
    <chartFormat chart="2" format="63">
      <pivotArea type="data" outline="0" fieldPosition="0">
        <references count="2">
          <reference field="4294967294" count="1" selected="0">
            <x v="0"/>
          </reference>
          <reference field="0" count="1" selected="0">
            <x v="62"/>
          </reference>
        </references>
      </pivotArea>
    </chartFormat>
    <chartFormat chart="2" format="64">
      <pivotArea type="data" outline="0" fieldPosition="0">
        <references count="2">
          <reference field="4294967294" count="1" selected="0">
            <x v="0"/>
          </reference>
          <reference field="0" count="1" selected="0">
            <x v="63"/>
          </reference>
        </references>
      </pivotArea>
    </chartFormat>
    <chartFormat chart="2" format="65">
      <pivotArea type="data" outline="0" fieldPosition="0">
        <references count="2">
          <reference field="4294967294" count="1" selected="0">
            <x v="0"/>
          </reference>
          <reference field="0" count="1" selected="0">
            <x v="64"/>
          </reference>
        </references>
      </pivotArea>
    </chartFormat>
    <chartFormat chart="2" format="66">
      <pivotArea type="data" outline="0" fieldPosition="0">
        <references count="2">
          <reference field="4294967294" count="1" selected="0">
            <x v="0"/>
          </reference>
          <reference field="0" count="1" selected="0">
            <x v="65"/>
          </reference>
        </references>
      </pivotArea>
    </chartFormat>
    <chartFormat chart="2" format="67">
      <pivotArea type="data" outline="0" fieldPosition="0">
        <references count="2">
          <reference field="4294967294" count="1" selected="0">
            <x v="0"/>
          </reference>
          <reference field="0" count="1" selected="0">
            <x v="66"/>
          </reference>
        </references>
      </pivotArea>
    </chartFormat>
    <chartFormat chart="2" format="68">
      <pivotArea type="data" outline="0" fieldPosition="0">
        <references count="2">
          <reference field="4294967294" count="1" selected="0">
            <x v="0"/>
          </reference>
          <reference field="0" count="1" selected="0">
            <x v="67"/>
          </reference>
        </references>
      </pivotArea>
    </chartFormat>
    <chartFormat chart="2" format="69">
      <pivotArea type="data" outline="0" fieldPosition="0">
        <references count="2">
          <reference field="4294967294" count="1" selected="0">
            <x v="0"/>
          </reference>
          <reference field="0" count="1" selected="0">
            <x v="68"/>
          </reference>
        </references>
      </pivotArea>
    </chartFormat>
    <chartFormat chart="2" format="70">
      <pivotArea type="data" outline="0" fieldPosition="0">
        <references count="2">
          <reference field="4294967294" count="1" selected="0">
            <x v="0"/>
          </reference>
          <reference field="0" count="1" selected="0">
            <x v="69"/>
          </reference>
        </references>
      </pivotArea>
    </chartFormat>
    <chartFormat chart="2" format="71">
      <pivotArea type="data" outline="0" fieldPosition="0">
        <references count="2">
          <reference field="4294967294" count="1" selected="0">
            <x v="0"/>
          </reference>
          <reference field="0" count="1" selected="0">
            <x v="70"/>
          </reference>
        </references>
      </pivotArea>
    </chartFormat>
    <chartFormat chart="2" format="72">
      <pivotArea type="data" outline="0" fieldPosition="0">
        <references count="2">
          <reference field="4294967294" count="1" selected="0">
            <x v="0"/>
          </reference>
          <reference field="0" count="1" selected="0">
            <x v="71"/>
          </reference>
        </references>
      </pivotArea>
    </chartFormat>
    <chartFormat chart="2" format="73">
      <pivotArea type="data" outline="0" fieldPosition="0">
        <references count="2">
          <reference field="4294967294" count="1" selected="0">
            <x v="0"/>
          </reference>
          <reference field="0" count="1" selected="0">
            <x v="72"/>
          </reference>
        </references>
      </pivotArea>
    </chartFormat>
    <chartFormat chart="2" format="74">
      <pivotArea type="data" outline="0" fieldPosition="0">
        <references count="2">
          <reference field="4294967294" count="1" selected="0">
            <x v="0"/>
          </reference>
          <reference field="0" count="1" selected="0">
            <x v="73"/>
          </reference>
        </references>
      </pivotArea>
    </chartFormat>
    <chartFormat chart="2" format="75">
      <pivotArea type="data" outline="0" fieldPosition="0">
        <references count="2">
          <reference field="4294967294" count="1" selected="0">
            <x v="0"/>
          </reference>
          <reference field="0" count="1" selected="0">
            <x v="74"/>
          </reference>
        </references>
      </pivotArea>
    </chartFormat>
    <chartFormat chart="2" format="76">
      <pivotArea type="data" outline="0" fieldPosition="0">
        <references count="2">
          <reference field="4294967294" count="1" selected="0">
            <x v="0"/>
          </reference>
          <reference field="0" count="1" selected="0">
            <x v="75"/>
          </reference>
        </references>
      </pivotArea>
    </chartFormat>
    <chartFormat chart="2" format="77">
      <pivotArea type="data" outline="0" fieldPosition="0">
        <references count="2">
          <reference field="4294967294" count="1" selected="0">
            <x v="0"/>
          </reference>
          <reference field="0" count="1" selected="0">
            <x v="76"/>
          </reference>
        </references>
      </pivotArea>
    </chartFormat>
    <chartFormat chart="2" format="78">
      <pivotArea type="data" outline="0" fieldPosition="0">
        <references count="2">
          <reference field="4294967294" count="1" selected="0">
            <x v="0"/>
          </reference>
          <reference field="0" count="1" selected="0">
            <x v="77"/>
          </reference>
        </references>
      </pivotArea>
    </chartFormat>
    <chartFormat chart="2" format="79">
      <pivotArea type="data" outline="0" fieldPosition="0">
        <references count="2">
          <reference field="4294967294" count="1" selected="0">
            <x v="0"/>
          </reference>
          <reference field="0" count="1" selected="0">
            <x v="78"/>
          </reference>
        </references>
      </pivotArea>
    </chartFormat>
    <chartFormat chart="2" format="80">
      <pivotArea type="data" outline="0" fieldPosition="0">
        <references count="2">
          <reference field="4294967294" count="1" selected="0">
            <x v="0"/>
          </reference>
          <reference field="0" count="1" selected="0">
            <x v="79"/>
          </reference>
        </references>
      </pivotArea>
    </chartFormat>
    <chartFormat chart="2" format="81">
      <pivotArea type="data" outline="0" fieldPosition="0">
        <references count="2">
          <reference field="4294967294" count="1" selected="0">
            <x v="0"/>
          </reference>
          <reference field="0" count="1" selected="0">
            <x v="80"/>
          </reference>
        </references>
      </pivotArea>
    </chartFormat>
    <chartFormat chart="2" format="82">
      <pivotArea type="data" outline="0" fieldPosition="0">
        <references count="2">
          <reference field="4294967294" count="1" selected="0">
            <x v="0"/>
          </reference>
          <reference field="0" count="1" selected="0">
            <x v="81"/>
          </reference>
        </references>
      </pivotArea>
    </chartFormat>
    <chartFormat chart="2" format="83">
      <pivotArea type="data" outline="0" fieldPosition="0">
        <references count="2">
          <reference field="4294967294" count="1" selected="0">
            <x v="0"/>
          </reference>
          <reference field="0" count="1" selected="0">
            <x v="82"/>
          </reference>
        </references>
      </pivotArea>
    </chartFormat>
    <chartFormat chart="2" format="84">
      <pivotArea type="data" outline="0" fieldPosition="0">
        <references count="2">
          <reference field="4294967294" count="1" selected="0">
            <x v="0"/>
          </reference>
          <reference field="0" count="1" selected="0">
            <x v="83"/>
          </reference>
        </references>
      </pivotArea>
    </chartFormat>
    <chartFormat chart="2" format="85">
      <pivotArea type="data" outline="0" fieldPosition="0">
        <references count="2">
          <reference field="4294967294" count="1" selected="0">
            <x v="0"/>
          </reference>
          <reference field="0" count="1" selected="0">
            <x v="84"/>
          </reference>
        </references>
      </pivotArea>
    </chartFormat>
    <chartFormat chart="2" format="86">
      <pivotArea type="data" outline="0" fieldPosition="0">
        <references count="2">
          <reference field="4294967294" count="1" selected="0">
            <x v="0"/>
          </reference>
          <reference field="0" count="1" selected="0">
            <x v="85"/>
          </reference>
        </references>
      </pivotArea>
    </chartFormat>
    <chartFormat chart="2" format="87">
      <pivotArea type="data" outline="0" fieldPosition="0">
        <references count="2">
          <reference field="4294967294" count="1" selected="0">
            <x v="0"/>
          </reference>
          <reference field="0" count="1" selected="0">
            <x v="86"/>
          </reference>
        </references>
      </pivotArea>
    </chartFormat>
    <chartFormat chart="2" format="88">
      <pivotArea type="data" outline="0" fieldPosition="0">
        <references count="2">
          <reference field="4294967294" count="1" selected="0">
            <x v="0"/>
          </reference>
          <reference field="0" count="1" selected="0">
            <x v="87"/>
          </reference>
        </references>
      </pivotArea>
    </chartFormat>
    <chartFormat chart="2" format="89">
      <pivotArea type="data" outline="0" fieldPosition="0">
        <references count="2">
          <reference field="4294967294" count="1" selected="0">
            <x v="0"/>
          </reference>
          <reference field="0" count="1" selected="0">
            <x v="88"/>
          </reference>
        </references>
      </pivotArea>
    </chartFormat>
    <chartFormat chart="2" format="90">
      <pivotArea type="data" outline="0" fieldPosition="0">
        <references count="2">
          <reference field="4294967294" count="1" selected="0">
            <x v="0"/>
          </reference>
          <reference field="0" count="1" selected="0">
            <x v="89"/>
          </reference>
        </references>
      </pivotArea>
    </chartFormat>
    <chartFormat chart="2" format="91">
      <pivotArea type="data" outline="0" fieldPosition="0">
        <references count="2">
          <reference field="4294967294" count="1" selected="0">
            <x v="0"/>
          </reference>
          <reference field="0" count="1" selected="0">
            <x v="90"/>
          </reference>
        </references>
      </pivotArea>
    </chartFormat>
    <chartFormat chart="2" format="92">
      <pivotArea type="data" outline="0" fieldPosition="0">
        <references count="2">
          <reference field="4294967294" count="1" selected="0">
            <x v="0"/>
          </reference>
          <reference field="0" count="1" selected="0">
            <x v="91"/>
          </reference>
        </references>
      </pivotArea>
    </chartFormat>
    <chartFormat chart="2" format="93">
      <pivotArea type="data" outline="0" fieldPosition="0">
        <references count="2">
          <reference field="4294967294" count="1" selected="0">
            <x v="0"/>
          </reference>
          <reference field="0" count="1" selected="0">
            <x v="92"/>
          </reference>
        </references>
      </pivotArea>
    </chartFormat>
    <chartFormat chart="2" format="94">
      <pivotArea type="data" outline="0" fieldPosition="0">
        <references count="2">
          <reference field="4294967294" count="1" selected="0">
            <x v="0"/>
          </reference>
          <reference field="0" count="1" selected="0">
            <x v="93"/>
          </reference>
        </references>
      </pivotArea>
    </chartFormat>
    <chartFormat chart="2" format="95">
      <pivotArea type="data" outline="0" fieldPosition="0">
        <references count="2">
          <reference field="4294967294" count="1" selected="0">
            <x v="0"/>
          </reference>
          <reference field="0" count="1" selected="0">
            <x v="94"/>
          </reference>
        </references>
      </pivotArea>
    </chartFormat>
    <chartFormat chart="2" format="96">
      <pivotArea type="data" outline="0" fieldPosition="0">
        <references count="2">
          <reference field="4294967294" count="1" selected="0">
            <x v="0"/>
          </reference>
          <reference field="0" count="1" selected="0">
            <x v="95"/>
          </reference>
        </references>
      </pivotArea>
    </chartFormat>
    <chartFormat chart="2" format="97">
      <pivotArea type="data" outline="0" fieldPosition="0">
        <references count="2">
          <reference field="4294967294" count="1" selected="0">
            <x v="0"/>
          </reference>
          <reference field="0" count="1" selected="0">
            <x v="96"/>
          </reference>
        </references>
      </pivotArea>
    </chartFormat>
    <chartFormat chart="2" format="98">
      <pivotArea type="data" outline="0" fieldPosition="0">
        <references count="2">
          <reference field="4294967294" count="1" selected="0">
            <x v="0"/>
          </reference>
          <reference field="0" count="1" selected="0">
            <x v="97"/>
          </reference>
        </references>
      </pivotArea>
    </chartFormat>
    <chartFormat chart="2" format="99">
      <pivotArea type="data" outline="0" fieldPosition="0">
        <references count="2">
          <reference field="4294967294" count="1" selected="0">
            <x v="0"/>
          </reference>
          <reference field="0" count="1" selected="0">
            <x v="98"/>
          </reference>
        </references>
      </pivotArea>
    </chartFormat>
    <chartFormat chart="2" format="100">
      <pivotArea type="data" outline="0" fieldPosition="0">
        <references count="2">
          <reference field="4294967294" count="1" selected="0">
            <x v="0"/>
          </reference>
          <reference field="0" count="1" selected="0">
            <x v="99"/>
          </reference>
        </references>
      </pivotArea>
    </chartFormat>
    <chartFormat chart="2" format="101">
      <pivotArea type="data" outline="0" fieldPosition="0">
        <references count="2">
          <reference field="4294967294" count="1" selected="0">
            <x v="0"/>
          </reference>
          <reference field="0" count="1" selected="0">
            <x v="100"/>
          </reference>
        </references>
      </pivotArea>
    </chartFormat>
    <chartFormat chart="2" format="102">
      <pivotArea type="data" outline="0" fieldPosition="0">
        <references count="2">
          <reference field="4294967294" count="1" selected="0">
            <x v="0"/>
          </reference>
          <reference field="0" count="1" selected="0">
            <x v="101"/>
          </reference>
        </references>
      </pivotArea>
    </chartFormat>
    <chartFormat chart="2" format="103">
      <pivotArea type="data" outline="0" fieldPosition="0">
        <references count="2">
          <reference field="4294967294" count="1" selected="0">
            <x v="0"/>
          </reference>
          <reference field="0" count="1" selected="0">
            <x v="102"/>
          </reference>
        </references>
      </pivotArea>
    </chartFormat>
    <chartFormat chart="2" format="104">
      <pivotArea type="data" outline="0" fieldPosition="0">
        <references count="2">
          <reference field="4294967294" count="1" selected="0">
            <x v="0"/>
          </reference>
          <reference field="0" count="1" selected="0">
            <x v="103"/>
          </reference>
        </references>
      </pivotArea>
    </chartFormat>
    <chartFormat chart="2" format="105">
      <pivotArea type="data" outline="0" fieldPosition="0">
        <references count="2">
          <reference field="4294967294" count="1" selected="0">
            <x v="0"/>
          </reference>
          <reference field="0" count="1" selected="0">
            <x v="104"/>
          </reference>
        </references>
      </pivotArea>
    </chartFormat>
    <chartFormat chart="2" format="106">
      <pivotArea type="data" outline="0" fieldPosition="0">
        <references count="2">
          <reference field="4294967294" count="1" selected="0">
            <x v="0"/>
          </reference>
          <reference field="0" count="1" selected="0">
            <x v="105"/>
          </reference>
        </references>
      </pivotArea>
    </chartFormat>
    <chartFormat chart="2" format="107">
      <pivotArea type="data" outline="0" fieldPosition="0">
        <references count="2">
          <reference field="4294967294" count="1" selected="0">
            <x v="0"/>
          </reference>
          <reference field="0" count="1" selected="0">
            <x v="106"/>
          </reference>
        </references>
      </pivotArea>
    </chartFormat>
    <chartFormat chart="2" format="108">
      <pivotArea type="data" outline="0" fieldPosition="0">
        <references count="2">
          <reference field="4294967294" count="1" selected="0">
            <x v="0"/>
          </reference>
          <reference field="0" count="1" selected="0">
            <x v="107"/>
          </reference>
        </references>
      </pivotArea>
    </chartFormat>
    <chartFormat chart="2" format="109">
      <pivotArea type="data" outline="0" fieldPosition="0">
        <references count="2">
          <reference field="4294967294" count="1" selected="0">
            <x v="0"/>
          </reference>
          <reference field="0" count="1" selected="0">
            <x v="108"/>
          </reference>
        </references>
      </pivotArea>
    </chartFormat>
    <chartFormat chart="2" format="110">
      <pivotArea type="data" outline="0" fieldPosition="0">
        <references count="2">
          <reference field="4294967294" count="1" selected="0">
            <x v="0"/>
          </reference>
          <reference field="0" count="1" selected="0">
            <x v="109"/>
          </reference>
        </references>
      </pivotArea>
    </chartFormat>
    <chartFormat chart="2" format="111">
      <pivotArea type="data" outline="0" fieldPosition="0">
        <references count="2">
          <reference field="4294967294" count="1" selected="0">
            <x v="0"/>
          </reference>
          <reference field="0" count="1" selected="0">
            <x v="110"/>
          </reference>
        </references>
      </pivotArea>
    </chartFormat>
    <chartFormat chart="2" format="112">
      <pivotArea type="data" outline="0" fieldPosition="0">
        <references count="2">
          <reference field="4294967294" count="1" selected="0">
            <x v="0"/>
          </reference>
          <reference field="0" count="1" selected="0">
            <x v="111"/>
          </reference>
        </references>
      </pivotArea>
    </chartFormat>
    <chartFormat chart="2" format="113">
      <pivotArea type="data" outline="0" fieldPosition="0">
        <references count="2">
          <reference field="4294967294" count="1" selected="0">
            <x v="0"/>
          </reference>
          <reference field="0" count="1" selected="0">
            <x v="112"/>
          </reference>
        </references>
      </pivotArea>
    </chartFormat>
    <chartFormat chart="2" format="114">
      <pivotArea type="data" outline="0" fieldPosition="0">
        <references count="2">
          <reference field="4294967294" count="1" selected="0">
            <x v="0"/>
          </reference>
          <reference field="0" count="1" selected="0">
            <x v="113"/>
          </reference>
        </references>
      </pivotArea>
    </chartFormat>
    <chartFormat chart="2" format="115">
      <pivotArea type="data" outline="0" fieldPosition="0">
        <references count="2">
          <reference field="4294967294" count="1" selected="0">
            <x v="0"/>
          </reference>
          <reference field="0" count="1" selected="0">
            <x v="114"/>
          </reference>
        </references>
      </pivotArea>
    </chartFormat>
    <chartFormat chart="2" format="116">
      <pivotArea type="data" outline="0" fieldPosition="0">
        <references count="2">
          <reference field="4294967294" count="1" selected="0">
            <x v="0"/>
          </reference>
          <reference field="0" count="1" selected="0">
            <x v="115"/>
          </reference>
        </references>
      </pivotArea>
    </chartFormat>
    <chartFormat chart="2" format="117">
      <pivotArea type="data" outline="0" fieldPosition="0">
        <references count="2">
          <reference field="4294967294" count="1" selected="0">
            <x v="0"/>
          </reference>
          <reference field="0" count="1" selected="0">
            <x v="116"/>
          </reference>
        </references>
      </pivotArea>
    </chartFormat>
    <chartFormat chart="2" format="118">
      <pivotArea type="data" outline="0" fieldPosition="0">
        <references count="2">
          <reference field="4294967294" count="1" selected="0">
            <x v="0"/>
          </reference>
          <reference field="0" count="1" selected="0">
            <x v="117"/>
          </reference>
        </references>
      </pivotArea>
    </chartFormat>
    <chartFormat chart="2" format="119">
      <pivotArea type="data" outline="0" fieldPosition="0">
        <references count="2">
          <reference field="4294967294" count="1" selected="0">
            <x v="0"/>
          </reference>
          <reference field="0" count="1" selected="0">
            <x v="118"/>
          </reference>
        </references>
      </pivotArea>
    </chartFormat>
    <chartFormat chart="2" format="120">
      <pivotArea type="data" outline="0" fieldPosition="0">
        <references count="2">
          <reference field="4294967294" count="1" selected="0">
            <x v="0"/>
          </reference>
          <reference field="0" count="1" selected="0">
            <x v="119"/>
          </reference>
        </references>
      </pivotArea>
    </chartFormat>
    <chartFormat chart="2" format="121">
      <pivotArea type="data" outline="0" fieldPosition="0">
        <references count="2">
          <reference field="4294967294" count="1" selected="0">
            <x v="0"/>
          </reference>
          <reference field="0" count="1" selected="0">
            <x v="120"/>
          </reference>
        </references>
      </pivotArea>
    </chartFormat>
    <chartFormat chart="2" format="122">
      <pivotArea type="data" outline="0" fieldPosition="0">
        <references count="2">
          <reference field="4294967294" count="1" selected="0">
            <x v="0"/>
          </reference>
          <reference field="0" count="1" selected="0">
            <x v="121"/>
          </reference>
        </references>
      </pivotArea>
    </chartFormat>
    <chartFormat chart="2" format="123">
      <pivotArea type="data" outline="0" fieldPosition="0">
        <references count="2">
          <reference field="4294967294" count="1" selected="0">
            <x v="0"/>
          </reference>
          <reference field="0" count="1" selected="0">
            <x v="122"/>
          </reference>
        </references>
      </pivotArea>
    </chartFormat>
    <chartFormat chart="2" format="124">
      <pivotArea type="data" outline="0" fieldPosition="0">
        <references count="2">
          <reference field="4294967294" count="1" selected="0">
            <x v="0"/>
          </reference>
          <reference field="0" count="1" selected="0">
            <x v="123"/>
          </reference>
        </references>
      </pivotArea>
    </chartFormat>
    <chartFormat chart="2" format="125">
      <pivotArea type="data" outline="0" fieldPosition="0">
        <references count="2">
          <reference field="4294967294" count="1" selected="0">
            <x v="0"/>
          </reference>
          <reference field="0" count="1" selected="0">
            <x v="124"/>
          </reference>
        </references>
      </pivotArea>
    </chartFormat>
    <chartFormat chart="2" format="126">
      <pivotArea type="data" outline="0" fieldPosition="0">
        <references count="2">
          <reference field="4294967294" count="1" selected="0">
            <x v="0"/>
          </reference>
          <reference field="0" count="1" selected="0">
            <x v="125"/>
          </reference>
        </references>
      </pivotArea>
    </chartFormat>
    <chartFormat chart="2" format="127">
      <pivotArea type="data" outline="0" fieldPosition="0">
        <references count="2">
          <reference field="4294967294" count="1" selected="0">
            <x v="0"/>
          </reference>
          <reference field="0" count="1" selected="0">
            <x v="126"/>
          </reference>
        </references>
      </pivotArea>
    </chartFormat>
    <chartFormat chart="2" format="128">
      <pivotArea type="data" outline="0" fieldPosition="0">
        <references count="2">
          <reference field="4294967294" count="1" selected="0">
            <x v="0"/>
          </reference>
          <reference field="0" count="1" selected="0">
            <x v="127"/>
          </reference>
        </references>
      </pivotArea>
    </chartFormat>
    <chartFormat chart="2" format="129">
      <pivotArea type="data" outline="0" fieldPosition="0">
        <references count="2">
          <reference field="4294967294" count="1" selected="0">
            <x v="0"/>
          </reference>
          <reference field="0" count="1" selected="0">
            <x v="128"/>
          </reference>
        </references>
      </pivotArea>
    </chartFormat>
    <chartFormat chart="2" format="130">
      <pivotArea type="data" outline="0" fieldPosition="0">
        <references count="2">
          <reference field="4294967294" count="1" selected="0">
            <x v="0"/>
          </reference>
          <reference field="0" count="1" selected="0">
            <x v="129"/>
          </reference>
        </references>
      </pivotArea>
    </chartFormat>
    <chartFormat chart="2" format="131">
      <pivotArea type="data" outline="0" fieldPosition="0">
        <references count="2">
          <reference field="4294967294" count="1" selected="0">
            <x v="0"/>
          </reference>
          <reference field="0" count="1" selected="0">
            <x v="130"/>
          </reference>
        </references>
      </pivotArea>
    </chartFormat>
    <chartFormat chart="2" format="132">
      <pivotArea type="data" outline="0" fieldPosition="0">
        <references count="2">
          <reference field="4294967294" count="1" selected="0">
            <x v="0"/>
          </reference>
          <reference field="0" count="1" selected="0">
            <x v="131"/>
          </reference>
        </references>
      </pivotArea>
    </chartFormat>
    <chartFormat chart="2" format="133">
      <pivotArea type="data" outline="0" fieldPosition="0">
        <references count="2">
          <reference field="4294967294" count="1" selected="0">
            <x v="0"/>
          </reference>
          <reference field="0" count="1" selected="0">
            <x v="132"/>
          </reference>
        </references>
      </pivotArea>
    </chartFormat>
    <chartFormat chart="2" format="134">
      <pivotArea type="data" outline="0" fieldPosition="0">
        <references count="2">
          <reference field="4294967294" count="1" selected="0">
            <x v="0"/>
          </reference>
          <reference field="0" count="1" selected="0">
            <x v="133"/>
          </reference>
        </references>
      </pivotArea>
    </chartFormat>
    <chartFormat chart="2" format="135">
      <pivotArea type="data" outline="0" fieldPosition="0">
        <references count="2">
          <reference field="4294967294" count="1" selected="0">
            <x v="0"/>
          </reference>
          <reference field="0" count="1" selected="0">
            <x v="134"/>
          </reference>
        </references>
      </pivotArea>
    </chartFormat>
    <chartFormat chart="2" format="136">
      <pivotArea type="data" outline="0" fieldPosition="0">
        <references count="2">
          <reference field="4294967294" count="1" selected="0">
            <x v="0"/>
          </reference>
          <reference field="0" count="1" selected="0">
            <x v="135"/>
          </reference>
        </references>
      </pivotArea>
    </chartFormat>
    <chartFormat chart="2" format="137">
      <pivotArea type="data" outline="0" fieldPosition="0">
        <references count="2">
          <reference field="4294967294" count="1" selected="0">
            <x v="0"/>
          </reference>
          <reference field="0" count="1" selected="0">
            <x v="136"/>
          </reference>
        </references>
      </pivotArea>
    </chartFormat>
    <chartFormat chart="2" format="138">
      <pivotArea type="data" outline="0" fieldPosition="0">
        <references count="2">
          <reference field="4294967294" count="1" selected="0">
            <x v="0"/>
          </reference>
          <reference field="0" count="1" selected="0">
            <x v="137"/>
          </reference>
        </references>
      </pivotArea>
    </chartFormat>
    <chartFormat chart="2" format="139">
      <pivotArea type="data" outline="0" fieldPosition="0">
        <references count="2">
          <reference field="4294967294" count="1" selected="0">
            <x v="0"/>
          </reference>
          <reference field="0" count="1" selected="0">
            <x v="138"/>
          </reference>
        </references>
      </pivotArea>
    </chartFormat>
    <chartFormat chart="2" format="140">
      <pivotArea type="data" outline="0" fieldPosition="0">
        <references count="2">
          <reference field="4294967294" count="1" selected="0">
            <x v="0"/>
          </reference>
          <reference field="0" count="1" selected="0">
            <x v="139"/>
          </reference>
        </references>
      </pivotArea>
    </chartFormat>
    <chartFormat chart="2" format="141">
      <pivotArea type="data" outline="0" fieldPosition="0">
        <references count="2">
          <reference field="4294967294" count="1" selected="0">
            <x v="0"/>
          </reference>
          <reference field="0" count="1" selected="0">
            <x v="140"/>
          </reference>
        </references>
      </pivotArea>
    </chartFormat>
    <chartFormat chart="2" format="142">
      <pivotArea type="data" outline="0" fieldPosition="0">
        <references count="2">
          <reference field="4294967294" count="1" selected="0">
            <x v="0"/>
          </reference>
          <reference field="0" count="1" selected="0">
            <x v="141"/>
          </reference>
        </references>
      </pivotArea>
    </chartFormat>
    <chartFormat chart="2" format="143">
      <pivotArea type="data" outline="0" fieldPosition="0">
        <references count="2">
          <reference field="4294967294" count="1" selected="0">
            <x v="0"/>
          </reference>
          <reference field="0" count="1" selected="0">
            <x v="142"/>
          </reference>
        </references>
      </pivotArea>
    </chartFormat>
    <chartFormat chart="2" format="144">
      <pivotArea type="data" outline="0" fieldPosition="0">
        <references count="2">
          <reference field="4294967294" count="1" selected="0">
            <x v="0"/>
          </reference>
          <reference field="0" count="1" selected="0">
            <x v="143"/>
          </reference>
        </references>
      </pivotArea>
    </chartFormat>
    <chartFormat chart="2" format="145">
      <pivotArea type="data" outline="0" fieldPosition="0">
        <references count="2">
          <reference field="4294967294" count="1" selected="0">
            <x v="0"/>
          </reference>
          <reference field="0" count="1" selected="0">
            <x v="144"/>
          </reference>
        </references>
      </pivotArea>
    </chartFormat>
    <chartFormat chart="2" format="146">
      <pivotArea type="data" outline="0" fieldPosition="0">
        <references count="2">
          <reference field="4294967294" count="1" selected="0">
            <x v="0"/>
          </reference>
          <reference field="0" count="1" selected="0">
            <x v="145"/>
          </reference>
        </references>
      </pivotArea>
    </chartFormat>
    <chartFormat chart="2" format="147">
      <pivotArea type="data" outline="0" fieldPosition="0">
        <references count="2">
          <reference field="4294967294" count="1" selected="0">
            <x v="0"/>
          </reference>
          <reference field="0" count="1" selected="0">
            <x v="146"/>
          </reference>
        </references>
      </pivotArea>
    </chartFormat>
    <chartFormat chart="2" format="148">
      <pivotArea type="data" outline="0" fieldPosition="0">
        <references count="2">
          <reference field="4294967294" count="1" selected="0">
            <x v="0"/>
          </reference>
          <reference field="0" count="1" selected="0">
            <x v="147"/>
          </reference>
        </references>
      </pivotArea>
    </chartFormat>
    <chartFormat chart="2" format="149">
      <pivotArea type="data" outline="0" fieldPosition="0">
        <references count="2">
          <reference field="4294967294" count="1" selected="0">
            <x v="0"/>
          </reference>
          <reference field="0" count="1" selected="0">
            <x v="148"/>
          </reference>
        </references>
      </pivotArea>
    </chartFormat>
    <chartFormat chart="2" format="150">
      <pivotArea type="data" outline="0" fieldPosition="0">
        <references count="2">
          <reference field="4294967294" count="1" selected="0">
            <x v="0"/>
          </reference>
          <reference field="0" count="1" selected="0">
            <x v="149"/>
          </reference>
        </references>
      </pivotArea>
    </chartFormat>
    <chartFormat chart="2" format="151">
      <pivotArea type="data" outline="0" fieldPosition="0">
        <references count="2">
          <reference field="4294967294" count="1" selected="0">
            <x v="0"/>
          </reference>
          <reference field="0" count="1" selected="0">
            <x v="150"/>
          </reference>
        </references>
      </pivotArea>
    </chartFormat>
    <chartFormat chart="2" format="152">
      <pivotArea type="data" outline="0" fieldPosition="0">
        <references count="2">
          <reference field="4294967294" count="1" selected="0">
            <x v="0"/>
          </reference>
          <reference field="0" count="1" selected="0">
            <x v="151"/>
          </reference>
        </references>
      </pivotArea>
    </chartFormat>
    <chartFormat chart="2" format="153">
      <pivotArea type="data" outline="0" fieldPosition="0">
        <references count="2">
          <reference field="4294967294" count="1" selected="0">
            <x v="0"/>
          </reference>
          <reference field="0" count="1" selected="0">
            <x v="152"/>
          </reference>
        </references>
      </pivotArea>
    </chartFormat>
    <chartFormat chart="2" format="154">
      <pivotArea type="data" outline="0" fieldPosition="0">
        <references count="2">
          <reference field="4294967294" count="1" selected="0">
            <x v="0"/>
          </reference>
          <reference field="0" count="1" selected="0">
            <x v="153"/>
          </reference>
        </references>
      </pivotArea>
    </chartFormat>
    <chartFormat chart="2" format="155">
      <pivotArea type="data" outline="0" fieldPosition="0">
        <references count="2">
          <reference field="4294967294" count="1" selected="0">
            <x v="0"/>
          </reference>
          <reference field="0" count="1" selected="0">
            <x v="154"/>
          </reference>
        </references>
      </pivotArea>
    </chartFormat>
    <chartFormat chart="2" format="156">
      <pivotArea type="data" outline="0" fieldPosition="0">
        <references count="2">
          <reference field="4294967294" count="1" selected="0">
            <x v="0"/>
          </reference>
          <reference field="0" count="1" selected="0">
            <x v="155"/>
          </reference>
        </references>
      </pivotArea>
    </chartFormat>
    <chartFormat chart="2" format="157">
      <pivotArea type="data" outline="0" fieldPosition="0">
        <references count="2">
          <reference field="4294967294" count="1" selected="0">
            <x v="0"/>
          </reference>
          <reference field="0" count="1" selected="0">
            <x v="156"/>
          </reference>
        </references>
      </pivotArea>
    </chartFormat>
    <chartFormat chart="2" format="158">
      <pivotArea type="data" outline="0" fieldPosition="0">
        <references count="2">
          <reference field="4294967294" count="1" selected="0">
            <x v="0"/>
          </reference>
          <reference field="0" count="1" selected="0">
            <x v="157"/>
          </reference>
        </references>
      </pivotArea>
    </chartFormat>
    <chartFormat chart="2" format="159">
      <pivotArea type="data" outline="0" fieldPosition="0">
        <references count="2">
          <reference field="4294967294" count="1" selected="0">
            <x v="0"/>
          </reference>
          <reference field="0" count="1" selected="0">
            <x v="158"/>
          </reference>
        </references>
      </pivotArea>
    </chartFormat>
    <chartFormat chart="2" format="160">
      <pivotArea type="data" outline="0" fieldPosition="0">
        <references count="2">
          <reference field="4294967294" count="1" selected="0">
            <x v="0"/>
          </reference>
          <reference field="0" count="1" selected="0">
            <x v="159"/>
          </reference>
        </references>
      </pivotArea>
    </chartFormat>
    <chartFormat chart="2" format="161">
      <pivotArea type="data" outline="0" fieldPosition="0">
        <references count="2">
          <reference field="4294967294" count="1" selected="0">
            <x v="0"/>
          </reference>
          <reference field="0" count="1" selected="0">
            <x v="160"/>
          </reference>
        </references>
      </pivotArea>
    </chartFormat>
    <chartFormat chart="2" format="162">
      <pivotArea type="data" outline="0" fieldPosition="0">
        <references count="2">
          <reference field="4294967294" count="1" selected="0">
            <x v="0"/>
          </reference>
          <reference field="0" count="1" selected="0">
            <x v="161"/>
          </reference>
        </references>
      </pivotArea>
    </chartFormat>
    <chartFormat chart="2" format="163">
      <pivotArea type="data" outline="0" fieldPosition="0">
        <references count="2">
          <reference field="4294967294" count="1" selected="0">
            <x v="0"/>
          </reference>
          <reference field="0" count="1" selected="0">
            <x v="162"/>
          </reference>
        </references>
      </pivotArea>
    </chartFormat>
    <chartFormat chart="2" format="164">
      <pivotArea type="data" outline="0" fieldPosition="0">
        <references count="2">
          <reference field="4294967294" count="1" selected="0">
            <x v="0"/>
          </reference>
          <reference field="0" count="1" selected="0">
            <x v="163"/>
          </reference>
        </references>
      </pivotArea>
    </chartFormat>
    <chartFormat chart="2" format="165">
      <pivotArea type="data" outline="0" fieldPosition="0">
        <references count="2">
          <reference field="4294967294" count="1" selected="0">
            <x v="0"/>
          </reference>
          <reference field="0" count="1" selected="0">
            <x v="164"/>
          </reference>
        </references>
      </pivotArea>
    </chartFormat>
    <chartFormat chart="2" format="166">
      <pivotArea type="data" outline="0" fieldPosition="0">
        <references count="2">
          <reference field="4294967294" count="1" selected="0">
            <x v="0"/>
          </reference>
          <reference field="0" count="1" selected="0">
            <x v="165"/>
          </reference>
        </references>
      </pivotArea>
    </chartFormat>
    <chartFormat chart="2" format="167">
      <pivotArea type="data" outline="0" fieldPosition="0">
        <references count="2">
          <reference field="4294967294" count="1" selected="0">
            <x v="0"/>
          </reference>
          <reference field="0" count="1" selected="0">
            <x v="166"/>
          </reference>
        </references>
      </pivotArea>
    </chartFormat>
    <chartFormat chart="2" format="168">
      <pivotArea type="data" outline="0" fieldPosition="0">
        <references count="2">
          <reference field="4294967294" count="1" selected="0">
            <x v="0"/>
          </reference>
          <reference field="0" count="1" selected="0">
            <x v="167"/>
          </reference>
        </references>
      </pivotArea>
    </chartFormat>
    <chartFormat chart="2" format="169">
      <pivotArea type="data" outline="0" fieldPosition="0">
        <references count="2">
          <reference field="4294967294" count="1" selected="0">
            <x v="0"/>
          </reference>
          <reference field="0" count="1" selected="0">
            <x v="168"/>
          </reference>
        </references>
      </pivotArea>
    </chartFormat>
    <chartFormat chart="2" format="170">
      <pivotArea type="data" outline="0" fieldPosition="0">
        <references count="2">
          <reference field="4294967294" count="1" selected="0">
            <x v="0"/>
          </reference>
          <reference field="0" count="1" selected="0">
            <x v="169"/>
          </reference>
        </references>
      </pivotArea>
    </chartFormat>
    <chartFormat chart="2" format="171">
      <pivotArea type="data" outline="0" fieldPosition="0">
        <references count="2">
          <reference field="4294967294" count="1" selected="0">
            <x v="0"/>
          </reference>
          <reference field="0" count="1" selected="0">
            <x v="170"/>
          </reference>
        </references>
      </pivotArea>
    </chartFormat>
    <chartFormat chart="2" format="172">
      <pivotArea type="data" outline="0" fieldPosition="0">
        <references count="2">
          <reference field="4294967294" count="1" selected="0">
            <x v="0"/>
          </reference>
          <reference field="0" count="1" selected="0">
            <x v="171"/>
          </reference>
        </references>
      </pivotArea>
    </chartFormat>
    <chartFormat chart="2" format="173">
      <pivotArea type="data" outline="0" fieldPosition="0">
        <references count="2">
          <reference field="4294967294" count="1" selected="0">
            <x v="0"/>
          </reference>
          <reference field="0" count="1" selected="0">
            <x v="172"/>
          </reference>
        </references>
      </pivotArea>
    </chartFormat>
    <chartFormat chart="2" format="174">
      <pivotArea type="data" outline="0" fieldPosition="0">
        <references count="2">
          <reference field="4294967294" count="1" selected="0">
            <x v="0"/>
          </reference>
          <reference field="0" count="1" selected="0">
            <x v="173"/>
          </reference>
        </references>
      </pivotArea>
    </chartFormat>
    <chartFormat chart="2" format="175">
      <pivotArea type="data" outline="0" fieldPosition="0">
        <references count="2">
          <reference field="4294967294" count="1" selected="0">
            <x v="0"/>
          </reference>
          <reference field="0" count="1" selected="0">
            <x v="174"/>
          </reference>
        </references>
      </pivotArea>
    </chartFormat>
    <chartFormat chart="2" format="176">
      <pivotArea type="data" outline="0" fieldPosition="0">
        <references count="2">
          <reference field="4294967294" count="1" selected="0">
            <x v="0"/>
          </reference>
          <reference field="0" count="1" selected="0">
            <x v="175"/>
          </reference>
        </references>
      </pivotArea>
    </chartFormat>
    <chartFormat chart="2" format="177">
      <pivotArea type="data" outline="0" fieldPosition="0">
        <references count="2">
          <reference field="4294967294" count="1" selected="0">
            <x v="0"/>
          </reference>
          <reference field="0" count="1" selected="0">
            <x v="176"/>
          </reference>
        </references>
      </pivotArea>
    </chartFormat>
    <chartFormat chart="2" format="178">
      <pivotArea type="data" outline="0" fieldPosition="0">
        <references count="2">
          <reference field="4294967294" count="1" selected="0">
            <x v="0"/>
          </reference>
          <reference field="0" count="1" selected="0">
            <x v="177"/>
          </reference>
        </references>
      </pivotArea>
    </chartFormat>
    <chartFormat chart="2" format="179">
      <pivotArea type="data" outline="0" fieldPosition="0">
        <references count="2">
          <reference field="4294967294" count="1" selected="0">
            <x v="0"/>
          </reference>
          <reference field="0" count="1" selected="0">
            <x v="178"/>
          </reference>
        </references>
      </pivotArea>
    </chartFormat>
    <chartFormat chart="2" format="180">
      <pivotArea type="data" outline="0" fieldPosition="0">
        <references count="2">
          <reference field="4294967294" count="1" selected="0">
            <x v="0"/>
          </reference>
          <reference field="0" count="1" selected="0">
            <x v="179"/>
          </reference>
        </references>
      </pivotArea>
    </chartFormat>
    <chartFormat chart="2" format="181">
      <pivotArea type="data" outline="0" fieldPosition="0">
        <references count="2">
          <reference field="4294967294" count="1" selected="0">
            <x v="0"/>
          </reference>
          <reference field="0" count="1" selected="0">
            <x v="180"/>
          </reference>
        </references>
      </pivotArea>
    </chartFormat>
    <chartFormat chart="2" format="182">
      <pivotArea type="data" outline="0" fieldPosition="0">
        <references count="2">
          <reference field="4294967294" count="1" selected="0">
            <x v="0"/>
          </reference>
          <reference field="0" count="1" selected="0">
            <x v="181"/>
          </reference>
        </references>
      </pivotArea>
    </chartFormat>
    <chartFormat chart="2" format="183">
      <pivotArea type="data" outline="0" fieldPosition="0">
        <references count="2">
          <reference field="4294967294" count="1" selected="0">
            <x v="0"/>
          </reference>
          <reference field="0" count="1" selected="0">
            <x v="182"/>
          </reference>
        </references>
      </pivotArea>
    </chartFormat>
    <chartFormat chart="2" format="184">
      <pivotArea type="data" outline="0" fieldPosition="0">
        <references count="2">
          <reference field="4294967294" count="1" selected="0">
            <x v="0"/>
          </reference>
          <reference field="0" count="1" selected="0">
            <x v="183"/>
          </reference>
        </references>
      </pivotArea>
    </chartFormat>
    <chartFormat chart="2" format="185">
      <pivotArea type="data" outline="0" fieldPosition="0">
        <references count="2">
          <reference field="4294967294" count="1" selected="0">
            <x v="0"/>
          </reference>
          <reference field="0" count="1" selected="0">
            <x v="184"/>
          </reference>
        </references>
      </pivotArea>
    </chartFormat>
    <chartFormat chart="2" format="186">
      <pivotArea type="data" outline="0" fieldPosition="0">
        <references count="2">
          <reference field="4294967294" count="1" selected="0">
            <x v="0"/>
          </reference>
          <reference field="0" count="1" selected="0">
            <x v="185"/>
          </reference>
        </references>
      </pivotArea>
    </chartFormat>
    <chartFormat chart="2" format="187">
      <pivotArea type="data" outline="0" fieldPosition="0">
        <references count="2">
          <reference field="4294967294" count="1" selected="0">
            <x v="0"/>
          </reference>
          <reference field="0" count="1" selected="0">
            <x v="186"/>
          </reference>
        </references>
      </pivotArea>
    </chartFormat>
    <chartFormat chart="2" format="188">
      <pivotArea type="data" outline="0" fieldPosition="0">
        <references count="2">
          <reference field="4294967294" count="1" selected="0">
            <x v="0"/>
          </reference>
          <reference field="0" count="1" selected="0">
            <x v="187"/>
          </reference>
        </references>
      </pivotArea>
    </chartFormat>
    <chartFormat chart="2" format="189">
      <pivotArea type="data" outline="0" fieldPosition="0">
        <references count="2">
          <reference field="4294967294" count="1" selected="0">
            <x v="0"/>
          </reference>
          <reference field="0" count="1" selected="0">
            <x v="188"/>
          </reference>
        </references>
      </pivotArea>
    </chartFormat>
    <chartFormat chart="2" format="190">
      <pivotArea type="data" outline="0" fieldPosition="0">
        <references count="2">
          <reference field="4294967294" count="1" selected="0">
            <x v="0"/>
          </reference>
          <reference field="0" count="1" selected="0">
            <x v="189"/>
          </reference>
        </references>
      </pivotArea>
    </chartFormat>
    <chartFormat chart="2" format="191">
      <pivotArea type="data" outline="0" fieldPosition="0">
        <references count="2">
          <reference field="4294967294" count="1" selected="0">
            <x v="0"/>
          </reference>
          <reference field="0" count="1" selected="0">
            <x v="19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T$18357">
        <x15:activeTabTopLevelEntity name="[Range]"/>
      </x15:pivotTableUISettings>
    </ext>
  </extLst>
</pivotTableDefinition>
</file>

<file path=xl/pivotTables/pivotTable2.xml><?xml version="1.0" encoding="utf-8"?>
<pivotTableDefinition xmlns="http://schemas.openxmlformats.org/spreadsheetml/2006/main" name="PivotTable3" cacheId="36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207" firstHeaderRow="1" firstDataRow="1" firstDataCol="1"/>
  <pivotFields count="3">
    <pivotField axis="axisRow" allDrilled="1" showAll="0" dataSourceSort="1" defaultAttributeDrillState="1">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dataField="1" showAll="0"/>
    <pivotField allDrilled="1" showAll="0" dataSourceSort="1" defaultAttributeDrillState="1"/>
  </pivotFields>
  <rowFields count="1">
    <field x="0"/>
  </rowFields>
  <rowItems count="2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t="grand">
      <x/>
    </i>
  </rowItems>
  <colItems count="1">
    <i/>
  </colItems>
  <dataFields count="1">
    <dataField name="Sum of Year" fld="1" baseField="0" baseItem="0"/>
  </dataFields>
  <chartFormats count="20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 chart="1" format="11">
      <pivotArea type="data" outline="0" fieldPosition="0">
        <references count="2">
          <reference field="4294967294" count="1" selected="0">
            <x v="0"/>
          </reference>
          <reference field="0" count="1" selected="0">
            <x v="10"/>
          </reference>
        </references>
      </pivotArea>
    </chartFormat>
    <chartFormat chart="1" format="12">
      <pivotArea type="data" outline="0" fieldPosition="0">
        <references count="2">
          <reference field="4294967294" count="1" selected="0">
            <x v="0"/>
          </reference>
          <reference field="0" count="1" selected="0">
            <x v="11"/>
          </reference>
        </references>
      </pivotArea>
    </chartFormat>
    <chartFormat chart="1" format="13">
      <pivotArea type="data" outline="0" fieldPosition="0">
        <references count="2">
          <reference field="4294967294" count="1" selected="0">
            <x v="0"/>
          </reference>
          <reference field="0" count="1" selected="0">
            <x v="12"/>
          </reference>
        </references>
      </pivotArea>
    </chartFormat>
    <chartFormat chart="1" format="14">
      <pivotArea type="data" outline="0" fieldPosition="0">
        <references count="2">
          <reference field="4294967294" count="1" selected="0">
            <x v="0"/>
          </reference>
          <reference field="0" count="1" selected="0">
            <x v="13"/>
          </reference>
        </references>
      </pivotArea>
    </chartFormat>
    <chartFormat chart="1" format="15">
      <pivotArea type="data" outline="0" fieldPosition="0">
        <references count="2">
          <reference field="4294967294" count="1" selected="0">
            <x v="0"/>
          </reference>
          <reference field="0" count="1" selected="0">
            <x v="14"/>
          </reference>
        </references>
      </pivotArea>
    </chartFormat>
    <chartFormat chart="1" format="16">
      <pivotArea type="data" outline="0" fieldPosition="0">
        <references count="2">
          <reference field="4294967294" count="1" selected="0">
            <x v="0"/>
          </reference>
          <reference field="0" count="1" selected="0">
            <x v="15"/>
          </reference>
        </references>
      </pivotArea>
    </chartFormat>
    <chartFormat chart="1" format="17">
      <pivotArea type="data" outline="0" fieldPosition="0">
        <references count="2">
          <reference field="4294967294" count="1" selected="0">
            <x v="0"/>
          </reference>
          <reference field="0" count="1" selected="0">
            <x v="16"/>
          </reference>
        </references>
      </pivotArea>
    </chartFormat>
    <chartFormat chart="1" format="18">
      <pivotArea type="data" outline="0" fieldPosition="0">
        <references count="2">
          <reference field="4294967294" count="1" selected="0">
            <x v="0"/>
          </reference>
          <reference field="0" count="1" selected="0">
            <x v="17"/>
          </reference>
        </references>
      </pivotArea>
    </chartFormat>
    <chartFormat chart="1" format="19">
      <pivotArea type="data" outline="0" fieldPosition="0">
        <references count="2">
          <reference field="4294967294" count="1" selected="0">
            <x v="0"/>
          </reference>
          <reference field="0" count="1" selected="0">
            <x v="18"/>
          </reference>
        </references>
      </pivotArea>
    </chartFormat>
    <chartFormat chart="1" format="20">
      <pivotArea type="data" outline="0" fieldPosition="0">
        <references count="2">
          <reference field="4294967294" count="1" selected="0">
            <x v="0"/>
          </reference>
          <reference field="0" count="1" selected="0">
            <x v="19"/>
          </reference>
        </references>
      </pivotArea>
    </chartFormat>
    <chartFormat chart="1" format="21">
      <pivotArea type="data" outline="0" fieldPosition="0">
        <references count="2">
          <reference field="4294967294" count="1" selected="0">
            <x v="0"/>
          </reference>
          <reference field="0" count="1" selected="0">
            <x v="20"/>
          </reference>
        </references>
      </pivotArea>
    </chartFormat>
    <chartFormat chart="1" format="22">
      <pivotArea type="data" outline="0" fieldPosition="0">
        <references count="2">
          <reference field="4294967294" count="1" selected="0">
            <x v="0"/>
          </reference>
          <reference field="0" count="1" selected="0">
            <x v="21"/>
          </reference>
        </references>
      </pivotArea>
    </chartFormat>
    <chartFormat chart="1" format="23">
      <pivotArea type="data" outline="0" fieldPosition="0">
        <references count="2">
          <reference field="4294967294" count="1" selected="0">
            <x v="0"/>
          </reference>
          <reference field="0" count="1" selected="0">
            <x v="22"/>
          </reference>
        </references>
      </pivotArea>
    </chartFormat>
    <chartFormat chart="1" format="24">
      <pivotArea type="data" outline="0" fieldPosition="0">
        <references count="2">
          <reference field="4294967294" count="1" selected="0">
            <x v="0"/>
          </reference>
          <reference field="0" count="1" selected="0">
            <x v="23"/>
          </reference>
        </references>
      </pivotArea>
    </chartFormat>
    <chartFormat chart="1" format="25">
      <pivotArea type="data" outline="0" fieldPosition="0">
        <references count="2">
          <reference field="4294967294" count="1" selected="0">
            <x v="0"/>
          </reference>
          <reference field="0" count="1" selected="0">
            <x v="24"/>
          </reference>
        </references>
      </pivotArea>
    </chartFormat>
    <chartFormat chart="1" format="26">
      <pivotArea type="data" outline="0" fieldPosition="0">
        <references count="2">
          <reference field="4294967294" count="1" selected="0">
            <x v="0"/>
          </reference>
          <reference field="0" count="1" selected="0">
            <x v="25"/>
          </reference>
        </references>
      </pivotArea>
    </chartFormat>
    <chartFormat chart="1" format="27">
      <pivotArea type="data" outline="0" fieldPosition="0">
        <references count="2">
          <reference field="4294967294" count="1" selected="0">
            <x v="0"/>
          </reference>
          <reference field="0" count="1" selected="0">
            <x v="26"/>
          </reference>
        </references>
      </pivotArea>
    </chartFormat>
    <chartFormat chart="1" format="28">
      <pivotArea type="data" outline="0" fieldPosition="0">
        <references count="2">
          <reference field="4294967294" count="1" selected="0">
            <x v="0"/>
          </reference>
          <reference field="0" count="1" selected="0">
            <x v="27"/>
          </reference>
        </references>
      </pivotArea>
    </chartFormat>
    <chartFormat chart="1" format="29">
      <pivotArea type="data" outline="0" fieldPosition="0">
        <references count="2">
          <reference field="4294967294" count="1" selected="0">
            <x v="0"/>
          </reference>
          <reference field="0" count="1" selected="0">
            <x v="28"/>
          </reference>
        </references>
      </pivotArea>
    </chartFormat>
    <chartFormat chart="1" format="30">
      <pivotArea type="data" outline="0" fieldPosition="0">
        <references count="2">
          <reference field="4294967294" count="1" selected="0">
            <x v="0"/>
          </reference>
          <reference field="0" count="1" selected="0">
            <x v="29"/>
          </reference>
        </references>
      </pivotArea>
    </chartFormat>
    <chartFormat chart="1" format="31">
      <pivotArea type="data" outline="0" fieldPosition="0">
        <references count="2">
          <reference field="4294967294" count="1" selected="0">
            <x v="0"/>
          </reference>
          <reference field="0" count="1" selected="0">
            <x v="30"/>
          </reference>
        </references>
      </pivotArea>
    </chartFormat>
    <chartFormat chart="1" format="32">
      <pivotArea type="data" outline="0" fieldPosition="0">
        <references count="2">
          <reference field="4294967294" count="1" selected="0">
            <x v="0"/>
          </reference>
          <reference field="0" count="1" selected="0">
            <x v="31"/>
          </reference>
        </references>
      </pivotArea>
    </chartFormat>
    <chartFormat chart="1" format="33">
      <pivotArea type="data" outline="0" fieldPosition="0">
        <references count="2">
          <reference field="4294967294" count="1" selected="0">
            <x v="0"/>
          </reference>
          <reference field="0" count="1" selected="0">
            <x v="32"/>
          </reference>
        </references>
      </pivotArea>
    </chartFormat>
    <chartFormat chart="1" format="34">
      <pivotArea type="data" outline="0" fieldPosition="0">
        <references count="2">
          <reference field="4294967294" count="1" selected="0">
            <x v="0"/>
          </reference>
          <reference field="0" count="1" selected="0">
            <x v="33"/>
          </reference>
        </references>
      </pivotArea>
    </chartFormat>
    <chartFormat chart="1" format="35">
      <pivotArea type="data" outline="0" fieldPosition="0">
        <references count="2">
          <reference field="4294967294" count="1" selected="0">
            <x v="0"/>
          </reference>
          <reference field="0" count="1" selected="0">
            <x v="34"/>
          </reference>
        </references>
      </pivotArea>
    </chartFormat>
    <chartFormat chart="1" format="36">
      <pivotArea type="data" outline="0" fieldPosition="0">
        <references count="2">
          <reference field="4294967294" count="1" selected="0">
            <x v="0"/>
          </reference>
          <reference field="0" count="1" selected="0">
            <x v="35"/>
          </reference>
        </references>
      </pivotArea>
    </chartFormat>
    <chartFormat chart="1" format="37">
      <pivotArea type="data" outline="0" fieldPosition="0">
        <references count="2">
          <reference field="4294967294" count="1" selected="0">
            <x v="0"/>
          </reference>
          <reference field="0" count="1" selected="0">
            <x v="36"/>
          </reference>
        </references>
      </pivotArea>
    </chartFormat>
    <chartFormat chart="1" format="38">
      <pivotArea type="data" outline="0" fieldPosition="0">
        <references count="2">
          <reference field="4294967294" count="1" selected="0">
            <x v="0"/>
          </reference>
          <reference field="0" count="1" selected="0">
            <x v="37"/>
          </reference>
        </references>
      </pivotArea>
    </chartFormat>
    <chartFormat chart="1" format="39">
      <pivotArea type="data" outline="0" fieldPosition="0">
        <references count="2">
          <reference field="4294967294" count="1" selected="0">
            <x v="0"/>
          </reference>
          <reference field="0" count="1" selected="0">
            <x v="38"/>
          </reference>
        </references>
      </pivotArea>
    </chartFormat>
    <chartFormat chart="1" format="40">
      <pivotArea type="data" outline="0" fieldPosition="0">
        <references count="2">
          <reference field="4294967294" count="1" selected="0">
            <x v="0"/>
          </reference>
          <reference field="0" count="1" selected="0">
            <x v="39"/>
          </reference>
        </references>
      </pivotArea>
    </chartFormat>
    <chartFormat chart="1" format="41">
      <pivotArea type="data" outline="0" fieldPosition="0">
        <references count="2">
          <reference field="4294967294" count="1" selected="0">
            <x v="0"/>
          </reference>
          <reference field="0" count="1" selected="0">
            <x v="40"/>
          </reference>
        </references>
      </pivotArea>
    </chartFormat>
    <chartFormat chart="1" format="42">
      <pivotArea type="data" outline="0" fieldPosition="0">
        <references count="2">
          <reference field="4294967294" count="1" selected="0">
            <x v="0"/>
          </reference>
          <reference field="0" count="1" selected="0">
            <x v="41"/>
          </reference>
        </references>
      </pivotArea>
    </chartFormat>
    <chartFormat chart="1" format="43">
      <pivotArea type="data" outline="0" fieldPosition="0">
        <references count="2">
          <reference field="4294967294" count="1" selected="0">
            <x v="0"/>
          </reference>
          <reference field="0" count="1" selected="0">
            <x v="42"/>
          </reference>
        </references>
      </pivotArea>
    </chartFormat>
    <chartFormat chart="1" format="44">
      <pivotArea type="data" outline="0" fieldPosition="0">
        <references count="2">
          <reference field="4294967294" count="1" selected="0">
            <x v="0"/>
          </reference>
          <reference field="0" count="1" selected="0">
            <x v="43"/>
          </reference>
        </references>
      </pivotArea>
    </chartFormat>
    <chartFormat chart="1" format="45">
      <pivotArea type="data" outline="0" fieldPosition="0">
        <references count="2">
          <reference field="4294967294" count="1" selected="0">
            <x v="0"/>
          </reference>
          <reference field="0" count="1" selected="0">
            <x v="44"/>
          </reference>
        </references>
      </pivotArea>
    </chartFormat>
    <chartFormat chart="1" format="46">
      <pivotArea type="data" outline="0" fieldPosition="0">
        <references count="2">
          <reference field="4294967294" count="1" selected="0">
            <x v="0"/>
          </reference>
          <reference field="0" count="1" selected="0">
            <x v="45"/>
          </reference>
        </references>
      </pivotArea>
    </chartFormat>
    <chartFormat chart="1" format="47">
      <pivotArea type="data" outline="0" fieldPosition="0">
        <references count="2">
          <reference field="4294967294" count="1" selected="0">
            <x v="0"/>
          </reference>
          <reference field="0" count="1" selected="0">
            <x v="46"/>
          </reference>
        </references>
      </pivotArea>
    </chartFormat>
    <chartFormat chart="1" format="48">
      <pivotArea type="data" outline="0" fieldPosition="0">
        <references count="2">
          <reference field="4294967294" count="1" selected="0">
            <x v="0"/>
          </reference>
          <reference field="0" count="1" selected="0">
            <x v="47"/>
          </reference>
        </references>
      </pivotArea>
    </chartFormat>
    <chartFormat chart="1" format="49">
      <pivotArea type="data" outline="0" fieldPosition="0">
        <references count="2">
          <reference field="4294967294" count="1" selected="0">
            <x v="0"/>
          </reference>
          <reference field="0" count="1" selected="0">
            <x v="48"/>
          </reference>
        </references>
      </pivotArea>
    </chartFormat>
    <chartFormat chart="1" format="50">
      <pivotArea type="data" outline="0" fieldPosition="0">
        <references count="2">
          <reference field="4294967294" count="1" selected="0">
            <x v="0"/>
          </reference>
          <reference field="0" count="1" selected="0">
            <x v="49"/>
          </reference>
        </references>
      </pivotArea>
    </chartFormat>
    <chartFormat chart="1" format="51">
      <pivotArea type="data" outline="0" fieldPosition="0">
        <references count="2">
          <reference field="4294967294" count="1" selected="0">
            <x v="0"/>
          </reference>
          <reference field="0" count="1" selected="0">
            <x v="50"/>
          </reference>
        </references>
      </pivotArea>
    </chartFormat>
    <chartFormat chart="1" format="52">
      <pivotArea type="data" outline="0" fieldPosition="0">
        <references count="2">
          <reference field="4294967294" count="1" selected="0">
            <x v="0"/>
          </reference>
          <reference field="0" count="1" selected="0">
            <x v="51"/>
          </reference>
        </references>
      </pivotArea>
    </chartFormat>
    <chartFormat chart="1" format="53">
      <pivotArea type="data" outline="0" fieldPosition="0">
        <references count="2">
          <reference field="4294967294" count="1" selected="0">
            <x v="0"/>
          </reference>
          <reference field="0" count="1" selected="0">
            <x v="52"/>
          </reference>
        </references>
      </pivotArea>
    </chartFormat>
    <chartFormat chart="1" format="54">
      <pivotArea type="data" outline="0" fieldPosition="0">
        <references count="2">
          <reference field="4294967294" count="1" selected="0">
            <x v="0"/>
          </reference>
          <reference field="0" count="1" selected="0">
            <x v="53"/>
          </reference>
        </references>
      </pivotArea>
    </chartFormat>
    <chartFormat chart="1" format="55">
      <pivotArea type="data" outline="0" fieldPosition="0">
        <references count="2">
          <reference field="4294967294" count="1" selected="0">
            <x v="0"/>
          </reference>
          <reference field="0" count="1" selected="0">
            <x v="54"/>
          </reference>
        </references>
      </pivotArea>
    </chartFormat>
    <chartFormat chart="1" format="56">
      <pivotArea type="data" outline="0" fieldPosition="0">
        <references count="2">
          <reference field="4294967294" count="1" selected="0">
            <x v="0"/>
          </reference>
          <reference field="0" count="1" selected="0">
            <x v="55"/>
          </reference>
        </references>
      </pivotArea>
    </chartFormat>
    <chartFormat chart="1" format="57">
      <pivotArea type="data" outline="0" fieldPosition="0">
        <references count="2">
          <reference field="4294967294" count="1" selected="0">
            <x v="0"/>
          </reference>
          <reference field="0" count="1" selected="0">
            <x v="56"/>
          </reference>
        </references>
      </pivotArea>
    </chartFormat>
    <chartFormat chart="1" format="58">
      <pivotArea type="data" outline="0" fieldPosition="0">
        <references count="2">
          <reference field="4294967294" count="1" selected="0">
            <x v="0"/>
          </reference>
          <reference field="0" count="1" selected="0">
            <x v="57"/>
          </reference>
        </references>
      </pivotArea>
    </chartFormat>
    <chartFormat chart="1" format="59">
      <pivotArea type="data" outline="0" fieldPosition="0">
        <references count="2">
          <reference field="4294967294" count="1" selected="0">
            <x v="0"/>
          </reference>
          <reference field="0" count="1" selected="0">
            <x v="58"/>
          </reference>
        </references>
      </pivotArea>
    </chartFormat>
    <chartFormat chart="1" format="60">
      <pivotArea type="data" outline="0" fieldPosition="0">
        <references count="2">
          <reference field="4294967294" count="1" selected="0">
            <x v="0"/>
          </reference>
          <reference field="0" count="1" selected="0">
            <x v="59"/>
          </reference>
        </references>
      </pivotArea>
    </chartFormat>
    <chartFormat chart="1" format="61">
      <pivotArea type="data" outline="0" fieldPosition="0">
        <references count="2">
          <reference field="4294967294" count="1" selected="0">
            <x v="0"/>
          </reference>
          <reference field="0" count="1" selected="0">
            <x v="60"/>
          </reference>
        </references>
      </pivotArea>
    </chartFormat>
    <chartFormat chart="1" format="62">
      <pivotArea type="data" outline="0" fieldPosition="0">
        <references count="2">
          <reference field="4294967294" count="1" selected="0">
            <x v="0"/>
          </reference>
          <reference field="0" count="1" selected="0">
            <x v="61"/>
          </reference>
        </references>
      </pivotArea>
    </chartFormat>
    <chartFormat chart="1" format="63">
      <pivotArea type="data" outline="0" fieldPosition="0">
        <references count="2">
          <reference field="4294967294" count="1" selected="0">
            <x v="0"/>
          </reference>
          <reference field="0" count="1" selected="0">
            <x v="62"/>
          </reference>
        </references>
      </pivotArea>
    </chartFormat>
    <chartFormat chart="1" format="64">
      <pivotArea type="data" outline="0" fieldPosition="0">
        <references count="2">
          <reference field="4294967294" count="1" selected="0">
            <x v="0"/>
          </reference>
          <reference field="0" count="1" selected="0">
            <x v="63"/>
          </reference>
        </references>
      </pivotArea>
    </chartFormat>
    <chartFormat chart="1" format="65">
      <pivotArea type="data" outline="0" fieldPosition="0">
        <references count="2">
          <reference field="4294967294" count="1" selected="0">
            <x v="0"/>
          </reference>
          <reference field="0" count="1" selected="0">
            <x v="64"/>
          </reference>
        </references>
      </pivotArea>
    </chartFormat>
    <chartFormat chart="1" format="66">
      <pivotArea type="data" outline="0" fieldPosition="0">
        <references count="2">
          <reference field="4294967294" count="1" selected="0">
            <x v="0"/>
          </reference>
          <reference field="0" count="1" selected="0">
            <x v="65"/>
          </reference>
        </references>
      </pivotArea>
    </chartFormat>
    <chartFormat chart="1" format="67">
      <pivotArea type="data" outline="0" fieldPosition="0">
        <references count="2">
          <reference field="4294967294" count="1" selected="0">
            <x v="0"/>
          </reference>
          <reference field="0" count="1" selected="0">
            <x v="66"/>
          </reference>
        </references>
      </pivotArea>
    </chartFormat>
    <chartFormat chart="1" format="68">
      <pivotArea type="data" outline="0" fieldPosition="0">
        <references count="2">
          <reference field="4294967294" count="1" selected="0">
            <x v="0"/>
          </reference>
          <reference field="0" count="1" selected="0">
            <x v="67"/>
          </reference>
        </references>
      </pivotArea>
    </chartFormat>
    <chartFormat chart="1" format="69">
      <pivotArea type="data" outline="0" fieldPosition="0">
        <references count="2">
          <reference field="4294967294" count="1" selected="0">
            <x v="0"/>
          </reference>
          <reference field="0" count="1" selected="0">
            <x v="68"/>
          </reference>
        </references>
      </pivotArea>
    </chartFormat>
    <chartFormat chart="1" format="70">
      <pivotArea type="data" outline="0" fieldPosition="0">
        <references count="2">
          <reference field="4294967294" count="1" selected="0">
            <x v="0"/>
          </reference>
          <reference field="0" count="1" selected="0">
            <x v="69"/>
          </reference>
        </references>
      </pivotArea>
    </chartFormat>
    <chartFormat chart="1" format="71">
      <pivotArea type="data" outline="0" fieldPosition="0">
        <references count="2">
          <reference field="4294967294" count="1" selected="0">
            <x v="0"/>
          </reference>
          <reference field="0" count="1" selected="0">
            <x v="70"/>
          </reference>
        </references>
      </pivotArea>
    </chartFormat>
    <chartFormat chart="1" format="72">
      <pivotArea type="data" outline="0" fieldPosition="0">
        <references count="2">
          <reference field="4294967294" count="1" selected="0">
            <x v="0"/>
          </reference>
          <reference field="0" count="1" selected="0">
            <x v="71"/>
          </reference>
        </references>
      </pivotArea>
    </chartFormat>
    <chartFormat chart="1" format="73">
      <pivotArea type="data" outline="0" fieldPosition="0">
        <references count="2">
          <reference field="4294967294" count="1" selected="0">
            <x v="0"/>
          </reference>
          <reference field="0" count="1" selected="0">
            <x v="72"/>
          </reference>
        </references>
      </pivotArea>
    </chartFormat>
    <chartFormat chart="1" format="74">
      <pivotArea type="data" outline="0" fieldPosition="0">
        <references count="2">
          <reference field="4294967294" count="1" selected="0">
            <x v="0"/>
          </reference>
          <reference field="0" count="1" selected="0">
            <x v="73"/>
          </reference>
        </references>
      </pivotArea>
    </chartFormat>
    <chartFormat chart="1" format="75">
      <pivotArea type="data" outline="0" fieldPosition="0">
        <references count="2">
          <reference field="4294967294" count="1" selected="0">
            <x v="0"/>
          </reference>
          <reference field="0" count="1" selected="0">
            <x v="74"/>
          </reference>
        </references>
      </pivotArea>
    </chartFormat>
    <chartFormat chart="1" format="76">
      <pivotArea type="data" outline="0" fieldPosition="0">
        <references count="2">
          <reference field="4294967294" count="1" selected="0">
            <x v="0"/>
          </reference>
          <reference field="0" count="1" selected="0">
            <x v="75"/>
          </reference>
        </references>
      </pivotArea>
    </chartFormat>
    <chartFormat chart="1" format="77">
      <pivotArea type="data" outline="0" fieldPosition="0">
        <references count="2">
          <reference field="4294967294" count="1" selected="0">
            <x v="0"/>
          </reference>
          <reference field="0" count="1" selected="0">
            <x v="76"/>
          </reference>
        </references>
      </pivotArea>
    </chartFormat>
    <chartFormat chart="1" format="78">
      <pivotArea type="data" outline="0" fieldPosition="0">
        <references count="2">
          <reference field="4294967294" count="1" selected="0">
            <x v="0"/>
          </reference>
          <reference field="0" count="1" selected="0">
            <x v="77"/>
          </reference>
        </references>
      </pivotArea>
    </chartFormat>
    <chartFormat chart="1" format="79">
      <pivotArea type="data" outline="0" fieldPosition="0">
        <references count="2">
          <reference field="4294967294" count="1" selected="0">
            <x v="0"/>
          </reference>
          <reference field="0" count="1" selected="0">
            <x v="78"/>
          </reference>
        </references>
      </pivotArea>
    </chartFormat>
    <chartFormat chart="1" format="80">
      <pivotArea type="data" outline="0" fieldPosition="0">
        <references count="2">
          <reference field="4294967294" count="1" selected="0">
            <x v="0"/>
          </reference>
          <reference field="0" count="1" selected="0">
            <x v="79"/>
          </reference>
        </references>
      </pivotArea>
    </chartFormat>
    <chartFormat chart="1" format="81">
      <pivotArea type="data" outline="0" fieldPosition="0">
        <references count="2">
          <reference field="4294967294" count="1" selected="0">
            <x v="0"/>
          </reference>
          <reference field="0" count="1" selected="0">
            <x v="80"/>
          </reference>
        </references>
      </pivotArea>
    </chartFormat>
    <chartFormat chart="1" format="82">
      <pivotArea type="data" outline="0" fieldPosition="0">
        <references count="2">
          <reference field="4294967294" count="1" selected="0">
            <x v="0"/>
          </reference>
          <reference field="0" count="1" selected="0">
            <x v="81"/>
          </reference>
        </references>
      </pivotArea>
    </chartFormat>
    <chartFormat chart="1" format="83">
      <pivotArea type="data" outline="0" fieldPosition="0">
        <references count="2">
          <reference field="4294967294" count="1" selected="0">
            <x v="0"/>
          </reference>
          <reference field="0" count="1" selected="0">
            <x v="82"/>
          </reference>
        </references>
      </pivotArea>
    </chartFormat>
    <chartFormat chart="1" format="84">
      <pivotArea type="data" outline="0" fieldPosition="0">
        <references count="2">
          <reference field="4294967294" count="1" selected="0">
            <x v="0"/>
          </reference>
          <reference field="0" count="1" selected="0">
            <x v="83"/>
          </reference>
        </references>
      </pivotArea>
    </chartFormat>
    <chartFormat chart="1" format="85">
      <pivotArea type="data" outline="0" fieldPosition="0">
        <references count="2">
          <reference field="4294967294" count="1" selected="0">
            <x v="0"/>
          </reference>
          <reference field="0" count="1" selected="0">
            <x v="84"/>
          </reference>
        </references>
      </pivotArea>
    </chartFormat>
    <chartFormat chart="1" format="86">
      <pivotArea type="data" outline="0" fieldPosition="0">
        <references count="2">
          <reference field="4294967294" count="1" selected="0">
            <x v="0"/>
          </reference>
          <reference field="0" count="1" selected="0">
            <x v="85"/>
          </reference>
        </references>
      </pivotArea>
    </chartFormat>
    <chartFormat chart="1" format="87">
      <pivotArea type="data" outline="0" fieldPosition="0">
        <references count="2">
          <reference field="4294967294" count="1" selected="0">
            <x v="0"/>
          </reference>
          <reference field="0" count="1" selected="0">
            <x v="86"/>
          </reference>
        </references>
      </pivotArea>
    </chartFormat>
    <chartFormat chart="1" format="88">
      <pivotArea type="data" outline="0" fieldPosition="0">
        <references count="2">
          <reference field="4294967294" count="1" selected="0">
            <x v="0"/>
          </reference>
          <reference field="0" count="1" selected="0">
            <x v="87"/>
          </reference>
        </references>
      </pivotArea>
    </chartFormat>
    <chartFormat chart="1" format="89">
      <pivotArea type="data" outline="0" fieldPosition="0">
        <references count="2">
          <reference field="4294967294" count="1" selected="0">
            <x v="0"/>
          </reference>
          <reference field="0" count="1" selected="0">
            <x v="88"/>
          </reference>
        </references>
      </pivotArea>
    </chartFormat>
    <chartFormat chart="1" format="90">
      <pivotArea type="data" outline="0" fieldPosition="0">
        <references count="2">
          <reference field="4294967294" count="1" selected="0">
            <x v="0"/>
          </reference>
          <reference field="0" count="1" selected="0">
            <x v="89"/>
          </reference>
        </references>
      </pivotArea>
    </chartFormat>
    <chartFormat chart="1" format="91">
      <pivotArea type="data" outline="0" fieldPosition="0">
        <references count="2">
          <reference field="4294967294" count="1" selected="0">
            <x v="0"/>
          </reference>
          <reference field="0" count="1" selected="0">
            <x v="90"/>
          </reference>
        </references>
      </pivotArea>
    </chartFormat>
    <chartFormat chart="1" format="92">
      <pivotArea type="data" outline="0" fieldPosition="0">
        <references count="2">
          <reference field="4294967294" count="1" selected="0">
            <x v="0"/>
          </reference>
          <reference field="0" count="1" selected="0">
            <x v="91"/>
          </reference>
        </references>
      </pivotArea>
    </chartFormat>
    <chartFormat chart="1" format="93">
      <pivotArea type="data" outline="0" fieldPosition="0">
        <references count="2">
          <reference field="4294967294" count="1" selected="0">
            <x v="0"/>
          </reference>
          <reference field="0" count="1" selected="0">
            <x v="92"/>
          </reference>
        </references>
      </pivotArea>
    </chartFormat>
    <chartFormat chart="1" format="94">
      <pivotArea type="data" outline="0" fieldPosition="0">
        <references count="2">
          <reference field="4294967294" count="1" selected="0">
            <x v="0"/>
          </reference>
          <reference field="0" count="1" selected="0">
            <x v="93"/>
          </reference>
        </references>
      </pivotArea>
    </chartFormat>
    <chartFormat chart="1" format="95">
      <pivotArea type="data" outline="0" fieldPosition="0">
        <references count="2">
          <reference field="4294967294" count="1" selected="0">
            <x v="0"/>
          </reference>
          <reference field="0" count="1" selected="0">
            <x v="94"/>
          </reference>
        </references>
      </pivotArea>
    </chartFormat>
    <chartFormat chart="1" format="96">
      <pivotArea type="data" outline="0" fieldPosition="0">
        <references count="2">
          <reference field="4294967294" count="1" selected="0">
            <x v="0"/>
          </reference>
          <reference field="0" count="1" selected="0">
            <x v="95"/>
          </reference>
        </references>
      </pivotArea>
    </chartFormat>
    <chartFormat chart="1" format="97">
      <pivotArea type="data" outline="0" fieldPosition="0">
        <references count="2">
          <reference field="4294967294" count="1" selected="0">
            <x v="0"/>
          </reference>
          <reference field="0" count="1" selected="0">
            <x v="96"/>
          </reference>
        </references>
      </pivotArea>
    </chartFormat>
    <chartFormat chart="1" format="98">
      <pivotArea type="data" outline="0" fieldPosition="0">
        <references count="2">
          <reference field="4294967294" count="1" selected="0">
            <x v="0"/>
          </reference>
          <reference field="0" count="1" selected="0">
            <x v="97"/>
          </reference>
        </references>
      </pivotArea>
    </chartFormat>
    <chartFormat chart="1" format="99">
      <pivotArea type="data" outline="0" fieldPosition="0">
        <references count="2">
          <reference field="4294967294" count="1" selected="0">
            <x v="0"/>
          </reference>
          <reference field="0" count="1" selected="0">
            <x v="98"/>
          </reference>
        </references>
      </pivotArea>
    </chartFormat>
    <chartFormat chart="1" format="100">
      <pivotArea type="data" outline="0" fieldPosition="0">
        <references count="2">
          <reference field="4294967294" count="1" selected="0">
            <x v="0"/>
          </reference>
          <reference field="0" count="1" selected="0">
            <x v="99"/>
          </reference>
        </references>
      </pivotArea>
    </chartFormat>
    <chartFormat chart="1" format="101">
      <pivotArea type="data" outline="0" fieldPosition="0">
        <references count="2">
          <reference field="4294967294" count="1" selected="0">
            <x v="0"/>
          </reference>
          <reference field="0" count="1" selected="0">
            <x v="100"/>
          </reference>
        </references>
      </pivotArea>
    </chartFormat>
    <chartFormat chart="1" format="102">
      <pivotArea type="data" outline="0" fieldPosition="0">
        <references count="2">
          <reference field="4294967294" count="1" selected="0">
            <x v="0"/>
          </reference>
          <reference field="0" count="1" selected="0">
            <x v="101"/>
          </reference>
        </references>
      </pivotArea>
    </chartFormat>
    <chartFormat chart="1" format="103">
      <pivotArea type="data" outline="0" fieldPosition="0">
        <references count="2">
          <reference field="4294967294" count="1" selected="0">
            <x v="0"/>
          </reference>
          <reference field="0" count="1" selected="0">
            <x v="102"/>
          </reference>
        </references>
      </pivotArea>
    </chartFormat>
    <chartFormat chart="1" format="104">
      <pivotArea type="data" outline="0" fieldPosition="0">
        <references count="2">
          <reference field="4294967294" count="1" selected="0">
            <x v="0"/>
          </reference>
          <reference field="0" count="1" selected="0">
            <x v="103"/>
          </reference>
        </references>
      </pivotArea>
    </chartFormat>
    <chartFormat chart="1" format="105">
      <pivotArea type="data" outline="0" fieldPosition="0">
        <references count="2">
          <reference field="4294967294" count="1" selected="0">
            <x v="0"/>
          </reference>
          <reference field="0" count="1" selected="0">
            <x v="104"/>
          </reference>
        </references>
      </pivotArea>
    </chartFormat>
    <chartFormat chart="1" format="106">
      <pivotArea type="data" outline="0" fieldPosition="0">
        <references count="2">
          <reference field="4294967294" count="1" selected="0">
            <x v="0"/>
          </reference>
          <reference field="0" count="1" selected="0">
            <x v="105"/>
          </reference>
        </references>
      </pivotArea>
    </chartFormat>
    <chartFormat chart="1" format="107">
      <pivotArea type="data" outline="0" fieldPosition="0">
        <references count="2">
          <reference field="4294967294" count="1" selected="0">
            <x v="0"/>
          </reference>
          <reference field="0" count="1" selected="0">
            <x v="106"/>
          </reference>
        </references>
      </pivotArea>
    </chartFormat>
    <chartFormat chart="1" format="108">
      <pivotArea type="data" outline="0" fieldPosition="0">
        <references count="2">
          <reference field="4294967294" count="1" selected="0">
            <x v="0"/>
          </reference>
          <reference field="0" count="1" selected="0">
            <x v="107"/>
          </reference>
        </references>
      </pivotArea>
    </chartFormat>
    <chartFormat chart="1" format="109">
      <pivotArea type="data" outline="0" fieldPosition="0">
        <references count="2">
          <reference field="4294967294" count="1" selected="0">
            <x v="0"/>
          </reference>
          <reference field="0" count="1" selected="0">
            <x v="108"/>
          </reference>
        </references>
      </pivotArea>
    </chartFormat>
    <chartFormat chart="1" format="110">
      <pivotArea type="data" outline="0" fieldPosition="0">
        <references count="2">
          <reference field="4294967294" count="1" selected="0">
            <x v="0"/>
          </reference>
          <reference field="0" count="1" selected="0">
            <x v="109"/>
          </reference>
        </references>
      </pivotArea>
    </chartFormat>
    <chartFormat chart="1" format="111">
      <pivotArea type="data" outline="0" fieldPosition="0">
        <references count="2">
          <reference field="4294967294" count="1" selected="0">
            <x v="0"/>
          </reference>
          <reference field="0" count="1" selected="0">
            <x v="110"/>
          </reference>
        </references>
      </pivotArea>
    </chartFormat>
    <chartFormat chart="1" format="112">
      <pivotArea type="data" outline="0" fieldPosition="0">
        <references count="2">
          <reference field="4294967294" count="1" selected="0">
            <x v="0"/>
          </reference>
          <reference field="0" count="1" selected="0">
            <x v="111"/>
          </reference>
        </references>
      </pivotArea>
    </chartFormat>
    <chartFormat chart="1" format="113">
      <pivotArea type="data" outline="0" fieldPosition="0">
        <references count="2">
          <reference field="4294967294" count="1" selected="0">
            <x v="0"/>
          </reference>
          <reference field="0" count="1" selected="0">
            <x v="112"/>
          </reference>
        </references>
      </pivotArea>
    </chartFormat>
    <chartFormat chart="1" format="114">
      <pivotArea type="data" outline="0" fieldPosition="0">
        <references count="2">
          <reference field="4294967294" count="1" selected="0">
            <x v="0"/>
          </reference>
          <reference field="0" count="1" selected="0">
            <x v="113"/>
          </reference>
        </references>
      </pivotArea>
    </chartFormat>
    <chartFormat chart="1" format="115">
      <pivotArea type="data" outline="0" fieldPosition="0">
        <references count="2">
          <reference field="4294967294" count="1" selected="0">
            <x v="0"/>
          </reference>
          <reference field="0" count="1" selected="0">
            <x v="114"/>
          </reference>
        </references>
      </pivotArea>
    </chartFormat>
    <chartFormat chart="1" format="116">
      <pivotArea type="data" outline="0" fieldPosition="0">
        <references count="2">
          <reference field="4294967294" count="1" selected="0">
            <x v="0"/>
          </reference>
          <reference field="0" count="1" selected="0">
            <x v="115"/>
          </reference>
        </references>
      </pivotArea>
    </chartFormat>
    <chartFormat chart="1" format="117">
      <pivotArea type="data" outline="0" fieldPosition="0">
        <references count="2">
          <reference field="4294967294" count="1" selected="0">
            <x v="0"/>
          </reference>
          <reference field="0" count="1" selected="0">
            <x v="116"/>
          </reference>
        </references>
      </pivotArea>
    </chartFormat>
    <chartFormat chart="1" format="118">
      <pivotArea type="data" outline="0" fieldPosition="0">
        <references count="2">
          <reference field="4294967294" count="1" selected="0">
            <x v="0"/>
          </reference>
          <reference field="0" count="1" selected="0">
            <x v="117"/>
          </reference>
        </references>
      </pivotArea>
    </chartFormat>
    <chartFormat chart="1" format="119">
      <pivotArea type="data" outline="0" fieldPosition="0">
        <references count="2">
          <reference field="4294967294" count="1" selected="0">
            <x v="0"/>
          </reference>
          <reference field="0" count="1" selected="0">
            <x v="118"/>
          </reference>
        </references>
      </pivotArea>
    </chartFormat>
    <chartFormat chart="1" format="120">
      <pivotArea type="data" outline="0" fieldPosition="0">
        <references count="2">
          <reference field="4294967294" count="1" selected="0">
            <x v="0"/>
          </reference>
          <reference field="0" count="1" selected="0">
            <x v="119"/>
          </reference>
        </references>
      </pivotArea>
    </chartFormat>
    <chartFormat chart="1" format="121">
      <pivotArea type="data" outline="0" fieldPosition="0">
        <references count="2">
          <reference field="4294967294" count="1" selected="0">
            <x v="0"/>
          </reference>
          <reference field="0" count="1" selected="0">
            <x v="120"/>
          </reference>
        </references>
      </pivotArea>
    </chartFormat>
    <chartFormat chart="1" format="122">
      <pivotArea type="data" outline="0" fieldPosition="0">
        <references count="2">
          <reference field="4294967294" count="1" selected="0">
            <x v="0"/>
          </reference>
          <reference field="0" count="1" selected="0">
            <x v="121"/>
          </reference>
        </references>
      </pivotArea>
    </chartFormat>
    <chartFormat chart="1" format="123">
      <pivotArea type="data" outline="0" fieldPosition="0">
        <references count="2">
          <reference field="4294967294" count="1" selected="0">
            <x v="0"/>
          </reference>
          <reference field="0" count="1" selected="0">
            <x v="122"/>
          </reference>
        </references>
      </pivotArea>
    </chartFormat>
    <chartFormat chart="1" format="124">
      <pivotArea type="data" outline="0" fieldPosition="0">
        <references count="2">
          <reference field="4294967294" count="1" selected="0">
            <x v="0"/>
          </reference>
          <reference field="0" count="1" selected="0">
            <x v="123"/>
          </reference>
        </references>
      </pivotArea>
    </chartFormat>
    <chartFormat chart="1" format="125">
      <pivotArea type="data" outline="0" fieldPosition="0">
        <references count="2">
          <reference field="4294967294" count="1" selected="0">
            <x v="0"/>
          </reference>
          <reference field="0" count="1" selected="0">
            <x v="124"/>
          </reference>
        </references>
      </pivotArea>
    </chartFormat>
    <chartFormat chart="1" format="126">
      <pivotArea type="data" outline="0" fieldPosition="0">
        <references count="2">
          <reference field="4294967294" count="1" selected="0">
            <x v="0"/>
          </reference>
          <reference field="0" count="1" selected="0">
            <x v="125"/>
          </reference>
        </references>
      </pivotArea>
    </chartFormat>
    <chartFormat chart="1" format="127">
      <pivotArea type="data" outline="0" fieldPosition="0">
        <references count="2">
          <reference field="4294967294" count="1" selected="0">
            <x v="0"/>
          </reference>
          <reference field="0" count="1" selected="0">
            <x v="126"/>
          </reference>
        </references>
      </pivotArea>
    </chartFormat>
    <chartFormat chart="1" format="128">
      <pivotArea type="data" outline="0" fieldPosition="0">
        <references count="2">
          <reference field="4294967294" count="1" selected="0">
            <x v="0"/>
          </reference>
          <reference field="0" count="1" selected="0">
            <x v="127"/>
          </reference>
        </references>
      </pivotArea>
    </chartFormat>
    <chartFormat chart="1" format="129">
      <pivotArea type="data" outline="0" fieldPosition="0">
        <references count="2">
          <reference field="4294967294" count="1" selected="0">
            <x v="0"/>
          </reference>
          <reference field="0" count="1" selected="0">
            <x v="128"/>
          </reference>
        </references>
      </pivotArea>
    </chartFormat>
    <chartFormat chart="1" format="130">
      <pivotArea type="data" outline="0" fieldPosition="0">
        <references count="2">
          <reference field="4294967294" count="1" selected="0">
            <x v="0"/>
          </reference>
          <reference field="0" count="1" selected="0">
            <x v="129"/>
          </reference>
        </references>
      </pivotArea>
    </chartFormat>
    <chartFormat chart="1" format="131">
      <pivotArea type="data" outline="0" fieldPosition="0">
        <references count="2">
          <reference field="4294967294" count="1" selected="0">
            <x v="0"/>
          </reference>
          <reference field="0" count="1" selected="0">
            <x v="130"/>
          </reference>
        </references>
      </pivotArea>
    </chartFormat>
    <chartFormat chart="1" format="132">
      <pivotArea type="data" outline="0" fieldPosition="0">
        <references count="2">
          <reference field="4294967294" count="1" selected="0">
            <x v="0"/>
          </reference>
          <reference field="0" count="1" selected="0">
            <x v="131"/>
          </reference>
        </references>
      </pivotArea>
    </chartFormat>
    <chartFormat chart="1" format="133">
      <pivotArea type="data" outline="0" fieldPosition="0">
        <references count="2">
          <reference field="4294967294" count="1" selected="0">
            <x v="0"/>
          </reference>
          <reference field="0" count="1" selected="0">
            <x v="132"/>
          </reference>
        </references>
      </pivotArea>
    </chartFormat>
    <chartFormat chart="1" format="134">
      <pivotArea type="data" outline="0" fieldPosition="0">
        <references count="2">
          <reference field="4294967294" count="1" selected="0">
            <x v="0"/>
          </reference>
          <reference field="0" count="1" selected="0">
            <x v="133"/>
          </reference>
        </references>
      </pivotArea>
    </chartFormat>
    <chartFormat chart="1" format="135">
      <pivotArea type="data" outline="0" fieldPosition="0">
        <references count="2">
          <reference field="4294967294" count="1" selected="0">
            <x v="0"/>
          </reference>
          <reference field="0" count="1" selected="0">
            <x v="134"/>
          </reference>
        </references>
      </pivotArea>
    </chartFormat>
    <chartFormat chart="1" format="136">
      <pivotArea type="data" outline="0" fieldPosition="0">
        <references count="2">
          <reference field="4294967294" count="1" selected="0">
            <x v="0"/>
          </reference>
          <reference field="0" count="1" selected="0">
            <x v="135"/>
          </reference>
        </references>
      </pivotArea>
    </chartFormat>
    <chartFormat chart="1" format="137">
      <pivotArea type="data" outline="0" fieldPosition="0">
        <references count="2">
          <reference field="4294967294" count="1" selected="0">
            <x v="0"/>
          </reference>
          <reference field="0" count="1" selected="0">
            <x v="136"/>
          </reference>
        </references>
      </pivotArea>
    </chartFormat>
    <chartFormat chart="1" format="138">
      <pivotArea type="data" outline="0" fieldPosition="0">
        <references count="2">
          <reference field="4294967294" count="1" selected="0">
            <x v="0"/>
          </reference>
          <reference field="0" count="1" selected="0">
            <x v="137"/>
          </reference>
        </references>
      </pivotArea>
    </chartFormat>
    <chartFormat chart="1" format="139">
      <pivotArea type="data" outline="0" fieldPosition="0">
        <references count="2">
          <reference field="4294967294" count="1" selected="0">
            <x v="0"/>
          </reference>
          <reference field="0" count="1" selected="0">
            <x v="138"/>
          </reference>
        </references>
      </pivotArea>
    </chartFormat>
    <chartFormat chart="1" format="140">
      <pivotArea type="data" outline="0" fieldPosition="0">
        <references count="2">
          <reference field="4294967294" count="1" selected="0">
            <x v="0"/>
          </reference>
          <reference field="0" count="1" selected="0">
            <x v="139"/>
          </reference>
        </references>
      </pivotArea>
    </chartFormat>
    <chartFormat chart="1" format="141">
      <pivotArea type="data" outline="0" fieldPosition="0">
        <references count="2">
          <reference field="4294967294" count="1" selected="0">
            <x v="0"/>
          </reference>
          <reference field="0" count="1" selected="0">
            <x v="140"/>
          </reference>
        </references>
      </pivotArea>
    </chartFormat>
    <chartFormat chart="1" format="142">
      <pivotArea type="data" outline="0" fieldPosition="0">
        <references count="2">
          <reference field="4294967294" count="1" selected="0">
            <x v="0"/>
          </reference>
          <reference field="0" count="1" selected="0">
            <x v="141"/>
          </reference>
        </references>
      </pivotArea>
    </chartFormat>
    <chartFormat chart="1" format="143">
      <pivotArea type="data" outline="0" fieldPosition="0">
        <references count="2">
          <reference field="4294967294" count="1" selected="0">
            <x v="0"/>
          </reference>
          <reference field="0" count="1" selected="0">
            <x v="142"/>
          </reference>
        </references>
      </pivotArea>
    </chartFormat>
    <chartFormat chart="1" format="144">
      <pivotArea type="data" outline="0" fieldPosition="0">
        <references count="2">
          <reference field="4294967294" count="1" selected="0">
            <x v="0"/>
          </reference>
          <reference field="0" count="1" selected="0">
            <x v="143"/>
          </reference>
        </references>
      </pivotArea>
    </chartFormat>
    <chartFormat chart="1" format="145">
      <pivotArea type="data" outline="0" fieldPosition="0">
        <references count="2">
          <reference field="4294967294" count="1" selected="0">
            <x v="0"/>
          </reference>
          <reference field="0" count="1" selected="0">
            <x v="144"/>
          </reference>
        </references>
      </pivotArea>
    </chartFormat>
    <chartFormat chart="1" format="146">
      <pivotArea type="data" outline="0" fieldPosition="0">
        <references count="2">
          <reference field="4294967294" count="1" selected="0">
            <x v="0"/>
          </reference>
          <reference field="0" count="1" selected="0">
            <x v="145"/>
          </reference>
        </references>
      </pivotArea>
    </chartFormat>
    <chartFormat chart="1" format="147">
      <pivotArea type="data" outline="0" fieldPosition="0">
        <references count="2">
          <reference field="4294967294" count="1" selected="0">
            <x v="0"/>
          </reference>
          <reference field="0" count="1" selected="0">
            <x v="146"/>
          </reference>
        </references>
      </pivotArea>
    </chartFormat>
    <chartFormat chart="1" format="148">
      <pivotArea type="data" outline="0" fieldPosition="0">
        <references count="2">
          <reference field="4294967294" count="1" selected="0">
            <x v="0"/>
          </reference>
          <reference field="0" count="1" selected="0">
            <x v="147"/>
          </reference>
        </references>
      </pivotArea>
    </chartFormat>
    <chartFormat chart="1" format="149">
      <pivotArea type="data" outline="0" fieldPosition="0">
        <references count="2">
          <reference field="4294967294" count="1" selected="0">
            <x v="0"/>
          </reference>
          <reference field="0" count="1" selected="0">
            <x v="148"/>
          </reference>
        </references>
      </pivotArea>
    </chartFormat>
    <chartFormat chart="1" format="150">
      <pivotArea type="data" outline="0" fieldPosition="0">
        <references count="2">
          <reference field="4294967294" count="1" selected="0">
            <x v="0"/>
          </reference>
          <reference field="0" count="1" selected="0">
            <x v="149"/>
          </reference>
        </references>
      </pivotArea>
    </chartFormat>
    <chartFormat chart="1" format="151">
      <pivotArea type="data" outline="0" fieldPosition="0">
        <references count="2">
          <reference field="4294967294" count="1" selected="0">
            <x v="0"/>
          </reference>
          <reference field="0" count="1" selected="0">
            <x v="150"/>
          </reference>
        </references>
      </pivotArea>
    </chartFormat>
    <chartFormat chart="1" format="152">
      <pivotArea type="data" outline="0" fieldPosition="0">
        <references count="2">
          <reference field="4294967294" count="1" selected="0">
            <x v="0"/>
          </reference>
          <reference field="0" count="1" selected="0">
            <x v="151"/>
          </reference>
        </references>
      </pivotArea>
    </chartFormat>
    <chartFormat chart="1" format="153">
      <pivotArea type="data" outline="0" fieldPosition="0">
        <references count="2">
          <reference field="4294967294" count="1" selected="0">
            <x v="0"/>
          </reference>
          <reference field="0" count="1" selected="0">
            <x v="152"/>
          </reference>
        </references>
      </pivotArea>
    </chartFormat>
    <chartFormat chart="1" format="154">
      <pivotArea type="data" outline="0" fieldPosition="0">
        <references count="2">
          <reference field="4294967294" count="1" selected="0">
            <x v="0"/>
          </reference>
          <reference field="0" count="1" selected="0">
            <x v="153"/>
          </reference>
        </references>
      </pivotArea>
    </chartFormat>
    <chartFormat chart="1" format="155">
      <pivotArea type="data" outline="0" fieldPosition="0">
        <references count="2">
          <reference field="4294967294" count="1" selected="0">
            <x v="0"/>
          </reference>
          <reference field="0" count="1" selected="0">
            <x v="154"/>
          </reference>
        </references>
      </pivotArea>
    </chartFormat>
    <chartFormat chart="1" format="156">
      <pivotArea type="data" outline="0" fieldPosition="0">
        <references count="2">
          <reference field="4294967294" count="1" selected="0">
            <x v="0"/>
          </reference>
          <reference field="0" count="1" selected="0">
            <x v="155"/>
          </reference>
        </references>
      </pivotArea>
    </chartFormat>
    <chartFormat chart="1" format="157">
      <pivotArea type="data" outline="0" fieldPosition="0">
        <references count="2">
          <reference field="4294967294" count="1" selected="0">
            <x v="0"/>
          </reference>
          <reference field="0" count="1" selected="0">
            <x v="156"/>
          </reference>
        </references>
      </pivotArea>
    </chartFormat>
    <chartFormat chart="1" format="158">
      <pivotArea type="data" outline="0" fieldPosition="0">
        <references count="2">
          <reference field="4294967294" count="1" selected="0">
            <x v="0"/>
          </reference>
          <reference field="0" count="1" selected="0">
            <x v="157"/>
          </reference>
        </references>
      </pivotArea>
    </chartFormat>
    <chartFormat chart="1" format="159">
      <pivotArea type="data" outline="0" fieldPosition="0">
        <references count="2">
          <reference field="4294967294" count="1" selected="0">
            <x v="0"/>
          </reference>
          <reference field="0" count="1" selected="0">
            <x v="158"/>
          </reference>
        </references>
      </pivotArea>
    </chartFormat>
    <chartFormat chart="1" format="160">
      <pivotArea type="data" outline="0" fieldPosition="0">
        <references count="2">
          <reference field="4294967294" count="1" selected="0">
            <x v="0"/>
          </reference>
          <reference field="0" count="1" selected="0">
            <x v="159"/>
          </reference>
        </references>
      </pivotArea>
    </chartFormat>
    <chartFormat chart="1" format="161">
      <pivotArea type="data" outline="0" fieldPosition="0">
        <references count="2">
          <reference field="4294967294" count="1" selected="0">
            <x v="0"/>
          </reference>
          <reference field="0" count="1" selected="0">
            <x v="160"/>
          </reference>
        </references>
      </pivotArea>
    </chartFormat>
    <chartFormat chart="1" format="162">
      <pivotArea type="data" outline="0" fieldPosition="0">
        <references count="2">
          <reference field="4294967294" count="1" selected="0">
            <x v="0"/>
          </reference>
          <reference field="0" count="1" selected="0">
            <x v="161"/>
          </reference>
        </references>
      </pivotArea>
    </chartFormat>
    <chartFormat chart="1" format="163">
      <pivotArea type="data" outline="0" fieldPosition="0">
        <references count="2">
          <reference field="4294967294" count="1" selected="0">
            <x v="0"/>
          </reference>
          <reference field="0" count="1" selected="0">
            <x v="162"/>
          </reference>
        </references>
      </pivotArea>
    </chartFormat>
    <chartFormat chart="1" format="164">
      <pivotArea type="data" outline="0" fieldPosition="0">
        <references count="2">
          <reference field="4294967294" count="1" selected="0">
            <x v="0"/>
          </reference>
          <reference field="0" count="1" selected="0">
            <x v="163"/>
          </reference>
        </references>
      </pivotArea>
    </chartFormat>
    <chartFormat chart="1" format="165">
      <pivotArea type="data" outline="0" fieldPosition="0">
        <references count="2">
          <reference field="4294967294" count="1" selected="0">
            <x v="0"/>
          </reference>
          <reference field="0" count="1" selected="0">
            <x v="164"/>
          </reference>
        </references>
      </pivotArea>
    </chartFormat>
    <chartFormat chart="1" format="166">
      <pivotArea type="data" outline="0" fieldPosition="0">
        <references count="2">
          <reference field="4294967294" count="1" selected="0">
            <x v="0"/>
          </reference>
          <reference field="0" count="1" selected="0">
            <x v="165"/>
          </reference>
        </references>
      </pivotArea>
    </chartFormat>
    <chartFormat chart="1" format="167">
      <pivotArea type="data" outline="0" fieldPosition="0">
        <references count="2">
          <reference field="4294967294" count="1" selected="0">
            <x v="0"/>
          </reference>
          <reference field="0" count="1" selected="0">
            <x v="166"/>
          </reference>
        </references>
      </pivotArea>
    </chartFormat>
    <chartFormat chart="1" format="168">
      <pivotArea type="data" outline="0" fieldPosition="0">
        <references count="2">
          <reference field="4294967294" count="1" selected="0">
            <x v="0"/>
          </reference>
          <reference field="0" count="1" selected="0">
            <x v="167"/>
          </reference>
        </references>
      </pivotArea>
    </chartFormat>
    <chartFormat chart="1" format="169">
      <pivotArea type="data" outline="0" fieldPosition="0">
        <references count="2">
          <reference field="4294967294" count="1" selected="0">
            <x v="0"/>
          </reference>
          <reference field="0" count="1" selected="0">
            <x v="168"/>
          </reference>
        </references>
      </pivotArea>
    </chartFormat>
    <chartFormat chart="1" format="170">
      <pivotArea type="data" outline="0" fieldPosition="0">
        <references count="2">
          <reference field="4294967294" count="1" selected="0">
            <x v="0"/>
          </reference>
          <reference field="0" count="1" selected="0">
            <x v="169"/>
          </reference>
        </references>
      </pivotArea>
    </chartFormat>
    <chartFormat chart="1" format="171">
      <pivotArea type="data" outline="0" fieldPosition="0">
        <references count="2">
          <reference field="4294967294" count="1" selected="0">
            <x v="0"/>
          </reference>
          <reference field="0" count="1" selected="0">
            <x v="170"/>
          </reference>
        </references>
      </pivotArea>
    </chartFormat>
    <chartFormat chart="1" format="172">
      <pivotArea type="data" outline="0" fieldPosition="0">
        <references count="2">
          <reference field="4294967294" count="1" selected="0">
            <x v="0"/>
          </reference>
          <reference field="0" count="1" selected="0">
            <x v="171"/>
          </reference>
        </references>
      </pivotArea>
    </chartFormat>
    <chartFormat chart="1" format="173">
      <pivotArea type="data" outline="0" fieldPosition="0">
        <references count="2">
          <reference field="4294967294" count="1" selected="0">
            <x v="0"/>
          </reference>
          <reference field="0" count="1" selected="0">
            <x v="172"/>
          </reference>
        </references>
      </pivotArea>
    </chartFormat>
    <chartFormat chart="1" format="174">
      <pivotArea type="data" outline="0" fieldPosition="0">
        <references count="2">
          <reference field="4294967294" count="1" selected="0">
            <x v="0"/>
          </reference>
          <reference field="0" count="1" selected="0">
            <x v="173"/>
          </reference>
        </references>
      </pivotArea>
    </chartFormat>
    <chartFormat chart="1" format="175">
      <pivotArea type="data" outline="0" fieldPosition="0">
        <references count="2">
          <reference field="4294967294" count="1" selected="0">
            <x v="0"/>
          </reference>
          <reference field="0" count="1" selected="0">
            <x v="174"/>
          </reference>
        </references>
      </pivotArea>
    </chartFormat>
    <chartFormat chart="1" format="176">
      <pivotArea type="data" outline="0" fieldPosition="0">
        <references count="2">
          <reference field="4294967294" count="1" selected="0">
            <x v="0"/>
          </reference>
          <reference field="0" count="1" selected="0">
            <x v="175"/>
          </reference>
        </references>
      </pivotArea>
    </chartFormat>
    <chartFormat chart="1" format="177">
      <pivotArea type="data" outline="0" fieldPosition="0">
        <references count="2">
          <reference field="4294967294" count="1" selected="0">
            <x v="0"/>
          </reference>
          <reference field="0" count="1" selected="0">
            <x v="176"/>
          </reference>
        </references>
      </pivotArea>
    </chartFormat>
    <chartFormat chart="1" format="178">
      <pivotArea type="data" outline="0" fieldPosition="0">
        <references count="2">
          <reference field="4294967294" count="1" selected="0">
            <x v="0"/>
          </reference>
          <reference field="0" count="1" selected="0">
            <x v="177"/>
          </reference>
        </references>
      </pivotArea>
    </chartFormat>
    <chartFormat chart="1" format="179">
      <pivotArea type="data" outline="0" fieldPosition="0">
        <references count="2">
          <reference field="4294967294" count="1" selected="0">
            <x v="0"/>
          </reference>
          <reference field="0" count="1" selected="0">
            <x v="178"/>
          </reference>
        </references>
      </pivotArea>
    </chartFormat>
    <chartFormat chart="1" format="180">
      <pivotArea type="data" outline="0" fieldPosition="0">
        <references count="2">
          <reference field="4294967294" count="1" selected="0">
            <x v="0"/>
          </reference>
          <reference field="0" count="1" selected="0">
            <x v="179"/>
          </reference>
        </references>
      </pivotArea>
    </chartFormat>
    <chartFormat chart="1" format="181">
      <pivotArea type="data" outline="0" fieldPosition="0">
        <references count="2">
          <reference field="4294967294" count="1" selected="0">
            <x v="0"/>
          </reference>
          <reference field="0" count="1" selected="0">
            <x v="180"/>
          </reference>
        </references>
      </pivotArea>
    </chartFormat>
    <chartFormat chart="1" format="182">
      <pivotArea type="data" outline="0" fieldPosition="0">
        <references count="2">
          <reference field="4294967294" count="1" selected="0">
            <x v="0"/>
          </reference>
          <reference field="0" count="1" selected="0">
            <x v="181"/>
          </reference>
        </references>
      </pivotArea>
    </chartFormat>
    <chartFormat chart="1" format="183">
      <pivotArea type="data" outline="0" fieldPosition="0">
        <references count="2">
          <reference field="4294967294" count="1" selected="0">
            <x v="0"/>
          </reference>
          <reference field="0" count="1" selected="0">
            <x v="182"/>
          </reference>
        </references>
      </pivotArea>
    </chartFormat>
    <chartFormat chart="1" format="184">
      <pivotArea type="data" outline="0" fieldPosition="0">
        <references count="2">
          <reference field="4294967294" count="1" selected="0">
            <x v="0"/>
          </reference>
          <reference field="0" count="1" selected="0">
            <x v="183"/>
          </reference>
        </references>
      </pivotArea>
    </chartFormat>
    <chartFormat chart="1" format="185">
      <pivotArea type="data" outline="0" fieldPosition="0">
        <references count="2">
          <reference field="4294967294" count="1" selected="0">
            <x v="0"/>
          </reference>
          <reference field="0" count="1" selected="0">
            <x v="184"/>
          </reference>
        </references>
      </pivotArea>
    </chartFormat>
    <chartFormat chart="1" format="186">
      <pivotArea type="data" outline="0" fieldPosition="0">
        <references count="2">
          <reference field="4294967294" count="1" selected="0">
            <x v="0"/>
          </reference>
          <reference field="0" count="1" selected="0">
            <x v="185"/>
          </reference>
        </references>
      </pivotArea>
    </chartFormat>
    <chartFormat chart="1" format="187">
      <pivotArea type="data" outline="0" fieldPosition="0">
        <references count="2">
          <reference field="4294967294" count="1" selected="0">
            <x v="0"/>
          </reference>
          <reference field="0" count="1" selected="0">
            <x v="186"/>
          </reference>
        </references>
      </pivotArea>
    </chartFormat>
    <chartFormat chart="1" format="188">
      <pivotArea type="data" outline="0" fieldPosition="0">
        <references count="2">
          <reference field="4294967294" count="1" selected="0">
            <x v="0"/>
          </reference>
          <reference field="0" count="1" selected="0">
            <x v="187"/>
          </reference>
        </references>
      </pivotArea>
    </chartFormat>
    <chartFormat chart="1" format="189">
      <pivotArea type="data" outline="0" fieldPosition="0">
        <references count="2">
          <reference field="4294967294" count="1" selected="0">
            <x v="0"/>
          </reference>
          <reference field="0" count="1" selected="0">
            <x v="188"/>
          </reference>
        </references>
      </pivotArea>
    </chartFormat>
    <chartFormat chart="1" format="190">
      <pivotArea type="data" outline="0" fieldPosition="0">
        <references count="2">
          <reference field="4294967294" count="1" selected="0">
            <x v="0"/>
          </reference>
          <reference field="0" count="1" selected="0">
            <x v="189"/>
          </reference>
        </references>
      </pivotArea>
    </chartFormat>
    <chartFormat chart="1" format="191">
      <pivotArea type="data" outline="0" fieldPosition="0">
        <references count="2">
          <reference field="4294967294" count="1" selected="0">
            <x v="0"/>
          </reference>
          <reference field="0" count="1" selected="0">
            <x v="190"/>
          </reference>
        </references>
      </pivotArea>
    </chartFormat>
    <chartFormat chart="1" format="192">
      <pivotArea type="data" outline="0" fieldPosition="0">
        <references count="2">
          <reference field="4294967294" count="1" selected="0">
            <x v="0"/>
          </reference>
          <reference field="0" count="1" selected="0">
            <x v="191"/>
          </reference>
        </references>
      </pivotArea>
    </chartFormat>
    <chartFormat chart="1" format="193">
      <pivotArea type="data" outline="0" fieldPosition="0">
        <references count="2">
          <reference field="4294967294" count="1" selected="0">
            <x v="0"/>
          </reference>
          <reference field="0" count="1" selected="0">
            <x v="192"/>
          </reference>
        </references>
      </pivotArea>
    </chartFormat>
    <chartFormat chart="1" format="194">
      <pivotArea type="data" outline="0" fieldPosition="0">
        <references count="2">
          <reference field="4294967294" count="1" selected="0">
            <x v="0"/>
          </reference>
          <reference field="0" count="1" selected="0">
            <x v="193"/>
          </reference>
        </references>
      </pivotArea>
    </chartFormat>
    <chartFormat chart="1" format="195">
      <pivotArea type="data" outline="0" fieldPosition="0">
        <references count="2">
          <reference field="4294967294" count="1" selected="0">
            <x v="0"/>
          </reference>
          <reference field="0" count="1" selected="0">
            <x v="194"/>
          </reference>
        </references>
      </pivotArea>
    </chartFormat>
    <chartFormat chart="1" format="196">
      <pivotArea type="data" outline="0" fieldPosition="0">
        <references count="2">
          <reference field="4294967294" count="1" selected="0">
            <x v="0"/>
          </reference>
          <reference field="0" count="1" selected="0">
            <x v="195"/>
          </reference>
        </references>
      </pivotArea>
    </chartFormat>
    <chartFormat chart="1" format="197">
      <pivotArea type="data" outline="0" fieldPosition="0">
        <references count="2">
          <reference field="4294967294" count="1" selected="0">
            <x v="0"/>
          </reference>
          <reference field="0" count="1" selected="0">
            <x v="196"/>
          </reference>
        </references>
      </pivotArea>
    </chartFormat>
    <chartFormat chart="1" format="198">
      <pivotArea type="data" outline="0" fieldPosition="0">
        <references count="2">
          <reference field="4294967294" count="1" selected="0">
            <x v="0"/>
          </reference>
          <reference field="0" count="1" selected="0">
            <x v="197"/>
          </reference>
        </references>
      </pivotArea>
    </chartFormat>
    <chartFormat chart="1" format="199">
      <pivotArea type="data" outline="0" fieldPosition="0">
        <references count="2">
          <reference field="4294967294" count="1" selected="0">
            <x v="0"/>
          </reference>
          <reference field="0" count="1" selected="0">
            <x v="198"/>
          </reference>
        </references>
      </pivotArea>
    </chartFormat>
    <chartFormat chart="1" format="200">
      <pivotArea type="data" outline="0" fieldPosition="0">
        <references count="2">
          <reference field="4294967294" count="1" selected="0">
            <x v="0"/>
          </reference>
          <reference field="0" count="1" selected="0">
            <x v="199"/>
          </reference>
        </references>
      </pivotArea>
    </chartFormat>
    <chartFormat chart="1" format="201">
      <pivotArea type="data" outline="0" fieldPosition="0">
        <references count="2">
          <reference field="4294967294" count="1" selected="0">
            <x v="0"/>
          </reference>
          <reference field="0" count="1" selected="0">
            <x v="200"/>
          </reference>
        </references>
      </pivotArea>
    </chartFormat>
    <chartFormat chart="1" format="202">
      <pivotArea type="data" outline="0" fieldPosition="0">
        <references count="2">
          <reference field="4294967294" count="1" selected="0">
            <x v="0"/>
          </reference>
          <reference field="0" count="1" selected="0">
            <x v="201"/>
          </reference>
        </references>
      </pivotArea>
    </chartFormat>
    <chartFormat chart="1" format="203">
      <pivotArea type="data" outline="0" fieldPosition="0">
        <references count="2">
          <reference field="4294967294" count="1" selected="0">
            <x v="0"/>
          </reference>
          <reference field="0" count="1" selected="0">
            <x v="202"/>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T$18357">
        <x15:activeTabTopLevelEntity name="[Range]"/>
      </x15:pivotTableUISettings>
    </ext>
  </extLst>
</pivotTableDefinition>
</file>

<file path=xl/pivotTables/pivotTable3.xml><?xml version="1.0" encoding="utf-8"?>
<pivotTableDefinition xmlns="http://schemas.openxmlformats.org/spreadsheetml/2006/main" name="PivotTable1" cacheId="36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F4" firstHeaderRow="0" firstDataRow="1" firstDataCol="0" rowPageCount="1" colPageCount="1"/>
  <pivotFields count="8">
    <pivotField axis="axisPage" allDrilled="1" showAll="0" dataSourceSort="1" defaultAttributeDrillState="1">
      <items count="1">
        <item t="default"/>
      </items>
    </pivotField>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6">
    <i>
      <x/>
    </i>
    <i i="1">
      <x v="1"/>
    </i>
    <i i="2">
      <x v="2"/>
    </i>
    <i i="3">
      <x v="3"/>
    </i>
    <i i="4">
      <x v="4"/>
    </i>
    <i i="5">
      <x v="5"/>
    </i>
  </colItems>
  <pageFields count="1">
    <pageField fld="0" hier="1" name="[Range].[Country / territory of asylum/residence].[All]" cap="All"/>
  </pageFields>
  <dataFields count="6">
    <dataField name="Count of Female 60+" fld="5" subtotal="count" baseField="0" baseItem="0"/>
    <dataField name="Count of Female 0-4" fld="1" subtotal="count" baseField="0" baseItem="0"/>
    <dataField name="Count of Female 18-59" fld="4" subtotal="count" baseField="0" baseItem="0"/>
    <dataField name="Count of Female 5-17" fld="6" subtotal="count" baseField="0" baseItem="0"/>
    <dataField name="Count of Female 12-17" fld="3" subtotal="count" baseField="0" baseItem="0"/>
    <dataField name="Count of Female 5-11" fld="2" subtotal="count" baseField="0" baseItem="0"/>
  </dataFields>
  <chartFormats count="12">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3"/>
          </reference>
        </references>
      </pivotArea>
    </chartFormat>
    <chartFormat chart="0" format="10" series="1">
      <pivotArea type="data" outline="0" fieldPosition="0">
        <references count="1">
          <reference field="4294967294" count="1" selected="0">
            <x v="4"/>
          </reference>
        </references>
      </pivotArea>
    </chartFormat>
    <chartFormat chart="0" format="11" series="1">
      <pivotArea type="data" outline="0" fieldPosition="0">
        <references count="1">
          <reference field="4294967294" count="1" selected="0">
            <x v="2"/>
          </reference>
        </references>
      </pivotArea>
    </chartFormat>
    <chartFormat chart="0" format="12"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1"/>
          </reference>
        </references>
      </pivotArea>
    </chartFormat>
    <chartFormat chart="3" format="22" series="1">
      <pivotArea type="data" outline="0" fieldPosition="0">
        <references count="1">
          <reference field="4294967294" count="1" selected="0">
            <x v="2"/>
          </reference>
        </references>
      </pivotArea>
    </chartFormat>
    <chartFormat chart="3" format="23" series="1">
      <pivotArea type="data" outline="0" fieldPosition="0">
        <references count="1">
          <reference field="4294967294" count="1" selected="0">
            <x v="3"/>
          </reference>
        </references>
      </pivotArea>
    </chartFormat>
    <chartFormat chart="3" format="2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5"/>
          </reference>
        </references>
      </pivotArea>
    </chartFormat>
  </chartFormats>
  <pivotHierarchies count="42">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T$18357">
        <x15:activeTabTopLevelEntity name="[Range]"/>
      </x15:pivotTableUISettings>
    </ext>
  </extLst>
</pivotTableDefinition>
</file>

<file path=xl/pivotTables/pivotTable4.xml><?xml version="1.0" encoding="utf-8"?>
<pivotTableDefinition xmlns="http://schemas.openxmlformats.org/spreadsheetml/2006/main" name="PivotTable1" cacheId="37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F4" firstHeaderRow="0" firstDataRow="1" firstDataCol="0" rowPageCount="1" colPageCount="1"/>
  <pivotFields count="8">
    <pivotField axis="axisPage" allDrilled="1" showAll="0" dataSourceSort="1" defaultAttributeDrillState="1">
      <items count="1">
        <item t="default"/>
      </items>
    </pivotField>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6">
    <i>
      <x/>
    </i>
    <i i="1">
      <x v="1"/>
    </i>
    <i i="2">
      <x v="2"/>
    </i>
    <i i="3">
      <x v="3"/>
    </i>
    <i i="4">
      <x v="4"/>
    </i>
    <i i="5">
      <x v="5"/>
    </i>
  </colItems>
  <pageFields count="1">
    <pageField fld="0" hier="1" name="[Range].[Country / territory of asylum/residence].[All]" cap="All"/>
  </pageFields>
  <dataFields count="6">
    <dataField name="Count of Male 0-4" fld="1" subtotal="count" baseField="0" baseItem="0"/>
    <dataField name="Count of Male 60+" fld="5" subtotal="count" baseField="0" baseItem="0"/>
    <dataField name="Count of Male 5-17" fld="6" subtotal="count" baseField="0" baseItem="1"/>
    <dataField name="Count of Male 12-17" fld="3" subtotal="count" baseField="0" baseItem="0"/>
    <dataField name="Count of Male 5-11" fld="2" subtotal="count" baseField="0" baseItem="0"/>
    <dataField name="Count of Male 18-59" fld="4"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4"/>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s>
  <pivotHierarchies count="42">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T$18357">
        <x15:activeTabTopLevelEntity name="[Range]"/>
      </x15:pivotTableUISettings>
    </ext>
  </extLst>
</pivotTableDefinition>
</file>

<file path=xl/pivotTables/pivotTable5.xml><?xml version="1.0" encoding="utf-8"?>
<pivotTableDefinition xmlns="http://schemas.openxmlformats.org/spreadsheetml/2006/main" name="PivotTable2" cacheId="36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C195" firstHeaderRow="0" firstDataRow="1" firstDataCol="1"/>
  <pivotFields count="4">
    <pivotField dataField="1" showAll="0"/>
    <pivotField dataField="1" showAll="0"/>
    <pivotField axis="axisRow" allDrilled="1" showAll="0" dataSourceSort="1" defaultAttributeDrillState="1">
      <items count="1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t="default"/>
      </items>
    </pivotField>
    <pivotField allDrilled="1" showAll="0" dataSourceSort="1" defaultAttributeDrillState="1"/>
  </pivotFields>
  <rowFields count="1">
    <field x="2"/>
  </rowFields>
  <rowItems count="1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t="grand">
      <x/>
    </i>
  </rowItems>
  <colFields count="1">
    <field x="-2"/>
  </colFields>
  <colItems count="2">
    <i>
      <x/>
    </i>
    <i i="1">
      <x v="1"/>
    </i>
  </colItems>
  <dataFields count="2">
    <dataField name="Count of F: Total" fld="0" subtotal="count" baseField="0" baseItem="0"/>
    <dataField name="Count of M: Total"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2">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T$18357">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___territory_of_asylum_residence" sourceName="[Range].[Country / territory of asylum/residence]">
  <pivotTables>
    <pivotTable tabId="2" name="PivotTable1"/>
    <pivotTable tabId="8" name="PivotTable2"/>
    <pivotTable tabId="5" name="PivotTable1"/>
    <pivotTable tabId="7" name="PivotTable1"/>
    <pivotTable tabId="4" name="PivotTable3"/>
  </pivotTables>
  <data>
    <olap pivotCacheId="1">
      <levels count="2">
        <level uniqueName="[Range].[Country / territory of asylum/residence].[(All)]" sourceCaption="(All)" count="0"/>
        <level uniqueName="[Range].[Country / territory of asylum/residence].[Country / territory of asylum/residence]" sourceCaption="Country / territory of asylum/residence" count="191">
          <ranges>
            <range startItem="0">
              <i n="[Range].[Country / territory of asylum/residence].&amp;[Afghanistan]" c="Afghanistan"/>
              <i n="[Range].[Country / territory of asylum/residence].&amp;[Albania]" c="Albania"/>
              <i n="[Range].[Country / territory of asylum/residence].&amp;[Algeria]" c="Algeria"/>
              <i n="[Range].[Country / territory of asylum/residence].&amp;[Angola]" c="Angola"/>
              <i n="[Range].[Country / territory of asylum/residence].&amp;[Anguilla]" c="Anguilla"/>
              <i n="[Range].[Country / territory of asylum/residence].&amp;[Antigua and Barbuda]" c="Antigua and Barbuda"/>
              <i n="[Range].[Country / territory of asylum/residence].&amp;[Argentina]" c="Argentina"/>
              <i n="[Range].[Country / territory of asylum/residence].&amp;[Armenia]" c="Armenia"/>
              <i n="[Range].[Country / territory of asylum/residence].&amp;[Aruba]" c="Aruba"/>
              <i n="[Range].[Country / territory of asylum/residence].&amp;[Australia]" c="Australia"/>
              <i n="[Range].[Country / territory of asylum/residence].&amp;[Austria]" c="Austria"/>
              <i n="[Range].[Country / territory of asylum/residence].&amp;[Azerbaijan]" c="Azerbaijan"/>
              <i n="[Range].[Country / territory of asylum/residence].&amp;[Bahamas]" c="Bahamas"/>
              <i n="[Range].[Country / territory of asylum/residence].&amp;[Bahrain]" c="Bahrain"/>
              <i n="[Range].[Country / territory of asylum/residence].&amp;[Bangladesh]" c="Bangladesh"/>
              <i n="[Range].[Country / territory of asylum/residence].&amp;[Barbados]" c="Barbados"/>
              <i n="[Range].[Country / territory of asylum/residence].&amp;[Belarus]" c="Belarus"/>
              <i n="[Range].[Country / territory of asylum/residence].&amp;[Belgium]" c="Belgium"/>
              <i n="[Range].[Country / territory of asylum/residence].&amp;[Belize]" c="Belize"/>
              <i n="[Range].[Country / territory of asylum/residence].&amp;[Benin]" c="Benin"/>
              <i n="[Range].[Country / territory of asylum/residence].&amp;[Bolivia (Plurinational State of)]" c="Bolivia (Plurinational State of)"/>
              <i n="[Range].[Country / territory of asylum/residence].&amp;[Bonaire]" c="Bonaire"/>
              <i n="[Range].[Country / territory of asylum/residence].&amp;[Bosnia and Herzegovina]" c="Bosnia and Herzegovina"/>
              <i n="[Range].[Country / territory of asylum/residence].&amp;[Botswana]" c="Botswana"/>
              <i n="[Range].[Country / territory of asylum/residence].&amp;[Brazil]" c="Brazil"/>
              <i n="[Range].[Country / territory of asylum/residence].&amp;[British Virgin Islands]" c="British Virgin Islands"/>
              <i n="[Range].[Country / territory of asylum/residence].&amp;[Brunei Darussalam]" c="Brunei Darussalam"/>
              <i n="[Range].[Country / territory of asylum/residence].&amp;[Bulgaria]" c="Bulgaria"/>
              <i n="[Range].[Country / territory of asylum/residence].&amp;[Burkina Faso]" c="Burkina Faso"/>
              <i n="[Range].[Country / territory of asylum/residence].&amp;[Burundi]" c="Burundi"/>
              <i n="[Range].[Country / territory of asylum/residence].&amp;[CÃ´te d'Ivoire]" c="CÃ´te d'Ivoire"/>
              <i n="[Range].[Country / territory of asylum/residence].&amp;[Cabo Verde]" c="Cabo Verde"/>
              <i n="[Range].[Country / territory of asylum/residence].&amp;[Cambodia]" c="Cambodia"/>
              <i n="[Range].[Country / territory of asylum/residence].&amp;[Cameroon]" c="Cameroon"/>
              <i n="[Range].[Country / territory of asylum/residence].&amp;[Canada]" c="Canada"/>
              <i n="[Range].[Country / territory of asylum/residence].&amp;[Cayman Islands]" c="Cayman Islands"/>
              <i n="[Range].[Country / territory of asylum/residence].&amp;[Central African Rep.]" c="Central African Rep."/>
              <i n="[Range].[Country / territory of asylum/residence].&amp;[Chad]" c="Chad"/>
              <i n="[Range].[Country / territory of asylum/residence].&amp;[Chile]" c="Chile"/>
              <i n="[Range].[Country / territory of asylum/residence].&amp;[China]" c="China"/>
              <i n="[Range].[Country / territory of asylum/residence].&amp;[China, Hong Kong SAR]" c="China, Hong Kong SAR"/>
              <i n="[Range].[Country / territory of asylum/residence].&amp;[China, Macao SAR]" c="China, Macao SAR"/>
              <i n="[Range].[Country / territory of asylum/residence].&amp;[Colombia]" c="Colombia"/>
              <i n="[Range].[Country / territory of asylum/residence].&amp;[Congo]" c="Congo"/>
              <i n="[Range].[Country / territory of asylum/residence].&amp;[Costa Rica]" c="Costa Rica"/>
              <i n="[Range].[Country / territory of asylum/residence].&amp;[Croatia]" c="Croatia"/>
              <i n="[Range].[Country / territory of asylum/residence].&amp;[Cuba]" c="Cuba"/>
              <i n="[Range].[Country / territory of asylum/residence].&amp;[CuraÃ§ao]" c="CuraÃ§ao"/>
              <i n="[Range].[Country / territory of asylum/residence].&amp;[Cyprus]" c="Cyprus"/>
              <i n="[Range].[Country / territory of asylum/residence].&amp;[Czech Rep.]" c="Czech Rep."/>
              <i n="[Range].[Country / territory of asylum/residence].&amp;[Dem. Rep. of the Congo]" c="Dem. Rep. of the Congo"/>
              <i n="[Range].[Country / territory of asylum/residence].&amp;[Denmark]" c="Denmark"/>
              <i n="[Range].[Country / territory of asylum/residence].&amp;[Djibouti]" c="Djibouti"/>
              <i n="[Range].[Country / territory of asylum/residence].&amp;[Dominican Rep.]" c="Dominican Rep."/>
              <i n="[Range].[Country / territory of asylum/residence].&amp;[Ecuador]" c="Ecuador"/>
              <i n="[Range].[Country / territory of asylum/residence].&amp;[Egypt]" c="Egypt"/>
              <i n="[Range].[Country / territory of asylum/residence].&amp;[El Salvador]" c="El Salvador"/>
              <i n="[Range].[Country / territory of asylum/residence].&amp;[Eritrea]" c="Eritrea"/>
              <i n="[Range].[Country / territory of asylum/residence].&amp;[Estonia]" c="Estonia"/>
              <i n="[Range].[Country / territory of asylum/residence].&amp;[Ethiopia]" c="Ethiopia"/>
              <i n="[Range].[Country / territory of asylum/residence].&amp;[Fiji]" c="Fiji"/>
              <i n="[Range].[Country / territory of asylum/residence].&amp;[Finland]" c="Finland"/>
              <i n="[Range].[Country / territory of asylum/residence].&amp;[France]" c="France"/>
              <i n="[Range].[Country / territory of asylum/residence].&amp;[Gabon]" c="Gabon"/>
              <i n="[Range].[Country / territory of asylum/residence].&amp;[Gambia]" c="Gambia"/>
              <i n="[Range].[Country / territory of asylum/residence].&amp;[Georgia]" c="Georgia"/>
              <i n="[Range].[Country / territory of asylum/residence].&amp;[Germany]" c="Germany"/>
              <i n="[Range].[Country / territory of asylum/residence].&amp;[Ghana]" c="Ghana"/>
              <i n="[Range].[Country / territory of asylum/residence].&amp;[Greece]" c="Greece"/>
              <i n="[Range].[Country / territory of asylum/residence].&amp;[Grenada]" c="Grenada"/>
              <i n="[Range].[Country / territory of asylum/residence].&amp;[Guatemala]" c="Guatemala"/>
              <i n="[Range].[Country / territory of asylum/residence].&amp;[Guinea]" c="Guinea"/>
              <i n="[Range].[Country / territory of asylum/residence].&amp;[Guinea-Bissau]" c="Guinea-Bissau"/>
              <i n="[Range].[Country / territory of asylum/residence].&amp;[Guyana]" c="Guyana"/>
              <i n="[Range].[Country / territory of asylum/residence].&amp;[Haiti]" c="Haiti"/>
              <i n="[Range].[Country / territory of asylum/residence].&amp;[Honduras]" c="Honduras"/>
              <i n="[Range].[Country / territory of asylum/residence].&amp;[Hungary]" c="Hungary"/>
              <i n="[Range].[Country / territory of asylum/residence].&amp;[Iceland]" c="Iceland"/>
              <i n="[Range].[Country / territory of asylum/residence].&amp;[India]" c="India"/>
              <i n="[Range].[Country / territory of asylum/residence].&amp;[Indonesia]" c="Indonesia"/>
              <i n="[Range].[Country / territory of asylum/residence].&amp;[Iran (Islamic Rep. of)]" c="Iran (Islamic Rep. of)"/>
              <i n="[Range].[Country / territory of asylum/residence].&amp;[Iraq]" c="Iraq"/>
              <i n="[Range].[Country / territory of asylum/residence].&amp;[Ireland]" c="Ireland"/>
              <i n="[Range].[Country / territory of asylum/residence].&amp;[Israel]" c="Israel"/>
              <i n="[Range].[Country / territory of asylum/residence].&amp;[Italy]" c="Italy"/>
              <i n="[Range].[Country / territory of asylum/residence].&amp;[Jamaica]" c="Jamaica"/>
              <i n="[Range].[Country / territory of asylum/residence].&amp;[Japan]" c="Japan"/>
              <i n="[Range].[Country / territory of asylum/residence].&amp;[Jordan]" c="Jordan"/>
              <i n="[Range].[Country / territory of asylum/residence].&amp;[Kazakhstan]" c="Kazakhstan"/>
              <i n="[Range].[Country / territory of asylum/residence].&amp;[Kenya]" c="Kenya"/>
              <i n="[Range].[Country / territory of asylum/residence].&amp;[Kuwait]" c="Kuwait"/>
              <i n="[Range].[Country / territory of asylum/residence].&amp;[Kyrgyzstan]" c="Kyrgyzstan"/>
              <i n="[Range].[Country / territory of asylum/residence].&amp;[Latvia]" c="Latvia"/>
              <i n="[Range].[Country / territory of asylum/residence].&amp;[Lebanon]" c="Lebanon"/>
              <i n="[Range].[Country / territory of asylum/residence].&amp;[Lesotho]" c="Lesotho"/>
              <i n="[Range].[Country / territory of asylum/residence].&amp;[Liberia]" c="Liberia"/>
              <i n="[Range].[Country / territory of asylum/residence].&amp;[Libya]" c="Libya"/>
              <i n="[Range].[Country / territory of asylum/residence].&amp;[Liechtenstein]" c="Liechtenstein"/>
              <i n="[Range].[Country / territory of asylum/residence].&amp;[Lithuania]" c="Lithuania"/>
              <i n="[Range].[Country / territory of asylum/residence].&amp;[Luxembourg]" c="Luxembourg"/>
              <i n="[Range].[Country / territory of asylum/residence].&amp;[Madagascar]" c="Madagascar"/>
              <i n="[Range].[Country / territory of asylum/residence].&amp;[Malawi]" c="Malawi"/>
              <i n="[Range].[Country / territory of asylum/residence].&amp;[Malaysia]" c="Malaysia"/>
              <i n="[Range].[Country / territory of asylum/residence].&amp;[Mali]" c="Mali"/>
              <i n="[Range].[Country / territory of asylum/residence].&amp;[Malta]" c="Malta"/>
              <i n="[Range].[Country / territory of asylum/residence].&amp;[Mauritania]" c="Mauritania"/>
              <i n="[Range].[Country / territory of asylum/residence].&amp;[Mauritius]" c="Mauritius"/>
              <i n="[Range].[Country / territory of asylum/residence].&amp;[Mexico]" c="Mexico"/>
              <i n="[Range].[Country / territory of asylum/residence].&amp;[Micronesia (Federated States of)]" c="Micronesia (Federated States of)"/>
              <i n="[Range].[Country / territory of asylum/residence].&amp;[Monaco]" c="Monaco"/>
              <i n="[Range].[Country / territory of asylum/residence].&amp;[Mongolia]" c="Mongolia"/>
              <i n="[Range].[Country / territory of asylum/residence].&amp;[Montenegro]" c="Montenegro"/>
              <i n="[Range].[Country / territory of asylum/residence].&amp;[Montserrat]" c="Montserrat"/>
              <i n="[Range].[Country / territory of asylum/residence].&amp;[Morocco]" c="Morocco"/>
              <i n="[Range].[Country / territory of asylum/residence].&amp;[Mozambique]" c="Mozambique"/>
              <i n="[Range].[Country / territory of asylum/residence].&amp;[Myanmar]" c="Myanmar"/>
              <i n="[Range].[Country / territory of asylum/residence].&amp;[Namibia]" c="Namibia"/>
              <i n="[Range].[Country / territory of asylum/residence].&amp;[Nauru]" c="Nauru"/>
              <i n="[Range].[Country / territory of asylum/residence].&amp;[Nepal]" c="Nepal"/>
              <i n="[Range].[Country / territory of asylum/residence].&amp;[Netherlands]" c="Netherlands"/>
              <i n="[Range].[Country / territory of asylum/residence].&amp;[New Zealand]" c="New Zealand"/>
              <i n="[Range].[Country / territory of asylum/residence].&amp;[Nicaragua]" c="Nicaragua"/>
              <i n="[Range].[Country / territory of asylum/residence].&amp;[Niger]" c="Niger"/>
              <i n="[Range].[Country / territory of asylum/residence].&amp;[Nigeria]" c="Nigeria"/>
              <i n="[Range].[Country / territory of asylum/residence].&amp;[Norway]" c="Norway"/>
              <i n="[Range].[Country / territory of asylum/residence].&amp;[Oman]" c="Oman"/>
              <i n="[Range].[Country / territory of asylum/residence].&amp;[Pakistan]" c="Pakistan"/>
              <i n="[Range].[Country / territory of asylum/residence].&amp;[Palau]" c="Palau"/>
              <i n="[Range].[Country / territory of asylum/residence].&amp;[Panama]" c="Panama"/>
              <i n="[Range].[Country / territory of asylum/residence].&amp;[Papua New Guinea]" c="Papua New Guinea"/>
              <i n="[Range].[Country / territory of asylum/residence].&amp;[Paraguay]" c="Paraguay"/>
              <i n="[Range].[Country / territory of asylum/residence].&amp;[Peru]" c="Peru"/>
              <i n="[Range].[Country / territory of asylum/residence].&amp;[Philippines]" c="Philippines"/>
              <i n="[Range].[Country / territory of asylum/residence].&amp;[Poland]" c="Poland"/>
              <i n="[Range].[Country / territory of asylum/residence].&amp;[Portugal]" c="Portugal"/>
              <i n="[Range].[Country / territory of asylum/residence].&amp;[Qatar]" c="Qatar"/>
              <i n="[Range].[Country / territory of asylum/residence].&amp;[Rep. of Korea]" c="Rep. of Korea"/>
              <i n="[Range].[Country / territory of asylum/residence].&amp;[Rep. of Moldova]" c="Rep. of Moldova"/>
              <i n="[Range].[Country / territory of asylum/residence].&amp;[Romania]" c="Romania"/>
              <i n="[Range].[Country / territory of asylum/residence].&amp;[Russian Federation]" c="Russian Federation"/>
              <i n="[Range].[Country / territory of asylum/residence].&amp;[Rwanda]" c="Rwanda"/>
              <i n="[Range].[Country / territory of asylum/residence].&amp;[Saint Kitts and Nevis]" c="Saint Kitts and Nevis"/>
              <i n="[Range].[Country / territory of asylum/residence].&amp;[Saint Lucia]" c="Saint Lucia"/>
              <i n="[Range].[Country / territory of asylum/residence].&amp;[Saint Vincent and the Grenadines]" c="Saint Vincent and the Grenadines"/>
              <i n="[Range].[Country / territory of asylum/residence].&amp;[Samoa]" c="Samoa"/>
              <i n="[Range].[Country / territory of asylum/residence].&amp;[Saudi Arabia]" c="Saudi Arabia"/>
              <i n="[Range].[Country / territory of asylum/residence].&amp;[Senegal]" c="Senegal"/>
              <i n="[Range].[Country / territory of asylum/residence].&amp;[Serbia and Kosovo (S/RES/1244 (1999))]" c="Serbia and Kosovo (S/RES/1244 (1999))"/>
              <i n="[Range].[Country / territory of asylum/residence].&amp;[Seychelles]" c="Seychelles"/>
              <i n="[Range].[Country / territory of asylum/residence].&amp;[Sierra Leone]" c="Sierra Leone"/>
              <i n="[Range].[Country / territory of asylum/residence].&amp;[Singapore]" c="Singapore"/>
              <i n="[Range].[Country / territory of asylum/residence].&amp;[Sint Maarten (Dutch part)]" c="Sint Maarten (Dutch part)"/>
              <i n="[Range].[Country / territory of asylum/residence].&amp;[Slovakia]" c="Slovakia"/>
              <i n="[Range].[Country / territory of asylum/residence].&amp;[Slovenia]" c="Slovenia"/>
              <i n="[Range].[Country / territory of asylum/residence].&amp;[Solomon Islands]" c="Solomon Islands"/>
              <i n="[Range].[Country / territory of asylum/residence].&amp;[Somalia]" c="Somalia"/>
              <i n="[Range].[Country / territory of asylum/residence].&amp;[South Africa]" c="South Africa"/>
              <i n="[Range].[Country / territory of asylum/residence].&amp;[South Sudan]" c="South Sudan"/>
              <i n="[Range].[Country / territory of asylum/residence].&amp;[Spain]" c="Spain"/>
              <i n="[Range].[Country / territory of asylum/residence].&amp;[Sri Lanka]" c="Sri Lanka"/>
              <i n="[Range].[Country / territory of asylum/residence].&amp;[Sudan]" c="Sudan"/>
              <i n="[Range].[Country / territory of asylum/residence].&amp;[Suriname]" c="Suriname"/>
              <i n="[Range].[Country / territory of asylum/residence].&amp;[Swaziland]" c="Swaziland"/>
              <i n="[Range].[Country / territory of asylum/residence].&amp;[Sweden]" c="Sweden"/>
              <i n="[Range].[Country / territory of asylum/residence].&amp;[Switzerland]" c="Switzerland"/>
              <i n="[Range].[Country / territory of asylum/residence].&amp;[Syrian Arab Rep.]" c="Syrian Arab Rep."/>
              <i n="[Range].[Country / territory of asylum/residence].&amp;[Tajikistan]" c="Tajikistan"/>
              <i n="[Range].[Country / territory of asylum/residence].&amp;[Thailand]" c="Thailand"/>
              <i n="[Range].[Country / territory of asylum/residence].&amp;[The former Yugoslav Republic of Macedonia]" c="The former Yugoslav Republic of Macedonia"/>
              <i n="[Range].[Country / territory of asylum/residence].&amp;[Timor-Leste]" c="Timor-Leste"/>
              <i n="[Range].[Country / territory of asylum/residence].&amp;[Togo]" c="Togo"/>
              <i n="[Range].[Country / territory of asylum/residence].&amp;[Tonga]" c="Tonga"/>
              <i n="[Range].[Country / territory of asylum/residence].&amp;[Trinidad and Tobago]" c="Trinidad and Tobago"/>
              <i n="[Range].[Country / territory of asylum/residence].&amp;[Tunisia]" c="Tunisia"/>
              <i n="[Range].[Country / territory of asylum/residence].&amp;[Turkey]" c="Turkey"/>
              <i n="[Range].[Country / territory of asylum/residence].&amp;[Turkmenistan]" c="Turkmenistan"/>
              <i n="[Range].[Country / territory of asylum/residence].&amp;[Turks and Caicos Islands]" c="Turks and Caicos Islands"/>
              <i n="[Range].[Country / territory of asylum/residence].&amp;[Uganda]" c="Uganda"/>
              <i n="[Range].[Country / territory of asylum/residence].&amp;[Ukraine]" c="Ukraine"/>
              <i n="[Range].[Country / territory of asylum/residence].&amp;[United Arab Emirates]" c="United Arab Emirates"/>
              <i n="[Range].[Country / territory of asylum/residence].&amp;[United Kingdom]" c="United Kingdom"/>
              <i n="[Range].[Country / territory of asylum/residence].&amp;[United Rep. of Tanzania]" c="United Rep. of Tanzania"/>
              <i n="[Range].[Country / territory of asylum/residence].&amp;[United States of America]" c="United States of America"/>
              <i n="[Range].[Country / territory of asylum/residence].&amp;[Uruguay]" c="Uruguay"/>
              <i n="[Range].[Country / territory of asylum/residence].&amp;[Uzbekistan]" c="Uzbekistan"/>
              <i n="[Range].[Country / territory of asylum/residence].&amp;[Vanuatu]" c="Vanuatu"/>
              <i n="[Range].[Country / territory of asylum/residence].&amp;[Venezuela (Bolivarian Republic of)]" c="Venezuela (Bolivarian Republic of)"/>
              <i n="[Range].[Country / territory of asylum/residence].&amp;[Viet Nam]" c="Viet Nam"/>
              <i n="[Range].[Country / territory of asylum/residence].&amp;[Yemen]" c="Yemen"/>
              <i n="[Range].[Country / territory of asylum/residence].&amp;[Zambia]" c="Zambia"/>
              <i n="[Range].[Country / territory of asylum/residence].&amp;[Zimbabwe]" c="Zimbabwe"/>
            </range>
          </ranges>
        </level>
      </levels>
      <selections count="1">
        <selection n="[Range].[Country / territory of asylum/residenc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F__Unknown" sourceName="[Range].[F: Unknown]">
  <pivotTables>
    <pivotTable tabId="5" name="PivotTable1"/>
    <pivotTable tabId="8" name="PivotTable2"/>
    <pivotTable tabId="2" name="PivotTable1"/>
    <pivotTable tabId="7" name="PivotTable1"/>
    <pivotTable tabId="4" name="PivotTable3"/>
  </pivotTables>
  <data>
    <olap pivotCacheId="1">
      <levels count="2">
        <level uniqueName="[Range].[F: Unknown].[(All)]" sourceCaption="(All)" count="0"/>
        <level uniqueName="[Range].[F: Unknown].[F: Unknown]" sourceCaption="F: Unknown" count="702">
          <ranges>
            <range startItem="0">
              <i n="[Range].[F: Unknown].&amp;" c="(blank)"/>
              <i n="[Range].[F: Unknown].&amp;[0]" c="0"/>
              <i n="[Range].[F: Unknown].&amp;[1]" c="1"/>
              <i n="[Range].[F: Unknown].&amp;[2]" c="2"/>
              <i n="[Range].[F: Unknown].&amp;[3]" c="3"/>
              <i n="[Range].[F: Unknown].&amp;[4]" c="4"/>
              <i n="[Range].[F: Unknown].&amp;[5]" c="5"/>
              <i n="[Range].[F: Unknown].&amp;[6]" c="6"/>
              <i n="[Range].[F: Unknown].&amp;[7]" c="7"/>
              <i n="[Range].[F: Unknown].&amp;[8]" c="8"/>
              <i n="[Range].[F: Unknown].&amp;[9]" c="9"/>
              <i n="[Range].[F: Unknown].&amp;[10]" c="10"/>
              <i n="[Range].[F: Unknown].&amp;[11]" c="11"/>
              <i n="[Range].[F: Unknown].&amp;[12]" c="12"/>
              <i n="[Range].[F: Unknown].&amp;[13]" c="13"/>
              <i n="[Range].[F: Unknown].&amp;[14]" c="14"/>
              <i n="[Range].[F: Unknown].&amp;[15]" c="15"/>
              <i n="[Range].[F: Unknown].&amp;[16]" c="16"/>
              <i n="[Range].[F: Unknown].&amp;[17]" c="17"/>
              <i n="[Range].[F: Unknown].&amp;[18]" c="18"/>
              <i n="[Range].[F: Unknown].&amp;[19]" c="19"/>
              <i n="[Range].[F: Unknown].&amp;[20]" c="20"/>
              <i n="[Range].[F: Unknown].&amp;[21]" c="21"/>
              <i n="[Range].[F: Unknown].&amp;[22]" c="22"/>
              <i n="[Range].[F: Unknown].&amp;[23]" c="23"/>
              <i n="[Range].[F: Unknown].&amp;[25]" c="25"/>
              <i n="[Range].[F: Unknown].&amp;[26]" c="26"/>
              <i n="[Range].[F: Unknown].&amp;[27]" c="27"/>
              <i n="[Range].[F: Unknown].&amp;[28]" c="28"/>
              <i n="[Range].[F: Unknown].&amp;[29]" c="29"/>
              <i n="[Range].[F: Unknown].&amp;[30]" c="30"/>
              <i n="[Range].[F: Unknown].&amp;[31]" c="31"/>
              <i n="[Range].[F: Unknown].&amp;[32]" c="32"/>
              <i n="[Range].[F: Unknown].&amp;[33]" c="33"/>
              <i n="[Range].[F: Unknown].&amp;[34]" c="34"/>
              <i n="[Range].[F: Unknown].&amp;[35]" c="35"/>
              <i n="[Range].[F: Unknown].&amp;[37]" c="37"/>
              <i n="[Range].[F: Unknown].&amp;[38]" c="38"/>
              <i n="[Range].[F: Unknown].&amp;[39]" c="39"/>
              <i n="[Range].[F: Unknown].&amp;[40]" c="40"/>
              <i n="[Range].[F: Unknown].&amp;[41]" c="41"/>
              <i n="[Range].[F: Unknown].&amp;[44]" c="44"/>
              <i n="[Range].[F: Unknown].&amp;[45]" c="45"/>
              <i n="[Range].[F: Unknown].&amp;[46]" c="46"/>
              <i n="[Range].[F: Unknown].&amp;[47]" c="47"/>
              <i n="[Range].[F: Unknown].&amp;[48]" c="48"/>
              <i n="[Range].[F: Unknown].&amp;[49]" c="49"/>
              <i n="[Range].[F: Unknown].&amp;[50]" c="50"/>
              <i n="[Range].[F: Unknown].&amp;[52]" c="52"/>
              <i n="[Range].[F: Unknown].&amp;[53]" c="53"/>
              <i n="[Range].[F: Unknown].&amp;[54]" c="54"/>
              <i n="[Range].[F: Unknown].&amp;[55]" c="55"/>
              <i n="[Range].[F: Unknown].&amp;[56]" c="56"/>
              <i n="[Range].[F: Unknown].&amp;[57]" c="57"/>
              <i n="[Range].[F: Unknown].&amp;[58]" c="58"/>
              <i n="[Range].[F: Unknown].&amp;[59]" c="59"/>
              <i n="[Range].[F: Unknown].&amp;[60]" c="60"/>
              <i n="[Range].[F: Unknown].&amp;[61]" c="61"/>
              <i n="[Range].[F: Unknown].&amp;[63]" c="63"/>
              <i n="[Range].[F: Unknown].&amp;[65]" c="65"/>
              <i n="[Range].[F: Unknown].&amp;[66]" c="66"/>
              <i n="[Range].[F: Unknown].&amp;[67]" c="67"/>
              <i n="[Range].[F: Unknown].&amp;[68]" c="68"/>
              <i n="[Range].[F: Unknown].&amp;[69]" c="69"/>
              <i n="[Range].[F: Unknown].&amp;[70]" c="70"/>
              <i n="[Range].[F: Unknown].&amp;[71]" c="71"/>
              <i n="[Range].[F: Unknown].&amp;[73]" c="73"/>
              <i n="[Range].[F: Unknown].&amp;[75]" c="75"/>
              <i n="[Range].[F: Unknown].&amp;[76]" c="76"/>
              <i n="[Range].[F: Unknown].&amp;[77]" c="77"/>
              <i n="[Range].[F: Unknown].&amp;[78]" c="78"/>
              <i n="[Range].[F: Unknown].&amp;[84]" c="84"/>
              <i n="[Range].[F: Unknown].&amp;[86]" c="86"/>
              <i n="[Range].[F: Unknown].&amp;[89]" c="89"/>
              <i n="[Range].[F: Unknown].&amp;[90]" c="90"/>
              <i n="[Range].[F: Unknown].&amp;[91]" c="91"/>
              <i n="[Range].[F: Unknown].&amp;[92]" c="92"/>
              <i n="[Range].[F: Unknown].&amp;[95]" c="95"/>
              <i n="[Range].[F: Unknown].&amp;[96]" c="96"/>
              <i n="[Range].[F: Unknown].&amp;[97]" c="97"/>
              <i n="[Range].[F: Unknown].&amp;[98]" c="98"/>
              <i n="[Range].[F: Unknown].&amp;[100]" c="100"/>
              <i n="[Range].[F: Unknown].&amp;[104]" c="104"/>
              <i n="[Range].[F: Unknown].&amp;[107]" c="107"/>
              <i n="[Range].[F: Unknown].&amp;[108]" c="108"/>
              <i n="[Range].[F: Unknown].&amp;[109]" c="109"/>
              <i n="[Range].[F: Unknown].&amp;[111]" c="111"/>
              <i n="[Range].[F: Unknown].&amp;[112]" c="112"/>
              <i n="[Range].[F: Unknown].&amp;[117]" c="117"/>
              <i n="[Range].[F: Unknown].&amp;[120]" c="120"/>
              <i n="[Range].[F: Unknown].&amp;[121]" c="121"/>
              <i n="[Range].[F: Unknown].&amp;[122]" c="122"/>
              <i n="[Range].[F: Unknown].&amp;[125]" c="125"/>
              <i n="[Range].[F: Unknown].&amp;[128]" c="128"/>
              <i n="[Range].[F: Unknown].&amp;[129]" c="129"/>
              <i n="[Range].[F: Unknown].&amp;[130]" c="130"/>
              <i n="[Range].[F: Unknown].&amp;[131]" c="131"/>
              <i n="[Range].[F: Unknown].&amp;[133]" c="133"/>
              <i n="[Range].[F: Unknown].&amp;[135]" c="135"/>
              <i n="[Range].[F: Unknown].&amp;[140]" c="140"/>
              <i n="[Range].[F: Unknown].&amp;[141]" c="141"/>
              <i n="[Range].[F: Unknown].&amp;[143]" c="143"/>
              <i n="[Range].[F: Unknown].&amp;[147]" c="147"/>
              <i n="[Range].[F: Unknown].&amp;[150]" c="150"/>
              <i n="[Range].[F: Unknown].&amp;[152]" c="152"/>
              <i n="[Range].[F: Unknown].&amp;[153]" c="153"/>
              <i n="[Range].[F: Unknown].&amp;[154]" c="154"/>
              <i n="[Range].[F: Unknown].&amp;[159]" c="159"/>
              <i n="[Range].[F: Unknown].&amp;[160]" c="160"/>
              <i n="[Range].[F: Unknown].&amp;[165]" c="165"/>
              <i n="[Range].[F: Unknown].&amp;[171]" c="171"/>
              <i n="[Range].[F: Unknown].&amp;[172]" c="172"/>
              <i n="[Range].[F: Unknown].&amp;[179]" c="179"/>
              <i n="[Range].[F: Unknown].&amp;[180]" c="180"/>
              <i n="[Range].[F: Unknown].&amp;[181]" c="181"/>
              <i n="[Range].[F: Unknown].&amp;[184]" c="184"/>
              <i n="[Range].[F: Unknown].&amp;[190]" c="190"/>
              <i n="[Range].[F: Unknown].&amp;[194]" c="194"/>
              <i n="[Range].[F: Unknown].&amp;[198]" c="198"/>
              <i n="[Range].[F: Unknown].&amp;[200]" c="200"/>
              <i n="[Range].[F: Unknown].&amp;[207]" c="207"/>
              <i n="[Range].[F: Unknown].&amp;[210]" c="210"/>
              <i n="[Range].[F: Unknown].&amp;[218]" c="218"/>
              <i n="[Range].[F: Unknown].&amp;[222]" c="222"/>
              <i n="[Range].[F: Unknown].&amp;[225]" c="225"/>
              <i n="[Range].[F: Unknown].&amp;[236]" c="236"/>
              <i n="[Range].[F: Unknown].&amp;[237]" c="237"/>
              <i n="[Range].[F: Unknown].&amp;[240]" c="240"/>
              <i n="[Range].[F: Unknown].&amp;[241]" c="241"/>
              <i n="[Range].[F: Unknown].&amp;[248]" c="248"/>
              <i n="[Range].[F: Unknown].&amp;[250]" c="250"/>
              <i n="[Range].[F: Unknown].&amp;[251]" c="251"/>
              <i n="[Range].[F: Unknown].&amp;[252]" c="252"/>
              <i n="[Range].[F: Unknown].&amp;[260]" c="260"/>
              <i n="[Range].[F: Unknown].&amp;[273]" c="273"/>
              <i n="[Range].[F: Unknown].&amp;[280]" c="280"/>
              <i n="[Range].[F: Unknown].&amp;[286]" c="286"/>
              <i n="[Range].[F: Unknown].&amp;[293]" c="293"/>
              <i n="[Range].[F: Unknown].&amp;[300]" c="300"/>
              <i n="[Range].[F: Unknown].&amp;[308]" c="308"/>
              <i n="[Range].[F: Unknown].&amp;[316]" c="316"/>
              <i n="[Range].[F: Unknown].&amp;[328]" c="328"/>
              <i n="[Range].[F: Unknown].&amp;[329]" c="329"/>
              <i n="[Range].[F: Unknown].&amp;[338]" c="338"/>
              <i n="[Range].[F: Unknown].&amp;[341]" c="341"/>
              <i n="[Range].[F: Unknown].&amp;[345]" c="345"/>
              <i n="[Range].[F: Unknown].&amp;[359]" c="359"/>
              <i n="[Range].[F: Unknown].&amp;[366]" c="366"/>
              <i n="[Range].[F: Unknown].&amp;[370]" c="370"/>
              <i n="[Range].[F: Unknown].&amp;[371]" c="371"/>
              <i n="[Range].[F: Unknown].&amp;[372]" c="372"/>
              <i n="[Range].[F: Unknown].&amp;[381]" c="381"/>
              <i n="[Range].[F: Unknown].&amp;[391]" c="391"/>
              <i n="[Range].[F: Unknown].&amp;[396]" c="396"/>
              <i n="[Range].[F: Unknown].&amp;[419]" c="419"/>
              <i n="[Range].[F: Unknown].&amp;[423]" c="423"/>
              <i n="[Range].[F: Unknown].&amp;[429]" c="429"/>
              <i n="[Range].[F: Unknown].&amp;[444]" c="444"/>
              <i n="[Range].[F: Unknown].&amp;[445]" c="445"/>
              <i n="[Range].[F: Unknown].&amp;[446]" c="446"/>
              <i n="[Range].[F: Unknown].&amp;[447]" c="447"/>
              <i n="[Range].[F: Unknown].&amp;[460]" c="460"/>
              <i n="[Range].[F: Unknown].&amp;[480]" c="480"/>
              <i n="[Range].[F: Unknown].&amp;[497]" c="497"/>
              <i n="[Range].[F: Unknown].&amp;[500]" c="500"/>
              <i n="[Range].[F: Unknown].&amp;[502]" c="502"/>
              <i n="[Range].[F: Unknown].&amp;[504]" c="504"/>
              <i n="[Range].[F: Unknown].&amp;[513]" c="513"/>
              <i n="[Range].[F: Unknown].&amp;[517]" c="517"/>
              <i n="[Range].[F: Unknown].&amp;[518]" c="518"/>
              <i n="[Range].[F: Unknown].&amp;[543]" c="543"/>
              <i n="[Range].[F: Unknown].&amp;[548]" c="548"/>
              <i n="[Range].[F: Unknown].&amp;[552]" c="552"/>
              <i n="[Range].[F: Unknown].&amp;[553]" c="553"/>
              <i n="[Range].[F: Unknown].&amp;[567]" c="567"/>
              <i n="[Range].[F: Unknown].&amp;[572]" c="572"/>
              <i n="[Range].[F: Unknown].&amp;[574]" c="574"/>
              <i n="[Range].[F: Unknown].&amp;[584]" c="584"/>
              <i n="[Range].[F: Unknown].&amp;[590]" c="590"/>
              <i n="[Range].[F: Unknown].&amp;[593]" c="593"/>
              <i n="[Range].[F: Unknown].&amp;[596]" c="596"/>
              <i n="[Range].[F: Unknown].&amp;[599]" c="599"/>
              <i n="[Range].[F: Unknown].&amp;[600]" c="600"/>
              <i n="[Range].[F: Unknown].&amp;[603]" c="603"/>
              <i n="[Range].[F: Unknown].&amp;[617]" c="617"/>
              <i n="[Range].[F: Unknown].&amp;[628]" c="628"/>
              <i n="[Range].[F: Unknown].&amp;[632]" c="632"/>
              <i n="[Range].[F: Unknown].&amp;[635]" c="635"/>
              <i n="[Range].[F: Unknown].&amp;[650]" c="650"/>
              <i n="[Range].[F: Unknown].&amp;[659]" c="659"/>
              <i n="[Range].[F: Unknown].&amp;[663]" c="663"/>
              <i n="[Range].[F: Unknown].&amp;[664]" c="664"/>
              <i n="[Range].[F: Unknown].&amp;[674]" c="674"/>
              <i n="[Range].[F: Unknown].&amp;[699]" c="699"/>
              <i n="[Range].[F: Unknown].&amp;[705]" c="705"/>
              <i n="[Range].[F: Unknown].&amp;[726]" c="726"/>
              <i n="[Range].[F: Unknown].&amp;[742]" c="742"/>
              <i n="[Range].[F: Unknown].&amp;[746]" c="746"/>
              <i n="[Range].[F: Unknown].&amp;[747]" c="747"/>
              <i n="[Range].[F: Unknown].&amp;[751]" c="751"/>
              <i n="[Range].[F: Unknown].&amp;[752]" c="752"/>
              <i n="[Range].[F: Unknown].&amp;[762]" c="762"/>
              <i n="[Range].[F: Unknown].&amp;[765]" c="765"/>
              <i n="[Range].[F: Unknown].&amp;[775]" c="775"/>
              <i n="[Range].[F: Unknown].&amp;[780]" c="780"/>
              <i n="[Range].[F: Unknown].&amp;[804]" c="804"/>
              <i n="[Range].[F: Unknown].&amp;[813]" c="813"/>
              <i n="[Range].[F: Unknown].&amp;[824]" c="824"/>
              <i n="[Range].[F: Unknown].&amp;[838]" c="838"/>
              <i n="[Range].[F: Unknown].&amp;[850]" c="850"/>
              <i n="[Range].[F: Unknown].&amp;[855]" c="855"/>
              <i n="[Range].[F: Unknown].&amp;[857]" c="857"/>
              <i n="[Range].[F: Unknown].&amp;[869]" c="869"/>
              <i n="[Range].[F: Unknown].&amp;[881]" c="881"/>
              <i n="[Range].[F: Unknown].&amp;[887]" c="887"/>
              <i n="[Range].[F: Unknown].&amp;[893]" c="893"/>
              <i n="[Range].[F: Unknown].&amp;[899]" c="899"/>
              <i n="[Range].[F: Unknown].&amp;[912]" c="912"/>
              <i n="[Range].[F: Unknown].&amp;[930]" c="930"/>
              <i n="[Range].[F: Unknown].&amp;[935]" c="935"/>
              <i n="[Range].[F: Unknown].&amp;[939]" c="939"/>
              <i n="[Range].[F: Unknown].&amp;[940]" c="940"/>
              <i n="[Range].[F: Unknown].&amp;[967]" c="967"/>
              <i n="[Range].[F: Unknown].&amp;[980]" c="980"/>
              <i n="[Range].[F: Unknown].&amp;[981]" c="981"/>
              <i n="[Range].[F: Unknown].&amp;[1000]" c="1000"/>
              <i n="[Range].[F: Unknown].&amp;[1006]" c="1006"/>
              <i n="[Range].[F: Unknown].&amp;[1007]" c="1007"/>
              <i n="[Range].[F: Unknown].&amp;[1019]" c="1019"/>
              <i n="[Range].[F: Unknown].&amp;[1020]" c="1020"/>
              <i n="[Range].[F: Unknown].&amp;[1022]" c="1022"/>
              <i n="[Range].[F: Unknown].&amp;[1030]" c="1030"/>
              <i n="[Range].[F: Unknown].&amp;[1053]" c="1053"/>
              <i n="[Range].[F: Unknown].&amp;[1060]" c="1060"/>
              <i n="[Range].[F: Unknown].&amp;[1066]" c="1066"/>
              <i n="[Range].[F: Unknown].&amp;[1082]" c="1082"/>
              <i n="[Range].[F: Unknown].&amp;[1094]" c="1094"/>
              <i n="[Range].[F: Unknown].&amp;[1113]" c="1113"/>
              <i n="[Range].[F: Unknown].&amp;[1118]" c="1118"/>
              <i n="[Range].[F: Unknown].&amp;[1150]" c="1150"/>
              <i n="[Range].[F: Unknown].&amp;[1158]" c="1158"/>
              <i n="[Range].[F: Unknown].&amp;[1173]" c="1173"/>
              <i n="[Range].[F: Unknown].&amp;[1178]" c="1178"/>
              <i n="[Range].[F: Unknown].&amp;[1200]" c="1200"/>
              <i n="[Range].[F: Unknown].&amp;[1201]" c="1201"/>
              <i n="[Range].[F: Unknown].&amp;[1206]" c="1206"/>
              <i n="[Range].[F: Unknown].&amp;[1223]" c="1223"/>
              <i n="[Range].[F: Unknown].&amp;[1224]" c="1224"/>
              <i n="[Range].[F: Unknown].&amp;[1238]" c="1238"/>
              <i n="[Range].[F: Unknown].&amp;[1245]" c="1245"/>
              <i n="[Range].[F: Unknown].&amp;[1248]" c="1248"/>
              <i n="[Range].[F: Unknown].&amp;[1250]" c="1250"/>
              <i n="[Range].[F: Unknown].&amp;[1297]" c="1297"/>
              <i n="[Range].[F: Unknown].&amp;[1305]" c="1305"/>
              <i n="[Range].[F: Unknown].&amp;[1314]" c="1314"/>
              <i n="[Range].[F: Unknown].&amp;[1316]" c="1316"/>
              <i n="[Range].[F: Unknown].&amp;[1317]" c="1317"/>
              <i n="[Range].[F: Unknown].&amp;[1338]" c="1338"/>
              <i n="[Range].[F: Unknown].&amp;[1350]" c="1350"/>
              <i n="[Range].[F: Unknown].&amp;[1361]" c="1361"/>
              <i n="[Range].[F: Unknown].&amp;[1369]" c="1369"/>
              <i n="[Range].[F: Unknown].&amp;[1378]" c="1378"/>
              <i n="[Range].[F: Unknown].&amp;[1390]" c="1390"/>
              <i n="[Range].[F: Unknown].&amp;[1391]" c="1391"/>
              <i n="[Range].[F: Unknown].&amp;[1401]" c="1401"/>
              <i n="[Range].[F: Unknown].&amp;[1416]" c="1416"/>
              <i n="[Range].[F: Unknown].&amp;[1442]" c="1442"/>
              <i n="[Range].[F: Unknown].&amp;[1452]" c="1452"/>
              <i n="[Range].[F: Unknown].&amp;[1455]" c="1455"/>
              <i n="[Range].[F: Unknown].&amp;[1465]" c="1465"/>
              <i n="[Range].[F: Unknown].&amp;[1467]" c="1467"/>
              <i n="[Range].[F: Unknown].&amp;[1486]" c="1486"/>
              <i n="[Range].[F: Unknown].&amp;[1500]" c="1500"/>
              <i n="[Range].[F: Unknown].&amp;[1512]" c="1512"/>
              <i n="[Range].[F: Unknown].&amp;[1513]" c="1513"/>
              <i n="[Range].[F: Unknown].&amp;[1535]" c="1535"/>
              <i n="[Range].[F: Unknown].&amp;[1550]" c="1550"/>
              <i n="[Range].[F: Unknown].&amp;[1562]" c="1562"/>
              <i n="[Range].[F: Unknown].&amp;[1573]" c="1573"/>
              <i n="[Range].[F: Unknown].&amp;[1577]" c="1577"/>
              <i n="[Range].[F: Unknown].&amp;[1581]" c="1581"/>
              <i n="[Range].[F: Unknown].&amp;[1592]" c="1592"/>
              <i n="[Range].[F: Unknown].&amp;[1596]" c="1596"/>
              <i n="[Range].[F: Unknown].&amp;[1600]" c="1600"/>
              <i n="[Range].[F: Unknown].&amp;[1604]" c="1604"/>
              <i n="[Range].[F: Unknown].&amp;[1617]" c="1617"/>
              <i n="[Range].[F: Unknown].&amp;[1649]" c="1649"/>
              <i n="[Range].[F: Unknown].&amp;[1654]" c="1654"/>
              <i n="[Range].[F: Unknown].&amp;[1660]" c="1660"/>
              <i n="[Range].[F: Unknown].&amp;[1665]" c="1665"/>
              <i n="[Range].[F: Unknown].&amp;[1666]" c="1666"/>
              <i n="[Range].[F: Unknown].&amp;[1669]" c="1669"/>
              <i n="[Range].[F: Unknown].&amp;[1679]" c="1679"/>
              <i n="[Range].[F: Unknown].&amp;[1700]" c="1700"/>
              <i n="[Range].[F: Unknown].&amp;[1703]" c="1703"/>
              <i n="[Range].[F: Unknown].&amp;[1704]" c="1704"/>
              <i n="[Range].[F: Unknown].&amp;[1710]" c="1710"/>
              <i n="[Range].[F: Unknown].&amp;[1715]" c="1715"/>
              <i n="[Range].[F: Unknown].&amp;[1717]" c="1717"/>
              <i n="[Range].[F: Unknown].&amp;[1744]" c="1744"/>
              <i n="[Range].[F: Unknown].&amp;[1755]" c="1755"/>
              <i n="[Range].[F: Unknown].&amp;[1758]" c="1758"/>
              <i n="[Range].[F: Unknown].&amp;[1770]" c="1770"/>
              <i n="[Range].[F: Unknown].&amp;[1773]" c="1773"/>
              <i n="[Range].[F: Unknown].&amp;[1785]" c="1785"/>
              <i n="[Range].[F: Unknown].&amp;[1787]" c="1787"/>
              <i n="[Range].[F: Unknown].&amp;[1788]" c="1788"/>
              <i n="[Range].[F: Unknown].&amp;[1793]" c="1793"/>
              <i n="[Range].[F: Unknown].&amp;[1807]" c="1807"/>
              <i n="[Range].[F: Unknown].&amp;[1828]" c="1828"/>
              <i n="[Range].[F: Unknown].&amp;[1836]" c="1836"/>
              <i n="[Range].[F: Unknown].&amp;[1864]" c="1864"/>
              <i n="[Range].[F: Unknown].&amp;[1910]" c="1910"/>
              <i n="[Range].[F: Unknown].&amp;[1917]" c="1917"/>
              <i n="[Range].[F: Unknown].&amp;[1923]" c="1923"/>
              <i n="[Range].[F: Unknown].&amp;[1939]" c="1939"/>
              <i n="[Range].[F: Unknown].&amp;[1957]" c="1957"/>
              <i n="[Range].[F: Unknown].&amp;[2066]" c="2066"/>
              <i n="[Range].[F: Unknown].&amp;[2073]" c="2073"/>
              <i n="[Range].[F: Unknown].&amp;[2085]" c="2085"/>
              <i n="[Range].[F: Unknown].&amp;[2097]" c="2097"/>
              <i n="[Range].[F: Unknown].&amp;[2118]" c="2118"/>
              <i n="[Range].[F: Unknown].&amp;[2123]" c="2123"/>
              <i n="[Range].[F: Unknown].&amp;[2141]" c="2141"/>
              <i n="[Range].[F: Unknown].&amp;[2142]" c="2142"/>
              <i n="[Range].[F: Unknown].&amp;[2151]" c="2151"/>
              <i n="[Range].[F: Unknown].&amp;[2152]" c="2152"/>
              <i n="[Range].[F: Unknown].&amp;[2159]" c="2159"/>
              <i n="[Range].[F: Unknown].&amp;[2196]" c="2196"/>
              <i n="[Range].[F: Unknown].&amp;[2232]" c="2232"/>
              <i n="[Range].[F: Unknown].&amp;[2243]" c="2243"/>
              <i n="[Range].[F: Unknown].&amp;[2247]" c="2247"/>
              <i n="[Range].[F: Unknown].&amp;[2259]" c="2259"/>
              <i n="[Range].[F: Unknown].&amp;[2265]" c="2265"/>
              <i n="[Range].[F: Unknown].&amp;[2293]" c="2293"/>
              <i n="[Range].[F: Unknown].&amp;[2304]" c="2304"/>
              <i n="[Range].[F: Unknown].&amp;[2346]" c="2346"/>
              <i n="[Range].[F: Unknown].&amp;[2359]" c="2359"/>
              <i n="[Range].[F: Unknown].&amp;[2378]" c="2378"/>
              <i n="[Range].[F: Unknown].&amp;[2392]" c="2392"/>
              <i n="[Range].[F: Unknown].&amp;[2400]" c="2400"/>
              <i n="[Range].[F: Unknown].&amp;[2428]" c="2428"/>
              <i n="[Range].[F: Unknown].&amp;[2441]" c="2441"/>
              <i n="[Range].[F: Unknown].&amp;[2526]" c="2526"/>
              <i n="[Range].[F: Unknown].&amp;[2532]" c="2532"/>
              <i n="[Range].[F: Unknown].&amp;[2578]" c="2578"/>
              <i n="[Range].[F: Unknown].&amp;[2594]" c="2594"/>
              <i n="[Range].[F: Unknown].&amp;[2658]" c="2658"/>
              <i n="[Range].[F: Unknown].&amp;[2731]" c="2731"/>
              <i n="[Range].[F: Unknown].&amp;[2750]" c="2750"/>
              <i n="[Range].[F: Unknown].&amp;[2751]" c="2751"/>
              <i n="[Range].[F: Unknown].&amp;[2800]" c="2800"/>
              <i n="[Range].[F: Unknown].&amp;[2810]" c="2810"/>
              <i n="[Range].[F: Unknown].&amp;[2817]" c="2817"/>
              <i n="[Range].[F: Unknown].&amp;[2856]" c="2856"/>
              <i n="[Range].[F: Unknown].&amp;[2880]" c="2880"/>
              <i n="[Range].[F: Unknown].&amp;[2921]" c="2921"/>
              <i n="[Range].[F: Unknown].&amp;[2950]" c="2950"/>
              <i n="[Range].[F: Unknown].&amp;[2952]" c="2952"/>
              <i n="[Range].[F: Unknown].&amp;[3000]" c="3000"/>
              <i n="[Range].[F: Unknown].&amp;[3007]" c="3007"/>
              <i n="[Range].[F: Unknown].&amp;[3008]" c="3008"/>
              <i n="[Range].[F: Unknown].&amp;[3009]" c="3009"/>
              <i n="[Range].[F: Unknown].&amp;[3011]" c="3011"/>
              <i n="[Range].[F: Unknown].&amp;[3080]" c="3080"/>
              <i n="[Range].[F: Unknown].&amp;[3150]" c="3150"/>
              <i n="[Range].[F: Unknown].&amp;[3191]" c="3191"/>
              <i n="[Range].[F: Unknown].&amp;[3250]" c="3250"/>
              <i n="[Range].[F: Unknown].&amp;[3255]" c="3255"/>
              <i n="[Range].[F: Unknown].&amp;[3400]" c="3400"/>
              <i n="[Range].[F: Unknown].&amp;[3500]" c="3500"/>
              <i n="[Range].[F: Unknown].&amp;[3600]" c="3600"/>
              <i n="[Range].[F: Unknown].&amp;[3604]" c="3604"/>
              <i n="[Range].[F: Unknown].&amp;[3607]" c="3607"/>
              <i n="[Range].[F: Unknown].&amp;[3625]" c="3625"/>
              <i n="[Range].[F: Unknown].&amp;[3637]" c="3637"/>
              <i n="[Range].[F: Unknown].&amp;[3647]" c="3647"/>
              <i n="[Range].[F: Unknown].&amp;[3700]" c="3700"/>
              <i n="[Range].[F: Unknown].&amp;[3730]" c="3730"/>
              <i n="[Range].[F: Unknown].&amp;[3765]" c="3765"/>
              <i n="[Range].[F: Unknown].&amp;[3840]" c="3840"/>
              <i n="[Range].[F: Unknown].&amp;[3871]" c="3871"/>
              <i n="[Range].[F: Unknown].&amp;[3900]" c="3900"/>
              <i n="[Range].[F: Unknown].&amp;[3925]" c="3925"/>
              <i n="[Range].[F: Unknown].&amp;[4007]" c="4007"/>
              <i n="[Range].[F: Unknown].&amp;[4012]" c="4012"/>
              <i n="[Range].[F: Unknown].&amp;[4043]" c="4043"/>
              <i n="[Range].[F: Unknown].&amp;[4068]" c="4068"/>
              <i n="[Range].[F: Unknown].&amp;[4088]" c="4088"/>
              <i n="[Range].[F: Unknown].&amp;[4140]" c="4140"/>
              <i n="[Range].[F: Unknown].&amp;[4150]" c="4150"/>
              <i n="[Range].[F: Unknown].&amp;[4191]" c="4191"/>
              <i n="[Range].[F: Unknown].&amp;[4241]" c="4241"/>
              <i n="[Range].[F: Unknown].&amp;[4242]" c="4242"/>
              <i n="[Range].[F: Unknown].&amp;[4257]" c="4257"/>
              <i n="[Range].[F: Unknown].&amp;[4287]" c="4287"/>
              <i n="[Range].[F: Unknown].&amp;[4297]" c="4297"/>
              <i n="[Range].[F: Unknown].&amp;[4397]" c="4397"/>
              <i n="[Range].[F: Unknown].&amp;[4416]" c="4416"/>
              <i n="[Range].[F: Unknown].&amp;[4444]" c="4444"/>
              <i n="[Range].[F: Unknown].&amp;[4450]" c="4450"/>
              <i n="[Range].[F: Unknown].&amp;[4500]" c="4500"/>
              <i n="[Range].[F: Unknown].&amp;[4523]" c="4523"/>
              <i n="[Range].[F: Unknown].&amp;[4533]" c="4533"/>
              <i n="[Range].[F: Unknown].&amp;[4560]" c="4560"/>
              <i n="[Range].[F: Unknown].&amp;[4698]" c="4698"/>
              <i n="[Range].[F: Unknown].&amp;[4750]" c="4750"/>
              <i n="[Range].[F: Unknown].&amp;[4807]" c="4807"/>
              <i n="[Range].[F: Unknown].&amp;[4808]" c="4808"/>
              <i n="[Range].[F: Unknown].&amp;[4870]" c="4870"/>
              <i n="[Range].[F: Unknown].&amp;[4900]" c="4900"/>
              <i n="[Range].[F: Unknown].&amp;[5000]" c="5000"/>
              <i n="[Range].[F: Unknown].&amp;[5050]" c="5050"/>
              <i n="[Range].[F: Unknown].&amp;[5086]" c="5086"/>
              <i n="[Range].[F: Unknown].&amp;[5112]" c="5112"/>
              <i n="[Range].[F: Unknown].&amp;[5219]" c="5219"/>
              <i n="[Range].[F: Unknown].&amp;[5285]" c="5285"/>
              <i n="[Range].[F: Unknown].&amp;[5334]" c="5334"/>
              <i n="[Range].[F: Unknown].&amp;[5349]" c="5349"/>
              <i n="[Range].[F: Unknown].&amp;[5444]" c="5444"/>
              <i n="[Range].[F: Unknown].&amp;[5469]" c="5469"/>
              <i n="[Range].[F: Unknown].&amp;[5500]" c="5500"/>
              <i n="[Range].[F: Unknown].&amp;[5507]" c="5507"/>
              <i n="[Range].[F: Unknown].&amp;[5580]" c="5580"/>
              <i n="[Range].[F: Unknown].&amp;[5618]" c="5618"/>
              <i n="[Range].[F: Unknown].&amp;[5641]" c="5641"/>
              <i n="[Range].[F: Unknown].&amp;[5662]" c="5662"/>
              <i n="[Range].[F: Unknown].&amp;[5763]" c="5763"/>
              <i n="[Range].[F: Unknown].&amp;[5765]" c="5765"/>
              <i n="[Range].[F: Unknown].&amp;[5835]" c="5835"/>
              <i n="[Range].[F: Unknown].&amp;[5847]" c="5847"/>
              <i n="[Range].[F: Unknown].&amp;[5877]" c="5877"/>
              <i n="[Range].[F: Unknown].&amp;[6030]" c="6030"/>
              <i n="[Range].[F: Unknown].&amp;[6047]" c="6047"/>
              <i n="[Range].[F: Unknown].&amp;[6075]" c="6075"/>
              <i n="[Range].[F: Unknown].&amp;[6085]" c="6085"/>
              <i n="[Range].[F: Unknown].&amp;[6120]" c="6120"/>
              <i n="[Range].[F: Unknown].&amp;[6172]" c="6172"/>
              <i n="[Range].[F: Unknown].&amp;[6177]" c="6177"/>
              <i n="[Range].[F: Unknown].&amp;[6222]" c="6222"/>
              <i n="[Range].[F: Unknown].&amp;[6225]" c="6225"/>
              <i n="[Range].[F: Unknown].&amp;[6231]" c="6231"/>
              <i n="[Range].[F: Unknown].&amp;[6372]" c="6372"/>
              <i n="[Range].[F: Unknown].&amp;[6432]" c="6432"/>
              <i n="[Range].[F: Unknown].&amp;[6445]" c="6445"/>
              <i n="[Range].[F: Unknown].&amp;[6500]" c="6500"/>
              <i n="[Range].[F: Unknown].&amp;[6582]" c="6582"/>
              <i n="[Range].[F: Unknown].&amp;[6685]" c="6685"/>
              <i n="[Range].[F: Unknown].&amp;[6732]" c="6732"/>
              <i n="[Range].[F: Unknown].&amp;[6793]" c="6793"/>
              <i n="[Range].[F: Unknown].&amp;[6832]" c="6832"/>
              <i n="[Range].[F: Unknown].&amp;[7069]" c="7069"/>
              <i n="[Range].[F: Unknown].&amp;[7140]" c="7140"/>
              <i n="[Range].[F: Unknown].&amp;[7149]" c="7149"/>
              <i n="[Range].[F: Unknown].&amp;[7189]" c="7189"/>
              <i n="[Range].[F: Unknown].&amp;[7223]" c="7223"/>
              <i n="[Range].[F: Unknown].&amp;[7290]" c="7290"/>
              <i n="[Range].[F: Unknown].&amp;[7359]" c="7359"/>
              <i n="[Range].[F: Unknown].&amp;[7425]" c="7425"/>
              <i n="[Range].[F: Unknown].&amp;[7464]" c="7464"/>
              <i n="[Range].[F: Unknown].&amp;[7471]" c="7471"/>
              <i n="[Range].[F: Unknown].&amp;[7500]" c="7500"/>
              <i n="[Range].[F: Unknown].&amp;[7530]" c="7530"/>
              <i n="[Range].[F: Unknown].&amp;[7535]" c="7535"/>
              <i n="[Range].[F: Unknown].&amp;[7592]" c="7592"/>
              <i n="[Range].[F: Unknown].&amp;[7660]" c="7660"/>
              <i n="[Range].[F: Unknown].&amp;[7703]" c="7703"/>
              <i n="[Range].[F: Unknown].&amp;[7774]" c="7774"/>
              <i n="[Range].[F: Unknown].&amp;[7827]" c="7827"/>
              <i n="[Range].[F: Unknown].&amp;[7860]" c="7860"/>
              <i n="[Range].[F: Unknown].&amp;[7987]" c="7987"/>
              <i n="[Range].[F: Unknown].&amp;[8000]" c="8000"/>
              <i n="[Range].[F: Unknown].&amp;[8031]" c="8031"/>
              <i n="[Range].[F: Unknown].&amp;[8059]" c="8059"/>
              <i n="[Range].[F: Unknown].&amp;[8223]" c="8223"/>
              <i n="[Range].[F: Unknown].&amp;[8246]" c="8246"/>
              <i n="[Range].[F: Unknown].&amp;[8406]" c="8406"/>
              <i n="[Range].[F: Unknown].&amp;[8652]" c="8652"/>
              <i n="[Range].[F: Unknown].&amp;[8661]" c="8661"/>
              <i n="[Range].[F: Unknown].&amp;[8663]" c="8663"/>
              <i n="[Range].[F: Unknown].&amp;[8734]" c="8734"/>
              <i n="[Range].[F: Unknown].&amp;[8754]" c="8754"/>
              <i n="[Range].[F: Unknown].&amp;[8798]" c="8798"/>
              <i n="[Range].[F: Unknown].&amp;[8811]" c="8811"/>
              <i n="[Range].[F: Unknown].&amp;[8818]" c="8818"/>
              <i n="[Range].[F: Unknown].&amp;[8910]" c="8910"/>
              <i n="[Range].[F: Unknown].&amp;[8946]" c="8946"/>
              <i n="[Range].[F: Unknown].&amp;[9017]" c="9017"/>
              <i n="[Range].[F: Unknown].&amp;[9027]" c="9027"/>
              <i n="[Range].[F: Unknown].&amp;[9103]" c="9103"/>
              <i n="[Range].[F: Unknown].&amp;[9158]" c="9158"/>
              <i n="[Range].[F: Unknown].&amp;[9281]" c="9281"/>
              <i n="[Range].[F: Unknown].&amp;[9293]" c="9293"/>
              <i n="[Range].[F: Unknown].&amp;[9317]" c="9317"/>
              <i n="[Range].[F: Unknown].&amp;[9451]" c="9451"/>
              <i n="[Range].[F: Unknown].&amp;[9472]" c="9472"/>
              <i n="[Range].[F: Unknown].&amp;[9520]" c="9520"/>
              <i n="[Range].[F: Unknown].&amp;[9561]" c="9561"/>
              <i n="[Range].[F: Unknown].&amp;[9565]" c="9565"/>
              <i n="[Range].[F: Unknown].&amp;[9583]" c="9583"/>
              <i n="[Range].[F: Unknown].&amp;[9593]" c="9593"/>
              <i n="[Range].[F: Unknown].&amp;[9604]" c="9604"/>
              <i n="[Range].[F: Unknown].&amp;[9743]" c="9743"/>
              <i n="[Range].[F: Unknown].&amp;[9768]" c="9768"/>
              <i n="[Range].[F: Unknown].&amp;[9894]" c="9894"/>
              <i n="[Range].[F: Unknown].&amp;[9899]" c="9899"/>
              <i n="[Range].[F: Unknown].&amp;[9911]" c="9911"/>
              <i n="[Range].[F: Unknown].&amp;[9919]" c="9919"/>
              <i n="[Range].[F: Unknown].&amp;[9979]" c="9979"/>
              <i n="[Range].[F: Unknown].&amp;[10000]" c="10000"/>
              <i n="[Range].[F: Unknown].&amp;[10089]" c="10089"/>
              <i n="[Range].[F: Unknown].&amp;[10192]" c="10192"/>
              <i n="[Range].[F: Unknown].&amp;[10215]" c="10215"/>
              <i n="[Range].[F: Unknown].&amp;[10389]" c="10389"/>
              <i n="[Range].[F: Unknown].&amp;[10401]" c="10401"/>
              <i n="[Range].[F: Unknown].&amp;[10440]" c="10440"/>
              <i n="[Range].[F: Unknown].&amp;[10455]" c="10455"/>
              <i n="[Range].[F: Unknown].&amp;[10655]" c="10655"/>
              <i n="[Range].[F: Unknown].&amp;[10682]" c="10682"/>
              <i n="[Range].[F: Unknown].&amp;[10740]" c="10740"/>
              <i n="[Range].[F: Unknown].&amp;[10764]" c="10764"/>
              <i n="[Range].[F: Unknown].&amp;[10938]" c="10938"/>
              <i n="[Range].[F: Unknown].&amp;[10985]" c="10985"/>
              <i n="[Range].[F: Unknown].&amp;[11020]" c="11020"/>
              <i n="[Range].[F: Unknown].&amp;[11122]" c="11122"/>
              <i n="[Range].[F: Unknown].&amp;[11334]" c="11334"/>
              <i n="[Range].[F: Unknown].&amp;[11358]" c="11358"/>
              <i n="[Range].[F: Unknown].&amp;[11518]" c="11518"/>
              <i n="[Range].[F: Unknown].&amp;[11564]" c="11564"/>
              <i n="[Range].[F: Unknown].&amp;[11642]" c="11642"/>
              <i n="[Range].[F: Unknown].&amp;[11857]" c="11857"/>
              <i n="[Range].[F: Unknown].&amp;[12191]" c="12191"/>
              <i n="[Range].[F: Unknown].&amp;[12235]" c="12235"/>
              <i n="[Range].[F: Unknown].&amp;[12430]" c="12430"/>
              <i n="[Range].[F: Unknown].&amp;[12500]" c="12500"/>
              <i n="[Range].[F: Unknown].&amp;[12564]" c="12564"/>
              <i n="[Range].[F: Unknown].&amp;[12706]" c="12706"/>
              <i n="[Range].[F: Unknown].&amp;[13057]" c="13057"/>
              <i n="[Range].[F: Unknown].&amp;[13144]" c="13144"/>
              <i n="[Range].[F: Unknown].&amp;[13211]" c="13211"/>
              <i n="[Range].[F: Unknown].&amp;[13344]" c="13344"/>
              <i n="[Range].[F: Unknown].&amp;[13650]" c="13650"/>
              <i n="[Range].[F: Unknown].&amp;[13709]" c="13709"/>
              <i n="[Range].[F: Unknown].&amp;[13827]" c="13827"/>
              <i n="[Range].[F: Unknown].&amp;[14311]" c="14311"/>
              <i n="[Range].[F: Unknown].&amp;[14494]" c="14494"/>
              <i n="[Range].[F: Unknown].&amp;[14852]" c="14852"/>
              <i n="[Range].[F: Unknown].&amp;[14867]" c="14867"/>
              <i n="[Range].[F: Unknown].&amp;[14887]" c="14887"/>
              <i n="[Range].[F: Unknown].&amp;[14933]" c="14933"/>
              <i n="[Range].[F: Unknown].&amp;[14947]" c="14947"/>
              <i n="[Range].[F: Unknown].&amp;[15205]" c="15205"/>
              <i n="[Range].[F: Unknown].&amp;[15268]" c="15268"/>
              <i n="[Range].[F: Unknown].&amp;[15410]" c="15410"/>
              <i n="[Range].[F: Unknown].&amp;[15441]" c="15441"/>
              <i n="[Range].[F: Unknown].&amp;[15526]" c="15526"/>
              <i n="[Range].[F: Unknown].&amp;[15606]" c="15606"/>
              <i n="[Range].[F: Unknown].&amp;[15817]" c="15817"/>
              <i n="[Range].[F: Unknown].&amp;[15946]" c="15946"/>
              <i n="[Range].[F: Unknown].&amp;[16381]" c="16381"/>
              <i n="[Range].[F: Unknown].&amp;[16600]" c="16600"/>
              <i n="[Range].[F: Unknown].&amp;[16637]" c="16637"/>
              <i n="[Range].[F: Unknown].&amp;[17054]" c="17054"/>
              <i n="[Range].[F: Unknown].&amp;[17088]" c="17088"/>
              <i n="[Range].[F: Unknown].&amp;[17109]" c="17109"/>
              <i n="[Range].[F: Unknown].&amp;[17340]" c="17340"/>
              <i n="[Range].[F: Unknown].&amp;[18150]" c="18150"/>
              <i n="[Range].[F: Unknown].&amp;[18360]" c="18360"/>
              <i n="[Range].[F: Unknown].&amp;[18869]" c="18869"/>
              <i n="[Range].[F: Unknown].&amp;[18939]" c="18939"/>
              <i n="[Range].[F: Unknown].&amp;[18980]" c="18980"/>
              <i n="[Range].[F: Unknown].&amp;[19193]" c="19193"/>
              <i n="[Range].[F: Unknown].&amp;[19375]" c="19375"/>
              <i n="[Range].[F: Unknown].&amp;[19654]" c="19654"/>
              <i n="[Range].[F: Unknown].&amp;[19697]" c="19697"/>
              <i n="[Range].[F: Unknown].&amp;[19887]" c="19887"/>
              <i n="[Range].[F: Unknown].&amp;[19899]" c="19899"/>
              <i n="[Range].[F: Unknown].&amp;[20116]" c="20116"/>
              <i n="[Range].[F: Unknown].&amp;[20122]" c="20122"/>
              <i n="[Range].[F: Unknown].&amp;[20655]" c="20655"/>
              <i n="[Range].[F: Unknown].&amp;[20713]" c="20713"/>
              <i n="[Range].[F: Unknown].&amp;[21051]" c="21051"/>
              <i n="[Range].[F: Unknown].&amp;[21714]" c="21714"/>
              <i n="[Range].[F: Unknown].&amp;[21821]" c="21821"/>
              <i n="[Range].[F: Unknown].&amp;[22527]" c="22527"/>
              <i n="[Range].[F: Unknown].&amp;[22752]" c="22752"/>
              <i n="[Range].[F: Unknown].&amp;[23184]" c="23184"/>
              <i n="[Range].[F: Unknown].&amp;[23365]" c="23365"/>
              <i n="[Range].[F: Unknown].&amp;[24840]" c="24840"/>
              <i n="[Range].[F: Unknown].&amp;[25000]" c="25000"/>
              <i n="[Range].[F: Unknown].&amp;[25313]" c="25313"/>
              <i n="[Range].[F: Unknown].&amp;[25325]" c="25325"/>
              <i n="[Range].[F: Unknown].&amp;[25408]" c="25408"/>
              <i n="[Range].[F: Unknown].&amp;[25432]" c="25432"/>
              <i n="[Range].[F: Unknown].&amp;[25724]" c="25724"/>
              <i n="[Range].[F: Unknown].&amp;[25807]" c="25807"/>
              <i n="[Range].[F: Unknown].&amp;[25829]" c="25829"/>
              <i n="[Range].[F: Unknown].&amp;[25888]" c="25888"/>
              <i n="[Range].[F: Unknown].&amp;[26046]" c="26046"/>
              <i n="[Range].[F: Unknown].&amp;[26491]" c="26491"/>
              <i n="[Range].[F: Unknown].&amp;[26659]" c="26659"/>
              <i n="[Range].[F: Unknown].&amp;[26686]" c="26686"/>
              <i n="[Range].[F: Unknown].&amp;[26755]" c="26755"/>
              <i n="[Range].[F: Unknown].&amp;[26857]" c="26857"/>
              <i n="[Range].[F: Unknown].&amp;[26980]" c="26980"/>
              <i n="[Range].[F: Unknown].&amp;[27075]" c="27075"/>
              <i n="[Range].[F: Unknown].&amp;[27769]" c="27769"/>
              <i n="[Range].[F: Unknown].&amp;[27792]" c="27792"/>
              <i n="[Range].[F: Unknown].&amp;[28368]" c="28368"/>
              <i n="[Range].[F: Unknown].&amp;[28800]" c="28800"/>
              <i n="[Range].[F: Unknown].&amp;[28801]" c="28801"/>
              <i n="[Range].[F: Unknown].&amp;[29038]" c="29038"/>
              <i n="[Range].[F: Unknown].&amp;[29236]" c="29236"/>
              <i n="[Range].[F: Unknown].&amp;[30141]" c="30141"/>
              <i n="[Range].[F: Unknown].&amp;[30501]" c="30501"/>
              <i n="[Range].[F: Unknown].&amp;[30809]" c="30809"/>
              <i n="[Range].[F: Unknown].&amp;[30894]" c="30894"/>
              <i n="[Range].[F: Unknown].&amp;[30981]" c="30981"/>
              <i n="[Range].[F: Unknown].&amp;[31838]" c="31838"/>
              <i n="[Range].[F: Unknown].&amp;[31884]" c="31884"/>
              <i n="[Range].[F: Unknown].&amp;[33206]" c="33206"/>
              <i n="[Range].[F: Unknown].&amp;[33549]" c="33549"/>
              <i n="[Range].[F: Unknown].&amp;[33947]" c="33947"/>
              <i n="[Range].[F: Unknown].&amp;[34358]" c="34358"/>
              <i n="[Range].[F: Unknown].&amp;[34640]" c="34640"/>
              <i n="[Range].[F: Unknown].&amp;[35060]" c="35060"/>
              <i n="[Range].[F: Unknown].&amp;[35343]" c="35343"/>
              <i n="[Range].[F: Unknown].&amp;[35386]" c="35386"/>
              <i n="[Range].[F: Unknown].&amp;[35456]" c="35456"/>
              <i n="[Range].[F: Unknown].&amp;[35634]" c="35634"/>
              <i n="[Range].[F: Unknown].&amp;[35845]" c="35845"/>
              <i n="[Range].[F: Unknown].&amp;[35901]" c="35901"/>
              <i n="[Range].[F: Unknown].&amp;[39740]" c="39740"/>
              <i n="[Range].[F: Unknown].&amp;[39884]" c="39884"/>
              <i n="[Range].[F: Unknown].&amp;[41267]" c="41267"/>
              <i n="[Range].[F: Unknown].&amp;[41713]" c="41713"/>
              <i n="[Range].[F: Unknown].&amp;[42418]" c="42418"/>
              <i n="[Range].[F: Unknown].&amp;[43220]" c="43220"/>
              <i n="[Range].[F: Unknown].&amp;[44676]" c="44676"/>
              <i n="[Range].[F: Unknown].&amp;[45330]" c="45330"/>
              <i n="[Range].[F: Unknown].&amp;[45860]" c="45860"/>
              <i n="[Range].[F: Unknown].&amp;[45900]" c="45900"/>
              <i n="[Range].[F: Unknown].&amp;[46202]" c="46202"/>
              <i n="[Range].[F: Unknown].&amp;[46920]" c="46920"/>
              <i n="[Range].[F: Unknown].&amp;[49471]" c="49471"/>
              <i n="[Range].[F: Unknown].&amp;[50500]" c="50500"/>
              <i n="[Range].[F: Unknown].&amp;[51256]" c="51256"/>
              <i n="[Range].[F: Unknown].&amp;[52511]" c="52511"/>
              <i n="[Range].[F: Unknown].&amp;[52513]" c="52513"/>
              <i n="[Range].[F: Unknown].&amp;[53303]" c="53303"/>
              <i n="[Range].[F: Unknown].&amp;[54367]" c="54367"/>
              <i n="[Range].[F: Unknown].&amp;[57180]" c="57180"/>
              <i n="[Range].[F: Unknown].&amp;[62450]" c="62450"/>
              <i n="[Range].[F: Unknown].&amp;[62700]" c="62700"/>
              <i n="[Range].[F: Unknown].&amp;[67449]" c="67449"/>
              <i n="[Range].[F: Unknown].&amp;[67931]" c="67931"/>
              <i n="[Range].[F: Unknown].&amp;[70878]" c="70878"/>
              <i n="[Range].[F: Unknown].&amp;[71750]" c="71750"/>
              <i n="[Range].[F: Unknown].&amp;[72216]" c="72216"/>
              <i n="[Range].[F: Unknown].&amp;[80972]" c="80972"/>
              <i n="[Range].[F: Unknown].&amp;[81451]" c="81451"/>
              <i n="[Range].[F: Unknown].&amp;[83827]" c="83827"/>
              <i n="[Range].[F: Unknown].&amp;[84606]" c="84606"/>
              <i n="[Range].[F: Unknown].&amp;[85625]" c="85625"/>
              <i n="[Range].[F: Unknown].&amp;[91495]" c="91495"/>
              <i n="[Range].[F: Unknown].&amp;[92079]" c="92079"/>
              <i n="[Range].[F: Unknown].&amp;[94324]" c="94324"/>
              <i n="[Range].[F: Unknown].&amp;[101796]" c="101796"/>
              <i n="[Range].[F: Unknown].&amp;[116000]" c="116000"/>
              <i n="[Range].[F: Unknown].&amp;[131000]" c="131000"/>
              <i n="[Range].[F: Unknown].&amp;[149200]" c="149200"/>
              <i n="[Range].[F: Unknown].&amp;[158738]" c="158738"/>
              <i n="[Range].[F: Unknown].&amp;[165788]" c="165788"/>
              <i n="[Range].[F: Unknown].&amp;[166050]" c="166050"/>
              <i n="[Range].[F: Unknown].&amp;[166624]" c="166624"/>
              <i n="[Range].[F: Unknown].&amp;[217533]" c="217533"/>
              <i n="[Range].[F: Unknown].&amp;[235570]" c="235570"/>
              <i n="[Range].[F: Unknown].&amp;[239069]" c="239069"/>
              <i n="[Range].[F: Unknown].&amp;[240397]" c="240397"/>
              <i n="[Range].[F: Unknown].&amp;[251002]" c="251002"/>
              <i n="[Range].[F: Unknown].&amp;[252000]" c="252000"/>
              <i n="[Range].[F: Unknown].&amp;[257847]" c="257847"/>
              <i n="[Range].[F: Unknown].&amp;[271912]" c="271912"/>
              <i n="[Range].[F: Unknown].&amp;[281939]" c="281939"/>
              <i n="[Range].[F: Unknown].&amp;[329572]" c="329572"/>
              <i n="[Range].[F: Unknown].&amp;[343700]" c="343700"/>
              <i n="[Range].[F: Unknown].&amp;[394686]" c="394686"/>
              <i n="[Range].[F: Unknown].&amp;[404018]" c="404018"/>
              <i n="[Range].[F: Unknown].&amp;[408784]" c="408784"/>
              <i n="[Range].[F: Unknown].&amp;[412004]" c="412004"/>
              <i n="[Range].[F: Unknown].&amp;[422814]" c="422814"/>
              <i n="[Range].[F: Unknown].&amp;[439400]" c="439400"/>
              <i n="[Range].[F: Unknown].&amp;[1026429]" c="1026429"/>
              <i n="[Range].[F: Unknown].&amp;[1563574]" c="1563574"/>
              <i n="[Range].[F: Unknown].&amp;[1679202]" c="1679202"/>
              <i n="[Range].[F: Unknown].&amp;[1749513]" c="1749513"/>
              <i n="[Range].[F: Unknown].&amp;[1816767]" c="1816767"/>
              <i n="[Range].[F: Unknown].&amp;[1983260]" c="1983260"/>
              <i n="[Range].[F: Unknown].&amp;[2012514]" c="2012514"/>
              <i n="[Range].[F: Unknown].&amp;[2155711]" c="2155711"/>
              <i n="[Range].[F: Unknown].&amp;[2379549]" c="2379549"/>
              <i n="[Range].[F: Unknown].&amp;[2933164]" c="2933164"/>
            </range>
          </ranges>
        </level>
      </levels>
      <selections count="1">
        <selection n="[Range].[F: Unknown].[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__Total" sourceName="[Range].[F: Total]">
  <pivotTables>
    <pivotTable tabId="5" name="PivotTable1"/>
    <pivotTable tabId="8" name="PivotTable2"/>
    <pivotTable tabId="2" name="PivotTable1"/>
    <pivotTable tabId="7" name="PivotTable1"/>
    <pivotTable tabId="4" name="PivotTable3"/>
  </pivotTables>
  <data>
    <olap pivotCacheId="1">
      <levels count="2">
        <level uniqueName="[Range].[F: Total].[(All)]" sourceCaption="(All)" count="0"/>
        <level uniqueName="[Range].[F: Total].[F: Total]" sourceCaption="F: Total" count="5405">
          <ranges>
            <range startItem="0">
              <i n="[Range].[F: Total].&amp;[*]" c="*"/>
              <i n="[Range].[F: Total].&amp;[0]" c="0"/>
              <i n="[Range].[F: Total].&amp;[1]" c="1"/>
              <i n="[Range].[F: Total].&amp;[10]" c="10"/>
              <i n="[Range].[F: Total].&amp;[100]" c="100"/>
              <i n="[Range].[F: Total].&amp;[10000]" c="10000"/>
              <i n="[Range].[F: Total].&amp;[10003]" c="10003"/>
              <i n="[Range].[F: Total].&amp;[10004]" c="10004"/>
              <i n="[Range].[F: Total].&amp;[1001]" c="1001"/>
              <i n="[Range].[F: Total].&amp;[100229]" c="100229"/>
              <i n="[Range].[F: Total].&amp;[10027]" c="10027"/>
              <i n="[Range].[F: Total].&amp;[1003]" c="1003"/>
              <i n="[Range].[F: Total].&amp;[10030]" c="10030"/>
              <i n="[Range].[F: Total].&amp;[10031]" c="10031"/>
              <i n="[Range].[F: Total].&amp;[1005]" c="1005"/>
              <i n="[Range].[F: Total].&amp;[10058]" c="10058"/>
              <i n="[Range].[F: Total].&amp;[1006]" c="1006"/>
              <i n="[Range].[F: Total].&amp;[10062]" c="10062"/>
              <i n="[Range].[F: Total].&amp;[10065]" c="10065"/>
              <i n="[Range].[F: Total].&amp;[10069]" c="10069"/>
              <i n="[Range].[F: Total].&amp;[1007]" c="1007"/>
              <i n="[Range].[F: Total].&amp;[10070]" c="10070"/>
              <i n="[Range].[F: Total].&amp;[1008]" c="1008"/>
              <i n="[Range].[F: Total].&amp;[10081]" c="10081"/>
              <i n="[Range].[F: Total].&amp;[10084]" c="10084"/>
              <i n="[Range].[F: Total].&amp;[10089]" c="10089"/>
              <i n="[Range].[F: Total].&amp;[1009]" c="1009"/>
              <i n="[Range].[F: Total].&amp;[100968]" c="100968"/>
              <i n="[Range].[F: Total].&amp;[101]" c="101"/>
              <i n="[Range].[F: Total].&amp;[1010]" c="1010"/>
              <i n="[Range].[F: Total].&amp;[10109]" c="10109"/>
              <i n="[Range].[F: Total].&amp;[10110]" c="10110"/>
              <i n="[Range].[F: Total].&amp;[10114]" c="10114"/>
              <i n="[Range].[F: Total].&amp;[10119]" c="10119"/>
              <i n="[Range].[F: Total].&amp;[1012]" c="1012"/>
              <i n="[Range].[F: Total].&amp;[10125]" c="10125"/>
              <i n="[Range].[F: Total].&amp;[10129]" c="10129"/>
              <i n="[Range].[F: Total].&amp;[1013]" c="1013"/>
              <i n="[Range].[F: Total].&amp;[1014]" c="1014"/>
              <i n="[Range].[F: Total].&amp;[1015]" c="1015"/>
              <i n="[Range].[F: Total].&amp;[10155]" c="10155"/>
              <i n="[Range].[F: Total].&amp;[1016]" c="1016"/>
              <i n="[Range].[F: Total].&amp;[10162]" c="10162"/>
              <i n="[Range].[F: Total].&amp;[10166]" c="10166"/>
              <i n="[Range].[F: Total].&amp;[101755]" c="101755"/>
              <i n="[Range].[F: Total].&amp;[101780]" c="101780"/>
              <i n="[Range].[F: Total].&amp;[10179]" c="10179"/>
              <i n="[Range].[F: Total].&amp;[101796]" c="101796"/>
              <i n="[Range].[F: Total].&amp;[10180]" c="10180"/>
              <i n="[Range].[F: Total].&amp;[10186]" c="10186"/>
              <i n="[Range].[F: Total].&amp;[10187]" c="10187"/>
              <i n="[Range].[F: Total].&amp;[10189]" c="10189"/>
              <i n="[Range].[F: Total].&amp;[1019]" c="1019"/>
              <i n="[Range].[F: Total].&amp;[10191]" c="10191"/>
              <i n="[Range].[F: Total].&amp;[10192]" c="10192"/>
              <i n="[Range].[F: Total].&amp;[102]" c="102"/>
              <i n="[Range].[F: Total].&amp;[1020]" c="1020"/>
              <i n="[Range].[F: Total].&amp;[10200]" c="10200"/>
              <i n="[Range].[F: Total].&amp;[1021]" c="1021"/>
              <i n="[Range].[F: Total].&amp;[10213]" c="10213"/>
              <i n="[Range].[F: Total].&amp;[10215]" c="10215"/>
              <i n="[Range].[F: Total].&amp;[10219]" c="10219"/>
              <i n="[Range].[F: Total].&amp;[1022]" c="1022"/>
              <i n="[Range].[F: Total].&amp;[10222]" c="10222"/>
              <i n="[Range].[F: Total].&amp;[10228]" c="10228"/>
              <i n="[Range].[F: Total].&amp;[1023]" c="1023"/>
              <i n="[Range].[F: Total].&amp;[10234]" c="10234"/>
              <i n="[Range].[F: Total].&amp;[1025]" c="1025"/>
              <i n="[Range].[F: Total].&amp;[10253]" c="10253"/>
              <i n="[Range].[F: Total].&amp;[10262]" c="10262"/>
              <i n="[Range].[F: Total].&amp;[10263]" c="10263"/>
              <i n="[Range].[F: Total].&amp;[10267]" c="10267"/>
              <i n="[Range].[F: Total].&amp;[10269]" c="10269"/>
              <i n="[Range].[F: Total].&amp;[1027]" c="1027"/>
              <i n="[Range].[F: Total].&amp;[10276]" c="10276"/>
              <i n="[Range].[F: Total].&amp;[10277]" c="10277"/>
              <i n="[Range].[F: Total].&amp;[1028]" c="1028"/>
              <i n="[Range].[F: Total].&amp;[10282]" c="10282"/>
              <i n="[Range].[F: Total].&amp;[10283]" c="10283"/>
              <i n="[Range].[F: Total].&amp;[10290]" c="10290"/>
              <i n="[Range].[F: Total].&amp;[103]" c="103"/>
              <i n="[Range].[F: Total].&amp;[1030]" c="1030"/>
              <i n="[Range].[F: Total].&amp;[10301]" c="10301"/>
              <i n="[Range].[F: Total].&amp;[10310]" c="10310"/>
              <i n="[Range].[F: Total].&amp;[1032]" c="1032"/>
              <i n="[Range].[F: Total].&amp;[1033]" c="1033"/>
              <i n="[Range].[F: Total].&amp;[1034]" c="1034"/>
              <i n="[Range].[F: Total].&amp;[10345]" c="10345"/>
              <i n="[Range].[F: Total].&amp;[1035]" c="1035"/>
              <i n="[Range].[F: Total].&amp;[103564]" c="103564"/>
              <i n="[Range].[F: Total].&amp;[1036]" c="1036"/>
              <i n="[Range].[F: Total].&amp;[10360]" c="10360"/>
              <i n="[Range].[F: Total].&amp;[10361]" c="10361"/>
              <i n="[Range].[F: Total].&amp;[10365]" c="10365"/>
              <i n="[Range].[F: Total].&amp;[10369]" c="10369"/>
              <i n="[Range].[F: Total].&amp;[1037]" c="1037"/>
              <i n="[Range].[F: Total].&amp;[1038]" c="1038"/>
              <i n="[Range].[F: Total].&amp;[10383]" c="10383"/>
              <i n="[Range].[F: Total].&amp;[10389]" c="10389"/>
              <i n="[Range].[F: Total].&amp;[1039]" c="1039"/>
              <i n="[Range].[F: Total].&amp;[10390]" c="10390"/>
              <i n="[Range].[F: Total].&amp;[10399]" c="10399"/>
              <i n="[Range].[F: Total].&amp;[104]" c="104"/>
              <i n="[Range].[F: Total].&amp;[1040]" c="1040"/>
              <i n="[Range].[F: Total].&amp;[10402]" c="10402"/>
              <i n="[Range].[F: Total].&amp;[1041]" c="1041"/>
              <i n="[Range].[F: Total].&amp;[10419]" c="10419"/>
              <i n="[Range].[F: Total].&amp;[1042]" c="1042"/>
              <i n="[Range].[F: Total].&amp;[10423]" c="10423"/>
              <i n="[Range].[F: Total].&amp;[10424]" c="10424"/>
              <i n="[Range].[F: Total].&amp;[1043]" c="1043"/>
              <i n="[Range].[F: Total].&amp;[10432]" c="10432"/>
              <i n="[Range].[F: Total].&amp;[10439]" c="10439"/>
              <i n="[Range].[F: Total].&amp;[1044]" c="1044"/>
              <i n="[Range].[F: Total].&amp;[10440]" c="10440"/>
              <i n="[Range].[F: Total].&amp;[10443]" c="10443"/>
              <i n="[Range].[F: Total].&amp;[10445]" c="10445"/>
              <i n="[Range].[F: Total].&amp;[10449]" c="10449"/>
              <i n="[Range].[F: Total].&amp;[1045]" c="1045"/>
              <i n="[Range].[F: Total].&amp;[10454]" c="10454"/>
              <i n="[Range].[F: Total].&amp;[10455]" c="10455"/>
              <i n="[Range].[F: Total].&amp;[10458]" c="10458"/>
              <i n="[Range].[F: Total].&amp;[1047]" c="1047"/>
              <i n="[Range].[F: Total].&amp;[104741]" c="104741"/>
              <i n="[Range].[F: Total].&amp;[10477]" c="10477"/>
              <i n="[Range].[F: Total].&amp;[1048]" c="1048"/>
              <i n="[Range].[F: Total].&amp;[10483]" c="10483"/>
              <i n="[Range].[F: Total].&amp;[10485]" c="10485"/>
              <i n="[Range].[F: Total].&amp;[10486]" c="10486"/>
              <i n="[Range].[F: Total].&amp;[1049]" c="1049"/>
              <i n="[Range].[F: Total].&amp;[104917]" c="104917"/>
              <i n="[Range].[F: Total].&amp;[10495]" c="10495"/>
              <i n="[Range].[F: Total].&amp;[105]" c="105"/>
              <i n="[Range].[F: Total].&amp;[1050]" c="1050"/>
              <i n="[Range].[F: Total].&amp;[10504]" c="10504"/>
              <i n="[Range].[F: Total].&amp;[10509]" c="10509"/>
              <i n="[Range].[F: Total].&amp;[1051]" c="1051"/>
              <i n="[Range].[F: Total].&amp;[10510]" c="10510"/>
              <i n="[Range].[F: Total].&amp;[105154]" c="105154"/>
              <i n="[Range].[F: Total].&amp;[10521]" c="10521"/>
              <i n="[Range].[F: Total].&amp;[1053]" c="1053"/>
              <i n="[Range].[F: Total].&amp;[1054]" c="1054"/>
              <i n="[Range].[F: Total].&amp;[10541]" c="10541"/>
              <i n="[Range].[F: Total].&amp;[10549]" c="10549"/>
              <i n="[Range].[F: Total].&amp;[1055]" c="1055"/>
              <i n="[Range].[F: Total].&amp;[1056]" c="1056"/>
              <i n="[Range].[F: Total].&amp;[10567]" c="10567"/>
              <i n="[Range].[F: Total].&amp;[1057]" c="1057"/>
              <i n="[Range].[F: Total].&amp;[10570]" c="10570"/>
              <i n="[Range].[F: Total].&amp;[10572]" c="10572"/>
              <i n="[Range].[F: Total].&amp;[10579]" c="10579"/>
              <i n="[Range].[F: Total].&amp;[1058]" c="1058"/>
              <i n="[Range].[F: Total].&amp;[10582]" c="10582"/>
              <i n="[Range].[F: Total].&amp;[10585]" c="10585"/>
              <i n="[Range].[F: Total].&amp;[10588]" c="10588"/>
              <i n="[Range].[F: Total].&amp;[1059]" c="1059"/>
              <i n="[Range].[F: Total].&amp;[106]" c="106"/>
              <i n="[Range].[F: Total].&amp;[1060]" c="1060"/>
              <i n="[Range].[F: Total].&amp;[10602]" c="10602"/>
              <i n="[Range].[F: Total].&amp;[1061]" c="1061"/>
              <i n="[Range].[F: Total].&amp;[10618]" c="10618"/>
              <i n="[Range].[F: Total].&amp;[10619]" c="10619"/>
              <i n="[Range].[F: Total].&amp;[1062]" c="1062"/>
              <i n="[Range].[F: Total].&amp;[106285]" c="106285"/>
              <i n="[Range].[F: Total].&amp;[1063]" c="1063"/>
              <i n="[Range].[F: Total].&amp;[10633]" c="10633"/>
              <i n="[Range].[F: Total].&amp;[1064]" c="1064"/>
              <i n="[Range].[F: Total].&amp;[1065]" c="1065"/>
              <i n="[Range].[F: Total].&amp;[10655]" c="10655"/>
              <i n="[Range].[F: Total].&amp;[10661]" c="10661"/>
              <i n="[Range].[F: Total].&amp;[10665]" c="10665"/>
              <i n="[Range].[F: Total].&amp;[106691]" c="106691"/>
              <i n="[Range].[F: Total].&amp;[1067]" c="1067"/>
              <i n="[Range].[F: Total].&amp;[1068]" c="1068"/>
              <i n="[Range].[F: Total].&amp;[10684]" c="10684"/>
              <i n="[Range].[F: Total].&amp;[1069]" c="1069"/>
              <i n="[Range].[F: Total].&amp;[10697]" c="10697"/>
              <i n="[Range].[F: Total].&amp;[107]" c="107"/>
              <i n="[Range].[F: Total].&amp;[1070]" c="1070"/>
              <i n="[Range].[F: Total].&amp;[10706]" c="10706"/>
              <i n="[Range].[F: Total].&amp;[1071]" c="1071"/>
              <i n="[Range].[F: Total].&amp;[10713]" c="10713"/>
              <i n="[Range].[F: Total].&amp;[10715]" c="10715"/>
              <i n="[Range].[F: Total].&amp;[1073]" c="1073"/>
              <i n="[Range].[F: Total].&amp;[10735]" c="10735"/>
              <i n="[Range].[F: Total].&amp;[1073912]" c="1073912"/>
              <i n="[Range].[F: Total].&amp;[1074]" c="1074"/>
              <i n="[Range].[F: Total].&amp;[10740]" c="10740"/>
              <i n="[Range].[F: Total].&amp;[10748]" c="10748"/>
              <i n="[Range].[F: Total].&amp;[10751]" c="10751"/>
              <i n="[Range].[F: Total].&amp;[107523]" c="107523"/>
              <i n="[Range].[F: Total].&amp;[10754]" c="10754"/>
              <i n="[Range].[F: Total].&amp;[10759]" c="10759"/>
              <i n="[Range].[F: Total].&amp;[1076]" c="1076"/>
              <i n="[Range].[F: Total].&amp;[10760]" c="10760"/>
              <i n="[Range].[F: Total].&amp;[1077]" c="1077"/>
              <i n="[Range].[F: Total].&amp;[10775]" c="10775"/>
              <i n="[Range].[F: Total].&amp;[1078]" c="1078"/>
              <i n="[Range].[F: Total].&amp;[10783]" c="10783"/>
              <i n="[Range].[F: Total].&amp;[10784]" c="10784"/>
              <i n="[Range].[F: Total].&amp;[10788]" c="10788"/>
              <i n="[Range].[F: Total].&amp;[1079]" c="1079"/>
              <i n="[Range].[F: Total].&amp;[10797]" c="10797"/>
              <i n="[Range].[F: Total].&amp;[108]" c="108"/>
              <i n="[Range].[F: Total].&amp;[1080]" c="1080"/>
              <i n="[Range].[F: Total].&amp;[10804]" c="10804"/>
              <i n="[Range].[F: Total].&amp;[1081]" c="1081"/>
              <i n="[Range].[F: Total].&amp;[1082]" c="1082"/>
              <i n="[Range].[F: Total].&amp;[108281]" c="108281"/>
              <i n="[Range].[F: Total].&amp;[1083]" c="1083"/>
              <i n="[Range].[F: Total].&amp;[10831]" c="10831"/>
              <i n="[Range].[F: Total].&amp;[10833]" c="10833"/>
              <i n="[Range].[F: Total].&amp;[10848]" c="10848"/>
              <i n="[Range].[F: Total].&amp;[1086]" c="1086"/>
              <i n="[Range].[F: Total].&amp;[10860]" c="10860"/>
              <i n="[Range].[F: Total].&amp;[1087]" c="1087"/>
              <i n="[Range].[F: Total].&amp;[10871]" c="10871"/>
              <i n="[Range].[F: Total].&amp;[1088]" c="1088"/>
              <i n="[Range].[F: Total].&amp;[10881]" c="10881"/>
              <i n="[Range].[F: Total].&amp;[10887]" c="10887"/>
              <i n="[Range].[F: Total].&amp;[1089]" c="1089"/>
              <i n="[Range].[F: Total].&amp;[109]" c="109"/>
              <i n="[Range].[F: Total].&amp;[10916]" c="10916"/>
              <i n="[Range].[F: Total].&amp;[1092]" c="1092"/>
              <i n="[Range].[F: Total].&amp;[10926]" c="10926"/>
              <i n="[Range].[F: Total].&amp;[1093]" c="1093"/>
              <i n="[Range].[F: Total].&amp;[10938]" c="10938"/>
              <i n="[Range].[F: Total].&amp;[1094]" c="1094"/>
              <i n="[Range].[F: Total].&amp;[10940]" c="10940"/>
              <i n="[Range].[F: Total].&amp;[10942]" c="10942"/>
              <i n="[Range].[F: Total].&amp;[10947]" c="10947"/>
              <i n="[Range].[F: Total].&amp;[10948]" c="10948"/>
              <i n="[Range].[F: Total].&amp;[1096]" c="1096"/>
              <i n="[Range].[F: Total].&amp;[10961]" c="10961"/>
              <i n="[Range].[F: Total].&amp;[109694]" c="109694"/>
              <i n="[Range].[F: Total].&amp;[1097]" c="1097"/>
              <i n="[Range].[F: Total].&amp;[10972]" c="10972"/>
              <i n="[Range].[F: Total].&amp;[1098]" c="1098"/>
              <i n="[Range].[F: Total].&amp;[10980]" c="10980"/>
              <i n="[Range].[F: Total].&amp;[10981]" c="10981"/>
              <i n="[Range].[F: Total].&amp;[10988]" c="10988"/>
              <i n="[Range].[F: Total].&amp;[11]" c="11"/>
              <i n="[Range].[F: Total].&amp;[110]" c="110"/>
              <i n="[Range].[F: Total].&amp;[1100]" c="1100"/>
              <i n="[Range].[F: Total].&amp;[11001]" c="11001"/>
              <i n="[Range].[F: Total].&amp;[1101]" c="1101"/>
              <i n="[Range].[F: Total].&amp;[11010]" c="11010"/>
              <i n="[Range].[F: Total].&amp;[11011]" c="11011"/>
              <i n="[Range].[F: Total].&amp;[11014]" c="11014"/>
              <i n="[Range].[F: Total].&amp;[1102]" c="1102"/>
              <i n="[Range].[F: Total].&amp;[11025]" c="11025"/>
              <i n="[Range].[F: Total].&amp;[11026]" c="11026"/>
              <i n="[Range].[F: Total].&amp;[11036]" c="11036"/>
              <i n="[Range].[F: Total].&amp;[11037]" c="11037"/>
              <i n="[Range].[F: Total].&amp;[11046]" c="11046"/>
              <i n="[Range].[F: Total].&amp;[1105]" c="1105"/>
              <i n="[Range].[F: Total].&amp;[11052]" c="11052"/>
              <i n="[Range].[F: Total].&amp;[11059]" c="11059"/>
              <i n="[Range].[F: Total].&amp;[110630]" c="110630"/>
              <i n="[Range].[F: Total].&amp;[11067]" c="11067"/>
              <i n="[Range].[F: Total].&amp;[11076]" c="11076"/>
              <i n="[Range].[F: Total].&amp;[1108]" c="1108"/>
              <i n="[Range].[F: Total].&amp;[1109]" c="1109"/>
              <i n="[Range].[F: Total].&amp;[11092]" c="11092"/>
              <i n="[Range].[F: Total].&amp;[111]" c="111"/>
              <i n="[Range].[F: Total].&amp;[1110]" c="1110"/>
              <i n="[Range].[F: Total].&amp;[1111]" c="1111"/>
              <i n="[Range].[F: Total].&amp;[11113]" c="11113"/>
              <i n="[Range].[F: Total].&amp;[1112]" c="1112"/>
              <i n="[Range].[F: Total].&amp;[11122]" c="11122"/>
              <i n="[Range].[F: Total].&amp;[11129]" c="11129"/>
              <i n="[Range].[F: Total].&amp;[1113]" c="1113"/>
              <i n="[Range].[F: Total].&amp;[11137]" c="11137"/>
              <i n="[Range].[F: Total].&amp;[1115]" c="1115"/>
              <i n="[Range].[F: Total].&amp;[11159]" c="11159"/>
              <i n="[Range].[F: Total].&amp;[1116]" c="1116"/>
              <i n="[Range].[F: Total].&amp;[11160]" c="11160"/>
              <i n="[Range].[F: Total].&amp;[11162]" c="11162"/>
              <i n="[Range].[F: Total].&amp;[111675]" c="111675"/>
              <i n="[Range].[F: Total].&amp;[1117]" c="1117"/>
              <i n="[Range].[F: Total].&amp;[11172]" c="11172"/>
              <i n="[Range].[F: Total].&amp;[1118]" c="1118"/>
              <i n="[Range].[F: Total].&amp;[1119]" c="1119"/>
              <i n="[Range].[F: Total].&amp;[11190]" c="11190"/>
              <i n="[Range].[F: Total].&amp;[111912]" c="111912"/>
              <i n="[Range].[F: Total].&amp;[112]" c="112"/>
              <i n="[Range].[F: Total].&amp;[1120]" c="1120"/>
              <i n="[Range].[F: Total].&amp;[11201]" c="11201"/>
              <i n="[Range].[F: Total].&amp;[11208]" c="11208"/>
              <i n="[Range].[F: Total].&amp;[1121]" c="1121"/>
              <i n="[Range].[F: Total].&amp;[11212]" c="11212"/>
              <i n="[Range].[F: Total].&amp;[11218]" c="11218"/>
              <i n="[Range].[F: Total].&amp;[1123]" c="1123"/>
              <i n="[Range].[F: Total].&amp;[11232]" c="11232"/>
              <i n="[Range].[F: Total].&amp;[11237]" c="11237"/>
              <i n="[Range].[F: Total].&amp;[11238]" c="11238"/>
              <i n="[Range].[F: Total].&amp;[1124]" c="1124"/>
              <i n="[Range].[F: Total].&amp;[11241]" c="11241"/>
              <i n="[Range].[F: Total].&amp;[11243]" c="11243"/>
              <i n="[Range].[F: Total].&amp;[1125]" c="1125"/>
              <i n="[Range].[F: Total].&amp;[11259]" c="11259"/>
              <i n="[Range].[F: Total].&amp;[11266]" c="11266"/>
              <i n="[Range].[F: Total].&amp;[11269]" c="11269"/>
              <i n="[Range].[F: Total].&amp;[1127]" c="1127"/>
              <i n="[Range].[F: Total].&amp;[1129]" c="1129"/>
              <i n="[Range].[F: Total].&amp;[11291]" c="11291"/>
              <i n="[Range].[F: Total].&amp;[113]" c="113"/>
              <i n="[Range].[F: Total].&amp;[1130]" c="1130"/>
              <i n="[Range].[F: Total].&amp;[11302]" c="11302"/>
              <i n="[Range].[F: Total].&amp;[1131]" c="1131"/>
              <i n="[Range].[F: Total].&amp;[11314]" c="11314"/>
              <i n="[Range].[F: Total].&amp;[11319]" c="11319"/>
              <i n="[Range].[F: Total].&amp;[1132]" c="1132"/>
              <i n="[Range].[F: Total].&amp;[1133]" c="1133"/>
              <i n="[Range].[F: Total].&amp;[11334]" c="11334"/>
              <i n="[Range].[F: Total].&amp;[11337]" c="11337"/>
              <i n="[Range].[F: Total].&amp;[11343]" c="11343"/>
              <i n="[Range].[F: Total].&amp;[1135]" c="1135"/>
              <i n="[Range].[F: Total].&amp;[11351]" c="11351"/>
              <i n="[Range].[F: Total].&amp;[11358]" c="11358"/>
              <i n="[Range].[F: Total].&amp;[1136]" c="1136"/>
              <i n="[Range].[F: Total].&amp;[113648]" c="113648"/>
              <i n="[Range].[F: Total].&amp;[1137]" c="1137"/>
              <i n="[Range].[F: Total].&amp;[1138]" c="1138"/>
              <i n="[Range].[F: Total].&amp;[11386]" c="11386"/>
              <i n="[Range].[F: Total].&amp;[1139]" c="1139"/>
              <i n="[Range].[F: Total].&amp;[114]" c="114"/>
              <i n="[Range].[F: Total].&amp;[1140]" c="1140"/>
              <i n="[Range].[F: Total].&amp;[1141]" c="1141"/>
              <i n="[Range].[F: Total].&amp;[11418]" c="11418"/>
              <i n="[Range].[F: Total].&amp;[11424]" c="11424"/>
              <i n="[Range].[F: Total].&amp;[11428]" c="11428"/>
              <i n="[Range].[F: Total].&amp;[1143]" c="1143"/>
              <i n="[Range].[F: Total].&amp;[11432]" c="11432"/>
              <i n="[Range].[F: Total].&amp;[11433]" c="11433"/>
              <i n="[Range].[F: Total].&amp;[11436]" c="11436"/>
              <i n="[Range].[F: Total].&amp;[11441]" c="11441"/>
              <i n="[Range].[F: Total].&amp;[11448]" c="11448"/>
              <i n="[Range].[F: Total].&amp;[1145]" c="1145"/>
              <i n="[Range].[F: Total].&amp;[1146]" c="1146"/>
              <i n="[Range].[F: Total].&amp;[11464]" c="11464"/>
              <i n="[Range].[F: Total].&amp;[11474]" c="11474"/>
              <i n="[Range].[F: Total].&amp;[11477]" c="11477"/>
              <i n="[Range].[F: Total].&amp;[11481]" c="11481"/>
              <i n="[Range].[F: Total].&amp;[11491]" c="11491"/>
              <i n="[Range].[F: Total].&amp;[115]" c="115"/>
              <i n="[Range].[F: Total].&amp;[1150]" c="1150"/>
              <i n="[Range].[F: Total].&amp;[11500]" c="11500"/>
              <i n="[Range].[F: Total].&amp;[11505]" c="11505"/>
              <i n="[Range].[F: Total].&amp;[1151]" c="1151"/>
              <i n="[Range].[F: Total].&amp;[1152]" c="1152"/>
              <i n="[Range].[F: Total].&amp;[11520]" c="11520"/>
              <i n="[Range].[F: Total].&amp;[11531]" c="11531"/>
              <i n="[Range].[F: Total].&amp;[11532]" c="11532"/>
              <i n="[Range].[F: Total].&amp;[11536]" c="11536"/>
              <i n="[Range].[F: Total].&amp;[1154]" c="1154"/>
              <i n="[Range].[F: Total].&amp;[11546]" c="11546"/>
              <i n="[Range].[F: Total].&amp;[115492]" c="115492"/>
              <i n="[Range].[F: Total].&amp;[1155]" c="1155"/>
              <i n="[Range].[F: Total].&amp;[11551]" c="11551"/>
              <i n="[Range].[F: Total].&amp;[11564]" c="11564"/>
              <i n="[Range].[F: Total].&amp;[1157]" c="1157"/>
              <i n="[Range].[F: Total].&amp;[1158]" c="1158"/>
              <i n="[Range].[F: Total].&amp;[115960]" c="115960"/>
              <i n="[Range].[F: Total].&amp;[116]" c="116"/>
              <i n="[Range].[F: Total].&amp;[116000]" c="116000"/>
              <i n="[Range].[F: Total].&amp;[11607]" c="11607"/>
              <i n="[Range].[F: Total].&amp;[1161]" c="1161"/>
              <i n="[Range].[F: Total].&amp;[1162]" c="1162"/>
              <i n="[Range].[F: Total].&amp;[1163]" c="1163"/>
              <i n="[Range].[F: Total].&amp;[11630]" c="11630"/>
              <i n="[Range].[F: Total].&amp;[1164]" c="1164"/>
              <i n="[Range].[F: Total].&amp;[1165]" c="1165"/>
              <i n="[Range].[F: Total].&amp;[11651]" c="11651"/>
              <i n="[Range].[F: Total].&amp;[11652]" c="11652"/>
              <i n="[Range].[F: Total].&amp;[11656]" c="11656"/>
              <i n="[Range].[F: Total].&amp;[1166]" c="1166"/>
              <i n="[Range].[F: Total].&amp;[11662]" c="11662"/>
              <i n="[Range].[F: Total].&amp;[11663]" c="11663"/>
              <i n="[Range].[F: Total].&amp;[1167]" c="1167"/>
              <i n="[Range].[F: Total].&amp;[11670]" c="11670"/>
              <i n="[Range].[F: Total].&amp;[11672]" c="11672"/>
              <i n="[Range].[F: Total].&amp;[1168]" c="1168"/>
              <i n="[Range].[F: Total].&amp;[1169]" c="1169"/>
              <i n="[Range].[F: Total].&amp;[11699]" c="11699"/>
              <i n="[Range].[F: Total].&amp;[117]" c="117"/>
              <i n="[Range].[F: Total].&amp;[1170]" c="1170"/>
              <i n="[Range].[F: Total].&amp;[11701]" c="11701"/>
              <i n="[Range].[F: Total].&amp;[11706]" c="11706"/>
              <i n="[Range].[F: Total].&amp;[1171]" c="1171"/>
              <i n="[Range].[F: Total].&amp;[11711]" c="11711"/>
              <i n="[Range].[F: Total].&amp;[11717]" c="11717"/>
              <i n="[Range].[F: Total].&amp;[1172]" c="1172"/>
              <i n="[Range].[F: Total].&amp;[1173]" c="1173"/>
              <i n="[Range].[F: Total].&amp;[117301]" c="117301"/>
              <i n="[Range].[F: Total].&amp;[1174]" c="1174"/>
              <i n="[Range].[F: Total].&amp;[11743]" c="11743"/>
              <i n="[Range].[F: Total].&amp;[11748]" c="11748"/>
              <i n="[Range].[F: Total].&amp;[11749]" c="11749"/>
              <i n="[Range].[F: Total].&amp;[1175]" c="1175"/>
              <i n="[Range].[F: Total].&amp;[11765]" c="11765"/>
              <i n="[Range].[F: Total].&amp;[11768]" c="11768"/>
              <i n="[Range].[F: Total].&amp;[11770]" c="11770"/>
              <i n="[Range].[F: Total].&amp;[11773]" c="11773"/>
              <i n="[Range].[F: Total].&amp;[117753]" c="117753"/>
              <i n="[Range].[F: Total].&amp;[1178]" c="1178"/>
              <i n="[Range].[F: Total].&amp;[11789]" c="11789"/>
              <i n="[Range].[F: Total].&amp;[118]" c="118"/>
              <i n="[Range].[F: Total].&amp;[1180]" c="1180"/>
              <i n="[Range].[F: Total].&amp;[11811]" c="11811"/>
              <i n="[Range].[F: Total].&amp;[11816]" c="11816"/>
              <i n="[Range].[F: Total].&amp;[11827]" c="11827"/>
              <i n="[Range].[F: Total].&amp;[11831]" c="11831"/>
              <i n="[Range].[F: Total].&amp;[1184]" c="1184"/>
              <i n="[Range].[F: Total].&amp;[1185]" c="1185"/>
              <i n="[Range].[F: Total].&amp;[11857]" c="11857"/>
              <i n="[Range].[F: Total].&amp;[11862]" c="11862"/>
              <i n="[Range].[F: Total].&amp;[11863]" c="11863"/>
              <i n="[Range].[F: Total].&amp;[1187]" c="1187"/>
              <i n="[Range].[F: Total].&amp;[11891]" c="11891"/>
              <i n="[Range].[F: Total].&amp;[119]" c="119"/>
              <i n="[Range].[F: Total].&amp;[1190]" c="1190"/>
              <i n="[Range].[F: Total].&amp;[11911]" c="11911"/>
              <i n="[Range].[F: Total].&amp;[1192]" c="1192"/>
              <i n="[Range].[F: Total].&amp;[11920]" c="11920"/>
              <i n="[Range].[F: Total].&amp;[11931]" c="11931"/>
              <i n="[Range].[F: Total].&amp;[1194]" c="1194"/>
              <i n="[Range].[F: Total].&amp;[11948]" c="11948"/>
              <i n="[Range].[F: Total].&amp;[1195]" c="1195"/>
              <i n="[Range].[F: Total].&amp;[11954]" c="11954"/>
              <i n="[Range].[F: Total].&amp;[119567]" c="119567"/>
              <i n="[Range].[F: Total].&amp;[1196]" c="1196"/>
              <i n="[Range].[F: Total].&amp;[119660]" c="119660"/>
              <i n="[Range].[F: Total].&amp;[1197]" c="1197"/>
              <i n="[Range].[F: Total].&amp;[119738]" c="119738"/>
              <i n="[Range].[F: Total].&amp;[1198]" c="1198"/>
              <i n="[Range].[F: Total].&amp;[1199]" c="1199"/>
              <i n="[Range].[F: Total].&amp;[12]" c="12"/>
              <i n="[Range].[F: Total].&amp;[120]" c="120"/>
              <i n="[Range].[F: Total].&amp;[1200]" c="1200"/>
              <i n="[Range].[F: Total].&amp;[12000]" c="12000"/>
              <i n="[Range].[F: Total].&amp;[12001]" c="12001"/>
              <i n="[Range].[F: Total].&amp;[1201]" c="1201"/>
              <i n="[Range].[F: Total].&amp;[12018]" c="12018"/>
              <i n="[Range].[F: Total].&amp;[1203]" c="1203"/>
              <i n="[Range].[F: Total].&amp;[12048]" c="12048"/>
              <i n="[Range].[F: Total].&amp;[1205]" c="1205"/>
              <i n="[Range].[F: Total].&amp;[12058]" c="12058"/>
              <i n="[Range].[F: Total].&amp;[120684]" c="120684"/>
              <i n="[Range].[F: Total].&amp;[1207]" c="1207"/>
              <i n="[Range].[F: Total].&amp;[12074]" c="12074"/>
              <i n="[Range].[F: Total].&amp;[1208]" c="1208"/>
              <i n="[Range].[F: Total].&amp;[12088]" c="12088"/>
              <i n="[Range].[F: Total].&amp;[12089]" c="12089"/>
              <i n="[Range].[F: Total].&amp;[1209]" c="1209"/>
              <i n="[Range].[F: Total].&amp;[12094]" c="12094"/>
              <i n="[Range].[F: Total].&amp;[121]" c="121"/>
              <i n="[Range].[F: Total].&amp;[121085]" c="121085"/>
              <i n="[Range].[F: Total].&amp;[1212]" c="1212"/>
              <i n="[Range].[F: Total].&amp;[12127]" c="12127"/>
              <i n="[Range].[F: Total].&amp;[1213]" c="1213"/>
              <i n="[Range].[F: Total].&amp;[1216]" c="1216"/>
              <i n="[Range].[F: Total].&amp;[1217]" c="1217"/>
              <i n="[Range].[F: Total].&amp;[12172]" c="12172"/>
              <i n="[Range].[F: Total].&amp;[12184]" c="12184"/>
              <i n="[Range].[F: Total].&amp;[12191]" c="12191"/>
              <i n="[Range].[F: Total].&amp;[122]" c="122"/>
              <i n="[Range].[F: Total].&amp;[12204]" c="12204"/>
              <i n="[Range].[F: Total].&amp;[12207]" c="12207"/>
              <i n="[Range].[F: Total].&amp;[1221]" c="1221"/>
              <i n="[Range].[F: Total].&amp;[12213]" c="12213"/>
              <i n="[Range].[F: Total].&amp;[12217]" c="12217"/>
              <i n="[Range].[F: Total].&amp;[1222]" c="1222"/>
              <i n="[Range].[F: Total].&amp;[1223]" c="1223"/>
              <i n="[Range].[F: Total].&amp;[12235]" c="12235"/>
              <i n="[Range].[F: Total].&amp;[1224]" c="1224"/>
              <i n="[Range].[F: Total].&amp;[12245]" c="12245"/>
              <i n="[Range].[F: Total].&amp;[1225]" c="1225"/>
              <i n="[Range].[F: Total].&amp;[12252]" c="12252"/>
              <i n="[Range].[F: Total].&amp;[1226]" c="1226"/>
              <i n="[Range].[F: Total].&amp;[12268]" c="12268"/>
              <i n="[Range].[F: Total].&amp;[12269]" c="12269"/>
              <i n="[Range].[F: Total].&amp;[1227]" c="1227"/>
              <i n="[Range].[F: Total].&amp;[12272]" c="12272"/>
              <i n="[Range].[F: Total].&amp;[12282]" c="12282"/>
              <i n="[Range].[F: Total].&amp;[123]" c="123"/>
              <i n="[Range].[F: Total].&amp;[1230]" c="1230"/>
              <i n="[Range].[F: Total].&amp;[1232]" c="1232"/>
              <i n="[Range].[F: Total].&amp;[12320]" c="12320"/>
              <i n="[Range].[F: Total].&amp;[1233]" c="1233"/>
              <i n="[Range].[F: Total].&amp;[123365]" c="123365"/>
              <i n="[Range].[F: Total].&amp;[12341]" c="12341"/>
              <i n="[Range].[F: Total].&amp;[12355]" c="12355"/>
              <i n="[Range].[F: Total].&amp;[123630]" c="123630"/>
              <i n="[Range].[F: Total].&amp;[1237]" c="1237"/>
              <i n="[Range].[F: Total].&amp;[1238]" c="1238"/>
              <i n="[Range].[F: Total].&amp;[12386]" c="12386"/>
              <i n="[Range].[F: Total].&amp;[1239]" c="1239"/>
              <i n="[Range].[F: Total].&amp;[12394]" c="12394"/>
              <i n="[Range].[F: Total].&amp;[124]" c="124"/>
              <i n="[Range].[F: Total].&amp;[1240]" c="1240"/>
              <i n="[Range].[F: Total].&amp;[12401]" c="12401"/>
              <i n="[Range].[F: Total].&amp;[1241]" c="1241"/>
              <i n="[Range].[F: Total].&amp;[12410]" c="12410"/>
              <i n="[Range].[F: Total].&amp;[12414]" c="12414"/>
              <i n="[Range].[F: Total].&amp;[1242]" c="1242"/>
              <i n="[Range].[F: Total].&amp;[12425]" c="12425"/>
              <i n="[Range].[F: Total].&amp;[1243]" c="1243"/>
              <i n="[Range].[F: Total].&amp;[12430]" c="12430"/>
              <i n="[Range].[F: Total].&amp;[12432]" c="12432"/>
              <i n="[Range].[F: Total].&amp;[12452]" c="12452"/>
              <i n="[Range].[F: Total].&amp;[12453]" c="12453"/>
              <i n="[Range].[F: Total].&amp;[1246]" c="1246"/>
              <i n="[Range].[F: Total].&amp;[12475]" c="12475"/>
              <i n="[Range].[F: Total].&amp;[12476]" c="12476"/>
              <i n="[Range].[F: Total].&amp;[12479]" c="12479"/>
              <i n="[Range].[F: Total].&amp;[1248]" c="1248"/>
              <i n="[Range].[F: Total].&amp;[12482]" c="12482"/>
              <i n="[Range].[F: Total].&amp;[1249]" c="1249"/>
              <i n="[Range].[F: Total].&amp;[12496]" c="12496"/>
              <i n="[Range].[F: Total].&amp;[12498]" c="12498"/>
              <i n="[Range].[F: Total].&amp;[125]" c="125"/>
              <i n="[Range].[F: Total].&amp;[1250]" c="1250"/>
              <i n="[Range].[F: Total].&amp;[12500]" c="12500"/>
              <i n="[Range].[F: Total].&amp;[1252]" c="1252"/>
              <i n="[Range].[F: Total].&amp;[1253]" c="1253"/>
              <i n="[Range].[F: Total].&amp;[12532]" c="12532"/>
              <i n="[Range].[F: Total].&amp;[1254]" c="1254"/>
              <i n="[Range].[F: Total].&amp;[12557]" c="12557"/>
              <i n="[Range].[F: Total].&amp;[12558]" c="12558"/>
              <i n="[Range].[F: Total].&amp;[1256]" c="1256"/>
              <i n="[Range].[F: Total].&amp;[12567]" c="12567"/>
              <i n="[Range].[F: Total].&amp;[12574]" c="12574"/>
              <i n="[Range].[F: Total].&amp;[1258]" c="1258"/>
              <i n="[Range].[F: Total].&amp;[12583]" c="12583"/>
              <i n="[Range].[F: Total].&amp;[1259]" c="1259"/>
              <i n="[Range].[F: Total].&amp;[126]" c="126"/>
              <i n="[Range].[F: Total].&amp;[1260]" c="1260"/>
              <i n="[Range].[F: Total].&amp;[1262]" c="1262"/>
              <i n="[Range].[F: Total].&amp;[1263]" c="1263"/>
              <i n="[Range].[F: Total].&amp;[126324]" c="126324"/>
              <i n="[Range].[F: Total].&amp;[12640]" c="12640"/>
              <i n="[Range].[F: Total].&amp;[1265]" c="1265"/>
              <i n="[Range].[F: Total].&amp;[1266]" c="1266"/>
              <i n="[Range].[F: Total].&amp;[12663]" c="12663"/>
              <i n="[Range].[F: Total].&amp;[12666]" c="12666"/>
              <i n="[Range].[F: Total].&amp;[12674]" c="12674"/>
              <i n="[Range].[F: Total].&amp;[1268]" c="1268"/>
              <i n="[Range].[F: Total].&amp;[12686]" c="12686"/>
              <i n="[Range].[F: Total].&amp;[1269]" c="1269"/>
              <i n="[Range].[F: Total].&amp;[127]" c="127"/>
              <i n="[Range].[F: Total].&amp;[1270]" c="1270"/>
              <i n="[Range].[F: Total].&amp;[12706]" c="12706"/>
              <i n="[Range].[F: Total].&amp;[1271]" c="1271"/>
              <i n="[Range].[F: Total].&amp;[12710]" c="12710"/>
              <i n="[Range].[F: Total].&amp;[12711]" c="12711"/>
              <i n="[Range].[F: Total].&amp;[1272]" c="1272"/>
              <i n="[Range].[F: Total].&amp;[1273]" c="1273"/>
              <i n="[Range].[F: Total].&amp;[1274]" c="1274"/>
              <i n="[Range].[F: Total].&amp;[12747]" c="12747"/>
              <i n="[Range].[F: Total].&amp;[1275]" c="1275"/>
              <i n="[Range].[F: Total].&amp;[1277]" c="1277"/>
              <i n="[Range].[F: Total].&amp;[1278]" c="1278"/>
              <i n="[Range].[F: Total].&amp;[1279]" c="1279"/>
              <i n="[Range].[F: Total].&amp;[12791]" c="12791"/>
              <i n="[Range].[F: Total].&amp;[128]" c="128"/>
              <i n="[Range].[F: Total].&amp;[12803]" c="12803"/>
              <i n="[Range].[F: Total].&amp;[12807]" c="12807"/>
              <i n="[Range].[F: Total].&amp;[12810]" c="12810"/>
              <i n="[Range].[F: Total].&amp;[12818]" c="12818"/>
              <i n="[Range].[F: Total].&amp;[1282]" c="1282"/>
              <i n="[Range].[F: Total].&amp;[12820]" c="12820"/>
              <i n="[Range].[F: Total].&amp;[12828]" c="12828"/>
              <i n="[Range].[F: Total].&amp;[1283]" c="1283"/>
              <i n="[Range].[F: Total].&amp;[12833]" c="12833"/>
              <i n="[Range].[F: Total].&amp;[1284]" c="1284"/>
              <i n="[Range].[F: Total].&amp;[12849]" c="12849"/>
              <i n="[Range].[F: Total].&amp;[1285]" c="1285"/>
              <i n="[Range].[F: Total].&amp;[12855]" c="12855"/>
              <i n="[Range].[F: Total].&amp;[12861]" c="12861"/>
              <i n="[Range].[F: Total].&amp;[128619]" c="128619"/>
              <i n="[Range].[F: Total].&amp;[1287]" c="1287"/>
              <i n="[Range].[F: Total].&amp;[1288]" c="1288"/>
              <i n="[Range].[F: Total].&amp;[12882]" c="12882"/>
              <i n="[Range].[F: Total].&amp;[128958]" c="128958"/>
              <i n="[Range].[F: Total].&amp;[129]" c="129"/>
              <i n="[Range].[F: Total].&amp;[1290]" c="1290"/>
              <i n="[Range].[F: Total].&amp;[1292]" c="1292"/>
              <i n="[Range].[F: Total].&amp;[12939]" c="12939"/>
              <i n="[Range].[F: Total].&amp;[1294]" c="1294"/>
              <i n="[Range].[F: Total].&amp;[1295]" c="1295"/>
              <i n="[Range].[F: Total].&amp;[12959]" c="12959"/>
              <i n="[Range].[F: Total].&amp;[1296]" c="1296"/>
              <i n="[Range].[F: Total].&amp;[12967]" c="12967"/>
              <i n="[Range].[F: Total].&amp;[1298]" c="1298"/>
              <i n="[Range].[F: Total].&amp;[12980]" c="12980"/>
              <i n="[Range].[F: Total].&amp;[1299]" c="1299"/>
              <i n="[Range].[F: Total].&amp;[12991]" c="12991"/>
              <i n="[Range].[F: Total].&amp;[13]" c="13"/>
              <i n="[Range].[F: Total].&amp;[130]" c="130"/>
              <i n="[Range].[F: Total].&amp;[1300]" c="1300"/>
              <i n="[Range].[F: Total].&amp;[13001]" c="13001"/>
              <i n="[Range].[F: Total].&amp;[1302]" c="1302"/>
              <i n="[Range].[F: Total].&amp;[1303]" c="1303"/>
              <i n="[Range].[F: Total].&amp;[13031]" c="13031"/>
              <i n="[Range].[F: Total].&amp;[1304]" c="1304"/>
              <i n="[Range].[F: Total].&amp;[13041]" c="13041"/>
              <i n="[Range].[F: Total].&amp;[13047]" c="13047"/>
              <i n="[Range].[F: Total].&amp;[1305]" c="1305"/>
              <i n="[Range].[F: Total].&amp;[13054]" c="13054"/>
              <i n="[Range].[F: Total].&amp;[13057]" c="13057"/>
              <i n="[Range].[F: Total].&amp;[1306]" c="1306"/>
              <i n="[Range].[F: Total].&amp;[13068]" c="13068"/>
              <i n="[Range].[F: Total].&amp;[1307]" c="1307"/>
              <i n="[Range].[F: Total].&amp;[13078]" c="13078"/>
              <i n="[Range].[F: Total].&amp;[13079]" c="13079"/>
              <i n="[Range].[F: Total].&amp;[1308]" c="1308"/>
              <i n="[Range].[F: Total].&amp;[13083]" c="13083"/>
              <i n="[Range].[F: Total].&amp;[13095]" c="13095"/>
              <i n="[Range].[F: Total].&amp;[131]" c="131"/>
              <i n="[Range].[F: Total].&amp;[131000]" c="131000"/>
              <i n="[Range].[F: Total].&amp;[13103]" c="13103"/>
              <i n="[Range].[F: Total].&amp;[13106]" c="13106"/>
              <i n="[Range].[F: Total].&amp;[1311]" c="1311"/>
              <i n="[Range].[F: Total].&amp;[13115]" c="13115"/>
              <i n="[Range].[F: Total].&amp;[1312]" c="1312"/>
              <i n="[Range].[F: Total].&amp;[1313]" c="1313"/>
              <i n="[Range].[F: Total].&amp;[13133]" c="13133"/>
              <i n="[Range].[F: Total].&amp;[131337]" c="131337"/>
              <i n="[Range].[F: Total].&amp;[1314]" c="1314"/>
              <i n="[Range].[F: Total].&amp;[13144]" c="13144"/>
              <i n="[Range].[F: Total].&amp;[1315]" c="1315"/>
              <i n="[Range].[F: Total].&amp;[13152]" c="13152"/>
              <i n="[Range].[F: Total].&amp;[1316]" c="1316"/>
              <i n="[Range].[F: Total].&amp;[13168]" c="13168"/>
              <i n="[Range].[F: Total].&amp;[1317]" c="1317"/>
              <i n="[Range].[F: Total].&amp;[13182]" c="13182"/>
              <i n="[Range].[F: Total].&amp;[13187]" c="13187"/>
              <i n="[Range].[F: Total].&amp;[1319]" c="1319"/>
              <i n="[Range].[F: Total].&amp;[132]" c="132"/>
              <i n="[Range].[F: Total].&amp;[1321]" c="1321"/>
              <i n="[Range].[F: Total].&amp;[13211]" c="13211"/>
              <i n="[Range].[F: Total].&amp;[13223]" c="13223"/>
              <i n="[Range].[F: Total].&amp;[1323]" c="1323"/>
              <i n="[Range].[F: Total].&amp;[13231]" c="13231"/>
              <i n="[Range].[F: Total].&amp;[1325]" c="1325"/>
              <i n="[Range].[F: Total].&amp;[13254]" c="13254"/>
              <i n="[Range].[F: Total].&amp;[1328]" c="1328"/>
              <i n="[Range].[F: Total].&amp;[13282]" c="13282"/>
              <i n="[Range].[F: Total].&amp;[13289]" c="13289"/>
              <i n="[Range].[F: Total].&amp;[133]" c="133"/>
              <i n="[Range].[F: Total].&amp;[1330]" c="1330"/>
              <i n="[Range].[F: Total].&amp;[13324]" c="13324"/>
              <i n="[Range].[F: Total].&amp;[1333]" c="1333"/>
              <i n="[Range].[F: Total].&amp;[1334]" c="1334"/>
              <i n="[Range].[F: Total].&amp;[13340]" c="13340"/>
              <i n="[Range].[F: Total].&amp;[13344]" c="13344"/>
              <i n="[Range].[F: Total].&amp;[13347]" c="13347"/>
              <i n="[Range].[F: Total].&amp;[1335]" c="1335"/>
              <i n="[Range].[F: Total].&amp;[1336]" c="1336"/>
              <i n="[Range].[F: Total].&amp;[1337]" c="1337"/>
              <i n="[Range].[F: Total].&amp;[1338]" c="1338"/>
              <i n="[Range].[F: Total].&amp;[13382]" c="13382"/>
              <i n="[Range].[F: Total].&amp;[13388]" c="13388"/>
              <i n="[Range].[F: Total].&amp;[1339]" c="1339"/>
              <i n="[Range].[F: Total].&amp;[134]" c="134"/>
              <i n="[Range].[F: Total].&amp;[13401]" c="13401"/>
              <i n="[Range].[F: Total].&amp;[134017]" c="134017"/>
              <i n="[Range].[F: Total].&amp;[1341]" c="1341"/>
              <i n="[Range].[F: Total].&amp;[13411]" c="13411"/>
              <i n="[Range].[F: Total].&amp;[13416]" c="13416"/>
              <i n="[Range].[F: Total].&amp;[1343]" c="1343"/>
              <i n="[Range].[F: Total].&amp;[13434]" c="13434"/>
              <i n="[Range].[F: Total].&amp;[1344]" c="1344"/>
              <i n="[Range].[F: Total].&amp;[13440]" c="13440"/>
              <i n="[Range].[F: Total].&amp;[13469]" c="13469"/>
              <i n="[Range].[F: Total].&amp;[13471]" c="13471"/>
              <i n="[Range].[F: Total].&amp;[13474]" c="13474"/>
              <i n="[Range].[F: Total].&amp;[13477]" c="13477"/>
              <i n="[Range].[F: Total].&amp;[134966]" c="134966"/>
              <i n="[Range].[F: Total].&amp;[135]" c="135"/>
              <i n="[Range].[F: Total].&amp;[1350]" c="1350"/>
              <i n="[Range].[F: Total].&amp;[13513]" c="13513"/>
              <i n="[Range].[F: Total].&amp;[1352]" c="1352"/>
              <i n="[Range].[F: Total].&amp;[135200]" c="135200"/>
              <i n="[Range].[F: Total].&amp;[1353]" c="1353"/>
              <i n="[Range].[F: Total].&amp;[13533]" c="13533"/>
              <i n="[Range].[F: Total].&amp;[13539]" c="13539"/>
              <i n="[Range].[F: Total].&amp;[1355]" c="1355"/>
              <i n="[Range].[F: Total].&amp;[1356]" c="1356"/>
              <i n="[Range].[F: Total].&amp;[13564]" c="13564"/>
              <i n="[Range].[F: Total].&amp;[13569]" c="13569"/>
              <i n="[Range].[F: Total].&amp;[1357]" c="1357"/>
              <i n="[Range].[F: Total].&amp;[13578]" c="13578"/>
              <i n="[Range].[F: Total].&amp;[1358]" c="1358"/>
              <i n="[Range].[F: Total].&amp;[13583]" c="13583"/>
              <i n="[Range].[F: Total].&amp;[1359]" c="1359"/>
              <i n="[Range].[F: Total].&amp;[13590]" c="13590"/>
              <i n="[Range].[F: Total].&amp;[136]" c="136"/>
              <i n="[Range].[F: Total].&amp;[1360]" c="1360"/>
              <i n="[Range].[F: Total].&amp;[1361]" c="1361"/>
              <i n="[Range].[F: Total].&amp;[13626]" c="13626"/>
              <i n="[Range].[F: Total].&amp;[1363]" c="1363"/>
              <i n="[Range].[F: Total].&amp;[1364]" c="1364"/>
              <i n="[Range].[F: Total].&amp;[13643]" c="13643"/>
              <i n="[Range].[F: Total].&amp;[1365]" c="1365"/>
              <i n="[Range].[F: Total].&amp;[13650]" c="13650"/>
              <i n="[Range].[F: Total].&amp;[1366]" c="1366"/>
              <i n="[Range].[F: Total].&amp;[13662]" c="13662"/>
              <i n="[Range].[F: Total].&amp;[1367]" c="1367"/>
              <i n="[Range].[F: Total].&amp;[13674]" c="13674"/>
              <i n="[Range].[F: Total].&amp;[1369]" c="1369"/>
              <i n="[Range].[F: Total].&amp;[137]" c="137"/>
              <i n="[Range].[F: Total].&amp;[1370]" c="1370"/>
              <i n="[Range].[F: Total].&amp;[13702]" c="13702"/>
              <i n="[Range].[F: Total].&amp;[13706]" c="13706"/>
              <i n="[Range].[F: Total].&amp;[13707]" c="13707"/>
              <i n="[Range].[F: Total].&amp;[13709]" c="13709"/>
              <i n="[Range].[F: Total].&amp;[1371]" c="1371"/>
              <i n="[Range].[F: Total].&amp;[1372]" c="1372"/>
              <i n="[Range].[F: Total].&amp;[13734]" c="13734"/>
              <i n="[Range].[F: Total].&amp;[13735]" c="13735"/>
              <i n="[Range].[F: Total].&amp;[137374]" c="137374"/>
              <i n="[Range].[F: Total].&amp;[1374]" c="1374"/>
              <i n="[Range].[F: Total].&amp;[13744]" c="13744"/>
              <i n="[Range].[F: Total].&amp;[1375]" c="1375"/>
              <i n="[Range].[F: Total].&amp;[13754]" c="13754"/>
              <i n="[Range].[F: Total].&amp;[13757]" c="13757"/>
              <i n="[Range].[F: Total].&amp;[1376]" c="1376"/>
              <i n="[Range].[F: Total].&amp;[13776]" c="13776"/>
              <i n="[Range].[F: Total].&amp;[13778]" c="13778"/>
              <i n="[Range].[F: Total].&amp;[1378]" c="1378"/>
              <i n="[Range].[F: Total].&amp;[137800]" c="137800"/>
              <i n="[Range].[F: Total].&amp;[1379]" c="1379"/>
              <i n="[Range].[F: Total].&amp;[138]" c="138"/>
              <i n="[Range].[F: Total].&amp;[1381]" c="1381"/>
              <i n="[Range].[F: Total].&amp;[1382]" c="1382"/>
              <i n="[Range].[F: Total].&amp;[13823]" c="13823"/>
              <i n="[Range].[F: Total].&amp;[13824]" c="13824"/>
              <i n="[Range].[F: Total].&amp;[138287]" c="138287"/>
              <i n="[Range].[F: Total].&amp;[1384]" c="1384"/>
              <i n="[Range].[F: Total].&amp;[138551]" c="138551"/>
              <i n="[Range].[F: Total].&amp;[13857]" c="13857"/>
              <i n="[Range].[F: Total].&amp;[1386]" c="1386"/>
              <i n="[Range].[F: Total].&amp;[1388]" c="1388"/>
              <i n="[Range].[F: Total].&amp;[13880]" c="13880"/>
              <i n="[Range].[F: Total].&amp;[13881]" c="13881"/>
              <i n="[Range].[F: Total].&amp;[139]" c="139"/>
              <i n="[Range].[F: Total].&amp;[13901]" c="13901"/>
              <i n="[Range].[F: Total].&amp;[13903]" c="13903"/>
              <i n="[Range].[F: Total].&amp;[1391]" c="1391"/>
              <i n="[Range].[F: Total].&amp;[1392]" c="1392"/>
              <i n="[Range].[F: Total].&amp;[13939]" c="13939"/>
              <i n="[Range].[F: Total].&amp;[1394]" c="1394"/>
              <i n="[Range].[F: Total].&amp;[1395]" c="1395"/>
              <i n="[Range].[F: Total].&amp;[13951]" c="13951"/>
              <i n="[Range].[F: Total].&amp;[13952]" c="13952"/>
              <i n="[Range].[F: Total].&amp;[13954]" c="13954"/>
              <i n="[Range].[F: Total].&amp;[1396]" c="1396"/>
              <i n="[Range].[F: Total].&amp;[1397]" c="1397"/>
              <i n="[Range].[F: Total].&amp;[1398]" c="1398"/>
              <i n="[Range].[F: Total].&amp;[1399]" c="1399"/>
              <i n="[Range].[F: Total].&amp;[14]" c="14"/>
              <i n="[Range].[F: Total].&amp;[140]" c="140"/>
              <i n="[Range].[F: Total].&amp;[1400]" c="1400"/>
              <i n="[Range].[F: Total].&amp;[14009]" c="14009"/>
              <i n="[Range].[F: Total].&amp;[1401]" c="1401"/>
              <i n="[Range].[F: Total].&amp;[1402]" c="1402"/>
              <i n="[Range].[F: Total].&amp;[1403]" c="1403"/>
              <i n="[Range].[F: Total].&amp;[14037]" c="14037"/>
              <i n="[Range].[F: Total].&amp;[1404]" c="1404"/>
              <i n="[Range].[F: Total].&amp;[14048]" c="14048"/>
              <i n="[Range].[F: Total].&amp;[1405]" c="1405"/>
              <i n="[Range].[F: Total].&amp;[14053]" c="14053"/>
              <i n="[Range].[F: Total].&amp;[1406]" c="1406"/>
              <i n="[Range].[F: Total].&amp;[14075]" c="14075"/>
              <i n="[Range].[F: Total].&amp;[1408]" c="1408"/>
              <i n="[Range].[F: Total].&amp;[141]" c="141"/>
              <i n="[Range].[F: Total].&amp;[14102]" c="14102"/>
              <i n="[Range].[F: Total].&amp;[14110]" c="14110"/>
              <i n="[Range].[F: Total].&amp;[1412]" c="1412"/>
              <i n="[Range].[F: Total].&amp;[1413]" c="1413"/>
              <i n="[Range].[F: Total].&amp;[14130]" c="14130"/>
              <i n="[Range].[F: Total].&amp;[1414]" c="1414"/>
              <i n="[Range].[F: Total].&amp;[14146]" c="14146"/>
              <i n="[Range].[F: Total].&amp;[1415]" c="1415"/>
              <i n="[Range].[F: Total].&amp;[14157]" c="14157"/>
              <i n="[Range].[F: Total].&amp;[1416]" c="1416"/>
              <i n="[Range].[F: Total].&amp;[14168]" c="14168"/>
              <i n="[Range].[F: Total].&amp;[1417]" c="1417"/>
              <i n="[Range].[F: Total].&amp;[1418]" c="1418"/>
              <i n="[Range].[F: Total].&amp;[141895]" c="141895"/>
              <i n="[Range].[F: Total].&amp;[142]" c="142"/>
              <i n="[Range].[F: Total].&amp;[1420]" c="1420"/>
              <i n="[Range].[F: Total].&amp;[14200]" c="14200"/>
              <i n="[Range].[F: Total].&amp;[14208]" c="14208"/>
              <i n="[Range].[F: Total].&amp;[1421]" c="1421"/>
              <i n="[Range].[F: Total].&amp;[14210]" c="14210"/>
              <i n="[Range].[F: Total].&amp;[14215]" c="14215"/>
              <i n="[Range].[F: Total].&amp;[14216]" c="14216"/>
              <i n="[Range].[F: Total].&amp;[14228]" c="14228"/>
              <i n="[Range].[F: Total].&amp;[1423]" c="1423"/>
              <i n="[Range].[F: Total].&amp;[14237]" c="14237"/>
              <i n="[Range].[F: Total].&amp;[1424]" c="1424"/>
              <i n="[Range].[F: Total].&amp;[142468]" c="142468"/>
              <i n="[Range].[F: Total].&amp;[1425]" c="1425"/>
              <i n="[Range].[F: Total].&amp;[14254]" c="14254"/>
              <i n="[Range].[F: Total].&amp;[14256]" c="14256"/>
              <i n="[Range].[F: Total].&amp;[14259]" c="14259"/>
              <i n="[Range].[F: Total].&amp;[1426]" c="1426"/>
              <i n="[Range].[F: Total].&amp;[14266]" c="14266"/>
              <i n="[Range].[F: Total].&amp;[1429]" c="1429"/>
              <i n="[Range].[F: Total].&amp;[14293]" c="14293"/>
              <i n="[Range].[F: Total].&amp;[14299]" c="14299"/>
              <i n="[Range].[F: Total].&amp;[143]" c="143"/>
              <i n="[Range].[F: Total].&amp;[1430]" c="1430"/>
              <i n="[Range].[F: Total].&amp;[1431]" c="1431"/>
              <i n="[Range].[F: Total].&amp;[14311]" c="14311"/>
              <i n="[Range].[F: Total].&amp;[14337]" c="14337"/>
              <i n="[Range].[F: Total].&amp;[1435]" c="1435"/>
              <i n="[Range].[F: Total].&amp;[14351]" c="14351"/>
              <i n="[Range].[F: Total].&amp;[1436]" c="1436"/>
              <i n="[Range].[F: Total].&amp;[14360]" c="14360"/>
              <i n="[Range].[F: Total].&amp;[14364]" c="14364"/>
              <i n="[Range].[F: Total].&amp;[1437]" c="1437"/>
              <i n="[Range].[F: Total].&amp;[1438]" c="1438"/>
              <i n="[Range].[F: Total].&amp;[143802]" c="143802"/>
              <i n="[Range].[F: Total].&amp;[14389]" c="14389"/>
              <i n="[Range].[F: Total].&amp;[1439]" c="1439"/>
              <i n="[Range].[F: Total].&amp;[14390]" c="14390"/>
              <i n="[Range].[F: Total].&amp;[144]" c="144"/>
              <i n="[Range].[F: Total].&amp;[1441]" c="1441"/>
              <i n="[Range].[F: Total].&amp;[14417]" c="14417"/>
              <i n="[Range].[F: Total].&amp;[1442]" c="1442"/>
              <i n="[Range].[F: Total].&amp;[14421]" c="14421"/>
              <i n="[Range].[F: Total].&amp;[1443]" c="1443"/>
              <i n="[Range].[F: Total].&amp;[14433]" c="14433"/>
              <i n="[Range].[F: Total].&amp;[1444]" c="1444"/>
              <i n="[Range].[F: Total].&amp;[1445]" c="1445"/>
              <i n="[Range].[F: Total].&amp;[1446]" c="1446"/>
              <i n="[Range].[F: Total].&amp;[144648]" c="144648"/>
              <i n="[Range].[F: Total].&amp;[1447]" c="1447"/>
              <i n="[Range].[F: Total].&amp;[14479]" c="14479"/>
              <i n="[Range].[F: Total].&amp;[14494]" c="14494"/>
              <i n="[Range].[F: Total].&amp;[145]" c="145"/>
              <i n="[Range].[F: Total].&amp;[14500]" c="14500"/>
              <i n="[Range].[F: Total].&amp;[1451]" c="1451"/>
              <i n="[Range].[F: Total].&amp;[1453]" c="1453"/>
              <i n="[Range].[F: Total].&amp;[14539]" c="14539"/>
              <i n="[Range].[F: Total].&amp;[14549]" c="14549"/>
              <i n="[Range].[F: Total].&amp;[1455]" c="1455"/>
              <i n="[Range].[F: Total].&amp;[1458]" c="1458"/>
              <i n="[Range].[F: Total].&amp;[1459]" c="1459"/>
              <i n="[Range].[F: Total].&amp;[14591]" c="14591"/>
              <i n="[Range].[F: Total].&amp;[146]" c="146"/>
              <i n="[Range].[F: Total].&amp;[1460]" c="1460"/>
              <i n="[Range].[F: Total].&amp;[14605]" c="14605"/>
              <i n="[Range].[F: Total].&amp;[1461]" c="1461"/>
              <i n="[Range].[F: Total].&amp;[14619]" c="14619"/>
              <i n="[Range].[F: Total].&amp;[14627]" c="14627"/>
              <i n="[Range].[F: Total].&amp;[1464]" c="1464"/>
              <i n="[Range].[F: Total].&amp;[14644]" c="14644"/>
              <i n="[Range].[F: Total].&amp;[146473]" c="146473"/>
              <i n="[Range].[F: Total].&amp;[14649]" c="14649"/>
              <i n="[Range].[F: Total].&amp;[1465]" c="1465"/>
              <i n="[Range].[F: Total].&amp;[14660]" c="14660"/>
              <i n="[Range].[F: Total].&amp;[14663]" c="14663"/>
              <i n="[Range].[F: Total].&amp;[1467]" c="1467"/>
              <i n="[Range].[F: Total].&amp;[1468]" c="1468"/>
              <i n="[Range].[F: Total].&amp;[14680]" c="14680"/>
              <i n="[Range].[F: Total].&amp;[1469]" c="1469"/>
              <i n="[Range].[F: Total].&amp;[14698]" c="14698"/>
              <i n="[Range].[F: Total].&amp;[146985]" c="146985"/>
              <i n="[Range].[F: Total].&amp;[147]" c="147"/>
              <i n="[Range].[F: Total].&amp;[1470]" c="1470"/>
              <i n="[Range].[F: Total].&amp;[14703]" c="14703"/>
              <i n="[Range].[F: Total].&amp;[14705]" c="14705"/>
              <i n="[Range].[F: Total].&amp;[147080]" c="147080"/>
              <i n="[Range].[F: Total].&amp;[1471]" c="1471"/>
              <i n="[Range].[F: Total].&amp;[14716]" c="14716"/>
              <i n="[Range].[F: Total].&amp;[1472]" c="1472"/>
              <i n="[Range].[F: Total].&amp;[1473]" c="1473"/>
              <i n="[Range].[F: Total].&amp;[14740]" c="14740"/>
              <i n="[Range].[F: Total].&amp;[1475]" c="1475"/>
              <i n="[Range].[F: Total].&amp;[14755]" c="14755"/>
              <i n="[Range].[F: Total].&amp;[1476]" c="1476"/>
              <i n="[Range].[F: Total].&amp;[14772]" c="14772"/>
              <i n="[Range].[F: Total].&amp;[1478]" c="1478"/>
              <i n="[Range].[F: Total].&amp;[14781]" c="14781"/>
              <i n="[Range].[F: Total].&amp;[1479]" c="1479"/>
              <i n="[Range].[F: Total].&amp;[148]" c="148"/>
              <i n="[Range].[F: Total].&amp;[1480]" c="1480"/>
              <i n="[Range].[F: Total].&amp;[14813]" c="14813"/>
              <i n="[Range].[F: Total].&amp;[1484]" c="1484"/>
              <i n="[Range].[F: Total].&amp;[1485]" c="1485"/>
              <i n="[Range].[F: Total].&amp;[14852]" c="14852"/>
              <i n="[Range].[F: Total].&amp;[148530]" c="148530"/>
              <i n="[Range].[F: Total].&amp;[1486]" c="1486"/>
              <i n="[Range].[F: Total].&amp;[14860]" c="14860"/>
              <i n="[Range].[F: Total].&amp;[14867]" c="14867"/>
              <i n="[Range].[F: Total].&amp;[1487]" c="1487"/>
              <i n="[Range].[F: Total].&amp;[14870]" c="14870"/>
              <i n="[Range].[F: Total].&amp;[14885]" c="14885"/>
              <i n="[Range].[F: Total].&amp;[14887]" c="14887"/>
              <i n="[Range].[F: Total].&amp;[149]" c="149"/>
              <i n="[Range].[F: Total].&amp;[14901]" c="14901"/>
              <i n="[Range].[F: Total].&amp;[14904]" c="14904"/>
              <i n="[Range].[F: Total].&amp;[149200]" c="149200"/>
              <i n="[Range].[F: Total].&amp;[14924]" c="14924"/>
              <i n="[Range].[F: Total].&amp;[1493]" c="1493"/>
              <i n="[Range].[F: Total].&amp;[14933]" c="14933"/>
              <i n="[Range].[F: Total].&amp;[1494]" c="1494"/>
              <i n="[Range].[F: Total].&amp;[14947]" c="14947"/>
              <i n="[Range].[F: Total].&amp;[14948]" c="14948"/>
              <i n="[Range].[F: Total].&amp;[1495]" c="1495"/>
              <i n="[Range].[F: Total].&amp;[14963]" c="14963"/>
              <i n="[Range].[F: Total].&amp;[14967]" c="14967"/>
              <i n="[Range].[F: Total].&amp;[1497]" c="1497"/>
              <i n="[Range].[F: Total].&amp;[14986]" c="14986"/>
              <i n="[Range].[F: Total].&amp;[15]" c="15"/>
              <i n="[Range].[F: Total].&amp;[150]" c="150"/>
              <i n="[Range].[F: Total].&amp;[1500]" c="1500"/>
              <i n="[Range].[F: Total].&amp;[15004]" c="15004"/>
              <i n="[Range].[F: Total].&amp;[1501]" c="1501"/>
              <i n="[Range].[F: Total].&amp;[1502]" c="1502"/>
              <i n="[Range].[F: Total].&amp;[15024]" c="15024"/>
              <i n="[Range].[F: Total].&amp;[1503]" c="1503"/>
              <i n="[Range].[F: Total].&amp;[1504]" c="1504"/>
              <i n="[Range].[F: Total].&amp;[15040]" c="15040"/>
              <i n="[Range].[F: Total].&amp;[15045]" c="15045"/>
              <i n="[Range].[F: Total].&amp;[1505]" c="1505"/>
              <i n="[Range].[F: Total].&amp;[15050]" c="15050"/>
              <i n="[Range].[F: Total].&amp;[1507]" c="1507"/>
              <i n="[Range].[F: Total].&amp;[150809]" c="150809"/>
              <i n="[Range].[F: Total].&amp;[15091]" c="15091"/>
              <i n="[Range].[F: Total].&amp;[151]" c="151"/>
              <i n="[Range].[F: Total].&amp;[1511]" c="1511"/>
              <i n="[Range].[F: Total].&amp;[151111]" c="151111"/>
              <i n="[Range].[F: Total].&amp;[1512]" c="1512"/>
              <i n="[Range].[F: Total].&amp;[1513]" c="1513"/>
              <i n="[Range].[F: Total].&amp;[15130]" c="15130"/>
              <i n="[Range].[F: Total].&amp;[151317]" c="151317"/>
              <i n="[Range].[F: Total].&amp;[15132]" c="15132"/>
              <i n="[Range].[F: Total].&amp;[1515]" c="1515"/>
              <i n="[Range].[F: Total].&amp;[15150]" c="15150"/>
              <i n="[Range].[F: Total].&amp;[1517]" c="1517"/>
              <i n="[Range].[F: Total].&amp;[15176]" c="15176"/>
              <i n="[Range].[F: Total].&amp;[1519]" c="1519"/>
              <i n="[Range].[F: Total].&amp;[15193]" c="15193"/>
              <i n="[Range].[F: Total].&amp;[15197]" c="15197"/>
              <i n="[Range].[F: Total].&amp;[152]" c="152"/>
              <i n="[Range].[F: Total].&amp;[15205]" c="15205"/>
              <i n="[Range].[F: Total].&amp;[15207]" c="15207"/>
              <i n="[Range].[F: Total].&amp;[1521]" c="1521"/>
              <i n="[Range].[F: Total].&amp;[152181]" c="152181"/>
              <i n="[Range].[F: Total].&amp;[1522]" c="1522"/>
              <i n="[Range].[F: Total].&amp;[15222]" c="15222"/>
              <i n="[Range].[F: Total].&amp;[15223]" c="15223"/>
              <i n="[Range].[F: Total].&amp;[1523]" c="1523"/>
              <i n="[Range].[F: Total].&amp;[1525]" c="1525"/>
              <i n="[Range].[F: Total].&amp;[1526]" c="1526"/>
              <i n="[Range].[F: Total].&amp;[15263]" c="15263"/>
              <i n="[Range].[F: Total].&amp;[15268]" c="15268"/>
              <i n="[Range].[F: Total].&amp;[1527]" c="1527"/>
              <i n="[Range].[F: Total].&amp;[15276]" c="15276"/>
              <i n="[Range].[F: Total].&amp;[1528]" c="1528"/>
              <i n="[Range].[F: Total].&amp;[1529]" c="1529"/>
              <i n="[Range].[F: Total].&amp;[15298]" c="15298"/>
              <i n="[Range].[F: Total].&amp;[153]" c="153"/>
              <i n="[Range].[F: Total].&amp;[1530]" c="1530"/>
              <i n="[Range].[F: Total].&amp;[1531]" c="1531"/>
              <i n="[Range].[F: Total].&amp;[15311]" c="15311"/>
              <i n="[Range].[F: Total].&amp;[15314]" c="15314"/>
              <i n="[Range].[F: Total].&amp;[1532]" c="1532"/>
              <i n="[Range].[F: Total].&amp;[15336]" c="15336"/>
              <i n="[Range].[F: Total].&amp;[1534]" c="1534"/>
              <i n="[Range].[F: Total].&amp;[1535]" c="1535"/>
              <i n="[Range].[F: Total].&amp;[15364]" c="15364"/>
              <i n="[Range].[F: Total].&amp;[1537]" c="1537"/>
              <i n="[Range].[F: Total].&amp;[1538]" c="1538"/>
              <i n="[Range].[F: Total].&amp;[15389]" c="15389"/>
              <i n="[Range].[F: Total].&amp;[154]" c="154"/>
              <i n="[Range].[F: Total].&amp;[1540]" c="1540"/>
              <i n="[Range].[F: Total].&amp;[15403]" c="15403"/>
              <i n="[Range].[F: Total].&amp;[15405]" c="15405"/>
              <i n="[Range].[F: Total].&amp;[1541]" c="1541"/>
              <i n="[Range].[F: Total].&amp;[15410]" c="15410"/>
              <i n="[Range].[F: Total].&amp;[1542]" c="1542"/>
              <i n="[Range].[F: Total].&amp;[15429]" c="15429"/>
              <i n="[Range].[F: Total].&amp;[1543]" c="1543"/>
              <i n="[Range].[F: Total].&amp;[15445]" c="15445"/>
              <i n="[Range].[F: Total].&amp;[15451]" c="15451"/>
              <i n="[Range].[F: Total].&amp;[1546]" c="1546"/>
              <i n="[Range].[F: Total].&amp;[1547]" c="1547"/>
              <i n="[Range].[F: Total].&amp;[15478]" c="15478"/>
              <i n="[Range].[F: Total].&amp;[1548]" c="1548"/>
              <i n="[Range].[F: Total].&amp;[15482]" c="15482"/>
              <i n="[Range].[F: Total].&amp;[1549]" c="1549"/>
              <i n="[Range].[F: Total].&amp;[155]" c="155"/>
              <i n="[Range].[F: Total].&amp;[1550]" c="1550"/>
            </range>
          </ranges>
        </level>
      </levels>
      <selections count="1">
        <selection n="[Range].[F: Total].[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M__Unknown" sourceName="[Range].[M: Unknown]">
  <pivotTables>
    <pivotTable tabId="7" name="PivotTable1"/>
    <pivotTable tabId="8" name="PivotTable2"/>
    <pivotTable tabId="2" name="PivotTable1"/>
    <pivotTable tabId="5" name="PivotTable1"/>
    <pivotTable tabId="4" name="PivotTable3"/>
  </pivotTables>
  <data>
    <olap pivotCacheId="1">
      <levels count="2">
        <level uniqueName="[Range].[M: Unknown].[(All)]" sourceCaption="(All)" count="0"/>
        <level uniqueName="[Range].[M: Unknown].[M: Unknown]" sourceCaption="M: Unknown" count="747">
          <ranges>
            <range startItem="0">
              <i n="[Range].[M: Unknown].&amp;" c="(blank)"/>
              <i n="[Range].[M: Unknown].&amp;[0]" c="0"/>
              <i n="[Range].[M: Unknown].&amp;[1]" c="1"/>
              <i n="[Range].[M: Unknown].&amp;[2]" c="2"/>
              <i n="[Range].[M: Unknown].&amp;[3]" c="3"/>
              <i n="[Range].[M: Unknown].&amp;[4]" c="4"/>
              <i n="[Range].[M: Unknown].&amp;[5]" c="5"/>
              <i n="[Range].[M: Unknown].&amp;[6]" c="6"/>
              <i n="[Range].[M: Unknown].&amp;[7]" c="7"/>
              <i n="[Range].[M: Unknown].&amp;[8]" c="8"/>
              <i n="[Range].[M: Unknown].&amp;[9]" c="9"/>
              <i n="[Range].[M: Unknown].&amp;[10]" c="10"/>
              <i n="[Range].[M: Unknown].&amp;[11]" c="11"/>
              <i n="[Range].[M: Unknown].&amp;[12]" c="12"/>
              <i n="[Range].[M: Unknown].&amp;[13]" c="13"/>
              <i n="[Range].[M: Unknown].&amp;[14]" c="14"/>
              <i n="[Range].[M: Unknown].&amp;[15]" c="15"/>
              <i n="[Range].[M: Unknown].&amp;[16]" c="16"/>
              <i n="[Range].[M: Unknown].&amp;[17]" c="17"/>
              <i n="[Range].[M: Unknown].&amp;[18]" c="18"/>
              <i n="[Range].[M: Unknown].&amp;[19]" c="19"/>
              <i n="[Range].[M: Unknown].&amp;[20]" c="20"/>
              <i n="[Range].[M: Unknown].&amp;[21]" c="21"/>
              <i n="[Range].[M: Unknown].&amp;[22]" c="22"/>
              <i n="[Range].[M: Unknown].&amp;[23]" c="23"/>
              <i n="[Range].[M: Unknown].&amp;[24]" c="24"/>
              <i n="[Range].[M: Unknown].&amp;[25]" c="25"/>
              <i n="[Range].[M: Unknown].&amp;[26]" c="26"/>
              <i n="[Range].[M: Unknown].&amp;[27]" c="27"/>
              <i n="[Range].[M: Unknown].&amp;[29]" c="29"/>
              <i n="[Range].[M: Unknown].&amp;[30]" c="30"/>
              <i n="[Range].[M: Unknown].&amp;[31]" c="31"/>
              <i n="[Range].[M: Unknown].&amp;[32]" c="32"/>
              <i n="[Range].[M: Unknown].&amp;[33]" c="33"/>
              <i n="[Range].[M: Unknown].&amp;[34]" c="34"/>
              <i n="[Range].[M: Unknown].&amp;[36]" c="36"/>
              <i n="[Range].[M: Unknown].&amp;[37]" c="37"/>
              <i n="[Range].[M: Unknown].&amp;[38]" c="38"/>
              <i n="[Range].[M: Unknown].&amp;[39]" c="39"/>
              <i n="[Range].[M: Unknown].&amp;[40]" c="40"/>
              <i n="[Range].[M: Unknown].&amp;[41]" c="41"/>
              <i n="[Range].[M: Unknown].&amp;[42]" c="42"/>
              <i n="[Range].[M: Unknown].&amp;[43]" c="43"/>
              <i n="[Range].[M: Unknown].&amp;[44]" c="44"/>
              <i n="[Range].[M: Unknown].&amp;[45]" c="45"/>
              <i n="[Range].[M: Unknown].&amp;[46]" c="46"/>
              <i n="[Range].[M: Unknown].&amp;[47]" c="47"/>
              <i n="[Range].[M: Unknown].&amp;[48]" c="48"/>
              <i n="[Range].[M: Unknown].&amp;[49]" c="49"/>
              <i n="[Range].[M: Unknown].&amp;[50]" c="50"/>
              <i n="[Range].[M: Unknown].&amp;[51]" c="51"/>
              <i n="[Range].[M: Unknown].&amp;[52]" c="52"/>
              <i n="[Range].[M: Unknown].&amp;[53]" c="53"/>
              <i n="[Range].[M: Unknown].&amp;[54]" c="54"/>
              <i n="[Range].[M: Unknown].&amp;[55]" c="55"/>
              <i n="[Range].[M: Unknown].&amp;[56]" c="56"/>
              <i n="[Range].[M: Unknown].&amp;[57]" c="57"/>
              <i n="[Range].[M: Unknown].&amp;[58]" c="58"/>
              <i n="[Range].[M: Unknown].&amp;[59]" c="59"/>
              <i n="[Range].[M: Unknown].&amp;[60]" c="60"/>
              <i n="[Range].[M: Unknown].&amp;[61]" c="61"/>
              <i n="[Range].[M: Unknown].&amp;[62]" c="62"/>
              <i n="[Range].[M: Unknown].&amp;[64]" c="64"/>
              <i n="[Range].[M: Unknown].&amp;[67]" c="67"/>
              <i n="[Range].[M: Unknown].&amp;[68]" c="68"/>
              <i n="[Range].[M: Unknown].&amp;[70]" c="70"/>
              <i n="[Range].[M: Unknown].&amp;[71]" c="71"/>
              <i n="[Range].[M: Unknown].&amp;[72]" c="72"/>
              <i n="[Range].[M: Unknown].&amp;[73]" c="73"/>
              <i n="[Range].[M: Unknown].&amp;[75]" c="75"/>
              <i n="[Range].[M: Unknown].&amp;[76]" c="76"/>
              <i n="[Range].[M: Unknown].&amp;[77]" c="77"/>
              <i n="[Range].[M: Unknown].&amp;[78]" c="78"/>
              <i n="[Range].[M: Unknown].&amp;[80]" c="80"/>
              <i n="[Range].[M: Unknown].&amp;[81]" c="81"/>
              <i n="[Range].[M: Unknown].&amp;[83]" c="83"/>
              <i n="[Range].[M: Unknown].&amp;[84]" c="84"/>
              <i n="[Range].[M: Unknown].&amp;[85]" c="85"/>
              <i n="[Range].[M: Unknown].&amp;[86]" c="86"/>
              <i n="[Range].[M: Unknown].&amp;[88]" c="88"/>
              <i n="[Range].[M: Unknown].&amp;[89]" c="89"/>
              <i n="[Range].[M: Unknown].&amp;[90]" c="90"/>
              <i n="[Range].[M: Unknown].&amp;[92]" c="92"/>
              <i n="[Range].[M: Unknown].&amp;[95]" c="95"/>
              <i n="[Range].[M: Unknown].&amp;[96]" c="96"/>
              <i n="[Range].[M: Unknown].&amp;[97]" c="97"/>
              <i n="[Range].[M: Unknown].&amp;[98]" c="98"/>
              <i n="[Range].[M: Unknown].&amp;[100]" c="100"/>
              <i n="[Range].[M: Unknown].&amp;[104]" c="104"/>
              <i n="[Range].[M: Unknown].&amp;[105]" c="105"/>
              <i n="[Range].[M: Unknown].&amp;[106]" c="106"/>
              <i n="[Range].[M: Unknown].&amp;[107]" c="107"/>
              <i n="[Range].[M: Unknown].&amp;[108]" c="108"/>
              <i n="[Range].[M: Unknown].&amp;[112]" c="112"/>
              <i n="[Range].[M: Unknown].&amp;[114]" c="114"/>
              <i n="[Range].[M: Unknown].&amp;[117]" c="117"/>
              <i n="[Range].[M: Unknown].&amp;[118]" c="118"/>
              <i n="[Range].[M: Unknown].&amp;[119]" c="119"/>
              <i n="[Range].[M: Unknown].&amp;[120]" c="120"/>
              <i n="[Range].[M: Unknown].&amp;[121]" c="121"/>
              <i n="[Range].[M: Unknown].&amp;[123]" c="123"/>
              <i n="[Range].[M: Unknown].&amp;[125]" c="125"/>
              <i n="[Range].[M: Unknown].&amp;[126]" c="126"/>
              <i n="[Range].[M: Unknown].&amp;[127]" c="127"/>
              <i n="[Range].[M: Unknown].&amp;[128]" c="128"/>
              <i n="[Range].[M: Unknown].&amp;[129]" c="129"/>
              <i n="[Range].[M: Unknown].&amp;[130]" c="130"/>
              <i n="[Range].[M: Unknown].&amp;[131]" c="131"/>
              <i n="[Range].[M: Unknown].&amp;[133]" c="133"/>
              <i n="[Range].[M: Unknown].&amp;[134]" c="134"/>
              <i n="[Range].[M: Unknown].&amp;[138]" c="138"/>
              <i n="[Range].[M: Unknown].&amp;[140]" c="140"/>
              <i n="[Range].[M: Unknown].&amp;[143]" c="143"/>
              <i n="[Range].[M: Unknown].&amp;[145]" c="145"/>
              <i n="[Range].[M: Unknown].&amp;[149]" c="149"/>
              <i n="[Range].[M: Unknown].&amp;[150]" c="150"/>
              <i n="[Range].[M: Unknown].&amp;[152]" c="152"/>
              <i n="[Range].[M: Unknown].&amp;[153]" c="153"/>
              <i n="[Range].[M: Unknown].&amp;[160]" c="160"/>
              <i n="[Range].[M: Unknown].&amp;[161]" c="161"/>
              <i n="[Range].[M: Unknown].&amp;[165]" c="165"/>
              <i n="[Range].[M: Unknown].&amp;[168]" c="168"/>
              <i n="[Range].[M: Unknown].&amp;[170]" c="170"/>
              <i n="[Range].[M: Unknown].&amp;[171]" c="171"/>
              <i n="[Range].[M: Unknown].&amp;[172]" c="172"/>
              <i n="[Range].[M: Unknown].&amp;[175]" c="175"/>
              <i n="[Range].[M: Unknown].&amp;[176]" c="176"/>
              <i n="[Range].[M: Unknown].&amp;[179]" c="179"/>
              <i n="[Range].[M: Unknown].&amp;[180]" c="180"/>
              <i n="[Range].[M: Unknown].&amp;[181]" c="181"/>
              <i n="[Range].[M: Unknown].&amp;[183]" c="183"/>
              <i n="[Range].[M: Unknown].&amp;[186]" c="186"/>
              <i n="[Range].[M: Unknown].&amp;[187]" c="187"/>
              <i n="[Range].[M: Unknown].&amp;[188]" c="188"/>
              <i n="[Range].[M: Unknown].&amp;[193]" c="193"/>
              <i n="[Range].[M: Unknown].&amp;[195]" c="195"/>
              <i n="[Range].[M: Unknown].&amp;[198]" c="198"/>
              <i n="[Range].[M: Unknown].&amp;[200]" c="200"/>
              <i n="[Range].[M: Unknown].&amp;[208]" c="208"/>
              <i n="[Range].[M: Unknown].&amp;[214]" c="214"/>
              <i n="[Range].[M: Unknown].&amp;[219]" c="219"/>
              <i n="[Range].[M: Unknown].&amp;[227]" c="227"/>
              <i n="[Range].[M: Unknown].&amp;[230]" c="230"/>
              <i n="[Range].[M: Unknown].&amp;[238]" c="238"/>
              <i n="[Range].[M: Unknown].&amp;[240]" c="240"/>
              <i n="[Range].[M: Unknown].&amp;[242]" c="242"/>
              <i n="[Range].[M: Unknown].&amp;[245]" c="245"/>
              <i n="[Range].[M: Unknown].&amp;[248]" c="248"/>
              <i n="[Range].[M: Unknown].&amp;[252]" c="252"/>
              <i n="[Range].[M: Unknown].&amp;[254]" c="254"/>
              <i n="[Range].[M: Unknown].&amp;[256]" c="256"/>
              <i n="[Range].[M: Unknown].&amp;[258]" c="258"/>
              <i n="[Range].[M: Unknown].&amp;[260]" c="260"/>
              <i n="[Range].[M: Unknown].&amp;[261]" c="261"/>
              <i n="[Range].[M: Unknown].&amp;[266]" c="266"/>
              <i n="[Range].[M: Unknown].&amp;[270]" c="270"/>
              <i n="[Range].[M: Unknown].&amp;[273]" c="273"/>
              <i n="[Range].[M: Unknown].&amp;[276]" c="276"/>
              <i n="[Range].[M: Unknown].&amp;[289]" c="289"/>
              <i n="[Range].[M: Unknown].&amp;[298]" c="298"/>
              <i n="[Range].[M: Unknown].&amp;[299]" c="299"/>
              <i n="[Range].[M: Unknown].&amp;[300]" c="300"/>
              <i n="[Range].[M: Unknown].&amp;[301]" c="301"/>
              <i n="[Range].[M: Unknown].&amp;[302]" c="302"/>
              <i n="[Range].[M: Unknown].&amp;[308]" c="308"/>
              <i n="[Range].[M: Unknown].&amp;[312]" c="312"/>
              <i n="[Range].[M: Unknown].&amp;[317]" c="317"/>
              <i n="[Range].[M: Unknown].&amp;[337]" c="337"/>
              <i n="[Range].[M: Unknown].&amp;[338]" c="338"/>
              <i n="[Range].[M: Unknown].&amp;[340]" c="340"/>
              <i n="[Range].[M: Unknown].&amp;[341]" c="341"/>
              <i n="[Range].[M: Unknown].&amp;[342]" c="342"/>
              <i n="[Range].[M: Unknown].&amp;[357]" c="357"/>
              <i n="[Range].[M: Unknown].&amp;[359]" c="359"/>
              <i n="[Range].[M: Unknown].&amp;[360]" c="360"/>
              <i n="[Range].[M: Unknown].&amp;[375]" c="375"/>
              <i n="[Range].[M: Unknown].&amp;[383]" c="383"/>
              <i n="[Range].[M: Unknown].&amp;[387]" c="387"/>
              <i n="[Range].[M: Unknown].&amp;[389]" c="389"/>
              <i n="[Range].[M: Unknown].&amp;[396]" c="396"/>
              <i n="[Range].[M: Unknown].&amp;[401]" c="401"/>
              <i n="[Range].[M: Unknown].&amp;[409]" c="409"/>
              <i n="[Range].[M: Unknown].&amp;[412]" c="412"/>
              <i n="[Range].[M: Unknown].&amp;[420]" c="420"/>
              <i n="[Range].[M: Unknown].&amp;[424]" c="424"/>
              <i n="[Range].[M: Unknown].&amp;[436]" c="436"/>
              <i n="[Range].[M: Unknown].&amp;[439]" c="439"/>
              <i n="[Range].[M: Unknown].&amp;[454]" c="454"/>
              <i n="[Range].[M: Unknown].&amp;[462]" c="462"/>
              <i n="[Range].[M: Unknown].&amp;[487]" c="487"/>
              <i n="[Range].[M: Unknown].&amp;[490]" c="490"/>
              <i n="[Range].[M: Unknown].&amp;[499]" c="499"/>
              <i n="[Range].[M: Unknown].&amp;[502]" c="502"/>
              <i n="[Range].[M: Unknown].&amp;[509]" c="509"/>
              <i n="[Range].[M: Unknown].&amp;[510]" c="510"/>
              <i n="[Range].[M: Unknown].&amp;[511]" c="511"/>
              <i n="[Range].[M: Unknown].&amp;[517]" c="517"/>
              <i n="[Range].[M: Unknown].&amp;[522]" c="522"/>
              <i n="[Range].[M: Unknown].&amp;[523]" c="523"/>
              <i n="[Range].[M: Unknown].&amp;[531]" c="531"/>
              <i n="[Range].[M: Unknown].&amp;[546]" c="546"/>
              <i n="[Range].[M: Unknown].&amp;[550]" c="550"/>
              <i n="[Range].[M: Unknown].&amp;[551]" c="551"/>
              <i n="[Range].[M: Unknown].&amp;[553]" c="553"/>
              <i n="[Range].[M: Unknown].&amp;[569]" c="569"/>
              <i n="[Range].[M: Unknown].&amp;[579]" c="579"/>
              <i n="[Range].[M: Unknown].&amp;[580]" c="580"/>
              <i n="[Range].[M: Unknown].&amp;[584]" c="584"/>
              <i n="[Range].[M: Unknown].&amp;[598]" c="598"/>
              <i n="[Range].[M: Unknown].&amp;[600]" c="600"/>
              <i n="[Range].[M: Unknown].&amp;[607]" c="607"/>
              <i n="[Range].[M: Unknown].&amp;[612]" c="612"/>
              <i n="[Range].[M: Unknown].&amp;[630]" c="630"/>
              <i n="[Range].[M: Unknown].&amp;[633]" c="633"/>
              <i n="[Range].[M: Unknown].&amp;[639]" c="639"/>
              <i n="[Range].[M: Unknown].&amp;[643]" c="643"/>
              <i n="[Range].[M: Unknown].&amp;[647]" c="647"/>
              <i n="[Range].[M: Unknown].&amp;[649]" c="649"/>
              <i n="[Range].[M: Unknown].&amp;[659]" c="659"/>
              <i n="[Range].[M: Unknown].&amp;[666]" c="666"/>
              <i n="[Range].[M: Unknown].&amp;[667]" c="667"/>
              <i n="[Range].[M: Unknown].&amp;[668]" c="668"/>
              <i n="[Range].[M: Unknown].&amp;[670]" c="670"/>
              <i n="[Range].[M: Unknown].&amp;[691]" c="691"/>
              <i n="[Range].[M: Unknown].&amp;[697]" c="697"/>
              <i n="[Range].[M: Unknown].&amp;[708]" c="708"/>
              <i n="[Range].[M: Unknown].&amp;[713]" c="713"/>
              <i n="[Range].[M: Unknown].&amp;[720]" c="720"/>
              <i n="[Range].[M: Unknown].&amp;[724]" c="724"/>
              <i n="[Range].[M: Unknown].&amp;[727]" c="727"/>
              <i n="[Range].[M: Unknown].&amp;[728]" c="728"/>
              <i n="[Range].[M: Unknown].&amp;[735]" c="735"/>
              <i n="[Range].[M: Unknown].&amp;[761]" c="761"/>
              <i n="[Range].[M: Unknown].&amp;[773]" c="773"/>
              <i n="[Range].[M: Unknown].&amp;[775]" c="775"/>
              <i n="[Range].[M: Unknown].&amp;[777]" c="777"/>
              <i n="[Range].[M: Unknown].&amp;[800]" c="800"/>
              <i n="[Range].[M: Unknown].&amp;[803]" c="803"/>
              <i n="[Range].[M: Unknown].&amp;[804]" c="804"/>
              <i n="[Range].[M: Unknown].&amp;[818]" c="818"/>
              <i n="[Range].[M: Unknown].&amp;[833]" c="833"/>
              <i n="[Range].[M: Unknown].&amp;[834]" c="834"/>
              <i n="[Range].[M: Unknown].&amp;[840]" c="840"/>
              <i n="[Range].[M: Unknown].&amp;[847]" c="847"/>
              <i n="[Range].[M: Unknown].&amp;[850]" c="850"/>
              <i n="[Range].[M: Unknown].&amp;[855]" c="855"/>
              <i n="[Range].[M: Unknown].&amp;[858]" c="858"/>
              <i n="[Range].[M: Unknown].&amp;[869]" c="869"/>
              <i n="[Range].[M: Unknown].&amp;[890]" c="890"/>
              <i n="[Range].[M: Unknown].&amp;[891]" c="891"/>
              <i n="[Range].[M: Unknown].&amp;[892]" c="892"/>
              <i n="[Range].[M: Unknown].&amp;[900]" c="900"/>
              <i n="[Range].[M: Unknown].&amp;[904]" c="904"/>
              <i n="[Range].[M: Unknown].&amp;[908]" c="908"/>
              <i n="[Range].[M: Unknown].&amp;[913]" c="913"/>
              <i n="[Range].[M: Unknown].&amp;[930]" c="930"/>
              <i n="[Range].[M: Unknown].&amp;[933]" c="933"/>
              <i n="[Range].[M: Unknown].&amp;[940]" c="940"/>
              <i n="[Range].[M: Unknown].&amp;[950]" c="950"/>
              <i n="[Range].[M: Unknown].&amp;[963]" c="963"/>
              <i n="[Range].[M: Unknown].&amp;[987]" c="987"/>
              <i n="[Range].[M: Unknown].&amp;[1001]" c="1001"/>
              <i n="[Range].[M: Unknown].&amp;[1006]" c="1006"/>
              <i n="[Range].[M: Unknown].&amp;[1007]" c="1007"/>
              <i n="[Range].[M: Unknown].&amp;[1031]" c="1031"/>
              <i n="[Range].[M: Unknown].&amp;[1063]" c="1063"/>
              <i n="[Range].[M: Unknown].&amp;[1069]" c="1069"/>
              <i n="[Range].[M: Unknown].&amp;[1070]" c="1070"/>
              <i n="[Range].[M: Unknown].&amp;[1071]" c="1071"/>
              <i n="[Range].[M: Unknown].&amp;[1077]" c="1077"/>
              <i n="[Range].[M: Unknown].&amp;[1108]" c="1108"/>
              <i n="[Range].[M: Unknown].&amp;[1110]" c="1110"/>
              <i n="[Range].[M: Unknown].&amp;[1114]" c="1114"/>
              <i n="[Range].[M: Unknown].&amp;[1120]" c="1120"/>
              <i n="[Range].[M: Unknown].&amp;[1127]" c="1127"/>
              <i n="[Range].[M: Unknown].&amp;[1130]" c="1130"/>
              <i n="[Range].[M: Unknown].&amp;[1139]" c="1139"/>
              <i n="[Range].[M: Unknown].&amp;[1143]" c="1143"/>
              <i n="[Range].[M: Unknown].&amp;[1147]" c="1147"/>
              <i n="[Range].[M: Unknown].&amp;[1150]" c="1150"/>
              <i n="[Range].[M: Unknown].&amp;[1152]" c="1152"/>
              <i n="[Range].[M: Unknown].&amp;[1154]" c="1154"/>
              <i n="[Range].[M: Unknown].&amp;[1159]" c="1159"/>
              <i n="[Range].[M: Unknown].&amp;[1167]" c="1167"/>
              <i n="[Range].[M: Unknown].&amp;[1168]" c="1168"/>
              <i n="[Range].[M: Unknown].&amp;[1169]" c="1169"/>
              <i n="[Range].[M: Unknown].&amp;[1173]" c="1173"/>
              <i n="[Range].[M: Unknown].&amp;[1175]" c="1175"/>
              <i n="[Range].[M: Unknown].&amp;[1176]" c="1176"/>
              <i n="[Range].[M: Unknown].&amp;[1180]" c="1180"/>
              <i n="[Range].[M: Unknown].&amp;[1194]" c="1194"/>
              <i n="[Range].[M: Unknown].&amp;[1200]" c="1200"/>
              <i n="[Range].[M: Unknown].&amp;[1234]" c="1234"/>
              <i n="[Range].[M: Unknown].&amp;[1250]" c="1250"/>
              <i n="[Range].[M: Unknown].&amp;[1270]" c="1270"/>
              <i n="[Range].[M: Unknown].&amp;[1290]" c="1290"/>
              <i n="[Range].[M: Unknown].&amp;[1299]" c="1299"/>
              <i n="[Range].[M: Unknown].&amp;[1316]" c="1316"/>
              <i n="[Range].[M: Unknown].&amp;[1323]" c="1323"/>
              <i n="[Range].[M: Unknown].&amp;[1350]" c="1350"/>
              <i n="[Range].[M: Unknown].&amp;[1351]" c="1351"/>
              <i n="[Range].[M: Unknown].&amp;[1359]" c="1359"/>
              <i n="[Range].[M: Unknown].&amp;[1361]" c="1361"/>
              <i n="[Range].[M: Unknown].&amp;[1363]" c="1363"/>
              <i n="[Range].[M: Unknown].&amp;[1372]" c="1372"/>
              <i n="[Range].[M: Unknown].&amp;[1387]" c="1387"/>
              <i n="[Range].[M: Unknown].&amp;[1395]" c="1395"/>
              <i n="[Range].[M: Unknown].&amp;[1441]" c="1441"/>
              <i n="[Range].[M: Unknown].&amp;[1446]" c="1446"/>
              <i n="[Range].[M: Unknown].&amp;[1449]" c="1449"/>
              <i n="[Range].[M: Unknown].&amp;[1455]" c="1455"/>
              <i n="[Range].[M: Unknown].&amp;[1470]" c="1470"/>
              <i n="[Range].[M: Unknown].&amp;[1485]" c="1485"/>
              <i n="[Range].[M: Unknown].&amp;[1493]" c="1493"/>
              <i n="[Range].[M: Unknown].&amp;[1500]" c="1500"/>
              <i n="[Range].[M: Unknown].&amp;[1524]" c="1524"/>
              <i n="[Range].[M: Unknown].&amp;[1525]" c="1525"/>
              <i n="[Range].[M: Unknown].&amp;[1550]" c="1550"/>
              <i n="[Range].[M: Unknown].&amp;[1553]" c="1553"/>
              <i n="[Range].[M: Unknown].&amp;[1576]" c="1576"/>
              <i n="[Range].[M: Unknown].&amp;[1582]" c="1582"/>
              <i n="[Range].[M: Unknown].&amp;[1585]" c="1585"/>
              <i n="[Range].[M: Unknown].&amp;[1595]" c="1595"/>
              <i n="[Range].[M: Unknown].&amp;[1599]" c="1599"/>
              <i n="[Range].[M: Unknown].&amp;[1600]" c="1600"/>
              <i n="[Range].[M: Unknown].&amp;[1629]" c="1629"/>
              <i n="[Range].[M: Unknown].&amp;[1632]" c="1632"/>
              <i n="[Range].[M: Unknown].&amp;[1637]" c="1637"/>
              <i n="[Range].[M: Unknown].&amp;[1668]" c="1668"/>
              <i n="[Range].[M: Unknown].&amp;[1684]" c="1684"/>
              <i n="[Range].[M: Unknown].&amp;[1687]" c="1687"/>
              <i n="[Range].[M: Unknown].&amp;[1691]" c="1691"/>
              <i n="[Range].[M: Unknown].&amp;[1704]" c="1704"/>
              <i n="[Range].[M: Unknown].&amp;[1706]" c="1706"/>
              <i n="[Range].[M: Unknown].&amp;[1714]" c="1714"/>
              <i n="[Range].[M: Unknown].&amp;[1716]" c="1716"/>
              <i n="[Range].[M: Unknown].&amp;[1721]" c="1721"/>
              <i n="[Range].[M: Unknown].&amp;[1736]" c="1736"/>
              <i n="[Range].[M: Unknown].&amp;[1747]" c="1747"/>
              <i n="[Range].[M: Unknown].&amp;[1755]" c="1755"/>
              <i n="[Range].[M: Unknown].&amp;[1759]" c="1759"/>
              <i n="[Range].[M: Unknown].&amp;[1765]" c="1765"/>
              <i n="[Range].[M: Unknown].&amp;[1769]" c="1769"/>
              <i n="[Range].[M: Unknown].&amp;[1776]" c="1776"/>
              <i n="[Range].[M: Unknown].&amp;[1805]" c="1805"/>
              <i n="[Range].[M: Unknown].&amp;[1808]" c="1808"/>
              <i n="[Range].[M: Unknown].&amp;[1809]" c="1809"/>
              <i n="[Range].[M: Unknown].&amp;[1815]" c="1815"/>
              <i n="[Range].[M: Unknown].&amp;[1816]" c="1816"/>
              <i n="[Range].[M: Unknown].&amp;[1831]" c="1831"/>
              <i n="[Range].[M: Unknown].&amp;[1835]" c="1835"/>
              <i n="[Range].[M: Unknown].&amp;[1850]" c="1850"/>
              <i n="[Range].[M: Unknown].&amp;[1864]" c="1864"/>
              <i n="[Range].[M: Unknown].&amp;[1870]" c="1870"/>
              <i n="[Range].[M: Unknown].&amp;[1871]" c="1871"/>
              <i n="[Range].[M: Unknown].&amp;[1875]" c="1875"/>
              <i n="[Range].[M: Unknown].&amp;[1898]" c="1898"/>
              <i n="[Range].[M: Unknown].&amp;[1920]" c="1920"/>
              <i n="[Range].[M: Unknown].&amp;[1930]" c="1930"/>
              <i n="[Range].[M: Unknown].&amp;[1944]" c="1944"/>
              <i n="[Range].[M: Unknown].&amp;[1964]" c="1964"/>
              <i n="[Range].[M: Unknown].&amp;[2058]" c="2058"/>
              <i n="[Range].[M: Unknown].&amp;[2059]" c="2059"/>
              <i n="[Range].[M: Unknown].&amp;[2092]" c="2092"/>
              <i n="[Range].[M: Unknown].&amp;[2111]" c="2111"/>
              <i n="[Range].[M: Unknown].&amp;[2123]" c="2123"/>
              <i n="[Range].[M: Unknown].&amp;[2141]" c="2141"/>
              <i n="[Range].[M: Unknown].&amp;[2163]" c="2163"/>
              <i n="[Range].[M: Unknown].&amp;[2200]" c="2200"/>
              <i n="[Range].[M: Unknown].&amp;[2240]" c="2240"/>
              <i n="[Range].[M: Unknown].&amp;[2250]" c="2250"/>
              <i n="[Range].[M: Unknown].&amp;[2322]" c="2322"/>
              <i n="[Range].[M: Unknown].&amp;[2337]" c="2337"/>
              <i n="[Range].[M: Unknown].&amp;[2343]" c="2343"/>
              <i n="[Range].[M: Unknown].&amp;[2344]" c="2344"/>
              <i n="[Range].[M: Unknown].&amp;[2399]" c="2399"/>
              <i n="[Range].[M: Unknown].&amp;[2400]" c="2400"/>
              <i n="[Range].[M: Unknown].&amp;[2431]" c="2431"/>
              <i n="[Range].[M: Unknown].&amp;[2454]" c="2454"/>
              <i n="[Range].[M: Unknown].&amp;[2464]" c="2464"/>
              <i n="[Range].[M: Unknown].&amp;[2469]" c="2469"/>
              <i n="[Range].[M: Unknown].&amp;[2482]" c="2482"/>
              <i n="[Range].[M: Unknown].&amp;[2528]" c="2528"/>
              <i n="[Range].[M: Unknown].&amp;[2545]" c="2545"/>
              <i n="[Range].[M: Unknown].&amp;[2576]" c="2576"/>
              <i n="[Range].[M: Unknown].&amp;[2590]" c="2590"/>
              <i n="[Range].[M: Unknown].&amp;[2600]" c="2600"/>
              <i n="[Range].[M: Unknown].&amp;[2623]" c="2623"/>
              <i n="[Range].[M: Unknown].&amp;[2634]" c="2634"/>
              <i n="[Range].[M: Unknown].&amp;[2700]" c="2700"/>
              <i n="[Range].[M: Unknown].&amp;[2702]" c="2702"/>
              <i n="[Range].[M: Unknown].&amp;[2744]" c="2744"/>
              <i n="[Range].[M: Unknown].&amp;[2750]" c="2750"/>
              <i n="[Range].[M: Unknown].&amp;[2751]" c="2751"/>
              <i n="[Range].[M: Unknown].&amp;[2790]" c="2790"/>
              <i n="[Range].[M: Unknown].&amp;[2830]" c="2830"/>
              <i n="[Range].[M: Unknown].&amp;[2871]" c="2871"/>
              <i n="[Range].[M: Unknown].&amp;[2879]" c="2879"/>
              <i n="[Range].[M: Unknown].&amp;[2880]" c="2880"/>
              <i n="[Range].[M: Unknown].&amp;[2891]" c="2891"/>
              <i n="[Range].[M: Unknown].&amp;[2892]" c="2892"/>
              <i n="[Range].[M: Unknown].&amp;[2952]" c="2952"/>
              <i n="[Range].[M: Unknown].&amp;[2960]" c="2960"/>
              <i n="[Range].[M: Unknown].&amp;[3000]" c="3000"/>
              <i n="[Range].[M: Unknown].&amp;[3008]" c="3008"/>
              <i n="[Range].[M: Unknown].&amp;[3068]" c="3068"/>
              <i n="[Range].[M: Unknown].&amp;[3120]" c="3120"/>
              <i n="[Range].[M: Unknown].&amp;[3189]" c="3189"/>
              <i n="[Range].[M: Unknown].&amp;[3196]" c="3196"/>
              <i n="[Range].[M: Unknown].&amp;[3278]" c="3278"/>
              <i n="[Range].[M: Unknown].&amp;[3297]" c="3297"/>
              <i n="[Range].[M: Unknown].&amp;[3344]" c="3344"/>
              <i n="[Range].[M: Unknown].&amp;[3400]" c="3400"/>
              <i n="[Range].[M: Unknown].&amp;[3406]" c="3406"/>
              <i n="[Range].[M: Unknown].&amp;[3418]" c="3418"/>
              <i n="[Range].[M: Unknown].&amp;[3495]" c="3495"/>
              <i n="[Range].[M: Unknown].&amp;[3500]" c="3500"/>
              <i n="[Range].[M: Unknown].&amp;[3578]" c="3578"/>
              <i n="[Range].[M: Unknown].&amp;[3582]" c="3582"/>
              <i n="[Range].[M: Unknown].&amp;[3600]" c="3600"/>
              <i n="[Range].[M: Unknown].&amp;[3625]" c="3625"/>
              <i n="[Range].[M: Unknown].&amp;[3635]" c="3635"/>
              <i n="[Range].[M: Unknown].&amp;[3728]" c="3728"/>
              <i n="[Range].[M: Unknown].&amp;[3760]" c="3760"/>
              <i n="[Range].[M: Unknown].&amp;[3820]" c="3820"/>
              <i n="[Range].[M: Unknown].&amp;[3885]" c="3885"/>
              <i n="[Range].[M: Unknown].&amp;[3928]" c="3928"/>
              <i n="[Range].[M: Unknown].&amp;[3933]" c="3933"/>
              <i n="[Range].[M: Unknown].&amp;[3956]" c="3956"/>
              <i n="[Range].[M: Unknown].&amp;[4008]" c="4008"/>
              <i n="[Range].[M: Unknown].&amp;[4078]" c="4078"/>
              <i n="[Range].[M: Unknown].&amp;[4104]" c="4104"/>
              <i n="[Range].[M: Unknown].&amp;[4112]" c="4112"/>
              <i n="[Range].[M: Unknown].&amp;[4150]" c="4150"/>
              <i n="[Range].[M: Unknown].&amp;[4229]" c="4229"/>
              <i n="[Range].[M: Unknown].&amp;[4240]" c="4240"/>
              <i n="[Range].[M: Unknown].&amp;[4251]" c="4251"/>
              <i n="[Range].[M: Unknown].&amp;[4263]" c="4263"/>
              <i n="[Range].[M: Unknown].&amp;[4271]" c="4271"/>
              <i n="[Range].[M: Unknown].&amp;[4377]" c="4377"/>
              <i n="[Range].[M: Unknown].&amp;[4396]" c="4396"/>
              <i n="[Range].[M: Unknown].&amp;[4416]" c="4416"/>
              <i n="[Range].[M: Unknown].&amp;[4450]" c="4450"/>
              <i n="[Range].[M: Unknown].&amp;[4500]" c="4500"/>
              <i n="[Range].[M: Unknown].&amp;[4580]" c="4580"/>
              <i n="[Range].[M: Unknown].&amp;[4637]" c="4637"/>
              <i n="[Range].[M: Unknown].&amp;[4665]" c="4665"/>
              <i n="[Range].[M: Unknown].&amp;[4687]" c="4687"/>
              <i n="[Range].[M: Unknown].&amp;[4691]" c="4691"/>
              <i n="[Range].[M: Unknown].&amp;[4744]" c="4744"/>
              <i n="[Range].[M: Unknown].&amp;[4750]" c="4750"/>
              <i n="[Range].[M: Unknown].&amp;[4830]" c="4830"/>
              <i n="[Range].[M: Unknown].&amp;[4890]" c="4890"/>
              <i n="[Range].[M: Unknown].&amp;[4900]" c="4900"/>
              <i n="[Range].[M: Unknown].&amp;[4902]" c="4902"/>
              <i n="[Range].[M: Unknown].&amp;[4912]" c="4912"/>
              <i n="[Range].[M: Unknown].&amp;[4980]" c="4980"/>
              <i n="[Range].[M: Unknown].&amp;[5000]" c="5000"/>
              <i n="[Range].[M: Unknown].&amp;[5011]" c="5011"/>
              <i n="[Range].[M: Unknown].&amp;[5012]" c="5012"/>
              <i n="[Range].[M: Unknown].&amp;[5078]" c="5078"/>
              <i n="[Range].[M: Unknown].&amp;[5138]" c="5138"/>
              <i n="[Range].[M: Unknown].&amp;[5173]" c="5173"/>
              <i n="[Range].[M: Unknown].&amp;[5212]" c="5212"/>
              <i n="[Range].[M: Unknown].&amp;[5214]" c="5214"/>
              <i n="[Range].[M: Unknown].&amp;[5220]" c="5220"/>
              <i n="[Range].[M: Unknown].&amp;[5332]" c="5332"/>
              <i n="[Range].[M: Unknown].&amp;[5459]" c="5459"/>
              <i n="[Range].[M: Unknown].&amp;[5474]" c="5474"/>
              <i n="[Range].[M: Unknown].&amp;[5500]" c="5500"/>
              <i n="[Range].[M: Unknown].&amp;[5537]" c="5537"/>
              <i n="[Range].[M: Unknown].&amp;[5562]" c="5562"/>
              <i n="[Range].[M: Unknown].&amp;[5746]" c="5746"/>
              <i n="[Range].[M: Unknown].&amp;[5808]" c="5808"/>
              <i n="[Range].[M: Unknown].&amp;[5880]" c="5880"/>
              <i n="[Range].[M: Unknown].&amp;[5929]" c="5929"/>
              <i n="[Range].[M: Unknown].&amp;[5970]" c="5970"/>
              <i n="[Range].[M: Unknown].&amp;[5978]" c="5978"/>
              <i n="[Range].[M: Unknown].&amp;[5986]" c="5986"/>
              <i n="[Range].[M: Unknown].&amp;[6032]" c="6032"/>
              <i n="[Range].[M: Unknown].&amp;[6038]" c="6038"/>
              <i n="[Range].[M: Unknown].&amp;[6103]" c="6103"/>
              <i n="[Range].[M: Unknown].&amp;[6105]" c="6105"/>
              <i n="[Range].[M: Unknown].&amp;[6162]" c="6162"/>
              <i n="[Range].[M: Unknown].&amp;[6192]" c="6192"/>
              <i n="[Range].[M: Unknown].&amp;[6197]" c="6197"/>
              <i n="[Range].[M: Unknown].&amp;[6225]" c="6225"/>
              <i n="[Range].[M: Unknown].&amp;[6269]" c="6269"/>
              <i n="[Range].[M: Unknown].&amp;[6294]" c="6294"/>
              <i n="[Range].[M: Unknown].&amp;[6308]" c="6308"/>
              <i n="[Range].[M: Unknown].&amp;[6383]" c="6383"/>
              <i n="[Range].[M: Unknown].&amp;[6406]" c="6406"/>
              <i n="[Range].[M: Unknown].&amp;[6418]" c="6418"/>
              <i n="[Range].[M: Unknown].&amp;[6449]" c="6449"/>
              <i n="[Range].[M: Unknown].&amp;[6468]" c="6468"/>
              <i n="[Range].[M: Unknown].&amp;[6493]" c="6493"/>
              <i n="[Range].[M: Unknown].&amp;[6510]" c="6510"/>
              <i n="[Range].[M: Unknown].&amp;[6562]" c="6562"/>
              <i n="[Range].[M: Unknown].&amp;[6584]" c="6584"/>
              <i n="[Range].[M: Unknown].&amp;[6648]" c="6648"/>
              <i n="[Range].[M: Unknown].&amp;[6773]" c="6773"/>
              <i n="[Range].[M: Unknown].&amp;[6807]" c="6807"/>
              <i n="[Range].[M: Unknown].&amp;[6812]" c="6812"/>
              <i n="[Range].[M: Unknown].&amp;[6842]" c="6842"/>
              <i n="[Range].[M: Unknown].&amp;[6869]" c="6869"/>
              <i n="[Range].[M: Unknown].&amp;[7130]" c="7130"/>
              <i n="[Range].[M: Unknown].&amp;[7198]" c="7198"/>
              <i n="[Range].[M: Unknown].&amp;[7238]" c="7238"/>
              <i n="[Range].[M: Unknown].&amp;[7251]" c="7251"/>
              <i n="[Range].[M: Unknown].&amp;[7277]" c="7277"/>
              <i n="[Range].[M: Unknown].&amp;[7293]" c="7293"/>
              <i n="[Range].[M: Unknown].&amp;[7312]" c="7312"/>
              <i n="[Range].[M: Unknown].&amp;[7334]" c="7334"/>
              <i n="[Range].[M: Unknown].&amp;[7346]" c="7346"/>
              <i n="[Range].[M: Unknown].&amp;[7425]" c="7425"/>
              <i n="[Range].[M: Unknown].&amp;[7453]" c="7453"/>
              <i n="[Range].[M: Unknown].&amp;[7454]" c="7454"/>
              <i n="[Range].[M: Unknown].&amp;[7457]" c="7457"/>
              <i n="[Range].[M: Unknown].&amp;[7470]" c="7470"/>
              <i n="[Range].[M: Unknown].&amp;[7483]" c="7483"/>
              <i n="[Range].[M: Unknown].&amp;[7497]" c="7497"/>
              <i n="[Range].[M: Unknown].&amp;[7500]" c="7500"/>
              <i n="[Range].[M: Unknown].&amp;[7613]" c="7613"/>
              <i n="[Range].[M: Unknown].&amp;[7681]" c="7681"/>
              <i n="[Range].[M: Unknown].&amp;[7755]" c="7755"/>
              <i n="[Range].[M: Unknown].&amp;[7915]" c="7915"/>
              <i n="[Range].[M: Unknown].&amp;[7937]" c="7937"/>
              <i n="[Range].[M: Unknown].&amp;[7986]" c="7986"/>
              <i n="[Range].[M: Unknown].&amp;[8000]" c="8000"/>
              <i n="[Range].[M: Unknown].&amp;[8121]" c="8121"/>
              <i n="[Range].[M: Unknown].&amp;[8240]" c="8240"/>
              <i n="[Range].[M: Unknown].&amp;[8270]" c="8270"/>
              <i n="[Range].[M: Unknown].&amp;[8281]" c="8281"/>
              <i n="[Range].[M: Unknown].&amp;[8323]" c="8323"/>
              <i n="[Range].[M: Unknown].&amp;[8444]" c="8444"/>
              <i n="[Range].[M: Unknown].&amp;[8514]" c="8514"/>
              <i n="[Range].[M: Unknown].&amp;[8559]" c="8559"/>
              <i n="[Range].[M: Unknown].&amp;[8663]" c="8663"/>
              <i n="[Range].[M: Unknown].&amp;[8673]" c="8673"/>
              <i n="[Range].[M: Unknown].&amp;[8731]" c="8731"/>
              <i n="[Range].[M: Unknown].&amp;[8736]" c="8736"/>
              <i n="[Range].[M: Unknown].&amp;[8821]" c="8821"/>
              <i n="[Range].[M: Unknown].&amp;[8827]" c="8827"/>
              <i n="[Range].[M: Unknown].&amp;[8919]" c="8919"/>
              <i n="[Range].[M: Unknown].&amp;[8947]" c="8947"/>
              <i n="[Range].[M: Unknown].&amp;[9243]" c="9243"/>
              <i n="[Range].[M: Unknown].&amp;[9275]" c="9275"/>
              <i n="[Range].[M: Unknown].&amp;[9312]" c="9312"/>
              <i n="[Range].[M: Unknown].&amp;[9603]" c="9603"/>
              <i n="[Range].[M: Unknown].&amp;[9671]" c="9671"/>
              <i n="[Range].[M: Unknown].&amp;[9861]" c="9861"/>
              <i n="[Range].[M: Unknown].&amp;[9981]" c="9981"/>
              <i n="[Range].[M: Unknown].&amp;[10000]" c="10000"/>
              <i n="[Range].[M: Unknown].&amp;[10045]" c="10045"/>
              <i n="[Range].[M: Unknown].&amp;[10140]" c="10140"/>
              <i n="[Range].[M: Unknown].&amp;[10342]" c="10342"/>
              <i n="[Range].[M: Unknown].&amp;[10535]" c="10535"/>
              <i n="[Range].[M: Unknown].&amp;[10569]" c="10569"/>
              <i n="[Range].[M: Unknown].&amp;[10660]" c="10660"/>
              <i n="[Range].[M: Unknown].&amp;[10809]" c="10809"/>
              <i n="[Range].[M: Unknown].&amp;[11123]" c="11123"/>
              <i n="[Range].[M: Unknown].&amp;[11196]" c="11196"/>
              <i n="[Range].[M: Unknown].&amp;[11275]" c="11275"/>
              <i n="[Range].[M: Unknown].&amp;[11296]" c="11296"/>
              <i n="[Range].[M: Unknown].&amp;[11367]" c="11367"/>
              <i n="[Range].[M: Unknown].&amp;[11585]" c="11585"/>
              <i n="[Range].[M: Unknown].&amp;[11625]" c="11625"/>
              <i n="[Range].[M: Unknown].&amp;[11756]" c="11756"/>
              <i n="[Range].[M: Unknown].&amp;[11856]" c="11856"/>
              <i n="[Range].[M: Unknown].&amp;[11988]" c="11988"/>
              <i n="[Range].[M: Unknown].&amp;[12036]" c="12036"/>
              <i n="[Range].[M: Unknown].&amp;[12037]" c="12037"/>
              <i n="[Range].[M: Unknown].&amp;[12190]" c="12190"/>
              <i n="[Range].[M: Unknown].&amp;[12220]" c="12220"/>
              <i n="[Range].[M: Unknown].&amp;[12346]" c="12346"/>
              <i n="[Range].[M: Unknown].&amp;[12366]" c="12366"/>
              <i n="[Range].[M: Unknown].&amp;[12386]" c="12386"/>
              <i n="[Range].[M: Unknown].&amp;[12465]" c="12465"/>
              <i n="[Range].[M: Unknown].&amp;[12500]" c="12500"/>
              <i n="[Range].[M: Unknown].&amp;[12591]" c="12591"/>
              <i n="[Range].[M: Unknown].&amp;[12622]" c="12622"/>
              <i n="[Range].[M: Unknown].&amp;[12651]" c="12651"/>
              <i n="[Range].[M: Unknown].&amp;[12874]" c="12874"/>
              <i n="[Range].[M: Unknown].&amp;[12906]" c="12906"/>
              <i n="[Range].[M: Unknown].&amp;[13202]" c="13202"/>
              <i n="[Range].[M: Unknown].&amp;[13211]" c="13211"/>
              <i n="[Range].[M: Unknown].&amp;[13358]" c="13358"/>
              <i n="[Range].[M: Unknown].&amp;[13539]" c="13539"/>
              <i n="[Range].[M: Unknown].&amp;[13589]" c="13589"/>
              <i n="[Range].[M: Unknown].&amp;[13852]" c="13852"/>
              <i n="[Range].[M: Unknown].&amp;[13955]" c="13955"/>
              <i n="[Range].[M: Unknown].&amp;[14141]" c="14141"/>
              <i n="[Range].[M: Unknown].&amp;[14172]" c="14172"/>
              <i n="[Range].[M: Unknown].&amp;[14198]" c="14198"/>
              <i n="[Range].[M: Unknown].&amp;[14527]" c="14527"/>
              <i n="[Range].[M: Unknown].&amp;[14578]" c="14578"/>
              <i n="[Range].[M: Unknown].&amp;[14610]" c="14610"/>
              <i n="[Range].[M: Unknown].&amp;[14713]" c="14713"/>
              <i n="[Range].[M: Unknown].&amp;[14850]" c="14850"/>
              <i n="[Range].[M: Unknown].&amp;[14984]" c="14984"/>
              <i n="[Range].[M: Unknown].&amp;[14995]" c="14995"/>
              <i n="[Range].[M: Unknown].&amp;[15290]" c="15290"/>
              <i n="[Range].[M: Unknown].&amp;[15464]" c="15464"/>
              <i n="[Range].[M: Unknown].&amp;[15971]" c="15971"/>
              <i n="[Range].[M: Unknown].&amp;[16018]" c="16018"/>
              <i n="[Range].[M: Unknown].&amp;[16059]" c="16059"/>
              <i n="[Range].[M: Unknown].&amp;[16594]" c="16594"/>
              <i n="[Range].[M: Unknown].&amp;[16600]" c="16600"/>
              <i n="[Range].[M: Unknown].&amp;[16608]" c="16608"/>
              <i n="[Range].[M: Unknown].&amp;[16660]" c="16660"/>
              <i n="[Range].[M: Unknown].&amp;[17020]" c="17020"/>
              <i n="[Range].[M: Unknown].&amp;[17443]" c="17443"/>
              <i n="[Range].[M: Unknown].&amp;[17640]" c="17640"/>
              <i n="[Range].[M: Unknown].&amp;[18131]" c="18131"/>
              <i n="[Range].[M: Unknown].&amp;[18338]" c="18338"/>
              <i n="[Range].[M: Unknown].&amp;[18342]" c="18342"/>
              <i n="[Range].[M: Unknown].&amp;[18369]" c="18369"/>
              <i n="[Range].[M: Unknown].&amp;[18816]" c="18816"/>
              <i n="[Range].[M: Unknown].&amp;[18820]" c="18820"/>
              <i n="[Range].[M: Unknown].&amp;[19118]" c="19118"/>
              <i n="[Range].[M: Unknown].&amp;[19315]" c="19315"/>
              <i n="[Range].[M: Unknown].&amp;[19712]" c="19712"/>
              <i n="[Range].[M: Unknown].&amp;[19845]" c="19845"/>
              <i n="[Range].[M: Unknown].&amp;[19984]" c="19984"/>
              <i n="[Range].[M: Unknown].&amp;[20160]" c="20160"/>
              <i n="[Range].[M: Unknown].&amp;[20165]" c="20165"/>
              <i n="[Range].[M: Unknown].&amp;[20719]" c="20719"/>
              <i n="[Range].[M: Unknown].&amp;[21102]" c="21102"/>
              <i n="[Range].[M: Unknown].&amp;[21152]" c="21152"/>
              <i n="[Range].[M: Unknown].&amp;[21332]" c="21332"/>
              <i n="[Range].[M: Unknown].&amp;[21561]" c="21561"/>
              <i n="[Range].[M: Unknown].&amp;[21643]" c="21643"/>
              <i n="[Range].[M: Unknown].&amp;[21906]" c="21906"/>
              <i n="[Range].[M: Unknown].&amp;[21910]" c="21910"/>
              <i n="[Range].[M: Unknown].&amp;[21983]" c="21983"/>
              <i n="[Range].[M: Unknown].&amp;[22552]" c="22552"/>
              <i n="[Range].[M: Unknown].&amp;[22599]" c="22599"/>
              <i n="[Range].[M: Unknown].&amp;[22669]" c="22669"/>
              <i n="[Range].[M: Unknown].&amp;[22671]" c="22671"/>
              <i n="[Range].[M: Unknown].&amp;[22674]" c="22674"/>
              <i n="[Range].[M: Unknown].&amp;[22879]" c="22879"/>
              <i n="[Range].[M: Unknown].&amp;[23400]" c="23400"/>
              <i n="[Range].[M: Unknown].&amp;[23496]" c="23496"/>
              <i n="[Range].[M: Unknown].&amp;[23571]" c="23571"/>
              <i n="[Range].[M: Unknown].&amp;[23674]" c="23674"/>
              <i n="[Range].[M: Unknown].&amp;[24874]" c="24874"/>
              <i n="[Range].[M: Unknown].&amp;[25000]" c="25000"/>
              <i n="[Range].[M: Unknown].&amp;[25539]" c="25539"/>
              <i n="[Range].[M: Unknown].&amp;[26467]" c="26467"/>
              <i n="[Range].[M: Unknown].&amp;[26552]" c="26552"/>
              <i n="[Range].[M: Unknown].&amp;[26579]" c="26579"/>
              <i n="[Range].[M: Unknown].&amp;[26805]" c="26805"/>
              <i n="[Range].[M: Unknown].&amp;[26884]" c="26884"/>
              <i n="[Range].[M: Unknown].&amp;[27034]" c="27034"/>
              <i n="[Range].[M: Unknown].&amp;[27255]" c="27255"/>
              <i n="[Range].[M: Unknown].&amp;[28090]" c="28090"/>
              <i n="[Range].[M: Unknown].&amp;[28517]" c="28517"/>
              <i n="[Range].[M: Unknown].&amp;[28801]" c="28801"/>
              <i n="[Range].[M: Unknown].&amp;[28959]" c="28959"/>
              <i n="[Range].[M: Unknown].&amp;[29961]" c="29961"/>
              <i n="[Range].[M: Unknown].&amp;[30590]" c="30590"/>
              <i n="[Range].[M: Unknown].&amp;[31767]" c="31767"/>
              <i n="[Range].[M: Unknown].&amp;[31884]" c="31884"/>
              <i n="[Range].[M: Unknown].&amp;[32244]" c="32244"/>
              <i n="[Range].[M: Unknown].&amp;[33957]" c="33957"/>
              <i n="[Range].[M: Unknown].&amp;[33959]" c="33959"/>
              <i n="[Range].[M: Unknown].&amp;[34278]" c="34278"/>
              <i n="[Range].[M: Unknown].&amp;[34357]" c="34357"/>
              <i n="[Range].[M: Unknown].&amp;[34360]" c="34360"/>
              <i n="[Range].[M: Unknown].&amp;[34603]" c="34603"/>
              <i n="[Range].[M: Unknown].&amp;[35579]" c="35579"/>
              <i n="[Range].[M: Unknown].&amp;[35640]" c="35640"/>
              <i n="[Range].[M: Unknown].&amp;[35662]" c="35662"/>
              <i n="[Range].[M: Unknown].&amp;[37083]" c="37083"/>
              <i n="[Range].[M: Unknown].&amp;[37089]" c="37089"/>
              <i n="[Range].[M: Unknown].&amp;[37249]" c="37249"/>
              <i n="[Range].[M: Unknown].&amp;[37385]" c="37385"/>
              <i n="[Range].[M: Unknown].&amp;[37982]" c="37982"/>
              <i n="[Range].[M: Unknown].&amp;[38080]" c="38080"/>
              <i n="[Range].[M: Unknown].&amp;[39393]" c="39393"/>
              <i n="[Range].[M: Unknown].&amp;[39649]" c="39649"/>
              <i n="[Range].[M: Unknown].&amp;[42880]" c="42880"/>
              <i n="[Range].[M: Unknown].&amp;[42924]" c="42924"/>
              <i n="[Range].[M: Unknown].&amp;[43142]" c="43142"/>
              <i n="[Range].[M: Unknown].&amp;[43654]" c="43654"/>
              <i n="[Range].[M: Unknown].&amp;[44070]" c="44070"/>
              <i n="[Range].[M: Unknown].&amp;[44100]" c="44100"/>
              <i n="[Range].[M: Unknown].&amp;[47300]" c="47300"/>
              <i n="[Range].[M: Unknown].&amp;[48032]" c="48032"/>
              <i n="[Range].[M: Unknown].&amp;[51889]" c="51889"/>
              <i n="[Range].[M: Unknown].&amp;[52235]" c="52235"/>
              <i n="[Range].[M: Unknown].&amp;[52909]" c="52909"/>
              <i n="[Range].[M: Unknown].&amp;[53447]" c="53447"/>
              <i n="[Range].[M: Unknown].&amp;[54504]" c="54504"/>
              <i n="[Range].[M: Unknown].&amp;[55971]" c="55971"/>
              <i n="[Range].[M: Unknown].&amp;[56720]" c="56720"/>
              <i n="[Range].[M: Unknown].&amp;[57422]" c="57422"/>
              <i n="[Range].[M: Unknown].&amp;[58965]" c="58965"/>
              <i n="[Range].[M: Unknown].&amp;[61950]" c="61950"/>
              <i n="[Range].[M: Unknown].&amp;[65269]" c="65269"/>
              <i n="[Range].[M: Unknown].&amp;[69384]" c="69384"/>
              <i n="[Range].[M: Unknown].&amp;[71750]" c="71750"/>
              <i n="[Range].[M: Unknown].&amp;[72420]" c="72420"/>
              <i n="[Range].[M: Unknown].&amp;[73047]" c="73047"/>
              <i n="[Range].[M: Unknown].&amp;[75932]" c="75932"/>
              <i n="[Range].[M: Unknown].&amp;[76951]" c="76951"/>
              <i n="[Range].[M: Unknown].&amp;[90413]" c="90413"/>
              <i n="[Range].[M: Unknown].&amp;[90629]" c="90629"/>
              <i n="[Range].[M: Unknown].&amp;[93069]" c="93069"/>
              <i n="[Range].[M: Unknown].&amp;[95838]" c="95838"/>
              <i n="[Range].[M: Unknown].&amp;[97603]" c="97603"/>
              <i n="[Range].[M: Unknown].&amp;[97804]" c="97804"/>
              <i n="[Range].[M: Unknown].&amp;[116000]" c="116000"/>
              <i n="[Range].[M: Unknown].&amp;[117617]" c="117617"/>
              <i n="[Range].[M: Unknown].&amp;[130800]" c="130800"/>
              <i n="[Range].[M: Unknown].&amp;[131000]" c="131000"/>
              <i n="[Range].[M: Unknown].&amp;[158742]" c="158742"/>
              <i n="[Range].[M: Unknown].&amp;[165050]" c="165050"/>
              <i n="[Range].[M: Unknown].&amp;[166624]" c="166624"/>
              <i n="[Range].[M: Unknown].&amp;[209839]" c="209839"/>
              <i n="[Range].[M: Unknown].&amp;[217532]" c="217532"/>
              <i n="[Range].[M: Unknown].&amp;[235568]" c="235568"/>
              <i n="[Range].[M: Unknown].&amp;[237936]" c="237936"/>
              <i n="[Range].[M: Unknown].&amp;[240069]" c="240069"/>
              <i n="[Range].[M: Unknown].&amp;[240396]" c="240396"/>
              <i n="[Range].[M: Unknown].&amp;[251002]" c="251002"/>
              <i n="[Range].[M: Unknown].&amp;[252000]" c="252000"/>
              <i n="[Range].[M: Unknown].&amp;[271911]" c="271911"/>
              <i n="[Range].[M: Unknown].&amp;[281938]" c="281938"/>
              <i n="[Range].[M: Unknown].&amp;[329573]" c="329573"/>
              <i n="[Range].[M: Unknown].&amp;[346300]" c="346300"/>
              <i n="[Range].[M: Unknown].&amp;[394686]" c="394686"/>
              <i n="[Range].[M: Unknown].&amp;[404018]" c="404018"/>
              <i n="[Range].[M: Unknown].&amp;[408693]" c="408693"/>
              <i n="[Range].[M: Unknown].&amp;[422814]" c="422814"/>
              <i n="[Range].[M: Unknown].&amp;[435492]" c="435492"/>
              <i n="[Range].[M: Unknown].&amp;[439400]" c="439400"/>
              <i n="[Range].[M: Unknown].&amp;[1193502]" c="1193502"/>
              <i n="[Range].[M: Unknown].&amp;[1855287]" c="1855287"/>
              <i n="[Range].[M: Unknown].&amp;[1871629]" c="1871629"/>
              <i n="[Range].[M: Unknown].&amp;[1891309]" c="1891309"/>
              <i n="[Range].[M: Unknown].&amp;[1905049]" c="1905049"/>
              <i n="[Range].[M: Unknown].&amp;[1930995]" c="1930995"/>
              <i n="[Range].[M: Unknown].&amp;[1931082]" c="1931082"/>
              <i n="[Range].[M: Unknown].&amp;[2237044]" c="2237044"/>
              <i n="[Range].[M: Unknown].&amp;[2486032]" c="2486032"/>
              <i n="[Range].[M: Unknown].&amp;[3065738]" c="3065738"/>
            </range>
          </ranges>
        </level>
      </levels>
      <selections count="1">
        <selection n="[Range].[M: Unknown].[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Male_0_4" sourceName="[Range].[Male 0-4]">
  <pivotTables>
    <pivotTable tabId="7" name="PivotTable1"/>
    <pivotTable tabId="8" name="PivotTable2"/>
    <pivotTable tabId="2" name="PivotTable1"/>
    <pivotTable tabId="5" name="PivotTable1"/>
    <pivotTable tabId="4" name="PivotTable3"/>
  </pivotTables>
  <data>
    <olap pivotCacheId="1">
      <levels count="2">
        <level uniqueName="[Range].[Male 0-4].[(All)]" sourceCaption="(All)" count="0"/>
        <level uniqueName="[Range].[Male 0-4].[Male 0-4]" sourceCaption="Male 0-4" count="2448">
          <ranges>
            <range startItem="0">
              <i n="[Range].[Male 0-4].&amp;" c="(blank)"/>
              <i n="[Range].[Male 0-4].&amp;[*]" c="*"/>
              <i n="[Range].[Male 0-4].&amp;[0]" c="0"/>
              <i n="[Range].[Male 0-4].&amp;[1]" c="1"/>
              <i n="[Range].[Male 0-4].&amp;[10]" c="10"/>
              <i n="[Range].[Male 0-4].&amp;[100]" c="100"/>
              <i n="[Range].[Male 0-4].&amp;[1000]" c="1000"/>
              <i n="[Range].[Male 0-4].&amp;[1001]" c="1001"/>
              <i n="[Range].[Male 0-4].&amp;[1002]" c="1002"/>
              <i n="[Range].[Male 0-4].&amp;[1003]" c="1003"/>
              <i n="[Range].[Male 0-4].&amp;[1004]" c="1004"/>
              <i n="[Range].[Male 0-4].&amp;[10040]" c="10040"/>
              <i n="[Range].[Male 0-4].&amp;[1006]" c="1006"/>
              <i n="[Range].[Male 0-4].&amp;[1007]" c="1007"/>
              <i n="[Range].[Male 0-4].&amp;[1008]" c="1008"/>
              <i n="[Range].[Male 0-4].&amp;[1009]" c="1009"/>
              <i n="[Range].[Male 0-4].&amp;[101]" c="101"/>
              <i n="[Range].[Male 0-4].&amp;[1010]" c="1010"/>
              <i n="[Range].[Male 0-4].&amp;[1012]" c="1012"/>
              <i n="[Range].[Male 0-4].&amp;[101238]" c="101238"/>
              <i n="[Range].[Male 0-4].&amp;[1013]" c="1013"/>
              <i n="[Range].[Male 0-4].&amp;[10138]" c="10138"/>
              <i n="[Range].[Male 0-4].&amp;[1016]" c="1016"/>
              <i n="[Range].[Male 0-4].&amp;[1017]" c="1017"/>
              <i n="[Range].[Male 0-4].&amp;[1018]" c="1018"/>
              <i n="[Range].[Male 0-4].&amp;[1019]" c="1019"/>
              <i n="[Range].[Male 0-4].&amp;[10192]" c="10192"/>
              <i n="[Range].[Male 0-4].&amp;[10198]" c="10198"/>
              <i n="[Range].[Male 0-4].&amp;[102]" c="102"/>
              <i n="[Range].[Male 0-4].&amp;[1021]" c="1021"/>
              <i n="[Range].[Male 0-4].&amp;[1022]" c="1022"/>
              <i n="[Range].[Male 0-4].&amp;[1023]" c="1023"/>
              <i n="[Range].[Male 0-4].&amp;[102322]" c="102322"/>
              <i n="[Range].[Male 0-4].&amp;[1024]" c="1024"/>
              <i n="[Range].[Male 0-4].&amp;[1025]" c="1025"/>
              <i n="[Range].[Male 0-4].&amp;[1027]" c="1027"/>
              <i n="[Range].[Male 0-4].&amp;[102761]" c="102761"/>
              <i n="[Range].[Male 0-4].&amp;[1028]" c="1028"/>
              <i n="[Range].[Male 0-4].&amp;[1029]" c="1029"/>
              <i n="[Range].[Male 0-4].&amp;[103]" c="103"/>
              <i n="[Range].[Male 0-4].&amp;[1030]" c="1030"/>
              <i n="[Range].[Male 0-4].&amp;[1031]" c="1031"/>
              <i n="[Range].[Male 0-4].&amp;[10329]" c="10329"/>
              <i n="[Range].[Male 0-4].&amp;[1033]" c="1033"/>
              <i n="[Range].[Male 0-4].&amp;[1034]" c="1034"/>
              <i n="[Range].[Male 0-4].&amp;[10346]" c="10346"/>
              <i n="[Range].[Male 0-4].&amp;[1035]" c="1035"/>
              <i n="[Range].[Male 0-4].&amp;[10353]" c="10353"/>
              <i n="[Range].[Male 0-4].&amp;[10359]" c="10359"/>
              <i n="[Range].[Male 0-4].&amp;[1036]" c="1036"/>
              <i n="[Range].[Male 0-4].&amp;[10372]" c="10372"/>
              <i n="[Range].[Male 0-4].&amp;[1039]" c="1039"/>
              <i n="[Range].[Male 0-4].&amp;[10392]" c="10392"/>
              <i n="[Range].[Male 0-4].&amp;[104]" c="104"/>
              <i n="[Range].[Male 0-4].&amp;[1041]" c="1041"/>
              <i n="[Range].[Male 0-4].&amp;[1042]" c="1042"/>
              <i n="[Range].[Male 0-4].&amp;[1043]" c="1043"/>
              <i n="[Range].[Male 0-4].&amp;[1044]" c="1044"/>
              <i n="[Range].[Male 0-4].&amp;[1045]" c="1045"/>
              <i n="[Range].[Male 0-4].&amp;[1046]" c="1046"/>
              <i n="[Range].[Male 0-4].&amp;[104686]" c="104686"/>
              <i n="[Range].[Male 0-4].&amp;[1049]" c="1049"/>
              <i n="[Range].[Male 0-4].&amp;[105]" c="105"/>
              <i n="[Range].[Male 0-4].&amp;[1050]" c="1050"/>
              <i n="[Range].[Male 0-4].&amp;[10528]" c="10528"/>
              <i n="[Range].[Male 0-4].&amp;[1053]" c="1053"/>
              <i n="[Range].[Male 0-4].&amp;[1054]" c="1054"/>
              <i n="[Range].[Male 0-4].&amp;[1056]" c="1056"/>
              <i n="[Range].[Male 0-4].&amp;[1057]" c="1057"/>
              <i n="[Range].[Male 0-4].&amp;[10571]" c="10571"/>
              <i n="[Range].[Male 0-4].&amp;[10576]" c="10576"/>
              <i n="[Range].[Male 0-4].&amp;[1058]" c="1058"/>
              <i n="[Range].[Male 0-4].&amp;[1059]" c="1059"/>
              <i n="[Range].[Male 0-4].&amp;[106]" c="106"/>
              <i n="[Range].[Male 0-4].&amp;[1060]" c="1060"/>
              <i n="[Range].[Male 0-4].&amp;[1061]" c="1061"/>
              <i n="[Range].[Male 0-4].&amp;[10614]" c="10614"/>
              <i n="[Range].[Male 0-4].&amp;[1065]" c="1065"/>
              <i n="[Range].[Male 0-4].&amp;[1066]" c="1066"/>
              <i n="[Range].[Male 0-4].&amp;[1067]" c="1067"/>
              <i n="[Range].[Male 0-4].&amp;[1068]" c="1068"/>
              <i n="[Range].[Male 0-4].&amp;[107]" c="107"/>
              <i n="[Range].[Male 0-4].&amp;[1071]" c="1071"/>
              <i n="[Range].[Male 0-4].&amp;[1072]" c="1072"/>
              <i n="[Range].[Male 0-4].&amp;[1075]" c="1075"/>
              <i n="[Range].[Male 0-4].&amp;[1076]" c="1076"/>
              <i n="[Range].[Male 0-4].&amp;[1077]" c="1077"/>
              <i n="[Range].[Male 0-4].&amp;[1078]" c="1078"/>
              <i n="[Range].[Male 0-4].&amp;[10785]" c="10785"/>
              <i n="[Range].[Male 0-4].&amp;[108]" c="108"/>
              <i n="[Range].[Male 0-4].&amp;[1080]" c="1080"/>
              <i n="[Range].[Male 0-4].&amp;[1084]" c="1084"/>
              <i n="[Range].[Male 0-4].&amp;[1085]" c="1085"/>
              <i n="[Range].[Male 0-4].&amp;[109]" c="109"/>
              <i n="[Range].[Male 0-4].&amp;[1090]" c="1090"/>
              <i n="[Range].[Male 0-4].&amp;[1091]" c="1091"/>
              <i n="[Range].[Male 0-4].&amp;[1092]" c="1092"/>
              <i n="[Range].[Male 0-4].&amp;[10928]" c="10928"/>
              <i n="[Range].[Male 0-4].&amp;[1095]" c="1095"/>
              <i n="[Range].[Male 0-4].&amp;[1096]" c="1096"/>
              <i n="[Range].[Male 0-4].&amp;[10968]" c="10968"/>
              <i n="[Range].[Male 0-4].&amp;[10970]" c="10970"/>
              <i n="[Range].[Male 0-4].&amp;[1098]" c="1098"/>
              <i n="[Range].[Male 0-4].&amp;[1099]" c="1099"/>
              <i n="[Range].[Male 0-4].&amp;[10991]" c="10991"/>
              <i n="[Range].[Male 0-4].&amp;[11]" c="11"/>
              <i n="[Range].[Male 0-4].&amp;[110]" c="110"/>
              <i n="[Range].[Male 0-4].&amp;[1100]" c="1100"/>
              <i n="[Range].[Male 0-4].&amp;[1101]" c="1101"/>
              <i n="[Range].[Male 0-4].&amp;[1102]" c="1102"/>
              <i n="[Range].[Male 0-4].&amp;[1103]" c="1103"/>
              <i n="[Range].[Male 0-4].&amp;[1104]" c="1104"/>
              <i n="[Range].[Male 0-4].&amp;[1107]" c="1107"/>
              <i n="[Range].[Male 0-4].&amp;[1108]" c="1108"/>
              <i n="[Range].[Male 0-4].&amp;[1109]" c="1109"/>
              <i n="[Range].[Male 0-4].&amp;[111]" c="111"/>
              <i n="[Range].[Male 0-4].&amp;[1110]" c="1110"/>
              <i n="[Range].[Male 0-4].&amp;[11100]" c="11100"/>
              <i n="[Range].[Male 0-4].&amp;[1111]" c="1111"/>
              <i n="[Range].[Male 0-4].&amp;[1112]" c="1112"/>
              <i n="[Range].[Male 0-4].&amp;[1116]" c="1116"/>
              <i n="[Range].[Male 0-4].&amp;[1117]" c="1117"/>
              <i n="[Range].[Male 0-4].&amp;[1119]" c="1119"/>
              <i n="[Range].[Male 0-4].&amp;[11194]" c="11194"/>
              <i n="[Range].[Male 0-4].&amp;[11196]" c="11196"/>
              <i n="[Range].[Male 0-4].&amp;[112]" c="112"/>
              <i n="[Range].[Male 0-4].&amp;[1120]" c="1120"/>
              <i n="[Range].[Male 0-4].&amp;[11207]" c="11207"/>
              <i n="[Range].[Male 0-4].&amp;[1121]" c="1121"/>
              <i n="[Range].[Male 0-4].&amp;[11216]" c="11216"/>
              <i n="[Range].[Male 0-4].&amp;[1122]" c="1122"/>
              <i n="[Range].[Male 0-4].&amp;[11232]" c="11232"/>
              <i n="[Range].[Male 0-4].&amp;[1124]" c="1124"/>
              <i n="[Range].[Male 0-4].&amp;[1125]" c="1125"/>
              <i n="[Range].[Male 0-4].&amp;[11253]" c="11253"/>
              <i n="[Range].[Male 0-4].&amp;[1127]" c="1127"/>
              <i n="[Range].[Male 0-4].&amp;[1128]" c="1128"/>
              <i n="[Range].[Male 0-4].&amp;[113]" c="113"/>
              <i n="[Range].[Male 0-4].&amp;[1131]" c="1131"/>
              <i n="[Range].[Male 0-4].&amp;[113143]" c="113143"/>
              <i n="[Range].[Male 0-4].&amp;[113161]" c="113161"/>
              <i n="[Range].[Male 0-4].&amp;[1132]" c="1132"/>
              <i n="[Range].[Male 0-4].&amp;[1133]" c="1133"/>
              <i n="[Range].[Male 0-4].&amp;[1135]" c="1135"/>
              <i n="[Range].[Male 0-4].&amp;[1136]" c="1136"/>
              <i n="[Range].[Male 0-4].&amp;[1137]" c="1137"/>
              <i n="[Range].[Male 0-4].&amp;[1138]" c="1138"/>
              <i n="[Range].[Male 0-4].&amp;[114]" c="114"/>
              <i n="[Range].[Male 0-4].&amp;[1140]" c="1140"/>
              <i n="[Range].[Male 0-4].&amp;[1143]" c="1143"/>
              <i n="[Range].[Male 0-4].&amp;[1144]" c="1144"/>
              <i n="[Range].[Male 0-4].&amp;[1145]" c="1145"/>
              <i n="[Range].[Male 0-4].&amp;[11459]" c="11459"/>
              <i n="[Range].[Male 0-4].&amp;[1146]" c="1146"/>
              <i n="[Range].[Male 0-4].&amp;[1148]" c="1148"/>
              <i n="[Range].[Male 0-4].&amp;[11485]" c="11485"/>
              <i n="[Range].[Male 0-4].&amp;[1149]" c="1149"/>
              <i n="[Range].[Male 0-4].&amp;[115]" c="115"/>
              <i n="[Range].[Male 0-4].&amp;[1150]" c="1150"/>
              <i n="[Range].[Male 0-4].&amp;[1151]" c="1151"/>
              <i n="[Range].[Male 0-4].&amp;[1152]" c="1152"/>
              <i n="[Range].[Male 0-4].&amp;[1156]" c="1156"/>
              <i n="[Range].[Male 0-4].&amp;[1157]" c="1157"/>
              <i n="[Range].[Male 0-4].&amp;[1158]" c="1158"/>
              <i n="[Range].[Male 0-4].&amp;[1159]" c="1159"/>
              <i n="[Range].[Male 0-4].&amp;[116]" c="116"/>
              <i n="[Range].[Male 0-4].&amp;[1160]" c="1160"/>
              <i n="[Range].[Male 0-4].&amp;[11606]" c="11606"/>
              <i n="[Range].[Male 0-4].&amp;[1161]" c="1161"/>
              <i n="[Range].[Male 0-4].&amp;[116154]" c="116154"/>
              <i n="[Range].[Male 0-4].&amp;[1162]" c="1162"/>
              <i n="[Range].[Male 0-4].&amp;[11626]" c="11626"/>
              <i n="[Range].[Male 0-4].&amp;[1163]" c="1163"/>
              <i n="[Range].[Male 0-4].&amp;[1164]" c="1164"/>
              <i n="[Range].[Male 0-4].&amp;[1165]" c="1165"/>
              <i n="[Range].[Male 0-4].&amp;[11669]" c="11669"/>
              <i n="[Range].[Male 0-4].&amp;[1167]" c="1167"/>
              <i n="[Range].[Male 0-4].&amp;[11678]" c="11678"/>
              <i n="[Range].[Male 0-4].&amp;[1168]" c="1168"/>
              <i n="[Range].[Male 0-4].&amp;[116808]" c="116808"/>
              <i n="[Range].[Male 0-4].&amp;[117]" c="117"/>
              <i n="[Range].[Male 0-4].&amp;[1170]" c="1170"/>
              <i n="[Range].[Male 0-4].&amp;[11704]" c="11704"/>
              <i n="[Range].[Male 0-4].&amp;[1171]" c="1171"/>
              <i n="[Range].[Male 0-4].&amp;[1172]" c="1172"/>
              <i n="[Range].[Male 0-4].&amp;[1173]" c="1173"/>
              <i n="[Range].[Male 0-4].&amp;[1175]" c="1175"/>
              <i n="[Range].[Male 0-4].&amp;[1176]" c="1176"/>
              <i n="[Range].[Male 0-4].&amp;[117720]" c="117720"/>
              <i n="[Range].[Male 0-4].&amp;[1178]" c="1178"/>
              <i n="[Range].[Male 0-4].&amp;[11788]" c="11788"/>
              <i n="[Range].[Male 0-4].&amp;[11791]" c="11791"/>
              <i n="[Range].[Male 0-4].&amp;[118]" c="118"/>
              <i n="[Range].[Male 0-4].&amp;[11807]" c="11807"/>
              <i n="[Range].[Male 0-4].&amp;[11819]" c="11819"/>
              <i n="[Range].[Male 0-4].&amp;[1184]" c="1184"/>
              <i n="[Range].[Male 0-4].&amp;[11859]" c="11859"/>
              <i n="[Range].[Male 0-4].&amp;[1188]" c="1188"/>
              <i n="[Range].[Male 0-4].&amp;[119]" c="119"/>
              <i n="[Range].[Male 0-4].&amp;[119119]" c="119119"/>
              <i n="[Range].[Male 0-4].&amp;[11923]" c="11923"/>
              <i n="[Range].[Male 0-4].&amp;[1193]" c="1193"/>
              <i n="[Range].[Male 0-4].&amp;[1196]" c="1196"/>
              <i n="[Range].[Male 0-4].&amp;[1197]" c="1197"/>
              <i n="[Range].[Male 0-4].&amp;[11976]" c="11976"/>
              <i n="[Range].[Male 0-4].&amp;[1198]" c="1198"/>
              <i n="[Range].[Male 0-4].&amp;[11982]" c="11982"/>
              <i n="[Range].[Male 0-4].&amp;[12]" c="12"/>
              <i n="[Range].[Male 0-4].&amp;[120]" c="120"/>
              <i n="[Range].[Male 0-4].&amp;[1201]" c="1201"/>
              <i n="[Range].[Male 0-4].&amp;[1202]" c="1202"/>
              <i n="[Range].[Male 0-4].&amp;[1205]" c="1205"/>
              <i n="[Range].[Male 0-4].&amp;[1207]" c="1207"/>
              <i n="[Range].[Male 0-4].&amp;[1208]" c="1208"/>
              <i n="[Range].[Male 0-4].&amp;[1209]" c="1209"/>
              <i n="[Range].[Male 0-4].&amp;[121]" c="121"/>
              <i n="[Range].[Male 0-4].&amp;[1210]" c="1210"/>
              <i n="[Range].[Male 0-4].&amp;[1212]" c="1212"/>
              <i n="[Range].[Male 0-4].&amp;[1213]" c="1213"/>
              <i n="[Range].[Male 0-4].&amp;[1214]" c="1214"/>
              <i n="[Range].[Male 0-4].&amp;[1215]" c="1215"/>
              <i n="[Range].[Male 0-4].&amp;[12155]" c="12155"/>
              <i n="[Range].[Male 0-4].&amp;[1216]" c="1216"/>
              <i n="[Range].[Male 0-4].&amp;[1217]" c="1217"/>
              <i n="[Range].[Male 0-4].&amp;[1219]" c="1219"/>
              <i n="[Range].[Male 0-4].&amp;[122]" c="122"/>
              <i n="[Range].[Male 0-4].&amp;[1220]" c="1220"/>
              <i n="[Range].[Male 0-4].&amp;[1223]" c="1223"/>
              <i n="[Range].[Male 0-4].&amp;[12281]" c="12281"/>
              <i n="[Range].[Male 0-4].&amp;[1229]" c="1229"/>
              <i n="[Range].[Male 0-4].&amp;[12296]" c="12296"/>
              <i n="[Range].[Male 0-4].&amp;[123]" c="123"/>
              <i n="[Range].[Male 0-4].&amp;[1232]" c="1232"/>
              <i n="[Range].[Male 0-4].&amp;[1233]" c="1233"/>
              <i n="[Range].[Male 0-4].&amp;[1234]" c="1234"/>
              <i n="[Range].[Male 0-4].&amp;[1236]" c="1236"/>
              <i n="[Range].[Male 0-4].&amp;[1238]" c="1238"/>
              <i n="[Range].[Male 0-4].&amp;[124]" c="124"/>
              <i n="[Range].[Male 0-4].&amp;[1241]" c="1241"/>
              <i n="[Range].[Male 0-4].&amp;[1244]" c="1244"/>
              <i n="[Range].[Male 0-4].&amp;[1245]" c="1245"/>
              <i n="[Range].[Male 0-4].&amp;[12459]" c="12459"/>
              <i n="[Range].[Male 0-4].&amp;[1246]" c="1246"/>
              <i n="[Range].[Male 0-4].&amp;[1248]" c="1248"/>
              <i n="[Range].[Male 0-4].&amp;[1249]" c="1249"/>
              <i n="[Range].[Male 0-4].&amp;[125]" c="125"/>
              <i n="[Range].[Male 0-4].&amp;[1252]" c="1252"/>
              <i n="[Range].[Male 0-4].&amp;[12524]" c="12524"/>
              <i n="[Range].[Male 0-4].&amp;[1253]" c="1253"/>
              <i n="[Range].[Male 0-4].&amp;[1258]" c="1258"/>
              <i n="[Range].[Male 0-4].&amp;[1259]" c="1259"/>
              <i n="[Range].[Male 0-4].&amp;[126]" c="126"/>
              <i n="[Range].[Male 0-4].&amp;[1261]" c="1261"/>
              <i n="[Range].[Male 0-4].&amp;[12612]" c="12612"/>
              <i n="[Range].[Male 0-4].&amp;[1263]" c="1263"/>
              <i n="[Range].[Male 0-4].&amp;[1264]" c="1264"/>
              <i n="[Range].[Male 0-4].&amp;[1266]" c="1266"/>
              <i n="[Range].[Male 0-4].&amp;[1268]" c="1268"/>
              <i n="[Range].[Male 0-4].&amp;[1269]" c="1269"/>
              <i n="[Range].[Male 0-4].&amp;[127]" c="127"/>
              <i n="[Range].[Male 0-4].&amp;[1270]" c="1270"/>
              <i n="[Range].[Male 0-4].&amp;[1271]" c="1271"/>
              <i n="[Range].[Male 0-4].&amp;[12732]" c="12732"/>
              <i n="[Range].[Male 0-4].&amp;[1274]" c="1274"/>
              <i n="[Range].[Male 0-4].&amp;[1275]" c="1275"/>
              <i n="[Range].[Male 0-4].&amp;[1278]" c="1278"/>
              <i n="[Range].[Male 0-4].&amp;[128]" c="128"/>
              <i n="[Range].[Male 0-4].&amp;[1280]" c="1280"/>
              <i n="[Range].[Male 0-4].&amp;[1281]" c="1281"/>
              <i n="[Range].[Male 0-4].&amp;[1282]" c="1282"/>
              <i n="[Range].[Male 0-4].&amp;[1284]" c="1284"/>
              <i n="[Range].[Male 0-4].&amp;[1285]" c="1285"/>
              <i n="[Range].[Male 0-4].&amp;[12895]" c="12895"/>
              <i n="[Range].[Male 0-4].&amp;[129]" c="129"/>
              <i n="[Range].[Male 0-4].&amp;[1293]" c="1293"/>
              <i n="[Range].[Male 0-4].&amp;[1294]" c="1294"/>
              <i n="[Range].[Male 0-4].&amp;[1295]" c="1295"/>
              <i n="[Range].[Male 0-4].&amp;[1296]" c="1296"/>
              <i n="[Range].[Male 0-4].&amp;[1297]" c="1297"/>
              <i n="[Range].[Male 0-4].&amp;[12974]" c="12974"/>
              <i n="[Range].[Male 0-4].&amp;[1298]" c="1298"/>
              <i n="[Range].[Male 0-4].&amp;[13]" c="13"/>
              <i n="[Range].[Male 0-4].&amp;[130]" c="130"/>
              <i n="[Range].[Male 0-4].&amp;[1300]" c="1300"/>
              <i n="[Range].[Male 0-4].&amp;[13001]" c="13001"/>
              <i n="[Range].[Male 0-4].&amp;[13003]" c="13003"/>
              <i n="[Range].[Male 0-4].&amp;[1301]" c="1301"/>
              <i n="[Range].[Male 0-4].&amp;[1302]" c="1302"/>
              <i n="[Range].[Male 0-4].&amp;[1305]" c="1305"/>
              <i n="[Range].[Male 0-4].&amp;[13055]" c="13055"/>
              <i n="[Range].[Male 0-4].&amp;[1308]" c="1308"/>
              <i n="[Range].[Male 0-4].&amp;[131]" c="131"/>
              <i n="[Range].[Male 0-4].&amp;[1310]" c="1310"/>
              <i n="[Range].[Male 0-4].&amp;[1311]" c="1311"/>
              <i n="[Range].[Male 0-4].&amp;[1314]" c="1314"/>
              <i n="[Range].[Male 0-4].&amp;[1315]" c="1315"/>
              <i n="[Range].[Male 0-4].&amp;[1319]" c="1319"/>
              <i n="[Range].[Male 0-4].&amp;[132]" c="132"/>
              <i n="[Range].[Male 0-4].&amp;[1320]" c="1320"/>
              <i n="[Range].[Male 0-4].&amp;[1321]" c="1321"/>
              <i n="[Range].[Male 0-4].&amp;[1322]" c="1322"/>
              <i n="[Range].[Male 0-4].&amp;[13220]" c="13220"/>
              <i n="[Range].[Male 0-4].&amp;[1323]" c="1323"/>
              <i n="[Range].[Male 0-4].&amp;[13234]" c="13234"/>
              <i n="[Range].[Male 0-4].&amp;[1324]" c="1324"/>
              <i n="[Range].[Male 0-4].&amp;[1325]" c="1325"/>
              <i n="[Range].[Male 0-4].&amp;[1326]" c="1326"/>
              <i n="[Range].[Male 0-4].&amp;[1327]" c="1327"/>
              <i n="[Range].[Male 0-4].&amp;[1328]" c="1328"/>
              <i n="[Range].[Male 0-4].&amp;[13280]" c="13280"/>
              <i n="[Range].[Male 0-4].&amp;[1329]" c="1329"/>
              <i n="[Range].[Male 0-4].&amp;[133]" c="133"/>
              <i n="[Range].[Male 0-4].&amp;[13304]" c="13304"/>
              <i n="[Range].[Male 0-4].&amp;[1331]" c="1331"/>
              <i n="[Range].[Male 0-4].&amp;[1335]" c="1335"/>
              <i n="[Range].[Male 0-4].&amp;[1338]" c="1338"/>
              <i n="[Range].[Male 0-4].&amp;[1339]" c="1339"/>
              <i n="[Range].[Male 0-4].&amp;[134]" c="134"/>
              <i n="[Range].[Male 0-4].&amp;[1340]" c="1340"/>
              <i n="[Range].[Male 0-4].&amp;[1342]" c="1342"/>
              <i n="[Range].[Male 0-4].&amp;[13468]" c="13468"/>
              <i n="[Range].[Male 0-4].&amp;[134779]" c="134779"/>
              <i n="[Range].[Male 0-4].&amp;[1349]" c="1349"/>
              <i n="[Range].[Male 0-4].&amp;[135]" c="135"/>
              <i n="[Range].[Male 0-4].&amp;[1351]" c="1351"/>
              <i n="[Range].[Male 0-4].&amp;[1352]" c="1352"/>
              <i n="[Range].[Male 0-4].&amp;[1353]" c="1353"/>
              <i n="[Range].[Male 0-4].&amp;[135341]" c="135341"/>
              <i n="[Range].[Male 0-4].&amp;[1354]" c="1354"/>
              <i n="[Range].[Male 0-4].&amp;[1355]" c="1355"/>
              <i n="[Range].[Male 0-4].&amp;[1358]" c="1358"/>
              <i n="[Range].[Male 0-4].&amp;[136]" c="136"/>
              <i n="[Range].[Male 0-4].&amp;[1360]" c="1360"/>
              <i n="[Range].[Male 0-4].&amp;[1365]" c="1365"/>
              <i n="[Range].[Male 0-4].&amp;[1366]" c="1366"/>
              <i n="[Range].[Male 0-4].&amp;[1367]" c="1367"/>
              <i n="[Range].[Male 0-4].&amp;[1368]" c="1368"/>
              <i n="[Range].[Male 0-4].&amp;[1369]" c="1369"/>
              <i n="[Range].[Male 0-4].&amp;[137]" c="137"/>
              <i n="[Range].[Male 0-4].&amp;[1372]" c="1372"/>
              <i n="[Range].[Male 0-4].&amp;[1374]" c="1374"/>
              <i n="[Range].[Male 0-4].&amp;[1375]" c="1375"/>
              <i n="[Range].[Male 0-4].&amp;[1376]" c="1376"/>
              <i n="[Range].[Male 0-4].&amp;[1377]" c="1377"/>
              <i n="[Range].[Male 0-4].&amp;[1378]" c="1378"/>
              <i n="[Range].[Male 0-4].&amp;[13785]" c="13785"/>
              <i n="[Range].[Male 0-4].&amp;[1379]" c="1379"/>
              <i n="[Range].[Male 0-4].&amp;[138]" c="138"/>
              <i n="[Range].[Male 0-4].&amp;[1381]" c="1381"/>
              <i n="[Range].[Male 0-4].&amp;[13811]" c="13811"/>
              <i n="[Range].[Male 0-4].&amp;[1383]" c="1383"/>
              <i n="[Range].[Male 0-4].&amp;[1386]" c="1386"/>
              <i n="[Range].[Male 0-4].&amp;[13871]" c="13871"/>
              <i n="[Range].[Male 0-4].&amp;[1388]" c="1388"/>
              <i n="[Range].[Male 0-4].&amp;[1389]" c="1389"/>
              <i n="[Range].[Male 0-4].&amp;[13898]" c="13898"/>
              <i n="[Range].[Male 0-4].&amp;[139]" c="139"/>
              <i n="[Range].[Male 0-4].&amp;[1391]" c="1391"/>
              <i n="[Range].[Male 0-4].&amp;[1392]" c="1392"/>
              <i n="[Range].[Male 0-4].&amp;[1394]" c="1394"/>
              <i n="[Range].[Male 0-4].&amp;[1395]" c="1395"/>
              <i n="[Range].[Male 0-4].&amp;[13954]" c="13954"/>
              <i n="[Range].[Male 0-4].&amp;[1396]" c="1396"/>
              <i n="[Range].[Male 0-4].&amp;[1397]" c="1397"/>
              <i n="[Range].[Male 0-4].&amp;[1398]" c="1398"/>
              <i n="[Range].[Male 0-4].&amp;[14]" c="14"/>
              <i n="[Range].[Male 0-4].&amp;[140]" c="140"/>
              <i n="[Range].[Male 0-4].&amp;[1401]" c="1401"/>
              <i n="[Range].[Male 0-4].&amp;[1402]" c="1402"/>
              <i n="[Range].[Male 0-4].&amp;[1403]" c="1403"/>
              <i n="[Range].[Male 0-4].&amp;[14033]" c="14033"/>
              <i n="[Range].[Male 0-4].&amp;[1405]" c="1405"/>
              <i n="[Range].[Male 0-4].&amp;[1406]" c="1406"/>
              <i n="[Range].[Male 0-4].&amp;[1407]" c="1407"/>
              <i n="[Range].[Male 0-4].&amp;[1408]" c="1408"/>
              <i n="[Range].[Male 0-4].&amp;[1409]" c="1409"/>
              <i n="[Range].[Male 0-4].&amp;[14092]" c="14092"/>
              <i n="[Range].[Male 0-4].&amp;[141]" c="141"/>
              <i n="[Range].[Male 0-4].&amp;[1410]" c="1410"/>
              <i n="[Range].[Male 0-4].&amp;[14102]" c="14102"/>
              <i n="[Range].[Male 0-4].&amp;[1412]" c="1412"/>
              <i n="[Range].[Male 0-4].&amp;[1415]" c="1415"/>
              <i n="[Range].[Male 0-4].&amp;[1416]" c="1416"/>
              <i n="[Range].[Male 0-4].&amp;[142]" c="142"/>
              <i n="[Range].[Male 0-4].&amp;[1421]" c="1421"/>
              <i n="[Range].[Male 0-4].&amp;[1422]" c="1422"/>
              <i n="[Range].[Male 0-4].&amp;[1423]" c="1423"/>
              <i n="[Range].[Male 0-4].&amp;[1424]" c="1424"/>
              <i n="[Range].[Male 0-4].&amp;[1426]" c="1426"/>
              <i n="[Range].[Male 0-4].&amp;[14260]" c="14260"/>
              <i n="[Range].[Male 0-4].&amp;[1427]" c="1427"/>
              <i n="[Range].[Male 0-4].&amp;[1428]" c="1428"/>
              <i n="[Range].[Male 0-4].&amp;[14289]" c="14289"/>
              <i n="[Range].[Male 0-4].&amp;[143]" c="143"/>
              <i n="[Range].[Male 0-4].&amp;[1430]" c="1430"/>
              <i n="[Range].[Male 0-4].&amp;[1432]" c="1432"/>
              <i n="[Range].[Male 0-4].&amp;[1433]" c="1433"/>
              <i n="[Range].[Male 0-4].&amp;[1434]" c="1434"/>
              <i n="[Range].[Male 0-4].&amp;[1436]" c="1436"/>
              <i n="[Range].[Male 0-4].&amp;[1439]" c="1439"/>
              <i n="[Range].[Male 0-4].&amp;[144]" c="144"/>
              <i n="[Range].[Male 0-4].&amp;[1442]" c="1442"/>
              <i n="[Range].[Male 0-4].&amp;[1443]" c="1443"/>
              <i n="[Range].[Male 0-4].&amp;[1445]" c="1445"/>
              <i n="[Range].[Male 0-4].&amp;[1446]" c="1446"/>
              <i n="[Range].[Male 0-4].&amp;[1447]" c="1447"/>
              <i n="[Range].[Male 0-4].&amp;[14470]" c="14470"/>
              <i n="[Range].[Male 0-4].&amp;[1449]" c="1449"/>
              <i n="[Range].[Male 0-4].&amp;[145]" c="145"/>
              <i n="[Range].[Male 0-4].&amp;[1450]" c="1450"/>
              <i n="[Range].[Male 0-4].&amp;[14501]" c="14501"/>
              <i n="[Range].[Male 0-4].&amp;[14521]" c="14521"/>
              <i n="[Range].[Male 0-4].&amp;[1453]" c="1453"/>
              <i n="[Range].[Male 0-4].&amp;[14546]" c="14546"/>
              <i n="[Range].[Male 0-4].&amp;[1455]" c="1455"/>
              <i n="[Range].[Male 0-4].&amp;[1456]" c="1456"/>
              <i n="[Range].[Male 0-4].&amp;[1458]" c="1458"/>
              <i n="[Range].[Male 0-4].&amp;[146]" c="146"/>
              <i n="[Range].[Male 0-4].&amp;[1460]" c="1460"/>
              <i n="[Range].[Male 0-4].&amp;[1463]" c="1463"/>
              <i n="[Range].[Male 0-4].&amp;[14639]" c="14639"/>
              <i n="[Range].[Male 0-4].&amp;[1464]" c="1464"/>
              <i n="[Range].[Male 0-4].&amp;[1465]" c="1465"/>
              <i n="[Range].[Male 0-4].&amp;[1467]" c="1467"/>
              <i n="[Range].[Male 0-4].&amp;[147]" c="147"/>
              <i n="[Range].[Male 0-4].&amp;[1470]" c="1470"/>
              <i n="[Range].[Male 0-4].&amp;[1471]" c="1471"/>
              <i n="[Range].[Male 0-4].&amp;[14716]" c="14716"/>
              <i n="[Range].[Male 0-4].&amp;[1473]" c="1473"/>
              <i n="[Range].[Male 0-4].&amp;[1475]" c="1475"/>
              <i n="[Range].[Male 0-4].&amp;[1477]" c="1477"/>
              <i n="[Range].[Male 0-4].&amp;[1478]" c="1478"/>
              <i n="[Range].[Male 0-4].&amp;[148]" c="148"/>
              <i n="[Range].[Male 0-4].&amp;[1480]" c="1480"/>
              <i n="[Range].[Male 0-4].&amp;[14800]" c="14800"/>
              <i n="[Range].[Male 0-4].&amp;[1482]" c="1482"/>
              <i n="[Range].[Male 0-4].&amp;[1483]" c="1483"/>
              <i n="[Range].[Male 0-4].&amp;[14857]" c="14857"/>
              <i n="[Range].[Male 0-4].&amp;[1488]" c="1488"/>
              <i n="[Range].[Male 0-4].&amp;[148932]" c="148932"/>
              <i n="[Range].[Male 0-4].&amp;[149]" c="149"/>
              <i n="[Range].[Male 0-4].&amp;[1492]" c="1492"/>
              <i n="[Range].[Male 0-4].&amp;[1493]" c="1493"/>
              <i n="[Range].[Male 0-4].&amp;[1494]" c="1494"/>
              <i n="[Range].[Male 0-4].&amp;[14971]" c="14971"/>
              <i n="[Range].[Male 0-4].&amp;[1498]" c="1498"/>
              <i n="[Range].[Male 0-4].&amp;[15]" c="15"/>
              <i n="[Range].[Male 0-4].&amp;[150]" c="150"/>
              <i n="[Range].[Male 0-4].&amp;[1500]" c="1500"/>
              <i n="[Range].[Male 0-4].&amp;[1501]" c="1501"/>
              <i n="[Range].[Male 0-4].&amp;[1502]" c="1502"/>
              <i n="[Range].[Male 0-4].&amp;[1504]" c="1504"/>
              <i n="[Range].[Male 0-4].&amp;[1505]" c="1505"/>
              <i n="[Range].[Male 0-4].&amp;[1506]" c="1506"/>
              <i n="[Range].[Male 0-4].&amp;[1507]" c="1507"/>
              <i n="[Range].[Male 0-4].&amp;[1508]" c="1508"/>
              <i n="[Range].[Male 0-4].&amp;[151]" c="151"/>
              <i n="[Range].[Male 0-4].&amp;[1510]" c="1510"/>
              <i n="[Range].[Male 0-4].&amp;[1511]" c="1511"/>
              <i n="[Range].[Male 0-4].&amp;[1515]" c="1515"/>
              <i n="[Range].[Male 0-4].&amp;[1517]" c="1517"/>
              <i n="[Range].[Male 0-4].&amp;[1518]" c="1518"/>
              <i n="[Range].[Male 0-4].&amp;[152]" c="152"/>
              <i n="[Range].[Male 0-4].&amp;[1520]" c="1520"/>
              <i n="[Range].[Male 0-4].&amp;[1522]" c="1522"/>
              <i n="[Range].[Male 0-4].&amp;[1525]" c="1525"/>
              <i n="[Range].[Male 0-4].&amp;[1526]" c="1526"/>
              <i n="[Range].[Male 0-4].&amp;[1528]" c="1528"/>
              <i n="[Range].[Male 0-4].&amp;[153]" c="153"/>
              <i n="[Range].[Male 0-4].&amp;[1531]" c="1531"/>
              <i n="[Range].[Male 0-4].&amp;[1532]" c="1532"/>
              <i n="[Range].[Male 0-4].&amp;[1534]" c="1534"/>
              <i n="[Range].[Male 0-4].&amp;[1535]" c="1535"/>
              <i n="[Range].[Male 0-4].&amp;[1537]" c="1537"/>
              <i n="[Range].[Male 0-4].&amp;[1539]" c="1539"/>
              <i n="[Range].[Male 0-4].&amp;[154]" c="154"/>
              <i n="[Range].[Male 0-4].&amp;[1542]" c="1542"/>
              <i n="[Range].[Male 0-4].&amp;[1543]" c="1543"/>
              <i n="[Range].[Male 0-4].&amp;[1545]" c="1545"/>
              <i n="[Range].[Male 0-4].&amp;[15455]" c="15455"/>
              <i n="[Range].[Male 0-4].&amp;[1546]" c="1546"/>
              <i n="[Range].[Male 0-4].&amp;[1547]" c="1547"/>
              <i n="[Range].[Male 0-4].&amp;[1548]" c="1548"/>
              <i n="[Range].[Male 0-4].&amp;[1549]" c="1549"/>
              <i n="[Range].[Male 0-4].&amp;[155]" c="155"/>
              <i n="[Range].[Male 0-4].&amp;[1550]" c="1550"/>
              <i n="[Range].[Male 0-4].&amp;[1551]" c="1551"/>
              <i n="[Range].[Male 0-4].&amp;[15511]" c="15511"/>
              <i n="[Range].[Male 0-4].&amp;[1552]" c="1552"/>
              <i n="[Range].[Male 0-4].&amp;[1553]" c="1553"/>
              <i n="[Range].[Male 0-4].&amp;[1555]" c="1555"/>
              <i n="[Range].[Male 0-4].&amp;[1556]" c="1556"/>
              <i n="[Range].[Male 0-4].&amp;[1557]" c="1557"/>
              <i n="[Range].[Male 0-4].&amp;[1558]" c="1558"/>
              <i n="[Range].[Male 0-4].&amp;[15594]" c="15594"/>
              <i n="[Range].[Male 0-4].&amp;[156]" c="156"/>
              <i n="[Range].[Male 0-4].&amp;[1560]" c="1560"/>
              <i n="[Range].[Male 0-4].&amp;[1561]" c="1561"/>
              <i n="[Range].[Male 0-4].&amp;[1562]" c="1562"/>
              <i n="[Range].[Male 0-4].&amp;[1563]" c="1563"/>
              <i n="[Range].[Male 0-4].&amp;[1564]" c="1564"/>
              <i n="[Range].[Male 0-4].&amp;[1566]" c="1566"/>
              <i n="[Range].[Male 0-4].&amp;[1567]" c="1567"/>
              <i n="[Range].[Male 0-4].&amp;[1568]" c="1568"/>
              <i n="[Range].[Male 0-4].&amp;[157]" c="157"/>
              <i n="[Range].[Male 0-4].&amp;[1571]" c="1571"/>
              <i n="[Range].[Male 0-4].&amp;[1572]" c="1572"/>
              <i n="[Range].[Male 0-4].&amp;[1574]" c="1574"/>
              <i n="[Range].[Male 0-4].&amp;[15772]" c="15772"/>
              <i n="[Range].[Male 0-4].&amp;[1578]" c="1578"/>
              <i n="[Range].[Male 0-4].&amp;[158]" c="158"/>
              <i n="[Range].[Male 0-4].&amp;[1581]" c="1581"/>
              <i n="[Range].[Male 0-4].&amp;[1584]" c="1584"/>
              <i n="[Range].[Male 0-4].&amp;[1585]" c="1585"/>
              <i n="[Range].[Male 0-4].&amp;[159]" c="159"/>
              <i n="[Range].[Male 0-4].&amp;[159298]" c="159298"/>
              <i n="[Range].[Male 0-4].&amp;[1593]" c="1593"/>
              <i n="[Range].[Male 0-4].&amp;[1595]" c="1595"/>
              <i n="[Range].[Male 0-4].&amp;[1596]" c="1596"/>
              <i n="[Range].[Male 0-4].&amp;[1598]" c="1598"/>
              <i n="[Range].[Male 0-4].&amp;[16]" c="16"/>
              <i n="[Range].[Male 0-4].&amp;[160]" c="160"/>
              <i n="[Range].[Male 0-4].&amp;[1602]" c="1602"/>
              <i n="[Range].[Male 0-4].&amp;[1604]" c="1604"/>
              <i n="[Range].[Male 0-4].&amp;[16054]" c="16054"/>
              <i n="[Range].[Male 0-4].&amp;[16058]" c="16058"/>
              <i n="[Range].[Male 0-4].&amp;[1606]" c="1606"/>
              <i n="[Range].[Male 0-4].&amp;[1607]" c="1607"/>
              <i n="[Range].[Male 0-4].&amp;[161]" c="161"/>
              <i n="[Range].[Male 0-4].&amp;[1612]" c="1612"/>
              <i n="[Range].[Male 0-4].&amp;[1613]" c="1613"/>
              <i n="[Range].[Male 0-4].&amp;[1614]" c="1614"/>
              <i n="[Range].[Male 0-4].&amp;[162]" c="162"/>
              <i n="[Range].[Male 0-4].&amp;[1624]" c="1624"/>
              <i n="[Range].[Male 0-4].&amp;[1625]" c="1625"/>
              <i n="[Range].[Male 0-4].&amp;[1627]" c="1627"/>
              <i n="[Range].[Male 0-4].&amp;[1629]" c="1629"/>
              <i n="[Range].[Male 0-4].&amp;[163]" c="163"/>
              <i n="[Range].[Male 0-4].&amp;[1631]" c="1631"/>
              <i n="[Range].[Male 0-4].&amp;[1632]" c="1632"/>
              <i n="[Range].[Male 0-4].&amp;[1633]" c="1633"/>
              <i n="[Range].[Male 0-4].&amp;[1634]" c="1634"/>
              <i n="[Range].[Male 0-4].&amp;[1635]" c="1635"/>
              <i n="[Range].[Male 0-4].&amp;[16359]" c="16359"/>
              <i n="[Range].[Male 0-4].&amp;[1639]" c="1639"/>
              <i n="[Range].[Male 0-4].&amp;[164]" c="164"/>
              <i n="[Range].[Male 0-4].&amp;[1642]" c="1642"/>
              <i n="[Range].[Male 0-4].&amp;[1643]" c="1643"/>
              <i n="[Range].[Male 0-4].&amp;[1647]" c="1647"/>
              <i n="[Range].[Male 0-4].&amp;[1648]" c="1648"/>
              <i n="[Range].[Male 0-4].&amp;[1649]" c="1649"/>
              <i n="[Range].[Male 0-4].&amp;[165]" c="165"/>
              <i n="[Range].[Male 0-4].&amp;[1652]" c="1652"/>
              <i n="[Range].[Male 0-4].&amp;[16536]" c="16536"/>
              <i n="[Range].[Male 0-4].&amp;[1659]" c="1659"/>
              <i n="[Range].[Male 0-4].&amp;[166]" c="166"/>
              <i n="[Range].[Male 0-4].&amp;[1661]" c="1661"/>
              <i n="[Range].[Male 0-4].&amp;[1662]" c="1662"/>
              <i n="[Range].[Male 0-4].&amp;[1663]" c="1663"/>
              <i n="[Range].[Male 0-4].&amp;[1664]" c="1664"/>
              <i n="[Range].[Male 0-4].&amp;[1667]" c="1667"/>
              <i n="[Range].[Male 0-4].&amp;[1668]" c="1668"/>
              <i n="[Range].[Male 0-4].&amp;[167]" c="167"/>
              <i n="[Range].[Male 0-4].&amp;[1673]" c="1673"/>
              <i n="[Range].[Male 0-4].&amp;[1674]" c="1674"/>
              <i n="[Range].[Male 0-4].&amp;[1675]" c="1675"/>
              <i n="[Range].[Male 0-4].&amp;[1677]" c="1677"/>
              <i n="[Range].[Male 0-4].&amp;[1678]" c="1678"/>
              <i n="[Range].[Male 0-4].&amp;[1679]" c="1679"/>
              <i n="[Range].[Male 0-4].&amp;[168]" c="168"/>
              <i n="[Range].[Male 0-4].&amp;[1680]" c="1680"/>
              <i n="[Range].[Male 0-4].&amp;[16814]" c="16814"/>
              <i n="[Range].[Male 0-4].&amp;[1682]" c="1682"/>
              <i n="[Range].[Male 0-4].&amp;[16823]" c="16823"/>
              <i n="[Range].[Male 0-4].&amp;[1684]" c="1684"/>
              <i n="[Range].[Male 0-4].&amp;[1686]" c="1686"/>
              <i n="[Range].[Male 0-4].&amp;[16862]" c="16862"/>
              <i n="[Range].[Male 0-4].&amp;[1687]" c="1687"/>
              <i n="[Range].[Male 0-4].&amp;[1689]" c="1689"/>
              <i n="[Range].[Male 0-4].&amp;[169]" c="169"/>
              <i n="[Range].[Male 0-4].&amp;[1690]" c="1690"/>
              <i n="[Range].[Male 0-4].&amp;[1692]" c="1692"/>
              <i n="[Range].[Male 0-4].&amp;[1694]" c="1694"/>
              <i n="[Range].[Male 0-4].&amp;[1699]" c="1699"/>
              <i n="[Range].[Male 0-4].&amp;[17]" c="17"/>
              <i n="[Range].[Male 0-4].&amp;[170]" c="170"/>
              <i n="[Range].[Male 0-4].&amp;[1709]" c="1709"/>
              <i n="[Range].[Male 0-4].&amp;[171]" c="171"/>
              <i n="[Range].[Male 0-4].&amp;[17115]" c="17115"/>
              <i n="[Range].[Male 0-4].&amp;[1713]" c="1713"/>
              <i n="[Range].[Male 0-4].&amp;[1714]" c="1714"/>
              <i n="[Range].[Male 0-4].&amp;[1715]" c="1715"/>
              <i n="[Range].[Male 0-4].&amp;[1719]" c="1719"/>
              <i n="[Range].[Male 0-4].&amp;[172]" c="172"/>
              <i n="[Range].[Male 0-4].&amp;[1723]" c="1723"/>
              <i n="[Range].[Male 0-4].&amp;[1725]" c="1725"/>
              <i n="[Range].[Male 0-4].&amp;[17262]" c="17262"/>
              <i n="[Range].[Male 0-4].&amp;[1727]" c="1727"/>
              <i n="[Range].[Male 0-4].&amp;[1728]" c="1728"/>
              <i n="[Range].[Male 0-4].&amp;[173]" c="173"/>
              <i n="[Range].[Male 0-4].&amp;[1730]" c="1730"/>
              <i n="[Range].[Male 0-4].&amp;[1735]" c="1735"/>
              <i n="[Range].[Male 0-4].&amp;[1737]" c="1737"/>
              <i n="[Range].[Male 0-4].&amp;[1738]" c="1738"/>
              <i n="[Range].[Male 0-4].&amp;[174]" c="174"/>
              <i n="[Range].[Male 0-4].&amp;[1741]" c="1741"/>
              <i n="[Range].[Male 0-4].&amp;[17417]" c="17417"/>
              <i n="[Range].[Male 0-4].&amp;[1742]" c="1742"/>
              <i n="[Range].[Male 0-4].&amp;[1743]" c="1743"/>
              <i n="[Range].[Male 0-4].&amp;[1745]" c="1745"/>
              <i n="[Range].[Male 0-4].&amp;[175]" c="175"/>
              <i n="[Range].[Male 0-4].&amp;[1750]" c="1750"/>
              <i n="[Range].[Male 0-4].&amp;[1751]" c="1751"/>
              <i n="[Range].[Male 0-4].&amp;[1752]" c="1752"/>
              <i n="[Range].[Male 0-4].&amp;[1753]" c="1753"/>
              <i n="[Range].[Male 0-4].&amp;[1759]" c="1759"/>
              <i n="[Range].[Male 0-4].&amp;[176]" c="176"/>
              <i n="[Range].[Male 0-4].&amp;[1761]" c="1761"/>
              <i n="[Range].[Male 0-4].&amp;[1763]" c="1763"/>
              <i n="[Range].[Male 0-4].&amp;[1764]" c="1764"/>
              <i n="[Range].[Male 0-4].&amp;[1766]" c="1766"/>
              <i n="[Range].[Male 0-4].&amp;[177]" c="177"/>
              <i n="[Range].[Male 0-4].&amp;[1771]" c="1771"/>
              <i n="[Range].[Male 0-4].&amp;[1774]" c="1774"/>
              <i n="[Range].[Male 0-4].&amp;[178]" c="178"/>
              <i n="[Range].[Male 0-4].&amp;[1783]" c="1783"/>
              <i n="[Range].[Male 0-4].&amp;[1784]" c="1784"/>
              <i n="[Range].[Male 0-4].&amp;[1786]" c="1786"/>
              <i n="[Range].[Male 0-4].&amp;[17860]" c="17860"/>
              <i n="[Range].[Male 0-4].&amp;[1787]" c="1787"/>
              <i n="[Range].[Male 0-4].&amp;[1788]" c="1788"/>
              <i n="[Range].[Male 0-4].&amp;[179]" c="179"/>
              <i n="[Range].[Male 0-4].&amp;[1790]" c="1790"/>
              <i n="[Range].[Male 0-4].&amp;[1792]" c="1792"/>
              <i n="[Range].[Male 0-4].&amp;[18]" c="18"/>
              <i n="[Range].[Male 0-4].&amp;[180]" c="180"/>
              <i n="[Range].[Male 0-4].&amp;[1800]" c="1800"/>
              <i n="[Range].[Male 0-4].&amp;[18000]" c="18000"/>
              <i n="[Range].[Male 0-4].&amp;[18020]" c="18020"/>
              <i n="[Range].[Male 0-4].&amp;[1806]" c="1806"/>
              <i n="[Range].[Male 0-4].&amp;[18070]" c="18070"/>
              <i n="[Range].[Male 0-4].&amp;[1808]" c="1808"/>
              <i n="[Range].[Male 0-4].&amp;[181]" c="181"/>
              <i n="[Range].[Male 0-4].&amp;[18134]" c="18134"/>
              <i n="[Range].[Male 0-4].&amp;[1814]" c="1814"/>
              <i n="[Range].[Male 0-4].&amp;[18153]" c="18153"/>
              <i n="[Range].[Male 0-4].&amp;[1817]" c="1817"/>
              <i n="[Range].[Male 0-4].&amp;[1818]" c="1818"/>
              <i n="[Range].[Male 0-4].&amp;[18186]" c="18186"/>
              <i n="[Range].[Male 0-4].&amp;[1819]" c="1819"/>
              <i n="[Range].[Male 0-4].&amp;[182]" c="182"/>
              <i n="[Range].[Male 0-4].&amp;[1822]" c="1822"/>
              <i n="[Range].[Male 0-4].&amp;[1828]" c="1828"/>
              <i n="[Range].[Male 0-4].&amp;[183]" c="183"/>
              <i n="[Range].[Male 0-4].&amp;[1832]" c="1832"/>
              <i n="[Range].[Male 0-4].&amp;[1833]" c="1833"/>
              <i n="[Range].[Male 0-4].&amp;[1834]" c="1834"/>
              <i n="[Range].[Male 0-4].&amp;[1836]" c="1836"/>
              <i n="[Range].[Male 0-4].&amp;[1837]" c="1837"/>
              <i n="[Range].[Male 0-4].&amp;[184]" c="184"/>
              <i n="[Range].[Male 0-4].&amp;[1840]" c="1840"/>
              <i n="[Range].[Male 0-4].&amp;[1841]" c="1841"/>
              <i n="[Range].[Male 0-4].&amp;[1842]" c="1842"/>
              <i n="[Range].[Male 0-4].&amp;[1848]" c="1848"/>
              <i n="[Range].[Male 0-4].&amp;[185]" c="185"/>
              <i n="[Range].[Male 0-4].&amp;[1850]" c="1850"/>
              <i n="[Range].[Male 0-4].&amp;[1851]" c="1851"/>
              <i n="[Range].[Male 0-4].&amp;[1853]" c="1853"/>
              <i n="[Range].[Male 0-4].&amp;[18534]" c="18534"/>
              <i n="[Range].[Male 0-4].&amp;[1857]" c="1857"/>
              <i n="[Range].[Male 0-4].&amp;[1859]" c="1859"/>
              <i n="[Range].[Male 0-4].&amp;[186]" c="186"/>
              <i n="[Range].[Male 0-4].&amp;[1862]" c="1862"/>
              <i n="[Range].[Male 0-4].&amp;[1864]" c="1864"/>
              <i n="[Range].[Male 0-4].&amp;[1866]" c="1866"/>
              <i n="[Range].[Male 0-4].&amp;[18661]" c="18661"/>
              <i n="[Range].[Male 0-4].&amp;[1867]" c="1867"/>
              <i n="[Range].[Male 0-4].&amp;[187]" c="187"/>
              <i n="[Range].[Male 0-4].&amp;[1870]" c="1870"/>
              <i n="[Range].[Male 0-4].&amp;[1874]" c="1874"/>
              <i n="[Range].[Male 0-4].&amp;[1875]" c="1875"/>
              <i n="[Range].[Male 0-4].&amp;[18764]" c="18764"/>
              <i n="[Range].[Male 0-4].&amp;[18778]" c="18778"/>
              <i n="[Range].[Male 0-4].&amp;[1878]" c="1878"/>
              <i n="[Range].[Male 0-4].&amp;[1879]" c="1879"/>
              <i n="[Range].[Male 0-4].&amp;[188]" c="188"/>
              <i n="[Range].[Male 0-4].&amp;[1880]" c="1880"/>
              <i n="[Range].[Male 0-4].&amp;[1882]" c="1882"/>
              <i n="[Range].[Male 0-4].&amp;[1884]" c="1884"/>
              <i n="[Range].[Male 0-4].&amp;[1885]" c="1885"/>
              <i n="[Range].[Male 0-4].&amp;[1889]" c="1889"/>
              <i n="[Range].[Male 0-4].&amp;[189]" c="189"/>
              <i n="[Range].[Male 0-4].&amp;[1890]" c="1890"/>
              <i n="[Range].[Male 0-4].&amp;[1891]" c="1891"/>
              <i n="[Range].[Male 0-4].&amp;[1892]" c="1892"/>
              <i n="[Range].[Male 0-4].&amp;[18943]" c="18943"/>
              <i n="[Range].[Male 0-4].&amp;[1896]" c="1896"/>
              <i n="[Range].[Male 0-4].&amp;[1897]" c="1897"/>
              <i n="[Range].[Male 0-4].&amp;[1898]" c="1898"/>
              <i n="[Range].[Male 0-4].&amp;[1899]" c="1899"/>
              <i n="[Range].[Male 0-4].&amp;[19]" c="19"/>
              <i n="[Range].[Male 0-4].&amp;[190]" c="190"/>
              <i n="[Range].[Male 0-4].&amp;[1900]" c="1900"/>
              <i n="[Range].[Male 0-4].&amp;[1903]" c="1903"/>
              <i n="[Range].[Male 0-4].&amp;[1908]" c="1908"/>
              <i n="[Range].[Male 0-4].&amp;[191]" c="191"/>
              <i n="[Range].[Male 0-4].&amp;[1911]" c="1911"/>
              <i n="[Range].[Male 0-4].&amp;[1914]" c="1914"/>
              <i n="[Range].[Male 0-4].&amp;[1917]" c="1917"/>
              <i n="[Range].[Male 0-4].&amp;[1919]" c="1919"/>
              <i n="[Range].[Male 0-4].&amp;[192]" c="192"/>
              <i n="[Range].[Male 0-4].&amp;[1923]" c="1923"/>
              <i n="[Range].[Male 0-4].&amp;[1925]" c="1925"/>
              <i n="[Range].[Male 0-4].&amp;[1928]" c="1928"/>
              <i n="[Range].[Male 0-4].&amp;[193]" c="193"/>
              <i n="[Range].[Male 0-4].&amp;[1931]" c="1931"/>
              <i n="[Range].[Male 0-4].&amp;[1933]" c="1933"/>
              <i n="[Range].[Male 0-4].&amp;[1939]" c="1939"/>
              <i n="[Range].[Male 0-4].&amp;[194]" c="194"/>
              <i n="[Range].[Male 0-4].&amp;[1942]" c="1942"/>
              <i n="[Range].[Male 0-4].&amp;[1943]" c="1943"/>
              <i n="[Range].[Male 0-4].&amp;[1945]" c="1945"/>
              <i n="[Range].[Male 0-4].&amp;[1947]" c="1947"/>
              <i n="[Range].[Male 0-4].&amp;[1948]" c="1948"/>
              <i n="[Range].[Male 0-4].&amp;[1949]" c="1949"/>
              <i n="[Range].[Male 0-4].&amp;[195]" c="195"/>
              <i n="[Range].[Male 0-4].&amp;[1950]" c="1950"/>
              <i n="[Range].[Male 0-4].&amp;[195051]" c="195051"/>
              <i n="[Range].[Male 0-4].&amp;[19535]" c="19535"/>
              <i n="[Range].[Male 0-4].&amp;[1954]" c="1954"/>
              <i n="[Range].[Male 0-4].&amp;[1955]" c="1955"/>
              <i n="[Range].[Male 0-4].&amp;[1958]" c="1958"/>
              <i n="[Range].[Male 0-4].&amp;[1959]" c="1959"/>
              <i n="[Range].[Male 0-4].&amp;[196]" c="196"/>
              <i n="[Range].[Male 0-4].&amp;[1964]" c="1964"/>
              <i n="[Range].[Male 0-4].&amp;[1967]" c="1967"/>
              <i n="[Range].[Male 0-4].&amp;[1968]" c="1968"/>
              <i n="[Range].[Male 0-4].&amp;[197]" c="197"/>
              <i n="[Range].[Male 0-4].&amp;[1971]" c="1971"/>
              <i n="[Range].[Male 0-4].&amp;[1977]" c="1977"/>
              <i n="[Range].[Male 0-4].&amp;[1979]" c="1979"/>
              <i n="[Range].[Male 0-4].&amp;[198]" c="198"/>
              <i n="[Range].[Male 0-4].&amp;[1980]" c="1980"/>
              <i n="[Range].[Male 0-4].&amp;[1982]" c="1982"/>
              <i n="[Range].[Male 0-4].&amp;[1983]" c="1983"/>
              <i n="[Range].[Male 0-4].&amp;[1985]" c="1985"/>
              <i n="[Range].[Male 0-4].&amp;[19854]" c="19854"/>
              <i n="[Range].[Male 0-4].&amp;[1986]" c="1986"/>
              <i n="[Range].[Male 0-4].&amp;[199]" c="199"/>
              <i n="[Range].[Male 0-4].&amp;[1990]" c="1990"/>
              <i n="[Range].[Male 0-4].&amp;[1994]" c="1994"/>
              <i n="[Range].[Male 0-4].&amp;[1999]" c="1999"/>
              <i n="[Range].[Male 0-4].&amp;[2]" c="2"/>
              <i n="[Range].[Male 0-4].&amp;[20]" c="20"/>
              <i n="[Range].[Male 0-4].&amp;[200]" c="200"/>
              <i n="[Range].[Male 0-4].&amp;[2000]" c="2000"/>
              <i n="[Range].[Male 0-4].&amp;[2005]" c="2005"/>
              <i n="[Range].[Male 0-4].&amp;[20051]" c="20051"/>
              <i n="[Range].[Male 0-4].&amp;[201]" c="201"/>
              <i n="[Range].[Male 0-4].&amp;[2011]" c="2011"/>
              <i n="[Range].[Male 0-4].&amp;[2015]" c="2015"/>
              <i n="[Range].[Male 0-4].&amp;[202]" c="202"/>
              <i n="[Range].[Male 0-4].&amp;[2021]" c="2021"/>
              <i n="[Range].[Male 0-4].&amp;[2022]" c="2022"/>
              <i n="[Range].[Male 0-4].&amp;[2023]" c="2023"/>
              <i n="[Range].[Male 0-4].&amp;[2024]" c="2024"/>
              <i n="[Range].[Male 0-4].&amp;[2028]" c="2028"/>
              <i n="[Range].[Male 0-4].&amp;[2029]" c="2029"/>
              <i n="[Range].[Male 0-4].&amp;[203]" c="203"/>
              <i n="[Range].[Male 0-4].&amp;[2030]" c="2030"/>
              <i n="[Range].[Male 0-4].&amp;[2032]" c="2032"/>
              <i n="[Range].[Male 0-4].&amp;[2033]" c="2033"/>
              <i n="[Range].[Male 0-4].&amp;[2035]" c="2035"/>
              <i n="[Range].[Male 0-4].&amp;[2036]" c="2036"/>
              <i n="[Range].[Male 0-4].&amp;[2037]" c="2037"/>
              <i n="[Range].[Male 0-4].&amp;[2039]" c="2039"/>
              <i n="[Range].[Male 0-4].&amp;[204]" c="204"/>
              <i n="[Range].[Male 0-4].&amp;[2040]" c="2040"/>
              <i n="[Range].[Male 0-4].&amp;[2042]" c="2042"/>
              <i n="[Range].[Male 0-4].&amp;[2043]" c="2043"/>
              <i n="[Range].[Male 0-4].&amp;[2044]" c="2044"/>
              <i n="[Range].[Male 0-4].&amp;[2046]" c="2046"/>
              <i n="[Range].[Male 0-4].&amp;[2047]" c="2047"/>
              <i n="[Range].[Male 0-4].&amp;[205]" c="205"/>
              <i n="[Range].[Male 0-4].&amp;[20516]" c="20516"/>
              <i n="[Range].[Male 0-4].&amp;[2055]" c="2055"/>
              <i n="[Range].[Male 0-4].&amp;[2058]" c="2058"/>
              <i n="[Range].[Male 0-4].&amp;[206]" c="206"/>
              <i n="[Range].[Male 0-4].&amp;[2064]" c="2064"/>
              <i n="[Range].[Male 0-4].&amp;[20647]" c="20647"/>
              <i n="[Range].[Male 0-4].&amp;[2065]" c="2065"/>
              <i n="[Range].[Male 0-4].&amp;[207]" c="207"/>
              <i n="[Range].[Male 0-4].&amp;[20707]" c="20707"/>
              <i n="[Range].[Male 0-4].&amp;[2072]" c="2072"/>
              <i n="[Range].[Male 0-4].&amp;[2074]" c="2074"/>
              <i n="[Range].[Male 0-4].&amp;[2077]" c="2077"/>
              <i n="[Range].[Male 0-4].&amp;[2078]" c="2078"/>
              <i n="[Range].[Male 0-4].&amp;[20796]" c="20796"/>
              <i n="[Range].[Male 0-4].&amp;[208]" c="208"/>
              <i n="[Range].[Male 0-4].&amp;[2080]" c="2080"/>
              <i n="[Range].[Male 0-4].&amp;[20808]" c="20808"/>
              <i n="[Range].[Male 0-4].&amp;[2082]" c="2082"/>
              <i n="[Range].[Male 0-4].&amp;[2085]" c="2085"/>
              <i n="[Range].[Male 0-4].&amp;[2087]" c="2087"/>
              <i n="[Range].[Male 0-4].&amp;[209]" c="209"/>
              <i n="[Range].[Male 0-4].&amp;[2091]" c="2091"/>
              <i n="[Range].[Male 0-4].&amp;[2093]" c="2093"/>
              <i n="[Range].[Male 0-4].&amp;[2095]" c="2095"/>
              <i n="[Range].[Male 0-4].&amp;[2097]" c="2097"/>
              <i n="[Range].[Male 0-4].&amp;[21]" c="21"/>
              <i n="[Range].[Male 0-4].&amp;[210]" c="210"/>
              <i n="[Range].[Male 0-4].&amp;[2104]" c="2104"/>
              <i n="[Range].[Male 0-4].&amp;[2105]" c="2105"/>
              <i n="[Range].[Male 0-4].&amp;[2107]" c="2107"/>
              <i n="[Range].[Male 0-4].&amp;[211]" c="211"/>
              <i n="[Range].[Male 0-4].&amp;[2114]" c="2114"/>
              <i n="[Range].[Male 0-4].&amp;[21149]" c="21149"/>
              <i n="[Range].[Male 0-4].&amp;[2115]" c="2115"/>
              <i n="[Range].[Male 0-4].&amp;[2117]" c="2117"/>
              <i n="[Range].[Male 0-4].&amp;[2118]" c="2118"/>
              <i n="[Range].[Male 0-4].&amp;[212]" c="212"/>
              <i n="[Range].[Male 0-4].&amp;[2120]" c="2120"/>
              <i n="[Range].[Male 0-4].&amp;[21210]" c="21210"/>
              <i n="[Range].[Male 0-4].&amp;[2123]" c="2123"/>
              <i n="[Range].[Male 0-4].&amp;[2125]" c="2125"/>
              <i n="[Range].[Male 0-4].&amp;[2128]" c="2128"/>
              <i n="[Range].[Male 0-4].&amp;[213]" c="213"/>
              <i n="[Range].[Male 0-4].&amp;[2130]" c="2130"/>
              <i n="[Range].[Male 0-4].&amp;[2136]" c="2136"/>
              <i n="[Range].[Male 0-4].&amp;[21366]" c="21366"/>
              <i n="[Range].[Male 0-4].&amp;[2137]" c="2137"/>
              <i n="[Range].[Male 0-4].&amp;[2139]" c="2139"/>
              <i n="[Range].[Male 0-4].&amp;[214]" c="214"/>
              <i n="[Range].[Male 0-4].&amp;[2140]" c="2140"/>
              <i n="[Range].[Male 0-4].&amp;[2141]" c="2141"/>
              <i n="[Range].[Male 0-4].&amp;[2144]" c="2144"/>
              <i n="[Range].[Male 0-4].&amp;[2145]" c="2145"/>
              <i n="[Range].[Male 0-4].&amp;[215]" c="215"/>
              <i n="[Range].[Male 0-4].&amp;[2150]" c="2150"/>
              <i n="[Range].[Male 0-4].&amp;[2151]" c="2151"/>
              <i n="[Range].[Male 0-4].&amp;[2157]" c="2157"/>
              <i n="[Range].[Male 0-4].&amp;[2158]" c="2158"/>
              <i n="[Range].[Male 0-4].&amp;[2159]" c="2159"/>
              <i n="[Range].[Male 0-4].&amp;[216]" c="216"/>
              <i n="[Range].[Male 0-4].&amp;[2160]" c="2160"/>
              <i n="[Range].[Male 0-4].&amp;[2162]" c="2162"/>
              <i n="[Range].[Male 0-4].&amp;[2166]" c="2166"/>
              <i n="[Range].[Male 0-4].&amp;[2167]" c="2167"/>
              <i n="[Range].[Male 0-4].&amp;[217]" c="217"/>
              <i n="[Range].[Male 0-4].&amp;[2173]" c="2173"/>
              <i n="[Range].[Male 0-4].&amp;[2178]" c="2178"/>
              <i n="[Range].[Male 0-4].&amp;[218]" c="218"/>
              <i n="[Range].[Male 0-4].&amp;[2186]" c="2186"/>
              <i n="[Range].[Male 0-4].&amp;[2189]" c="2189"/>
              <i n="[Range].[Male 0-4].&amp;[219]" c="219"/>
              <i n="[Range].[Male 0-4].&amp;[2192]" c="2192"/>
              <i n="[Range].[Male 0-4].&amp;[2199]" c="2199"/>
              <i n="[Range].[Male 0-4].&amp;[22]" c="22"/>
              <i n="[Range].[Male 0-4].&amp;[220]" c="220"/>
              <i n="[Range].[Male 0-4].&amp;[2201]" c="2201"/>
              <i n="[Range].[Male 0-4].&amp;[2205]" c="2205"/>
              <i n="[Range].[Male 0-4].&amp;[2206]" c="2206"/>
              <i n="[Range].[Male 0-4].&amp;[2208]" c="2208"/>
              <i n="[Range].[Male 0-4].&amp;[221]" c="221"/>
              <i n="[Range].[Male 0-4].&amp;[2210]" c="2210"/>
              <i n="[Range].[Male 0-4].&amp;[2213]" c="2213"/>
              <i n="[Range].[Male 0-4].&amp;[2217]" c="2217"/>
              <i n="[Range].[Male 0-4].&amp;[2219]" c="2219"/>
              <i n="[Range].[Male 0-4].&amp;[222]" c="222"/>
              <i n="[Range].[Male 0-4].&amp;[2227]" c="2227"/>
              <i n="[Range].[Male 0-4].&amp;[223]" c="223"/>
              <i n="[Range].[Male 0-4].&amp;[2230]" c="2230"/>
              <i n="[Range].[Male 0-4].&amp;[22332]" c="22332"/>
              <i n="[Range].[Male 0-4].&amp;[2234]" c="2234"/>
              <i n="[Range].[Male 0-4].&amp;[2235]" c="2235"/>
              <i n="[Range].[Male 0-4].&amp;[22351]" c="22351"/>
              <i n="[Range].[Male 0-4].&amp;[224]" c="224"/>
              <i n="[Range].[Male 0-4].&amp;[2240]" c="2240"/>
              <i n="[Range].[Male 0-4].&amp;[2241]" c="2241"/>
              <i n="[Range].[Male 0-4].&amp;[2243]" c="2243"/>
              <i n="[Range].[Male 0-4].&amp;[225]" c="225"/>
              <i n="[Range].[Male 0-4].&amp;[2250]" c="2250"/>
              <i n="[Range].[Male 0-4].&amp;[2257]" c="2257"/>
              <i n="[Range].[Male 0-4].&amp;[22582]" c="22582"/>
              <i n="[Range].[Male 0-4].&amp;[226]" c="226"/>
              <i n="[Range].[Male 0-4].&amp;[2260]" c="2260"/>
              <i n="[Range].[Male 0-4].&amp;[2264]" c="2264"/>
              <i n="[Range].[Male 0-4].&amp;[22640]" c="22640"/>
              <i n="[Range].[Male 0-4].&amp;[2267]" c="2267"/>
              <i n="[Range].[Male 0-4].&amp;[2269]" c="2269"/>
              <i n="[Range].[Male 0-4].&amp;[227]" c="227"/>
              <i n="[Range].[Male 0-4].&amp;[2272]" c="2272"/>
              <i n="[Range].[Male 0-4].&amp;[2274]" c="2274"/>
              <i n="[Range].[Male 0-4].&amp;[2277]" c="2277"/>
              <i n="[Range].[Male 0-4].&amp;[2278]" c="2278"/>
              <i n="[Range].[Male 0-4].&amp;[228]" c="228"/>
              <i n="[Range].[Male 0-4].&amp;[2284]" c="2284"/>
              <i n="[Range].[Male 0-4].&amp;[2286]" c="2286"/>
              <i n="[Range].[Male 0-4].&amp;[2287]" c="2287"/>
              <i n="[Range].[Male 0-4].&amp;[2288]" c="2288"/>
              <i n="[Range].[Male 0-4].&amp;[229]" c="229"/>
              <i n="[Range].[Male 0-4].&amp;[2294]" c="2294"/>
              <i n="[Range].[Male 0-4].&amp;[2297]" c="2297"/>
              <i n="[Range].[Male 0-4].&amp;[22980]" c="22980"/>
              <i n="[Range].[Male 0-4].&amp;[23]" c="23"/>
              <i n="[Range].[Male 0-4].&amp;[230]" c="230"/>
              <i n="[Range].[Male 0-4].&amp;[2301]" c="2301"/>
              <i n="[Range].[Male 0-4].&amp;[2302]" c="2302"/>
              <i n="[Range].[Male 0-4].&amp;[2303]" c="2303"/>
              <i n="[Range].[Male 0-4].&amp;[2305]" c="2305"/>
              <i n="[Range].[Male 0-4].&amp;[231]" c="231"/>
              <i n="[Range].[Male 0-4].&amp;[2310]" c="2310"/>
              <i n="[Range].[Male 0-4].&amp;[23104]" c="23104"/>
              <i n="[Range].[Male 0-4].&amp;[2311]" c="2311"/>
              <i n="[Range].[Male 0-4].&amp;[23145]" c="23145"/>
              <i n="[Range].[Male 0-4].&amp;[2316]" c="2316"/>
              <i n="[Range].[Male 0-4].&amp;[2318]" c="2318"/>
              <i n="[Range].[Male 0-4].&amp;[232]" c="232"/>
              <i n="[Range].[Male 0-4].&amp;[2323]" c="2323"/>
              <i n="[Range].[Male 0-4].&amp;[2324]" c="2324"/>
              <i n="[Range].[Male 0-4].&amp;[2325]" c="2325"/>
              <i n="[Range].[Male 0-4].&amp;[2326]" c="2326"/>
              <i n="[Range].[Male 0-4].&amp;[2327]" c="2327"/>
              <i n="[Range].[Male 0-4].&amp;[2329]" c="2329"/>
              <i n="[Range].[Male 0-4].&amp;[233]" c="233"/>
              <i n="[Range].[Male 0-4].&amp;[2336]" c="2336"/>
              <i n="[Range].[Male 0-4].&amp;[2337]" c="2337"/>
              <i n="[Range].[Male 0-4].&amp;[234]" c="234"/>
              <i n="[Range].[Male 0-4].&amp;[2341]" c="2341"/>
              <i n="[Range].[Male 0-4].&amp;[2344]" c="2344"/>
              <i n="[Range].[Male 0-4].&amp;[2346]" c="2346"/>
              <i n="[Range].[Male 0-4].&amp;[2348]" c="2348"/>
              <i n="[Range].[Male 0-4].&amp;[235]" c="235"/>
              <i n="[Range].[Male 0-4].&amp;[2351]" c="2351"/>
              <i n="[Range].[Male 0-4].&amp;[2353]" c="2353"/>
              <i n="[Range].[Male 0-4].&amp;[2354]" c="2354"/>
              <i n="[Range].[Male 0-4].&amp;[236]" c="236"/>
              <i n="[Range].[Male 0-4].&amp;[2361]" c="2361"/>
              <i n="[Range].[Male 0-4].&amp;[2363]" c="2363"/>
              <i n="[Range].[Male 0-4].&amp;[2364]" c="2364"/>
              <i n="[Range].[Male 0-4].&amp;[2369]" c="2369"/>
              <i n="[Range].[Male 0-4].&amp;[237]" c="237"/>
              <i n="[Range].[Male 0-4].&amp;[2371]" c="2371"/>
              <i n="[Range].[Male 0-4].&amp;[2376]" c="2376"/>
              <i n="[Range].[Male 0-4].&amp;[23763]" c="23763"/>
              <i n="[Range].[Male 0-4].&amp;[2378]" c="2378"/>
              <i n="[Range].[Male 0-4].&amp;[238]" c="238"/>
              <i n="[Range].[Male 0-4].&amp;[2380]" c="2380"/>
              <i n="[Range].[Male 0-4].&amp;[23831]" c="23831"/>
              <i n="[Range].[Male 0-4].&amp;[2384]" c="2384"/>
              <i n="[Range].[Male 0-4].&amp;[2387]" c="2387"/>
              <i n="[Range].[Male 0-4].&amp;[239]" c="239"/>
              <i n="[Range].[Male 0-4].&amp;[23908]" c="23908"/>
              <i n="[Range].[Male 0-4].&amp;[2391]" c="2391"/>
              <i n="[Range].[Male 0-4].&amp;[2393]" c="2393"/>
              <i n="[Range].[Male 0-4].&amp;[2396]" c="2396"/>
              <i n="[Range].[Male 0-4].&amp;[2398]" c="2398"/>
              <i n="[Range].[Male 0-4].&amp;[23994]" c="23994"/>
              <i n="[Range].[Male 0-4].&amp;[24]" c="24"/>
              <i n="[Range].[Male 0-4].&amp;[240]" c="240"/>
              <i n="[Range].[Male 0-4].&amp;[2400]" c="2400"/>
              <i n="[Range].[Male 0-4].&amp;[2401]" c="2401"/>
              <i n="[Range].[Male 0-4].&amp;[2404]" c="2404"/>
              <i n="[Range].[Male 0-4].&amp;[2405]" c="2405"/>
              <i n="[Range].[Male 0-4].&amp;[2409]" c="2409"/>
              <i n="[Range].[Male 0-4].&amp;[241]" c="241"/>
              <i n="[Range].[Male 0-4].&amp;[2413]" c="2413"/>
              <i n="[Range].[Male 0-4].&amp;[2415]" c="2415"/>
              <i n="[Range].[Male 0-4].&amp;[24160]" c="24160"/>
              <i n="[Range].[Male 0-4].&amp;[24196]" c="24196"/>
              <i n="[Range].[Male 0-4].&amp;[242]" c="242"/>
              <i n="[Range].[Male 0-4].&amp;[2425]" c="2425"/>
              <i n="[Range].[Male 0-4].&amp;[2426]" c="2426"/>
              <i n="[Range].[Male 0-4].&amp;[2429]" c="2429"/>
              <i n="[Range].[Male 0-4].&amp;[243]" c="243"/>
              <i n="[Range].[Male 0-4].&amp;[2435]" c="2435"/>
              <i n="[Range].[Male 0-4].&amp;[244]" c="244"/>
              <i n="[Range].[Male 0-4].&amp;[2447]" c="2447"/>
              <i n="[Range].[Male 0-4].&amp;[245]" c="245"/>
              <i n="[Range].[Male 0-4].&amp;[2456]" c="2456"/>
              <i n="[Range].[Male 0-4].&amp;[2459]" c="2459"/>
              <i n="[Range].[Male 0-4].&amp;[246]" c="246"/>
              <i n="[Range].[Male 0-4].&amp;[2463]" c="2463"/>
              <i n="[Range].[Male 0-4].&amp;[2466]" c="2466"/>
              <i n="[Range].[Male 0-4].&amp;[247]" c="247"/>
              <i n="[Range].[Male 0-4].&amp;[2473]" c="2473"/>
              <i n="[Range].[Male 0-4].&amp;[24771]" c="24771"/>
              <i n="[Range].[Male 0-4].&amp;[2478]" c="2478"/>
              <i n="[Range].[Male 0-4].&amp;[248]" c="248"/>
              <i n="[Range].[Male 0-4].&amp;[2485]" c="2485"/>
              <i n="[Range].[Male 0-4].&amp;[2487]" c="2487"/>
              <i n="[Range].[Male 0-4].&amp;[249]" c="249"/>
              <i n="[Range].[Male 0-4].&amp;[2492]" c="2492"/>
              <i n="[Range].[Male 0-4].&amp;[2493]" c="2493"/>
              <i n="[Range].[Male 0-4].&amp;[2496]" c="2496"/>
              <i n="[Range].[Male 0-4].&amp;[25]" c="25"/>
              <i n="[Range].[Male 0-4].&amp;[250]" c="250"/>
              <i n="[Range].[Male 0-4].&amp;[2501]" c="2501"/>
              <i n="[Range].[Male 0-4].&amp;[2506]" c="2506"/>
              <i n="[Range].[Male 0-4].&amp;[251]" c="251"/>
            </range>
          </ranges>
        </level>
      </levels>
      <selections count="1">
        <selection n="[Range].[Male 0-4].[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Male_12_17" sourceName="[Range].[Male 12-17]">
  <pivotTables>
    <pivotTable tabId="7" name="PivotTable1"/>
    <pivotTable tabId="8" name="PivotTable2"/>
    <pivotTable tabId="2" name="PivotTable1"/>
    <pivotTable tabId="5" name="PivotTable1"/>
    <pivotTable tabId="4" name="PivotTable3"/>
  </pivotTables>
  <data>
    <olap pivotCacheId="1">
      <levels count="2">
        <level uniqueName="[Range].[Male 12-17].[(All)]" sourceCaption="(All)" count="0"/>
        <level uniqueName="[Range].[Male 12-17].[Male 12-17]" sourceCaption="Male 12-17" count="2341">
          <ranges>
            <range startItem="0">
              <i n="[Range].[Male 12-17].&amp;" c="(blank)"/>
              <i n="[Range].[Male 12-17].&amp;[*]" c="*"/>
              <i n="[Range].[Male 12-17].&amp;[0]" c="0"/>
              <i n="[Range].[Male 12-17].&amp;[1]" c="1"/>
              <i n="[Range].[Male 12-17].&amp;[10]" c="10"/>
              <i n="[Range].[Male 12-17].&amp;[100]" c="100"/>
              <i n="[Range].[Male 12-17].&amp;[1000]" c="1000"/>
              <i n="[Range].[Male 12-17].&amp;[1002]" c="1002"/>
              <i n="[Range].[Male 12-17].&amp;[1003]" c="1003"/>
              <i n="[Range].[Male 12-17].&amp;[10030]" c="10030"/>
              <i n="[Range].[Male 12-17].&amp;[1004]" c="1004"/>
              <i n="[Range].[Male 12-17].&amp;[10054]" c="10054"/>
              <i n="[Range].[Male 12-17].&amp;[1006]" c="1006"/>
              <i n="[Range].[Male 12-17].&amp;[1008]" c="1008"/>
              <i n="[Range].[Male 12-17].&amp;[10087]" c="10087"/>
              <i n="[Range].[Male 12-17].&amp;[1009]" c="1009"/>
              <i n="[Range].[Male 12-17].&amp;[101]" c="101"/>
              <i n="[Range].[Male 12-17].&amp;[1010]" c="1010"/>
              <i n="[Range].[Male 12-17].&amp;[1011]" c="1011"/>
              <i n="[Range].[Male 12-17].&amp;[1012]" c="1012"/>
              <i n="[Range].[Male 12-17].&amp;[1015]" c="1015"/>
              <i n="[Range].[Male 12-17].&amp;[1016]" c="1016"/>
              <i n="[Range].[Male 12-17].&amp;[1017]" c="1017"/>
              <i n="[Range].[Male 12-17].&amp;[1018]" c="1018"/>
              <i n="[Range].[Male 12-17].&amp;[10189]" c="10189"/>
              <i n="[Range].[Male 12-17].&amp;[10199]" c="10199"/>
              <i n="[Range].[Male 12-17].&amp;[102]" c="102"/>
              <i n="[Range].[Male 12-17].&amp;[1020]" c="1020"/>
              <i n="[Range].[Male 12-17].&amp;[1022]" c="1022"/>
              <i n="[Range].[Male 12-17].&amp;[1023]" c="1023"/>
              <i n="[Range].[Male 12-17].&amp;[1024]" c="1024"/>
              <i n="[Range].[Male 12-17].&amp;[1025]" c="1025"/>
              <i n="[Range].[Male 12-17].&amp;[1026]" c="1026"/>
              <i n="[Range].[Male 12-17].&amp;[1028]" c="1028"/>
              <i n="[Range].[Male 12-17].&amp;[10282]" c="10282"/>
              <i n="[Range].[Male 12-17].&amp;[1029]" c="1029"/>
              <i n="[Range].[Male 12-17].&amp;[103]" c="103"/>
              <i n="[Range].[Male 12-17].&amp;[1030]" c="1030"/>
              <i n="[Range].[Male 12-17].&amp;[1032]" c="1032"/>
              <i n="[Range].[Male 12-17].&amp;[10321]" c="10321"/>
              <i n="[Range].[Male 12-17].&amp;[1033]" c="1033"/>
              <i n="[Range].[Male 12-17].&amp;[10330]" c="10330"/>
              <i n="[Range].[Male 12-17].&amp;[10346]" c="10346"/>
              <i n="[Range].[Male 12-17].&amp;[1035]" c="1035"/>
              <i n="[Range].[Male 12-17].&amp;[1038]" c="1038"/>
              <i n="[Range].[Male 12-17].&amp;[10388]" c="10388"/>
              <i n="[Range].[Male 12-17].&amp;[10394]" c="10394"/>
              <i n="[Range].[Male 12-17].&amp;[104]" c="104"/>
              <i n="[Range].[Male 12-17].&amp;[1043]" c="1043"/>
              <i n="[Range].[Male 12-17].&amp;[1044]" c="1044"/>
              <i n="[Range].[Male 12-17].&amp;[1045]" c="1045"/>
              <i n="[Range].[Male 12-17].&amp;[1046]" c="1046"/>
              <i n="[Range].[Male 12-17].&amp;[1047]" c="1047"/>
              <i n="[Range].[Male 12-17].&amp;[10486]" c="10486"/>
              <i n="[Range].[Male 12-17].&amp;[104916]" c="104916"/>
              <i n="[Range].[Male 12-17].&amp;[10498]" c="10498"/>
              <i n="[Range].[Male 12-17].&amp;[105]" c="105"/>
              <i n="[Range].[Male 12-17].&amp;[1050]" c="1050"/>
              <i n="[Range].[Male 12-17].&amp;[1051]" c="1051"/>
              <i n="[Range].[Male 12-17].&amp;[1053]" c="1053"/>
              <i n="[Range].[Male 12-17].&amp;[10537]" c="10537"/>
              <i n="[Range].[Male 12-17].&amp;[1054]" c="1054"/>
              <i n="[Range].[Male 12-17].&amp;[1056]" c="1056"/>
              <i n="[Range].[Male 12-17].&amp;[1057]" c="1057"/>
              <i n="[Range].[Male 12-17].&amp;[1058]" c="1058"/>
              <i n="[Range].[Male 12-17].&amp;[1059]" c="1059"/>
              <i n="[Range].[Male 12-17].&amp;[106]" c="106"/>
              <i n="[Range].[Male 12-17].&amp;[1060]" c="1060"/>
              <i n="[Range].[Male 12-17].&amp;[1061]" c="1061"/>
              <i n="[Range].[Male 12-17].&amp;[10615]" c="10615"/>
              <i n="[Range].[Male 12-17].&amp;[106322]" c="106322"/>
              <i n="[Range].[Male 12-17].&amp;[1064]" c="1064"/>
              <i n="[Range].[Male 12-17].&amp;[1065]" c="1065"/>
              <i n="[Range].[Male 12-17].&amp;[1066]" c="1066"/>
              <i n="[Range].[Male 12-17].&amp;[107]" c="107"/>
              <i n="[Range].[Male 12-17].&amp;[1070]" c="1070"/>
              <i n="[Range].[Male 12-17].&amp;[10703]" c="10703"/>
              <i n="[Range].[Male 12-17].&amp;[1071]" c="1071"/>
              <i n="[Range].[Male 12-17].&amp;[1072]" c="1072"/>
              <i n="[Range].[Male 12-17].&amp;[1073]" c="1073"/>
              <i n="[Range].[Male 12-17].&amp;[1074]" c="1074"/>
              <i n="[Range].[Male 12-17].&amp;[10740]" c="10740"/>
              <i n="[Range].[Male 12-17].&amp;[1075]" c="1075"/>
              <i n="[Range].[Male 12-17].&amp;[1076]" c="1076"/>
              <i n="[Range].[Male 12-17].&amp;[10762]" c="10762"/>
              <i n="[Range].[Male 12-17].&amp;[1077]" c="1077"/>
              <i n="[Range].[Male 12-17].&amp;[10783]" c="10783"/>
              <i n="[Range].[Male 12-17].&amp;[1079]" c="1079"/>
              <i n="[Range].[Male 12-17].&amp;[108]" c="108"/>
              <i n="[Range].[Male 12-17].&amp;[108005]" c="108005"/>
              <i n="[Range].[Male 12-17].&amp;[1081]" c="1081"/>
              <i n="[Range].[Male 12-17].&amp;[1082]" c="1082"/>
              <i n="[Range].[Male 12-17].&amp;[1083]" c="1083"/>
              <i n="[Range].[Male 12-17].&amp;[10849]" c="10849"/>
              <i n="[Range].[Male 12-17].&amp;[1085]" c="1085"/>
              <i n="[Range].[Male 12-17].&amp;[1087]" c="1087"/>
              <i n="[Range].[Male 12-17].&amp;[1088]" c="1088"/>
              <i n="[Range].[Male 12-17].&amp;[1089]" c="1089"/>
              <i n="[Range].[Male 12-17].&amp;[109]" c="109"/>
              <i n="[Range].[Male 12-17].&amp;[1090]" c="1090"/>
              <i n="[Range].[Male 12-17].&amp;[1091]" c="1091"/>
              <i n="[Range].[Male 12-17].&amp;[10914]" c="10914"/>
              <i n="[Range].[Male 12-17].&amp;[10918]" c="10918"/>
              <i n="[Range].[Male 12-17].&amp;[1093]" c="1093"/>
              <i n="[Range].[Male 12-17].&amp;[1094]" c="1094"/>
              <i n="[Range].[Male 12-17].&amp;[1097]" c="1097"/>
              <i n="[Range].[Male 12-17].&amp;[10975]" c="10975"/>
              <i n="[Range].[Male 12-17].&amp;[1098]" c="1098"/>
              <i n="[Range].[Male 12-17].&amp;[1099]" c="1099"/>
              <i n="[Range].[Male 12-17].&amp;[11]" c="11"/>
              <i n="[Range].[Male 12-17].&amp;[110]" c="110"/>
              <i n="[Range].[Male 12-17].&amp;[1100]" c="1100"/>
              <i n="[Range].[Male 12-17].&amp;[1102]" c="1102"/>
              <i n="[Range].[Male 12-17].&amp;[1104]" c="1104"/>
              <i n="[Range].[Male 12-17].&amp;[1106]" c="1106"/>
              <i n="[Range].[Male 12-17].&amp;[1107]" c="1107"/>
              <i n="[Range].[Male 12-17].&amp;[11073]" c="11073"/>
              <i n="[Range].[Male 12-17].&amp;[1108]" c="1108"/>
              <i n="[Range].[Male 12-17].&amp;[1109]" c="1109"/>
              <i n="[Range].[Male 12-17].&amp;[111]" c="111"/>
              <i n="[Range].[Male 12-17].&amp;[1111]" c="1111"/>
              <i n="[Range].[Male 12-17].&amp;[11113]" c="11113"/>
              <i n="[Range].[Male 12-17].&amp;[1112]" c="1112"/>
              <i n="[Range].[Male 12-17].&amp;[1113]" c="1113"/>
              <i n="[Range].[Male 12-17].&amp;[1114]" c="1114"/>
              <i n="[Range].[Male 12-17].&amp;[1115]" c="1115"/>
              <i n="[Range].[Male 12-17].&amp;[1116]" c="1116"/>
              <i n="[Range].[Male 12-17].&amp;[1117]" c="1117"/>
              <i n="[Range].[Male 12-17].&amp;[1118]" c="1118"/>
              <i n="[Range].[Male 12-17].&amp;[1119]" c="1119"/>
              <i n="[Range].[Male 12-17].&amp;[11190]" c="11190"/>
              <i n="[Range].[Male 12-17].&amp;[112]" c="112"/>
              <i n="[Range].[Male 12-17].&amp;[1120]" c="1120"/>
              <i n="[Range].[Male 12-17].&amp;[11203]" c="11203"/>
              <i n="[Range].[Male 12-17].&amp;[1121]" c="1121"/>
              <i n="[Range].[Male 12-17].&amp;[11215]" c="11215"/>
              <i n="[Range].[Male 12-17].&amp;[1122]" c="1122"/>
              <i n="[Range].[Male 12-17].&amp;[11224]" c="11224"/>
              <i n="[Range].[Male 12-17].&amp;[1123]" c="1123"/>
              <i n="[Range].[Male 12-17].&amp;[1126]" c="1126"/>
              <i n="[Range].[Male 12-17].&amp;[1127]" c="1127"/>
              <i n="[Range].[Male 12-17].&amp;[1128]" c="1128"/>
              <i n="[Range].[Male 12-17].&amp;[1129]" c="1129"/>
              <i n="[Range].[Male 12-17].&amp;[113]" c="113"/>
              <i n="[Range].[Male 12-17].&amp;[1131]" c="1131"/>
              <i n="[Range].[Male 12-17].&amp;[1133]" c="1133"/>
              <i n="[Range].[Male 12-17].&amp;[1135]" c="1135"/>
              <i n="[Range].[Male 12-17].&amp;[114]" c="114"/>
              <i n="[Range].[Male 12-17].&amp;[1141]" c="1141"/>
              <i n="[Range].[Male 12-17].&amp;[1143]" c="1143"/>
              <i n="[Range].[Male 12-17].&amp;[1145]" c="1145"/>
              <i n="[Range].[Male 12-17].&amp;[1146]" c="1146"/>
              <i n="[Range].[Male 12-17].&amp;[1147]" c="1147"/>
              <i n="[Range].[Male 12-17].&amp;[1148]" c="1148"/>
              <i n="[Range].[Male 12-17].&amp;[11494]" c="11494"/>
              <i n="[Range].[Male 12-17].&amp;[11498]" c="11498"/>
              <i n="[Range].[Male 12-17].&amp;[115]" c="115"/>
              <i n="[Range].[Male 12-17].&amp;[1150]" c="1150"/>
              <i n="[Range].[Male 12-17].&amp;[1151]" c="1151"/>
              <i n="[Range].[Male 12-17].&amp;[11514]" c="11514"/>
              <i n="[Range].[Male 12-17].&amp;[1152]" c="1152"/>
              <i n="[Range].[Male 12-17].&amp;[11525]" c="11525"/>
              <i n="[Range].[Male 12-17].&amp;[1154]" c="1154"/>
              <i n="[Range].[Male 12-17].&amp;[11540]" c="11540"/>
              <i n="[Range].[Male 12-17].&amp;[1155]" c="1155"/>
              <i n="[Range].[Male 12-17].&amp;[1156]" c="1156"/>
              <i n="[Range].[Male 12-17].&amp;[115603]" c="115603"/>
              <i n="[Range].[Male 12-17].&amp;[1157]" c="1157"/>
              <i n="[Range].[Male 12-17].&amp;[11573]" c="11573"/>
              <i n="[Range].[Male 12-17].&amp;[1159]" c="1159"/>
              <i n="[Range].[Male 12-17].&amp;[11597]" c="11597"/>
              <i n="[Range].[Male 12-17].&amp;[116]" c="116"/>
              <i n="[Range].[Male 12-17].&amp;[1160]" c="1160"/>
              <i n="[Range].[Male 12-17].&amp;[1162]" c="1162"/>
              <i n="[Range].[Male 12-17].&amp;[11624]" c="11624"/>
              <i n="[Range].[Male 12-17].&amp;[11626]" c="11626"/>
              <i n="[Range].[Male 12-17].&amp;[1163]" c="1163"/>
              <i n="[Range].[Male 12-17].&amp;[1164]" c="1164"/>
              <i n="[Range].[Male 12-17].&amp;[1165]" c="1165"/>
              <i n="[Range].[Male 12-17].&amp;[1167]" c="1167"/>
              <i n="[Range].[Male 12-17].&amp;[1169]" c="1169"/>
              <i n="[Range].[Male 12-17].&amp;[117]" c="117"/>
              <i n="[Range].[Male 12-17].&amp;[1172]" c="1172"/>
              <i n="[Range].[Male 12-17].&amp;[11743]" c="11743"/>
              <i n="[Range].[Male 12-17].&amp;[11747]" c="11747"/>
              <i n="[Range].[Male 12-17].&amp;[1176]" c="1176"/>
              <i n="[Range].[Male 12-17].&amp;[1177]" c="1177"/>
              <i n="[Range].[Male 12-17].&amp;[1178]" c="1178"/>
              <i n="[Range].[Male 12-17].&amp;[118]" c="118"/>
              <i n="[Range].[Male 12-17].&amp;[1180]" c="1180"/>
              <i n="[Range].[Male 12-17].&amp;[1182]" c="1182"/>
              <i n="[Range].[Male 12-17].&amp;[1183]" c="1183"/>
              <i n="[Range].[Male 12-17].&amp;[1184]" c="1184"/>
              <i n="[Range].[Male 12-17].&amp;[1185]" c="1185"/>
              <i n="[Range].[Male 12-17].&amp;[11862]" c="11862"/>
              <i n="[Range].[Male 12-17].&amp;[1187]" c="1187"/>
              <i n="[Range].[Male 12-17].&amp;[1188]" c="1188"/>
              <i n="[Range].[Male 12-17].&amp;[1189]" c="1189"/>
              <i n="[Range].[Male 12-17].&amp;[119]" c="119"/>
              <i n="[Range].[Male 12-17].&amp;[1190]" c="1190"/>
              <i n="[Range].[Male 12-17].&amp;[1191]" c="1191"/>
              <i n="[Range].[Male 12-17].&amp;[1194]" c="1194"/>
              <i n="[Range].[Male 12-17].&amp;[11946]" c="11946"/>
              <i n="[Range].[Male 12-17].&amp;[1196]" c="1196"/>
              <i n="[Range].[Male 12-17].&amp;[11961]" c="11961"/>
              <i n="[Range].[Male 12-17].&amp;[1198]" c="1198"/>
              <i n="[Range].[Male 12-17].&amp;[12]" c="12"/>
              <i n="[Range].[Male 12-17].&amp;[120]" c="120"/>
              <i n="[Range].[Male 12-17].&amp;[1200]" c="1200"/>
              <i n="[Range].[Male 12-17].&amp;[1201]" c="1201"/>
              <i n="[Range].[Male 12-17].&amp;[1203]" c="1203"/>
              <i n="[Range].[Male 12-17].&amp;[1205]" c="1205"/>
              <i n="[Range].[Male 12-17].&amp;[1206]" c="1206"/>
              <i n="[Range].[Male 12-17].&amp;[1207]" c="1207"/>
              <i n="[Range].[Male 12-17].&amp;[1209]" c="1209"/>
              <i n="[Range].[Male 12-17].&amp;[121]" c="121"/>
              <i n="[Range].[Male 12-17].&amp;[1210]" c="1210"/>
              <i n="[Range].[Male 12-17].&amp;[1211]" c="1211"/>
              <i n="[Range].[Male 12-17].&amp;[12113]" c="12113"/>
              <i n="[Range].[Male 12-17].&amp;[12116]" c="12116"/>
              <i n="[Range].[Male 12-17].&amp;[1212]" c="1212"/>
              <i n="[Range].[Male 12-17].&amp;[1214]" c="1214"/>
              <i n="[Range].[Male 12-17].&amp;[12143]" c="12143"/>
              <i n="[Range].[Male 12-17].&amp;[12144]" c="12144"/>
              <i n="[Range].[Male 12-17].&amp;[12168]" c="12168"/>
              <i n="[Range].[Male 12-17].&amp;[1217]" c="1217"/>
              <i n="[Range].[Male 12-17].&amp;[1218]" c="1218"/>
              <i n="[Range].[Male 12-17].&amp;[1219]" c="1219"/>
              <i n="[Range].[Male 12-17].&amp;[122]" c="122"/>
              <i n="[Range].[Male 12-17].&amp;[1221]" c="1221"/>
              <i n="[Range].[Male 12-17].&amp;[1222]" c="1222"/>
              <i n="[Range].[Male 12-17].&amp;[1225]" c="1225"/>
              <i n="[Range].[Male 12-17].&amp;[12262]" c="12262"/>
              <i n="[Range].[Male 12-17].&amp;[1228]" c="1228"/>
              <i n="[Range].[Male 12-17].&amp;[1229]" c="1229"/>
              <i n="[Range].[Male 12-17].&amp;[123]" c="123"/>
              <i n="[Range].[Male 12-17].&amp;[1233]" c="1233"/>
              <i n="[Range].[Male 12-17].&amp;[12339]" c="12339"/>
              <i n="[Range].[Male 12-17].&amp;[1234]" c="1234"/>
              <i n="[Range].[Male 12-17].&amp;[12341]" c="12341"/>
              <i n="[Range].[Male 12-17].&amp;[1235]" c="1235"/>
              <i n="[Range].[Male 12-17].&amp;[1236]" c="1236"/>
              <i n="[Range].[Male 12-17].&amp;[12373]" c="12373"/>
              <i n="[Range].[Male 12-17].&amp;[1238]" c="1238"/>
              <i n="[Range].[Male 12-17].&amp;[1239]" c="1239"/>
              <i n="[Range].[Male 12-17].&amp;[124]" c="124"/>
              <i n="[Range].[Male 12-17].&amp;[12402]" c="12402"/>
              <i n="[Range].[Male 12-17].&amp;[1241]" c="1241"/>
              <i n="[Range].[Male 12-17].&amp;[1247]" c="1247"/>
              <i n="[Range].[Male 12-17].&amp;[1248]" c="1248"/>
              <i n="[Range].[Male 12-17].&amp;[1249]" c="1249"/>
              <i n="[Range].[Male 12-17].&amp;[125]" c="125"/>
              <i n="[Range].[Male 12-17].&amp;[1250]" c="1250"/>
              <i n="[Range].[Male 12-17].&amp;[12500]" c="12500"/>
              <i n="[Range].[Male 12-17].&amp;[12501]" c="12501"/>
              <i n="[Range].[Male 12-17].&amp;[1251]" c="1251"/>
              <i n="[Range].[Male 12-17].&amp;[12563]" c="12563"/>
              <i n="[Range].[Male 12-17].&amp;[12566]" c="12566"/>
              <i n="[Range].[Male 12-17].&amp;[1258]" c="1258"/>
              <i n="[Range].[Male 12-17].&amp;[126]" c="126"/>
              <i n="[Range].[Male 12-17].&amp;[1261]" c="1261"/>
              <i n="[Range].[Male 12-17].&amp;[1262]" c="1262"/>
              <i n="[Range].[Male 12-17].&amp;[1265]" c="1265"/>
              <i n="[Range].[Male 12-17].&amp;[1266]" c="1266"/>
              <i n="[Range].[Male 12-17].&amp;[12672]" c="12672"/>
              <i n="[Range].[Male 12-17].&amp;[12673]" c="12673"/>
              <i n="[Range].[Male 12-17].&amp;[1268]" c="1268"/>
              <i n="[Range].[Male 12-17].&amp;[1269]" c="1269"/>
              <i n="[Range].[Male 12-17].&amp;[127]" c="127"/>
              <i n="[Range].[Male 12-17].&amp;[1270]" c="1270"/>
              <i n="[Range].[Male 12-17].&amp;[1271]" c="1271"/>
              <i n="[Range].[Male 12-17].&amp;[12716]" c="12716"/>
              <i n="[Range].[Male 12-17].&amp;[1273]" c="1273"/>
              <i n="[Range].[Male 12-17].&amp;[1275]" c="1275"/>
              <i n="[Range].[Male 12-17].&amp;[12770]" c="12770"/>
              <i n="[Range].[Male 12-17].&amp;[1279]" c="1279"/>
              <i n="[Range].[Male 12-17].&amp;[128]" c="128"/>
              <i n="[Range].[Male 12-17].&amp;[1280]" c="1280"/>
              <i n="[Range].[Male 12-17].&amp;[1281]" c="1281"/>
              <i n="[Range].[Male 12-17].&amp;[1283]" c="1283"/>
              <i n="[Range].[Male 12-17].&amp;[1284]" c="1284"/>
              <i n="[Range].[Male 12-17].&amp;[1285]" c="1285"/>
              <i n="[Range].[Male 12-17].&amp;[1287]" c="1287"/>
              <i n="[Range].[Male 12-17].&amp;[1289]" c="1289"/>
              <i n="[Range].[Male 12-17].&amp;[12897]" c="12897"/>
              <i n="[Range].[Male 12-17].&amp;[129]" c="129"/>
              <i n="[Range].[Male 12-17].&amp;[1290]" c="1290"/>
              <i n="[Range].[Male 12-17].&amp;[1292]" c="1292"/>
              <i n="[Range].[Male 12-17].&amp;[12920]" c="12920"/>
              <i n="[Range].[Male 12-17].&amp;[1293]" c="1293"/>
              <i n="[Range].[Male 12-17].&amp;[1294]" c="1294"/>
              <i n="[Range].[Male 12-17].&amp;[1296]" c="1296"/>
              <i n="[Range].[Male 12-17].&amp;[12962]" c="12962"/>
              <i n="[Range].[Male 12-17].&amp;[12972]" c="12972"/>
              <i n="[Range].[Male 12-17].&amp;[1299]" c="1299"/>
              <i n="[Range].[Male 12-17].&amp;[12990]" c="12990"/>
              <i n="[Range].[Male 12-17].&amp;[13]" c="13"/>
              <i n="[Range].[Male 12-17].&amp;[130]" c="130"/>
              <i n="[Range].[Male 12-17].&amp;[1300]" c="1300"/>
              <i n="[Range].[Male 12-17].&amp;[13000]" c="13000"/>
              <i n="[Range].[Male 12-17].&amp;[1301]" c="1301"/>
              <i n="[Range].[Male 12-17].&amp;[1303]" c="1303"/>
              <i n="[Range].[Male 12-17].&amp;[1304]" c="1304"/>
              <i n="[Range].[Male 12-17].&amp;[1305]" c="1305"/>
              <i n="[Range].[Male 12-17].&amp;[1307]" c="1307"/>
              <i n="[Range].[Male 12-17].&amp;[1308]" c="1308"/>
              <i n="[Range].[Male 12-17].&amp;[131]" c="131"/>
              <i n="[Range].[Male 12-17].&amp;[1311]" c="1311"/>
              <i n="[Range].[Male 12-17].&amp;[13119]" c="13119"/>
              <i n="[Range].[Male 12-17].&amp;[1312]" c="1312"/>
              <i n="[Range].[Male 12-17].&amp;[1313]" c="1313"/>
              <i n="[Range].[Male 12-17].&amp;[1314]" c="1314"/>
              <i n="[Range].[Male 12-17].&amp;[1315]" c="1315"/>
              <i n="[Range].[Male 12-17].&amp;[1316]" c="1316"/>
              <i n="[Range].[Male 12-17].&amp;[1317]" c="1317"/>
              <i n="[Range].[Male 12-17].&amp;[13171]" c="13171"/>
              <i n="[Range].[Male 12-17].&amp;[131774]" c="131774"/>
              <i n="[Range].[Male 12-17].&amp;[1318]" c="1318"/>
              <i n="[Range].[Male 12-17].&amp;[1319]" c="1319"/>
              <i n="[Range].[Male 12-17].&amp;[13198]" c="13198"/>
              <i n="[Range].[Male 12-17].&amp;[132]" c="132"/>
              <i n="[Range].[Male 12-17].&amp;[1320]" c="1320"/>
              <i n="[Range].[Male 12-17].&amp;[1321]" c="1321"/>
              <i n="[Range].[Male 12-17].&amp;[1322]" c="1322"/>
              <i n="[Range].[Male 12-17].&amp;[1323]" c="1323"/>
              <i n="[Range].[Male 12-17].&amp;[13230]" c="13230"/>
              <i n="[Range].[Male 12-17].&amp;[13257]" c="13257"/>
              <i n="[Range].[Male 12-17].&amp;[1326]" c="1326"/>
              <i n="[Range].[Male 12-17].&amp;[13273]" c="13273"/>
              <i n="[Range].[Male 12-17].&amp;[1328]" c="1328"/>
              <i n="[Range].[Male 12-17].&amp;[1329]" c="1329"/>
              <i n="[Range].[Male 12-17].&amp;[133]" c="133"/>
              <i n="[Range].[Male 12-17].&amp;[1330]" c="1330"/>
              <i n="[Range].[Male 12-17].&amp;[1331]" c="1331"/>
              <i n="[Range].[Male 12-17].&amp;[13329]" c="13329"/>
              <i n="[Range].[Male 12-17].&amp;[1333]" c="1333"/>
              <i n="[Range].[Male 12-17].&amp;[13342]" c="13342"/>
              <i n="[Range].[Male 12-17].&amp;[1335]" c="1335"/>
              <i n="[Range].[Male 12-17].&amp;[1336]" c="1336"/>
              <i n="[Range].[Male 12-17].&amp;[1338]" c="1338"/>
              <i n="[Range].[Male 12-17].&amp;[1339]" c="1339"/>
              <i n="[Range].[Male 12-17].&amp;[13390]" c="13390"/>
              <i n="[Range].[Male 12-17].&amp;[134]" c="134"/>
              <i n="[Range].[Male 12-17].&amp;[1340]" c="1340"/>
              <i n="[Range].[Male 12-17].&amp;[1342]" c="1342"/>
              <i n="[Range].[Male 12-17].&amp;[1344]" c="1344"/>
              <i n="[Range].[Male 12-17].&amp;[1345]" c="1345"/>
              <i n="[Range].[Male 12-17].&amp;[1346]" c="1346"/>
              <i n="[Range].[Male 12-17].&amp;[1348]" c="1348"/>
              <i n="[Range].[Male 12-17].&amp;[1349]" c="1349"/>
              <i n="[Range].[Male 12-17].&amp;[135]" c="135"/>
              <i n="[Range].[Male 12-17].&amp;[1350]" c="1350"/>
              <i n="[Range].[Male 12-17].&amp;[1351]" c="1351"/>
              <i n="[Range].[Male 12-17].&amp;[1356]" c="1356"/>
              <i n="[Range].[Male 12-17].&amp;[1357]" c="1357"/>
              <i n="[Range].[Male 12-17].&amp;[1358]" c="1358"/>
              <i n="[Range].[Male 12-17].&amp;[136]" c="136"/>
              <i n="[Range].[Male 12-17].&amp;[1360]" c="1360"/>
              <i n="[Range].[Male 12-17].&amp;[1365]" c="1365"/>
              <i n="[Range].[Male 12-17].&amp;[1366]" c="1366"/>
              <i n="[Range].[Male 12-17].&amp;[13661]" c="13661"/>
              <i n="[Range].[Male 12-17].&amp;[1367]" c="1367"/>
              <i n="[Range].[Male 12-17].&amp;[1369]" c="1369"/>
              <i n="[Range].[Male 12-17].&amp;[137]" c="137"/>
              <i n="[Range].[Male 12-17].&amp;[1371]" c="1371"/>
              <i n="[Range].[Male 12-17].&amp;[1372]" c="1372"/>
              <i n="[Range].[Male 12-17].&amp;[13725]" c="13725"/>
              <i n="[Range].[Male 12-17].&amp;[1373]" c="1373"/>
              <i n="[Range].[Male 12-17].&amp;[1374]" c="1374"/>
              <i n="[Range].[Male 12-17].&amp;[1375]" c="1375"/>
              <i n="[Range].[Male 12-17].&amp;[1376]" c="1376"/>
              <i n="[Range].[Male 12-17].&amp;[13779]" c="13779"/>
              <i n="[Range].[Male 12-17].&amp;[1378]" c="1378"/>
              <i n="[Range].[Male 12-17].&amp;[13781]" c="13781"/>
              <i n="[Range].[Male 12-17].&amp;[1379]" c="1379"/>
              <i n="[Range].[Male 12-17].&amp;[138]" c="138"/>
              <i n="[Range].[Male 12-17].&amp;[1381]" c="1381"/>
              <i n="[Range].[Male 12-17].&amp;[1382]" c="1382"/>
              <i n="[Range].[Male 12-17].&amp;[1383]" c="1383"/>
              <i n="[Range].[Male 12-17].&amp;[1386]" c="1386"/>
              <i n="[Range].[Male 12-17].&amp;[1387]" c="1387"/>
              <i n="[Range].[Male 12-17].&amp;[1388]" c="1388"/>
              <i n="[Range].[Male 12-17].&amp;[1389]" c="1389"/>
              <i n="[Range].[Male 12-17].&amp;[139]" c="139"/>
              <i n="[Range].[Male 12-17].&amp;[1394]" c="1394"/>
              <i n="[Range].[Male 12-17].&amp;[1396]" c="1396"/>
              <i n="[Range].[Male 12-17].&amp;[1397]" c="1397"/>
              <i n="[Range].[Male 12-17].&amp;[1399]" c="1399"/>
              <i n="[Range].[Male 12-17].&amp;[14]" c="14"/>
              <i n="[Range].[Male 12-17].&amp;[140]" c="140"/>
              <i n="[Range].[Male 12-17].&amp;[1400]" c="1400"/>
              <i n="[Range].[Male 12-17].&amp;[1408]" c="1408"/>
              <i n="[Range].[Male 12-17].&amp;[141]" c="141"/>
              <i n="[Range].[Male 12-17].&amp;[1410]" c="1410"/>
              <i n="[Range].[Male 12-17].&amp;[1411]" c="1411"/>
              <i n="[Range].[Male 12-17].&amp;[14119]" c="14119"/>
              <i n="[Range].[Male 12-17].&amp;[1412]" c="1412"/>
              <i n="[Range].[Male 12-17].&amp;[14125]" c="14125"/>
              <i n="[Range].[Male 12-17].&amp;[141472]" c="141472"/>
              <i n="[Range].[Male 12-17].&amp;[1417]" c="1417"/>
              <i n="[Range].[Male 12-17].&amp;[1419]" c="1419"/>
              <i n="[Range].[Male 12-17].&amp;[14191]" c="14191"/>
              <i n="[Range].[Male 12-17].&amp;[142]" c="142"/>
              <i n="[Range].[Male 12-17].&amp;[1420]" c="1420"/>
              <i n="[Range].[Male 12-17].&amp;[14207]" c="14207"/>
              <i n="[Range].[Male 12-17].&amp;[1422]" c="1422"/>
              <i n="[Range].[Male 12-17].&amp;[1423]" c="1423"/>
              <i n="[Range].[Male 12-17].&amp;[1424]" c="1424"/>
              <i n="[Range].[Male 12-17].&amp;[1425]" c="1425"/>
              <i n="[Range].[Male 12-17].&amp;[1426]" c="1426"/>
              <i n="[Range].[Male 12-17].&amp;[1427]" c="1427"/>
              <i n="[Range].[Male 12-17].&amp;[1429]" c="1429"/>
              <i n="[Range].[Male 12-17].&amp;[143]" c="143"/>
              <i n="[Range].[Male 12-17].&amp;[1433]" c="1433"/>
              <i n="[Range].[Male 12-17].&amp;[1437]" c="1437"/>
              <i n="[Range].[Male 12-17].&amp;[1438]" c="1438"/>
              <i n="[Range].[Male 12-17].&amp;[1439]" c="1439"/>
              <i n="[Range].[Male 12-17].&amp;[144]" c="144"/>
              <i n="[Range].[Male 12-17].&amp;[1440]" c="1440"/>
              <i n="[Range].[Male 12-17].&amp;[1441]" c="1441"/>
              <i n="[Range].[Male 12-17].&amp;[14414]" c="14414"/>
              <i n="[Range].[Male 12-17].&amp;[1442]" c="1442"/>
              <i n="[Range].[Male 12-17].&amp;[1443]" c="1443"/>
              <i n="[Range].[Male 12-17].&amp;[145]" c="145"/>
              <i n="[Range].[Male 12-17].&amp;[1452]" c="1452"/>
              <i n="[Range].[Male 12-17].&amp;[1453]" c="1453"/>
              <i n="[Range].[Male 12-17].&amp;[1454]" c="1454"/>
              <i n="[Range].[Male 12-17].&amp;[14548]" c="14548"/>
              <i n="[Range].[Male 12-17].&amp;[1455]" c="1455"/>
              <i n="[Range].[Male 12-17].&amp;[1456]" c="1456"/>
              <i n="[Range].[Male 12-17].&amp;[1457]" c="1457"/>
              <i n="[Range].[Male 12-17].&amp;[146]" c="146"/>
              <i n="[Range].[Male 12-17].&amp;[1461]" c="1461"/>
              <i n="[Range].[Male 12-17].&amp;[1464]" c="1464"/>
              <i n="[Range].[Male 12-17].&amp;[1465]" c="1465"/>
              <i n="[Range].[Male 12-17].&amp;[14688]" c="14688"/>
              <i n="[Range].[Male 12-17].&amp;[1469]" c="1469"/>
              <i n="[Range].[Male 12-17].&amp;[147]" c="147"/>
              <i n="[Range].[Male 12-17].&amp;[1470]" c="1470"/>
              <i n="[Range].[Male 12-17].&amp;[1472]" c="1472"/>
              <i n="[Range].[Male 12-17].&amp;[14739]" c="14739"/>
              <i n="[Range].[Male 12-17].&amp;[148]" c="148"/>
              <i n="[Range].[Male 12-17].&amp;[14829]" c="14829"/>
              <i n="[Range].[Male 12-17].&amp;[1485]" c="1485"/>
              <i n="[Range].[Male 12-17].&amp;[1488]" c="1488"/>
              <i n="[Range].[Male 12-17].&amp;[149]" c="149"/>
              <i n="[Range].[Male 12-17].&amp;[1493]" c="1493"/>
              <i n="[Range].[Male 12-17].&amp;[1497]" c="1497"/>
              <i n="[Range].[Male 12-17].&amp;[1499]" c="1499"/>
              <i n="[Range].[Male 12-17].&amp;[15]" c="15"/>
              <i n="[Range].[Male 12-17].&amp;[150]" c="150"/>
              <i n="[Range].[Male 12-17].&amp;[1502]" c="1502"/>
              <i n="[Range].[Male 12-17].&amp;[1503]" c="1503"/>
              <i n="[Range].[Male 12-17].&amp;[15036]" c="15036"/>
              <i n="[Range].[Male 12-17].&amp;[1508]" c="1508"/>
              <i n="[Range].[Male 12-17].&amp;[151]" c="151"/>
              <i n="[Range].[Male 12-17].&amp;[1511]" c="1511"/>
              <i n="[Range].[Male 12-17].&amp;[1512]" c="1512"/>
              <i n="[Range].[Male 12-17].&amp;[1513]" c="1513"/>
              <i n="[Range].[Male 12-17].&amp;[15131]" c="15131"/>
              <i n="[Range].[Male 12-17].&amp;[15184]" c="15184"/>
              <i n="[Range].[Male 12-17].&amp;[152]" c="152"/>
              <i n="[Range].[Male 12-17].&amp;[1521]" c="1521"/>
              <i n="[Range].[Male 12-17].&amp;[1522]" c="1522"/>
              <i n="[Range].[Male 12-17].&amp;[1524]" c="1524"/>
              <i n="[Range].[Male 12-17].&amp;[1525]" c="1525"/>
              <i n="[Range].[Male 12-17].&amp;[1526]" c="1526"/>
              <i n="[Range].[Male 12-17].&amp;[1527]" c="1527"/>
              <i n="[Range].[Male 12-17].&amp;[1529]" c="1529"/>
              <i n="[Range].[Male 12-17].&amp;[153]" c="153"/>
              <i n="[Range].[Male 12-17].&amp;[1530]" c="1530"/>
              <i n="[Range].[Male 12-17].&amp;[1531]" c="1531"/>
              <i n="[Range].[Male 12-17].&amp;[15324]" c="15324"/>
              <i n="[Range].[Male 12-17].&amp;[1534]" c="1534"/>
              <i n="[Range].[Male 12-17].&amp;[1536]" c="1536"/>
              <i n="[Range].[Male 12-17].&amp;[1537]" c="1537"/>
              <i n="[Range].[Male 12-17].&amp;[154]" c="154"/>
              <i n="[Range].[Male 12-17].&amp;[1540]" c="1540"/>
              <i n="[Range].[Male 12-17].&amp;[1542]" c="1542"/>
              <i n="[Range].[Male 12-17].&amp;[1547]" c="1547"/>
              <i n="[Range].[Male 12-17].&amp;[15476]" c="15476"/>
              <i n="[Range].[Male 12-17].&amp;[1548]" c="1548"/>
              <i n="[Range].[Male 12-17].&amp;[1549]" c="1549"/>
              <i n="[Range].[Male 12-17].&amp;[155]" c="155"/>
              <i n="[Range].[Male 12-17].&amp;[1550]" c="1550"/>
              <i n="[Range].[Male 12-17].&amp;[1551]" c="1551"/>
              <i n="[Range].[Male 12-17].&amp;[1552]" c="1552"/>
              <i n="[Range].[Male 12-17].&amp;[15535]" c="15535"/>
              <i n="[Range].[Male 12-17].&amp;[15539]" c="15539"/>
              <i n="[Range].[Male 12-17].&amp;[1554]" c="1554"/>
              <i n="[Range].[Male 12-17].&amp;[1557]" c="1557"/>
              <i n="[Range].[Male 12-17].&amp;[15581]" c="15581"/>
              <i n="[Range].[Male 12-17].&amp;[156]" c="156"/>
              <i n="[Range].[Male 12-17].&amp;[1561]" c="1561"/>
              <i n="[Range].[Male 12-17].&amp;[1562]" c="1562"/>
              <i n="[Range].[Male 12-17].&amp;[1564]" c="1564"/>
              <i n="[Range].[Male 12-17].&amp;[15653]" c="15653"/>
              <i n="[Range].[Male 12-17].&amp;[156532]" c="156532"/>
              <i n="[Range].[Male 12-17].&amp;[157]" c="157"/>
              <i n="[Range].[Male 12-17].&amp;[1572]" c="1572"/>
              <i n="[Range].[Male 12-17].&amp;[1573]" c="1573"/>
              <i n="[Range].[Male 12-17].&amp;[1577]" c="1577"/>
              <i n="[Range].[Male 12-17].&amp;[158]" c="158"/>
              <i n="[Range].[Male 12-17].&amp;[1581]" c="1581"/>
              <i n="[Range].[Male 12-17].&amp;[15810]" c="15810"/>
              <i n="[Range].[Male 12-17].&amp;[1584]" c="1584"/>
              <i n="[Range].[Male 12-17].&amp;[1587]" c="1587"/>
              <i n="[Range].[Male 12-17].&amp;[1588]" c="1588"/>
              <i n="[Range].[Male 12-17].&amp;[159]" c="159"/>
              <i n="[Range].[Male 12-17].&amp;[1592]" c="1592"/>
              <i n="[Range].[Male 12-17].&amp;[15937]" c="15937"/>
              <i n="[Range].[Male 12-17].&amp;[1595]" c="1595"/>
              <i n="[Range].[Male 12-17].&amp;[1597]" c="1597"/>
              <i n="[Range].[Male 12-17].&amp;[1599]" c="1599"/>
              <i n="[Range].[Male 12-17].&amp;[16]" c="16"/>
              <i n="[Range].[Male 12-17].&amp;[160]" c="160"/>
              <i n="[Range].[Male 12-17].&amp;[1600]" c="1600"/>
              <i n="[Range].[Male 12-17].&amp;[1602]" c="1602"/>
              <i n="[Range].[Male 12-17].&amp;[1603]" c="1603"/>
              <i n="[Range].[Male 12-17].&amp;[1605]" c="1605"/>
              <i n="[Range].[Male 12-17].&amp;[1606]" c="1606"/>
              <i n="[Range].[Male 12-17].&amp;[1608]" c="1608"/>
              <i n="[Range].[Male 12-17].&amp;[16095]" c="16095"/>
              <i n="[Range].[Male 12-17].&amp;[161]" c="161"/>
              <i n="[Range].[Male 12-17].&amp;[1610]" c="1610"/>
              <i n="[Range].[Male 12-17].&amp;[1613]" c="1613"/>
              <i n="[Range].[Male 12-17].&amp;[16134]" c="16134"/>
              <i n="[Range].[Male 12-17].&amp;[1614]" c="1614"/>
              <i n="[Range].[Male 12-17].&amp;[16141]" c="16141"/>
              <i n="[Range].[Male 12-17].&amp;[16147]" c="16147"/>
              <i n="[Range].[Male 12-17].&amp;[1616]" c="1616"/>
              <i n="[Range].[Male 12-17].&amp;[1618]" c="1618"/>
              <i n="[Range].[Male 12-17].&amp;[1619]" c="1619"/>
              <i n="[Range].[Male 12-17].&amp;[162]" c="162"/>
              <i n="[Range].[Male 12-17].&amp;[1621]" c="1621"/>
              <i n="[Range].[Male 12-17].&amp;[1625]" c="1625"/>
              <i n="[Range].[Male 12-17].&amp;[1626]" c="1626"/>
              <i n="[Range].[Male 12-17].&amp;[1627]" c="1627"/>
              <i n="[Range].[Male 12-17].&amp;[16278]" c="16278"/>
              <i n="[Range].[Male 12-17].&amp;[1628]" c="1628"/>
              <i n="[Range].[Male 12-17].&amp;[16280]" c="16280"/>
              <i n="[Range].[Male 12-17].&amp;[163]" c="163"/>
              <i n="[Range].[Male 12-17].&amp;[16313]" c="16313"/>
              <i n="[Range].[Male 12-17].&amp;[1634]" c="1634"/>
              <i n="[Range].[Male 12-17].&amp;[16343]" c="16343"/>
              <i n="[Range].[Male 12-17].&amp;[1639]" c="1639"/>
              <i n="[Range].[Male 12-17].&amp;[164]" c="164"/>
              <i n="[Range].[Male 12-17].&amp;[1641]" c="1641"/>
              <i n="[Range].[Male 12-17].&amp;[1642]" c="1642"/>
              <i n="[Range].[Male 12-17].&amp;[1644]" c="1644"/>
              <i n="[Range].[Male 12-17].&amp;[16445]" c="16445"/>
              <i n="[Range].[Male 12-17].&amp;[16452]" c="16452"/>
              <i n="[Range].[Male 12-17].&amp;[16464]" c="16464"/>
              <i n="[Range].[Male 12-17].&amp;[1647]" c="1647"/>
              <i n="[Range].[Male 12-17].&amp;[1649]" c="1649"/>
              <i n="[Range].[Male 12-17].&amp;[165]" c="165"/>
              <i n="[Range].[Male 12-17].&amp;[1653]" c="1653"/>
              <i n="[Range].[Male 12-17].&amp;[16545]" c="16545"/>
              <i n="[Range].[Male 12-17].&amp;[1655]" c="1655"/>
              <i n="[Range].[Male 12-17].&amp;[1656]" c="1656"/>
              <i n="[Range].[Male 12-17].&amp;[1657]" c="1657"/>
              <i n="[Range].[Male 12-17].&amp;[166]" c="166"/>
              <i n="[Range].[Male 12-17].&amp;[1660]" c="1660"/>
              <i n="[Range].[Male 12-17].&amp;[1662]" c="1662"/>
              <i n="[Range].[Male 12-17].&amp;[1668]" c="1668"/>
              <i n="[Range].[Male 12-17].&amp;[1669]" c="1669"/>
              <i n="[Range].[Male 12-17].&amp;[167]" c="167"/>
              <i n="[Range].[Male 12-17].&amp;[1677]" c="1677"/>
              <i n="[Range].[Male 12-17].&amp;[1678]" c="1678"/>
              <i n="[Range].[Male 12-17].&amp;[1679]" c="1679"/>
              <i n="[Range].[Male 12-17].&amp;[168]" c="168"/>
              <i n="[Range].[Male 12-17].&amp;[1680]" c="1680"/>
              <i n="[Range].[Male 12-17].&amp;[16806]" c="16806"/>
              <i n="[Range].[Male 12-17].&amp;[16843]" c="16843"/>
              <i n="[Range].[Male 12-17].&amp;[1685]" c="1685"/>
              <i n="[Range].[Male 12-17].&amp;[1689]" c="1689"/>
              <i n="[Range].[Male 12-17].&amp;[169]" c="169"/>
              <i n="[Range].[Male 12-17].&amp;[1690]" c="1690"/>
              <i n="[Range].[Male 12-17].&amp;[1692]" c="1692"/>
              <i n="[Range].[Male 12-17].&amp;[1693]" c="1693"/>
              <i n="[Range].[Male 12-17].&amp;[1697]" c="1697"/>
              <i n="[Range].[Male 12-17].&amp;[1699]" c="1699"/>
              <i n="[Range].[Male 12-17].&amp;[17]" c="17"/>
              <i n="[Range].[Male 12-17].&amp;[170]" c="170"/>
              <i n="[Range].[Male 12-17].&amp;[17003]" c="17003"/>
              <i n="[Range].[Male 12-17].&amp;[1701]" c="1701"/>
              <i n="[Range].[Male 12-17].&amp;[1705]" c="1705"/>
              <i n="[Range].[Male 12-17].&amp;[1708]" c="1708"/>
              <i n="[Range].[Male 12-17].&amp;[1709]" c="1709"/>
              <i n="[Range].[Male 12-17].&amp;[171]" c="171"/>
              <i n="[Range].[Male 12-17].&amp;[1710]" c="1710"/>
              <i n="[Range].[Male 12-17].&amp;[17107]" c="17107"/>
              <i n="[Range].[Male 12-17].&amp;[1711]" c="1711"/>
              <i n="[Range].[Male 12-17].&amp;[171164]" c="171164"/>
              <i n="[Range].[Male 12-17].&amp;[1712]" c="1712"/>
              <i n="[Range].[Male 12-17].&amp;[1715]" c="1715"/>
              <i n="[Range].[Male 12-17].&amp;[1716]" c="1716"/>
              <i n="[Range].[Male 12-17].&amp;[1718]" c="1718"/>
              <i n="[Range].[Male 12-17].&amp;[172]" c="172"/>
              <i n="[Range].[Male 12-17].&amp;[17202]" c="17202"/>
              <i n="[Range].[Male 12-17].&amp;[1721]" c="1721"/>
              <i n="[Range].[Male 12-17].&amp;[1724]" c="1724"/>
              <i n="[Range].[Male 12-17].&amp;[1726]" c="1726"/>
              <i n="[Range].[Male 12-17].&amp;[1729]" c="1729"/>
              <i n="[Range].[Male 12-17].&amp;[173]" c="173"/>
              <i n="[Range].[Male 12-17].&amp;[1731]" c="1731"/>
              <i n="[Range].[Male 12-17].&amp;[1732]" c="1732"/>
              <i n="[Range].[Male 12-17].&amp;[1733]" c="1733"/>
              <i n="[Range].[Male 12-17].&amp;[1738]" c="1738"/>
              <i n="[Range].[Male 12-17].&amp;[1739]" c="1739"/>
              <i n="[Range].[Male 12-17].&amp;[174]" c="174"/>
              <i n="[Range].[Male 12-17].&amp;[1741]" c="1741"/>
              <i n="[Range].[Male 12-17].&amp;[1742]" c="1742"/>
              <i n="[Range].[Male 12-17].&amp;[1744]" c="1744"/>
              <i n="[Range].[Male 12-17].&amp;[1745]" c="1745"/>
              <i n="[Range].[Male 12-17].&amp;[17456]" c="17456"/>
              <i n="[Range].[Male 12-17].&amp;[17486]" c="17486"/>
              <i n="[Range].[Male 12-17].&amp;[1749]" c="1749"/>
              <i n="[Range].[Male 12-17].&amp;[175]" c="175"/>
              <i n="[Range].[Male 12-17].&amp;[175051]" c="175051"/>
              <i n="[Range].[Male 12-17].&amp;[1753]" c="1753"/>
              <i n="[Range].[Male 12-17].&amp;[1754]" c="1754"/>
              <i n="[Range].[Male 12-17].&amp;[1755]" c="1755"/>
              <i n="[Range].[Male 12-17].&amp;[1756]" c="1756"/>
              <i n="[Range].[Male 12-17].&amp;[176]" c="176"/>
              <i n="[Range].[Male 12-17].&amp;[1762]" c="1762"/>
              <i n="[Range].[Male 12-17].&amp;[1763]" c="1763"/>
              <i n="[Range].[Male 12-17].&amp;[17644]" c="17644"/>
              <i n="[Range].[Male 12-17].&amp;[1766]" c="1766"/>
              <i n="[Range].[Male 12-17].&amp;[177]" c="177"/>
              <i n="[Range].[Male 12-17].&amp;[1774]" c="1774"/>
              <i n="[Range].[Male 12-17].&amp;[1776]" c="1776"/>
              <i n="[Range].[Male 12-17].&amp;[178]" c="178"/>
              <i n="[Range].[Male 12-17].&amp;[17813]" c="17813"/>
              <i n="[Range].[Male 12-17].&amp;[17823]" c="17823"/>
              <i n="[Range].[Male 12-17].&amp;[1783]" c="1783"/>
              <i n="[Range].[Male 12-17].&amp;[1784]" c="1784"/>
              <i n="[Range].[Male 12-17].&amp;[1785]" c="1785"/>
              <i n="[Range].[Male 12-17].&amp;[1789]" c="1789"/>
              <i n="[Range].[Male 12-17].&amp;[179]" c="179"/>
              <i n="[Range].[Male 12-17].&amp;[1791]" c="1791"/>
              <i n="[Range].[Male 12-17].&amp;[1797]" c="1797"/>
              <i n="[Range].[Male 12-17].&amp;[1799]" c="1799"/>
              <i n="[Range].[Male 12-17].&amp;[18]" c="18"/>
              <i n="[Range].[Male 12-17].&amp;[180]" c="180"/>
              <i n="[Range].[Male 12-17].&amp;[1800]" c="1800"/>
              <i n="[Range].[Male 12-17].&amp;[18000]" c="18000"/>
              <i n="[Range].[Male 12-17].&amp;[1803]" c="1803"/>
              <i n="[Range].[Male 12-17].&amp;[1807]" c="1807"/>
              <i n="[Range].[Male 12-17].&amp;[181]" c="181"/>
              <i n="[Range].[Male 12-17].&amp;[18136]" c="18136"/>
              <i n="[Range].[Male 12-17].&amp;[1816]" c="1816"/>
              <i n="[Range].[Male 12-17].&amp;[1819]" c="1819"/>
              <i n="[Range].[Male 12-17].&amp;[182]" c="182"/>
              <i n="[Range].[Male 12-17].&amp;[1823]" c="1823"/>
              <i n="[Range].[Male 12-17].&amp;[1824]" c="1824"/>
              <i n="[Range].[Male 12-17].&amp;[1825]" c="1825"/>
              <i n="[Range].[Male 12-17].&amp;[183]" c="183"/>
              <i n="[Range].[Male 12-17].&amp;[1830]" c="1830"/>
              <i n="[Range].[Male 12-17].&amp;[1833]" c="1833"/>
              <i n="[Range].[Male 12-17].&amp;[1836]" c="1836"/>
              <i n="[Range].[Male 12-17].&amp;[184]" c="184"/>
              <i n="[Range].[Male 12-17].&amp;[1840]" c="1840"/>
              <i n="[Range].[Male 12-17].&amp;[1843]" c="1843"/>
              <i n="[Range].[Male 12-17].&amp;[1845]" c="1845"/>
              <i n="[Range].[Male 12-17].&amp;[1847]" c="1847"/>
              <i n="[Range].[Male 12-17].&amp;[185]" c="185"/>
              <i n="[Range].[Male 12-17].&amp;[18505]" c="18505"/>
              <i n="[Range].[Male 12-17].&amp;[1854]" c="1854"/>
              <i n="[Range].[Male 12-17].&amp;[1856]" c="1856"/>
              <i n="[Range].[Male 12-17].&amp;[1857]" c="1857"/>
              <i n="[Range].[Male 12-17].&amp;[186]" c="186"/>
              <i n="[Range].[Male 12-17].&amp;[1860]" c="1860"/>
              <i n="[Range].[Male 12-17].&amp;[1866]" c="1866"/>
              <i n="[Range].[Male 12-17].&amp;[1868]" c="1868"/>
              <i n="[Range].[Male 12-17].&amp;[18689]" c="18689"/>
              <i n="[Range].[Male 12-17].&amp;[1869]" c="1869"/>
              <i n="[Range].[Male 12-17].&amp;[187]" c="187"/>
              <i n="[Range].[Male 12-17].&amp;[1870]" c="1870"/>
              <i n="[Range].[Male 12-17].&amp;[1876]" c="1876"/>
              <i n="[Range].[Male 12-17].&amp;[1877]" c="1877"/>
              <i n="[Range].[Male 12-17].&amp;[188]" c="188"/>
              <i n="[Range].[Male 12-17].&amp;[1880]" c="1880"/>
              <i n="[Range].[Male 12-17].&amp;[18801]" c="18801"/>
              <i n="[Range].[Male 12-17].&amp;[1883]" c="1883"/>
              <i n="[Range].[Male 12-17].&amp;[18865]" c="18865"/>
              <i n="[Range].[Male 12-17].&amp;[1887]" c="1887"/>
              <i n="[Range].[Male 12-17].&amp;[1889]" c="1889"/>
              <i n="[Range].[Male 12-17].&amp;[18893]" c="18893"/>
              <i n="[Range].[Male 12-17].&amp;[189]" c="189"/>
              <i n="[Range].[Male 12-17].&amp;[1892]" c="1892"/>
              <i n="[Range].[Male 12-17].&amp;[1894]" c="1894"/>
              <i n="[Range].[Male 12-17].&amp;[1896]" c="1896"/>
              <i n="[Range].[Male 12-17].&amp;[1899]" c="1899"/>
              <i n="[Range].[Male 12-17].&amp;[19]" c="19"/>
              <i n="[Range].[Male 12-17].&amp;[190]" c="190"/>
              <i n="[Range].[Male 12-17].&amp;[1902]" c="1902"/>
              <i n="[Range].[Male 12-17].&amp;[1903]" c="1903"/>
              <i n="[Range].[Male 12-17].&amp;[1904]" c="1904"/>
              <i n="[Range].[Male 12-17].&amp;[1905]" c="1905"/>
              <i n="[Range].[Male 12-17].&amp;[19069]" c="19069"/>
              <i n="[Range].[Male 12-17].&amp;[1908]" c="1908"/>
              <i n="[Range].[Male 12-17].&amp;[191]" c="191"/>
              <i n="[Range].[Male 12-17].&amp;[1910]" c="1910"/>
              <i n="[Range].[Male 12-17].&amp;[1914]" c="1914"/>
              <i n="[Range].[Male 12-17].&amp;[1916]" c="1916"/>
              <i n="[Range].[Male 12-17].&amp;[1918]" c="1918"/>
              <i n="[Range].[Male 12-17].&amp;[192]" c="192"/>
              <i n="[Range].[Male 12-17].&amp;[1921]" c="1921"/>
              <i n="[Range].[Male 12-17].&amp;[19221]" c="19221"/>
              <i n="[Range].[Male 12-17].&amp;[1924]" c="1924"/>
              <i n="[Range].[Male 12-17].&amp;[1925]" c="1925"/>
              <i n="[Range].[Male 12-17].&amp;[1926]" c="1926"/>
              <i n="[Range].[Male 12-17].&amp;[193]" c="193"/>
              <i n="[Range].[Male 12-17].&amp;[1933]" c="1933"/>
              <i n="[Range].[Male 12-17].&amp;[1936]" c="1936"/>
              <i n="[Range].[Male 12-17].&amp;[1939]" c="1939"/>
              <i n="[Range].[Male 12-17].&amp;[194]" c="194"/>
              <i n="[Range].[Male 12-17].&amp;[1942]" c="1942"/>
              <i n="[Range].[Male 12-17].&amp;[1946]" c="1946"/>
              <i n="[Range].[Male 12-17].&amp;[1949]" c="1949"/>
              <i n="[Range].[Male 12-17].&amp;[194996]" c="194996"/>
              <i n="[Range].[Male 12-17].&amp;[195]" c="195"/>
              <i n="[Range].[Male 12-17].&amp;[1951]" c="1951"/>
              <i n="[Range].[Male 12-17].&amp;[19517]" c="19517"/>
              <i n="[Range].[Male 12-17].&amp;[1954]" c="1954"/>
              <i n="[Range].[Male 12-17].&amp;[19567]" c="19567"/>
              <i n="[Range].[Male 12-17].&amp;[196]" c="196"/>
              <i n="[Range].[Male 12-17].&amp;[1961]" c="1961"/>
              <i n="[Range].[Male 12-17].&amp;[1963]" c="1963"/>
              <i n="[Range].[Male 12-17].&amp;[1965]" c="1965"/>
              <i n="[Range].[Male 12-17].&amp;[1968]" c="1968"/>
              <i n="[Range].[Male 12-17].&amp;[197]" c="197"/>
              <i n="[Range].[Male 12-17].&amp;[1970]" c="1970"/>
              <i n="[Range].[Male 12-17].&amp;[1972]" c="1972"/>
              <i n="[Range].[Male 12-17].&amp;[1975]" c="1975"/>
              <i n="[Range].[Male 12-17].&amp;[1977]" c="1977"/>
              <i n="[Range].[Male 12-17].&amp;[198]" c="198"/>
              <i n="[Range].[Male 12-17].&amp;[1982]" c="1982"/>
              <i n="[Range].[Male 12-17].&amp;[1984]" c="1984"/>
              <i n="[Range].[Male 12-17].&amp;[1985]" c="1985"/>
              <i n="[Range].[Male 12-17].&amp;[1986]" c="1986"/>
              <i n="[Range].[Male 12-17].&amp;[1989]" c="1989"/>
              <i n="[Range].[Male 12-17].&amp;[199]" c="199"/>
              <i n="[Range].[Male 12-17].&amp;[1990]" c="1990"/>
              <i n="[Range].[Male 12-17].&amp;[1993]" c="1993"/>
              <i n="[Range].[Male 12-17].&amp;[2]" c="2"/>
              <i n="[Range].[Male 12-17].&amp;[20]" c="20"/>
              <i n="[Range].[Male 12-17].&amp;[200]" c="200"/>
              <i n="[Range].[Male 12-17].&amp;[2000]" c="2000"/>
              <i n="[Range].[Male 12-17].&amp;[20001]" c="20001"/>
              <i n="[Range].[Male 12-17].&amp;[2003]" c="2003"/>
              <i n="[Range].[Male 12-17].&amp;[2004]" c="2004"/>
              <i n="[Range].[Male 12-17].&amp;[2007]" c="2007"/>
              <i n="[Range].[Male 12-17].&amp;[20084]" c="20084"/>
              <i n="[Range].[Male 12-17].&amp;[2009]" c="2009"/>
              <i n="[Range].[Male 12-17].&amp;[201]" c="201"/>
              <i n="[Range].[Male 12-17].&amp;[2012]" c="2012"/>
              <i n="[Range].[Male 12-17].&amp;[2017]" c="2017"/>
              <i n="[Range].[Male 12-17].&amp;[202]" c="202"/>
              <i n="[Range].[Male 12-17].&amp;[2022]" c="2022"/>
              <i n="[Range].[Male 12-17].&amp;[2025]" c="2025"/>
              <i n="[Range].[Male 12-17].&amp;[2026]" c="2026"/>
              <i n="[Range].[Male 12-17].&amp;[2027]" c="2027"/>
              <i n="[Range].[Male 12-17].&amp;[203]" c="203"/>
              <i n="[Range].[Male 12-17].&amp;[2033]" c="2033"/>
              <i n="[Range].[Male 12-17].&amp;[2035]" c="2035"/>
              <i n="[Range].[Male 12-17].&amp;[2036]" c="2036"/>
              <i n="[Range].[Male 12-17].&amp;[2039]" c="2039"/>
              <i n="[Range].[Male 12-17].&amp;[204]" c="204"/>
              <i n="[Range].[Male 12-17].&amp;[2040]" c="2040"/>
              <i n="[Range].[Male 12-17].&amp;[2047]" c="2047"/>
              <i n="[Range].[Male 12-17].&amp;[205]" c="205"/>
              <i n="[Range].[Male 12-17].&amp;[2055]" c="2055"/>
              <i n="[Range].[Male 12-17].&amp;[2056]" c="2056"/>
              <i n="[Range].[Male 12-17].&amp;[206]" c="206"/>
              <i n="[Range].[Male 12-17].&amp;[2063]" c="2063"/>
              <i n="[Range].[Male 12-17].&amp;[2065]" c="2065"/>
              <i n="[Range].[Male 12-17].&amp;[207]" c="207"/>
              <i n="[Range].[Male 12-17].&amp;[2071]" c="2071"/>
              <i n="[Range].[Male 12-17].&amp;[2077]" c="2077"/>
              <i n="[Range].[Male 12-17].&amp;[2079]" c="2079"/>
              <i n="[Range].[Male 12-17].&amp;[208]" c="208"/>
              <i n="[Range].[Male 12-17].&amp;[2083]" c="2083"/>
              <i n="[Range].[Male 12-17].&amp;[2085]" c="2085"/>
              <i n="[Range].[Male 12-17].&amp;[2086]" c="2086"/>
              <i n="[Range].[Male 12-17].&amp;[2088]" c="2088"/>
              <i n="[Range].[Male 12-17].&amp;[209]" c="209"/>
              <i n="[Range].[Male 12-17].&amp;[2090]" c="2090"/>
              <i n="[Range].[Male 12-17].&amp;[2091]" c="2091"/>
              <i n="[Range].[Male 12-17].&amp;[2092]" c="2092"/>
              <i n="[Range].[Male 12-17].&amp;[2093]" c="2093"/>
              <i n="[Range].[Male 12-17].&amp;[2094]" c="2094"/>
              <i n="[Range].[Male 12-17].&amp;[2098]" c="2098"/>
              <i n="[Range].[Male 12-17].&amp;[20987]" c="20987"/>
              <i n="[Range].[Male 12-17].&amp;[2099]" c="2099"/>
              <i n="[Range].[Male 12-17].&amp;[21]" c="21"/>
              <i n="[Range].[Male 12-17].&amp;[210]" c="210"/>
              <i n="[Range].[Male 12-17].&amp;[2100]" c="2100"/>
              <i n="[Range].[Male 12-17].&amp;[2101]" c="2101"/>
              <i n="[Range].[Male 12-17].&amp;[21018]" c="21018"/>
              <i n="[Range].[Male 12-17].&amp;[211]" c="211"/>
              <i n="[Range].[Male 12-17].&amp;[2111]" c="2111"/>
              <i n="[Range].[Male 12-17].&amp;[2114]" c="2114"/>
              <i n="[Range].[Male 12-17].&amp;[2119]" c="2119"/>
              <i n="[Range].[Male 12-17].&amp;[212]" c="212"/>
              <i n="[Range].[Male 12-17].&amp;[2121]" c="2121"/>
              <i n="[Range].[Male 12-17].&amp;[2123]" c="2123"/>
              <i n="[Range].[Male 12-17].&amp;[2124]" c="2124"/>
              <i n="[Range].[Male 12-17].&amp;[2129]" c="2129"/>
              <i n="[Range].[Male 12-17].&amp;[213]" c="213"/>
              <i n="[Range].[Male 12-17].&amp;[2131]" c="2131"/>
              <i n="[Range].[Male 12-17].&amp;[2133]" c="2133"/>
              <i n="[Range].[Male 12-17].&amp;[2137]" c="2137"/>
              <i n="[Range].[Male 12-17].&amp;[2138]" c="2138"/>
              <i n="[Range].[Male 12-17].&amp;[2139]" c="2139"/>
              <i n="[Range].[Male 12-17].&amp;[214]" c="214"/>
              <i n="[Range].[Male 12-17].&amp;[2141]" c="2141"/>
              <i n="[Range].[Male 12-17].&amp;[2142]" c="2142"/>
              <i n="[Range].[Male 12-17].&amp;[2147]" c="2147"/>
              <i n="[Range].[Male 12-17].&amp;[2148]" c="2148"/>
              <i n="[Range].[Male 12-17].&amp;[215]" c="215"/>
              <i n="[Range].[Male 12-17].&amp;[2156]" c="2156"/>
              <i n="[Range].[Male 12-17].&amp;[21560]" c="21560"/>
              <i n="[Range].[Male 12-17].&amp;[216]" c="216"/>
              <i n="[Range].[Male 12-17].&amp;[2163]" c="2163"/>
              <i n="[Range].[Male 12-17].&amp;[2166]" c="2166"/>
              <i n="[Range].[Male 12-17].&amp;[217]" c="217"/>
              <i n="[Range].[Male 12-17].&amp;[2173]" c="2173"/>
              <i n="[Range].[Male 12-17].&amp;[2174]" c="2174"/>
              <i n="[Range].[Male 12-17].&amp;[218]" c="218"/>
              <i n="[Range].[Male 12-17].&amp;[2186]" c="2186"/>
              <i n="[Range].[Male 12-17].&amp;[219]" c="219"/>
              <i n="[Range].[Male 12-17].&amp;[21930]" c="21930"/>
              <i n="[Range].[Male 12-17].&amp;[2195]" c="2195"/>
              <i n="[Range].[Male 12-17].&amp;[22]" c="22"/>
              <i n="[Range].[Male 12-17].&amp;[220]" c="220"/>
              <i n="[Range].[Male 12-17].&amp;[2202]" c="2202"/>
              <i n="[Range].[Male 12-17].&amp;[2207]" c="2207"/>
              <i n="[Range].[Male 12-17].&amp;[221]" c="221"/>
              <i n="[Range].[Male 12-17].&amp;[2212]" c="2212"/>
              <i n="[Range].[Male 12-17].&amp;[2213]" c="2213"/>
              <i n="[Range].[Male 12-17].&amp;[2214]" c="2214"/>
              <i n="[Range].[Male 12-17].&amp;[2215]" c="2215"/>
              <i n="[Range].[Male 12-17].&amp;[2218]" c="2218"/>
              <i n="[Range].[Male 12-17].&amp;[222]" c="222"/>
              <i n="[Range].[Male 12-17].&amp;[2221]" c="2221"/>
              <i n="[Range].[Male 12-17].&amp;[2227]" c="2227"/>
              <i n="[Range].[Male 12-17].&amp;[2228]" c="2228"/>
              <i n="[Range].[Male 12-17].&amp;[223]" c="223"/>
              <i n="[Range].[Male 12-17].&amp;[223089]" c="223089"/>
              <i n="[Range].[Male 12-17].&amp;[224]" c="224"/>
              <i n="[Range].[Male 12-17].&amp;[2240]" c="2240"/>
              <i n="[Range].[Male 12-17].&amp;[22407]" c="22407"/>
              <i n="[Range].[Male 12-17].&amp;[2241]" c="2241"/>
              <i n="[Range].[Male 12-17].&amp;[2243]" c="2243"/>
              <i n="[Range].[Male 12-17].&amp;[2244]" c="2244"/>
              <i n="[Range].[Male 12-17].&amp;[2248]" c="2248"/>
              <i n="[Range].[Male 12-17].&amp;[225]" c="225"/>
              <i n="[Range].[Male 12-17].&amp;[2251]" c="2251"/>
              <i n="[Range].[Male 12-17].&amp;[22540]" c="22540"/>
              <i n="[Range].[Male 12-17].&amp;[2258]" c="2258"/>
              <i n="[Range].[Male 12-17].&amp;[226]" c="226"/>
              <i n="[Range].[Male 12-17].&amp;[2262]" c="2262"/>
              <i n="[Range].[Male 12-17].&amp;[2265]" c="2265"/>
              <i n="[Range].[Male 12-17].&amp;[227]" c="227"/>
              <i n="[Range].[Male 12-17].&amp;[2272]" c="2272"/>
              <i n="[Range].[Male 12-17].&amp;[2273]" c="2273"/>
              <i n="[Range].[Male 12-17].&amp;[228]" c="228"/>
              <i n="[Range].[Male 12-17].&amp;[2284]" c="2284"/>
              <i n="[Range].[Male 12-17].&amp;[22854]" c="22854"/>
              <i n="[Range].[Male 12-17].&amp;[2286]" c="2286"/>
              <i n="[Range].[Male 12-17].&amp;[2287]" c="2287"/>
              <i n="[Range].[Male 12-17].&amp;[2289]" c="2289"/>
              <i n="[Range].[Male 12-17].&amp;[229]" c="229"/>
              <i n="[Range].[Male 12-17].&amp;[2291]" c="2291"/>
              <i n="[Range].[Male 12-17].&amp;[2294]" c="2294"/>
              <i n="[Range].[Male 12-17].&amp;[2296]" c="2296"/>
              <i n="[Range].[Male 12-17].&amp;[22973]" c="22973"/>
              <i n="[Range].[Male 12-17].&amp;[23]" c="23"/>
              <i n="[Range].[Male 12-17].&amp;[230]" c="230"/>
              <i n="[Range].[Male 12-17].&amp;[2300]" c="2300"/>
              <i n="[Range].[Male 12-17].&amp;[2303]" c="2303"/>
              <i n="[Range].[Male 12-17].&amp;[2305]" c="2305"/>
              <i n="[Range].[Male 12-17].&amp;[231]" c="231"/>
              <i n="[Range].[Male 12-17].&amp;[2315]" c="2315"/>
              <i n="[Range].[Male 12-17].&amp;[2316]" c="2316"/>
              <i n="[Range].[Male 12-17].&amp;[232]" c="232"/>
              <i n="[Range].[Male 12-17].&amp;[2328]" c="2328"/>
              <i n="[Range].[Male 12-17].&amp;[233]" c="233"/>
              <i n="[Range].[Male 12-17].&amp;[2332]" c="2332"/>
              <i n="[Range].[Male 12-17].&amp;[23363]" c="23363"/>
              <i n="[Range].[Male 12-17].&amp;[2337]" c="2337"/>
              <i n="[Range].[Male 12-17].&amp;[2339]" c="2339"/>
              <i n="[Range].[Male 12-17].&amp;[234]" c="234"/>
              <i n="[Range].[Male 12-17].&amp;[2344]" c="2344"/>
              <i n="[Range].[Male 12-17].&amp;[23479]" c="23479"/>
              <i n="[Range].[Male 12-17].&amp;[2349]" c="2349"/>
              <i n="[Range].[Male 12-17].&amp;[235]" c="235"/>
              <i n="[Range].[Male 12-17].&amp;[2350]" c="2350"/>
              <i n="[Range].[Male 12-17].&amp;[2356]" c="2356"/>
              <i n="[Range].[Male 12-17].&amp;[2358]" c="2358"/>
              <i n="[Range].[Male 12-17].&amp;[236]" c="236"/>
              <i n="[Range].[Male 12-17].&amp;[2360]" c="2360"/>
              <i n="[Range].[Male 12-17].&amp;[2366]" c="2366"/>
              <i n="[Range].[Male 12-17].&amp;[2367]" c="2367"/>
              <i n="[Range].[Male 12-17].&amp;[2369]" c="2369"/>
              <i n="[Range].[Male 12-17].&amp;[237]" c="237"/>
              <i n="[Range].[Male 12-17].&amp;[2374]" c="2374"/>
              <i n="[Range].[Male 12-17].&amp;[2378]" c="2378"/>
              <i n="[Range].[Male 12-17].&amp;[238]" c="238"/>
              <i n="[Range].[Male 12-17].&amp;[2383]" c="2383"/>
              <i n="[Range].[Male 12-17].&amp;[2386]" c="2386"/>
              <i n="[Range].[Male 12-17].&amp;[2389]" c="2389"/>
              <i n="[Range].[Male 12-17].&amp;[239]" c="239"/>
              <i n="[Range].[Male 12-17].&amp;[2390]" c="2390"/>
              <i n="[Range].[Male 12-17].&amp;[2391]" c="2391"/>
              <i n="[Range].[Male 12-17].&amp;[2394]" c="2394"/>
              <i n="[Range].[Male 12-17].&amp;[2395]" c="2395"/>
              <i n="[Range].[Male 12-17].&amp;[2396]" c="2396"/>
              <i n="[Range].[Male 12-17].&amp;[2399]" c="2399"/>
              <i n="[Range].[Male 12-17].&amp;[24]" c="24"/>
              <i n="[Range].[Male 12-17].&amp;[240]" c="240"/>
              <i n="[Range].[Male 12-17].&amp;[2400]" c="2400"/>
              <i n="[Range].[Male 12-17].&amp;[2402]" c="2402"/>
              <i n="[Range].[Male 12-17].&amp;[2405]" c="2405"/>
              <i n="[Range].[Male 12-17].&amp;[2406]" c="2406"/>
              <i n="[Range].[Male 12-17].&amp;[2408]" c="2408"/>
              <i n="[Range].[Male 12-17].&amp;[2409]" c="2409"/>
              <i n="[Range].[Male 12-17].&amp;[241]" c="241"/>
              <i n="[Range].[Male 12-17].&amp;[2410]" c="2410"/>
              <i n="[Range].[Male 12-17].&amp;[2412]" c="2412"/>
              <i n="[Range].[Male 12-17].&amp;[24184]" c="24184"/>
              <i n="[Range].[Male 12-17].&amp;[242]" c="242"/>
              <i n="[Range].[Male 12-17].&amp;[2422]" c="2422"/>
              <i n="[Range].[Male 12-17].&amp;[2427]" c="2427"/>
              <i n="[Range].[Male 12-17].&amp;[2428]" c="2428"/>
              <i n="[Range].[Male 12-17].&amp;[243]" c="243"/>
              <i n="[Range].[Male 12-17].&amp;[2430]" c="2430"/>
              <i n="[Range].[Male 12-17].&amp;[2434]" c="2434"/>
              <i n="[Range].[Male 12-17].&amp;[2435]" c="2435"/>
              <i n="[Range].[Male 12-17].&amp;[2438]" c="2438"/>
              <i n="[Range].[Male 12-17].&amp;[244]" c="244"/>
              <i n="[Range].[Male 12-17].&amp;[2442]" c="2442"/>
              <i n="[Range].[Male 12-17].&amp;[2444]" c="2444"/>
              <i n="[Range].[Male 12-17].&amp;[2447]" c="2447"/>
              <i n="[Range].[Male 12-17].&amp;[2448]" c="2448"/>
              <i n="[Range].[Male 12-17].&amp;[2449]" c="2449"/>
              <i n="[Range].[Male 12-17].&amp;[245]" c="245"/>
              <i n="[Range].[Male 12-17].&amp;[2451]" c="2451"/>
              <i n="[Range].[Male 12-17].&amp;[2452]" c="2452"/>
              <i n="[Range].[Male 12-17].&amp;[2453]" c="2453"/>
              <i n="[Range].[Male 12-17].&amp;[246]" c="246"/>
              <i n="[Range].[Male 12-17].&amp;[2463]" c="2463"/>
              <i n="[Range].[Male 12-17].&amp;[2465]" c="2465"/>
              <i n="[Range].[Male 12-17].&amp;[247]" c="247"/>
              <i n="[Range].[Male 12-17].&amp;[248]" c="248"/>
              <i n="[Range].[Male 12-17].&amp;[2483]" c="2483"/>
              <i n="[Range].[Male 12-17].&amp;[249]" c="249"/>
              <i n="[Range].[Male 12-17].&amp;[2491]" c="2491"/>
              <i n="[Range].[Male 12-17].&amp;[25]" c="25"/>
              <i n="[Range].[Male 12-17].&amp;[250]" c="250"/>
              <i n="[Range].[Male 12-17].&amp;[2500]" c="2500"/>
              <i n="[Range].[Male 12-17].&amp;[25001]" c="25001"/>
              <i n="[Range].[Male 12-17].&amp;[25046]" c="25046"/>
              <i n="[Range].[Male 12-17].&amp;[2505]" c="2505"/>
              <i n="[Range].[Male 12-17].&amp;[2506]" c="2506"/>
              <i n="[Range].[Male 12-17].&amp;[25084]" c="25084"/>
              <i n="[Range].[Male 12-17].&amp;[251]" c="251"/>
              <i n="[Range].[Male 12-17].&amp;[2510]" c="2510"/>
              <i n="[Range].[Male 12-17].&amp;[2513]" c="2513"/>
              <i n="[Range].[Male 12-17].&amp;[252]" c="252"/>
              <i n="[Range].[Male 12-17].&amp;[25246]" c="25246"/>
              <i n="[Range].[Male 12-17].&amp;[2526]" c="2526"/>
              <i n="[Range].[Male 12-17].&amp;[253]" c="253"/>
              <i n="[Range].[Male 12-17].&amp;[2531]" c="2531"/>
              <i n="[Range].[Male 12-17].&amp;[2533]" c="2533"/>
              <i n="[Range].[Male 12-17].&amp;[2536]" c="2536"/>
              <i n="[Range].[Male 12-17].&amp;[254]" c="254"/>
              <i n="[Range].[Male 12-17].&amp;[2541]" c="2541"/>
              <i n="[Range].[Male 12-17].&amp;[2543]" c="2543"/>
              <i n="[Range].[Male 12-17].&amp;[2546]" c="2546"/>
              <i n="[Range].[Male 12-17].&amp;[2547]" c="2547"/>
              <i n="[Range].[Male 12-17].&amp;[2548]" c="2548"/>
              <i n="[Range].[Male 12-17].&amp;[255]" c="255"/>
              <i n="[Range].[Male 12-17].&amp;[2553]" c="2553"/>
              <i n="[Range].[Male 12-17].&amp;[25553]" c="25553"/>
              <i n="[Range].[Male 12-17].&amp;[2557]" c="2557"/>
              <i n="[Range].[Male 12-17].&amp;[2558]" c="2558"/>
              <i n="[Range].[Male 12-17].&amp;[256]" c="256"/>
              <i n="[Range].[Male 12-17].&amp;[2561]" c="2561"/>
              <i n="[Range].[Male 12-17].&amp;[2568]" c="2568"/>
              <i n="[Range].[Male 12-17].&amp;[257]" c="257"/>
              <i n="[Range].[Male 12-17].&amp;[2570]" c="2570"/>
              <i n="[Range].[Male 12-17].&amp;[2571]" c="2571"/>
              <i n="[Range].[Male 12-17].&amp;[25766]" c="25766"/>
              <i n="[Range].[Male 12-17].&amp;[2578]" c="2578"/>
              <i n="[Range].[Male 12-17].&amp;[258]" c="258"/>
              <i n="[Range].[Male 12-17].&amp;[25855]" c="25855"/>
              <i n="[Range].[Male 12-17].&amp;[2587]" c="2587"/>
            </range>
          </ranges>
        </level>
      </levels>
      <selections count="1">
        <selection n="[Range].[Male 12-17].[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Male_60" sourceName="[Range].[Male 60+]">
  <pivotTables>
    <pivotTable tabId="7" name="PivotTable1"/>
    <pivotTable tabId="8" name="PivotTable2"/>
    <pivotTable tabId="2" name="PivotTable1"/>
    <pivotTable tabId="5" name="PivotTable1"/>
    <pivotTable tabId="4" name="PivotTable3"/>
  </pivotTables>
  <data>
    <olap pivotCacheId="1">
      <levels count="2">
        <level uniqueName="[Range].[Male 60+].[(All)]" sourceCaption="(All)" count="0"/>
        <level uniqueName="[Range].[Male 60+].[Male 60+]" sourceCaption="Male 60+" count="1351">
          <ranges>
            <range startItem="0">
              <i n="[Range].[Male 60+].&amp;" c="(blank)"/>
              <i n="[Range].[Male 60+].&amp;[*]" c="*"/>
              <i n="[Range].[Male 60+].&amp;[0]" c="0"/>
              <i n="[Range].[Male 60+].&amp;[1]" c="1"/>
              <i n="[Range].[Male 60+].&amp;[10]" c="10"/>
              <i n="[Range].[Male 60+].&amp;[100]" c="100"/>
              <i n="[Range].[Male 60+].&amp;[1000]" c="1000"/>
              <i n="[Range].[Male 60+].&amp;[10008]" c="10008"/>
              <i n="[Range].[Male 60+].&amp;[1003]" c="1003"/>
              <i n="[Range].[Male 60+].&amp;[1004]" c="1004"/>
              <i n="[Range].[Male 60+].&amp;[1006]" c="1006"/>
              <i n="[Range].[Male 60+].&amp;[10084]" c="10084"/>
              <i n="[Range].[Male 60+].&amp;[1009]" c="1009"/>
              <i n="[Range].[Male 60+].&amp;[10097]" c="10097"/>
              <i n="[Range].[Male 60+].&amp;[101]" c="101"/>
              <i n="[Range].[Male 60+].&amp;[1010]" c="1010"/>
              <i n="[Range].[Male 60+].&amp;[1012]" c="1012"/>
              <i n="[Range].[Male 60+].&amp;[1017]" c="1017"/>
              <i n="[Range].[Male 60+].&amp;[102]" c="102"/>
              <i n="[Range].[Male 60+].&amp;[1022]" c="1022"/>
              <i n="[Range].[Male 60+].&amp;[1027]" c="1027"/>
              <i n="[Range].[Male 60+].&amp;[1029]" c="1029"/>
              <i n="[Range].[Male 60+].&amp;[103]" c="103"/>
              <i n="[Range].[Male 60+].&amp;[1035]" c="1035"/>
              <i n="[Range].[Male 60+].&amp;[1038]" c="1038"/>
              <i n="[Range].[Male 60+].&amp;[104]" c="104"/>
              <i n="[Range].[Male 60+].&amp;[1040]" c="1040"/>
              <i n="[Range].[Male 60+].&amp;[1043]" c="1043"/>
              <i n="[Range].[Male 60+].&amp;[10441]" c="10441"/>
              <i n="[Range].[Male 60+].&amp;[1046]" c="1046"/>
              <i n="[Range].[Male 60+].&amp;[10482]" c="10482"/>
              <i n="[Range].[Male 60+].&amp;[105]" c="105"/>
              <i n="[Range].[Male 60+].&amp;[10501]" c="10501"/>
              <i n="[Range].[Male 60+].&amp;[1052]" c="1052"/>
              <i n="[Range].[Male 60+].&amp;[1054]" c="1054"/>
              <i n="[Range].[Male 60+].&amp;[1056]" c="1056"/>
              <i n="[Range].[Male 60+].&amp;[1057]" c="1057"/>
              <i n="[Range].[Male 60+].&amp;[10577]" c="10577"/>
              <i n="[Range].[Male 60+].&amp;[1059]" c="1059"/>
              <i n="[Range].[Male 60+].&amp;[106]" c="106"/>
              <i n="[Range].[Male 60+].&amp;[1063]" c="1063"/>
              <i n="[Range].[Male 60+].&amp;[1066]" c="1066"/>
              <i n="[Range].[Male 60+].&amp;[107]" c="107"/>
              <i n="[Range].[Male 60+].&amp;[1070]" c="1070"/>
              <i n="[Range].[Male 60+].&amp;[10702]" c="10702"/>
              <i n="[Range].[Male 60+].&amp;[1072]" c="1072"/>
              <i n="[Range].[Male 60+].&amp;[1073]" c="1073"/>
              <i n="[Range].[Male 60+].&amp;[1076]" c="1076"/>
              <i n="[Range].[Male 60+].&amp;[108]" c="108"/>
              <i n="[Range].[Male 60+].&amp;[1084]" c="1084"/>
              <i n="[Range].[Male 60+].&amp;[1085]" c="1085"/>
              <i n="[Range].[Male 60+].&amp;[1086]" c="1086"/>
              <i n="[Range].[Male 60+].&amp;[109]" c="109"/>
              <i n="[Range].[Male 60+].&amp;[1090]" c="1090"/>
              <i n="[Range].[Male 60+].&amp;[1091]" c="1091"/>
              <i n="[Range].[Male 60+].&amp;[1092]" c="1092"/>
              <i n="[Range].[Male 60+].&amp;[10936]" c="10936"/>
              <i n="[Range].[Male 60+].&amp;[1094]" c="1094"/>
              <i n="[Range].[Male 60+].&amp;[1097]" c="1097"/>
              <i n="[Range].[Male 60+].&amp;[1099]" c="1099"/>
              <i n="[Range].[Male 60+].&amp;[10991]" c="10991"/>
              <i n="[Range].[Male 60+].&amp;[11]" c="11"/>
              <i n="[Range].[Male 60+].&amp;[110]" c="110"/>
              <i n="[Range].[Male 60+].&amp;[1101]" c="1101"/>
              <i n="[Range].[Male 60+].&amp;[11045]" c="11045"/>
              <i n="[Range].[Male 60+].&amp;[1108]" c="1108"/>
              <i n="[Range].[Male 60+].&amp;[111]" c="111"/>
              <i n="[Range].[Male 60+].&amp;[1110]" c="1110"/>
              <i n="[Range].[Male 60+].&amp;[1111]" c="1111"/>
              <i n="[Range].[Male 60+].&amp;[1116]" c="1116"/>
              <i n="[Range].[Male 60+].&amp;[11166]" c="11166"/>
              <i n="[Range].[Male 60+].&amp;[1119]" c="1119"/>
              <i n="[Range].[Male 60+].&amp;[112]" c="112"/>
              <i n="[Range].[Male 60+].&amp;[1123]" c="1123"/>
              <i n="[Range].[Male 60+].&amp;[1124]" c="1124"/>
              <i n="[Range].[Male 60+].&amp;[1125]" c="1125"/>
              <i n="[Range].[Male 60+].&amp;[1127]" c="1127"/>
              <i n="[Range].[Male 60+].&amp;[1128]" c="1128"/>
              <i n="[Range].[Male 60+].&amp;[1129]" c="1129"/>
              <i n="[Range].[Male 60+].&amp;[113]" c="113"/>
              <i n="[Range].[Male 60+].&amp;[1130]" c="1130"/>
              <i n="[Range].[Male 60+].&amp;[1131]" c="1131"/>
              <i n="[Range].[Male 60+].&amp;[1132]" c="1132"/>
              <i n="[Range].[Male 60+].&amp;[1133]" c="1133"/>
              <i n="[Range].[Male 60+].&amp;[1139]" c="1139"/>
              <i n="[Range].[Male 60+].&amp;[114]" c="114"/>
              <i n="[Range].[Male 60+].&amp;[1141]" c="1141"/>
              <i n="[Range].[Male 60+].&amp;[1145]" c="1145"/>
              <i n="[Range].[Male 60+].&amp;[1147]" c="1147"/>
              <i n="[Range].[Male 60+].&amp;[11486]" c="11486"/>
              <i n="[Range].[Male 60+].&amp;[1149]" c="1149"/>
              <i n="[Range].[Male 60+].&amp;[115]" c="115"/>
              <i n="[Range].[Male 60+].&amp;[1150]" c="1150"/>
              <i n="[Range].[Male 60+].&amp;[1151]" c="1151"/>
              <i n="[Range].[Male 60+].&amp;[1152]" c="1152"/>
              <i n="[Range].[Male 60+].&amp;[1153]" c="1153"/>
              <i n="[Range].[Male 60+].&amp;[1155]" c="1155"/>
              <i n="[Range].[Male 60+].&amp;[1157]" c="1157"/>
              <i n="[Range].[Male 60+].&amp;[116]" c="116"/>
              <i n="[Range].[Male 60+].&amp;[1166]" c="1166"/>
              <i n="[Range].[Male 60+].&amp;[1167]" c="1167"/>
              <i n="[Range].[Male 60+].&amp;[117]" c="117"/>
              <i n="[Range].[Male 60+].&amp;[1172]" c="1172"/>
              <i n="[Range].[Male 60+].&amp;[1174]" c="1174"/>
              <i n="[Range].[Male 60+].&amp;[1176]" c="1176"/>
              <i n="[Range].[Male 60+].&amp;[117658]" c="117658"/>
              <i n="[Range].[Male 60+].&amp;[118]" c="118"/>
              <i n="[Range].[Male 60+].&amp;[1180]" c="1180"/>
              <i n="[Range].[Male 60+].&amp;[1183]" c="1183"/>
              <i n="[Range].[Male 60+].&amp;[1185]" c="1185"/>
              <i n="[Range].[Male 60+].&amp;[11876]" c="11876"/>
              <i n="[Range].[Male 60+].&amp;[119]" c="119"/>
              <i n="[Range].[Male 60+].&amp;[1191]" c="1191"/>
              <i n="[Range].[Male 60+].&amp;[1199]" c="1199"/>
              <i n="[Range].[Male 60+].&amp;[12]" c="12"/>
              <i n="[Range].[Male 60+].&amp;[120]" c="120"/>
              <i n="[Range].[Male 60+].&amp;[12008]" c="12008"/>
              <i n="[Range].[Male 60+].&amp;[1201]" c="1201"/>
              <i n="[Range].[Male 60+].&amp;[1203]" c="1203"/>
              <i n="[Range].[Male 60+].&amp;[1204]" c="1204"/>
              <i n="[Range].[Male 60+].&amp;[1209]" c="1209"/>
              <i n="[Range].[Male 60+].&amp;[121]" c="121"/>
              <i n="[Range].[Male 60+].&amp;[1212]" c="1212"/>
              <i n="[Range].[Male 60+].&amp;[1214]" c="1214"/>
              <i n="[Range].[Male 60+].&amp;[1215]" c="1215"/>
              <i n="[Range].[Male 60+].&amp;[1216]" c="1216"/>
              <i n="[Range].[Male 60+].&amp;[122]" c="122"/>
              <i n="[Range].[Male 60+].&amp;[1225]" c="1225"/>
              <i n="[Range].[Male 60+].&amp;[12281]" c="12281"/>
              <i n="[Range].[Male 60+].&amp;[12287]" c="12287"/>
              <i n="[Range].[Male 60+].&amp;[123]" c="123"/>
              <i n="[Range].[Male 60+].&amp;[1230]" c="1230"/>
              <i n="[Range].[Male 60+].&amp;[1236]" c="1236"/>
              <i n="[Range].[Male 60+].&amp;[12385]" c="12385"/>
              <i n="[Range].[Male 60+].&amp;[124]" c="124"/>
              <i n="[Range].[Male 60+].&amp;[12406]" c="12406"/>
              <i n="[Range].[Male 60+].&amp;[1249]" c="1249"/>
              <i n="[Range].[Male 60+].&amp;[12496]" c="12496"/>
              <i n="[Range].[Male 60+].&amp;[125]" c="125"/>
              <i n="[Range].[Male 60+].&amp;[1253]" c="1253"/>
              <i n="[Range].[Male 60+].&amp;[1259]" c="1259"/>
              <i n="[Range].[Male 60+].&amp;[126]" c="126"/>
              <i n="[Range].[Male 60+].&amp;[1263]" c="1263"/>
              <i n="[Range].[Male 60+].&amp;[1265]" c="1265"/>
              <i n="[Range].[Male 60+].&amp;[127]" c="127"/>
              <i n="[Range].[Male 60+].&amp;[1279]" c="1279"/>
              <i n="[Range].[Male 60+].&amp;[128]" c="128"/>
              <i n="[Range].[Male 60+].&amp;[12800]" c="12800"/>
              <i n="[Range].[Male 60+].&amp;[1281]" c="1281"/>
              <i n="[Range].[Male 60+].&amp;[1287]" c="1287"/>
              <i n="[Range].[Male 60+].&amp;[129]" c="129"/>
              <i n="[Range].[Male 60+].&amp;[1295]" c="1295"/>
              <i n="[Range].[Male 60+].&amp;[1296]" c="1296"/>
              <i n="[Range].[Male 60+].&amp;[1297]" c="1297"/>
              <i n="[Range].[Male 60+].&amp;[1299]" c="1299"/>
              <i n="[Range].[Male 60+].&amp;[13]" c="13"/>
              <i n="[Range].[Male 60+].&amp;[130]" c="130"/>
              <i n="[Range].[Male 60+].&amp;[13025]" c="13025"/>
              <i n="[Range].[Male 60+].&amp;[1307]" c="1307"/>
              <i n="[Range].[Male 60+].&amp;[131]" c="131"/>
              <i n="[Range].[Male 60+].&amp;[1312]" c="1312"/>
              <i n="[Range].[Male 60+].&amp;[1314]" c="1314"/>
              <i n="[Range].[Male 60+].&amp;[1315]" c="1315"/>
              <i n="[Range].[Male 60+].&amp;[1317]" c="1317"/>
              <i n="[Range].[Male 60+].&amp;[13172]" c="13172"/>
              <i n="[Range].[Male 60+].&amp;[132]" c="132"/>
              <i n="[Range].[Male 60+].&amp;[1322]" c="1322"/>
              <i n="[Range].[Male 60+].&amp;[1325]" c="1325"/>
              <i n="[Range].[Male 60+].&amp;[1327]" c="1327"/>
              <i n="[Range].[Male 60+].&amp;[1329]" c="1329"/>
              <i n="[Range].[Male 60+].&amp;[133]" c="133"/>
              <i n="[Range].[Male 60+].&amp;[1335]" c="1335"/>
              <i n="[Range].[Male 60+].&amp;[1339]" c="1339"/>
              <i n="[Range].[Male 60+].&amp;[134]" c="134"/>
              <i n="[Range].[Male 60+].&amp;[1340]" c="1340"/>
              <i n="[Range].[Male 60+].&amp;[1342]" c="1342"/>
              <i n="[Range].[Male 60+].&amp;[13480]" c="13480"/>
              <i n="[Range].[Male 60+].&amp;[135]" c="135"/>
              <i n="[Range].[Male 60+].&amp;[1351]" c="1351"/>
              <i n="[Range].[Male 60+].&amp;[1352]" c="1352"/>
              <i n="[Range].[Male 60+].&amp;[1356]" c="1356"/>
              <i n="[Range].[Male 60+].&amp;[136]" c="136"/>
              <i n="[Range].[Male 60+].&amp;[1368]" c="1368"/>
              <i n="[Range].[Male 60+].&amp;[1369]" c="1369"/>
              <i n="[Range].[Male 60+].&amp;[137]" c="137"/>
              <i n="[Range].[Male 60+].&amp;[1370]" c="1370"/>
              <i n="[Range].[Male 60+].&amp;[13702]" c="13702"/>
              <i n="[Range].[Male 60+].&amp;[1373]" c="1373"/>
              <i n="[Range].[Male 60+].&amp;[1378]" c="1378"/>
              <i n="[Range].[Male 60+].&amp;[138]" c="138"/>
              <i n="[Range].[Male 60+].&amp;[1380]" c="1380"/>
              <i n="[Range].[Male 60+].&amp;[1381]" c="1381"/>
              <i n="[Range].[Male 60+].&amp;[1383]" c="1383"/>
              <i n="[Range].[Male 60+].&amp;[1384]" c="1384"/>
              <i n="[Range].[Male 60+].&amp;[1387]" c="1387"/>
              <i n="[Range].[Male 60+].&amp;[1388]" c="1388"/>
              <i n="[Range].[Male 60+].&amp;[139]" c="139"/>
              <i n="[Range].[Male 60+].&amp;[1390]" c="1390"/>
              <i n="[Range].[Male 60+].&amp;[1399]" c="1399"/>
              <i n="[Range].[Male 60+].&amp;[14]" c="14"/>
              <i n="[Range].[Male 60+].&amp;[140]" c="140"/>
              <i n="[Range].[Male 60+].&amp;[1400]" c="1400"/>
              <i n="[Range].[Male 60+].&amp;[1403]" c="1403"/>
              <i n="[Range].[Male 60+].&amp;[1404]" c="1404"/>
              <i n="[Range].[Male 60+].&amp;[1406]" c="1406"/>
              <i n="[Range].[Male 60+].&amp;[1408]" c="1408"/>
              <i n="[Range].[Male 60+].&amp;[14088]" c="14088"/>
              <i n="[Range].[Male 60+].&amp;[141]" c="141"/>
              <i n="[Range].[Male 60+].&amp;[1410]" c="1410"/>
              <i n="[Range].[Male 60+].&amp;[1411]" c="1411"/>
              <i n="[Range].[Male 60+].&amp;[1412]" c="1412"/>
              <i n="[Range].[Male 60+].&amp;[1415]" c="1415"/>
              <i n="[Range].[Male 60+].&amp;[1416]" c="1416"/>
              <i n="[Range].[Male 60+].&amp;[1418]" c="1418"/>
              <i n="[Range].[Male 60+].&amp;[1419]" c="1419"/>
              <i n="[Range].[Male 60+].&amp;[142]" c="142"/>
              <i n="[Range].[Male 60+].&amp;[1425]" c="1425"/>
              <i n="[Range].[Male 60+].&amp;[1427]" c="1427"/>
              <i n="[Range].[Male 60+].&amp;[1428]" c="1428"/>
              <i n="[Range].[Male 60+].&amp;[143]" c="143"/>
              <i n="[Range].[Male 60+].&amp;[1432]" c="1432"/>
              <i n="[Range].[Male 60+].&amp;[1433]" c="1433"/>
              <i n="[Range].[Male 60+].&amp;[1434]" c="1434"/>
              <i n="[Range].[Male 60+].&amp;[1435]" c="1435"/>
              <i n="[Range].[Male 60+].&amp;[1439]" c="1439"/>
              <i n="[Range].[Male 60+].&amp;[144]" c="144"/>
              <i n="[Range].[Male 60+].&amp;[1442]" c="1442"/>
              <i n="[Range].[Male 60+].&amp;[1446]" c="1446"/>
              <i n="[Range].[Male 60+].&amp;[1448]" c="1448"/>
              <i n="[Range].[Male 60+].&amp;[145]" c="145"/>
              <i n="[Range].[Male 60+].&amp;[1455]" c="1455"/>
              <i n="[Range].[Male 60+].&amp;[14554]" c="14554"/>
              <i n="[Range].[Male 60+].&amp;[146]" c="146"/>
              <i n="[Range].[Male 60+].&amp;[1462]" c="1462"/>
              <i n="[Range].[Male 60+].&amp;[1465]" c="1465"/>
              <i n="[Range].[Male 60+].&amp;[147]" c="147"/>
              <i n="[Range].[Male 60+].&amp;[148]" c="148"/>
              <i n="[Range].[Male 60+].&amp;[1486]" c="1486"/>
              <i n="[Range].[Male 60+].&amp;[149]" c="149"/>
              <i n="[Range].[Male 60+].&amp;[1494]" c="1494"/>
              <i n="[Range].[Male 60+].&amp;[1497]" c="1497"/>
              <i n="[Range].[Male 60+].&amp;[1498]" c="1498"/>
              <i n="[Range].[Male 60+].&amp;[14988]" c="14988"/>
              <i n="[Range].[Male 60+].&amp;[1499]" c="1499"/>
              <i n="[Range].[Male 60+].&amp;[15]" c="15"/>
              <i n="[Range].[Male 60+].&amp;[150]" c="150"/>
              <i n="[Range].[Male 60+].&amp;[15059]" c="15059"/>
              <i n="[Range].[Male 60+].&amp;[1506]" c="1506"/>
              <i n="[Range].[Male 60+].&amp;[1509]" c="1509"/>
              <i n="[Range].[Male 60+].&amp;[151]" c="151"/>
              <i n="[Range].[Male 60+].&amp;[1514]" c="1514"/>
              <i n="[Range].[Male 60+].&amp;[1518]" c="1518"/>
              <i n="[Range].[Male 60+].&amp;[15189]" c="15189"/>
              <i n="[Range].[Male 60+].&amp;[152]" c="152"/>
              <i n="[Range].[Male 60+].&amp;[15224]" c="15224"/>
              <i n="[Range].[Male 60+].&amp;[1525]" c="1525"/>
              <i n="[Range].[Male 60+].&amp;[153]" c="153"/>
              <i n="[Range].[Male 60+].&amp;[1536]" c="1536"/>
              <i n="[Range].[Male 60+].&amp;[1539]" c="1539"/>
              <i n="[Range].[Male 60+].&amp;[154]" c="154"/>
              <i n="[Range].[Male 60+].&amp;[1542]" c="1542"/>
              <i n="[Range].[Male 60+].&amp;[1543]" c="1543"/>
              <i n="[Range].[Male 60+].&amp;[155]" c="155"/>
              <i n="[Range].[Male 60+].&amp;[1550]" c="1550"/>
              <i n="[Range].[Male 60+].&amp;[1553]" c="1553"/>
              <i n="[Range].[Male 60+].&amp;[1556]" c="1556"/>
              <i n="[Range].[Male 60+].&amp;[1558]" c="1558"/>
              <i n="[Range].[Male 60+].&amp;[156]" c="156"/>
              <i n="[Range].[Male 60+].&amp;[1560]" c="1560"/>
              <i n="[Range].[Male 60+].&amp;[1566]" c="1566"/>
              <i n="[Range].[Male 60+].&amp;[1567]" c="1567"/>
              <i n="[Range].[Male 60+].&amp;[157]" c="157"/>
              <i n="[Range].[Male 60+].&amp;[1578]" c="1578"/>
              <i n="[Range].[Male 60+].&amp;[158]" c="158"/>
              <i n="[Range].[Male 60+].&amp;[1580]" c="1580"/>
              <i n="[Range].[Male 60+].&amp;[1581]" c="1581"/>
              <i n="[Range].[Male 60+].&amp;[1588]" c="1588"/>
              <i n="[Range].[Male 60+].&amp;[1589]" c="1589"/>
              <i n="[Range].[Male 60+].&amp;[159]" c="159"/>
              <i n="[Range].[Male 60+].&amp;[1593]" c="1593"/>
              <i n="[Range].[Male 60+].&amp;[1594]" c="1594"/>
              <i n="[Range].[Male 60+].&amp;[1597]" c="1597"/>
              <i n="[Range].[Male 60+].&amp;[16]" c="16"/>
              <i n="[Range].[Male 60+].&amp;[160]" c="160"/>
              <i n="[Range].[Male 60+].&amp;[1600]" c="1600"/>
              <i n="[Range].[Male 60+].&amp;[1605]" c="1605"/>
              <i n="[Range].[Male 60+].&amp;[1606]" c="1606"/>
              <i n="[Range].[Male 60+].&amp;[1608]" c="1608"/>
              <i n="[Range].[Male 60+].&amp;[161]" c="161"/>
              <i n="[Range].[Male 60+].&amp;[1610]" c="1610"/>
              <i n="[Range].[Male 60+].&amp;[1617]" c="1617"/>
              <i n="[Range].[Male 60+].&amp;[162]" c="162"/>
              <i n="[Range].[Male 60+].&amp;[1629]" c="1629"/>
              <i n="[Range].[Male 60+].&amp;[163]" c="163"/>
              <i n="[Range].[Male 60+].&amp;[1634]" c="1634"/>
              <i n="[Range].[Male 60+].&amp;[164]" c="164"/>
              <i n="[Range].[Male 60+].&amp;[16447]" c="16447"/>
              <i n="[Range].[Male 60+].&amp;[165]" c="165"/>
              <i n="[Range].[Male 60+].&amp;[1657]" c="1657"/>
              <i n="[Range].[Male 60+].&amp;[166]" c="166"/>
              <i n="[Range].[Male 60+].&amp;[1664]" c="1664"/>
              <i n="[Range].[Male 60+].&amp;[167]" c="167"/>
              <i n="[Range].[Male 60+].&amp;[1675]" c="1675"/>
              <i n="[Range].[Male 60+].&amp;[1679]" c="1679"/>
              <i n="[Range].[Male 60+].&amp;[168]" c="168"/>
              <i n="[Range].[Male 60+].&amp;[1686]" c="1686"/>
              <i n="[Range].[Male 60+].&amp;[169]" c="169"/>
              <i n="[Range].[Male 60+].&amp;[1690]" c="1690"/>
              <i n="[Range].[Male 60+].&amp;[1696]" c="1696"/>
              <i n="[Range].[Male 60+].&amp;[1697]" c="1697"/>
              <i n="[Range].[Male 60+].&amp;[17]" c="17"/>
              <i n="[Range].[Male 60+].&amp;[170]" c="170"/>
              <i n="[Range].[Male 60+].&amp;[17033]" c="17033"/>
              <i n="[Range].[Male 60+].&amp;[1707]" c="1707"/>
              <i n="[Range].[Male 60+].&amp;[1708]" c="1708"/>
              <i n="[Range].[Male 60+].&amp;[171]" c="171"/>
              <i n="[Range].[Male 60+].&amp;[172]" c="172"/>
              <i n="[Range].[Male 60+].&amp;[1722]" c="1722"/>
              <i n="[Range].[Male 60+].&amp;[1724]" c="1724"/>
              <i n="[Range].[Male 60+].&amp;[1726]" c="1726"/>
              <i n="[Range].[Male 60+].&amp;[173]" c="173"/>
              <i n="[Range].[Male 60+].&amp;[1731]" c="1731"/>
              <i n="[Range].[Male 60+].&amp;[174]" c="174"/>
              <i n="[Range].[Male 60+].&amp;[1742]" c="1742"/>
              <i n="[Range].[Male 60+].&amp;[17440]" c="17440"/>
              <i n="[Range].[Male 60+].&amp;[1746]" c="1746"/>
              <i n="[Range].[Male 60+].&amp;[1748]" c="1748"/>
              <i n="[Range].[Male 60+].&amp;[1749]" c="1749"/>
              <i n="[Range].[Male 60+].&amp;[175]" c="175"/>
              <i n="[Range].[Male 60+].&amp;[1751]" c="1751"/>
              <i n="[Range].[Male 60+].&amp;[1752]" c="1752"/>
              <i n="[Range].[Male 60+].&amp;[1756]" c="1756"/>
              <i n="[Range].[Male 60+].&amp;[176]" c="176"/>
              <i n="[Range].[Male 60+].&amp;[1762]" c="1762"/>
              <i n="[Range].[Male 60+].&amp;[1767]" c="1767"/>
              <i n="[Range].[Male 60+].&amp;[1768]" c="1768"/>
              <i n="[Range].[Male 60+].&amp;[177]" c="177"/>
              <i n="[Range].[Male 60+].&amp;[1770]" c="1770"/>
              <i n="[Range].[Male 60+].&amp;[1774]" c="1774"/>
              <i n="[Range].[Male 60+].&amp;[1775]" c="1775"/>
              <i n="[Range].[Male 60+].&amp;[1778]" c="1778"/>
              <i n="[Range].[Male 60+].&amp;[178]" c="178"/>
              <i n="[Range].[Male 60+].&amp;[179]" c="179"/>
              <i n="[Range].[Male 60+].&amp;[1796]" c="1796"/>
              <i n="[Range].[Male 60+].&amp;[1799]" c="1799"/>
              <i n="[Range].[Male 60+].&amp;[18]" c="18"/>
              <i n="[Range].[Male 60+].&amp;[180]" c="180"/>
              <i n="[Range].[Male 60+].&amp;[18000]" c="18000"/>
              <i n="[Range].[Male 60+].&amp;[181]" c="181"/>
              <i n="[Range].[Male 60+].&amp;[1811]" c="1811"/>
              <i n="[Range].[Male 60+].&amp;[182]" c="182"/>
              <i n="[Range].[Male 60+].&amp;[183]" c="183"/>
              <i n="[Range].[Male 60+].&amp;[1837]" c="1837"/>
              <i n="[Range].[Male 60+].&amp;[18380]" c="18380"/>
              <i n="[Range].[Male 60+].&amp;[184]" c="184"/>
              <i n="[Range].[Male 60+].&amp;[1846]" c="1846"/>
              <i n="[Range].[Male 60+].&amp;[185]" c="185"/>
              <i n="[Range].[Male 60+].&amp;[1853]" c="1853"/>
              <i n="[Range].[Male 60+].&amp;[1854]" c="1854"/>
              <i n="[Range].[Male 60+].&amp;[1857]" c="1857"/>
              <i n="[Range].[Male 60+].&amp;[186]" c="186"/>
              <i n="[Range].[Male 60+].&amp;[18699]" c="18699"/>
              <i n="[Range].[Male 60+].&amp;[187]" c="187"/>
              <i n="[Range].[Male 60+].&amp;[1872]" c="1872"/>
              <i n="[Range].[Male 60+].&amp;[1879]" c="1879"/>
              <i n="[Range].[Male 60+].&amp;[188]" c="188"/>
              <i n="[Range].[Male 60+].&amp;[1884]" c="1884"/>
              <i n="[Range].[Male 60+].&amp;[18872]" c="18872"/>
              <i n="[Range].[Male 60+].&amp;[189]" c="189"/>
              <i n="[Range].[Male 60+].&amp;[1897]" c="1897"/>
              <i n="[Range].[Male 60+].&amp;[19]" c="19"/>
              <i n="[Range].[Male 60+].&amp;[190]" c="190"/>
              <i n="[Range].[Male 60+].&amp;[1900]" c="1900"/>
              <i n="[Range].[Male 60+].&amp;[1902]" c="1902"/>
              <i n="[Range].[Male 60+].&amp;[1908]" c="1908"/>
              <i n="[Range].[Male 60+].&amp;[191]" c="191"/>
              <i n="[Range].[Male 60+].&amp;[1915]" c="1915"/>
              <i n="[Range].[Male 60+].&amp;[1916]" c="1916"/>
              <i n="[Range].[Male 60+].&amp;[192]" c="192"/>
              <i n="[Range].[Male 60+].&amp;[193]" c="193"/>
              <i n="[Range].[Male 60+].&amp;[194]" c="194"/>
              <i n="[Range].[Male 60+].&amp;[1940]" c="1940"/>
              <i n="[Range].[Male 60+].&amp;[1942]" c="1942"/>
              <i n="[Range].[Male 60+].&amp;[1945]" c="1945"/>
              <i n="[Range].[Male 60+].&amp;[19495]" c="19495"/>
              <i n="[Range].[Male 60+].&amp;[195]" c="195"/>
              <i n="[Range].[Male 60+].&amp;[196]" c="196"/>
              <i n="[Range].[Male 60+].&amp;[1964]" c="1964"/>
              <i n="[Range].[Male 60+].&amp;[1969]" c="1969"/>
              <i n="[Range].[Male 60+].&amp;[197]" c="197"/>
              <i n="[Range].[Male 60+].&amp;[1977]" c="1977"/>
              <i n="[Range].[Male 60+].&amp;[198]" c="198"/>
              <i n="[Range].[Male 60+].&amp;[1988]" c="1988"/>
              <i n="[Range].[Male 60+].&amp;[199]" c="199"/>
              <i n="[Range].[Male 60+].&amp;[1990]" c="1990"/>
              <i n="[Range].[Male 60+].&amp;[2]" c="2"/>
              <i n="[Range].[Male 60+].&amp;[20]" c="20"/>
              <i n="[Range].[Male 60+].&amp;[200]" c="200"/>
              <i n="[Range].[Male 60+].&amp;[2002]" c="2002"/>
              <i n="[Range].[Male 60+].&amp;[2005]" c="2005"/>
              <i n="[Range].[Male 60+].&amp;[201]" c="201"/>
              <i n="[Range].[Male 60+].&amp;[2010]" c="2010"/>
              <i n="[Range].[Male 60+].&amp;[202]" c="202"/>
              <i n="[Range].[Male 60+].&amp;[2025]" c="2025"/>
              <i n="[Range].[Male 60+].&amp;[203]" c="203"/>
              <i n="[Range].[Male 60+].&amp;[204]" c="204"/>
              <i n="[Range].[Male 60+].&amp;[2040]" c="2040"/>
              <i n="[Range].[Male 60+].&amp;[2041]" c="2041"/>
              <i n="[Range].[Male 60+].&amp;[2043]" c="2043"/>
              <i n="[Range].[Male 60+].&amp;[2046]" c="2046"/>
              <i n="[Range].[Male 60+].&amp;[205]" c="205"/>
              <i n="[Range].[Male 60+].&amp;[2056]" c="2056"/>
              <i n="[Range].[Male 60+].&amp;[2059]" c="2059"/>
              <i n="[Range].[Male 60+].&amp;[206]" c="206"/>
              <i n="[Range].[Male 60+].&amp;[207]" c="207"/>
              <i n="[Range].[Male 60+].&amp;[2071]" c="2071"/>
              <i n="[Range].[Male 60+].&amp;[208]" c="208"/>
              <i n="[Range].[Male 60+].&amp;[2081]" c="2081"/>
              <i n="[Range].[Male 60+].&amp;[209]" c="209"/>
              <i n="[Range].[Male 60+].&amp;[2094]" c="2094"/>
              <i n="[Range].[Male 60+].&amp;[21]" c="21"/>
              <i n="[Range].[Male 60+].&amp;[210]" c="210"/>
              <i n="[Range].[Male 60+].&amp;[2103]" c="2103"/>
              <i n="[Range].[Male 60+].&amp;[21031]" c="21031"/>
              <i n="[Range].[Male 60+].&amp;[2105]" c="2105"/>
              <i n="[Range].[Male 60+].&amp;[211]" c="211"/>
              <i n="[Range].[Male 60+].&amp;[212]" c="212"/>
              <i n="[Range].[Male 60+].&amp;[213]" c="213"/>
              <i n="[Range].[Male 60+].&amp;[214]" c="214"/>
              <i n="[Range].[Male 60+].&amp;[2147]" c="2147"/>
              <i n="[Range].[Male 60+].&amp;[215]" c="215"/>
              <i n="[Range].[Male 60+].&amp;[216]" c="216"/>
              <i n="[Range].[Male 60+].&amp;[2160]" c="2160"/>
              <i n="[Range].[Male 60+].&amp;[2161]" c="2161"/>
              <i n="[Range].[Male 60+].&amp;[217]" c="217"/>
              <i n="[Range].[Male 60+].&amp;[2175]" c="2175"/>
              <i n="[Range].[Male 60+].&amp;[218]" c="218"/>
              <i n="[Range].[Male 60+].&amp;[219]" c="219"/>
              <i n="[Range].[Male 60+].&amp;[22]" c="22"/>
              <i n="[Range].[Male 60+].&amp;[220]" c="220"/>
              <i n="[Range].[Male 60+].&amp;[2204]" c="2204"/>
              <i n="[Range].[Male 60+].&amp;[2205]" c="2205"/>
              <i n="[Range].[Male 60+].&amp;[22064]" c="22064"/>
              <i n="[Range].[Male 60+].&amp;[221]" c="221"/>
              <i n="[Range].[Male 60+].&amp;[2212]" c="2212"/>
              <i n="[Range].[Male 60+].&amp;[222]" c="222"/>
              <i n="[Range].[Male 60+].&amp;[2223]" c="2223"/>
              <i n="[Range].[Male 60+].&amp;[223]" c="223"/>
              <i n="[Range].[Male 60+].&amp;[2237]" c="2237"/>
              <i n="[Range].[Male 60+].&amp;[224]" c="224"/>
              <i n="[Range].[Male 60+].&amp;[2245]" c="2245"/>
              <i n="[Range].[Male 60+].&amp;[225]" c="225"/>
              <i n="[Range].[Male 60+].&amp;[226]" c="226"/>
              <i n="[Range].[Male 60+].&amp;[227]" c="227"/>
              <i n="[Range].[Male 60+].&amp;[2275]" c="2275"/>
              <i n="[Range].[Male 60+].&amp;[228]" c="228"/>
              <i n="[Range].[Male 60+].&amp;[2286]" c="2286"/>
              <i n="[Range].[Male 60+].&amp;[2289]" c="2289"/>
              <i n="[Range].[Male 60+].&amp;[229]" c="229"/>
              <i n="[Range].[Male 60+].&amp;[2299]" c="2299"/>
              <i n="[Range].[Male 60+].&amp;[23]" c="23"/>
              <i n="[Range].[Male 60+].&amp;[230]" c="230"/>
              <i n="[Range].[Male 60+].&amp;[2300]" c="2300"/>
              <i n="[Range].[Male 60+].&amp;[2307]" c="2307"/>
              <i n="[Range].[Male 60+].&amp;[231]" c="231"/>
              <i n="[Range].[Male 60+].&amp;[2310]" c="2310"/>
              <i n="[Range].[Male 60+].&amp;[2316]" c="2316"/>
              <i n="[Range].[Male 60+].&amp;[2317]" c="2317"/>
              <i n="[Range].[Male 60+].&amp;[232]" c="232"/>
              <i n="[Range].[Male 60+].&amp;[233]" c="233"/>
              <i n="[Range].[Male 60+].&amp;[2338]" c="2338"/>
              <i n="[Range].[Male 60+].&amp;[234]" c="234"/>
              <i n="[Range].[Male 60+].&amp;[235]" c="235"/>
              <i n="[Range].[Male 60+].&amp;[2353]" c="2353"/>
              <i n="[Range].[Male 60+].&amp;[236]" c="236"/>
              <i n="[Range].[Male 60+].&amp;[2365]" c="2365"/>
              <i n="[Range].[Male 60+].&amp;[237]" c="237"/>
              <i n="[Range].[Male 60+].&amp;[238]" c="238"/>
              <i n="[Range].[Male 60+].&amp;[23822]" c="23822"/>
              <i n="[Range].[Male 60+].&amp;[2386]" c="2386"/>
              <i n="[Range].[Male 60+].&amp;[239]" c="239"/>
              <i n="[Range].[Male 60+].&amp;[2395]" c="2395"/>
              <i n="[Range].[Male 60+].&amp;[2398]" c="2398"/>
              <i n="[Range].[Male 60+].&amp;[24]" c="24"/>
              <i n="[Range].[Male 60+].&amp;[240]" c="240"/>
              <i n="[Range].[Male 60+].&amp;[2400]" c="2400"/>
              <i n="[Range].[Male 60+].&amp;[2407]" c="2407"/>
              <i n="[Range].[Male 60+].&amp;[241]" c="241"/>
              <i n="[Range].[Male 60+].&amp;[242]" c="242"/>
              <i n="[Range].[Male 60+].&amp;[2425]" c="2425"/>
              <i n="[Range].[Male 60+].&amp;[243]" c="243"/>
              <i n="[Range].[Male 60+].&amp;[2435]" c="2435"/>
              <i n="[Range].[Male 60+].&amp;[244]" c="244"/>
              <i n="[Range].[Male 60+].&amp;[245]" c="245"/>
              <i n="[Range].[Male 60+].&amp;[246]" c="246"/>
              <i n="[Range].[Male 60+].&amp;[2465]" c="2465"/>
              <i n="[Range].[Male 60+].&amp;[247]" c="247"/>
              <i n="[Range].[Male 60+].&amp;[248]" c="248"/>
              <i n="[Range].[Male 60+].&amp;[2483]" c="2483"/>
              <i n="[Range].[Male 60+].&amp;[249]" c="249"/>
              <i n="[Range].[Male 60+].&amp;[2494]" c="2494"/>
              <i n="[Range].[Male 60+].&amp;[2496]" c="2496"/>
              <i n="[Range].[Male 60+].&amp;[25]" c="25"/>
              <i n="[Range].[Male 60+].&amp;[250]" c="250"/>
              <i n="[Range].[Male 60+].&amp;[2509]" c="2509"/>
              <i n="[Range].[Male 60+].&amp;[251]" c="251"/>
              <i n="[Range].[Male 60+].&amp;[252]" c="252"/>
              <i n="[Range].[Male 60+].&amp;[253]" c="253"/>
              <i n="[Range].[Male 60+].&amp;[2534]" c="2534"/>
              <i n="[Range].[Male 60+].&amp;[254]" c="254"/>
              <i n="[Range].[Male 60+].&amp;[255]" c="255"/>
              <i n="[Range].[Male 60+].&amp;[2554]" c="2554"/>
              <i n="[Range].[Male 60+].&amp;[25562]" c="25562"/>
              <i n="[Range].[Male 60+].&amp;[256]" c="256"/>
              <i n="[Range].[Male 60+].&amp;[257]" c="257"/>
              <i n="[Range].[Male 60+].&amp;[25775]" c="25775"/>
              <i n="[Range].[Male 60+].&amp;[258]" c="258"/>
              <i n="[Range].[Male 60+].&amp;[259]" c="259"/>
              <i n="[Range].[Male 60+].&amp;[2594]" c="2594"/>
              <i n="[Range].[Male 60+].&amp;[26]" c="26"/>
              <i n="[Range].[Male 60+].&amp;[260]" c="260"/>
              <i n="[Range].[Male 60+].&amp;[2606]" c="2606"/>
              <i n="[Range].[Male 60+].&amp;[261]" c="261"/>
              <i n="[Range].[Male 60+].&amp;[262]" c="262"/>
              <i n="[Range].[Male 60+].&amp;[2624]" c="2624"/>
              <i n="[Range].[Male 60+].&amp;[263]" c="263"/>
              <i n="[Range].[Male 60+].&amp;[264]" c="264"/>
              <i n="[Range].[Male 60+].&amp;[265]" c="265"/>
              <i n="[Range].[Male 60+].&amp;[266]" c="266"/>
              <i n="[Range].[Male 60+].&amp;[2660]" c="2660"/>
              <i n="[Range].[Male 60+].&amp;[267]" c="267"/>
              <i n="[Range].[Male 60+].&amp;[2677]" c="2677"/>
              <i n="[Range].[Male 60+].&amp;[268]" c="268"/>
              <i n="[Range].[Male 60+].&amp;[269]" c="269"/>
              <i n="[Range].[Male 60+].&amp;[2695]" c="2695"/>
              <i n="[Range].[Male 60+].&amp;[27]" c="27"/>
              <i n="[Range].[Male 60+].&amp;[270]" c="270"/>
              <i n="[Range].[Male 60+].&amp;[271]" c="271"/>
              <i n="[Range].[Male 60+].&amp;[272]" c="272"/>
              <i n="[Range].[Male 60+].&amp;[273]" c="273"/>
              <i n="[Range].[Male 60+].&amp;[2735]" c="2735"/>
              <i n="[Range].[Male 60+].&amp;[2739]" c="2739"/>
              <i n="[Range].[Male 60+].&amp;[274]" c="274"/>
              <i n="[Range].[Male 60+].&amp;[275]" c="275"/>
              <i n="[Range].[Male 60+].&amp;[27596]" c="27596"/>
              <i n="[Range].[Male 60+].&amp;[276]" c="276"/>
              <i n="[Range].[Male 60+].&amp;[2762]" c="2762"/>
              <i n="[Range].[Male 60+].&amp;[2769]" c="2769"/>
              <i n="[Range].[Male 60+].&amp;[277]" c="277"/>
              <i n="[Range].[Male 60+].&amp;[278]" c="278"/>
              <i n="[Range].[Male 60+].&amp;[279]" c="279"/>
              <i n="[Range].[Male 60+].&amp;[2793]" c="2793"/>
              <i n="[Range].[Male 60+].&amp;[27954]" c="27954"/>
              <i n="[Range].[Male 60+].&amp;[2799]" c="2799"/>
              <i n="[Range].[Male 60+].&amp;[28]" c="28"/>
              <i n="[Range].[Male 60+].&amp;[280]" c="280"/>
              <i n="[Range].[Male 60+].&amp;[281]" c="281"/>
              <i n="[Range].[Male 60+].&amp;[282]" c="282"/>
              <i n="[Range].[Male 60+].&amp;[2820]" c="2820"/>
              <i n="[Range].[Male 60+].&amp;[283]" c="283"/>
              <i n="[Range].[Male 60+].&amp;[2833]" c="2833"/>
              <i n="[Range].[Male 60+].&amp;[2837]" c="2837"/>
              <i n="[Range].[Male 60+].&amp;[284]" c="284"/>
              <i n="[Range].[Male 60+].&amp;[2843]" c="2843"/>
              <i n="[Range].[Male 60+].&amp;[285]" c="285"/>
              <i n="[Range].[Male 60+].&amp;[2856]" c="2856"/>
              <i n="[Range].[Male 60+].&amp;[286]" c="286"/>
              <i n="[Range].[Male 60+].&amp;[287]" c="287"/>
              <i n="[Range].[Male 60+].&amp;[2875]" c="2875"/>
              <i n="[Range].[Male 60+].&amp;[2876]" c="2876"/>
              <i n="[Range].[Male 60+].&amp;[288]" c="288"/>
              <i n="[Range].[Male 60+].&amp;[2889]" c="2889"/>
              <i n="[Range].[Male 60+].&amp;[289]" c="289"/>
              <i n="[Range].[Male 60+].&amp;[2894]" c="2894"/>
              <i n="[Range].[Male 60+].&amp;[29]" c="29"/>
              <i n="[Range].[Male 60+].&amp;[290]" c="290"/>
              <i n="[Range].[Male 60+].&amp;[2908]" c="2908"/>
              <i n="[Range].[Male 60+].&amp;[291]" c="291"/>
              <i n="[Range].[Male 60+].&amp;[292]" c="292"/>
              <i n="[Range].[Male 60+].&amp;[293]" c="293"/>
              <i n="[Range].[Male 60+].&amp;[2936]" c="2936"/>
              <i n="[Range].[Male 60+].&amp;[294]" c="294"/>
              <i n="[Range].[Male 60+].&amp;[2948]" c="2948"/>
              <i n="[Range].[Male 60+].&amp;[29481]" c="29481"/>
              <i n="[Range].[Male 60+].&amp;[295]" c="295"/>
              <i n="[Range].[Male 60+].&amp;[2950]" c="2950"/>
              <i n="[Range].[Male 60+].&amp;[296]" c="296"/>
              <i n="[Range].[Male 60+].&amp;[297]" c="297"/>
              <i n="[Range].[Male 60+].&amp;[298]" c="298"/>
              <i n="[Range].[Male 60+].&amp;[299]" c="299"/>
              <i n="[Range].[Male 60+].&amp;[3]" c="3"/>
              <i n="[Range].[Male 60+].&amp;[30]" c="30"/>
              <i n="[Range].[Male 60+].&amp;[300]" c="300"/>
              <i n="[Range].[Male 60+].&amp;[3007]" c="3007"/>
              <i n="[Range].[Male 60+].&amp;[301]" c="301"/>
              <i n="[Range].[Male 60+].&amp;[302]" c="302"/>
              <i n="[Range].[Male 60+].&amp;[30297]" c="30297"/>
              <i n="[Range].[Male 60+].&amp;[303]" c="303"/>
              <i n="[Range].[Male 60+].&amp;[304]" c="304"/>
              <i n="[Range].[Male 60+].&amp;[3040]" c="3040"/>
              <i n="[Range].[Male 60+].&amp;[3044]" c="3044"/>
              <i n="[Range].[Male 60+].&amp;[3045]" c="3045"/>
              <i n="[Range].[Male 60+].&amp;[30496]" c="30496"/>
              <i n="[Range].[Male 60+].&amp;[305]" c="305"/>
              <i n="[Range].[Male 60+].&amp;[3057]" c="3057"/>
              <i n="[Range].[Male 60+].&amp;[306]" c="306"/>
              <i n="[Range].[Male 60+].&amp;[307]" c="307"/>
              <i n="[Range].[Male 60+].&amp;[308]" c="308"/>
              <i n="[Range].[Male 60+].&amp;[3080]" c="3080"/>
              <i n="[Range].[Male 60+].&amp;[309]" c="309"/>
              <i n="[Range].[Male 60+].&amp;[31]" c="31"/>
              <i n="[Range].[Male 60+].&amp;[310]" c="310"/>
              <i n="[Range].[Male 60+].&amp;[311]" c="311"/>
              <i n="[Range].[Male 60+].&amp;[3112]" c="3112"/>
              <i n="[Range].[Male 60+].&amp;[312]" c="312"/>
              <i n="[Range].[Male 60+].&amp;[313]" c="313"/>
              <i n="[Range].[Male 60+].&amp;[3131]" c="3131"/>
              <i n="[Range].[Male 60+].&amp;[3133]" c="3133"/>
              <i n="[Range].[Male 60+].&amp;[314]" c="314"/>
              <i n="[Range].[Male 60+].&amp;[315]" c="315"/>
              <i n="[Range].[Male 60+].&amp;[316]" c="316"/>
              <i n="[Range].[Male 60+].&amp;[317]" c="317"/>
              <i n="[Range].[Male 60+].&amp;[3177]" c="3177"/>
              <i n="[Range].[Male 60+].&amp;[318]" c="318"/>
              <i n="[Range].[Male 60+].&amp;[3187]" c="3187"/>
              <i n="[Range].[Male 60+].&amp;[319]" c="319"/>
              <i n="[Range].[Male 60+].&amp;[32]" c="32"/>
              <i n="[Range].[Male 60+].&amp;[320]" c="320"/>
              <i n="[Range].[Male 60+].&amp;[3202]" c="3202"/>
              <i n="[Range].[Male 60+].&amp;[321]" c="321"/>
              <i n="[Range].[Male 60+].&amp;[322]" c="322"/>
              <i n="[Range].[Male 60+].&amp;[3228]" c="3228"/>
              <i n="[Range].[Male 60+].&amp;[323]" c="323"/>
              <i n="[Range].[Male 60+].&amp;[324]" c="324"/>
              <i n="[Range].[Male 60+].&amp;[325]" c="325"/>
              <i n="[Range].[Male 60+].&amp;[326]" c="326"/>
              <i n="[Range].[Male 60+].&amp;[3263]" c="3263"/>
              <i n="[Range].[Male 60+].&amp;[327]" c="327"/>
              <i n="[Range].[Male 60+].&amp;[328]" c="328"/>
              <i n="[Range].[Male 60+].&amp;[329]" c="329"/>
              <i n="[Range].[Male 60+].&amp;[3294]" c="3294"/>
              <i n="[Range].[Male 60+].&amp;[3298]" c="3298"/>
              <i n="[Range].[Male 60+].&amp;[33]" c="33"/>
              <i n="[Range].[Male 60+].&amp;[330]" c="330"/>
              <i n="[Range].[Male 60+].&amp;[331]" c="331"/>
              <i n="[Range].[Male 60+].&amp;[3314]" c="3314"/>
              <i n="[Range].[Male 60+].&amp;[332]" c="332"/>
              <i n="[Range].[Male 60+].&amp;[3326]" c="3326"/>
              <i n="[Range].[Male 60+].&amp;[333]" c="333"/>
              <i n="[Range].[Male 60+].&amp;[334]" c="334"/>
              <i n="[Range].[Male 60+].&amp;[335]" c="335"/>
              <i n="[Range].[Male 60+].&amp;[336]" c="336"/>
              <i n="[Range].[Male 60+].&amp;[3360]" c="3360"/>
              <i n="[Range].[Male 60+].&amp;[337]" c="337"/>
              <i n="[Range].[Male 60+].&amp;[338]" c="338"/>
              <i n="[Range].[Male 60+].&amp;[3384]" c="3384"/>
              <i n="[Range].[Male 60+].&amp;[3387]" c="3387"/>
              <i n="[Range].[Male 60+].&amp;[339]" c="339"/>
              <i n="[Range].[Male 60+].&amp;[34]" c="34"/>
              <i n="[Range].[Male 60+].&amp;[340]" c="340"/>
              <i n="[Range].[Male 60+].&amp;[3405]" c="3405"/>
              <i n="[Range].[Male 60+].&amp;[3406]" c="3406"/>
              <i n="[Range].[Male 60+].&amp;[341]" c="341"/>
              <i n="[Range].[Male 60+].&amp;[34181]" c="34181"/>
              <i n="[Range].[Male 60+].&amp;[342]" c="342"/>
              <i n="[Range].[Male 60+].&amp;[3428]" c="3428"/>
              <i n="[Range].[Male 60+].&amp;[343]" c="343"/>
              <i n="[Range].[Male 60+].&amp;[3430]" c="3430"/>
              <i n="[Range].[Male 60+].&amp;[3431]" c="3431"/>
              <i n="[Range].[Male 60+].&amp;[34378]" c="34378"/>
              <i n="[Range].[Male 60+].&amp;[344]" c="344"/>
              <i n="[Range].[Male 60+].&amp;[3440]" c="3440"/>
              <i n="[Range].[Male 60+].&amp;[345]" c="345"/>
              <i n="[Range].[Male 60+].&amp;[3454]" c="3454"/>
              <i n="[Range].[Male 60+].&amp;[346]" c="346"/>
              <i n="[Range].[Male 60+].&amp;[347]" c="347"/>
              <i n="[Range].[Male 60+].&amp;[348]" c="348"/>
              <i n="[Range].[Male 60+].&amp;[35]" c="35"/>
              <i n="[Range].[Male 60+].&amp;[350]" c="350"/>
              <i n="[Range].[Male 60+].&amp;[3506]" c="3506"/>
              <i n="[Range].[Male 60+].&amp;[351]" c="351"/>
              <i n="[Range].[Male 60+].&amp;[35187]" c="35187"/>
              <i n="[Range].[Male 60+].&amp;[352]" c="352"/>
              <i n="[Range].[Male 60+].&amp;[3529]" c="3529"/>
              <i n="[Range].[Male 60+].&amp;[353]" c="353"/>
              <i n="[Range].[Male 60+].&amp;[354]" c="354"/>
              <i n="[Range].[Male 60+].&amp;[355]" c="355"/>
              <i n="[Range].[Male 60+].&amp;[356]" c="356"/>
              <i n="[Range].[Male 60+].&amp;[3568]" c="3568"/>
              <i n="[Range].[Male 60+].&amp;[357]" c="357"/>
              <i n="[Range].[Male 60+].&amp;[3574]" c="3574"/>
              <i n="[Range].[Male 60+].&amp;[358]" c="358"/>
              <i n="[Range].[Male 60+].&amp;[359]" c="359"/>
              <i n="[Range].[Male 60+].&amp;[3594]" c="3594"/>
              <i n="[Range].[Male 60+].&amp;[36]" c="36"/>
              <i n="[Range].[Male 60+].&amp;[360]" c="360"/>
              <i n="[Range].[Male 60+].&amp;[3600]" c="3600"/>
              <i n="[Range].[Male 60+].&amp;[361]" c="361"/>
              <i n="[Range].[Male 60+].&amp;[362]" c="362"/>
              <i n="[Range].[Male 60+].&amp;[3627]" c="3627"/>
              <i n="[Range].[Male 60+].&amp;[363]" c="363"/>
              <i n="[Range].[Male 60+].&amp;[3634]" c="3634"/>
              <i n="[Range].[Male 60+].&amp;[3638]" c="3638"/>
              <i n="[Range].[Male 60+].&amp;[364]" c="364"/>
              <i n="[Range].[Male 60+].&amp;[3647]" c="3647"/>
              <i n="[Range].[Male 60+].&amp;[365]" c="365"/>
              <i n="[Range].[Male 60+].&amp;[3654]" c="3654"/>
              <i n="[Range].[Male 60+].&amp;[366]" c="366"/>
              <i n="[Range].[Male 60+].&amp;[367]" c="367"/>
              <i n="[Range].[Male 60+].&amp;[3675]" c="3675"/>
              <i n="[Range].[Male 60+].&amp;[3678]" c="3678"/>
              <i n="[Range].[Male 60+].&amp;[368]" c="368"/>
              <i n="[Range].[Male 60+].&amp;[369]" c="369"/>
              <i n="[Range].[Male 60+].&amp;[37]" c="37"/>
              <i n="[Range].[Male 60+].&amp;[370]" c="370"/>
              <i n="[Range].[Male 60+].&amp;[3709]" c="3709"/>
              <i n="[Range].[Male 60+].&amp;[371]" c="371"/>
              <i n="[Range].[Male 60+].&amp;[372]" c="372"/>
              <i n="[Range].[Male 60+].&amp;[373]" c="373"/>
              <i n="[Range].[Male 60+].&amp;[3733]" c="3733"/>
              <i n="[Range].[Male 60+].&amp;[374]" c="374"/>
              <i n="[Range].[Male 60+].&amp;[375]" c="375"/>
              <i n="[Range].[Male 60+].&amp;[376]" c="376"/>
              <i n="[Range].[Male 60+].&amp;[377]" c="377"/>
              <i n="[Range].[Male 60+].&amp;[378]" c="378"/>
              <i n="[Range].[Male 60+].&amp;[379]" c="379"/>
              <i n="[Range].[Male 60+].&amp;[38]" c="38"/>
              <i n="[Range].[Male 60+].&amp;[380]" c="380"/>
              <i n="[Range].[Male 60+].&amp;[381]" c="381"/>
              <i n="[Range].[Male 60+].&amp;[3810]" c="3810"/>
              <i n="[Range].[Male 60+].&amp;[382]" c="382"/>
              <i n="[Range].[Male 60+].&amp;[383]" c="383"/>
              <i n="[Range].[Male 60+].&amp;[3838]" c="3838"/>
              <i n="[Range].[Male 60+].&amp;[384]" c="384"/>
              <i n="[Range].[Male 60+].&amp;[385]" c="385"/>
              <i n="[Range].[Male 60+].&amp;[386]" c="386"/>
              <i n="[Range].[Male 60+].&amp;[3862]" c="3862"/>
              <i n="[Range].[Male 60+].&amp;[387]" c="387"/>
              <i n="[Range].[Male 60+].&amp;[388]" c="388"/>
              <i n="[Range].[Male 60+].&amp;[389]" c="389"/>
              <i n="[Range].[Male 60+].&amp;[3893]" c="3893"/>
              <i n="[Range].[Male 60+].&amp;[39]" c="39"/>
              <i n="[Range].[Male 60+].&amp;[39021]" c="39021"/>
              <i n="[Range].[Male 60+].&amp;[391]" c="391"/>
              <i n="[Range].[Male 60+].&amp;[392]" c="392"/>
              <i n="[Range].[Male 60+].&amp;[3920]" c="3920"/>
              <i n="[Range].[Male 60+].&amp;[39223]" c="39223"/>
              <i n="[Range].[Male 60+].&amp;[393]" c="393"/>
              <i n="[Range].[Male 60+].&amp;[394]" c="394"/>
              <i n="[Range].[Male 60+].&amp;[395]" c="395"/>
              <i n="[Range].[Male 60+].&amp;[396]" c="396"/>
              <i n="[Range].[Male 60+].&amp;[39678]" c="39678"/>
              <i n="[Range].[Male 60+].&amp;[397]" c="397"/>
              <i n="[Range].[Male 60+].&amp;[3970]" c="3970"/>
              <i n="[Range].[Male 60+].&amp;[398]" c="398"/>
              <i n="[Range].[Male 60+].&amp;[3983]" c="3983"/>
              <i n="[Range].[Male 60+].&amp;[399]" c="399"/>
              <i n="[Range].[Male 60+].&amp;[4]" c="4"/>
              <i n="[Range].[Male 60+].&amp;[40]" c="40"/>
              <i n="[Range].[Male 60+].&amp;[400]" c="400"/>
              <i n="[Range].[Male 60+].&amp;[4006]" c="4006"/>
              <i n="[Range].[Male 60+].&amp;[4007]" c="4007"/>
              <i n="[Range].[Male 60+].&amp;[401]" c="401"/>
              <i n="[Range].[Male 60+].&amp;[4010]" c="4010"/>
              <i n="[Range].[Male 60+].&amp;[402]" c="402"/>
              <i n="[Range].[Male 60+].&amp;[403]" c="403"/>
              <i n="[Range].[Male 60+].&amp;[4030]" c="4030"/>
              <i n="[Range].[Male 60+].&amp;[4035]" c="4035"/>
              <i n="[Range].[Male 60+].&amp;[404]" c="404"/>
              <i n="[Range].[Male 60+].&amp;[4046]" c="4046"/>
              <i n="[Range].[Male 60+].&amp;[405]" c="405"/>
              <i n="[Range].[Male 60+].&amp;[406]" c="406"/>
              <i n="[Range].[Male 60+].&amp;[407]" c="407"/>
              <i n="[Range].[Male 60+].&amp;[408]" c="408"/>
              <i n="[Range].[Male 60+].&amp;[41]" c="41"/>
              <i n="[Range].[Male 60+].&amp;[410]" c="410"/>
              <i n="[Range].[Male 60+].&amp;[411]" c="411"/>
              <i n="[Range].[Male 60+].&amp;[413]" c="413"/>
              <i n="[Range].[Male 60+].&amp;[414]" c="414"/>
              <i n="[Range].[Male 60+].&amp;[4142]" c="4142"/>
              <i n="[Range].[Male 60+].&amp;[415]" c="415"/>
              <i n="[Range].[Male 60+].&amp;[416]" c="416"/>
              <i n="[Range].[Male 60+].&amp;[4165]" c="4165"/>
              <i n="[Range].[Male 60+].&amp;[417]" c="417"/>
              <i n="[Range].[Male 60+].&amp;[418]" c="418"/>
              <i n="[Range].[Male 60+].&amp;[419]" c="419"/>
              <i n="[Range].[Male 60+].&amp;[4192]" c="4192"/>
              <i n="[Range].[Male 60+].&amp;[42]" c="42"/>
              <i n="[Range].[Male 60+].&amp;[420]" c="420"/>
              <i n="[Range].[Male 60+].&amp;[4200]" c="4200"/>
              <i n="[Range].[Male 60+].&amp;[4204]" c="4204"/>
              <i n="[Range].[Male 60+].&amp;[421]" c="421"/>
              <i n="[Range].[Male 60+].&amp;[422]" c="422"/>
              <i n="[Range].[Male 60+].&amp;[423]" c="423"/>
              <i n="[Range].[Male 60+].&amp;[424]" c="424"/>
              <i n="[Range].[Male 60+].&amp;[425]" c="425"/>
              <i n="[Range].[Male 60+].&amp;[42574]" c="42574"/>
              <i n="[Range].[Male 60+].&amp;[4259]" c="4259"/>
              <i n="[Range].[Male 60+].&amp;[426]" c="426"/>
              <i n="[Range].[Male 60+].&amp;[427]" c="427"/>
              <i n="[Range].[Male 60+].&amp;[428]" c="428"/>
              <i n="[Range].[Male 60+].&amp;[429]" c="429"/>
              <i n="[Range].[Male 60+].&amp;[43]" c="43"/>
              <i n="[Range].[Male 60+].&amp;[430]" c="430"/>
              <i n="[Range].[Male 60+].&amp;[431]" c="431"/>
              <i n="[Range].[Male 60+].&amp;[432]" c="432"/>
              <i n="[Range].[Male 60+].&amp;[433]" c="433"/>
              <i n="[Range].[Male 60+].&amp;[435]" c="435"/>
              <i n="[Range].[Male 60+].&amp;[436]" c="436"/>
              <i n="[Range].[Male 60+].&amp;[437]" c="437"/>
              <i n="[Range].[Male 60+].&amp;[438]" c="438"/>
              <i n="[Range].[Male 60+].&amp;[439]" c="439"/>
              <i n="[Range].[Male 60+].&amp;[44]" c="44"/>
              <i n="[Range].[Male 60+].&amp;[440]" c="440"/>
              <i n="[Range].[Male 60+].&amp;[441]" c="441"/>
              <i n="[Range].[Male 60+].&amp;[442]" c="442"/>
              <i n="[Range].[Male 60+].&amp;[443]" c="443"/>
              <i n="[Range].[Male 60+].&amp;[444]" c="444"/>
              <i n="[Range].[Male 60+].&amp;[445]" c="445"/>
              <i n="[Range].[Male 60+].&amp;[44550]" c="44550"/>
              <i n="[Range].[Male 60+].&amp;[4465]" c="4465"/>
              <i n="[Range].[Male 60+].&amp;[447]" c="447"/>
              <i n="[Range].[Male 60+].&amp;[448]" c="448"/>
              <i n="[Range].[Male 60+].&amp;[449]" c="449"/>
              <i n="[Range].[Male 60+].&amp;[45]" c="45"/>
              <i n="[Range].[Male 60+].&amp;[450]" c="450"/>
              <i n="[Range].[Male 60+].&amp;[451]" c="451"/>
              <i n="[Range].[Male 60+].&amp;[4513]" c="4513"/>
              <i n="[Range].[Male 60+].&amp;[4517]" c="4517"/>
              <i n="[Range].[Male 60+].&amp;[452]" c="452"/>
              <i n="[Range].[Male 60+].&amp;[453]" c="453"/>
              <i n="[Range].[Male 60+].&amp;[454]" c="454"/>
              <i n="[Range].[Male 60+].&amp;[455]" c="455"/>
              <i n="[Range].[Male 60+].&amp;[4550]" c="4550"/>
              <i n="[Range].[Male 60+].&amp;[4561]" c="4561"/>
              <i n="[Range].[Male 60+].&amp;[4563]" c="4563"/>
              <i n="[Range].[Male 60+].&amp;[457]" c="457"/>
              <i n="[Range].[Male 60+].&amp;[458]" c="458"/>
              <i n="[Range].[Male 60+].&amp;[46]" c="46"/>
              <i n="[Range].[Male 60+].&amp;[460]" c="460"/>
              <i n="[Range].[Male 60+].&amp;[461]" c="461"/>
              <i n="[Range].[Male 60+].&amp;[462]" c="462"/>
              <i n="[Range].[Male 60+].&amp;[4630]" c="4630"/>
              <i n="[Range].[Male 60+].&amp;[464]" c="464"/>
              <i n="[Range].[Male 60+].&amp;[465]" c="465"/>
              <i n="[Range].[Male 60+].&amp;[466]" c="466"/>
              <i n="[Range].[Male 60+].&amp;[467]" c="467"/>
              <i n="[Range].[Male 60+].&amp;[469]" c="469"/>
              <i n="[Range].[Male 60+].&amp;[47]" c="47"/>
              <i n="[Range].[Male 60+].&amp;[470]" c="470"/>
              <i n="[Range].[Male 60+].&amp;[4707]" c="4707"/>
              <i n="[Range].[Male 60+].&amp;[471]" c="471"/>
              <i n="[Range].[Male 60+].&amp;[472]" c="472"/>
              <i n="[Range].[Male 60+].&amp;[473]" c="473"/>
              <i n="[Range].[Male 60+].&amp;[474]" c="474"/>
              <i n="[Range].[Male 60+].&amp;[475]" c="475"/>
              <i n="[Range].[Male 60+].&amp;[476]" c="476"/>
              <i n="[Range].[Male 60+].&amp;[477]" c="477"/>
              <i n="[Range].[Male 60+].&amp;[478]" c="478"/>
              <i n="[Range].[Male 60+].&amp;[479]" c="479"/>
              <i n="[Range].[Male 60+].&amp;[47952]" c="47952"/>
              <i n="[Range].[Male 60+].&amp;[48]" c="48"/>
              <i n="[Range].[Male 60+].&amp;[480]" c="480"/>
              <i n="[Range].[Male 60+].&amp;[481]" c="481"/>
              <i n="[Range].[Male 60+].&amp;[482]" c="482"/>
              <i n="[Range].[Male 60+].&amp;[4829]" c="4829"/>
              <i n="[Range].[Male 60+].&amp;[484]" c="484"/>
              <i n="[Range].[Male 60+].&amp;[485]" c="485"/>
              <i n="[Range].[Male 60+].&amp;[486]" c="486"/>
              <i n="[Range].[Male 60+].&amp;[4869]" c="4869"/>
              <i n="[Range].[Male 60+].&amp;[487]" c="487"/>
              <i n="[Range].[Male 60+].&amp;[4878]" c="4878"/>
              <i n="[Range].[Male 60+].&amp;[488]" c="488"/>
              <i n="[Range].[Male 60+].&amp;[489]" c="489"/>
              <i n="[Range].[Male 60+].&amp;[49]" c="49"/>
              <i n="[Range].[Male 60+].&amp;[490]" c="490"/>
              <i n="[Range].[Male 60+].&amp;[491]" c="491"/>
              <i n="[Range].[Male 60+].&amp;[492]" c="492"/>
              <i n="[Range].[Male 60+].&amp;[493]" c="493"/>
              <i n="[Range].[Male 60+].&amp;[4937]" c="4937"/>
              <i n="[Range].[Male 60+].&amp;[494]" c="494"/>
              <i n="[Range].[Male 60+].&amp;[495]" c="495"/>
              <i n="[Range].[Male 60+].&amp;[4956]" c="4956"/>
              <i n="[Range].[Male 60+].&amp;[4958]" c="4958"/>
              <i n="[Range].[Male 60+].&amp;[496]" c="496"/>
              <i n="[Range].[Male 60+].&amp;[497]" c="497"/>
              <i n="[Range].[Male 60+].&amp;[498]" c="498"/>
              <i n="[Range].[Male 60+].&amp;[499]" c="499"/>
              <i n="[Range].[Male 60+].&amp;[5]" c="5"/>
              <i n="[Range].[Male 60+].&amp;[50]" c="50"/>
              <i n="[Range].[Male 60+].&amp;[500]" c="500"/>
              <i n="[Range].[Male 60+].&amp;[501]" c="501"/>
              <i n="[Range].[Male 60+].&amp;[5013]" c="5013"/>
              <i n="[Range].[Male 60+].&amp;[502]" c="502"/>
              <i n="[Range].[Male 60+].&amp;[5023]" c="5023"/>
              <i n="[Range].[Male 60+].&amp;[503]" c="503"/>
              <i n="[Range].[Male 60+].&amp;[504]" c="504"/>
              <i n="[Range].[Male 60+].&amp;[506]" c="506"/>
              <i n="[Range].[Male 60+].&amp;[507]" c="507"/>
              <i n="[Range].[Male 60+].&amp;[508]" c="508"/>
              <i n="[Range].[Male 60+].&amp;[5082]" c="5082"/>
              <i n="[Range].[Male 60+].&amp;[5087]" c="5087"/>
              <i n="[Range].[Male 60+].&amp;[509]" c="509"/>
              <i n="[Range].[Male 60+].&amp;[51]" c="51"/>
              <i n="[Range].[Male 60+].&amp;[510]" c="510"/>
              <i n="[Range].[Male 60+].&amp;[511]" c="511"/>
              <i n="[Range].[Male 60+].&amp;[5110]" c="5110"/>
              <i n="[Range].[Male 60+].&amp;[512]" c="512"/>
              <i n="[Range].[Male 60+].&amp;[5147]" c="5147"/>
              <i n="[Range].[Male 60+].&amp;[5148]" c="5148"/>
              <i n="[Range].[Male 60+].&amp;[515]" c="515"/>
              <i n="[Range].[Male 60+].&amp;[516]" c="516"/>
              <i n="[Range].[Male 60+].&amp;[5163]" c="5163"/>
              <i n="[Range].[Male 60+].&amp;[5182]" c="5182"/>
              <i n="[Range].[Male 60+].&amp;[519]" c="519"/>
              <i n="[Range].[Male 60+].&amp;[52]" c="52"/>
              <i n="[Range].[Male 60+].&amp;[520]" c="520"/>
              <i n="[Range].[Male 60+].&amp;[5200]" c="5200"/>
              <i n="[Range].[Male 60+].&amp;[5206]" c="5206"/>
              <i n="[Range].[Male 60+].&amp;[521]" c="521"/>
              <i n="[Range].[Male 60+].&amp;[522]" c="522"/>
              <i n="[Range].[Male 60+].&amp;[523]" c="523"/>
              <i n="[Range].[Male 60+].&amp;[524]" c="524"/>
              <i n="[Range].[Male 60+].&amp;[5240]" c="5240"/>
              <i n="[Range].[Male 60+].&amp;[525]" c="525"/>
              <i n="[Range].[Male 60+].&amp;[526]" c="526"/>
              <i n="[Range].[Male 60+].&amp;[53]" c="53"/>
              <i n="[Range].[Male 60+].&amp;[530]" c="530"/>
              <i n="[Range].[Male 60+].&amp;[5307]" c="5307"/>
              <i n="[Range].[Male 60+].&amp;[531]" c="531"/>
              <i n="[Range].[Male 60+].&amp;[532]" c="532"/>
              <i n="[Range].[Male 60+].&amp;[533]" c="533"/>
              <i n="[Range].[Male 60+].&amp;[534]" c="534"/>
              <i n="[Range].[Male 60+].&amp;[535]" c="535"/>
              <i n="[Range].[Male 60+].&amp;[536]" c="536"/>
              <i n="[Range].[Male 60+].&amp;[5363]" c="5363"/>
              <i n="[Range].[Male 60+].&amp;[537]" c="537"/>
              <i n="[Range].[Male 60+].&amp;[539]" c="539"/>
              <i n="[Range].[Male 60+].&amp;[54]" c="54"/>
              <i n="[Range].[Male 60+].&amp;[540]" c="540"/>
              <i n="[Range].[Male 60+].&amp;[5401]" c="5401"/>
              <i n="[Range].[Male 60+].&amp;[541]" c="541"/>
              <i n="[Range].[Male 60+].&amp;[543]" c="543"/>
              <i n="[Range].[Male 60+].&amp;[544]" c="544"/>
              <i n="[Range].[Male 60+].&amp;[545]" c="545"/>
              <i n="[Range].[Male 60+].&amp;[546]" c="546"/>
              <i n="[Range].[Male 60+].&amp;[547]" c="547"/>
              <i n="[Range].[Male 60+].&amp;[548]" c="548"/>
              <i n="[Range].[Male 60+].&amp;[5485]" c="5485"/>
              <i n="[Range].[Male 60+].&amp;[549]" c="549"/>
              <i n="[Range].[Male 60+].&amp;[55]" c="55"/>
              <i n="[Range].[Male 60+].&amp;[550]" c="550"/>
              <i n="[Range].[Male 60+].&amp;[552]" c="552"/>
              <i n="[Range].[Male 60+].&amp;[553]" c="553"/>
              <i n="[Range].[Male 60+].&amp;[5534]" c="5534"/>
              <i n="[Range].[Male 60+].&amp;[554]" c="554"/>
              <i n="[Range].[Male 60+].&amp;[555]" c="555"/>
              <i n="[Range].[Male 60+].&amp;[557]" c="557"/>
              <i n="[Range].[Male 60+].&amp;[558]" c="558"/>
              <i n="[Range].[Male 60+].&amp;[559]" c="559"/>
              <i n="[Range].[Male 60+].&amp;[56]" c="56"/>
              <i n="[Range].[Male 60+].&amp;[561]" c="561"/>
              <i n="[Range].[Male 60+].&amp;[562]" c="562"/>
              <i n="[Range].[Male 60+].&amp;[563]" c="563"/>
              <i n="[Range].[Male 60+].&amp;[564]" c="564"/>
              <i n="[Range].[Male 60+].&amp;[5641]" c="5641"/>
              <i n="[Range].[Male 60+].&amp;[565]" c="565"/>
              <i n="[Range].[Male 60+].&amp;[566]" c="566"/>
              <i n="[Range].[Male 60+].&amp;[567]" c="567"/>
              <i n="[Range].[Male 60+].&amp;[568]" c="568"/>
              <i n="[Range].[Male 60+].&amp;[569]" c="569"/>
              <i n="[Range].[Male 60+].&amp;[57]" c="57"/>
              <i n="[Range].[Male 60+].&amp;[570]" c="570"/>
              <i n="[Range].[Male 60+].&amp;[571]" c="571"/>
              <i n="[Range].[Male 60+].&amp;[572]" c="572"/>
              <i n="[Range].[Male 60+].&amp;[573]" c="573"/>
              <i n="[Range].[Male 60+].&amp;[574]" c="574"/>
              <i n="[Range].[Male 60+].&amp;[5748]" c="5748"/>
              <i n="[Range].[Male 60+].&amp;[5754]" c="5754"/>
              <i n="[Range].[Male 60+].&amp;[577]" c="577"/>
              <i n="[Range].[Male 60+].&amp;[5772]" c="5772"/>
              <i n="[Range].[Male 60+].&amp;[578]" c="578"/>
              <i n="[Range].[Male 60+].&amp;[579]" c="579"/>
              <i n="[Range].[Male 60+].&amp;[58]" c="58"/>
              <i n="[Range].[Male 60+].&amp;[580]" c="580"/>
              <i n="[Range].[Male 60+].&amp;[581]" c="581"/>
              <i n="[Range].[Male 60+].&amp;[582]" c="582"/>
              <i n="[Range].[Male 60+].&amp;[583]" c="583"/>
              <i n="[Range].[Male 60+].&amp;[5838]" c="5838"/>
              <i n="[Range].[Male 60+].&amp;[584]" c="584"/>
              <i n="[Range].[Male 60+].&amp;[585]" c="585"/>
              <i n="[Range].[Male 60+].&amp;[586]" c="586"/>
              <i n="[Range].[Male 60+].&amp;[5860]" c="5860"/>
              <i n="[Range].[Male 60+].&amp;[587]" c="587"/>
              <i n="[Range].[Male 60+].&amp;[588]" c="588"/>
              <i n="[Range].[Male 60+].&amp;[589]" c="589"/>
              <i n="[Range].[Male 60+].&amp;[59]" c="59"/>
              <i n="[Range].[Male 60+].&amp;[590]" c="590"/>
              <i n="[Range].[Male 60+].&amp;[591]" c="591"/>
              <i n="[Range].[Male 60+].&amp;[592]" c="592"/>
            </range>
          </ranges>
        </level>
      </levels>
      <selections count="1">
        <selection n="[Range].[Male 60+].[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Male_5_11" sourceName="[Range].[Male 5-11]">
  <pivotTables>
    <pivotTable tabId="7" name="PivotTable1"/>
    <pivotTable tabId="8" name="PivotTable2"/>
    <pivotTable tabId="2" name="PivotTable1"/>
    <pivotTable tabId="5" name="PivotTable1"/>
    <pivotTable tabId="4" name="PivotTable3"/>
  </pivotTables>
  <data>
    <olap pivotCacheId="1">
      <levels count="2">
        <level uniqueName="[Range].[Male 5-11].[(All)]" sourceCaption="(All)" count="0"/>
        <level uniqueName="[Range].[Male 5-11].[Male 5-11]" sourceCaption="Male 5-11" count="2658">
          <ranges>
            <range startItem="0">
              <i n="[Range].[Male 5-11].&amp;" c="(blank)"/>
              <i n="[Range].[Male 5-11].&amp;[*]" c="*"/>
              <i n="[Range].[Male 5-11].&amp;[0]" c="0"/>
              <i n="[Range].[Male 5-11].&amp;[1]" c="1"/>
              <i n="[Range].[Male 5-11].&amp;[10]" c="10"/>
              <i n="[Range].[Male 5-11].&amp;[100]" c="100"/>
              <i n="[Range].[Male 5-11].&amp;[1000]" c="1000"/>
              <i n="[Range].[Male 5-11].&amp;[1001]" c="1001"/>
              <i n="[Range].[Male 5-11].&amp;[1002]" c="1002"/>
              <i n="[Range].[Male 5-11].&amp;[1003]" c="1003"/>
              <i n="[Range].[Male 5-11].&amp;[1004]" c="1004"/>
              <i n="[Range].[Male 5-11].&amp;[10045]" c="10045"/>
              <i n="[Range].[Male 5-11].&amp;[1005]" c="1005"/>
              <i n="[Range].[Male 5-11].&amp;[1006]" c="1006"/>
              <i n="[Range].[Male 5-11].&amp;[1008]" c="1008"/>
              <i n="[Range].[Male 5-11].&amp;[1009]" c="1009"/>
              <i n="[Range].[Male 5-11].&amp;[101]" c="101"/>
              <i n="[Range].[Male 5-11].&amp;[1011]" c="1011"/>
              <i n="[Range].[Male 5-11].&amp;[1013]" c="1013"/>
              <i n="[Range].[Male 5-11].&amp;[1014]" c="1014"/>
              <i n="[Range].[Male 5-11].&amp;[1015]" c="1015"/>
              <i n="[Range].[Male 5-11].&amp;[1016]" c="1016"/>
              <i n="[Range].[Male 5-11].&amp;[1017]" c="1017"/>
              <i n="[Range].[Male 5-11].&amp;[1018]" c="1018"/>
              <i n="[Range].[Male 5-11].&amp;[1019]" c="1019"/>
              <i n="[Range].[Male 5-11].&amp;[102]" c="102"/>
              <i n="[Range].[Male 5-11].&amp;[1020]" c="1020"/>
              <i n="[Range].[Male 5-11].&amp;[1022]" c="1022"/>
              <i n="[Range].[Male 5-11].&amp;[1023]" c="1023"/>
              <i n="[Range].[Male 5-11].&amp;[1025]" c="1025"/>
              <i n="[Range].[Male 5-11].&amp;[1026]" c="1026"/>
              <i n="[Range].[Male 5-11].&amp;[103]" c="103"/>
              <i n="[Range].[Male 5-11].&amp;[1034]" c="1034"/>
              <i n="[Range].[Male 5-11].&amp;[1035]" c="1035"/>
              <i n="[Range].[Male 5-11].&amp;[10354]" c="10354"/>
              <i n="[Range].[Male 5-11].&amp;[1036]" c="1036"/>
              <i n="[Range].[Male 5-11].&amp;[103660]" c="103660"/>
              <i n="[Range].[Male 5-11].&amp;[10368]" c="10368"/>
              <i n="[Range].[Male 5-11].&amp;[104]" c="104"/>
              <i n="[Range].[Male 5-11].&amp;[1041]" c="1041"/>
              <i n="[Range].[Male 5-11].&amp;[1043]" c="1043"/>
              <i n="[Range].[Male 5-11].&amp;[10447]" c="10447"/>
              <i n="[Range].[Male 5-11].&amp;[1045]" c="1045"/>
              <i n="[Range].[Male 5-11].&amp;[10467]" c="10467"/>
              <i n="[Range].[Male 5-11].&amp;[1047]" c="1047"/>
              <i n="[Range].[Male 5-11].&amp;[10476]" c="10476"/>
              <i n="[Range].[Male 5-11].&amp;[1048]" c="1048"/>
              <i n="[Range].[Male 5-11].&amp;[10488]" c="10488"/>
              <i n="[Range].[Male 5-11].&amp;[1049]" c="1049"/>
              <i n="[Range].[Male 5-11].&amp;[105]" c="105"/>
              <i n="[Range].[Male 5-11].&amp;[1051]" c="1051"/>
              <i n="[Range].[Male 5-11].&amp;[1053]" c="1053"/>
              <i n="[Range].[Male 5-11].&amp;[1054]" c="1054"/>
              <i n="[Range].[Male 5-11].&amp;[10548]" c="10548"/>
              <i n="[Range].[Male 5-11].&amp;[1055]" c="1055"/>
              <i n="[Range].[Male 5-11].&amp;[1056]" c="1056"/>
              <i n="[Range].[Male 5-11].&amp;[1059]" c="1059"/>
              <i n="[Range].[Male 5-11].&amp;[10593]" c="10593"/>
              <i n="[Range].[Male 5-11].&amp;[106]" c="106"/>
              <i n="[Range].[Male 5-11].&amp;[1061]" c="1061"/>
              <i n="[Range].[Male 5-11].&amp;[1063]" c="1063"/>
              <i n="[Range].[Male 5-11].&amp;[1064]" c="1064"/>
              <i n="[Range].[Male 5-11].&amp;[10647]" c="10647"/>
              <i n="[Range].[Male 5-11].&amp;[1067]" c="1067"/>
              <i n="[Range].[Male 5-11].&amp;[1068]" c="1068"/>
              <i n="[Range].[Male 5-11].&amp;[1069]" c="1069"/>
              <i n="[Range].[Male 5-11].&amp;[10697]" c="10697"/>
              <i n="[Range].[Male 5-11].&amp;[107]" c="107"/>
              <i n="[Range].[Male 5-11].&amp;[1070]" c="1070"/>
              <i n="[Range].[Male 5-11].&amp;[10702]" c="10702"/>
              <i n="[Range].[Male 5-11].&amp;[1071]" c="1071"/>
              <i n="[Range].[Male 5-11].&amp;[1073]" c="1073"/>
              <i n="[Range].[Male 5-11].&amp;[1074]" c="1074"/>
              <i n="[Range].[Male 5-11].&amp;[1076]" c="1076"/>
              <i n="[Range].[Male 5-11].&amp;[10760]" c="10760"/>
              <i n="[Range].[Male 5-11].&amp;[10762]" c="10762"/>
              <i n="[Range].[Male 5-11].&amp;[10773]" c="10773"/>
              <i n="[Range].[Male 5-11].&amp;[10775]" c="10775"/>
              <i n="[Range].[Male 5-11].&amp;[108]" c="108"/>
              <i n="[Range].[Male 5-11].&amp;[1080]" c="1080"/>
              <i n="[Range].[Male 5-11].&amp;[1081]" c="1081"/>
              <i n="[Range].[Male 5-11].&amp;[1082]" c="1082"/>
              <i n="[Range].[Male 5-11].&amp;[1083]" c="1083"/>
              <i n="[Range].[Male 5-11].&amp;[10832]" c="10832"/>
              <i n="[Range].[Male 5-11].&amp;[1084]" c="1084"/>
              <i n="[Range].[Male 5-11].&amp;[1086]" c="1086"/>
              <i n="[Range].[Male 5-11].&amp;[1087]" c="1087"/>
              <i n="[Range].[Male 5-11].&amp;[1088]" c="1088"/>
              <i n="[Range].[Male 5-11].&amp;[1089]" c="1089"/>
              <i n="[Range].[Male 5-11].&amp;[109]" c="109"/>
              <i n="[Range].[Male 5-11].&amp;[1091]" c="1091"/>
              <i n="[Range].[Male 5-11].&amp;[10923]" c="10923"/>
              <i n="[Range].[Male 5-11].&amp;[1093]" c="1093"/>
              <i n="[Range].[Male 5-11].&amp;[1094]" c="1094"/>
              <i n="[Range].[Male 5-11].&amp;[1096]" c="1096"/>
              <i n="[Range].[Male 5-11].&amp;[10965]" c="10965"/>
              <i n="[Range].[Male 5-11].&amp;[1097]" c="1097"/>
              <i n="[Range].[Male 5-11].&amp;[10974]" c="10974"/>
              <i n="[Range].[Male 5-11].&amp;[10995]" c="10995"/>
              <i n="[Range].[Male 5-11].&amp;[11]" c="11"/>
              <i n="[Range].[Male 5-11].&amp;[110]" c="110"/>
              <i n="[Range].[Male 5-11].&amp;[1100]" c="1100"/>
              <i n="[Range].[Male 5-11].&amp;[11003]" c="11003"/>
              <i n="[Range].[Male 5-11].&amp;[1102]" c="1102"/>
              <i n="[Range].[Male 5-11].&amp;[11022]" c="11022"/>
              <i n="[Range].[Male 5-11].&amp;[1103]" c="1103"/>
              <i n="[Range].[Male 5-11].&amp;[11041]" c="11041"/>
              <i n="[Range].[Male 5-11].&amp;[11056]" c="11056"/>
              <i n="[Range].[Male 5-11].&amp;[1106]" c="1106"/>
              <i n="[Range].[Male 5-11].&amp;[1107]" c="1107"/>
              <i n="[Range].[Male 5-11].&amp;[1108]" c="1108"/>
              <i n="[Range].[Male 5-11].&amp;[1109]" c="1109"/>
              <i n="[Range].[Male 5-11].&amp;[111]" c="111"/>
              <i n="[Range].[Male 5-11].&amp;[1112]" c="1112"/>
              <i n="[Range].[Male 5-11].&amp;[1113]" c="1113"/>
              <i n="[Range].[Male 5-11].&amp;[11137]" c="11137"/>
              <i n="[Range].[Male 5-11].&amp;[11147]" c="11147"/>
              <i n="[Range].[Male 5-11].&amp;[1115]" c="1115"/>
              <i n="[Range].[Male 5-11].&amp;[11154]" c="11154"/>
              <i n="[Range].[Male 5-11].&amp;[1118]" c="1118"/>
              <i n="[Range].[Male 5-11].&amp;[11189]" c="11189"/>
              <i n="[Range].[Male 5-11].&amp;[1119]" c="1119"/>
              <i n="[Range].[Male 5-11].&amp;[11197]" c="11197"/>
              <i n="[Range].[Male 5-11].&amp;[112]" c="112"/>
              <i n="[Range].[Male 5-11].&amp;[1120]" c="1120"/>
              <i n="[Range].[Male 5-11].&amp;[1121]" c="1121"/>
              <i n="[Range].[Male 5-11].&amp;[11221]" c="11221"/>
              <i n="[Range].[Male 5-11].&amp;[1123]" c="1123"/>
              <i n="[Range].[Male 5-11].&amp;[1125]" c="1125"/>
              <i n="[Range].[Male 5-11].&amp;[1126]" c="1126"/>
              <i n="[Range].[Male 5-11].&amp;[1127]" c="1127"/>
              <i n="[Range].[Male 5-11].&amp;[1128]" c="1128"/>
              <i n="[Range].[Male 5-11].&amp;[1129]" c="1129"/>
              <i n="[Range].[Male 5-11].&amp;[113]" c="113"/>
              <i n="[Range].[Male 5-11].&amp;[1130]" c="1130"/>
              <i n="[Range].[Male 5-11].&amp;[1132]" c="1132"/>
              <i n="[Range].[Male 5-11].&amp;[1133]" c="1133"/>
              <i n="[Range].[Male 5-11].&amp;[1134]" c="1134"/>
              <i n="[Range].[Male 5-11].&amp;[1135]" c="1135"/>
              <i n="[Range].[Male 5-11].&amp;[1139]" c="1139"/>
              <i n="[Range].[Male 5-11].&amp;[114]" c="114"/>
              <i n="[Range].[Male 5-11].&amp;[1140]" c="1140"/>
              <i n="[Range].[Male 5-11].&amp;[1144]" c="1144"/>
              <i n="[Range].[Male 5-11].&amp;[1146]" c="1146"/>
              <i n="[Range].[Male 5-11].&amp;[1147]" c="1147"/>
              <i n="[Range].[Male 5-11].&amp;[11470]" c="11470"/>
              <i n="[Range].[Male 5-11].&amp;[1149]" c="1149"/>
              <i n="[Range].[Male 5-11].&amp;[115]" c="115"/>
              <i n="[Range].[Male 5-11].&amp;[1150]" c="1150"/>
              <i n="[Range].[Male 5-11].&amp;[1151]" c="1151"/>
              <i n="[Range].[Male 5-11].&amp;[1152]" c="1152"/>
              <i n="[Range].[Male 5-11].&amp;[1155]" c="1155"/>
              <i n="[Range].[Male 5-11].&amp;[11565]" c="11565"/>
              <i n="[Range].[Male 5-11].&amp;[1157]" c="1157"/>
              <i n="[Range].[Male 5-11].&amp;[1158]" c="1158"/>
              <i n="[Range].[Male 5-11].&amp;[116]" c="116"/>
              <i n="[Range].[Male 5-11].&amp;[1160]" c="1160"/>
              <i n="[Range].[Male 5-11].&amp;[11607]" c="11607"/>
              <i n="[Range].[Male 5-11].&amp;[11609]" c="11609"/>
              <i n="[Range].[Male 5-11].&amp;[1161]" c="1161"/>
              <i n="[Range].[Male 5-11].&amp;[11610]" c="11610"/>
              <i n="[Range].[Male 5-11].&amp;[1162]" c="1162"/>
              <i n="[Range].[Male 5-11].&amp;[11626]" c="11626"/>
              <i n="[Range].[Male 5-11].&amp;[1164]" c="1164"/>
              <i n="[Range].[Male 5-11].&amp;[11648]" c="11648"/>
              <i n="[Range].[Male 5-11].&amp;[1167]" c="1167"/>
              <i n="[Range].[Male 5-11].&amp;[11680]" c="11680"/>
              <i n="[Range].[Male 5-11].&amp;[1169]" c="1169"/>
              <i n="[Range].[Male 5-11].&amp;[117]" c="117"/>
              <i n="[Range].[Male 5-11].&amp;[11707]" c="11707"/>
              <i n="[Range].[Male 5-11].&amp;[1171]" c="1171"/>
              <i n="[Range].[Male 5-11].&amp;[1172]" c="1172"/>
              <i n="[Range].[Male 5-11].&amp;[1173]" c="1173"/>
              <i n="[Range].[Male 5-11].&amp;[1174]" c="1174"/>
              <i n="[Range].[Male 5-11].&amp;[1176]" c="1176"/>
              <i n="[Range].[Male 5-11].&amp;[1177]" c="1177"/>
              <i n="[Range].[Male 5-11].&amp;[1179]" c="1179"/>
              <i n="[Range].[Male 5-11].&amp;[118]" c="118"/>
              <i n="[Range].[Male 5-11].&amp;[1180]" c="1180"/>
              <i n="[Range].[Male 5-11].&amp;[1181]" c="1181"/>
              <i n="[Range].[Male 5-11].&amp;[11811]" c="11811"/>
              <i n="[Range].[Male 5-11].&amp;[1183]" c="1183"/>
              <i n="[Range].[Male 5-11].&amp;[1184]" c="1184"/>
              <i n="[Range].[Male 5-11].&amp;[1185]" c="1185"/>
              <i n="[Range].[Male 5-11].&amp;[11853]" c="11853"/>
              <i n="[Range].[Male 5-11].&amp;[11869]" c="11869"/>
              <i n="[Range].[Male 5-11].&amp;[1187]" c="1187"/>
              <i n="[Range].[Male 5-11].&amp;[11874]" c="11874"/>
              <i n="[Range].[Male 5-11].&amp;[1188]" c="1188"/>
              <i n="[Range].[Male 5-11].&amp;[11890]" c="11890"/>
              <i n="[Range].[Male 5-11].&amp;[119]" c="119"/>
              <i n="[Range].[Male 5-11].&amp;[1190]" c="1190"/>
              <i n="[Range].[Male 5-11].&amp;[1193]" c="1193"/>
              <i n="[Range].[Male 5-11].&amp;[1194]" c="1194"/>
              <i n="[Range].[Male 5-11].&amp;[1196]" c="1196"/>
              <i n="[Range].[Male 5-11].&amp;[1197]" c="1197"/>
              <i n="[Range].[Male 5-11].&amp;[11976]" c="11976"/>
              <i n="[Range].[Male 5-11].&amp;[1199]" c="1199"/>
              <i n="[Range].[Male 5-11].&amp;[11996]" c="11996"/>
              <i n="[Range].[Male 5-11].&amp;[12]" c="12"/>
              <i n="[Range].[Male 5-11].&amp;[120]" c="120"/>
              <i n="[Range].[Male 5-11].&amp;[1200]" c="1200"/>
              <i n="[Range].[Male 5-11].&amp;[1201]" c="1201"/>
              <i n="[Range].[Male 5-11].&amp;[1202]" c="1202"/>
              <i n="[Range].[Male 5-11].&amp;[1205]" c="1205"/>
              <i n="[Range].[Male 5-11].&amp;[1206]" c="1206"/>
              <i n="[Range].[Male 5-11].&amp;[1207]" c="1207"/>
              <i n="[Range].[Male 5-11].&amp;[1208]" c="1208"/>
              <i n="[Range].[Male 5-11].&amp;[1209]" c="1209"/>
              <i n="[Range].[Male 5-11].&amp;[121]" c="121"/>
              <i n="[Range].[Male 5-11].&amp;[1211]" c="1211"/>
              <i n="[Range].[Male 5-11].&amp;[12128]" c="12128"/>
              <i n="[Range].[Male 5-11].&amp;[1213]" c="1213"/>
              <i n="[Range].[Male 5-11].&amp;[1214]" c="1214"/>
              <i n="[Range].[Male 5-11].&amp;[1215]" c="1215"/>
              <i n="[Range].[Male 5-11].&amp;[1216]" c="1216"/>
              <i n="[Range].[Male 5-11].&amp;[122]" c="122"/>
              <i n="[Range].[Male 5-11].&amp;[1220]" c="1220"/>
              <i n="[Range].[Male 5-11].&amp;[122080]" c="122080"/>
              <i n="[Range].[Male 5-11].&amp;[1221]" c="1221"/>
              <i n="[Range].[Male 5-11].&amp;[1222]" c="1222"/>
              <i n="[Range].[Male 5-11].&amp;[12243]" c="12243"/>
              <i n="[Range].[Male 5-11].&amp;[1225]" c="1225"/>
              <i n="[Range].[Male 5-11].&amp;[1226]" c="1226"/>
              <i n="[Range].[Male 5-11].&amp;[1227]" c="1227"/>
              <i n="[Range].[Male 5-11].&amp;[1228]" c="1228"/>
              <i n="[Range].[Male 5-11].&amp;[122861]" c="122861"/>
              <i n="[Range].[Male 5-11].&amp;[1229]" c="1229"/>
              <i n="[Range].[Male 5-11].&amp;[123]" c="123"/>
              <i n="[Range].[Male 5-11].&amp;[1230]" c="1230"/>
              <i n="[Range].[Male 5-11].&amp;[1233]" c="1233"/>
              <i n="[Range].[Male 5-11].&amp;[1234]" c="1234"/>
              <i n="[Range].[Male 5-11].&amp;[12344]" c="12344"/>
              <i n="[Range].[Male 5-11].&amp;[1235]" c="1235"/>
              <i n="[Range].[Male 5-11].&amp;[1236]" c="1236"/>
              <i n="[Range].[Male 5-11].&amp;[1237]" c="1237"/>
              <i n="[Range].[Male 5-11].&amp;[1238]" c="1238"/>
              <i n="[Range].[Male 5-11].&amp;[124]" c="124"/>
              <i n="[Range].[Male 5-11].&amp;[1243]" c="1243"/>
              <i n="[Range].[Male 5-11].&amp;[1244]" c="1244"/>
              <i n="[Range].[Male 5-11].&amp;[12441]" c="12441"/>
              <i n="[Range].[Male 5-11].&amp;[1246]" c="1246"/>
              <i n="[Range].[Male 5-11].&amp;[1247]" c="1247"/>
              <i n="[Range].[Male 5-11].&amp;[1249]" c="1249"/>
              <i n="[Range].[Male 5-11].&amp;[125]" c="125"/>
              <i n="[Range].[Male 5-11].&amp;[1250]" c="1250"/>
              <i n="[Range].[Male 5-11].&amp;[1253]" c="1253"/>
              <i n="[Range].[Male 5-11].&amp;[1254]" c="1254"/>
              <i n="[Range].[Male 5-11].&amp;[1255]" c="1255"/>
              <i n="[Range].[Male 5-11].&amp;[1256]" c="1256"/>
              <i n="[Range].[Male 5-11].&amp;[1257]" c="1257"/>
              <i n="[Range].[Male 5-11].&amp;[1258]" c="1258"/>
              <i n="[Range].[Male 5-11].&amp;[1259]" c="1259"/>
              <i n="[Range].[Male 5-11].&amp;[12597]" c="12597"/>
              <i n="[Range].[Male 5-11].&amp;[126]" c="126"/>
              <i n="[Range].[Male 5-11].&amp;[1260]" c="1260"/>
              <i n="[Range].[Male 5-11].&amp;[1261]" c="1261"/>
              <i n="[Range].[Male 5-11].&amp;[1262]" c="1262"/>
              <i n="[Range].[Male 5-11].&amp;[1264]" c="1264"/>
              <i n="[Range].[Male 5-11].&amp;[1266]" c="1266"/>
              <i n="[Range].[Male 5-11].&amp;[1267]" c="1267"/>
              <i n="[Range].[Male 5-11].&amp;[1268]" c="1268"/>
              <i n="[Range].[Male 5-11].&amp;[127]" c="127"/>
              <i n="[Range].[Male 5-11].&amp;[1270]" c="1270"/>
              <i n="[Range].[Male 5-11].&amp;[1271]" c="1271"/>
              <i n="[Range].[Male 5-11].&amp;[1273]" c="1273"/>
              <i n="[Range].[Male 5-11].&amp;[1274]" c="1274"/>
              <i n="[Range].[Male 5-11].&amp;[12742]" c="12742"/>
              <i n="[Range].[Male 5-11].&amp;[1275]" c="1275"/>
              <i n="[Range].[Male 5-11].&amp;[1276]" c="1276"/>
              <i n="[Range].[Male 5-11].&amp;[1277]" c="1277"/>
              <i n="[Range].[Male 5-11].&amp;[1278]" c="1278"/>
              <i n="[Range].[Male 5-11].&amp;[1279]" c="1279"/>
              <i n="[Range].[Male 5-11].&amp;[128]" c="128"/>
              <i n="[Range].[Male 5-11].&amp;[1280]" c="1280"/>
              <i n="[Range].[Male 5-11].&amp;[1281]" c="1281"/>
              <i n="[Range].[Male 5-11].&amp;[12828]" c="12828"/>
              <i n="[Range].[Male 5-11].&amp;[1283]" c="1283"/>
              <i n="[Range].[Male 5-11].&amp;[12835]" c="12835"/>
              <i n="[Range].[Male 5-11].&amp;[1284]" c="1284"/>
              <i n="[Range].[Male 5-11].&amp;[1285]" c="1285"/>
              <i n="[Range].[Male 5-11].&amp;[12889]" c="12889"/>
              <i n="[Range].[Male 5-11].&amp;[1289]" c="1289"/>
              <i n="[Range].[Male 5-11].&amp;[12895]" c="12895"/>
              <i n="[Range].[Male 5-11].&amp;[129]" c="129"/>
              <i n="[Range].[Male 5-11].&amp;[1290]" c="1290"/>
              <i n="[Range].[Male 5-11].&amp;[1291]" c="1291"/>
              <i n="[Range].[Male 5-11].&amp;[1294]" c="1294"/>
              <i n="[Range].[Male 5-11].&amp;[1295]" c="1295"/>
              <i n="[Range].[Male 5-11].&amp;[12979]" c="12979"/>
              <i n="[Range].[Male 5-11].&amp;[1298]" c="1298"/>
              <i n="[Range].[Male 5-11].&amp;[12984]" c="12984"/>
              <i n="[Range].[Male 5-11].&amp;[1299]" c="1299"/>
              <i n="[Range].[Male 5-11].&amp;[13]" c="13"/>
              <i n="[Range].[Male 5-11].&amp;[130]" c="130"/>
              <i n="[Range].[Male 5-11].&amp;[1301]" c="1301"/>
              <i n="[Range].[Male 5-11].&amp;[1305]" c="1305"/>
              <i n="[Range].[Male 5-11].&amp;[13056]" c="13056"/>
              <i n="[Range].[Male 5-11].&amp;[13059]" c="13059"/>
              <i n="[Range].[Male 5-11].&amp;[1306]" c="1306"/>
              <i n="[Range].[Male 5-11].&amp;[13062]" c="13062"/>
              <i n="[Range].[Male 5-11].&amp;[1309]" c="1309"/>
              <i n="[Range].[Male 5-11].&amp;[131]" c="131"/>
              <i n="[Range].[Male 5-11].&amp;[1310]" c="1310"/>
              <i n="[Range].[Male 5-11].&amp;[1313]" c="1313"/>
              <i n="[Range].[Male 5-11].&amp;[1314]" c="1314"/>
              <i n="[Range].[Male 5-11].&amp;[1315]" c="1315"/>
              <i n="[Range].[Male 5-11].&amp;[1316]" c="1316"/>
              <i n="[Range].[Male 5-11].&amp;[1317]" c="1317"/>
              <i n="[Range].[Male 5-11].&amp;[1318]" c="1318"/>
              <i n="[Range].[Male 5-11].&amp;[1319]" c="1319"/>
              <i n="[Range].[Male 5-11].&amp;[13191]" c="13191"/>
              <i n="[Range].[Male 5-11].&amp;[13192]" c="13192"/>
              <i n="[Range].[Male 5-11].&amp;[132]" c="132"/>
              <i n="[Range].[Male 5-11].&amp;[1320]" c="1320"/>
              <i n="[Range].[Male 5-11].&amp;[1322]" c="1322"/>
              <i n="[Range].[Male 5-11].&amp;[13231]" c="13231"/>
              <i n="[Range].[Male 5-11].&amp;[1324]" c="1324"/>
              <i n="[Range].[Male 5-11].&amp;[1326]" c="1326"/>
              <i n="[Range].[Male 5-11].&amp;[1327]" c="1327"/>
              <i n="[Range].[Male 5-11].&amp;[13277]" c="13277"/>
              <i n="[Range].[Male 5-11].&amp;[1329]" c="1329"/>
              <i n="[Range].[Male 5-11].&amp;[133]" c="133"/>
              <i n="[Range].[Male 5-11].&amp;[1330]" c="1330"/>
              <i n="[Range].[Male 5-11].&amp;[13301]" c="13301"/>
              <i n="[Range].[Male 5-11].&amp;[1331]" c="1331"/>
              <i n="[Range].[Male 5-11].&amp;[1333]" c="1333"/>
              <i n="[Range].[Male 5-11].&amp;[1334]" c="1334"/>
              <i n="[Range].[Male 5-11].&amp;[1335]" c="1335"/>
              <i n="[Range].[Male 5-11].&amp;[13365]" c="13365"/>
              <i n="[Range].[Male 5-11].&amp;[1337]" c="1337"/>
              <i n="[Range].[Male 5-11].&amp;[1338]" c="1338"/>
              <i n="[Range].[Male 5-11].&amp;[13396]" c="13396"/>
              <i n="[Range].[Male 5-11].&amp;[134]" c="134"/>
              <i n="[Range].[Male 5-11].&amp;[1341]" c="1341"/>
              <i n="[Range].[Male 5-11].&amp;[13417]" c="13417"/>
              <i n="[Range].[Male 5-11].&amp;[1342]" c="1342"/>
              <i n="[Range].[Male 5-11].&amp;[1343]" c="1343"/>
              <i n="[Range].[Male 5-11].&amp;[1344]" c="1344"/>
              <i n="[Range].[Male 5-11].&amp;[1345]" c="1345"/>
              <i n="[Range].[Male 5-11].&amp;[1347]" c="1347"/>
              <i n="[Range].[Male 5-11].&amp;[1348]" c="1348"/>
              <i n="[Range].[Male 5-11].&amp;[1349]" c="1349"/>
              <i n="[Range].[Male 5-11].&amp;[135]" c="135"/>
              <i n="[Range].[Male 5-11].&amp;[1350]" c="1350"/>
              <i n="[Range].[Male 5-11].&amp;[13505]" c="13505"/>
              <i n="[Range].[Male 5-11].&amp;[1351]" c="1351"/>
              <i n="[Range].[Male 5-11].&amp;[1352]" c="1352"/>
              <i n="[Range].[Male 5-11].&amp;[1353]" c="1353"/>
              <i n="[Range].[Male 5-11].&amp;[135347]" c="135347"/>
              <i n="[Range].[Male 5-11].&amp;[1354]" c="1354"/>
              <i n="[Range].[Male 5-11].&amp;[1355]" c="1355"/>
              <i n="[Range].[Male 5-11].&amp;[1358]" c="1358"/>
              <i n="[Range].[Male 5-11].&amp;[1359]" c="1359"/>
              <i n="[Range].[Male 5-11].&amp;[136]" c="136"/>
              <i n="[Range].[Male 5-11].&amp;[13612]" c="13612"/>
              <i n="[Range].[Male 5-11].&amp;[1362]" c="1362"/>
              <i n="[Range].[Male 5-11].&amp;[1363]" c="1363"/>
              <i n="[Range].[Male 5-11].&amp;[13631]" c="13631"/>
              <i n="[Range].[Male 5-11].&amp;[1364]" c="1364"/>
              <i n="[Range].[Male 5-11].&amp;[1365]" c="1365"/>
              <i n="[Range].[Male 5-11].&amp;[1366]" c="1366"/>
              <i n="[Range].[Male 5-11].&amp;[13686]" c="13686"/>
              <i n="[Range].[Male 5-11].&amp;[137]" c="137"/>
              <i n="[Range].[Male 5-11].&amp;[1370]" c="1370"/>
              <i n="[Range].[Male 5-11].&amp;[1374]" c="1374"/>
              <i n="[Range].[Male 5-11].&amp;[1375]" c="1375"/>
              <i n="[Range].[Male 5-11].&amp;[1376]" c="1376"/>
              <i n="[Range].[Male 5-11].&amp;[13766]" c="13766"/>
              <i n="[Range].[Male 5-11].&amp;[13789]" c="13789"/>
              <i n="[Range].[Male 5-11].&amp;[13796]" c="13796"/>
              <i n="[Range].[Male 5-11].&amp;[138]" c="138"/>
              <i n="[Range].[Male 5-11].&amp;[1380]" c="1380"/>
              <i n="[Range].[Male 5-11].&amp;[13819]" c="13819"/>
              <i n="[Range].[Male 5-11].&amp;[13823]" c="13823"/>
              <i n="[Range].[Male 5-11].&amp;[1384]" c="1384"/>
              <i n="[Range].[Male 5-11].&amp;[1386]" c="1386"/>
              <i n="[Range].[Male 5-11].&amp;[13860]" c="13860"/>
              <i n="[Range].[Male 5-11].&amp;[1388]" c="1388"/>
              <i n="[Range].[Male 5-11].&amp;[13888]" c="13888"/>
              <i n="[Range].[Male 5-11].&amp;[1389]" c="1389"/>
              <i n="[Range].[Male 5-11].&amp;[13895]" c="13895"/>
              <i n="[Range].[Male 5-11].&amp;[13899]" c="13899"/>
              <i n="[Range].[Male 5-11].&amp;[139]" c="139"/>
              <i n="[Range].[Male 5-11].&amp;[13900]" c="13900"/>
              <i n="[Range].[Male 5-11].&amp;[1395]" c="1395"/>
              <i n="[Range].[Male 5-11].&amp;[1397]" c="1397"/>
              <i n="[Range].[Male 5-11].&amp;[1398]" c="1398"/>
              <i n="[Range].[Male 5-11].&amp;[1399]" c="1399"/>
              <i n="[Range].[Male 5-11].&amp;[14]" c="14"/>
              <i n="[Range].[Male 5-11].&amp;[140]" c="140"/>
              <i n="[Range].[Male 5-11].&amp;[1401]" c="1401"/>
              <i n="[Range].[Male 5-11].&amp;[14019]" c="14019"/>
              <i n="[Range].[Male 5-11].&amp;[1402]" c="1402"/>
              <i n="[Range].[Male 5-11].&amp;[1404]" c="1404"/>
              <i n="[Range].[Male 5-11].&amp;[1405]" c="1405"/>
              <i n="[Range].[Male 5-11].&amp;[1406]" c="1406"/>
              <i n="[Range].[Male 5-11].&amp;[1407]" c="1407"/>
              <i n="[Range].[Male 5-11].&amp;[1408]" c="1408"/>
              <i n="[Range].[Male 5-11].&amp;[141]" c="141"/>
              <i n="[Range].[Male 5-11].&amp;[1410]" c="1410"/>
              <i n="[Range].[Male 5-11].&amp;[14103]" c="14103"/>
              <i n="[Range].[Male 5-11].&amp;[1412]" c="1412"/>
              <i n="[Range].[Male 5-11].&amp;[1413]" c="1413"/>
              <i n="[Range].[Male 5-11].&amp;[14136]" c="14136"/>
              <i n="[Range].[Male 5-11].&amp;[1415]" c="1415"/>
              <i n="[Range].[Male 5-11].&amp;[1416]" c="1416"/>
              <i n="[Range].[Male 5-11].&amp;[1419]" c="1419"/>
              <i n="[Range].[Male 5-11].&amp;[142]" c="142"/>
              <i n="[Range].[Male 5-11].&amp;[1420]" c="1420"/>
              <i n="[Range].[Male 5-11].&amp;[1422]" c="1422"/>
              <i n="[Range].[Male 5-11].&amp;[1428]" c="1428"/>
              <i n="[Range].[Male 5-11].&amp;[143]" c="143"/>
              <i n="[Range].[Male 5-11].&amp;[1431]" c="1431"/>
              <i n="[Range].[Male 5-11].&amp;[1432]" c="1432"/>
              <i n="[Range].[Male 5-11].&amp;[1433]" c="1433"/>
              <i n="[Range].[Male 5-11].&amp;[1434]" c="1434"/>
              <i n="[Range].[Male 5-11].&amp;[1435]" c="1435"/>
              <i n="[Range].[Male 5-11].&amp;[1436]" c="1436"/>
              <i n="[Range].[Male 5-11].&amp;[1437]" c="1437"/>
              <i n="[Range].[Male 5-11].&amp;[144]" c="144"/>
              <i n="[Range].[Male 5-11].&amp;[1440]" c="1440"/>
              <i n="[Range].[Male 5-11].&amp;[1441]" c="1441"/>
              <i n="[Range].[Male 5-11].&amp;[14420]" c="14420"/>
              <i n="[Range].[Male 5-11].&amp;[1443]" c="1443"/>
              <i n="[Range].[Male 5-11].&amp;[14447]" c="14447"/>
              <i n="[Range].[Male 5-11].&amp;[1445]" c="1445"/>
              <i n="[Range].[Male 5-11].&amp;[145]" c="145"/>
              <i n="[Range].[Male 5-11].&amp;[145132]" c="145132"/>
              <i n="[Range].[Male 5-11].&amp;[1452]" c="1452"/>
              <i n="[Range].[Male 5-11].&amp;[1453]" c="1453"/>
              <i n="[Range].[Male 5-11].&amp;[1455]" c="1455"/>
              <i n="[Range].[Male 5-11].&amp;[14559]" c="14559"/>
              <i n="[Range].[Male 5-11].&amp;[1457]" c="1457"/>
              <i n="[Range].[Male 5-11].&amp;[1458]" c="1458"/>
              <i n="[Range].[Male 5-11].&amp;[14583]" c="14583"/>
              <i n="[Range].[Male 5-11].&amp;[14589]" c="14589"/>
              <i n="[Range].[Male 5-11].&amp;[14599]" c="14599"/>
              <i n="[Range].[Male 5-11].&amp;[146]" c="146"/>
              <i n="[Range].[Male 5-11].&amp;[1461]" c="1461"/>
              <i n="[Range].[Male 5-11].&amp;[1463]" c="1463"/>
              <i n="[Range].[Male 5-11].&amp;[1464]" c="1464"/>
              <i n="[Range].[Male 5-11].&amp;[1465]" c="1465"/>
              <i n="[Range].[Male 5-11].&amp;[1466]" c="1466"/>
              <i n="[Range].[Male 5-11].&amp;[1467]" c="1467"/>
              <i n="[Range].[Male 5-11].&amp;[1468]" c="1468"/>
              <i n="[Range].[Male 5-11].&amp;[147]" c="147"/>
              <i n="[Range].[Male 5-11].&amp;[1471]" c="1471"/>
              <i n="[Range].[Male 5-11].&amp;[14713]" c="14713"/>
              <i n="[Range].[Male 5-11].&amp;[1473]" c="1473"/>
              <i n="[Range].[Male 5-11].&amp;[14730]" c="14730"/>
              <i n="[Range].[Male 5-11].&amp;[1476]" c="1476"/>
              <i n="[Range].[Male 5-11].&amp;[14774]" c="14774"/>
              <i n="[Range].[Male 5-11].&amp;[1478]" c="1478"/>
              <i n="[Range].[Male 5-11].&amp;[14786]" c="14786"/>
              <i n="[Range].[Male 5-11].&amp;[1479]" c="1479"/>
              <i n="[Range].[Male 5-11].&amp;[148]" c="148"/>
              <i n="[Range].[Male 5-11].&amp;[14806]" c="14806"/>
              <i n="[Range].[Male 5-11].&amp;[1481]" c="1481"/>
              <i n="[Range].[Male 5-11].&amp;[1482]" c="1482"/>
              <i n="[Range].[Male 5-11].&amp;[1483]" c="1483"/>
              <i n="[Range].[Male 5-11].&amp;[14831]" c="14831"/>
              <i n="[Range].[Male 5-11].&amp;[1484]" c="1484"/>
              <i n="[Range].[Male 5-11].&amp;[1485]" c="1485"/>
              <i n="[Range].[Male 5-11].&amp;[1486]" c="1486"/>
              <i n="[Range].[Male 5-11].&amp;[1488]" c="1488"/>
              <i n="[Range].[Male 5-11].&amp;[14880]" c="14880"/>
              <i n="[Range].[Male 5-11].&amp;[14881]" c="14881"/>
              <i n="[Range].[Male 5-11].&amp;[14887]" c="14887"/>
              <i n="[Range].[Male 5-11].&amp;[149]" c="149"/>
              <i n="[Range].[Male 5-11].&amp;[1491]" c="1491"/>
              <i n="[Range].[Male 5-11].&amp;[1493]" c="1493"/>
              <i n="[Range].[Male 5-11].&amp;[1495]" c="1495"/>
              <i n="[Range].[Male 5-11].&amp;[1496]" c="1496"/>
              <i n="[Range].[Male 5-11].&amp;[1498]" c="1498"/>
              <i n="[Range].[Male 5-11].&amp;[14986]" c="14986"/>
              <i n="[Range].[Male 5-11].&amp;[1499]" c="1499"/>
              <i n="[Range].[Male 5-11].&amp;[15]" c="15"/>
              <i n="[Range].[Male 5-11].&amp;[150]" c="150"/>
              <i n="[Range].[Male 5-11].&amp;[1500]" c="1500"/>
              <i n="[Range].[Male 5-11].&amp;[1501]" c="1501"/>
              <i n="[Range].[Male 5-11].&amp;[1502]" c="1502"/>
              <i n="[Range].[Male 5-11].&amp;[1503]" c="1503"/>
              <i n="[Range].[Male 5-11].&amp;[1504]" c="1504"/>
              <i n="[Range].[Male 5-11].&amp;[15041]" c="15041"/>
              <i n="[Range].[Male 5-11].&amp;[1505]" c="1505"/>
              <i n="[Range].[Male 5-11].&amp;[15065]" c="15065"/>
              <i n="[Range].[Male 5-11].&amp;[1507]" c="1507"/>
              <i n="[Range].[Male 5-11].&amp;[1508]" c="1508"/>
              <i n="[Range].[Male 5-11].&amp;[150949]" c="150949"/>
              <i n="[Range].[Male 5-11].&amp;[151]" c="151"/>
              <i n="[Range].[Male 5-11].&amp;[1510]" c="1510"/>
              <i n="[Range].[Male 5-11].&amp;[1511]" c="1511"/>
              <i n="[Range].[Male 5-11].&amp;[1513]" c="1513"/>
              <i n="[Range].[Male 5-11].&amp;[1516]" c="1516"/>
              <i n="[Range].[Male 5-11].&amp;[1517]" c="1517"/>
              <i n="[Range].[Male 5-11].&amp;[15185]" c="15185"/>
              <i n="[Range].[Male 5-11].&amp;[152]" c="152"/>
              <i n="[Range].[Male 5-11].&amp;[1520]" c="1520"/>
              <i n="[Range].[Male 5-11].&amp;[1521]" c="1521"/>
              <i n="[Range].[Male 5-11].&amp;[1522]" c="1522"/>
              <i n="[Range].[Male 5-11].&amp;[1523]" c="1523"/>
              <i n="[Range].[Male 5-11].&amp;[1525]" c="1525"/>
              <i n="[Range].[Male 5-11].&amp;[1527]" c="1527"/>
              <i n="[Range].[Male 5-11].&amp;[153]" c="153"/>
              <i n="[Range].[Male 5-11].&amp;[1530]" c="1530"/>
              <i n="[Range].[Male 5-11].&amp;[1531]" c="1531"/>
              <i n="[Range].[Male 5-11].&amp;[1532]" c="1532"/>
              <i n="[Range].[Male 5-11].&amp;[1533]" c="1533"/>
              <i n="[Range].[Male 5-11].&amp;[1534]" c="1534"/>
              <i n="[Range].[Male 5-11].&amp;[15351]" c="15351"/>
              <i n="[Range].[Male 5-11].&amp;[1536]" c="1536"/>
              <i n="[Range].[Male 5-11].&amp;[1537]" c="1537"/>
              <i n="[Range].[Male 5-11].&amp;[1538]" c="1538"/>
              <i n="[Range].[Male 5-11].&amp;[1539]" c="1539"/>
              <i n="[Range].[Male 5-11].&amp;[154]" c="154"/>
              <i n="[Range].[Male 5-11].&amp;[1541]" c="1541"/>
              <i n="[Range].[Male 5-11].&amp;[1543]" c="1543"/>
              <i n="[Range].[Male 5-11].&amp;[154448]" c="154448"/>
              <i n="[Range].[Male 5-11].&amp;[15489]" c="15489"/>
              <i n="[Range].[Male 5-11].&amp;[1549]" c="1549"/>
              <i n="[Range].[Male 5-11].&amp;[155]" c="155"/>
              <i n="[Range].[Male 5-11].&amp;[1551]" c="1551"/>
              <i n="[Range].[Male 5-11].&amp;[1554]" c="1554"/>
              <i n="[Range].[Male 5-11].&amp;[1557]" c="1557"/>
              <i n="[Range].[Male 5-11].&amp;[1559]" c="1559"/>
              <i n="[Range].[Male 5-11].&amp;[156]" c="156"/>
              <i n="[Range].[Male 5-11].&amp;[1560]" c="1560"/>
              <i n="[Range].[Male 5-11].&amp;[1561]" c="1561"/>
              <i n="[Range].[Male 5-11].&amp;[1566]" c="1566"/>
              <i n="[Range].[Male 5-11].&amp;[1568]" c="1568"/>
              <i n="[Range].[Male 5-11].&amp;[1569]" c="1569"/>
              <i n="[Range].[Male 5-11].&amp;[157]" c="157"/>
              <i n="[Range].[Male 5-11].&amp;[1571]" c="1571"/>
              <i n="[Range].[Male 5-11].&amp;[1572]" c="1572"/>
              <i n="[Range].[Male 5-11].&amp;[15733]" c="15733"/>
              <i n="[Range].[Male 5-11].&amp;[1577]" c="1577"/>
              <i n="[Range].[Male 5-11].&amp;[1578]" c="1578"/>
              <i n="[Range].[Male 5-11].&amp;[1579]" c="1579"/>
              <i n="[Range].[Male 5-11].&amp;[15796]" c="15796"/>
              <i n="[Range].[Male 5-11].&amp;[158]" c="158"/>
              <i n="[Range].[Male 5-11].&amp;[1580]" c="1580"/>
              <i n="[Range].[Male 5-11].&amp;[1581]" c="1581"/>
              <i n="[Range].[Male 5-11].&amp;[15810]" c="15810"/>
              <i n="[Range].[Male 5-11].&amp;[1587]" c="1587"/>
              <i n="[Range].[Male 5-11].&amp;[159]" c="159"/>
              <i n="[Range].[Male 5-11].&amp;[15901]" c="15901"/>
              <i n="[Range].[Male 5-11].&amp;[15903]" c="15903"/>
              <i n="[Range].[Male 5-11].&amp;[1592]" c="1592"/>
              <i n="[Range].[Male 5-11].&amp;[1594]" c="1594"/>
              <i n="[Range].[Male 5-11].&amp;[1596]" c="1596"/>
              <i n="[Range].[Male 5-11].&amp;[1597]" c="1597"/>
              <i n="[Range].[Male 5-11].&amp;[1599]" c="1599"/>
              <i n="[Range].[Male 5-11].&amp;[16]" c="16"/>
              <i n="[Range].[Male 5-11].&amp;[160]" c="160"/>
              <i n="[Range].[Male 5-11].&amp;[1600]" c="1600"/>
              <i n="[Range].[Male 5-11].&amp;[1601]" c="1601"/>
              <i n="[Range].[Male 5-11].&amp;[1603]" c="1603"/>
              <i n="[Range].[Male 5-11].&amp;[1608]" c="1608"/>
              <i n="[Range].[Male 5-11].&amp;[1609]" c="1609"/>
              <i n="[Range].[Male 5-11].&amp;[161]" c="161"/>
              <i n="[Range].[Male 5-11].&amp;[16104]" c="16104"/>
              <i n="[Range].[Male 5-11].&amp;[16128]" c="16128"/>
              <i n="[Range].[Male 5-11].&amp;[1613]" c="1613"/>
              <i n="[Range].[Male 5-11].&amp;[161318]" c="161318"/>
              <i n="[Range].[Male 5-11].&amp;[1614]" c="1614"/>
              <i n="[Range].[Male 5-11].&amp;[1616]" c="1616"/>
              <i n="[Range].[Male 5-11].&amp;[1618]" c="1618"/>
              <i n="[Range].[Male 5-11].&amp;[16185]" c="16185"/>
              <i n="[Range].[Male 5-11].&amp;[1619]" c="1619"/>
              <i n="[Range].[Male 5-11].&amp;[162]" c="162"/>
              <i n="[Range].[Male 5-11].&amp;[1620]" c="1620"/>
              <i n="[Range].[Male 5-11].&amp;[1625]" c="1625"/>
              <i n="[Range].[Male 5-11].&amp;[1627]" c="1627"/>
              <i n="[Range].[Male 5-11].&amp;[163]" c="163"/>
              <i n="[Range].[Male 5-11].&amp;[1630]" c="1630"/>
              <i n="[Range].[Male 5-11].&amp;[16328]" c="16328"/>
              <i n="[Range].[Male 5-11].&amp;[1634]" c="1634"/>
              <i n="[Range].[Male 5-11].&amp;[16340]" c="16340"/>
              <i n="[Range].[Male 5-11].&amp;[163475]" c="163475"/>
              <i n="[Range].[Male 5-11].&amp;[1635]" c="1635"/>
              <i n="[Range].[Male 5-11].&amp;[1639]" c="1639"/>
              <i n="[Range].[Male 5-11].&amp;[164]" c="164"/>
              <i n="[Range].[Male 5-11].&amp;[16409]" c="16409"/>
              <i n="[Range].[Male 5-11].&amp;[1642]" c="1642"/>
              <i n="[Range].[Male 5-11].&amp;[1643]" c="1643"/>
              <i n="[Range].[Male 5-11].&amp;[1644]" c="1644"/>
              <i n="[Range].[Male 5-11].&amp;[1645]" c="1645"/>
              <i n="[Range].[Male 5-11].&amp;[1648]" c="1648"/>
              <i n="[Range].[Male 5-11].&amp;[1649]" c="1649"/>
              <i n="[Range].[Male 5-11].&amp;[165]" c="165"/>
              <i n="[Range].[Male 5-11].&amp;[1652]" c="1652"/>
              <i n="[Range].[Male 5-11].&amp;[1654]" c="1654"/>
              <i n="[Range].[Male 5-11].&amp;[16548]" c="16548"/>
              <i n="[Range].[Male 5-11].&amp;[1655]" c="1655"/>
              <i n="[Range].[Male 5-11].&amp;[1656]" c="1656"/>
              <i n="[Range].[Male 5-11].&amp;[1659]" c="1659"/>
              <i n="[Range].[Male 5-11].&amp;[166]" c="166"/>
              <i n="[Range].[Male 5-11].&amp;[1661]" c="1661"/>
              <i n="[Range].[Male 5-11].&amp;[16619]" c="16619"/>
              <i n="[Range].[Male 5-11].&amp;[1663]" c="1663"/>
              <i n="[Range].[Male 5-11].&amp;[16634]" c="16634"/>
              <i n="[Range].[Male 5-11].&amp;[1669]" c="1669"/>
              <i n="[Range].[Male 5-11].&amp;[167]" c="167"/>
              <i n="[Range].[Male 5-11].&amp;[1670]" c="1670"/>
              <i n="[Range].[Male 5-11].&amp;[1673]" c="1673"/>
              <i n="[Range].[Male 5-11].&amp;[16738]" c="16738"/>
              <i n="[Range].[Male 5-11].&amp;[16739]" c="16739"/>
              <i n="[Range].[Male 5-11].&amp;[1679]" c="1679"/>
              <i n="[Range].[Male 5-11].&amp;[168]" c="168"/>
              <i n="[Range].[Male 5-11].&amp;[1680]" c="1680"/>
              <i n="[Range].[Male 5-11].&amp;[1683]" c="1683"/>
              <i n="[Range].[Male 5-11].&amp;[1684]" c="1684"/>
              <i n="[Range].[Male 5-11].&amp;[16858]" c="16858"/>
              <i n="[Range].[Male 5-11].&amp;[169]" c="169"/>
              <i n="[Range].[Male 5-11].&amp;[1690]" c="1690"/>
              <i n="[Range].[Male 5-11].&amp;[1691]" c="1691"/>
              <i n="[Range].[Male 5-11].&amp;[16911]" c="16911"/>
              <i n="[Range].[Male 5-11].&amp;[1692]" c="1692"/>
              <i n="[Range].[Male 5-11].&amp;[1693]" c="1693"/>
              <i n="[Range].[Male 5-11].&amp;[1694]" c="1694"/>
              <i n="[Range].[Male 5-11].&amp;[1696]" c="1696"/>
              <i n="[Range].[Male 5-11].&amp;[16972]" c="16972"/>
              <i n="[Range].[Male 5-11].&amp;[17]" c="17"/>
              <i n="[Range].[Male 5-11].&amp;[170]" c="170"/>
              <i n="[Range].[Male 5-11].&amp;[1705]" c="1705"/>
              <i n="[Range].[Male 5-11].&amp;[1707]" c="1707"/>
              <i n="[Range].[Male 5-11].&amp;[1708]" c="1708"/>
              <i n="[Range].[Male 5-11].&amp;[171]" c="171"/>
              <i n="[Range].[Male 5-11].&amp;[1712]" c="1712"/>
              <i n="[Range].[Male 5-11].&amp;[1713]" c="1713"/>
              <i n="[Range].[Male 5-11].&amp;[1714]" c="1714"/>
              <i n="[Range].[Male 5-11].&amp;[1717]" c="1717"/>
              <i n="[Range].[Male 5-11].&amp;[1718]" c="1718"/>
              <i n="[Range].[Male 5-11].&amp;[17193]" c="17193"/>
              <i n="[Range].[Male 5-11].&amp;[172]" c="172"/>
              <i n="[Range].[Male 5-11].&amp;[1720]" c="1720"/>
              <i n="[Range].[Male 5-11].&amp;[17214]" c="17214"/>
              <i n="[Range].[Male 5-11].&amp;[17219]" c="17219"/>
              <i n="[Range].[Male 5-11].&amp;[17234]" c="17234"/>
              <i n="[Range].[Male 5-11].&amp;[1725]" c="1725"/>
              <i n="[Range].[Male 5-11].&amp;[17257]" c="17257"/>
              <i n="[Range].[Male 5-11].&amp;[1729]" c="1729"/>
              <i n="[Range].[Male 5-11].&amp;[173]" c="173"/>
              <i n="[Range].[Male 5-11].&amp;[1730]" c="1730"/>
              <i n="[Range].[Male 5-11].&amp;[1731]" c="1731"/>
              <i n="[Range].[Male 5-11].&amp;[17338]" c="17338"/>
              <i n="[Range].[Male 5-11].&amp;[1734]" c="1734"/>
              <i n="[Range].[Male 5-11].&amp;[1735]" c="1735"/>
              <i n="[Range].[Male 5-11].&amp;[17358]" c="17358"/>
              <i n="[Range].[Male 5-11].&amp;[1737]" c="1737"/>
              <i n="[Range].[Male 5-11].&amp;[1738]" c="1738"/>
              <i n="[Range].[Male 5-11].&amp;[17397]" c="17397"/>
              <i n="[Range].[Male 5-11].&amp;[174]" c="174"/>
              <i n="[Range].[Male 5-11].&amp;[1740]" c="1740"/>
              <i n="[Range].[Male 5-11].&amp;[1742]" c="1742"/>
              <i n="[Range].[Male 5-11].&amp;[17442]" c="17442"/>
              <i n="[Range].[Male 5-11].&amp;[1746]" c="1746"/>
              <i n="[Range].[Male 5-11].&amp;[1748]" c="1748"/>
              <i n="[Range].[Male 5-11].&amp;[175]" c="175"/>
              <i n="[Range].[Male 5-11].&amp;[1751]" c="1751"/>
              <i n="[Range].[Male 5-11].&amp;[1752]" c="1752"/>
              <i n="[Range].[Male 5-11].&amp;[1754]" c="1754"/>
              <i n="[Range].[Male 5-11].&amp;[1756]" c="1756"/>
              <i n="[Range].[Male 5-11].&amp;[1758]" c="1758"/>
              <i n="[Range].[Male 5-11].&amp;[1759]" c="1759"/>
              <i n="[Range].[Male 5-11].&amp;[17596]" c="17596"/>
              <i n="[Range].[Male 5-11].&amp;[176]" c="176"/>
              <i n="[Range].[Male 5-11].&amp;[1761]" c="1761"/>
              <i n="[Range].[Male 5-11].&amp;[1762]" c="1762"/>
              <i n="[Range].[Male 5-11].&amp;[1764]" c="1764"/>
              <i n="[Range].[Male 5-11].&amp;[1765]" c="1765"/>
              <i n="[Range].[Male 5-11].&amp;[1769]" c="1769"/>
              <i n="[Range].[Male 5-11].&amp;[17692]" c="17692"/>
              <i n="[Range].[Male 5-11].&amp;[177]" c="177"/>
              <i n="[Range].[Male 5-11].&amp;[17741]" c="17741"/>
              <i n="[Range].[Male 5-11].&amp;[17753]" c="17753"/>
              <i n="[Range].[Male 5-11].&amp;[1776]" c="1776"/>
              <i n="[Range].[Male 5-11].&amp;[1777]" c="1777"/>
              <i n="[Range].[Male 5-11].&amp;[1778]" c="1778"/>
              <i n="[Range].[Male 5-11].&amp;[1779]" c="1779"/>
              <i n="[Range].[Male 5-11].&amp;[178]" c="178"/>
              <i n="[Range].[Male 5-11].&amp;[1782]" c="1782"/>
              <i n="[Range].[Male 5-11].&amp;[1784]" c="1784"/>
              <i n="[Range].[Male 5-11].&amp;[1785]" c="1785"/>
              <i n="[Range].[Male 5-11].&amp;[1787]" c="1787"/>
              <i n="[Range].[Male 5-11].&amp;[1788]" c="1788"/>
              <i n="[Range].[Male 5-11].&amp;[179]" c="179"/>
              <i n="[Range].[Male 5-11].&amp;[1790]" c="1790"/>
              <i n="[Range].[Male 5-11].&amp;[1791]" c="1791"/>
              <i n="[Range].[Male 5-11].&amp;[1792]" c="1792"/>
              <i n="[Range].[Male 5-11].&amp;[1794]" c="1794"/>
              <i n="[Range].[Male 5-11].&amp;[1799]" c="1799"/>
              <i n="[Range].[Male 5-11].&amp;[18]" c="18"/>
              <i n="[Range].[Male 5-11].&amp;[180]" c="180"/>
              <i n="[Range].[Male 5-11].&amp;[1800]" c="1800"/>
              <i n="[Range].[Male 5-11].&amp;[18000]" c="18000"/>
              <i n="[Range].[Male 5-11].&amp;[1802]" c="1802"/>
              <i n="[Range].[Male 5-11].&amp;[1803]" c="1803"/>
              <i n="[Range].[Male 5-11].&amp;[1806]" c="1806"/>
              <i n="[Range].[Male 5-11].&amp;[181]" c="181"/>
              <i n="[Range].[Male 5-11].&amp;[1810]" c="1810"/>
              <i n="[Range].[Male 5-11].&amp;[1812]" c="1812"/>
              <i n="[Range].[Male 5-11].&amp;[1814]" c="1814"/>
              <i n="[Range].[Male 5-11].&amp;[1816]" c="1816"/>
              <i n="[Range].[Male 5-11].&amp;[18176]" c="18176"/>
              <i n="[Range].[Male 5-11].&amp;[182]" c="182"/>
              <i n="[Range].[Male 5-11].&amp;[1820]" c="1820"/>
              <i n="[Range].[Male 5-11].&amp;[1823]" c="1823"/>
              <i n="[Range].[Male 5-11].&amp;[1824]" c="1824"/>
              <i n="[Range].[Male 5-11].&amp;[1825]" c="1825"/>
              <i n="[Range].[Male 5-11].&amp;[1826]" c="1826"/>
              <i n="[Range].[Male 5-11].&amp;[1827]" c="1827"/>
              <i n="[Range].[Male 5-11].&amp;[1828]" c="1828"/>
              <i n="[Range].[Male 5-11].&amp;[183]" c="183"/>
              <i n="[Range].[Male 5-11].&amp;[1831]" c="1831"/>
              <i n="[Range].[Male 5-11].&amp;[18339]" c="18339"/>
              <i n="[Range].[Male 5-11].&amp;[1834]" c="1834"/>
              <i n="[Range].[Male 5-11].&amp;[18347]" c="18347"/>
              <i n="[Range].[Male 5-11].&amp;[18369]" c="18369"/>
              <i n="[Range].[Male 5-11].&amp;[1838]" c="1838"/>
              <i n="[Range].[Male 5-11].&amp;[184]" c="184"/>
              <i n="[Range].[Male 5-11].&amp;[1840]" c="1840"/>
              <i n="[Range].[Male 5-11].&amp;[1841]" c="1841"/>
              <i n="[Range].[Male 5-11].&amp;[1845]" c="1845"/>
              <i n="[Range].[Male 5-11].&amp;[1846]" c="1846"/>
              <i n="[Range].[Male 5-11].&amp;[1848]" c="1848"/>
              <i n="[Range].[Male 5-11].&amp;[1849]" c="1849"/>
              <i n="[Range].[Male 5-11].&amp;[18493]" c="18493"/>
              <i n="[Range].[Male 5-11].&amp;[185]" c="185"/>
              <i n="[Range].[Male 5-11].&amp;[1850]" c="1850"/>
              <i n="[Range].[Male 5-11].&amp;[1851]" c="1851"/>
              <i n="[Range].[Male 5-11].&amp;[1853]" c="1853"/>
              <i n="[Range].[Male 5-11].&amp;[1855]" c="1855"/>
              <i n="[Range].[Male 5-11].&amp;[1856]" c="1856"/>
              <i n="[Range].[Male 5-11].&amp;[1857]" c="1857"/>
              <i n="[Range].[Male 5-11].&amp;[1858]" c="1858"/>
              <i n="[Range].[Male 5-11].&amp;[1859]" c="1859"/>
              <i n="[Range].[Male 5-11].&amp;[186]" c="186"/>
              <i n="[Range].[Male 5-11].&amp;[1865]" c="1865"/>
              <i n="[Range].[Male 5-11].&amp;[1866]" c="1866"/>
              <i n="[Range].[Male 5-11].&amp;[1867]" c="1867"/>
              <i n="[Range].[Male 5-11].&amp;[18670]" c="18670"/>
              <i n="[Range].[Male 5-11].&amp;[1868]" c="1868"/>
              <i n="[Range].[Male 5-11].&amp;[1869]" c="1869"/>
              <i n="[Range].[Male 5-11].&amp;[187]" c="187"/>
              <i n="[Range].[Male 5-11].&amp;[1870]" c="1870"/>
              <i n="[Range].[Male 5-11].&amp;[1871]" c="1871"/>
              <i n="[Range].[Male 5-11].&amp;[18745]" c="18745"/>
              <i n="[Range].[Male 5-11].&amp;[1877]" c="1877"/>
              <i n="[Range].[Male 5-11].&amp;[188]" c="188"/>
              <i n="[Range].[Male 5-11].&amp;[1880]" c="1880"/>
              <i n="[Range].[Male 5-11].&amp;[18804]" c="18804"/>
              <i n="[Range].[Male 5-11].&amp;[1881]" c="1881"/>
              <i n="[Range].[Male 5-11].&amp;[1885]" c="1885"/>
              <i n="[Range].[Male 5-11].&amp;[1886]" c="1886"/>
              <i n="[Range].[Male 5-11].&amp;[1888]" c="1888"/>
              <i n="[Range].[Male 5-11].&amp;[189]" c="189"/>
              <i n="[Range].[Male 5-11].&amp;[1890]" c="1890"/>
              <i n="[Range].[Male 5-11].&amp;[1891]" c="1891"/>
              <i n="[Range].[Male 5-11].&amp;[1892]" c="1892"/>
              <i n="[Range].[Male 5-11].&amp;[18923]" c="18923"/>
              <i n="[Range].[Male 5-11].&amp;[1893]" c="1893"/>
              <i n="[Range].[Male 5-11].&amp;[1896]" c="1896"/>
              <i n="[Range].[Male 5-11].&amp;[1899]" c="1899"/>
              <i n="[Range].[Male 5-11].&amp;[19]" c="19"/>
              <i n="[Range].[Male 5-11].&amp;[190]" c="190"/>
              <i n="[Range].[Male 5-11].&amp;[1903]" c="1903"/>
              <i n="[Range].[Male 5-11].&amp;[1908]" c="1908"/>
              <i n="[Range].[Male 5-11].&amp;[1909]" c="1909"/>
              <i n="[Range].[Male 5-11].&amp;[191]" c="191"/>
              <i n="[Range].[Male 5-11].&amp;[1911]" c="1911"/>
              <i n="[Range].[Male 5-11].&amp;[1912]" c="1912"/>
              <i n="[Range].[Male 5-11].&amp;[1913]" c="1913"/>
              <i n="[Range].[Male 5-11].&amp;[1916]" c="1916"/>
              <i n="[Range].[Male 5-11].&amp;[1917]" c="1917"/>
              <i n="[Range].[Male 5-11].&amp;[19171]" c="19171"/>
              <i n="[Range].[Male 5-11].&amp;[1918]" c="1918"/>
              <i n="[Range].[Male 5-11].&amp;[192]" c="192"/>
              <i n="[Range].[Male 5-11].&amp;[192071]" c="192071"/>
              <i n="[Range].[Male 5-11].&amp;[19231]" c="19231"/>
              <i n="[Range].[Male 5-11].&amp;[1924]" c="1924"/>
              <i n="[Range].[Male 5-11].&amp;[1926]" c="1926"/>
              <i n="[Range].[Male 5-11].&amp;[193]" c="193"/>
              <i n="[Range].[Male 5-11].&amp;[1930]" c="1930"/>
              <i n="[Range].[Male 5-11].&amp;[1934]" c="1934"/>
              <i n="[Range].[Male 5-11].&amp;[1935]" c="1935"/>
              <i n="[Range].[Male 5-11].&amp;[194]" c="194"/>
              <i n="[Range].[Male 5-11].&amp;[1940]" c="1940"/>
              <i n="[Range].[Male 5-11].&amp;[19428]" c="19428"/>
              <i n="[Range].[Male 5-11].&amp;[194327]" c="194327"/>
              <i n="[Range].[Male 5-11].&amp;[1944]" c="1944"/>
              <i n="[Range].[Male 5-11].&amp;[19440]" c="19440"/>
              <i n="[Range].[Male 5-11].&amp;[1947]" c="1947"/>
              <i n="[Range].[Male 5-11].&amp;[195]" c="195"/>
              <i n="[Range].[Male 5-11].&amp;[1950]" c="1950"/>
              <i n="[Range].[Male 5-11].&amp;[195484]" c="195484"/>
              <i n="[Range].[Male 5-11].&amp;[1955]" c="1955"/>
              <i n="[Range].[Male 5-11].&amp;[1959]" c="1959"/>
              <i n="[Range].[Male 5-11].&amp;[196]" c="196"/>
              <i n="[Range].[Male 5-11].&amp;[1960]" c="1960"/>
              <i n="[Range].[Male 5-11].&amp;[1961]" c="1961"/>
              <i n="[Range].[Male 5-11].&amp;[19615]" c="19615"/>
              <i n="[Range].[Male 5-11].&amp;[1965]" c="1965"/>
              <i n="[Range].[Male 5-11].&amp;[1966]" c="1966"/>
              <i n="[Range].[Male 5-11].&amp;[1967]" c="1967"/>
              <i n="[Range].[Male 5-11].&amp;[19691]" c="19691"/>
              <i n="[Range].[Male 5-11].&amp;[197]" c="197"/>
              <i n="[Range].[Male 5-11].&amp;[1972]" c="1972"/>
              <i n="[Range].[Male 5-11].&amp;[1974]" c="1974"/>
              <i n="[Range].[Male 5-11].&amp;[198]" c="198"/>
              <i n="[Range].[Male 5-11].&amp;[1984]" c="1984"/>
              <i n="[Range].[Male 5-11].&amp;[1985]" c="1985"/>
              <i n="[Range].[Male 5-11].&amp;[1986]" c="1986"/>
              <i n="[Range].[Male 5-11].&amp;[1988]" c="1988"/>
              <i n="[Range].[Male 5-11].&amp;[1989]" c="1989"/>
              <i n="[Range].[Male 5-11].&amp;[199]" c="199"/>
              <i n="[Range].[Male 5-11].&amp;[1992]" c="1992"/>
              <i n="[Range].[Male 5-11].&amp;[1993]" c="1993"/>
              <i n="[Range].[Male 5-11].&amp;[1995]" c="1995"/>
              <i n="[Range].[Male 5-11].&amp;[2]" c="2"/>
              <i n="[Range].[Male 5-11].&amp;[20]" c="20"/>
              <i n="[Range].[Male 5-11].&amp;[200]" c="200"/>
              <i n="[Range].[Male 5-11].&amp;[2000]" c="2000"/>
              <i n="[Range].[Male 5-11].&amp;[2002]" c="2002"/>
              <i n="[Range].[Male 5-11].&amp;[20042]" c="20042"/>
              <i n="[Range].[Male 5-11].&amp;[2005]" c="2005"/>
              <i n="[Range].[Male 5-11].&amp;[2006]" c="2006"/>
              <i n="[Range].[Male 5-11].&amp;[20064]" c="20064"/>
              <i n="[Range].[Male 5-11].&amp;[2007]" c="2007"/>
              <i n="[Range].[Male 5-11].&amp;[2009]" c="2009"/>
              <i n="[Range].[Male 5-11].&amp;[201]" c="201"/>
              <i n="[Range].[Male 5-11].&amp;[2010]" c="2010"/>
              <i n="[Range].[Male 5-11].&amp;[2011]" c="2011"/>
              <i n="[Range].[Male 5-11].&amp;[2012]" c="2012"/>
              <i n="[Range].[Male 5-11].&amp;[2017]" c="2017"/>
              <i n="[Range].[Male 5-11].&amp;[2019]" c="2019"/>
              <i n="[Range].[Male 5-11].&amp;[202]" c="202"/>
              <i n="[Range].[Male 5-11].&amp;[2020]" c="2020"/>
              <i n="[Range].[Male 5-11].&amp;[2021]" c="2021"/>
              <i n="[Range].[Male 5-11].&amp;[2024]" c="2024"/>
              <i n="[Range].[Male 5-11].&amp;[2028]" c="2028"/>
              <i n="[Range].[Male 5-11].&amp;[203]" c="203"/>
              <i n="[Range].[Male 5-11].&amp;[2030]" c="2030"/>
              <i n="[Range].[Male 5-11].&amp;[2032]" c="2032"/>
              <i n="[Range].[Male 5-11].&amp;[20365]" c="20365"/>
              <i n="[Range].[Male 5-11].&amp;[2039]" c="2039"/>
              <i n="[Range].[Male 5-11].&amp;[204]" c="204"/>
              <i n="[Range].[Male 5-11].&amp;[2042]" c="2042"/>
              <i n="[Range].[Male 5-11].&amp;[2043]" c="2043"/>
              <i n="[Range].[Male 5-11].&amp;[2045]" c="2045"/>
              <i n="[Range].[Male 5-11].&amp;[205]" c="205"/>
              <i n="[Range].[Male 5-11].&amp;[2050]" c="2050"/>
              <i n="[Range].[Male 5-11].&amp;[2052]" c="2052"/>
              <i n="[Range].[Male 5-11].&amp;[2054]" c="2054"/>
              <i n="[Range].[Male 5-11].&amp;[2055]" c="2055"/>
              <i n="[Range].[Male 5-11].&amp;[2056]" c="2056"/>
              <i n="[Range].[Male 5-11].&amp;[2059]" c="2059"/>
              <i n="[Range].[Male 5-11].&amp;[206]" c="206"/>
              <i n="[Range].[Male 5-11].&amp;[2060]" c="2060"/>
              <i n="[Range].[Male 5-11].&amp;[2061]" c="2061"/>
              <i n="[Range].[Male 5-11].&amp;[2062]" c="2062"/>
              <i n="[Range].[Male 5-11].&amp;[20635]" c="20635"/>
              <i n="[Range].[Male 5-11].&amp;[20643]" c="20643"/>
              <i n="[Range].[Male 5-11].&amp;[207]" c="207"/>
              <i n="[Range].[Male 5-11].&amp;[2070]" c="2070"/>
              <i n="[Range].[Male 5-11].&amp;[2071]" c="2071"/>
              <i n="[Range].[Male 5-11].&amp;[2074]" c="2074"/>
              <i n="[Range].[Male 5-11].&amp;[20758]" c="20758"/>
              <i n="[Range].[Male 5-11].&amp;[2077]" c="2077"/>
              <i n="[Range].[Male 5-11].&amp;[208]" c="208"/>
              <i n="[Range].[Male 5-11].&amp;[2081]" c="2081"/>
              <i n="[Range].[Male 5-11].&amp;[209]" c="209"/>
              <i n="[Range].[Male 5-11].&amp;[2090]" c="2090"/>
              <i n="[Range].[Male 5-11].&amp;[2092]" c="2092"/>
              <i n="[Range].[Male 5-11].&amp;[2093]" c="2093"/>
              <i n="[Range].[Male 5-11].&amp;[20947]" c="20947"/>
              <i n="[Range].[Male 5-11].&amp;[2096]" c="2096"/>
              <i n="[Range].[Male 5-11].&amp;[2098]" c="2098"/>
              <i n="[Range].[Male 5-11].&amp;[2099]" c="2099"/>
              <i n="[Range].[Male 5-11].&amp;[21]" c="21"/>
              <i n="[Range].[Male 5-11].&amp;[210]" c="210"/>
              <i n="[Range].[Male 5-11].&amp;[2100]" c="2100"/>
              <i n="[Range].[Male 5-11].&amp;[21002]" c="21002"/>
              <i n="[Range].[Male 5-11].&amp;[2105]" c="2105"/>
              <i n="[Range].[Male 5-11].&amp;[21050]" c="21050"/>
              <i n="[Range].[Male 5-11].&amp;[2108]" c="2108"/>
              <i n="[Range].[Male 5-11].&amp;[211]" c="211"/>
              <i n="[Range].[Male 5-11].&amp;[2112]" c="2112"/>
              <i n="[Range].[Male 5-11].&amp;[2114]" c="2114"/>
              <i n="[Range].[Male 5-11].&amp;[2119]" c="2119"/>
              <i n="[Range].[Male 5-11].&amp;[212]" c="212"/>
              <i n="[Range].[Male 5-11].&amp;[2120]" c="2120"/>
              <i n="[Range].[Male 5-11].&amp;[21202]" c="21202"/>
              <i n="[Range].[Male 5-11].&amp;[2121]" c="2121"/>
              <i n="[Range].[Male 5-11].&amp;[2123]" c="2123"/>
              <i n="[Range].[Male 5-11].&amp;[21244]" c="21244"/>
              <i n="[Range].[Male 5-11].&amp;[2125]" c="2125"/>
              <i n="[Range].[Male 5-11].&amp;[2127]" c="2127"/>
              <i n="[Range].[Male 5-11].&amp;[21282]" c="21282"/>
              <i n="[Range].[Male 5-11].&amp;[2129]" c="2129"/>
              <i n="[Range].[Male 5-11].&amp;[213]" c="213"/>
              <i n="[Range].[Male 5-11].&amp;[2130]" c="2130"/>
              <i n="[Range].[Male 5-11].&amp;[2134]" c="2134"/>
              <i n="[Range].[Male 5-11].&amp;[2138]" c="2138"/>
              <i n="[Range].[Male 5-11].&amp;[214]" c="214"/>
              <i n="[Range].[Male 5-11].&amp;[2140]" c="2140"/>
              <i n="[Range].[Male 5-11].&amp;[21422]" c="21422"/>
              <i n="[Range].[Male 5-11].&amp;[2145]" c="2145"/>
              <i n="[Range].[Male 5-11].&amp;[2146]" c="2146"/>
              <i n="[Range].[Male 5-11].&amp;[21469]" c="21469"/>
              <i n="[Range].[Male 5-11].&amp;[215]" c="215"/>
              <i n="[Range].[Male 5-11].&amp;[2150]" c="2150"/>
              <i n="[Range].[Male 5-11].&amp;[21512]" c="21512"/>
              <i n="[Range].[Male 5-11].&amp;[2156]" c="2156"/>
              <i n="[Range].[Male 5-11].&amp;[2158]" c="2158"/>
              <i n="[Range].[Male 5-11].&amp;[2159]" c="2159"/>
              <i n="[Range].[Male 5-11].&amp;[2162]" c="2162"/>
              <i n="[Range].[Male 5-11].&amp;[2163]" c="2163"/>
              <i n="[Range].[Male 5-11].&amp;[2164]" c="2164"/>
              <i n="[Range].[Male 5-11].&amp;[2166]" c="2166"/>
              <i n="[Range].[Male 5-11].&amp;[2168]" c="2168"/>
              <i n="[Range].[Male 5-11].&amp;[217]" c="217"/>
              <i n="[Range].[Male 5-11].&amp;[2170]" c="2170"/>
              <i n="[Range].[Male 5-11].&amp;[2171]" c="2171"/>
              <i n="[Range].[Male 5-11].&amp;[2172]" c="2172"/>
              <i n="[Range].[Male 5-11].&amp;[2174]" c="2174"/>
              <i n="[Range].[Male 5-11].&amp;[2177]" c="2177"/>
              <i n="[Range].[Male 5-11].&amp;[218]" c="218"/>
              <i n="[Range].[Male 5-11].&amp;[2181]" c="2181"/>
              <i n="[Range].[Male 5-11].&amp;[2182]" c="2182"/>
              <i n="[Range].[Male 5-11].&amp;[2183]" c="2183"/>
              <i n="[Range].[Male 5-11].&amp;[2184]" c="2184"/>
              <i n="[Range].[Male 5-11].&amp;[21843]" c="21843"/>
              <i n="[Range].[Male 5-11].&amp;[2186]" c="2186"/>
              <i n="[Range].[Male 5-11].&amp;[2189]" c="2189"/>
              <i n="[Range].[Male 5-11].&amp;[219]" c="219"/>
              <i n="[Range].[Male 5-11].&amp;[2192]" c="2192"/>
              <i n="[Range].[Male 5-11].&amp;[2193]" c="2193"/>
              <i n="[Range].[Male 5-11].&amp;[22]" c="22"/>
              <i n="[Range].[Male 5-11].&amp;[220]" c="220"/>
              <i n="[Range].[Male 5-11].&amp;[2200]" c="2200"/>
              <i n="[Range].[Male 5-11].&amp;[2203]" c="2203"/>
              <i n="[Range].[Male 5-11].&amp;[2208]" c="2208"/>
              <i n="[Range].[Male 5-11].&amp;[221]" c="221"/>
              <i n="[Range].[Male 5-11].&amp;[2211]" c="2211"/>
              <i n="[Range].[Male 5-11].&amp;[2212]" c="2212"/>
              <i n="[Range].[Male 5-11].&amp;[2217]" c="2217"/>
              <i n="[Range].[Male 5-11].&amp;[2218]" c="2218"/>
              <i n="[Range].[Male 5-11].&amp;[222]" c="222"/>
              <i n="[Range].[Male 5-11].&amp;[2222]" c="2222"/>
              <i n="[Range].[Male 5-11].&amp;[2224]" c="2224"/>
              <i n="[Range].[Male 5-11].&amp;[2227]" c="2227"/>
              <i n="[Range].[Male 5-11].&amp;[22285]" c="22285"/>
              <i n="[Range].[Male 5-11].&amp;[223]" c="223"/>
              <i n="[Range].[Male 5-11].&amp;[22312]" c="22312"/>
              <i n="[Range].[Male 5-11].&amp;[22314]" c="22314"/>
              <i n="[Range].[Male 5-11].&amp;[2237]" c="2237"/>
              <i n="[Range].[Male 5-11].&amp;[2238]" c="2238"/>
              <i n="[Range].[Male 5-11].&amp;[2239]" c="2239"/>
              <i n="[Range].[Male 5-11].&amp;[224]" c="224"/>
              <i n="[Range].[Male 5-11].&amp;[2240]" c="2240"/>
              <i n="[Range].[Male 5-11].&amp;[2241]" c="2241"/>
              <i n="[Range].[Male 5-11].&amp;[2246]" c="2246"/>
              <i n="[Range].[Male 5-11].&amp;[22499]" c="22499"/>
              <i n="[Range].[Male 5-11].&amp;[225]" c="225"/>
              <i n="[Range].[Male 5-11].&amp;[2253]" c="2253"/>
              <i n="[Range].[Male 5-11].&amp;[2254]" c="2254"/>
              <i n="[Range].[Male 5-11].&amp;[2258]" c="2258"/>
              <i n="[Range].[Male 5-11].&amp;[22597]" c="22597"/>
              <i n="[Range].[Male 5-11].&amp;[226]" c="226"/>
              <i n="[Range].[Male 5-11].&amp;[2261]" c="2261"/>
              <i n="[Range].[Male 5-11].&amp;[2267]" c="2267"/>
              <i n="[Range].[Male 5-11].&amp;[2269]" c="2269"/>
              <i n="[Range].[Male 5-11].&amp;[227]" c="227"/>
              <i n="[Range].[Male 5-11].&amp;[2273]" c="2273"/>
              <i n="[Range].[Male 5-11].&amp;[2278]" c="2278"/>
              <i n="[Range].[Male 5-11].&amp;[22789]" c="22789"/>
              <i n="[Range].[Male 5-11].&amp;[2279]" c="2279"/>
              <i n="[Range].[Male 5-11].&amp;[228]" c="228"/>
              <i n="[Range].[Male 5-11].&amp;[2282]" c="2282"/>
              <i n="[Range].[Male 5-11].&amp;[2283]" c="2283"/>
              <i n="[Range].[Male 5-11].&amp;[22838]" c="22838"/>
              <i n="[Range].[Male 5-11].&amp;[2284]" c="2284"/>
              <i n="[Range].[Male 5-11].&amp;[2285]" c="2285"/>
              <i n="[Range].[Male 5-11].&amp;[2288]" c="2288"/>
              <i n="[Range].[Male 5-11].&amp;[229]" c="229"/>
              <i n="[Range].[Male 5-11].&amp;[2292]" c="2292"/>
              <i n="[Range].[Male 5-11].&amp;[2293]" c="2293"/>
              <i n="[Range].[Male 5-11].&amp;[2295]" c="2295"/>
              <i n="[Range].[Male 5-11].&amp;[2296]" c="2296"/>
              <i n="[Range].[Male 5-11].&amp;[22978]" c="22978"/>
              <i n="[Range].[Male 5-11].&amp;[2298]" c="2298"/>
              <i n="[Range].[Male 5-11].&amp;[23]" c="23"/>
              <i n="[Range].[Male 5-11].&amp;[230]" c="230"/>
              <i n="[Range].[Male 5-11].&amp;[2300]" c="2300"/>
              <i n="[Range].[Male 5-11].&amp;[2301]" c="2301"/>
              <i n="[Range].[Male 5-11].&amp;[23033]" c="23033"/>
              <i n="[Range].[Male 5-11].&amp;[2304]" c="2304"/>
              <i n="[Range].[Male 5-11].&amp;[2306]" c="2306"/>
            </range>
          </ranges>
        </level>
      </levels>
      <selections count="1">
        <selection n="[Range].[Male 5-11].[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Male_18_59" sourceName="[Range].[Male 18-59]">
  <pivotTables>
    <pivotTable tabId="7" name="PivotTable1"/>
    <pivotTable tabId="8" name="PivotTable2"/>
    <pivotTable tabId="2" name="PivotTable1"/>
    <pivotTable tabId="5" name="PivotTable1"/>
    <pivotTable tabId="4" name="PivotTable3"/>
  </pivotTables>
  <data>
    <olap pivotCacheId="1">
      <levels count="2">
        <level uniqueName="[Range].[Male 18-59].[(All)]" sourceCaption="(All)" count="0"/>
        <level uniqueName="[Range].[Male 18-59].[Male 18-59]" sourceCaption="Male 18-59" count="4000">
          <ranges>
            <range startItem="0">
              <i n="[Range].[Male 18-59].&amp;" c="(blank)"/>
              <i n="[Range].[Male 18-59].&amp;[*]" c="*"/>
              <i n="[Range].[Male 18-59].&amp;[0]" c="0"/>
              <i n="[Range].[Male 18-59].&amp;[1]" c="1"/>
              <i n="[Range].[Male 18-59].&amp;[10]" c="10"/>
              <i n="[Range].[Male 18-59].&amp;[100]" c="100"/>
              <i n="[Range].[Male 18-59].&amp;[1000]" c="1000"/>
              <i n="[Range].[Male 18-59].&amp;[10000]" c="10000"/>
              <i n="[Range].[Male 18-59].&amp;[10004]" c="10004"/>
              <i n="[Range].[Male 18-59].&amp;[1002]" c="1002"/>
              <i n="[Range].[Male 18-59].&amp;[1003]" c="1003"/>
              <i n="[Range].[Male 18-59].&amp;[10038]" c="10038"/>
              <i n="[Range].[Male 18-59].&amp;[1004]" c="1004"/>
              <i n="[Range].[Male 18-59].&amp;[1005]" c="1005"/>
              <i n="[Range].[Male 18-59].&amp;[1006]" c="1006"/>
              <i n="[Range].[Male 18-59].&amp;[1007]" c="1007"/>
              <i n="[Range].[Male 18-59].&amp;[10076]" c="10076"/>
              <i n="[Range].[Male 18-59].&amp;[1008]" c="1008"/>
              <i n="[Range].[Male 18-59].&amp;[101]" c="101"/>
              <i n="[Range].[Male 18-59].&amp;[1010]" c="1010"/>
              <i n="[Range].[Male 18-59].&amp;[1011]" c="1011"/>
              <i n="[Range].[Male 18-59].&amp;[10131]" c="10131"/>
              <i n="[Range].[Male 18-59].&amp;[1014]" c="1014"/>
              <i n="[Range].[Male 18-59].&amp;[10142]" c="10142"/>
              <i n="[Range].[Male 18-59].&amp;[10145]" c="10145"/>
              <i n="[Range].[Male 18-59].&amp;[1015]" c="1015"/>
              <i n="[Range].[Male 18-59].&amp;[1016]" c="1016"/>
              <i n="[Range].[Male 18-59].&amp;[1017]" c="1017"/>
              <i n="[Range].[Male 18-59].&amp;[1018]" c="1018"/>
              <i n="[Range].[Male 18-59].&amp;[1019]" c="1019"/>
              <i n="[Range].[Male 18-59].&amp;[102]" c="102"/>
              <i n="[Range].[Male 18-59].&amp;[1020]" c="1020"/>
              <i n="[Range].[Male 18-59].&amp;[10207]" c="10207"/>
              <i n="[Range].[Male 18-59].&amp;[10214]" c="10214"/>
              <i n="[Range].[Male 18-59].&amp;[1022]" c="1022"/>
              <i n="[Range].[Male 18-59].&amp;[1024]" c="1024"/>
              <i n="[Range].[Male 18-59].&amp;[10249]" c="10249"/>
              <i n="[Range].[Male 18-59].&amp;[1025]" c="1025"/>
              <i n="[Range].[Male 18-59].&amp;[10258]" c="10258"/>
              <i n="[Range].[Male 18-59].&amp;[1026]" c="1026"/>
              <i n="[Range].[Male 18-59].&amp;[1027]" c="1027"/>
              <i n="[Range].[Male 18-59].&amp;[102737]" c="102737"/>
              <i n="[Range].[Male 18-59].&amp;[10275]" c="10275"/>
              <i n="[Range].[Male 18-59].&amp;[10286]" c="10286"/>
              <i n="[Range].[Male 18-59].&amp;[1029]" c="1029"/>
              <i n="[Range].[Male 18-59].&amp;[103]" c="103"/>
              <i n="[Range].[Male 18-59].&amp;[1030]" c="1030"/>
              <i n="[Range].[Male 18-59].&amp;[10305]" c="10305"/>
              <i n="[Range].[Male 18-59].&amp;[1031]" c="1031"/>
              <i n="[Range].[Male 18-59].&amp;[10317]" c="10317"/>
              <i n="[Range].[Male 18-59].&amp;[1032]" c="1032"/>
              <i n="[Range].[Male 18-59].&amp;[1033]" c="1033"/>
              <i n="[Range].[Male 18-59].&amp;[10337]" c="10337"/>
              <i n="[Range].[Male 18-59].&amp;[1035]" c="1035"/>
              <i n="[Range].[Male 18-59].&amp;[1036]" c="1036"/>
              <i n="[Range].[Male 18-59].&amp;[10360]" c="10360"/>
              <i n="[Range].[Male 18-59].&amp;[10367]" c="10367"/>
              <i n="[Range].[Male 18-59].&amp;[10369]" c="10369"/>
              <i n="[Range].[Male 18-59].&amp;[1037]" c="1037"/>
              <i n="[Range].[Male 18-59].&amp;[10385]" c="10385"/>
              <i n="[Range].[Male 18-59].&amp;[104]" c="104"/>
              <i n="[Range].[Male 18-59].&amp;[1040]" c="1040"/>
              <i n="[Range].[Male 18-59].&amp;[10407]" c="10407"/>
              <i n="[Range].[Male 18-59].&amp;[1041]" c="1041"/>
              <i n="[Range].[Male 18-59].&amp;[1042]" c="1042"/>
              <i n="[Range].[Male 18-59].&amp;[1043]" c="1043"/>
              <i n="[Range].[Male 18-59].&amp;[1044]" c="1044"/>
              <i n="[Range].[Male 18-59].&amp;[10444]" c="10444"/>
              <i n="[Range].[Male 18-59].&amp;[1045]" c="1045"/>
              <i n="[Range].[Male 18-59].&amp;[1046]" c="1046"/>
              <i n="[Range].[Male 18-59].&amp;[10471]" c="10471"/>
              <i n="[Range].[Male 18-59].&amp;[10477]" c="10477"/>
              <i n="[Range].[Male 18-59].&amp;[1047938]" c="1047938"/>
              <i n="[Range].[Male 18-59].&amp;[10499]" c="10499"/>
              <i n="[Range].[Male 18-59].&amp;[105]" c="105"/>
              <i n="[Range].[Male 18-59].&amp;[1050]" c="1050"/>
              <i n="[Range].[Male 18-59].&amp;[1051]" c="1051"/>
              <i n="[Range].[Male 18-59].&amp;[1052]" c="1052"/>
              <i n="[Range].[Male 18-59].&amp;[10520]" c="10520"/>
              <i n="[Range].[Male 18-59].&amp;[1053]" c="1053"/>
              <i n="[Range].[Male 18-59].&amp;[10536]" c="10536"/>
              <i n="[Range].[Male 18-59].&amp;[1055]" c="1055"/>
              <i n="[Range].[Male 18-59].&amp;[1056]" c="1056"/>
              <i n="[Range].[Male 18-59].&amp;[105648]" c="105648"/>
              <i n="[Range].[Male 18-59].&amp;[1057]" c="1057"/>
              <i n="[Range].[Male 18-59].&amp;[1058]" c="1058"/>
              <i n="[Range].[Male 18-59].&amp;[1059]" c="1059"/>
              <i n="[Range].[Male 18-59].&amp;[106]" c="106"/>
              <i n="[Range].[Male 18-59].&amp;[1060]" c="1060"/>
              <i n="[Range].[Male 18-59].&amp;[10601]" c="10601"/>
              <i n="[Range].[Male 18-59].&amp;[1062]" c="1062"/>
              <i n="[Range].[Male 18-59].&amp;[1064]" c="1064"/>
              <i n="[Range].[Male 18-59].&amp;[1065]" c="1065"/>
              <i n="[Range].[Male 18-59].&amp;[10654]" c="10654"/>
              <i n="[Range].[Male 18-59].&amp;[10670]" c="10670"/>
              <i n="[Range].[Male 18-59].&amp;[10675]" c="10675"/>
              <i n="[Range].[Male 18-59].&amp;[10678]" c="10678"/>
              <i n="[Range].[Male 18-59].&amp;[1068]" c="1068"/>
              <i n="[Range].[Male 18-59].&amp;[1069]" c="1069"/>
              <i n="[Range].[Male 18-59].&amp;[107]" c="107"/>
              <i n="[Range].[Male 18-59].&amp;[1070]" c="1070"/>
              <i n="[Range].[Male 18-59].&amp;[10706]" c="10706"/>
              <i n="[Range].[Male 18-59].&amp;[10714]" c="10714"/>
              <i n="[Range].[Male 18-59].&amp;[1072]" c="1072"/>
              <i n="[Range].[Male 18-59].&amp;[1073]" c="1073"/>
              <i n="[Range].[Male 18-59].&amp;[1074]" c="1074"/>
              <i n="[Range].[Male 18-59].&amp;[1075]" c="1075"/>
              <i n="[Range].[Male 18-59].&amp;[1076]" c="1076"/>
              <i n="[Range].[Male 18-59].&amp;[10765]" c="10765"/>
              <i n="[Range].[Male 18-59].&amp;[10769]" c="10769"/>
              <i n="[Range].[Male 18-59].&amp;[1077]" c="1077"/>
              <i n="[Range].[Male 18-59].&amp;[1078]" c="1078"/>
              <i n="[Range].[Male 18-59].&amp;[10786]" c="10786"/>
              <i n="[Range].[Male 18-59].&amp;[1079]" c="1079"/>
              <i n="[Range].[Male 18-59].&amp;[108]" c="108"/>
              <i n="[Range].[Male 18-59].&amp;[1080]" c="1080"/>
              <i n="[Range].[Male 18-59].&amp;[10802]" c="10802"/>
              <i n="[Range].[Male 18-59].&amp;[10815]" c="10815"/>
              <i n="[Range].[Male 18-59].&amp;[108166]" c="108166"/>
              <i n="[Range].[Male 18-59].&amp;[1082]" c="1082"/>
              <i n="[Range].[Male 18-59].&amp;[1083]" c="1083"/>
              <i n="[Range].[Male 18-59].&amp;[1084]" c="1084"/>
              <i n="[Range].[Male 18-59].&amp;[1086]" c="1086"/>
              <i n="[Range].[Male 18-59].&amp;[1087]" c="1087"/>
              <i n="[Range].[Male 18-59].&amp;[1088]" c="1088"/>
              <i n="[Range].[Male 18-59].&amp;[10882]" c="10882"/>
              <i n="[Range].[Male 18-59].&amp;[1089]" c="1089"/>
              <i n="[Range].[Male 18-59].&amp;[109]" c="109"/>
              <i n="[Range].[Male 18-59].&amp;[1090]" c="1090"/>
              <i n="[Range].[Male 18-59].&amp;[1091]" c="1091"/>
              <i n="[Range].[Male 18-59].&amp;[1092]" c="1092"/>
              <i n="[Range].[Male 18-59].&amp;[1093]" c="1093"/>
              <i n="[Range].[Male 18-59].&amp;[109389]" c="109389"/>
              <i n="[Range].[Male 18-59].&amp;[1096]" c="1096"/>
              <i n="[Range].[Male 18-59].&amp;[1097]" c="1097"/>
              <i n="[Range].[Male 18-59].&amp;[10970]" c="10970"/>
              <i n="[Range].[Male 18-59].&amp;[10976]" c="10976"/>
              <i n="[Range].[Male 18-59].&amp;[10985]" c="10985"/>
              <i n="[Range].[Male 18-59].&amp;[1099]" c="1099"/>
              <i n="[Range].[Male 18-59].&amp;[10998]" c="10998"/>
              <i n="[Range].[Male 18-59].&amp;[11]" c="11"/>
              <i n="[Range].[Male 18-59].&amp;[110]" c="110"/>
              <i n="[Range].[Male 18-59].&amp;[1100]" c="1100"/>
              <i n="[Range].[Male 18-59].&amp;[11000]" c="11000"/>
              <i n="[Range].[Male 18-59].&amp;[1102]" c="1102"/>
              <i n="[Range].[Male 18-59].&amp;[11026]" c="11026"/>
              <i n="[Range].[Male 18-59].&amp;[11037]" c="11037"/>
              <i n="[Range].[Male 18-59].&amp;[1104]" c="1104"/>
              <i n="[Range].[Male 18-59].&amp;[11045]" c="11045"/>
              <i n="[Range].[Male 18-59].&amp;[1105]" c="1105"/>
              <i n="[Range].[Male 18-59].&amp;[11058]" c="11058"/>
              <i n="[Range].[Male 18-59].&amp;[1106]" c="1106"/>
              <i n="[Range].[Male 18-59].&amp;[1107]" c="1107"/>
              <i n="[Range].[Male 18-59].&amp;[1108]" c="1108"/>
              <i n="[Range].[Male 18-59].&amp;[1109]" c="1109"/>
              <i n="[Range].[Male 18-59].&amp;[11098]" c="11098"/>
              <i n="[Range].[Male 18-59].&amp;[111]" c="111"/>
              <i n="[Range].[Male 18-59].&amp;[1110]" c="1110"/>
              <i n="[Range].[Male 18-59].&amp;[111096]" c="111096"/>
              <i n="[Range].[Male 18-59].&amp;[1111]" c="1111"/>
              <i n="[Range].[Male 18-59].&amp;[11115]" c="11115"/>
              <i n="[Range].[Male 18-59].&amp;[11122]" c="11122"/>
              <i n="[Range].[Male 18-59].&amp;[1113]" c="1113"/>
              <i n="[Range].[Male 18-59].&amp;[1114]" c="1114"/>
              <i n="[Range].[Male 18-59].&amp;[11146]" c="11146"/>
              <i n="[Range].[Male 18-59].&amp;[1116]" c="1116"/>
              <i n="[Range].[Male 18-59].&amp;[1117]" c="1117"/>
              <i n="[Range].[Male 18-59].&amp;[1118]" c="1118"/>
              <i n="[Range].[Male 18-59].&amp;[1119]" c="1119"/>
              <i n="[Range].[Male 18-59].&amp;[112]" c="112"/>
              <i n="[Range].[Male 18-59].&amp;[1120]" c="1120"/>
              <i n="[Range].[Male 18-59].&amp;[11200]" c="11200"/>
              <i n="[Range].[Male 18-59].&amp;[11203]" c="11203"/>
              <i n="[Range].[Male 18-59].&amp;[1121]" c="1121"/>
              <i n="[Range].[Male 18-59].&amp;[1123]" c="1123"/>
              <i n="[Range].[Male 18-59].&amp;[1124]" c="1124"/>
              <i n="[Range].[Male 18-59].&amp;[112453]" c="112453"/>
              <i n="[Range].[Male 18-59].&amp;[11246]" c="11246"/>
              <i n="[Range].[Male 18-59].&amp;[1125]" c="1125"/>
              <i n="[Range].[Male 18-59].&amp;[11250]" c="11250"/>
              <i n="[Range].[Male 18-59].&amp;[1126]" c="1126"/>
              <i n="[Range].[Male 18-59].&amp;[1127]" c="1127"/>
              <i n="[Range].[Male 18-59].&amp;[11272]" c="11272"/>
              <i n="[Range].[Male 18-59].&amp;[1128]" c="1128"/>
              <i n="[Range].[Male 18-59].&amp;[11284]" c="11284"/>
              <i n="[Range].[Male 18-59].&amp;[1129]" c="1129"/>
              <i n="[Range].[Male 18-59].&amp;[113]" c="113"/>
              <i n="[Range].[Male 18-59].&amp;[1130]" c="1130"/>
              <i n="[Range].[Male 18-59].&amp;[11303]" c="11303"/>
              <i n="[Range].[Male 18-59].&amp;[1131]" c="1131"/>
              <i n="[Range].[Male 18-59].&amp;[11328]" c="11328"/>
              <i n="[Range].[Male 18-59].&amp;[1133]" c="1133"/>
              <i n="[Range].[Male 18-59].&amp;[1134]" c="1134"/>
              <i n="[Range].[Male 18-59].&amp;[1135]" c="1135"/>
              <i n="[Range].[Male 18-59].&amp;[1136]" c="1136"/>
              <i n="[Range].[Male 18-59].&amp;[1137]" c="1137"/>
              <i n="[Range].[Male 18-59].&amp;[11370]" c="11370"/>
              <i n="[Range].[Male 18-59].&amp;[11376]" c="11376"/>
              <i n="[Range].[Male 18-59].&amp;[1139]" c="1139"/>
              <i n="[Range].[Male 18-59].&amp;[11390]" c="11390"/>
              <i n="[Range].[Male 18-59].&amp;[11391]" c="11391"/>
              <i n="[Range].[Male 18-59].&amp;[114]" c="114"/>
              <i n="[Range].[Male 18-59].&amp;[1140]" c="1140"/>
              <i n="[Range].[Male 18-59].&amp;[1141]" c="1141"/>
              <i n="[Range].[Male 18-59].&amp;[1143]" c="1143"/>
              <i n="[Range].[Male 18-59].&amp;[11435]" c="11435"/>
              <i n="[Range].[Male 18-59].&amp;[1144]" c="1144"/>
              <i n="[Range].[Male 18-59].&amp;[11444]" c="11444"/>
              <i n="[Range].[Male 18-59].&amp;[1145]" c="1145"/>
              <i n="[Range].[Male 18-59].&amp;[1146]" c="1146"/>
              <i n="[Range].[Male 18-59].&amp;[11466]" c="11466"/>
              <i n="[Range].[Male 18-59].&amp;[1148]" c="1148"/>
              <i n="[Range].[Male 18-59].&amp;[11485]" c="11485"/>
              <i n="[Range].[Male 18-59].&amp;[114965]" c="114965"/>
              <i n="[Range].[Male 18-59].&amp;[115]" c="115"/>
              <i n="[Range].[Male 18-59].&amp;[1150]" c="1150"/>
              <i n="[Range].[Male 18-59].&amp;[1151]" c="1151"/>
              <i n="[Range].[Male 18-59].&amp;[11511]" c="11511"/>
              <i n="[Range].[Male 18-59].&amp;[11518]" c="11518"/>
              <i n="[Range].[Male 18-59].&amp;[11528]" c="11528"/>
              <i n="[Range].[Male 18-59].&amp;[11533]" c="11533"/>
              <i n="[Range].[Male 18-59].&amp;[1154]" c="1154"/>
              <i n="[Range].[Male 18-59].&amp;[11541]" c="11541"/>
              <i n="[Range].[Male 18-59].&amp;[11550]" c="11550"/>
              <i n="[Range].[Male 18-59].&amp;[11553]" c="11553"/>
              <i n="[Range].[Male 18-59].&amp;[11557]" c="11557"/>
              <i n="[Range].[Male 18-59].&amp;[1156]" c="1156"/>
              <i n="[Range].[Male 18-59].&amp;[1157]" c="1157"/>
              <i n="[Range].[Male 18-59].&amp;[11576]" c="11576"/>
              <i n="[Range].[Male 18-59].&amp;[1158]" c="1158"/>
              <i n="[Range].[Male 18-59].&amp;[11583]" c="11583"/>
              <i n="[Range].[Male 18-59].&amp;[1159]" c="1159"/>
              <i n="[Range].[Male 18-59].&amp;[11598]" c="11598"/>
              <i n="[Range].[Male 18-59].&amp;[116]" c="116"/>
              <i n="[Range].[Male 18-59].&amp;[1160]" c="1160"/>
              <i n="[Range].[Male 18-59].&amp;[1161]" c="1161"/>
              <i n="[Range].[Male 18-59].&amp;[11613]" c="11613"/>
              <i n="[Range].[Male 18-59].&amp;[1162]" c="1162"/>
              <i n="[Range].[Male 18-59].&amp;[1165]" c="1165"/>
              <i n="[Range].[Male 18-59].&amp;[1166]" c="1166"/>
              <i n="[Range].[Male 18-59].&amp;[116652]" c="116652"/>
              <i n="[Range].[Male 18-59].&amp;[11678]" c="11678"/>
              <i n="[Range].[Male 18-59].&amp;[1168]" c="1168"/>
              <i n="[Range].[Male 18-59].&amp;[11683]" c="11683"/>
              <i n="[Range].[Male 18-59].&amp;[1169]" c="1169"/>
              <i n="[Range].[Male 18-59].&amp;[11691]" c="11691"/>
              <i n="[Range].[Male 18-59].&amp;[117]" c="117"/>
              <i n="[Range].[Male 18-59].&amp;[1170]" c="1170"/>
              <i n="[Range].[Male 18-59].&amp;[11705]" c="11705"/>
              <i n="[Range].[Male 18-59].&amp;[1171]" c="1171"/>
              <i n="[Range].[Male 18-59].&amp;[11724]" c="11724"/>
              <i n="[Range].[Male 18-59].&amp;[1173]" c="1173"/>
              <i n="[Range].[Male 18-59].&amp;[11735]" c="11735"/>
              <i n="[Range].[Male 18-59].&amp;[11736]" c="11736"/>
              <i n="[Range].[Male 18-59].&amp;[1174]" c="1174"/>
              <i n="[Range].[Male 18-59].&amp;[1175]" c="1175"/>
              <i n="[Range].[Male 18-59].&amp;[11767]" c="11767"/>
              <i n="[Range].[Male 18-59].&amp;[1177]" c="1177"/>
              <i n="[Range].[Male 18-59].&amp;[11773]" c="11773"/>
              <i n="[Range].[Male 18-59].&amp;[1179]" c="1179"/>
              <i n="[Range].[Male 18-59].&amp;[11792]" c="11792"/>
              <i n="[Range].[Male 18-59].&amp;[118]" c="118"/>
              <i n="[Range].[Male 18-59].&amp;[1180]" c="1180"/>
              <i n="[Range].[Male 18-59].&amp;[11806]" c="11806"/>
              <i n="[Range].[Male 18-59].&amp;[1181]" c="1181"/>
              <i n="[Range].[Male 18-59].&amp;[1183]" c="1183"/>
              <i n="[Range].[Male 18-59].&amp;[1184]" c="1184"/>
              <i n="[Range].[Male 18-59].&amp;[1185]" c="1185"/>
              <i n="[Range].[Male 18-59].&amp;[11863]" c="11863"/>
              <i n="[Range].[Male 18-59].&amp;[1187]" c="1187"/>
              <i n="[Range].[Male 18-59].&amp;[1188]" c="1188"/>
              <i n="[Range].[Male 18-59].&amp;[119]" c="119"/>
              <i n="[Range].[Male 18-59].&amp;[1190]" c="1190"/>
              <i n="[Range].[Male 18-59].&amp;[11909]" c="11909"/>
              <i n="[Range].[Male 18-59].&amp;[1191]" c="1191"/>
              <i n="[Range].[Male 18-59].&amp;[11910]" c="11910"/>
              <i n="[Range].[Male 18-59].&amp;[11915]" c="11915"/>
              <i n="[Range].[Male 18-59].&amp;[11917]" c="11917"/>
              <i n="[Range].[Male 18-59].&amp;[11926]" c="11926"/>
              <i n="[Range].[Male 18-59].&amp;[1193]" c="1193"/>
              <i n="[Range].[Male 18-59].&amp;[11938]" c="11938"/>
              <i n="[Range].[Male 18-59].&amp;[1194]" c="1194"/>
              <i n="[Range].[Male 18-59].&amp;[1195]" c="1195"/>
              <i n="[Range].[Male 18-59].&amp;[11958]" c="11958"/>
              <i n="[Range].[Male 18-59].&amp;[1196]" c="1196"/>
              <i n="[Range].[Male 18-59].&amp;[1197]" c="1197"/>
              <i n="[Range].[Male 18-59].&amp;[1198]" c="1198"/>
              <i n="[Range].[Male 18-59].&amp;[1199]" c="1199"/>
              <i n="[Range].[Male 18-59].&amp;[11994]" c="11994"/>
              <i n="[Range].[Male 18-59].&amp;[12]" c="12"/>
              <i n="[Range].[Male 18-59].&amp;[120]" c="120"/>
              <i n="[Range].[Male 18-59].&amp;[1200]" c="1200"/>
              <i n="[Range].[Male 18-59].&amp;[1201]" c="1201"/>
              <i n="[Range].[Male 18-59].&amp;[12012]" c="12012"/>
              <i n="[Range].[Male 18-59].&amp;[120177]" c="120177"/>
              <i n="[Range].[Male 18-59].&amp;[1202]" c="1202"/>
              <i n="[Range].[Male 18-59].&amp;[1203]" c="1203"/>
              <i n="[Range].[Male 18-59].&amp;[1204]" c="1204"/>
              <i n="[Range].[Male 18-59].&amp;[1205]" c="1205"/>
              <i n="[Range].[Male 18-59].&amp;[1206]" c="1206"/>
              <i n="[Range].[Male 18-59].&amp;[1207]" c="1207"/>
              <i n="[Range].[Male 18-59].&amp;[1208]" c="1208"/>
              <i n="[Range].[Male 18-59].&amp;[120876]" c="120876"/>
              <i n="[Range].[Male 18-59].&amp;[1209]" c="1209"/>
              <i n="[Range].[Male 18-59].&amp;[121]" c="121"/>
              <i n="[Range].[Male 18-59].&amp;[1210]" c="1210"/>
              <i n="[Range].[Male 18-59].&amp;[1211]" c="1211"/>
              <i n="[Range].[Male 18-59].&amp;[1212]" c="1212"/>
              <i n="[Range].[Male 18-59].&amp;[1213]" c="1213"/>
              <i n="[Range].[Male 18-59].&amp;[1214]" c="1214"/>
              <i n="[Range].[Male 18-59].&amp;[12147]" c="12147"/>
              <i n="[Range].[Male 18-59].&amp;[1215]" c="1215"/>
              <i n="[Range].[Male 18-59].&amp;[12151]" c="12151"/>
              <i n="[Range].[Male 18-59].&amp;[1216]" c="1216"/>
              <i n="[Range].[Male 18-59].&amp;[1217]" c="1217"/>
              <i n="[Range].[Male 18-59].&amp;[1218]" c="1218"/>
              <i n="[Range].[Male 18-59].&amp;[1219]" c="1219"/>
              <i n="[Range].[Male 18-59].&amp;[12194]" c="12194"/>
              <i n="[Range].[Male 18-59].&amp;[12198]" c="12198"/>
              <i n="[Range].[Male 18-59].&amp;[12199]" c="12199"/>
              <i n="[Range].[Male 18-59].&amp;[122]" c="122"/>
              <i n="[Range].[Male 18-59].&amp;[1220]" c="1220"/>
              <i n="[Range].[Male 18-59].&amp;[1221]" c="1221"/>
              <i n="[Range].[Male 18-59].&amp;[12215]" c="12215"/>
              <i n="[Range].[Male 18-59].&amp;[1222]" c="1222"/>
              <i n="[Range].[Male 18-59].&amp;[12227]" c="12227"/>
              <i n="[Range].[Male 18-59].&amp;[1224]" c="1224"/>
              <i n="[Range].[Male 18-59].&amp;[12244]" c="12244"/>
              <i n="[Range].[Male 18-59].&amp;[12251]" c="12251"/>
              <i n="[Range].[Male 18-59].&amp;[12258]" c="12258"/>
              <i n="[Range].[Male 18-59].&amp;[1226]" c="1226"/>
              <i n="[Range].[Male 18-59].&amp;[1227]" c="1227"/>
              <i n="[Range].[Male 18-59].&amp;[1228]" c="1228"/>
              <i n="[Range].[Male 18-59].&amp;[12294]" c="12294"/>
              <i n="[Range].[Male 18-59].&amp;[12299]" c="12299"/>
              <i n="[Range].[Male 18-59].&amp;[123]" c="123"/>
              <i n="[Range].[Male 18-59].&amp;[1230]" c="1230"/>
              <i n="[Range].[Male 18-59].&amp;[12302]" c="12302"/>
              <i n="[Range].[Male 18-59].&amp;[1231]" c="1231"/>
              <i n="[Range].[Male 18-59].&amp;[1232]" c="1232"/>
              <i n="[Range].[Male 18-59].&amp;[1233]" c="1233"/>
              <i n="[Range].[Male 18-59].&amp;[12339]" c="12339"/>
              <i n="[Range].[Male 18-59].&amp;[1234]" c="1234"/>
              <i n="[Range].[Male 18-59].&amp;[12345]" c="12345"/>
              <i n="[Range].[Male 18-59].&amp;[12347]" c="12347"/>
              <i n="[Range].[Male 18-59].&amp;[123473]" c="123473"/>
              <i n="[Range].[Male 18-59].&amp;[12348]" c="12348"/>
              <i n="[Range].[Male 18-59].&amp;[1235]" c="1235"/>
              <i n="[Range].[Male 18-59].&amp;[12352]" c="12352"/>
              <i n="[Range].[Male 18-59].&amp;[12353]" c="12353"/>
              <i n="[Range].[Male 18-59].&amp;[1236]" c="1236"/>
              <i n="[Range].[Male 18-59].&amp;[1238]" c="1238"/>
              <i n="[Range].[Male 18-59].&amp;[1239]" c="1239"/>
              <i n="[Range].[Male 18-59].&amp;[124]" c="124"/>
              <i n="[Range].[Male 18-59].&amp;[12402]" c="12402"/>
              <i n="[Range].[Male 18-59].&amp;[1241]" c="1241"/>
              <i n="[Range].[Male 18-59].&amp;[1242]" c="1242"/>
              <i n="[Range].[Male 18-59].&amp;[1243]" c="1243"/>
              <i n="[Range].[Male 18-59].&amp;[12432]" c="12432"/>
              <i n="[Range].[Male 18-59].&amp;[1244]" c="1244"/>
              <i n="[Range].[Male 18-59].&amp;[12444]" c="12444"/>
              <i n="[Range].[Male 18-59].&amp;[1245]" c="1245"/>
              <i n="[Range].[Male 18-59].&amp;[12459]" c="12459"/>
              <i n="[Range].[Male 18-59].&amp;[1246]" c="1246"/>
              <i n="[Range].[Male 18-59].&amp;[1247]" c="1247"/>
              <i n="[Range].[Male 18-59].&amp;[12475]" c="12475"/>
              <i n="[Range].[Male 18-59].&amp;[1248]" c="1248"/>
              <i n="[Range].[Male 18-59].&amp;[12482]" c="12482"/>
              <i n="[Range].[Male 18-59].&amp;[125]" c="125"/>
              <i n="[Range].[Male 18-59].&amp;[1250]" c="1250"/>
              <i n="[Range].[Male 18-59].&amp;[1251]" c="1251"/>
              <i n="[Range].[Male 18-59].&amp;[1252]" c="1252"/>
              <i n="[Range].[Male 18-59].&amp;[12524]" c="12524"/>
              <i n="[Range].[Male 18-59].&amp;[1253]" c="1253"/>
              <i n="[Range].[Male 18-59].&amp;[1254]" c="1254"/>
              <i n="[Range].[Male 18-59].&amp;[12566]" c="12566"/>
              <i n="[Range].[Male 18-59].&amp;[1257]" c="1257"/>
              <i n="[Range].[Male 18-59].&amp;[12573]" c="12573"/>
              <i n="[Range].[Male 18-59].&amp;[12575]" c="12575"/>
              <i n="[Range].[Male 18-59].&amp;[1258]" c="1258"/>
              <i n="[Range].[Male 18-59].&amp;[1259]" c="1259"/>
              <i n="[Range].[Male 18-59].&amp;[12595]" c="12595"/>
              <i n="[Range].[Male 18-59].&amp;[12597]" c="12597"/>
              <i n="[Range].[Male 18-59].&amp;[126]" c="126"/>
              <i n="[Range].[Male 18-59].&amp;[1260]" c="1260"/>
              <i n="[Range].[Male 18-59].&amp;[126014]" c="126014"/>
              <i n="[Range].[Male 18-59].&amp;[1261]" c="1261"/>
              <i n="[Range].[Male 18-59].&amp;[12619]" c="12619"/>
              <i n="[Range].[Male 18-59].&amp;[12624]" c="12624"/>
              <i n="[Range].[Male 18-59].&amp;[1263]" c="1263"/>
              <i n="[Range].[Male 18-59].&amp;[1265]" c="1265"/>
              <i n="[Range].[Male 18-59].&amp;[1267]" c="1267"/>
              <i n="[Range].[Male 18-59].&amp;[1268]" c="1268"/>
              <i n="[Range].[Male 18-59].&amp;[1269]" c="1269"/>
              <i n="[Range].[Male 18-59].&amp;[127]" c="127"/>
              <i n="[Range].[Male 18-59].&amp;[1270]" c="1270"/>
              <i n="[Range].[Male 18-59].&amp;[12705]" c="12705"/>
              <i n="[Range].[Male 18-59].&amp;[1271]" c="1271"/>
              <i n="[Range].[Male 18-59].&amp;[12714]" c="12714"/>
              <i n="[Range].[Male 18-59].&amp;[1272]" c="1272"/>
              <i n="[Range].[Male 18-59].&amp;[1273]" c="1273"/>
              <i n="[Range].[Male 18-59].&amp;[1274]" c="1274"/>
              <i n="[Range].[Male 18-59].&amp;[12740]" c="12740"/>
              <i n="[Range].[Male 18-59].&amp;[1275]" c="1275"/>
              <i n="[Range].[Male 18-59].&amp;[1276]" c="1276"/>
              <i n="[Range].[Male 18-59].&amp;[12763]" c="12763"/>
              <i n="[Range].[Male 18-59].&amp;[1277]" c="1277"/>
              <i n="[Range].[Male 18-59].&amp;[1278]" c="1278"/>
              <i n="[Range].[Male 18-59].&amp;[12796]" c="12796"/>
              <i n="[Range].[Male 18-59].&amp;[128]" c="128"/>
              <i n="[Range].[Male 18-59].&amp;[1283]" c="1283"/>
              <i n="[Range].[Male 18-59].&amp;[1284]" c="1284"/>
              <i n="[Range].[Male 18-59].&amp;[12843]" c="12843"/>
              <i n="[Range].[Male 18-59].&amp;[12856]" c="12856"/>
              <i n="[Range].[Male 18-59].&amp;[1286]" c="1286"/>
              <i n="[Range].[Male 18-59].&amp;[12860]" c="12860"/>
              <i n="[Range].[Male 18-59].&amp;[1288]" c="1288"/>
              <i n="[Range].[Male 18-59].&amp;[12880]" c="12880"/>
              <i n="[Range].[Male 18-59].&amp;[12882]" c="12882"/>
              <i n="[Range].[Male 18-59].&amp;[1289]" c="1289"/>
              <i n="[Range].[Male 18-59].&amp;[129]" c="129"/>
              <i n="[Range].[Male 18-59].&amp;[1290]" c="1290"/>
              <i n="[Range].[Male 18-59].&amp;[12901]" c="12901"/>
              <i n="[Range].[Male 18-59].&amp;[12909]" c="12909"/>
              <i n="[Range].[Male 18-59].&amp;[1291]" c="1291"/>
              <i n="[Range].[Male 18-59].&amp;[1292]" c="1292"/>
              <i n="[Range].[Male 18-59].&amp;[1293]" c="1293"/>
              <i n="[Range].[Male 18-59].&amp;[12931]" c="12931"/>
              <i n="[Range].[Male 18-59].&amp;[1294]" c="1294"/>
              <i n="[Range].[Male 18-59].&amp;[1295]" c="1295"/>
              <i n="[Range].[Male 18-59].&amp;[1296]" c="1296"/>
              <i n="[Range].[Male 18-59].&amp;[12969]" c="12969"/>
              <i n="[Range].[Male 18-59].&amp;[1298]" c="1298"/>
              <i n="[Range].[Male 18-59].&amp;[12983]" c="12983"/>
              <i n="[Range].[Male 18-59].&amp;[13]" c="13"/>
              <i n="[Range].[Male 18-59].&amp;[130]" c="130"/>
              <i n="[Range].[Male 18-59].&amp;[1300]" c="1300"/>
              <i n="[Range].[Male 18-59].&amp;[1303]" c="1303"/>
              <i n="[Range].[Male 18-59].&amp;[1304]" c="1304"/>
              <i n="[Range].[Male 18-59].&amp;[1305]" c="1305"/>
              <i n="[Range].[Male 18-59].&amp;[1306]" c="1306"/>
              <i n="[Range].[Male 18-59].&amp;[1307]" c="1307"/>
              <i n="[Range].[Male 18-59].&amp;[13083]" c="13083"/>
              <i n="[Range].[Male 18-59].&amp;[13085]" c="13085"/>
              <i n="[Range].[Male 18-59].&amp;[1309]" c="1309"/>
              <i n="[Range].[Male 18-59].&amp;[131]" c="131"/>
              <i n="[Range].[Male 18-59].&amp;[13102]" c="13102"/>
              <i n="[Range].[Male 18-59].&amp;[13106]" c="13106"/>
              <i n="[Range].[Male 18-59].&amp;[1311]" c="1311"/>
              <i n="[Range].[Male 18-59].&amp;[1312]" c="1312"/>
              <i n="[Range].[Male 18-59].&amp;[13122]" c="13122"/>
              <i n="[Range].[Male 18-59].&amp;[13129]" c="13129"/>
              <i n="[Range].[Male 18-59].&amp;[1313]" c="1313"/>
              <i n="[Range].[Male 18-59].&amp;[13134]" c="13134"/>
              <i n="[Range].[Male 18-59].&amp;[1314]" c="1314"/>
              <i n="[Range].[Male 18-59].&amp;[1315]" c="1315"/>
              <i n="[Range].[Male 18-59].&amp;[13152]" c="13152"/>
              <i n="[Range].[Male 18-59].&amp;[1317]" c="1317"/>
              <i n="[Range].[Male 18-59].&amp;[13174]" c="13174"/>
              <i n="[Range].[Male 18-59].&amp;[1318]" c="1318"/>
              <i n="[Range].[Male 18-59].&amp;[1319]" c="1319"/>
              <i n="[Range].[Male 18-59].&amp;[13197]" c="13197"/>
              <i n="[Range].[Male 18-59].&amp;[132]" c="132"/>
              <i n="[Range].[Male 18-59].&amp;[1320]" c="1320"/>
              <i n="[Range].[Male 18-59].&amp;[1321]" c="1321"/>
              <i n="[Range].[Male 18-59].&amp;[13218]" c="13218"/>
              <i n="[Range].[Male 18-59].&amp;[1322]" c="1322"/>
              <i n="[Range].[Male 18-59].&amp;[1323]" c="1323"/>
              <i n="[Range].[Male 18-59].&amp;[13233]" c="13233"/>
              <i n="[Range].[Male 18-59].&amp;[13236]" c="13236"/>
              <i n="[Range].[Male 18-59].&amp;[1324]" c="1324"/>
              <i n="[Range].[Male 18-59].&amp;[13245]" c="13245"/>
              <i n="[Range].[Male 18-59].&amp;[13246]" c="13246"/>
              <i n="[Range].[Male 18-59].&amp;[13248]" c="13248"/>
              <i n="[Range].[Male 18-59].&amp;[1325]" c="1325"/>
              <i n="[Range].[Male 18-59].&amp;[1326]" c="1326"/>
              <i n="[Range].[Male 18-59].&amp;[1327]" c="1327"/>
              <i n="[Range].[Male 18-59].&amp;[1329]" c="1329"/>
              <i n="[Range].[Male 18-59].&amp;[13297]" c="13297"/>
              <i n="[Range].[Male 18-59].&amp;[133]" c="133"/>
              <i n="[Range].[Male 18-59].&amp;[1332]" c="1332"/>
              <i n="[Range].[Male 18-59].&amp;[13329]" c="13329"/>
              <i n="[Range].[Male 18-59].&amp;[1333]" c="1333"/>
              <i n="[Range].[Male 18-59].&amp;[13346]" c="13346"/>
              <i n="[Range].[Male 18-59].&amp;[1335]" c="1335"/>
              <i n="[Range].[Male 18-59].&amp;[13350]" c="13350"/>
              <i n="[Range].[Male 18-59].&amp;[13362]" c="13362"/>
              <i n="[Range].[Male 18-59].&amp;[13364]" c="13364"/>
              <i n="[Range].[Male 18-59].&amp;[1338]" c="1338"/>
              <i n="[Range].[Male 18-59].&amp;[1339]" c="1339"/>
              <i n="[Range].[Male 18-59].&amp;[134]" c="134"/>
              <i n="[Range].[Male 18-59].&amp;[1340]" c="1340"/>
              <i n="[Range].[Male 18-59].&amp;[1341]" c="1341"/>
              <i n="[Range].[Male 18-59].&amp;[13423]" c="13423"/>
              <i n="[Range].[Male 18-59].&amp;[1343]" c="1343"/>
              <i n="[Range].[Male 18-59].&amp;[1345]" c="1345"/>
              <i n="[Range].[Male 18-59].&amp;[1346]" c="1346"/>
              <i n="[Range].[Male 18-59].&amp;[13465]" c="13465"/>
              <i n="[Range].[Male 18-59].&amp;[1347]" c="1347"/>
              <i n="[Range].[Male 18-59].&amp;[1348]" c="1348"/>
              <i n="[Range].[Male 18-59].&amp;[135]" c="135"/>
              <i n="[Range].[Male 18-59].&amp;[1350]" c="1350"/>
              <i n="[Range].[Male 18-59].&amp;[1351]" c="1351"/>
              <i n="[Range].[Male 18-59].&amp;[13515]" c="13515"/>
              <i n="[Range].[Male 18-59].&amp;[1352]" c="1352"/>
              <i n="[Range].[Male 18-59].&amp;[13528]" c="13528"/>
              <i n="[Range].[Male 18-59].&amp;[1354]" c="1354"/>
              <i n="[Range].[Male 18-59].&amp;[1355]" c="1355"/>
              <i n="[Range].[Male 18-59].&amp;[13556]" c="13556"/>
              <i n="[Range].[Male 18-59].&amp;[1357]" c="1357"/>
              <i n="[Range].[Male 18-59].&amp;[1358]" c="1358"/>
              <i n="[Range].[Male 18-59].&amp;[136]" c="136"/>
              <i n="[Range].[Male 18-59].&amp;[1360]" c="1360"/>
              <i n="[Range].[Male 18-59].&amp;[1361]" c="1361"/>
              <i n="[Range].[Male 18-59].&amp;[1362]" c="1362"/>
              <i n="[Range].[Male 18-59].&amp;[13622]" c="13622"/>
              <i n="[Range].[Male 18-59].&amp;[13627]" c="13627"/>
              <i n="[Range].[Male 18-59].&amp;[1363]" c="1363"/>
              <i n="[Range].[Male 18-59].&amp;[1364]" c="1364"/>
              <i n="[Range].[Male 18-59].&amp;[1365]" c="1365"/>
              <i n="[Range].[Male 18-59].&amp;[13653]" c="13653"/>
              <i n="[Range].[Male 18-59].&amp;[1366]" c="1366"/>
              <i n="[Range].[Male 18-59].&amp;[13678]" c="13678"/>
              <i n="[Range].[Male 18-59].&amp;[137]" c="137"/>
              <i n="[Range].[Male 18-59].&amp;[1370]" c="1370"/>
              <i n="[Range].[Male 18-59].&amp;[1371]" c="1371"/>
              <i n="[Range].[Male 18-59].&amp;[1372]" c="1372"/>
              <i n="[Range].[Male 18-59].&amp;[1373]" c="1373"/>
              <i n="[Range].[Male 18-59].&amp;[13753]" c="13753"/>
              <i n="[Range].[Male 18-59].&amp;[1377]" c="1377"/>
              <i n="[Range].[Male 18-59].&amp;[13772]" c="13772"/>
              <i n="[Range].[Male 18-59].&amp;[13784]" c="13784"/>
              <i n="[Range].[Male 18-59].&amp;[138]" c="138"/>
              <i n="[Range].[Male 18-59].&amp;[1380]" c="1380"/>
              <i n="[Range].[Male 18-59].&amp;[138095]" c="138095"/>
              <i n="[Range].[Male 18-59].&amp;[13810]" c="13810"/>
              <i n="[Range].[Male 18-59].&amp;[1382]" c="1382"/>
              <i n="[Range].[Male 18-59].&amp;[1383]" c="1383"/>
              <i n="[Range].[Male 18-59].&amp;[13855]" c="13855"/>
              <i n="[Range].[Male 18-59].&amp;[13858]" c="13858"/>
              <i n="[Range].[Male 18-59].&amp;[13859]" c="13859"/>
              <i n="[Range].[Male 18-59].&amp;[1386]" c="1386"/>
              <i n="[Range].[Male 18-59].&amp;[13863]" c="13863"/>
              <i n="[Range].[Male 18-59].&amp;[1388]" c="1388"/>
              <i n="[Range].[Male 18-59].&amp;[13881]" c="13881"/>
              <i n="[Range].[Male 18-59].&amp;[138845]" c="138845"/>
              <i n="[Range].[Male 18-59].&amp;[1389]" c="1389"/>
              <i n="[Range].[Male 18-59].&amp;[139]" c="139"/>
              <i n="[Range].[Male 18-59].&amp;[13909]" c="13909"/>
              <i n="[Range].[Male 18-59].&amp;[1391]" c="1391"/>
              <i n="[Range].[Male 18-59].&amp;[13923]" c="13923"/>
              <i n="[Range].[Male 18-59].&amp;[1393]" c="1393"/>
              <i n="[Range].[Male 18-59].&amp;[13930]" c="13930"/>
              <i n="[Range].[Male 18-59].&amp;[13936]" c="13936"/>
              <i n="[Range].[Male 18-59].&amp;[1396]" c="1396"/>
              <i n="[Range].[Male 18-59].&amp;[1397]" c="1397"/>
              <i n="[Range].[Male 18-59].&amp;[1398]" c="1398"/>
              <i n="[Range].[Male 18-59].&amp;[1399]" c="1399"/>
              <i n="[Range].[Male 18-59].&amp;[14]" c="14"/>
              <i n="[Range].[Male 18-59].&amp;[140]" c="140"/>
              <i n="[Range].[Male 18-59].&amp;[1400]" c="1400"/>
              <i n="[Range].[Male 18-59].&amp;[1401]" c="1401"/>
              <i n="[Range].[Male 18-59].&amp;[1402]" c="1402"/>
              <i n="[Range].[Male 18-59].&amp;[1403]" c="1403"/>
              <i n="[Range].[Male 18-59].&amp;[14035]" c="14035"/>
              <i n="[Range].[Male 18-59].&amp;[1404]" c="1404"/>
              <i n="[Range].[Male 18-59].&amp;[14050]" c="14050"/>
              <i n="[Range].[Male 18-59].&amp;[1406]" c="1406"/>
              <i n="[Range].[Male 18-59].&amp;[14062]" c="14062"/>
              <i n="[Range].[Male 18-59].&amp;[1408]" c="1408"/>
              <i n="[Range].[Male 18-59].&amp;[141]" c="141"/>
              <i n="[Range].[Male 18-59].&amp;[1410]" c="1410"/>
              <i n="[Range].[Male 18-59].&amp;[14103]" c="14103"/>
              <i n="[Range].[Male 18-59].&amp;[1411]" c="1411"/>
              <i n="[Range].[Male 18-59].&amp;[1412]" c="1412"/>
              <i n="[Range].[Male 18-59].&amp;[14123]" c="14123"/>
              <i n="[Range].[Male 18-59].&amp;[1413]" c="1413"/>
              <i n="[Range].[Male 18-59].&amp;[14134]" c="14134"/>
              <i n="[Range].[Male 18-59].&amp;[1415]" c="1415"/>
              <i n="[Range].[Male 18-59].&amp;[14156]" c="14156"/>
              <i n="[Range].[Male 18-59].&amp;[1416]" c="1416"/>
              <i n="[Range].[Male 18-59].&amp;[14163]" c="14163"/>
              <i n="[Range].[Male 18-59].&amp;[14165]" c="14165"/>
              <i n="[Range].[Male 18-59].&amp;[1418]" c="1418"/>
              <i n="[Range].[Male 18-59].&amp;[1419]" c="1419"/>
              <i n="[Range].[Male 18-59].&amp;[142]" c="142"/>
              <i n="[Range].[Male 18-59].&amp;[1420]" c="1420"/>
              <i n="[Range].[Male 18-59].&amp;[14208]" c="14208"/>
              <i n="[Range].[Male 18-59].&amp;[1421]" c="1421"/>
              <i n="[Range].[Male 18-59].&amp;[14229]" c="14229"/>
              <i n="[Range].[Male 18-59].&amp;[1423]" c="1423"/>
              <i n="[Range].[Male 18-59].&amp;[142319]" c="142319"/>
              <i n="[Range].[Male 18-59].&amp;[1424]" c="1424"/>
              <i n="[Range].[Male 18-59].&amp;[1425]" c="1425"/>
              <i n="[Range].[Male 18-59].&amp;[1426]" c="1426"/>
              <i n="[Range].[Male 18-59].&amp;[1427]" c="1427"/>
              <i n="[Range].[Male 18-59].&amp;[1428]" c="1428"/>
              <i n="[Range].[Male 18-59].&amp;[1429]" c="1429"/>
              <i n="[Range].[Male 18-59].&amp;[14297]" c="14297"/>
              <i n="[Range].[Male 18-59].&amp;[143]" c="143"/>
              <i n="[Range].[Male 18-59].&amp;[1430]" c="1430"/>
              <i n="[Range].[Male 18-59].&amp;[1432]" c="1432"/>
              <i n="[Range].[Male 18-59].&amp;[1433]" c="1433"/>
              <i n="[Range].[Male 18-59].&amp;[1435]" c="1435"/>
              <i n="[Range].[Male 18-59].&amp;[1436]" c="1436"/>
              <i n="[Range].[Male 18-59].&amp;[1437]" c="1437"/>
              <i n="[Range].[Male 18-59].&amp;[1438]" c="1438"/>
              <i n="[Range].[Male 18-59].&amp;[14388]" c="14388"/>
              <i n="[Range].[Male 18-59].&amp;[1439]" c="1439"/>
              <i n="[Range].[Male 18-59].&amp;[14396]" c="14396"/>
              <i n="[Range].[Male 18-59].&amp;[144]" c="144"/>
              <i n="[Range].[Male 18-59].&amp;[1440]" c="1440"/>
              <i n="[Range].[Male 18-59].&amp;[14409]" c="14409"/>
              <i n="[Range].[Male 18-59].&amp;[1441]" c="1441"/>
              <i n="[Range].[Male 18-59].&amp;[1442]" c="1442"/>
              <i n="[Range].[Male 18-59].&amp;[14425]" c="14425"/>
              <i n="[Range].[Male 18-59].&amp;[1443]" c="1443"/>
              <i n="[Range].[Male 18-59].&amp;[1444]" c="1444"/>
              <i n="[Range].[Male 18-59].&amp;[14466]" c="14466"/>
              <i n="[Range].[Male 18-59].&amp;[1448]" c="1448"/>
              <i n="[Range].[Male 18-59].&amp;[14480]" c="14480"/>
              <i n="[Range].[Male 18-59].&amp;[1449]" c="1449"/>
              <i n="[Range].[Male 18-59].&amp;[14499]" c="14499"/>
              <i n="[Range].[Male 18-59].&amp;[145]" c="145"/>
              <i n="[Range].[Male 18-59].&amp;[1450]" c="1450"/>
              <i n="[Range].[Male 18-59].&amp;[1452]" c="1452"/>
              <i n="[Range].[Male 18-59].&amp;[145600]" c="145600"/>
              <i n="[Range].[Male 18-59].&amp;[14566]" c="14566"/>
              <i n="[Range].[Male 18-59].&amp;[14576]" c="14576"/>
              <i n="[Range].[Male 18-59].&amp;[1458]" c="1458"/>
              <i n="[Range].[Male 18-59].&amp;[14596]" c="14596"/>
              <i n="[Range].[Male 18-59].&amp;[146]" c="146"/>
              <i n="[Range].[Male 18-59].&amp;[1461]" c="1461"/>
              <i n="[Range].[Male 18-59].&amp;[1462]" c="1462"/>
              <i n="[Range].[Male 18-59].&amp;[1463]" c="1463"/>
              <i n="[Range].[Male 18-59].&amp;[1464]" c="1464"/>
              <i n="[Range].[Male 18-59].&amp;[1465]" c="1465"/>
              <i n="[Range].[Male 18-59].&amp;[14662]" c="14662"/>
              <i n="[Range].[Male 18-59].&amp;[14665]" c="14665"/>
              <i n="[Range].[Male 18-59].&amp;[1468]" c="1468"/>
              <i n="[Range].[Male 18-59].&amp;[1469]" c="1469"/>
              <i n="[Range].[Male 18-59].&amp;[147]" c="147"/>
              <i n="[Range].[Male 18-59].&amp;[14708]" c="14708"/>
              <i n="[Range].[Male 18-59].&amp;[1472]" c="1472"/>
              <i n="[Range].[Male 18-59].&amp;[1473]" c="1473"/>
              <i n="[Range].[Male 18-59].&amp;[1475]" c="1475"/>
              <i n="[Range].[Male 18-59].&amp;[14757]" c="14757"/>
              <i n="[Range].[Male 18-59].&amp;[1476]" c="1476"/>
              <i n="[Range].[Male 18-59].&amp;[14766]" c="14766"/>
              <i n="[Range].[Male 18-59].&amp;[14769]" c="14769"/>
              <i n="[Range].[Male 18-59].&amp;[14776]" c="14776"/>
              <i n="[Range].[Male 18-59].&amp;[1478]" c="1478"/>
              <i n="[Range].[Male 18-59].&amp;[14781]" c="14781"/>
              <i n="[Range].[Male 18-59].&amp;[1479]" c="1479"/>
              <i n="[Range].[Male 18-59].&amp;[148]" c="148"/>
              <i n="[Range].[Male 18-59].&amp;[1480]" c="1480"/>
              <i n="[Range].[Male 18-59].&amp;[1481]" c="1481"/>
              <i n="[Range].[Male 18-59].&amp;[1482]" c="1482"/>
              <i n="[Range].[Male 18-59].&amp;[14827]" c="14827"/>
              <i n="[Range].[Male 18-59].&amp;[1483]" c="1483"/>
              <i n="[Range].[Male 18-59].&amp;[1484]" c="1484"/>
              <i n="[Range].[Male 18-59].&amp;[1485]" c="1485"/>
              <i n="[Range].[Male 18-59].&amp;[1486]" c="1486"/>
              <i n="[Range].[Male 18-59].&amp;[1488]" c="1488"/>
              <i n="[Range].[Male 18-59].&amp;[1489]" c="1489"/>
              <i n="[Range].[Male 18-59].&amp;[149]" c="149"/>
              <i n="[Range].[Male 18-59].&amp;[1490]" c="1490"/>
              <i n="[Range].[Male 18-59].&amp;[14909]" c="14909"/>
              <i n="[Range].[Male 18-59].&amp;[1493]" c="1493"/>
              <i n="[Range].[Male 18-59].&amp;[1494]" c="1494"/>
              <i n="[Range].[Male 18-59].&amp;[14948]" c="14948"/>
              <i n="[Range].[Male 18-59].&amp;[1495]" c="1495"/>
              <i n="[Range].[Male 18-59].&amp;[14950]" c="14950"/>
              <i n="[Range].[Male 18-59].&amp;[1496]" c="1496"/>
              <i n="[Range].[Male 18-59].&amp;[1497]" c="1497"/>
              <i n="[Range].[Male 18-59].&amp;[14975]" c="14975"/>
              <i n="[Range].[Male 18-59].&amp;[1498]" c="1498"/>
              <i n="[Range].[Male 18-59].&amp;[14998]" c="14998"/>
              <i n="[Range].[Male 18-59].&amp;[15]" c="15"/>
              <i n="[Range].[Male 18-59].&amp;[150]" c="150"/>
              <i n="[Range].[Male 18-59].&amp;[1500]" c="1500"/>
              <i n="[Range].[Male 18-59].&amp;[1503]" c="1503"/>
              <i n="[Range].[Male 18-59].&amp;[1504]" c="1504"/>
              <i n="[Range].[Male 18-59].&amp;[1505]" c="1505"/>
              <i n="[Range].[Male 18-59].&amp;[1506]" c="1506"/>
              <i n="[Range].[Male 18-59].&amp;[1507]" c="1507"/>
              <i n="[Range].[Male 18-59].&amp;[15083]" c="15083"/>
              <i n="[Range].[Male 18-59].&amp;[1509]" c="1509"/>
              <i n="[Range].[Male 18-59].&amp;[151]" c="151"/>
              <i n="[Range].[Male 18-59].&amp;[1510]" c="1510"/>
              <i n="[Range].[Male 18-59].&amp;[15109]" c="15109"/>
              <i n="[Range].[Male 18-59].&amp;[1511]" c="1511"/>
              <i n="[Range].[Male 18-59].&amp;[1512]" c="1512"/>
              <i n="[Range].[Male 18-59].&amp;[1513]" c="1513"/>
              <i n="[Range].[Male 18-59].&amp;[15131]" c="15131"/>
              <i n="[Range].[Male 18-59].&amp;[1514]" c="1514"/>
              <i n="[Range].[Male 18-59].&amp;[1515]" c="1515"/>
              <i n="[Range].[Male 18-59].&amp;[1516]" c="1516"/>
              <i n="[Range].[Male 18-59].&amp;[1517]" c="1517"/>
              <i n="[Range].[Male 18-59].&amp;[15179]" c="15179"/>
              <i n="[Range].[Male 18-59].&amp;[1519]" c="1519"/>
              <i n="[Range].[Male 18-59].&amp;[152]" c="152"/>
              <i n="[Range].[Male 18-59].&amp;[1520]" c="1520"/>
              <i n="[Range].[Male 18-59].&amp;[1521]" c="1521"/>
              <i n="[Range].[Male 18-59].&amp;[1529]" c="1529"/>
              <i n="[Range].[Male 18-59].&amp;[153]" c="153"/>
              <i n="[Range].[Male 18-59].&amp;[1531]" c="1531"/>
              <i n="[Range].[Male 18-59].&amp;[15312]" c="15312"/>
              <i n="[Range].[Male 18-59].&amp;[1532]" c="1532"/>
              <i n="[Range].[Male 18-59].&amp;[1533]" c="1533"/>
              <i n="[Range].[Male 18-59].&amp;[1534]" c="1534"/>
              <i n="[Range].[Male 18-59].&amp;[1536]" c="1536"/>
              <i n="[Range].[Male 18-59].&amp;[1537]" c="1537"/>
              <i n="[Range].[Male 18-59].&amp;[153700]" c="153700"/>
              <i n="[Range].[Male 18-59].&amp;[1538]" c="1538"/>
              <i n="[Range].[Male 18-59].&amp;[1539]" c="1539"/>
              <i n="[Range].[Male 18-59].&amp;[154]" c="154"/>
              <i n="[Range].[Male 18-59].&amp;[1540]" c="1540"/>
              <i n="[Range].[Male 18-59].&amp;[1541]" c="1541"/>
              <i n="[Range].[Male 18-59].&amp;[1542]" c="1542"/>
              <i n="[Range].[Male 18-59].&amp;[1543]" c="1543"/>
              <i n="[Range].[Male 18-59].&amp;[15435]" c="15435"/>
              <i n="[Range].[Male 18-59].&amp;[1548]" c="1548"/>
              <i n="[Range].[Male 18-59].&amp;[1549]" c="1549"/>
              <i n="[Range].[Male 18-59].&amp;[15493]" c="15493"/>
              <i n="[Range].[Male 18-59].&amp;[155]" c="155"/>
              <i n="[Range].[Male 18-59].&amp;[1550]" c="1550"/>
              <i n="[Range].[Male 18-59].&amp;[1551]" c="1551"/>
              <i n="[Range].[Male 18-59].&amp;[15530]" c="15530"/>
              <i n="[Range].[Male 18-59].&amp;[15535]" c="15535"/>
              <i n="[Range].[Male 18-59].&amp;[1554]" c="1554"/>
              <i n="[Range].[Male 18-59].&amp;[15549]" c="15549"/>
              <i n="[Range].[Male 18-59].&amp;[1555]" c="1555"/>
              <i n="[Range].[Male 18-59].&amp;[1556]" c="1556"/>
              <i n="[Range].[Male 18-59].&amp;[155760]" c="155760"/>
              <i n="[Range].[Male 18-59].&amp;[156]" c="156"/>
              <i n="[Range].[Male 18-59].&amp;[1560]" c="1560"/>
              <i n="[Range].[Male 18-59].&amp;[15607]" c="15607"/>
              <i n="[Range].[Male 18-59].&amp;[1561]" c="1561"/>
              <i n="[Range].[Male 18-59].&amp;[15613]" c="15613"/>
              <i n="[Range].[Male 18-59].&amp;[1562]" c="1562"/>
              <i n="[Range].[Male 18-59].&amp;[1563]" c="1563"/>
              <i n="[Range].[Male 18-59].&amp;[15635]" c="15635"/>
              <i n="[Range].[Male 18-59].&amp;[1564]" c="1564"/>
              <i n="[Range].[Male 18-59].&amp;[15650]" c="15650"/>
              <i n="[Range].[Male 18-59].&amp;[15651]" c="15651"/>
              <i n="[Range].[Male 18-59].&amp;[15655]" c="15655"/>
              <i n="[Range].[Male 18-59].&amp;[1566]" c="1566"/>
              <i n="[Range].[Male 18-59].&amp;[1567]" c="1567"/>
              <i n="[Range].[Male 18-59].&amp;[15679]" c="15679"/>
              <i n="[Range].[Male 18-59].&amp;[15680]" c="15680"/>
              <i n="[Range].[Male 18-59].&amp;[1569]" c="1569"/>
              <i n="[Range].[Male 18-59].&amp;[15690]" c="15690"/>
              <i n="[Range].[Male 18-59].&amp;[157]" c="157"/>
              <i n="[Range].[Male 18-59].&amp;[1570]" c="1570"/>
              <i n="[Range].[Male 18-59].&amp;[1571]" c="1571"/>
              <i n="[Range].[Male 18-59].&amp;[1572]" c="1572"/>
              <i n="[Range].[Male 18-59].&amp;[1573]" c="1573"/>
              <i n="[Range].[Male 18-59].&amp;[15737]" c="15737"/>
              <i n="[Range].[Male 18-59].&amp;[1575]" c="1575"/>
              <i n="[Range].[Male 18-59].&amp;[1576]" c="1576"/>
              <i n="[Range].[Male 18-59].&amp;[1577]" c="1577"/>
              <i n="[Range].[Male 18-59].&amp;[1579]" c="1579"/>
              <i n="[Range].[Male 18-59].&amp;[15791]" c="15791"/>
              <i n="[Range].[Male 18-59].&amp;[158]" c="158"/>
              <i n="[Range].[Male 18-59].&amp;[1580]" c="1580"/>
              <i n="[Range].[Male 18-59].&amp;[1581]" c="1581"/>
              <i n="[Range].[Male 18-59].&amp;[1585]" c="1585"/>
              <i n="[Range].[Male 18-59].&amp;[15853]" c="15853"/>
              <i n="[Range].[Male 18-59].&amp;[1586]" c="1586"/>
              <i n="[Range].[Male 18-59].&amp;[15871]" c="15871"/>
              <i n="[Range].[Male 18-59].&amp;[15876]" c="15876"/>
              <i n="[Range].[Male 18-59].&amp;[1589]" c="1589"/>
              <i n="[Range].[Male 18-59].&amp;[159]" c="159"/>
              <i n="[Range].[Male 18-59].&amp;[1590]" c="1590"/>
              <i n="[Range].[Male 18-59].&amp;[15901]" c="15901"/>
              <i n="[Range].[Male 18-59].&amp;[1591]" c="1591"/>
              <i n="[Range].[Male 18-59].&amp;[15921]" c="15921"/>
              <i n="[Range].[Male 18-59].&amp;[1594]" c="1594"/>
              <i n="[Range].[Male 18-59].&amp;[15944]" c="15944"/>
              <i n="[Range].[Male 18-59].&amp;[15946]" c="15946"/>
              <i n="[Range].[Male 18-59].&amp;[1595]" c="1595"/>
              <i n="[Range].[Male 18-59].&amp;[1597]" c="1597"/>
              <i n="[Range].[Male 18-59].&amp;[1598]" c="1598"/>
              <i n="[Range].[Male 18-59].&amp;[159874]" c="159874"/>
              <i n="[Range].[Male 18-59].&amp;[1599]" c="1599"/>
              <i n="[Range].[Male 18-59].&amp;[15991]" c="15991"/>
              <i n="[Range].[Male 18-59].&amp;[15997]" c="15997"/>
              <i n="[Range].[Male 18-59].&amp;[16]" c="16"/>
              <i n="[Range].[Male 18-59].&amp;[160]" c="160"/>
              <i n="[Range].[Male 18-59].&amp;[1600]" c="1600"/>
              <i n="[Range].[Male 18-59].&amp;[160053]" c="160053"/>
              <i n="[Range].[Male 18-59].&amp;[1601]" c="1601"/>
              <i n="[Range].[Male 18-59].&amp;[1603]" c="1603"/>
              <i n="[Range].[Male 18-59].&amp;[16037]" c="16037"/>
              <i n="[Range].[Male 18-59].&amp;[16039]" c="16039"/>
              <i n="[Range].[Male 18-59].&amp;[16045]" c="16045"/>
              <i n="[Range].[Male 18-59].&amp;[1605]" c="1605"/>
              <i n="[Range].[Male 18-59].&amp;[1606]" c="1606"/>
              <i n="[Range].[Male 18-59].&amp;[1607]" c="1607"/>
              <i n="[Range].[Male 18-59].&amp;[16076]" c="16076"/>
              <i n="[Range].[Male 18-59].&amp;[1609]" c="1609"/>
              <i n="[Range].[Male 18-59].&amp;[161]" c="161"/>
              <i n="[Range].[Male 18-59].&amp;[1610]" c="1610"/>
              <i n="[Range].[Male 18-59].&amp;[1611]" c="1611"/>
              <i n="[Range].[Male 18-59].&amp;[16117]" c="16117"/>
              <i n="[Range].[Male 18-59].&amp;[161198]" c="161198"/>
              <i n="[Range].[Male 18-59].&amp;[1612]" c="1612"/>
              <i n="[Range].[Male 18-59].&amp;[1614]" c="1614"/>
              <i n="[Range].[Male 18-59].&amp;[1615]" c="1615"/>
              <i n="[Range].[Male 18-59].&amp;[16152]" c="16152"/>
              <i n="[Range].[Male 18-59].&amp;[1616]" c="1616"/>
              <i n="[Range].[Male 18-59].&amp;[1618]" c="1618"/>
              <i n="[Range].[Male 18-59].&amp;[1619]" c="1619"/>
              <i n="[Range].[Male 18-59].&amp;[16193]" c="16193"/>
              <i n="[Range].[Male 18-59].&amp;[162]" c="162"/>
              <i n="[Range].[Male 18-59].&amp;[1620]" c="1620"/>
              <i n="[Range].[Male 18-59].&amp;[16210]" c="16210"/>
              <i n="[Range].[Male 18-59].&amp;[16244]" c="16244"/>
              <i n="[Range].[Male 18-59].&amp;[1625]" c="1625"/>
              <i n="[Range].[Male 18-59].&amp;[1626]" c="1626"/>
              <i n="[Range].[Male 18-59].&amp;[1628]" c="1628"/>
              <i n="[Range].[Male 18-59].&amp;[16280]" c="16280"/>
              <i n="[Range].[Male 18-59].&amp;[1629]" c="1629"/>
              <i n="[Range].[Male 18-59].&amp;[16295]" c="16295"/>
              <i n="[Range].[Male 18-59].&amp;[163]" c="163"/>
              <i n="[Range].[Male 18-59].&amp;[1633]" c="1633"/>
              <i n="[Range].[Male 18-59].&amp;[1634]" c="1634"/>
              <i n="[Range].[Male 18-59].&amp;[1635]" c="1635"/>
              <i n="[Range].[Male 18-59].&amp;[1637]" c="1637"/>
              <i n="[Range].[Male 18-59].&amp;[1638]" c="1638"/>
              <i n="[Range].[Male 18-59].&amp;[1639]" c="1639"/>
              <i n="[Range].[Male 18-59].&amp;[163963]" c="163963"/>
              <i n="[Range].[Male 18-59].&amp;[164]" c="164"/>
              <i n="[Range].[Male 18-59].&amp;[1640]" c="1640"/>
              <i n="[Range].[Male 18-59].&amp;[1642]" c="1642"/>
              <i n="[Range].[Male 18-59].&amp;[1643]" c="1643"/>
              <i n="[Range].[Male 18-59].&amp;[1644]" c="1644"/>
              <i n="[Range].[Male 18-59].&amp;[1646]" c="1646"/>
              <i n="[Range].[Male 18-59].&amp;[1648]" c="1648"/>
              <i n="[Range].[Male 18-59].&amp;[165]" c="165"/>
              <i n="[Range].[Male 18-59].&amp;[1650]" c="1650"/>
              <i n="[Range].[Male 18-59].&amp;[1651]" c="1651"/>
              <i n="[Range].[Male 18-59].&amp;[1652]" c="1652"/>
              <i n="[Range].[Male 18-59].&amp;[1654]" c="1654"/>
              <i n="[Range].[Male 18-59].&amp;[1656]" c="1656"/>
              <i n="[Range].[Male 18-59].&amp;[16560]" c="16560"/>
              <i n="[Range].[Male 18-59].&amp;[1658]" c="1658"/>
              <i n="[Range].[Male 18-59].&amp;[166]" c="166"/>
              <i n="[Range].[Male 18-59].&amp;[1660]" c="1660"/>
              <i n="[Range].[Male 18-59].&amp;[16608]" c="16608"/>
              <i n="[Range].[Male 18-59].&amp;[1661]" c="1661"/>
              <i n="[Range].[Male 18-59].&amp;[16619]" c="16619"/>
              <i n="[Range].[Male 18-59].&amp;[1663]" c="1663"/>
              <i n="[Range].[Male 18-59].&amp;[1664]" c="1664"/>
              <i n="[Range].[Male 18-59].&amp;[1665]" c="1665"/>
              <i n="[Range].[Male 18-59].&amp;[1666]" c="1666"/>
              <i n="[Range].[Male 18-59].&amp;[1667]" c="1667"/>
              <i n="[Range].[Male 18-59].&amp;[1669]" c="1669"/>
              <i n="[Range].[Male 18-59].&amp;[16691]" c="16691"/>
              <i n="[Range].[Male 18-59].&amp;[167]" c="167"/>
              <i n="[Range].[Male 18-59].&amp;[1670]" c="1670"/>
              <i n="[Range].[Male 18-59].&amp;[16701]" c="16701"/>
              <i n="[Range].[Male 18-59].&amp;[1671]" c="1671"/>
              <i n="[Range].[Male 18-59].&amp;[16716]" c="16716"/>
              <i n="[Range].[Male 18-59].&amp;[1672]" c="1672"/>
              <i n="[Range].[Male 18-59].&amp;[16720]" c="16720"/>
              <i n="[Range].[Male 18-59].&amp;[1674]" c="1674"/>
              <i n="[Range].[Male 18-59].&amp;[16744]" c="16744"/>
              <i n="[Range].[Male 18-59].&amp;[1675]" c="1675"/>
              <i n="[Range].[Male 18-59].&amp;[16755]" c="16755"/>
              <i n="[Range].[Male 18-59].&amp;[1677]" c="1677"/>
              <i n="[Range].[Male 18-59].&amp;[16771]" c="16771"/>
              <i n="[Range].[Male 18-59].&amp;[168]" c="168"/>
              <i n="[Range].[Male 18-59].&amp;[1680]" c="1680"/>
              <i n="[Range].[Male 18-59].&amp;[16808]" c="16808"/>
              <i n="[Range].[Male 18-59].&amp;[1681]" c="1681"/>
              <i n="[Range].[Male 18-59].&amp;[1682]" c="1682"/>
              <i n="[Range].[Male 18-59].&amp;[16820]" c="16820"/>
              <i n="[Range].[Male 18-59].&amp;[1683]" c="1683"/>
              <i n="[Range].[Male 18-59].&amp;[1684]" c="1684"/>
              <i n="[Range].[Male 18-59].&amp;[1685]" c="1685"/>
              <i n="[Range].[Male 18-59].&amp;[1688]" c="1688"/>
              <i n="[Range].[Male 18-59].&amp;[1689]" c="1689"/>
              <i n="[Range].[Male 18-59].&amp;[169]" c="169"/>
              <i n="[Range].[Male 18-59].&amp;[1690]" c="1690"/>
              <i n="[Range].[Male 18-59].&amp;[1691]" c="1691"/>
              <i n="[Range].[Male 18-59].&amp;[16914]" c="16914"/>
              <i n="[Range].[Male 18-59].&amp;[1692]" c="1692"/>
              <i n="[Range].[Male 18-59].&amp;[16947]" c="16947"/>
              <i n="[Range].[Male 18-59].&amp;[1695]" c="1695"/>
              <i n="[Range].[Male 18-59].&amp;[16951]" c="16951"/>
              <i n="[Range].[Male 18-59].&amp;[1697]" c="1697"/>
              <i n="[Range].[Male 18-59].&amp;[1698]" c="1698"/>
              <i n="[Range].[Male 18-59].&amp;[16985]" c="16985"/>
              <i n="[Range].[Male 18-59].&amp;[1699]" c="1699"/>
              <i n="[Range].[Male 18-59].&amp;[17]" c="17"/>
              <i n="[Range].[Male 18-59].&amp;[170]" c="170"/>
              <i n="[Range].[Male 18-59].&amp;[1700]" c="1700"/>
              <i n="[Range].[Male 18-59].&amp;[1701]" c="1701"/>
              <i n="[Range].[Male 18-59].&amp;[17034]" c="17034"/>
              <i n="[Range].[Male 18-59].&amp;[1705]" c="1705"/>
              <i n="[Range].[Male 18-59].&amp;[17065]" c="17065"/>
              <i n="[Range].[Male 18-59].&amp;[17091]" c="17091"/>
              <i n="[Range].[Male 18-59].&amp;[171]" c="171"/>
              <i n="[Range].[Male 18-59].&amp;[1711]" c="1711"/>
              <i n="[Range].[Male 18-59].&amp;[1712]" c="1712"/>
              <i n="[Range].[Male 18-59].&amp;[17129]" c="17129"/>
              <i n="[Range].[Male 18-59].&amp;[1713]" c="1713"/>
              <i n="[Range].[Male 18-59].&amp;[1715]" c="1715"/>
              <i n="[Range].[Male 18-59].&amp;[17150]" c="17150"/>
              <i n="[Range].[Male 18-59].&amp;[17173]" c="17173"/>
              <i n="[Range].[Male 18-59].&amp;[1718]" c="1718"/>
              <i n="[Range].[Male 18-59].&amp;[1719]" c="1719"/>
              <i n="[Range].[Male 18-59].&amp;[17191]" c="17191"/>
              <i n="[Range].[Male 18-59].&amp;[172]" c="172"/>
              <i n="[Range].[Male 18-59].&amp;[1720]" c="1720"/>
              <i n="[Range].[Male 18-59].&amp;[1721]" c="1721"/>
              <i n="[Range].[Male 18-59].&amp;[17217]" c="17217"/>
              <i n="[Range].[Male 18-59].&amp;[1724]" c="1724"/>
              <i n="[Range].[Male 18-59].&amp;[17240]" c="17240"/>
              <i n="[Range].[Male 18-59].&amp;[17241]" c="17241"/>
              <i n="[Range].[Male 18-59].&amp;[1725]" c="1725"/>
              <i n="[Range].[Male 18-59].&amp;[17273]" c="17273"/>
              <i n="[Range].[Male 18-59].&amp;[17277]" c="17277"/>
              <i n="[Range].[Male 18-59].&amp;[1728]" c="1728"/>
              <i n="[Range].[Male 18-59].&amp;[17280]" c="17280"/>
              <i n="[Range].[Male 18-59].&amp;[1729]" c="1729"/>
              <i n="[Range].[Male 18-59].&amp;[173]" c="173"/>
              <i n="[Range].[Male 18-59].&amp;[1730]" c="1730"/>
              <i n="[Range].[Male 18-59].&amp;[1731]" c="1731"/>
              <i n="[Range].[Male 18-59].&amp;[1732]" c="1732"/>
              <i n="[Range].[Male 18-59].&amp;[1733]" c="1733"/>
              <i n="[Range].[Male 18-59].&amp;[1736]" c="1736"/>
              <i n="[Range].[Male 18-59].&amp;[1737]" c="1737"/>
              <i n="[Range].[Male 18-59].&amp;[1738]" c="1738"/>
              <i n="[Range].[Male 18-59].&amp;[1739]" c="1739"/>
              <i n="[Range].[Male 18-59].&amp;[174]" c="174"/>
              <i n="[Range].[Male 18-59].&amp;[1740]" c="1740"/>
              <i n="[Range].[Male 18-59].&amp;[17407]" c="17407"/>
              <i n="[Range].[Male 18-59].&amp;[1741]" c="1741"/>
              <i n="[Range].[Male 18-59].&amp;[17411]" c="17411"/>
              <i n="[Range].[Male 18-59].&amp;[1742]" c="1742"/>
              <i n="[Range].[Male 18-59].&amp;[1744]" c="1744"/>
              <i n="[Range].[Male 18-59].&amp;[174491]" c="174491"/>
              <i n="[Range].[Male 18-59].&amp;[1746]" c="1746"/>
              <i n="[Range].[Male 18-59].&amp;[17460]" c="17460"/>
              <i n="[Range].[Male 18-59].&amp;[17468]" c="17468"/>
              <i n="[Range].[Male 18-59].&amp;[1747]" c="1747"/>
              <i n="[Range].[Male 18-59].&amp;[1748]" c="1748"/>
              <i n="[Range].[Male 18-59].&amp;[1749]" c="1749"/>
              <i n="[Range].[Male 18-59].&amp;[17493]" c="17493"/>
              <i n="[Range].[Male 18-59].&amp;[175]" c="175"/>
              <i n="[Range].[Male 18-59].&amp;[1750]" c="1750"/>
              <i n="[Range].[Male 18-59].&amp;[17502]" c="17502"/>
              <i n="[Range].[Male 18-59].&amp;[1752]" c="1752"/>
              <i n="[Range].[Male 18-59].&amp;[1753]" c="1753"/>
              <i n="[Range].[Male 18-59].&amp;[1754]" c="1754"/>
              <i n="[Range].[Male 18-59].&amp;[1756]" c="1756"/>
              <i n="[Range].[Male 18-59].&amp;[17568]" c="17568"/>
              <i n="[Range].[Male 18-59].&amp;[17572]" c="17572"/>
              <i n="[Range].[Male 18-59].&amp;[17573]" c="17573"/>
              <i n="[Range].[Male 18-59].&amp;[17575]" c="17575"/>
              <i n="[Range].[Male 18-59].&amp;[1758]" c="1758"/>
              <i n="[Range].[Male 18-59].&amp;[176]" c="176"/>
              <i n="[Range].[Male 18-59].&amp;[1761]" c="1761"/>
              <i n="[Range].[Male 18-59].&amp;[1764]" c="1764"/>
              <i n="[Range].[Male 18-59].&amp;[1765]" c="1765"/>
              <i n="[Range].[Male 18-59].&amp;[1768]" c="1768"/>
              <i n="[Range].[Male 18-59].&amp;[17683]" c="17683"/>
              <i n="[Range].[Male 18-59].&amp;[17689]" c="17689"/>
              <i n="[Range].[Male 18-59].&amp;[177]" c="177"/>
              <i n="[Range].[Male 18-59].&amp;[1770]" c="1770"/>
              <i n="[Range].[Male 18-59].&amp;[17719]" c="17719"/>
              <i n="[Range].[Male 18-59].&amp;[1773]" c="1773"/>
              <i n="[Range].[Male 18-59].&amp;[1774]" c="1774"/>
              <i n="[Range].[Male 18-59].&amp;[1777]" c="1777"/>
              <i n="[Range].[Male 18-59].&amp;[17773]" c="17773"/>
              <i n="[Range].[Male 18-59].&amp;[1778]" c="1778"/>
              <i n="[Range].[Male 18-59].&amp;[178]" c="178"/>
              <i n="[Range].[Male 18-59].&amp;[1780]" c="1780"/>
              <i n="[Range].[Male 18-59].&amp;[1781]" c="1781"/>
              <i n="[Range].[Male 18-59].&amp;[1783]" c="1783"/>
              <i n="[Range].[Male 18-59].&amp;[1784]" c="1784"/>
              <i n="[Range].[Male 18-59].&amp;[17846]" c="17846"/>
              <i n="[Range].[Male 18-59].&amp;[1786]" c="1786"/>
              <i n="[Range].[Male 18-59].&amp;[1787]" c="1787"/>
              <i n="[Range].[Male 18-59].&amp;[17877]" c="17877"/>
              <i n="[Range].[Male 18-59].&amp;[1788]" c="1788"/>
              <i n="[Range].[Male 18-59].&amp;[17897]" c="17897"/>
              <i n="[Range].[Male 18-59].&amp;[179]" c="179"/>
              <i n="[Range].[Male 18-59].&amp;[1790]" c="1790"/>
              <i n="[Range].[Male 18-59].&amp;[1791]" c="1791"/>
              <i n="[Range].[Male 18-59].&amp;[1792]" c="1792"/>
              <i n="[Range].[Male 18-59].&amp;[1793]" c="1793"/>
              <i n="[Range].[Male 18-59].&amp;[1794]" c="1794"/>
              <i n="[Range].[Male 18-59].&amp;[17958]" c="17958"/>
              <i n="[Range].[Male 18-59].&amp;[1796]" c="1796"/>
              <i n="[Range].[Male 18-59].&amp;[1797]" c="1797"/>
              <i n="[Range].[Male 18-59].&amp;[18]" c="18"/>
            </range>
          </ranges>
        </level>
      </levels>
      <selections count="1">
        <selection n="[Range].[Male 18-59].[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Male_5_17" sourceName="[Range].[Male 5-17]">
  <pivotTables>
    <pivotTable tabId="7" name="PivotTable1"/>
    <pivotTable tabId="8" name="PivotTable2"/>
    <pivotTable tabId="2" name="PivotTable1"/>
    <pivotTable tabId="5" name="PivotTable1"/>
    <pivotTable tabId="4" name="PivotTable3"/>
  </pivotTables>
  <data>
    <olap pivotCacheId="1">
      <levels count="2">
        <level uniqueName="[Range].[Male 5-17].[(All)]" sourceCaption="(All)" count="0"/>
        <level uniqueName="[Range].[Male 5-17].[Male 5-17]" sourceCaption="Male 5-17" count="1148">
          <ranges>
            <range startItem="0">
              <i n="[Range].[Male 5-17].&amp;" c="(blank)"/>
              <i n="[Range].[Male 5-17].&amp;[0]" c="0"/>
              <i n="[Range].[Male 5-17].&amp;[1]" c="1"/>
              <i n="[Range].[Male 5-17].&amp;[2]" c="2"/>
              <i n="[Range].[Male 5-17].&amp;[3]" c="3"/>
              <i n="[Range].[Male 5-17].&amp;[4]" c="4"/>
              <i n="[Range].[Male 5-17].&amp;[5]" c="5"/>
              <i n="[Range].[Male 5-17].&amp;[6]" c="6"/>
              <i n="[Range].[Male 5-17].&amp;[7]" c="7"/>
              <i n="[Range].[Male 5-17].&amp;[8]" c="8"/>
              <i n="[Range].[Male 5-17].&amp;[9]" c="9"/>
              <i n="[Range].[Male 5-17].&amp;[10]" c="10"/>
              <i n="[Range].[Male 5-17].&amp;[11]" c="11"/>
              <i n="[Range].[Male 5-17].&amp;[12]" c="12"/>
              <i n="[Range].[Male 5-17].&amp;[13]" c="13"/>
              <i n="[Range].[Male 5-17].&amp;[14]" c="14"/>
              <i n="[Range].[Male 5-17].&amp;[15]" c="15"/>
              <i n="[Range].[Male 5-17].&amp;[16]" c="16"/>
              <i n="[Range].[Male 5-17].&amp;[17]" c="17"/>
              <i n="[Range].[Male 5-17].&amp;[18]" c="18"/>
              <i n="[Range].[Male 5-17].&amp;[19]" c="19"/>
              <i n="[Range].[Male 5-17].&amp;[20]" c="20"/>
              <i n="[Range].[Male 5-17].&amp;[21]" c="21"/>
              <i n="[Range].[Male 5-17].&amp;[22]" c="22"/>
              <i n="[Range].[Male 5-17].&amp;[23]" c="23"/>
              <i n="[Range].[Male 5-17].&amp;[24]" c="24"/>
              <i n="[Range].[Male 5-17].&amp;[25]" c="25"/>
              <i n="[Range].[Male 5-17].&amp;[26]" c="26"/>
              <i n="[Range].[Male 5-17].&amp;[27]" c="27"/>
              <i n="[Range].[Male 5-17].&amp;[28]" c="28"/>
              <i n="[Range].[Male 5-17].&amp;[29]" c="29"/>
              <i n="[Range].[Male 5-17].&amp;[30]" c="30"/>
              <i n="[Range].[Male 5-17].&amp;[31]" c="31"/>
              <i n="[Range].[Male 5-17].&amp;[32]" c="32"/>
              <i n="[Range].[Male 5-17].&amp;[33]" c="33"/>
              <i n="[Range].[Male 5-17].&amp;[34]" c="34"/>
              <i n="[Range].[Male 5-17].&amp;[35]" c="35"/>
              <i n="[Range].[Male 5-17].&amp;[36]" c="36"/>
              <i n="[Range].[Male 5-17].&amp;[37]" c="37"/>
              <i n="[Range].[Male 5-17].&amp;[38]" c="38"/>
              <i n="[Range].[Male 5-17].&amp;[39]" c="39"/>
              <i n="[Range].[Male 5-17].&amp;[40]" c="40"/>
              <i n="[Range].[Male 5-17].&amp;[41]" c="41"/>
              <i n="[Range].[Male 5-17].&amp;[42]" c="42"/>
              <i n="[Range].[Male 5-17].&amp;[43]" c="43"/>
              <i n="[Range].[Male 5-17].&amp;[44]" c="44"/>
              <i n="[Range].[Male 5-17].&amp;[45]" c="45"/>
              <i n="[Range].[Male 5-17].&amp;[46]" c="46"/>
              <i n="[Range].[Male 5-17].&amp;[47]" c="47"/>
              <i n="[Range].[Male 5-17].&amp;[48]" c="48"/>
              <i n="[Range].[Male 5-17].&amp;[49]" c="49"/>
              <i n="[Range].[Male 5-17].&amp;[50]" c="50"/>
              <i n="[Range].[Male 5-17].&amp;[51]" c="51"/>
              <i n="[Range].[Male 5-17].&amp;[52]" c="52"/>
              <i n="[Range].[Male 5-17].&amp;[53]" c="53"/>
              <i n="[Range].[Male 5-17].&amp;[54]" c="54"/>
              <i n="[Range].[Male 5-17].&amp;[55]" c="55"/>
              <i n="[Range].[Male 5-17].&amp;[56]" c="56"/>
              <i n="[Range].[Male 5-17].&amp;[57]" c="57"/>
              <i n="[Range].[Male 5-17].&amp;[58]" c="58"/>
              <i n="[Range].[Male 5-17].&amp;[59]" c="59"/>
              <i n="[Range].[Male 5-17].&amp;[60]" c="60"/>
              <i n="[Range].[Male 5-17].&amp;[61]" c="61"/>
              <i n="[Range].[Male 5-17].&amp;[62]" c="62"/>
              <i n="[Range].[Male 5-17].&amp;[63]" c="63"/>
              <i n="[Range].[Male 5-17].&amp;[64]" c="64"/>
              <i n="[Range].[Male 5-17].&amp;[65]" c="65"/>
              <i n="[Range].[Male 5-17].&amp;[66]" c="66"/>
              <i n="[Range].[Male 5-17].&amp;[67]" c="67"/>
              <i n="[Range].[Male 5-17].&amp;[68]" c="68"/>
              <i n="[Range].[Male 5-17].&amp;[69]" c="69"/>
              <i n="[Range].[Male 5-17].&amp;[70]" c="70"/>
              <i n="[Range].[Male 5-17].&amp;[71]" c="71"/>
              <i n="[Range].[Male 5-17].&amp;[72]" c="72"/>
              <i n="[Range].[Male 5-17].&amp;[73]" c="73"/>
              <i n="[Range].[Male 5-17].&amp;[74]" c="74"/>
              <i n="[Range].[Male 5-17].&amp;[75]" c="75"/>
              <i n="[Range].[Male 5-17].&amp;[76]" c="76"/>
              <i n="[Range].[Male 5-17].&amp;[77]" c="77"/>
              <i n="[Range].[Male 5-17].&amp;[78]" c="78"/>
              <i n="[Range].[Male 5-17].&amp;[79]" c="79"/>
              <i n="[Range].[Male 5-17].&amp;[80]" c="80"/>
              <i n="[Range].[Male 5-17].&amp;[81]" c="81"/>
              <i n="[Range].[Male 5-17].&amp;[83]" c="83"/>
              <i n="[Range].[Male 5-17].&amp;[84]" c="84"/>
              <i n="[Range].[Male 5-17].&amp;[85]" c="85"/>
              <i n="[Range].[Male 5-17].&amp;[86]" c="86"/>
              <i n="[Range].[Male 5-17].&amp;[87]" c="87"/>
              <i n="[Range].[Male 5-17].&amp;[88]" c="88"/>
              <i n="[Range].[Male 5-17].&amp;[90]" c="90"/>
              <i n="[Range].[Male 5-17].&amp;[91]" c="91"/>
              <i n="[Range].[Male 5-17].&amp;[92]" c="92"/>
              <i n="[Range].[Male 5-17].&amp;[93]" c="93"/>
              <i n="[Range].[Male 5-17].&amp;[94]" c="94"/>
              <i n="[Range].[Male 5-17].&amp;[95]" c="95"/>
              <i n="[Range].[Male 5-17].&amp;[96]" c="96"/>
              <i n="[Range].[Male 5-17].&amp;[98]" c="98"/>
              <i n="[Range].[Male 5-17].&amp;[99]" c="99"/>
              <i n="[Range].[Male 5-17].&amp;[100]" c="100"/>
              <i n="[Range].[Male 5-17].&amp;[101]" c="101"/>
              <i n="[Range].[Male 5-17].&amp;[102]" c="102"/>
              <i n="[Range].[Male 5-17].&amp;[103]" c="103"/>
              <i n="[Range].[Male 5-17].&amp;[104]" c="104"/>
              <i n="[Range].[Male 5-17].&amp;[105]" c="105"/>
              <i n="[Range].[Male 5-17].&amp;[106]" c="106"/>
              <i n="[Range].[Male 5-17].&amp;[107]" c="107"/>
              <i n="[Range].[Male 5-17].&amp;[108]" c="108"/>
              <i n="[Range].[Male 5-17].&amp;[109]" c="109"/>
              <i n="[Range].[Male 5-17].&amp;[110]" c="110"/>
              <i n="[Range].[Male 5-17].&amp;[111]" c="111"/>
              <i n="[Range].[Male 5-17].&amp;[112]" c="112"/>
              <i n="[Range].[Male 5-17].&amp;[113]" c="113"/>
              <i n="[Range].[Male 5-17].&amp;[114]" c="114"/>
              <i n="[Range].[Male 5-17].&amp;[115]" c="115"/>
              <i n="[Range].[Male 5-17].&amp;[116]" c="116"/>
              <i n="[Range].[Male 5-17].&amp;[117]" c="117"/>
              <i n="[Range].[Male 5-17].&amp;[118]" c="118"/>
              <i n="[Range].[Male 5-17].&amp;[119]" c="119"/>
              <i n="[Range].[Male 5-17].&amp;[120]" c="120"/>
              <i n="[Range].[Male 5-17].&amp;[122]" c="122"/>
              <i n="[Range].[Male 5-17].&amp;[123]" c="123"/>
              <i n="[Range].[Male 5-17].&amp;[124]" c="124"/>
              <i n="[Range].[Male 5-17].&amp;[125]" c="125"/>
              <i n="[Range].[Male 5-17].&amp;[126]" c="126"/>
              <i n="[Range].[Male 5-17].&amp;[127]" c="127"/>
              <i n="[Range].[Male 5-17].&amp;[128]" c="128"/>
              <i n="[Range].[Male 5-17].&amp;[129]" c="129"/>
              <i n="[Range].[Male 5-17].&amp;[130]" c="130"/>
              <i n="[Range].[Male 5-17].&amp;[131]" c="131"/>
              <i n="[Range].[Male 5-17].&amp;[132]" c="132"/>
              <i n="[Range].[Male 5-17].&amp;[133]" c="133"/>
              <i n="[Range].[Male 5-17].&amp;[134]" c="134"/>
              <i n="[Range].[Male 5-17].&amp;[135]" c="135"/>
              <i n="[Range].[Male 5-17].&amp;[137]" c="137"/>
              <i n="[Range].[Male 5-17].&amp;[139]" c="139"/>
              <i n="[Range].[Male 5-17].&amp;[140]" c="140"/>
              <i n="[Range].[Male 5-17].&amp;[141]" c="141"/>
              <i n="[Range].[Male 5-17].&amp;[142]" c="142"/>
              <i n="[Range].[Male 5-17].&amp;[143]" c="143"/>
              <i n="[Range].[Male 5-17].&amp;[144]" c="144"/>
              <i n="[Range].[Male 5-17].&amp;[145]" c="145"/>
              <i n="[Range].[Male 5-17].&amp;[152]" c="152"/>
              <i n="[Range].[Male 5-17].&amp;[153]" c="153"/>
              <i n="[Range].[Male 5-17].&amp;[155]" c="155"/>
              <i n="[Range].[Male 5-17].&amp;[156]" c="156"/>
              <i n="[Range].[Male 5-17].&amp;[157]" c="157"/>
              <i n="[Range].[Male 5-17].&amp;[158]" c="158"/>
              <i n="[Range].[Male 5-17].&amp;[160]" c="160"/>
              <i n="[Range].[Male 5-17].&amp;[162]" c="162"/>
              <i n="[Range].[Male 5-17].&amp;[163]" c="163"/>
              <i n="[Range].[Male 5-17].&amp;[165]" c="165"/>
              <i n="[Range].[Male 5-17].&amp;[166]" c="166"/>
              <i n="[Range].[Male 5-17].&amp;[167]" c="167"/>
              <i n="[Range].[Male 5-17].&amp;[168]" c="168"/>
              <i n="[Range].[Male 5-17].&amp;[169]" c="169"/>
              <i n="[Range].[Male 5-17].&amp;[170]" c="170"/>
              <i n="[Range].[Male 5-17].&amp;[171]" c="171"/>
              <i n="[Range].[Male 5-17].&amp;[173]" c="173"/>
              <i n="[Range].[Male 5-17].&amp;[174]" c="174"/>
              <i n="[Range].[Male 5-17].&amp;[175]" c="175"/>
              <i n="[Range].[Male 5-17].&amp;[176]" c="176"/>
              <i n="[Range].[Male 5-17].&amp;[177]" c="177"/>
              <i n="[Range].[Male 5-17].&amp;[178]" c="178"/>
              <i n="[Range].[Male 5-17].&amp;[179]" c="179"/>
              <i n="[Range].[Male 5-17].&amp;[180]" c="180"/>
              <i n="[Range].[Male 5-17].&amp;[181]" c="181"/>
              <i n="[Range].[Male 5-17].&amp;[182]" c="182"/>
              <i n="[Range].[Male 5-17].&amp;[183]" c="183"/>
              <i n="[Range].[Male 5-17].&amp;[184]" c="184"/>
              <i n="[Range].[Male 5-17].&amp;[185]" c="185"/>
              <i n="[Range].[Male 5-17].&amp;[186]" c="186"/>
              <i n="[Range].[Male 5-17].&amp;[187]" c="187"/>
              <i n="[Range].[Male 5-17].&amp;[188]" c="188"/>
              <i n="[Range].[Male 5-17].&amp;[189]" c="189"/>
              <i n="[Range].[Male 5-17].&amp;[191]" c="191"/>
              <i n="[Range].[Male 5-17].&amp;[192]" c="192"/>
              <i n="[Range].[Male 5-17].&amp;[193]" c="193"/>
              <i n="[Range].[Male 5-17].&amp;[194]" c="194"/>
              <i n="[Range].[Male 5-17].&amp;[195]" c="195"/>
              <i n="[Range].[Male 5-17].&amp;[196]" c="196"/>
              <i n="[Range].[Male 5-17].&amp;[197]" c="197"/>
              <i n="[Range].[Male 5-17].&amp;[199]" c="199"/>
              <i n="[Range].[Male 5-17].&amp;[200]" c="200"/>
              <i n="[Range].[Male 5-17].&amp;[202]" c="202"/>
              <i n="[Range].[Male 5-17].&amp;[203]" c="203"/>
              <i n="[Range].[Male 5-17].&amp;[204]" c="204"/>
              <i n="[Range].[Male 5-17].&amp;[205]" c="205"/>
              <i n="[Range].[Male 5-17].&amp;[207]" c="207"/>
              <i n="[Range].[Male 5-17].&amp;[208]" c="208"/>
              <i n="[Range].[Male 5-17].&amp;[210]" c="210"/>
              <i n="[Range].[Male 5-17].&amp;[213]" c="213"/>
              <i n="[Range].[Male 5-17].&amp;[214]" c="214"/>
              <i n="[Range].[Male 5-17].&amp;[215]" c="215"/>
              <i n="[Range].[Male 5-17].&amp;[216]" c="216"/>
              <i n="[Range].[Male 5-17].&amp;[218]" c="218"/>
              <i n="[Range].[Male 5-17].&amp;[219]" c="219"/>
              <i n="[Range].[Male 5-17].&amp;[221]" c="221"/>
              <i n="[Range].[Male 5-17].&amp;[222]" c="222"/>
              <i n="[Range].[Male 5-17].&amp;[227]" c="227"/>
              <i n="[Range].[Male 5-17].&amp;[230]" c="230"/>
              <i n="[Range].[Male 5-17].&amp;[231]" c="231"/>
              <i n="[Range].[Male 5-17].&amp;[232]" c="232"/>
              <i n="[Range].[Male 5-17].&amp;[234]" c="234"/>
              <i n="[Range].[Male 5-17].&amp;[235]" c="235"/>
              <i n="[Range].[Male 5-17].&amp;[237]" c="237"/>
              <i n="[Range].[Male 5-17].&amp;[239]" c="239"/>
              <i n="[Range].[Male 5-17].&amp;[242]" c="242"/>
              <i n="[Range].[Male 5-17].&amp;[244]" c="244"/>
              <i n="[Range].[Male 5-17].&amp;[245]" c="245"/>
              <i n="[Range].[Male 5-17].&amp;[247]" c="247"/>
              <i n="[Range].[Male 5-17].&amp;[248]" c="248"/>
              <i n="[Range].[Male 5-17].&amp;[250]" c="250"/>
              <i n="[Range].[Male 5-17].&amp;[252]" c="252"/>
              <i n="[Range].[Male 5-17].&amp;[253]" c="253"/>
              <i n="[Range].[Male 5-17].&amp;[255]" c="255"/>
              <i n="[Range].[Male 5-17].&amp;[256]" c="256"/>
              <i n="[Range].[Male 5-17].&amp;[257]" c="257"/>
              <i n="[Range].[Male 5-17].&amp;[259]" c="259"/>
              <i n="[Range].[Male 5-17].&amp;[261]" c="261"/>
              <i n="[Range].[Male 5-17].&amp;[262]" c="262"/>
              <i n="[Range].[Male 5-17].&amp;[264]" c="264"/>
              <i n="[Range].[Male 5-17].&amp;[265]" c="265"/>
              <i n="[Range].[Male 5-17].&amp;[268]" c="268"/>
              <i n="[Range].[Male 5-17].&amp;[269]" c="269"/>
              <i n="[Range].[Male 5-17].&amp;[271]" c="271"/>
              <i n="[Range].[Male 5-17].&amp;[272]" c="272"/>
              <i n="[Range].[Male 5-17].&amp;[273]" c="273"/>
              <i n="[Range].[Male 5-17].&amp;[276]" c="276"/>
              <i n="[Range].[Male 5-17].&amp;[278]" c="278"/>
              <i n="[Range].[Male 5-17].&amp;[281]" c="281"/>
              <i n="[Range].[Male 5-17].&amp;[283]" c="283"/>
              <i n="[Range].[Male 5-17].&amp;[287]" c="287"/>
              <i n="[Range].[Male 5-17].&amp;[288]" c="288"/>
              <i n="[Range].[Male 5-17].&amp;[289]" c="289"/>
              <i n="[Range].[Male 5-17].&amp;[291]" c="291"/>
              <i n="[Range].[Male 5-17].&amp;[293]" c="293"/>
              <i n="[Range].[Male 5-17].&amp;[296]" c="296"/>
              <i n="[Range].[Male 5-17].&amp;[298]" c="298"/>
              <i n="[Range].[Male 5-17].&amp;[301]" c="301"/>
              <i n="[Range].[Male 5-17].&amp;[302]" c="302"/>
              <i n="[Range].[Male 5-17].&amp;[305]" c="305"/>
              <i n="[Range].[Male 5-17].&amp;[306]" c="306"/>
              <i n="[Range].[Male 5-17].&amp;[307]" c="307"/>
              <i n="[Range].[Male 5-17].&amp;[308]" c="308"/>
              <i n="[Range].[Male 5-17].&amp;[309]" c="309"/>
              <i n="[Range].[Male 5-17].&amp;[310]" c="310"/>
              <i n="[Range].[Male 5-17].&amp;[311]" c="311"/>
              <i n="[Range].[Male 5-17].&amp;[314]" c="314"/>
              <i n="[Range].[Male 5-17].&amp;[315]" c="315"/>
              <i n="[Range].[Male 5-17].&amp;[316]" c="316"/>
              <i n="[Range].[Male 5-17].&amp;[317]" c="317"/>
              <i n="[Range].[Male 5-17].&amp;[320]" c="320"/>
              <i n="[Range].[Male 5-17].&amp;[321]" c="321"/>
              <i n="[Range].[Male 5-17].&amp;[322]" c="322"/>
              <i n="[Range].[Male 5-17].&amp;[324]" c="324"/>
              <i n="[Range].[Male 5-17].&amp;[325]" c="325"/>
              <i n="[Range].[Male 5-17].&amp;[326]" c="326"/>
              <i n="[Range].[Male 5-17].&amp;[331]" c="331"/>
              <i n="[Range].[Male 5-17].&amp;[333]" c="333"/>
              <i n="[Range].[Male 5-17].&amp;[334]" c="334"/>
              <i n="[Range].[Male 5-17].&amp;[335]" c="335"/>
              <i n="[Range].[Male 5-17].&amp;[337]" c="337"/>
              <i n="[Range].[Male 5-17].&amp;[338]" c="338"/>
              <i n="[Range].[Male 5-17].&amp;[339]" c="339"/>
              <i n="[Range].[Male 5-17].&amp;[340]" c="340"/>
              <i n="[Range].[Male 5-17].&amp;[342]" c="342"/>
              <i n="[Range].[Male 5-17].&amp;[343]" c="343"/>
              <i n="[Range].[Male 5-17].&amp;[344]" c="344"/>
              <i n="[Range].[Male 5-17].&amp;[347]" c="347"/>
              <i n="[Range].[Male 5-17].&amp;[348]" c="348"/>
              <i n="[Range].[Male 5-17].&amp;[349]" c="349"/>
              <i n="[Range].[Male 5-17].&amp;[353]" c="353"/>
              <i n="[Range].[Male 5-17].&amp;[354]" c="354"/>
              <i n="[Range].[Male 5-17].&amp;[355]" c="355"/>
              <i n="[Range].[Male 5-17].&amp;[358]" c="358"/>
              <i n="[Range].[Male 5-17].&amp;[359]" c="359"/>
              <i n="[Range].[Male 5-17].&amp;[360]" c="360"/>
              <i n="[Range].[Male 5-17].&amp;[361]" c="361"/>
              <i n="[Range].[Male 5-17].&amp;[363]" c="363"/>
              <i n="[Range].[Male 5-17].&amp;[365]" c="365"/>
              <i n="[Range].[Male 5-17].&amp;[370]" c="370"/>
              <i n="[Range].[Male 5-17].&amp;[371]" c="371"/>
              <i n="[Range].[Male 5-17].&amp;[372]" c="372"/>
              <i n="[Range].[Male 5-17].&amp;[374]" c="374"/>
              <i n="[Range].[Male 5-17].&amp;[377]" c="377"/>
              <i n="[Range].[Male 5-17].&amp;[379]" c="379"/>
              <i n="[Range].[Male 5-17].&amp;[380]" c="380"/>
              <i n="[Range].[Male 5-17].&amp;[382]" c="382"/>
              <i n="[Range].[Male 5-17].&amp;[383]" c="383"/>
              <i n="[Range].[Male 5-17].&amp;[384]" c="384"/>
              <i n="[Range].[Male 5-17].&amp;[387]" c="387"/>
              <i n="[Range].[Male 5-17].&amp;[388]" c="388"/>
              <i n="[Range].[Male 5-17].&amp;[389]" c="389"/>
              <i n="[Range].[Male 5-17].&amp;[390]" c="390"/>
              <i n="[Range].[Male 5-17].&amp;[391]" c="391"/>
              <i n="[Range].[Male 5-17].&amp;[394]" c="394"/>
              <i n="[Range].[Male 5-17].&amp;[395]" c="395"/>
              <i n="[Range].[Male 5-17].&amp;[400]" c="400"/>
              <i n="[Range].[Male 5-17].&amp;[401]" c="401"/>
              <i n="[Range].[Male 5-17].&amp;[403]" c="403"/>
              <i n="[Range].[Male 5-17].&amp;[405]" c="405"/>
              <i n="[Range].[Male 5-17].&amp;[408]" c="408"/>
              <i n="[Range].[Male 5-17].&amp;[410]" c="410"/>
              <i n="[Range].[Male 5-17].&amp;[412]" c="412"/>
              <i n="[Range].[Male 5-17].&amp;[415]" c="415"/>
              <i n="[Range].[Male 5-17].&amp;[416]" c="416"/>
              <i n="[Range].[Male 5-17].&amp;[418]" c="418"/>
              <i n="[Range].[Male 5-17].&amp;[421]" c="421"/>
              <i n="[Range].[Male 5-17].&amp;[422]" c="422"/>
              <i n="[Range].[Male 5-17].&amp;[426]" c="426"/>
              <i n="[Range].[Male 5-17].&amp;[428]" c="428"/>
              <i n="[Range].[Male 5-17].&amp;[430]" c="430"/>
              <i n="[Range].[Male 5-17].&amp;[433]" c="433"/>
              <i n="[Range].[Male 5-17].&amp;[435]" c="435"/>
              <i n="[Range].[Male 5-17].&amp;[437]" c="437"/>
              <i n="[Range].[Male 5-17].&amp;[438]" c="438"/>
              <i n="[Range].[Male 5-17].&amp;[441]" c="441"/>
              <i n="[Range].[Male 5-17].&amp;[443]" c="443"/>
              <i n="[Range].[Male 5-17].&amp;[444]" c="444"/>
              <i n="[Range].[Male 5-17].&amp;[445]" c="445"/>
              <i n="[Range].[Male 5-17].&amp;[447]" c="447"/>
              <i n="[Range].[Male 5-17].&amp;[450]" c="450"/>
              <i n="[Range].[Male 5-17].&amp;[452]" c="452"/>
              <i n="[Range].[Male 5-17].&amp;[457]" c="457"/>
              <i n="[Range].[Male 5-17].&amp;[458]" c="458"/>
              <i n="[Range].[Male 5-17].&amp;[461]" c="461"/>
              <i n="[Range].[Male 5-17].&amp;[464]" c="464"/>
              <i n="[Range].[Male 5-17].&amp;[466]" c="466"/>
              <i n="[Range].[Male 5-17].&amp;[467]" c="467"/>
              <i n="[Range].[Male 5-17].&amp;[469]" c="469"/>
              <i n="[Range].[Male 5-17].&amp;[470]" c="470"/>
              <i n="[Range].[Male 5-17].&amp;[471]" c="471"/>
              <i n="[Range].[Male 5-17].&amp;[472]" c="472"/>
              <i n="[Range].[Male 5-17].&amp;[473]" c="473"/>
              <i n="[Range].[Male 5-17].&amp;[474]" c="474"/>
              <i n="[Range].[Male 5-17].&amp;[475]" c="475"/>
              <i n="[Range].[Male 5-17].&amp;[476]" c="476"/>
              <i n="[Range].[Male 5-17].&amp;[479]" c="479"/>
              <i n="[Range].[Male 5-17].&amp;[482]" c="482"/>
              <i n="[Range].[Male 5-17].&amp;[484]" c="484"/>
              <i n="[Range].[Male 5-17].&amp;[485]" c="485"/>
              <i n="[Range].[Male 5-17].&amp;[486]" c="486"/>
              <i n="[Range].[Male 5-17].&amp;[488]" c="488"/>
              <i n="[Range].[Male 5-17].&amp;[490]" c="490"/>
              <i n="[Range].[Male 5-17].&amp;[491]" c="491"/>
              <i n="[Range].[Male 5-17].&amp;[493]" c="493"/>
              <i n="[Range].[Male 5-17].&amp;[494]" c="494"/>
              <i n="[Range].[Male 5-17].&amp;[497]" c="497"/>
              <i n="[Range].[Male 5-17].&amp;[498]" c="498"/>
              <i n="[Range].[Male 5-17].&amp;[505]" c="505"/>
              <i n="[Range].[Male 5-17].&amp;[509]" c="509"/>
              <i n="[Range].[Male 5-17].&amp;[515]" c="515"/>
              <i n="[Range].[Male 5-17].&amp;[518]" c="518"/>
              <i n="[Range].[Male 5-17].&amp;[521]" c="521"/>
              <i n="[Range].[Male 5-17].&amp;[522]" c="522"/>
              <i n="[Range].[Male 5-17].&amp;[523]" c="523"/>
              <i n="[Range].[Male 5-17].&amp;[525]" c="525"/>
              <i n="[Range].[Male 5-17].&amp;[526]" c="526"/>
              <i n="[Range].[Male 5-17].&amp;[529]" c="529"/>
              <i n="[Range].[Male 5-17].&amp;[530]" c="530"/>
              <i n="[Range].[Male 5-17].&amp;[531]" c="531"/>
              <i n="[Range].[Male 5-17].&amp;[533]" c="533"/>
              <i n="[Range].[Male 5-17].&amp;[534]" c="534"/>
              <i n="[Range].[Male 5-17].&amp;[535]" c="535"/>
              <i n="[Range].[Male 5-17].&amp;[536]" c="536"/>
              <i n="[Range].[Male 5-17].&amp;[537]" c="537"/>
              <i n="[Range].[Male 5-17].&amp;[538]" c="538"/>
              <i n="[Range].[Male 5-17].&amp;[541]" c="541"/>
              <i n="[Range].[Male 5-17].&amp;[547]" c="547"/>
              <i n="[Range].[Male 5-17].&amp;[550]" c="550"/>
              <i n="[Range].[Male 5-17].&amp;[551]" c="551"/>
              <i n="[Range].[Male 5-17].&amp;[555]" c="555"/>
              <i n="[Range].[Male 5-17].&amp;[558]" c="558"/>
              <i n="[Range].[Male 5-17].&amp;[561]" c="561"/>
              <i n="[Range].[Male 5-17].&amp;[562]" c="562"/>
              <i n="[Range].[Male 5-17].&amp;[564]" c="564"/>
              <i n="[Range].[Male 5-17].&amp;[568]" c="568"/>
              <i n="[Range].[Male 5-17].&amp;[576]" c="576"/>
              <i n="[Range].[Male 5-17].&amp;[577]" c="577"/>
              <i n="[Range].[Male 5-17].&amp;[578]" c="578"/>
              <i n="[Range].[Male 5-17].&amp;[582]" c="582"/>
              <i n="[Range].[Male 5-17].&amp;[584]" c="584"/>
              <i n="[Range].[Male 5-17].&amp;[585]" c="585"/>
              <i n="[Range].[Male 5-17].&amp;[587]" c="587"/>
              <i n="[Range].[Male 5-17].&amp;[589]" c="589"/>
              <i n="[Range].[Male 5-17].&amp;[590]" c="590"/>
              <i n="[Range].[Male 5-17].&amp;[591]" c="591"/>
              <i n="[Range].[Male 5-17].&amp;[593]" c="593"/>
              <i n="[Range].[Male 5-17].&amp;[598]" c="598"/>
              <i n="[Range].[Male 5-17].&amp;[599]" c="599"/>
              <i n="[Range].[Male 5-17].&amp;[604]" c="604"/>
              <i n="[Range].[Male 5-17].&amp;[614]" c="614"/>
              <i n="[Range].[Male 5-17].&amp;[617]" c="617"/>
              <i n="[Range].[Male 5-17].&amp;[618]" c="618"/>
              <i n="[Range].[Male 5-17].&amp;[622]" c="622"/>
              <i n="[Range].[Male 5-17].&amp;[623]" c="623"/>
              <i n="[Range].[Male 5-17].&amp;[624]" c="624"/>
              <i n="[Range].[Male 5-17].&amp;[626]" c="626"/>
              <i n="[Range].[Male 5-17].&amp;[629]" c="629"/>
              <i n="[Range].[Male 5-17].&amp;[630]" c="630"/>
              <i n="[Range].[Male 5-17].&amp;[631]" c="631"/>
              <i n="[Range].[Male 5-17].&amp;[633]" c="633"/>
              <i n="[Range].[Male 5-17].&amp;[634]" c="634"/>
              <i n="[Range].[Male 5-17].&amp;[635]" c="635"/>
              <i n="[Range].[Male 5-17].&amp;[638]" c="638"/>
              <i n="[Range].[Male 5-17].&amp;[640]" c="640"/>
              <i n="[Range].[Male 5-17].&amp;[641]" c="641"/>
              <i n="[Range].[Male 5-17].&amp;[651]" c="651"/>
              <i n="[Range].[Male 5-17].&amp;[654]" c="654"/>
              <i n="[Range].[Male 5-17].&amp;[655]" c="655"/>
              <i n="[Range].[Male 5-17].&amp;[661]" c="661"/>
              <i n="[Range].[Male 5-17].&amp;[663]" c="663"/>
              <i n="[Range].[Male 5-17].&amp;[669]" c="669"/>
              <i n="[Range].[Male 5-17].&amp;[673]" c="673"/>
              <i n="[Range].[Male 5-17].&amp;[674]" c="674"/>
              <i n="[Range].[Male 5-17].&amp;[675]" c="675"/>
              <i n="[Range].[Male 5-17].&amp;[677]" c="677"/>
              <i n="[Range].[Male 5-17].&amp;[680]" c="680"/>
              <i n="[Range].[Male 5-17].&amp;[681]" c="681"/>
              <i n="[Range].[Male 5-17].&amp;[684]" c="684"/>
              <i n="[Range].[Male 5-17].&amp;[687]" c="687"/>
              <i n="[Range].[Male 5-17].&amp;[692]" c="692"/>
              <i n="[Range].[Male 5-17].&amp;[694]" c="694"/>
              <i n="[Range].[Male 5-17].&amp;[696]" c="696"/>
              <i n="[Range].[Male 5-17].&amp;[698]" c="698"/>
              <i n="[Range].[Male 5-17].&amp;[699]" c="699"/>
              <i n="[Range].[Male 5-17].&amp;[700]" c="700"/>
              <i n="[Range].[Male 5-17].&amp;[702]" c="702"/>
              <i n="[Range].[Male 5-17].&amp;[705]" c="705"/>
              <i n="[Range].[Male 5-17].&amp;[706]" c="706"/>
              <i n="[Range].[Male 5-17].&amp;[707]" c="707"/>
              <i n="[Range].[Male 5-17].&amp;[710]" c="710"/>
              <i n="[Range].[Male 5-17].&amp;[711]" c="711"/>
              <i n="[Range].[Male 5-17].&amp;[714]" c="714"/>
              <i n="[Range].[Male 5-17].&amp;[716]" c="716"/>
              <i n="[Range].[Male 5-17].&amp;[722]" c="722"/>
              <i n="[Range].[Male 5-17].&amp;[724]" c="724"/>
              <i n="[Range].[Male 5-17].&amp;[726]" c="726"/>
              <i n="[Range].[Male 5-17].&amp;[727]" c="727"/>
              <i n="[Range].[Male 5-17].&amp;[729]" c="729"/>
              <i n="[Range].[Male 5-17].&amp;[730]" c="730"/>
              <i n="[Range].[Male 5-17].&amp;[734]" c="734"/>
              <i n="[Range].[Male 5-17].&amp;[737]" c="737"/>
              <i n="[Range].[Male 5-17].&amp;[739]" c="739"/>
              <i n="[Range].[Male 5-17].&amp;[741]" c="741"/>
              <i n="[Range].[Male 5-17].&amp;[748]" c="748"/>
              <i n="[Range].[Male 5-17].&amp;[749]" c="749"/>
              <i n="[Range].[Male 5-17].&amp;[751]" c="751"/>
              <i n="[Range].[Male 5-17].&amp;[755]" c="755"/>
              <i n="[Range].[Male 5-17].&amp;[756]" c="756"/>
              <i n="[Range].[Male 5-17].&amp;[758]" c="758"/>
              <i n="[Range].[Male 5-17].&amp;[761]" c="761"/>
              <i n="[Range].[Male 5-17].&amp;[762]" c="762"/>
              <i n="[Range].[Male 5-17].&amp;[763]" c="763"/>
              <i n="[Range].[Male 5-17].&amp;[765]" c="765"/>
              <i n="[Range].[Male 5-17].&amp;[767]" c="767"/>
              <i n="[Range].[Male 5-17].&amp;[770]" c="770"/>
              <i n="[Range].[Male 5-17].&amp;[774]" c="774"/>
              <i n="[Range].[Male 5-17].&amp;[775]" c="775"/>
              <i n="[Range].[Male 5-17].&amp;[776]" c="776"/>
              <i n="[Range].[Male 5-17].&amp;[780]" c="780"/>
              <i n="[Range].[Male 5-17].&amp;[789]" c="789"/>
              <i n="[Range].[Male 5-17].&amp;[790]" c="790"/>
              <i n="[Range].[Male 5-17].&amp;[791]" c="791"/>
              <i n="[Range].[Male 5-17].&amp;[792]" c="792"/>
              <i n="[Range].[Male 5-17].&amp;[793]" c="793"/>
              <i n="[Range].[Male 5-17].&amp;[796]" c="796"/>
              <i n="[Range].[Male 5-17].&amp;[797]" c="797"/>
              <i n="[Range].[Male 5-17].&amp;[804]" c="804"/>
              <i n="[Range].[Male 5-17].&amp;[805]" c="805"/>
              <i n="[Range].[Male 5-17].&amp;[811]" c="811"/>
              <i n="[Range].[Male 5-17].&amp;[816]" c="816"/>
              <i n="[Range].[Male 5-17].&amp;[819]" c="819"/>
              <i n="[Range].[Male 5-17].&amp;[820]" c="820"/>
              <i n="[Range].[Male 5-17].&amp;[822]" c="822"/>
              <i n="[Range].[Male 5-17].&amp;[824]" c="824"/>
              <i n="[Range].[Male 5-17].&amp;[832]" c="832"/>
              <i n="[Range].[Male 5-17].&amp;[833]" c="833"/>
              <i n="[Range].[Male 5-17].&amp;[834]" c="834"/>
              <i n="[Range].[Male 5-17].&amp;[837]" c="837"/>
              <i n="[Range].[Male 5-17].&amp;[838]" c="838"/>
              <i n="[Range].[Male 5-17].&amp;[839]" c="839"/>
              <i n="[Range].[Male 5-17].&amp;[846]" c="846"/>
              <i n="[Range].[Male 5-17].&amp;[853]" c="853"/>
              <i n="[Range].[Male 5-17].&amp;[856]" c="856"/>
              <i n="[Range].[Male 5-17].&amp;[865]" c="865"/>
              <i n="[Range].[Male 5-17].&amp;[873]" c="873"/>
              <i n="[Range].[Male 5-17].&amp;[874]" c="874"/>
              <i n="[Range].[Male 5-17].&amp;[878]" c="878"/>
              <i n="[Range].[Male 5-17].&amp;[879]" c="879"/>
              <i n="[Range].[Male 5-17].&amp;[880]" c="880"/>
              <i n="[Range].[Male 5-17].&amp;[884]" c="884"/>
              <i n="[Range].[Male 5-17].&amp;[887]" c="887"/>
              <i n="[Range].[Male 5-17].&amp;[890]" c="890"/>
              <i n="[Range].[Male 5-17].&amp;[896]" c="896"/>
              <i n="[Range].[Male 5-17].&amp;[898]" c="898"/>
              <i n="[Range].[Male 5-17].&amp;[900]" c="900"/>
              <i n="[Range].[Male 5-17].&amp;[901]" c="901"/>
              <i n="[Range].[Male 5-17].&amp;[904]" c="904"/>
              <i n="[Range].[Male 5-17].&amp;[917]" c="917"/>
              <i n="[Range].[Male 5-17].&amp;[918]" c="918"/>
              <i n="[Range].[Male 5-17].&amp;[921]" c="921"/>
              <i n="[Range].[Male 5-17].&amp;[923]" c="923"/>
              <i n="[Range].[Male 5-17].&amp;[924]" c="924"/>
              <i n="[Range].[Male 5-17].&amp;[928]" c="928"/>
              <i n="[Range].[Male 5-17].&amp;[932]" c="932"/>
              <i n="[Range].[Male 5-17].&amp;[936]" c="936"/>
              <i n="[Range].[Male 5-17].&amp;[938]" c="938"/>
              <i n="[Range].[Male 5-17].&amp;[941]" c="941"/>
              <i n="[Range].[Male 5-17].&amp;[954]" c="954"/>
              <i n="[Range].[Male 5-17].&amp;[956]" c="956"/>
              <i n="[Range].[Male 5-17].&amp;[957]" c="957"/>
              <i n="[Range].[Male 5-17].&amp;[960]" c="960"/>
              <i n="[Range].[Male 5-17].&amp;[964]" c="964"/>
              <i n="[Range].[Male 5-17].&amp;[965]" c="965"/>
              <i n="[Range].[Male 5-17].&amp;[967]" c="967"/>
              <i n="[Range].[Male 5-17].&amp;[968]" c="968"/>
              <i n="[Range].[Male 5-17].&amp;[971]" c="971"/>
              <i n="[Range].[Male 5-17].&amp;[974]" c="974"/>
              <i n="[Range].[Male 5-17].&amp;[981]" c="981"/>
              <i n="[Range].[Male 5-17].&amp;[987]" c="987"/>
              <i n="[Range].[Male 5-17].&amp;[988]" c="988"/>
              <i n="[Range].[Male 5-17].&amp;[993]" c="993"/>
              <i n="[Range].[Male 5-17].&amp;[998]" c="998"/>
              <i n="[Range].[Male 5-17].&amp;[1001]" c="1001"/>
              <i n="[Range].[Male 5-17].&amp;[1002]" c="1002"/>
              <i n="[Range].[Male 5-17].&amp;[1005]" c="1005"/>
              <i n="[Range].[Male 5-17].&amp;[1006]" c="1006"/>
              <i n="[Range].[Male 5-17].&amp;[1008]" c="1008"/>
              <i n="[Range].[Male 5-17].&amp;[1011]" c="1011"/>
              <i n="[Range].[Male 5-17].&amp;[1014]" c="1014"/>
              <i n="[Range].[Male 5-17].&amp;[1017]" c="1017"/>
              <i n="[Range].[Male 5-17].&amp;[1023]" c="1023"/>
              <i n="[Range].[Male 5-17].&amp;[1030]" c="1030"/>
              <i n="[Range].[Male 5-17].&amp;[1033]" c="1033"/>
              <i n="[Range].[Male 5-17].&amp;[1041]" c="1041"/>
              <i n="[Range].[Male 5-17].&amp;[1047]" c="1047"/>
              <i n="[Range].[Male 5-17].&amp;[1052]" c="1052"/>
              <i n="[Range].[Male 5-17].&amp;[1055]" c="1055"/>
              <i n="[Range].[Male 5-17].&amp;[1057]" c="1057"/>
              <i n="[Range].[Male 5-17].&amp;[1060]" c="1060"/>
              <i n="[Range].[Male 5-17].&amp;[1064]" c="1064"/>
              <i n="[Range].[Male 5-17].&amp;[1069]" c="1069"/>
              <i n="[Range].[Male 5-17].&amp;[1080]" c="1080"/>
              <i n="[Range].[Male 5-17].&amp;[1082]" c="1082"/>
              <i n="[Range].[Male 5-17].&amp;[1092]" c="1092"/>
              <i n="[Range].[Male 5-17].&amp;[1097]" c="1097"/>
              <i n="[Range].[Male 5-17].&amp;[1098]" c="1098"/>
              <i n="[Range].[Male 5-17].&amp;[1102]" c="1102"/>
              <i n="[Range].[Male 5-17].&amp;[1108]" c="1108"/>
              <i n="[Range].[Male 5-17].&amp;[1118]" c="1118"/>
              <i n="[Range].[Male 5-17].&amp;[1131]" c="1131"/>
              <i n="[Range].[Male 5-17].&amp;[1132]" c="1132"/>
              <i n="[Range].[Male 5-17].&amp;[1137]" c="1137"/>
              <i n="[Range].[Male 5-17].&amp;[1143]" c="1143"/>
              <i n="[Range].[Male 5-17].&amp;[1155]" c="1155"/>
              <i n="[Range].[Male 5-17].&amp;[1162]" c="1162"/>
              <i n="[Range].[Male 5-17].&amp;[1171]" c="1171"/>
              <i n="[Range].[Male 5-17].&amp;[1172]" c="1172"/>
              <i n="[Range].[Male 5-17].&amp;[1173]" c="1173"/>
              <i n="[Range].[Male 5-17].&amp;[1181]" c="1181"/>
              <i n="[Range].[Male 5-17].&amp;[1187]" c="1187"/>
              <i n="[Range].[Male 5-17].&amp;[1190]" c="1190"/>
              <i n="[Range].[Male 5-17].&amp;[1191]" c="1191"/>
              <i n="[Range].[Male 5-17].&amp;[1192]" c="1192"/>
              <i n="[Range].[Male 5-17].&amp;[1206]" c="1206"/>
              <i n="[Range].[Male 5-17].&amp;[1214]" c="1214"/>
              <i n="[Range].[Male 5-17].&amp;[1221]" c="1221"/>
              <i n="[Range].[Male 5-17].&amp;[1236]" c="1236"/>
              <i n="[Range].[Male 5-17].&amp;[1237]" c="1237"/>
              <i n="[Range].[Male 5-17].&amp;[1239]" c="1239"/>
              <i n="[Range].[Male 5-17].&amp;[1276]" c="1276"/>
              <i n="[Range].[Male 5-17].&amp;[1279]" c="1279"/>
              <i n="[Range].[Male 5-17].&amp;[1285]" c="1285"/>
              <i n="[Range].[Male 5-17].&amp;[1287]" c="1287"/>
              <i n="[Range].[Male 5-17].&amp;[1288]" c="1288"/>
              <i n="[Range].[Male 5-17].&amp;[1293]" c="1293"/>
              <i n="[Range].[Male 5-17].&amp;[1296]" c="1296"/>
              <i n="[Range].[Male 5-17].&amp;[1298]" c="1298"/>
              <i n="[Range].[Male 5-17].&amp;[1302]" c="1302"/>
              <i n="[Range].[Male 5-17].&amp;[1315]" c="1315"/>
              <i n="[Range].[Male 5-17].&amp;[1316]" c="1316"/>
              <i n="[Range].[Male 5-17].&amp;[1318]" c="1318"/>
              <i n="[Range].[Male 5-17].&amp;[1325]" c="1325"/>
              <i n="[Range].[Male 5-17].&amp;[1326]" c="1326"/>
              <i n="[Range].[Male 5-17].&amp;[1349]" c="1349"/>
              <i n="[Range].[Male 5-17].&amp;[1355]" c="1355"/>
              <i n="[Range].[Male 5-17].&amp;[1362]" c="1362"/>
              <i n="[Range].[Male 5-17].&amp;[1372]" c="1372"/>
              <i n="[Range].[Male 5-17].&amp;[1377]" c="1377"/>
              <i n="[Range].[Male 5-17].&amp;[1384]" c="1384"/>
              <i n="[Range].[Male 5-17].&amp;[1386]" c="1386"/>
              <i n="[Range].[Male 5-17].&amp;[1392]" c="1392"/>
              <i n="[Range].[Male 5-17].&amp;[1399]" c="1399"/>
              <i n="[Range].[Male 5-17].&amp;[1417]" c="1417"/>
              <i n="[Range].[Male 5-17].&amp;[1426]" c="1426"/>
              <i n="[Range].[Male 5-17].&amp;[1428]" c="1428"/>
              <i n="[Range].[Male 5-17].&amp;[1430]" c="1430"/>
              <i n="[Range].[Male 5-17].&amp;[1435]" c="1435"/>
              <i n="[Range].[Male 5-17].&amp;[1464]" c="1464"/>
              <i n="[Range].[Male 5-17].&amp;[1471]" c="1471"/>
              <i n="[Range].[Male 5-17].&amp;[1480]" c="1480"/>
              <i n="[Range].[Male 5-17].&amp;[1488]" c="1488"/>
              <i n="[Range].[Male 5-17].&amp;[1489]" c="1489"/>
              <i n="[Range].[Male 5-17].&amp;[1490]" c="1490"/>
              <i n="[Range].[Male 5-17].&amp;[1493]" c="1493"/>
              <i n="[Range].[Male 5-17].&amp;[1495]" c="1495"/>
              <i n="[Range].[Male 5-17].&amp;[1498]" c="1498"/>
              <i n="[Range].[Male 5-17].&amp;[1504]" c="1504"/>
              <i n="[Range].[Male 5-17].&amp;[1505]" c="1505"/>
              <i n="[Range].[Male 5-17].&amp;[1509]" c="1509"/>
              <i n="[Range].[Male 5-17].&amp;[1513]" c="1513"/>
              <i n="[Range].[Male 5-17].&amp;[1514]" c="1514"/>
              <i n="[Range].[Male 5-17].&amp;[1521]" c="1521"/>
              <i n="[Range].[Male 5-17].&amp;[1527]" c="1527"/>
              <i n="[Range].[Male 5-17].&amp;[1531]" c="1531"/>
              <i n="[Range].[Male 5-17].&amp;[1533]" c="1533"/>
              <i n="[Range].[Male 5-17].&amp;[1535]" c="1535"/>
              <i n="[Range].[Male 5-17].&amp;[1537]" c="1537"/>
              <i n="[Range].[Male 5-17].&amp;[1540]" c="1540"/>
              <i n="[Range].[Male 5-17].&amp;[1541]" c="1541"/>
              <i n="[Range].[Male 5-17].&amp;[1542]" c="1542"/>
              <i n="[Range].[Male 5-17].&amp;[1547]" c="1547"/>
              <i n="[Range].[Male 5-17].&amp;[1551]" c="1551"/>
              <i n="[Range].[Male 5-17].&amp;[1561]" c="1561"/>
              <i n="[Range].[Male 5-17].&amp;[1569]" c="1569"/>
              <i n="[Range].[Male 5-17].&amp;[1582]" c="1582"/>
              <i n="[Range].[Male 5-17].&amp;[1583]" c="1583"/>
              <i n="[Range].[Male 5-17].&amp;[1591]" c="1591"/>
              <i n="[Range].[Male 5-17].&amp;[1595]" c="1595"/>
              <i n="[Range].[Male 5-17].&amp;[1597]" c="1597"/>
              <i n="[Range].[Male 5-17].&amp;[1599]" c="1599"/>
              <i n="[Range].[Male 5-17].&amp;[1600]" c="1600"/>
              <i n="[Range].[Male 5-17].&amp;[1601]" c="1601"/>
              <i n="[Range].[Male 5-17].&amp;[1608]" c="1608"/>
              <i n="[Range].[Male 5-17].&amp;[1609]" c="1609"/>
              <i n="[Range].[Male 5-17].&amp;[1615]" c="1615"/>
              <i n="[Range].[Male 5-17].&amp;[1622]" c="1622"/>
              <i n="[Range].[Male 5-17].&amp;[1625]" c="1625"/>
              <i n="[Range].[Male 5-17].&amp;[1633]" c="1633"/>
              <i n="[Range].[Male 5-17].&amp;[1634]" c="1634"/>
              <i n="[Range].[Male 5-17].&amp;[1637]" c="1637"/>
              <i n="[Range].[Male 5-17].&amp;[1642]" c="1642"/>
              <i n="[Range].[Male 5-17].&amp;[1643]" c="1643"/>
              <i n="[Range].[Male 5-17].&amp;[1645]" c="1645"/>
              <i n="[Range].[Male 5-17].&amp;[1646]" c="1646"/>
              <i n="[Range].[Male 5-17].&amp;[1647]" c="1647"/>
              <i n="[Range].[Male 5-17].&amp;[1648]" c="1648"/>
              <i n="[Range].[Male 5-17].&amp;[1660]" c="1660"/>
              <i n="[Range].[Male 5-17].&amp;[1661]" c="1661"/>
              <i n="[Range].[Male 5-17].&amp;[1666]" c="1666"/>
              <i n="[Range].[Male 5-17].&amp;[1667]" c="1667"/>
              <i n="[Range].[Male 5-17].&amp;[1671]" c="1671"/>
              <i n="[Range].[Male 5-17].&amp;[1673]" c="1673"/>
              <i n="[Range].[Male 5-17].&amp;[1687]" c="1687"/>
              <i n="[Range].[Male 5-17].&amp;[1689]" c="1689"/>
              <i n="[Range].[Male 5-17].&amp;[1694]" c="1694"/>
              <i n="[Range].[Male 5-17].&amp;[1706]" c="1706"/>
              <i n="[Range].[Male 5-17].&amp;[1707]" c="1707"/>
              <i n="[Range].[Male 5-17].&amp;[1710]" c="1710"/>
              <i n="[Range].[Male 5-17].&amp;[1713]" c="1713"/>
              <i n="[Range].[Male 5-17].&amp;[1719]" c="1719"/>
              <i n="[Range].[Male 5-17].&amp;[1738]" c="1738"/>
              <i n="[Range].[Male 5-17].&amp;[1739]" c="1739"/>
              <i n="[Range].[Male 5-17].&amp;[1749]" c="1749"/>
              <i n="[Range].[Male 5-17].&amp;[1752]" c="1752"/>
              <i n="[Range].[Male 5-17].&amp;[1753]" c="1753"/>
              <i n="[Range].[Male 5-17].&amp;[1759]" c="1759"/>
              <i n="[Range].[Male 5-17].&amp;[1771]" c="1771"/>
              <i n="[Range].[Male 5-17].&amp;[1776]" c="1776"/>
              <i n="[Range].[Male 5-17].&amp;[1779]" c="1779"/>
              <i n="[Range].[Male 5-17].&amp;[1781]" c="1781"/>
              <i n="[Range].[Male 5-17].&amp;[1783]" c="1783"/>
              <i n="[Range].[Male 5-17].&amp;[1788]" c="1788"/>
              <i n="[Range].[Male 5-17].&amp;[1793]" c="1793"/>
              <i n="[Range].[Male 5-17].&amp;[1794]" c="1794"/>
              <i n="[Range].[Male 5-17].&amp;[1796]" c="1796"/>
              <i n="[Range].[Male 5-17].&amp;[1812]" c="1812"/>
              <i n="[Range].[Male 5-17].&amp;[1831]" c="1831"/>
              <i n="[Range].[Male 5-17].&amp;[1837]" c="1837"/>
              <i n="[Range].[Male 5-17].&amp;[1838]" c="1838"/>
              <i n="[Range].[Male 5-17].&amp;[1839]" c="1839"/>
              <i n="[Range].[Male 5-17].&amp;[1842]" c="1842"/>
              <i n="[Range].[Male 5-17].&amp;[1848]" c="1848"/>
              <i n="[Range].[Male 5-17].&amp;[1870]" c="1870"/>
              <i n="[Range].[Male 5-17].&amp;[1889]" c="1889"/>
              <i n="[Range].[Male 5-17].&amp;[1891]" c="1891"/>
              <i n="[Range].[Male 5-17].&amp;[1894]" c="1894"/>
              <i n="[Range].[Male 5-17].&amp;[1898]" c="1898"/>
              <i n="[Range].[Male 5-17].&amp;[1925]" c="1925"/>
              <i n="[Range].[Male 5-17].&amp;[1927]" c="1927"/>
              <i n="[Range].[Male 5-17].&amp;[1933]" c="1933"/>
              <i n="[Range].[Male 5-17].&amp;[1934]" c="1934"/>
              <i n="[Range].[Male 5-17].&amp;[1941]" c="1941"/>
              <i n="[Range].[Male 5-17].&amp;[1942]" c="1942"/>
              <i n="[Range].[Male 5-17].&amp;[1944]" c="1944"/>
              <i n="[Range].[Male 5-17].&amp;[1964]" c="1964"/>
              <i n="[Range].[Male 5-17].&amp;[1990]" c="1990"/>
              <i n="[Range].[Male 5-17].&amp;[1994]" c="1994"/>
              <i n="[Range].[Male 5-17].&amp;[1995]" c="1995"/>
              <i n="[Range].[Male 5-17].&amp;[2018]" c="2018"/>
              <i n="[Range].[Male 5-17].&amp;[2020]" c="2020"/>
              <i n="[Range].[Male 5-17].&amp;[2025]" c="2025"/>
              <i n="[Range].[Male 5-17].&amp;[2032]" c="2032"/>
              <i n="[Range].[Male 5-17].&amp;[2038]" c="2038"/>
              <i n="[Range].[Male 5-17].&amp;[2045]" c="2045"/>
              <i n="[Range].[Male 5-17].&amp;[2046]" c="2046"/>
              <i n="[Range].[Male 5-17].&amp;[2051]" c="2051"/>
              <i n="[Range].[Male 5-17].&amp;[2054]" c="2054"/>
              <i n="[Range].[Male 5-17].&amp;[2055]" c="2055"/>
              <i n="[Range].[Male 5-17].&amp;[2057]" c="2057"/>
              <i n="[Range].[Male 5-17].&amp;[2058]" c="2058"/>
              <i n="[Range].[Male 5-17].&amp;[2068]" c="2068"/>
              <i n="[Range].[Male 5-17].&amp;[2072]" c="2072"/>
              <i n="[Range].[Male 5-17].&amp;[2077]" c="2077"/>
              <i n="[Range].[Male 5-17].&amp;[2087]" c="2087"/>
              <i n="[Range].[Male 5-17].&amp;[2093]" c="2093"/>
              <i n="[Range].[Male 5-17].&amp;[2094]" c="2094"/>
              <i n="[Range].[Male 5-17].&amp;[2100]" c="2100"/>
              <i n="[Range].[Male 5-17].&amp;[2109]" c="2109"/>
              <i n="[Range].[Male 5-17].&amp;[2112]" c="2112"/>
              <i n="[Range].[Male 5-17].&amp;[2115]" c="2115"/>
              <i n="[Range].[Male 5-17].&amp;[2126]" c="2126"/>
              <i n="[Range].[Male 5-17].&amp;[2131]" c="2131"/>
              <i n="[Range].[Male 5-17].&amp;[2136]" c="2136"/>
              <i n="[Range].[Male 5-17].&amp;[2153]" c="2153"/>
              <i n="[Range].[Male 5-17].&amp;[2164]" c="2164"/>
              <i n="[Range].[Male 5-17].&amp;[2166]" c="2166"/>
              <i n="[Range].[Male 5-17].&amp;[2179]" c="2179"/>
              <i n="[Range].[Male 5-17].&amp;[2185]" c="2185"/>
              <i n="[Range].[Male 5-17].&amp;[2189]" c="2189"/>
              <i n="[Range].[Male 5-17].&amp;[2201]" c="2201"/>
              <i n="[Range].[Male 5-17].&amp;[2220]" c="2220"/>
              <i n="[Range].[Male 5-17].&amp;[2221]" c="2221"/>
              <i n="[Range].[Male 5-17].&amp;[2222]" c="2222"/>
              <i n="[Range].[Male 5-17].&amp;[2230]" c="2230"/>
              <i n="[Range].[Male 5-17].&amp;[2232]" c="2232"/>
              <i n="[Range].[Male 5-17].&amp;[2236]" c="2236"/>
              <i n="[Range].[Male 5-17].&amp;[2241]" c="2241"/>
              <i n="[Range].[Male 5-17].&amp;[2253]" c="2253"/>
              <i n="[Range].[Male 5-17].&amp;[2269]" c="2269"/>
              <i n="[Range].[Male 5-17].&amp;[2273]" c="2273"/>
              <i n="[Range].[Male 5-17].&amp;[2288]" c="2288"/>
              <i n="[Range].[Male 5-17].&amp;[2289]" c="2289"/>
              <i n="[Range].[Male 5-17].&amp;[2292]" c="2292"/>
              <i n="[Range].[Male 5-17].&amp;[2295]" c="2295"/>
              <i n="[Range].[Male 5-17].&amp;[2296]" c="2296"/>
              <i n="[Range].[Male 5-17].&amp;[2298]" c="2298"/>
              <i n="[Range].[Male 5-17].&amp;[2306]" c="2306"/>
              <i n="[Range].[Male 5-17].&amp;[2308]" c="2308"/>
              <i n="[Range].[Male 5-17].&amp;[2315]" c="2315"/>
              <i n="[Range].[Male 5-17].&amp;[2316]" c="2316"/>
              <i n="[Range].[Male 5-17].&amp;[2325]" c="2325"/>
              <i n="[Range].[Male 5-17].&amp;[2345]" c="2345"/>
              <i n="[Range].[Male 5-17].&amp;[2355]" c="2355"/>
              <i n="[Range].[Male 5-17].&amp;[2373]" c="2373"/>
              <i n="[Range].[Male 5-17].&amp;[2377]" c="2377"/>
              <i n="[Range].[Male 5-17].&amp;[2383]" c="2383"/>
              <i n="[Range].[Male 5-17].&amp;[2387]" c="2387"/>
              <i n="[Range].[Male 5-17].&amp;[2395]" c="2395"/>
              <i n="[Range].[Male 5-17].&amp;[2400]" c="2400"/>
              <i n="[Range].[Male 5-17].&amp;[2412]" c="2412"/>
              <i n="[Range].[Male 5-17].&amp;[2427]" c="2427"/>
              <i n="[Range].[Male 5-17].&amp;[2453]" c="2453"/>
              <i n="[Range].[Male 5-17].&amp;[2466]" c="2466"/>
              <i n="[Range].[Male 5-17].&amp;[2468]" c="2468"/>
              <i n="[Range].[Male 5-17].&amp;[2470]" c="2470"/>
              <i n="[Range].[Male 5-17].&amp;[2487]" c="2487"/>
              <i n="[Range].[Male 5-17].&amp;[2496]" c="2496"/>
              <i n="[Range].[Male 5-17].&amp;[2505]" c="2505"/>
              <i n="[Range].[Male 5-17].&amp;[2510]" c="2510"/>
              <i n="[Range].[Male 5-17].&amp;[2515]" c="2515"/>
              <i n="[Range].[Male 5-17].&amp;[2531]" c="2531"/>
              <i n="[Range].[Male 5-17].&amp;[2539]" c="2539"/>
              <i n="[Range].[Male 5-17].&amp;[2544]" c="2544"/>
              <i n="[Range].[Male 5-17].&amp;[2553]" c="2553"/>
              <i n="[Range].[Male 5-17].&amp;[2557]" c="2557"/>
              <i n="[Range].[Male 5-17].&amp;[2558]" c="2558"/>
              <i n="[Range].[Male 5-17].&amp;[2562]" c="2562"/>
              <i n="[Range].[Male 5-17].&amp;[2565]" c="2565"/>
              <i n="[Range].[Male 5-17].&amp;[2573]" c="2573"/>
              <i n="[Range].[Male 5-17].&amp;[2595]" c="2595"/>
              <i n="[Range].[Male 5-17].&amp;[2601]" c="2601"/>
              <i n="[Range].[Male 5-17].&amp;[2602]" c="2602"/>
              <i n="[Range].[Male 5-17].&amp;[2627]" c="2627"/>
              <i n="[Range].[Male 5-17].&amp;[2630]" c="2630"/>
              <i n="[Range].[Male 5-17].&amp;[2645]" c="2645"/>
              <i n="[Range].[Male 5-17].&amp;[2651]" c="2651"/>
              <i n="[Range].[Male 5-17].&amp;[2652]" c="2652"/>
              <i n="[Range].[Male 5-17].&amp;[2659]" c="2659"/>
              <i n="[Range].[Male 5-17].&amp;[2679]" c="2679"/>
              <i n="[Range].[Male 5-17].&amp;[2715]" c="2715"/>
              <i n="[Range].[Male 5-17].&amp;[2717]" c="2717"/>
              <i n="[Range].[Male 5-17].&amp;[2730]" c="2730"/>
              <i n="[Range].[Male 5-17].&amp;[2731]" c="2731"/>
              <i n="[Range].[Male 5-17].&amp;[2733]" c="2733"/>
              <i n="[Range].[Male 5-17].&amp;[2745]" c="2745"/>
              <i n="[Range].[Male 5-17].&amp;[2749]" c="2749"/>
              <i n="[Range].[Male 5-17].&amp;[2753]" c="2753"/>
              <i n="[Range].[Male 5-17].&amp;[2761]" c="2761"/>
              <i n="[Range].[Male 5-17].&amp;[2762]" c="2762"/>
              <i n="[Range].[Male 5-17].&amp;[2773]" c="2773"/>
              <i n="[Range].[Male 5-17].&amp;[2774]" c="2774"/>
              <i n="[Range].[Male 5-17].&amp;[2782]" c="2782"/>
              <i n="[Range].[Male 5-17].&amp;[2784]" c="2784"/>
              <i n="[Range].[Male 5-17].&amp;[2785]" c="2785"/>
              <i n="[Range].[Male 5-17].&amp;[2788]" c="2788"/>
              <i n="[Range].[Male 5-17].&amp;[2797]" c="2797"/>
              <i n="[Range].[Male 5-17].&amp;[2802]" c="2802"/>
              <i n="[Range].[Male 5-17].&amp;[2803]" c="2803"/>
              <i n="[Range].[Male 5-17].&amp;[2805]" c="2805"/>
              <i n="[Range].[Male 5-17].&amp;[2809]" c="2809"/>
              <i n="[Range].[Male 5-17].&amp;[2821]" c="2821"/>
              <i n="[Range].[Male 5-17].&amp;[2824]" c="2824"/>
              <i n="[Range].[Male 5-17].&amp;[2826]" c="2826"/>
              <i n="[Range].[Male 5-17].&amp;[2829]" c="2829"/>
              <i n="[Range].[Male 5-17].&amp;[2834]" c="2834"/>
              <i n="[Range].[Male 5-17].&amp;[2839]" c="2839"/>
              <i n="[Range].[Male 5-17].&amp;[2843]" c="2843"/>
              <i n="[Range].[Male 5-17].&amp;[2848]" c="2848"/>
              <i n="[Range].[Male 5-17].&amp;[2850]" c="2850"/>
              <i n="[Range].[Male 5-17].&amp;[2863]" c="2863"/>
              <i n="[Range].[Male 5-17].&amp;[2878]" c="2878"/>
              <i n="[Range].[Male 5-17].&amp;[2895]" c="2895"/>
              <i n="[Range].[Male 5-17].&amp;[2933]" c="2933"/>
              <i n="[Range].[Male 5-17].&amp;[2937]" c="2937"/>
              <i n="[Range].[Male 5-17].&amp;[2939]" c="2939"/>
              <i n="[Range].[Male 5-17].&amp;[2942]" c="2942"/>
              <i n="[Range].[Male 5-17].&amp;[2944]" c="2944"/>
              <i n="[Range].[Male 5-17].&amp;[2949]" c="2949"/>
              <i n="[Range].[Male 5-17].&amp;[2953]" c="2953"/>
              <i n="[Range].[Male 5-17].&amp;[2955]" c="2955"/>
              <i n="[Range].[Male 5-17].&amp;[2998]" c="2998"/>
              <i n="[Range].[Male 5-17].&amp;[3039]" c="3039"/>
              <i n="[Range].[Male 5-17].&amp;[3046]" c="3046"/>
              <i n="[Range].[Male 5-17].&amp;[3047]" c="3047"/>
              <i n="[Range].[Male 5-17].&amp;[3051]" c="3051"/>
              <i n="[Range].[Male 5-17].&amp;[3066]" c="3066"/>
              <i n="[Range].[Male 5-17].&amp;[3075]" c="3075"/>
              <i n="[Range].[Male 5-17].&amp;[3086]" c="3086"/>
              <i n="[Range].[Male 5-17].&amp;[3097]" c="3097"/>
              <i n="[Range].[Male 5-17].&amp;[3099]" c="3099"/>
              <i n="[Range].[Male 5-17].&amp;[3101]" c="3101"/>
              <i n="[Range].[Male 5-17].&amp;[3114]" c="3114"/>
              <i n="[Range].[Male 5-17].&amp;[3120]" c="3120"/>
              <i n="[Range].[Male 5-17].&amp;[3124]" c="3124"/>
              <i n="[Range].[Male 5-17].&amp;[3137]" c="3137"/>
              <i n="[Range].[Male 5-17].&amp;[3139]" c="3139"/>
              <i n="[Range].[Male 5-17].&amp;[3144]" c="3144"/>
              <i n="[Range].[Male 5-17].&amp;[3154]" c="3154"/>
              <i n="[Range].[Male 5-17].&amp;[3169]" c="3169"/>
              <i n="[Range].[Male 5-17].&amp;[3183]" c="3183"/>
              <i n="[Range].[Male 5-17].&amp;[3185]" c="3185"/>
              <i n="[Range].[Male 5-17].&amp;[3198]" c="3198"/>
              <i n="[Range].[Male 5-17].&amp;[3201]" c="3201"/>
              <i n="[Range].[Male 5-17].&amp;[3216]" c="3216"/>
              <i n="[Range].[Male 5-17].&amp;[3222]" c="3222"/>
              <i n="[Range].[Male 5-17].&amp;[3224]" c="3224"/>
              <i n="[Range].[Male 5-17].&amp;[3231]" c="3231"/>
              <i n="[Range].[Male 5-17].&amp;[3238]" c="3238"/>
              <i n="[Range].[Male 5-17].&amp;[3256]" c="3256"/>
              <i n="[Range].[Male 5-17].&amp;[3258]" c="3258"/>
              <i n="[Range].[Male 5-17].&amp;[3267]" c="3267"/>
              <i n="[Range].[Male 5-17].&amp;[3269]" c="3269"/>
              <i n="[Range].[Male 5-17].&amp;[3270]" c="3270"/>
              <i n="[Range].[Male 5-17].&amp;[3280]" c="3280"/>
              <i n="[Range].[Male 5-17].&amp;[3281]" c="3281"/>
              <i n="[Range].[Male 5-17].&amp;[3301]" c="3301"/>
              <i n="[Range].[Male 5-17].&amp;[3306]" c="3306"/>
              <i n="[Range].[Male 5-17].&amp;[3308]" c="3308"/>
              <i n="[Range].[Male 5-17].&amp;[3311]" c="3311"/>
              <i n="[Range].[Male 5-17].&amp;[3312]" c="3312"/>
              <i n="[Range].[Male 5-17].&amp;[3318]" c="3318"/>
              <i n="[Range].[Male 5-17].&amp;[3332]" c="3332"/>
              <i n="[Range].[Male 5-17].&amp;[3339]" c="3339"/>
              <i n="[Range].[Male 5-17].&amp;[3343]" c="3343"/>
              <i n="[Range].[Male 5-17].&amp;[3344]" c="3344"/>
              <i n="[Range].[Male 5-17].&amp;[3346]" c="3346"/>
              <i n="[Range].[Male 5-17].&amp;[3348]" c="3348"/>
              <i n="[Range].[Male 5-17].&amp;[3372]" c="3372"/>
              <i n="[Range].[Male 5-17].&amp;[3382]" c="3382"/>
              <i n="[Range].[Male 5-17].&amp;[3386]" c="3386"/>
              <i n="[Range].[Male 5-17].&amp;[3405]" c="3405"/>
              <i n="[Range].[Male 5-17].&amp;[3426]" c="3426"/>
              <i n="[Range].[Male 5-17].&amp;[3428]" c="3428"/>
              <i n="[Range].[Male 5-17].&amp;[3442]" c="3442"/>
              <i n="[Range].[Male 5-17].&amp;[3445]" c="3445"/>
              <i n="[Range].[Male 5-17].&amp;[3449]" c="3449"/>
              <i n="[Range].[Male 5-17].&amp;[3461]" c="3461"/>
              <i n="[Range].[Male 5-17].&amp;[3463]" c="3463"/>
              <i n="[Range].[Male 5-17].&amp;[3476]" c="3476"/>
              <i n="[Range].[Male 5-17].&amp;[3507]" c="3507"/>
              <i n="[Range].[Male 5-17].&amp;[3521]" c="3521"/>
              <i n="[Range].[Male 5-17].&amp;[3523]" c="3523"/>
              <i n="[Range].[Male 5-17].&amp;[3529]" c="3529"/>
              <i n="[Range].[Male 5-17].&amp;[3548]" c="3548"/>
              <i n="[Range].[Male 5-17].&amp;[3554]" c="3554"/>
              <i n="[Range].[Male 5-17].&amp;[3561]" c="3561"/>
              <i n="[Range].[Male 5-17].&amp;[3562]" c="3562"/>
              <i n="[Range].[Male 5-17].&amp;[3570]" c="3570"/>
              <i n="[Range].[Male 5-17].&amp;[3586]" c="3586"/>
              <i n="[Range].[Male 5-17].&amp;[3611]" c="3611"/>
              <i n="[Range].[Male 5-17].&amp;[3614]" c="3614"/>
              <i n="[Range].[Male 5-17].&amp;[3633]" c="3633"/>
              <i n="[Range].[Male 5-17].&amp;[3642]" c="3642"/>
              <i n="[Range].[Male 5-17].&amp;[3647]" c="3647"/>
              <i n="[Range].[Male 5-17].&amp;[3650]" c="3650"/>
              <i n="[Range].[Male 5-17].&amp;[3654]" c="3654"/>
              <i n="[Range].[Male 5-17].&amp;[3682]" c="3682"/>
              <i n="[Range].[Male 5-17].&amp;[3687]" c="3687"/>
              <i n="[Range].[Male 5-17].&amp;[3691]" c="3691"/>
              <i n="[Range].[Male 5-17].&amp;[3698]" c="3698"/>
              <i n="[Range].[Male 5-17].&amp;[3700]" c="3700"/>
              <i n="[Range].[Male 5-17].&amp;[3730]" c="3730"/>
              <i n="[Range].[Male 5-17].&amp;[3752]" c="3752"/>
              <i n="[Range].[Male 5-17].&amp;[3755]" c="3755"/>
              <i n="[Range].[Male 5-17].&amp;[3759]" c="3759"/>
              <i n="[Range].[Male 5-17].&amp;[3761]" c="3761"/>
              <i n="[Range].[Male 5-17].&amp;[3762]" c="3762"/>
              <i n="[Range].[Male 5-17].&amp;[3769]" c="3769"/>
              <i n="[Range].[Male 5-17].&amp;[3798]" c="3798"/>
              <i n="[Range].[Male 5-17].&amp;[3807]" c="3807"/>
              <i n="[Range].[Male 5-17].&amp;[3820]" c="3820"/>
              <i n="[Range].[Male 5-17].&amp;[3831]" c="3831"/>
              <i n="[Range].[Male 5-17].&amp;[3838]" c="3838"/>
              <i n="[Range].[Male 5-17].&amp;[3891]" c="3891"/>
              <i n="[Range].[Male 5-17].&amp;[3902]" c="3902"/>
              <i n="[Range].[Male 5-17].&amp;[3907]" c="3907"/>
              <i n="[Range].[Male 5-17].&amp;[3932]" c="3932"/>
              <i n="[Range].[Male 5-17].&amp;[3944]" c="3944"/>
              <i n="[Range].[Male 5-17].&amp;[3950]" c="3950"/>
              <i n="[Range].[Male 5-17].&amp;[3975]" c="3975"/>
              <i n="[Range].[Male 5-17].&amp;[3996]" c="3996"/>
              <i n="[Range].[Male 5-17].&amp;[4018]" c="4018"/>
              <i n="[Range].[Male 5-17].&amp;[4019]" c="4019"/>
              <i n="[Range].[Male 5-17].&amp;[4020]" c="4020"/>
              <i n="[Range].[Male 5-17].&amp;[4025]" c="4025"/>
              <i n="[Range].[Male 5-17].&amp;[4044]" c="4044"/>
              <i n="[Range].[Male 5-17].&amp;[4114]" c="4114"/>
              <i n="[Range].[Male 5-17].&amp;[4140]" c="4140"/>
              <i n="[Range].[Male 5-17].&amp;[4160]" c="4160"/>
              <i n="[Range].[Male 5-17].&amp;[4189]" c="4189"/>
              <i n="[Range].[Male 5-17].&amp;[4193]" c="4193"/>
              <i n="[Range].[Male 5-17].&amp;[4195]" c="4195"/>
              <i n="[Range].[Male 5-17].&amp;[4198]" c="4198"/>
              <i n="[Range].[Male 5-17].&amp;[4223]" c="4223"/>
              <i n="[Range].[Male 5-17].&amp;[4266]" c="4266"/>
              <i n="[Range].[Male 5-17].&amp;[4287]" c="4287"/>
              <i n="[Range].[Male 5-17].&amp;[4297]" c="4297"/>
              <i n="[Range].[Male 5-17].&amp;[4308]" c="4308"/>
              <i n="[Range].[Male 5-17].&amp;[4310]" c="4310"/>
              <i n="[Range].[Male 5-17].&amp;[4315]" c="4315"/>
              <i n="[Range].[Male 5-17].&amp;[4322]" c="4322"/>
              <i n="[Range].[Male 5-17].&amp;[4339]" c="4339"/>
              <i n="[Range].[Male 5-17].&amp;[4362]" c="4362"/>
              <i n="[Range].[Male 5-17].&amp;[4414]" c="4414"/>
              <i n="[Range].[Male 5-17].&amp;[4432]" c="4432"/>
              <i n="[Range].[Male 5-17].&amp;[4473]" c="4473"/>
              <i n="[Range].[Male 5-17].&amp;[4481]" c="4481"/>
              <i n="[Range].[Male 5-17].&amp;[4486]" c="4486"/>
              <i n="[Range].[Male 5-17].&amp;[4559]" c="4559"/>
              <i n="[Range].[Male 5-17].&amp;[4617]" c="4617"/>
              <i n="[Range].[Male 5-17].&amp;[4708]" c="4708"/>
              <i n="[Range].[Male 5-17].&amp;[4755]" c="4755"/>
              <i n="[Range].[Male 5-17].&amp;[4803]" c="4803"/>
              <i n="[Range].[Male 5-17].&amp;[4817]" c="4817"/>
              <i n="[Range].[Male 5-17].&amp;[4871]" c="4871"/>
              <i n="[Range].[Male 5-17].&amp;[5005]" c="5005"/>
              <i n="[Range].[Male 5-17].&amp;[5017]" c="5017"/>
              <i n="[Range].[Male 5-17].&amp;[5089]" c="5089"/>
              <i n="[Range].[Male 5-17].&amp;[5159]" c="5159"/>
              <i n="[Range].[Male 5-17].&amp;[5163]" c="5163"/>
              <i n="[Range].[Male 5-17].&amp;[5167]" c="5167"/>
              <i n="[Range].[Male 5-17].&amp;[5191]" c="5191"/>
              <i n="[Range].[Male 5-17].&amp;[5216]" c="5216"/>
              <i n="[Range].[Male 5-17].&amp;[5235]" c="5235"/>
              <i n="[Range].[Male 5-17].&amp;[5282]" c="5282"/>
              <i n="[Range].[Male 5-17].&amp;[5284]" c="5284"/>
              <i n="[Range].[Male 5-17].&amp;[5333]" c="5333"/>
              <i n="[Range].[Male 5-17].&amp;[5339]" c="5339"/>
              <i n="[Range].[Male 5-17].&amp;[5344]" c="5344"/>
              <i n="[Range].[Male 5-17].&amp;[5400]" c="5400"/>
              <i n="[Range].[Male 5-17].&amp;[5419]" c="5419"/>
              <i n="[Range].[Male 5-17].&amp;[5423]" c="5423"/>
              <i n="[Range].[Male 5-17].&amp;[5429]" c="5429"/>
              <i n="[Range].[Male 5-17].&amp;[5473]" c="5473"/>
              <i n="[Range].[Male 5-17].&amp;[5612]" c="5612"/>
              <i n="[Range].[Male 5-17].&amp;[5661]" c="5661"/>
              <i n="[Range].[Male 5-17].&amp;[5664]" c="5664"/>
              <i n="[Range].[Male 5-17].&amp;[5667]" c="5667"/>
              <i n="[Range].[Male 5-17].&amp;[5675]" c="5675"/>
              <i n="[Range].[Male 5-17].&amp;[5680]" c="5680"/>
              <i n="[Range].[Male 5-17].&amp;[5708]" c="5708"/>
              <i n="[Range].[Male 5-17].&amp;[5726]" c="5726"/>
              <i n="[Range].[Male 5-17].&amp;[5742]" c="5742"/>
              <i n="[Range].[Male 5-17].&amp;[5760]" c="5760"/>
              <i n="[Range].[Male 5-17].&amp;[5789]" c="5789"/>
              <i n="[Range].[Male 5-17].&amp;[5851]" c="5851"/>
              <i n="[Range].[Male 5-17].&amp;[5859]" c="5859"/>
              <i n="[Range].[Male 5-17].&amp;[5935]" c="5935"/>
            </range>
          </ranges>
        </level>
      </levels>
      <selections count="1">
        <selection n="[Range].[Male 5-17].[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M__Total1" sourceName="[Range].[M: Total]">
  <pivotTables>
    <pivotTable tabId="8" name="PivotTable2"/>
    <pivotTable tabId="2" name="PivotTable1"/>
    <pivotTable tabId="5" name="PivotTable1"/>
    <pivotTable tabId="4" name="PivotTable3"/>
    <pivotTable tabId="7" name="PivotTable1"/>
  </pivotTables>
  <data>
    <olap pivotCacheId="1">
      <levels count="2">
        <level uniqueName="[Range].[M: Total].[(All)]" sourceCaption="(All)" count="0"/>
        <level uniqueName="[Range].[M: Total].[M: Total]" sourceCaption="M: Total" count="5503">
          <ranges>
            <range startItem="0">
              <i n="[Range].[M: Total].&amp;[*]" c="*"/>
              <i n="[Range].[M: Total].&amp;[0]" c="0"/>
              <i n="[Range].[M: Total].&amp;[1]" c="1"/>
              <i n="[Range].[M: Total].&amp;[10]" c="10"/>
              <i n="[Range].[M: Total].&amp;[100]" c="100"/>
              <i n="[Range].[M: Total].&amp;[10000]" c="10000"/>
              <i n="[Range].[M: Total].&amp;[10006]" c="10006"/>
              <i n="[Range].[M: Total].&amp;[1001]" c="1001"/>
              <i n="[Range].[M: Total].&amp;[10010]" c="10010"/>
              <i n="[Range].[M: Total].&amp;[10017]" c="10017"/>
              <i n="[Range].[M: Total].&amp;[1002]" c="1002"/>
              <i n="[Range].[M: Total].&amp;[1002154]" c="1002154"/>
              <i n="[Range].[M: Total].&amp;[10022]" c="10022"/>
              <i n="[Range].[M: Total].&amp;[10024]" c="10024"/>
              <i n="[Range].[M: Total].&amp;[10031]" c="10031"/>
              <i n="[Range].[M: Total].&amp;[100311]" c="100311"/>
              <i n="[Range].[M: Total].&amp;[1004]" c="1004"/>
              <i n="[Range].[M: Total].&amp;[10045]" c="10045"/>
              <i n="[Range].[M: Total].&amp;[10046]" c="10046"/>
              <i n="[Range].[M: Total].&amp;[10049]" c="10049"/>
              <i n="[Range].[M: Total].&amp;[1005]" c="1005"/>
              <i n="[Range].[M: Total].&amp;[10053]" c="10053"/>
              <i n="[Range].[M: Total].&amp;[10057]" c="10057"/>
              <i n="[Range].[M: Total].&amp;[1006]" c="1006"/>
              <i n="[Range].[M: Total].&amp;[10066]" c="10066"/>
              <i n="[Range].[M: Total].&amp;[1007]" c="1007"/>
              <i n="[Range].[M: Total].&amp;[100737]" c="100737"/>
              <i n="[Range].[M: Total].&amp;[1009]" c="1009"/>
              <i n="[Range].[M: Total].&amp;[10096]" c="10096"/>
              <i n="[Range].[M: Total].&amp;[101]" c="101"/>
              <i n="[Range].[M: Total].&amp;[1010]" c="1010"/>
              <i n="[Range].[M: Total].&amp;[10106]" c="10106"/>
              <i n="[Range].[M: Total].&amp;[10111]" c="10111"/>
              <i n="[Range].[M: Total].&amp;[10112]" c="10112"/>
              <i n="[Range].[M: Total].&amp;[10118]" c="10118"/>
              <i n="[Range].[M: Total].&amp;[10119]" c="10119"/>
              <i n="[Range].[M: Total].&amp;[10133]" c="10133"/>
              <i n="[Range].[M: Total].&amp;[1014]" c="1014"/>
              <i n="[Range].[M: Total].&amp;[10141]" c="10141"/>
              <i n="[Range].[M: Total].&amp;[1015]" c="1015"/>
              <i n="[Range].[M: Total].&amp;[10161]" c="10161"/>
              <i n="[Range].[M: Total].&amp;[10162]" c="10162"/>
              <i n="[Range].[M: Total].&amp;[10171]" c="10171"/>
              <i n="[Range].[M: Total].&amp;[10174]" c="10174"/>
              <i n="[Range].[M: Total].&amp;[10177]" c="10177"/>
              <i n="[Range].[M: Total].&amp;[1018]" c="1018"/>
              <i n="[Range].[M: Total].&amp;[10197]" c="10197"/>
              <i n="[Range].[M: Total].&amp;[102]" c="102"/>
              <i n="[Range].[M: Total].&amp;[10201]" c="10201"/>
              <i n="[Range].[M: Total].&amp;[10207]" c="10207"/>
              <i n="[Range].[M: Total].&amp;[1021]" c="1021"/>
              <i n="[Range].[M: Total].&amp;[10212]" c="10212"/>
              <i n="[Range].[M: Total].&amp;[10215]" c="10215"/>
              <i n="[Range].[M: Total].&amp;[1022]" c="1022"/>
              <i n="[Range].[M: Total].&amp;[1023]" c="1023"/>
              <i n="[Range].[M: Total].&amp;[102359]" c="102359"/>
              <i n="[Range].[M: Total].&amp;[1024]" c="1024"/>
              <i n="[Range].[M: Total].&amp;[10247]" c="10247"/>
              <i n="[Range].[M: Total].&amp;[1026]" c="1026"/>
              <i n="[Range].[M: Total].&amp;[10266]" c="10266"/>
              <i n="[Range].[M: Total].&amp;[10270]" c="10270"/>
              <i n="[Range].[M: Total].&amp;[10274]" c="10274"/>
              <i n="[Range].[M: Total].&amp;[10279]" c="10279"/>
              <i n="[Range].[M: Total].&amp;[1029]" c="1029"/>
              <i n="[Range].[M: Total].&amp;[10293]" c="10293"/>
              <i n="[Range].[M: Total].&amp;[10296]" c="10296"/>
              <i n="[Range].[M: Total].&amp;[103]" c="103"/>
              <i n="[Range].[M: Total].&amp;[1030]" c="1030"/>
              <i n="[Range].[M: Total].&amp;[1031]" c="1031"/>
              <i n="[Range].[M: Total].&amp;[10314]" c="10314"/>
              <i n="[Range].[M: Total].&amp;[1032]" c="1032"/>
              <i n="[Range].[M: Total].&amp;[10323]" c="10323"/>
              <i n="[Range].[M: Total].&amp;[1033]" c="1033"/>
              <i n="[Range].[M: Total].&amp;[1034]" c="1034"/>
              <i n="[Range].[M: Total].&amp;[10342]" c="10342"/>
              <i n="[Range].[M: Total].&amp;[1035]" c="1035"/>
              <i n="[Range].[M: Total].&amp;[103515]" c="103515"/>
              <i n="[Range].[M: Total].&amp;[10354]" c="10354"/>
              <i n="[Range].[M: Total].&amp;[10363]" c="10363"/>
              <i n="[Range].[M: Total].&amp;[1037]" c="1037"/>
              <i n="[Range].[M: Total].&amp;[1038]" c="1038"/>
              <i n="[Range].[M: Total].&amp;[1039]" c="1039"/>
              <i n="[Range].[M: Total].&amp;[10392]" c="10392"/>
              <i n="[Range].[M: Total].&amp;[10396]" c="10396"/>
              <i n="[Range].[M: Total].&amp;[10397]" c="10397"/>
              <i n="[Range].[M: Total].&amp;[104]" c="104"/>
              <i n="[Range].[M: Total].&amp;[10400]" c="10400"/>
              <i n="[Range].[M: Total].&amp;[10402]" c="10402"/>
              <i n="[Range].[M: Total].&amp;[1041]" c="1041"/>
              <i n="[Range].[M: Total].&amp;[10412]" c="10412"/>
              <i n="[Range].[M: Total].&amp;[10418]" c="10418"/>
              <i n="[Range].[M: Total].&amp;[1042]" c="1042"/>
              <i n="[Range].[M: Total].&amp;[10426]" c="10426"/>
              <i n="[Range].[M: Total].&amp;[10427]" c="10427"/>
              <i n="[Range].[M: Total].&amp;[1043]" c="1043"/>
              <i n="[Range].[M: Total].&amp;[10434]" c="10434"/>
              <i n="[Range].[M: Total].&amp;[1044]" c="1044"/>
              <i n="[Range].[M: Total].&amp;[10448]" c="10448"/>
              <i n="[Range].[M: Total].&amp;[104499]" c="104499"/>
              <i n="[Range].[M: Total].&amp;[1045]" c="1045"/>
              <i n="[Range].[M: Total].&amp;[10457]" c="10457"/>
              <i n="[Range].[M: Total].&amp;[104579]" c="104579"/>
              <i n="[Range].[M: Total].&amp;[1046]" c="1046"/>
              <i n="[Range].[M: Total].&amp;[10462]" c="10462"/>
              <i n="[Range].[M: Total].&amp;[10469]" c="10469"/>
              <i n="[Range].[M: Total].&amp;[1047]" c="1047"/>
              <i n="[Range].[M: Total].&amp;[10475]" c="10475"/>
              <i n="[Range].[M: Total].&amp;[1048]" c="1048"/>
              <i n="[Range].[M: Total].&amp;[10483]" c="10483"/>
              <i n="[Range].[M: Total].&amp;[10490]" c="10490"/>
              <i n="[Range].[M: Total].&amp;[10495]" c="10495"/>
              <i n="[Range].[M: Total].&amp;[105]" c="105"/>
              <i n="[Range].[M: Total].&amp;[1050]" c="1050"/>
              <i n="[Range].[M: Total].&amp;[105089]" c="105089"/>
              <i n="[Range].[M: Total].&amp;[10520]" c="10520"/>
              <i n="[Range].[M: Total].&amp;[1053]" c="1053"/>
              <i n="[Range].[M: Total].&amp;[10530]" c="10530"/>
              <i n="[Range].[M: Total].&amp;[10535]" c="10535"/>
              <i n="[Range].[M: Total].&amp;[1054]" c="1054"/>
              <i n="[Range].[M: Total].&amp;[10546]" c="10546"/>
              <i n="[Range].[M: Total].&amp;[1055]" c="1055"/>
              <i n="[Range].[M: Total].&amp;[10557]" c="10557"/>
              <i n="[Range].[M: Total].&amp;[10558]" c="10558"/>
              <i n="[Range].[M: Total].&amp;[1056]" c="1056"/>
              <i n="[Range].[M: Total].&amp;[10565]" c="10565"/>
              <i n="[Range].[M: Total].&amp;[10582]" c="10582"/>
              <i n="[Range].[M: Total].&amp;[106]" c="106"/>
              <i n="[Range].[M: Total].&amp;[1061]" c="1061"/>
              <i n="[Range].[M: Total].&amp;[10611]" c="10611"/>
              <i n="[Range].[M: Total].&amp;[10612]" c="10612"/>
              <i n="[Range].[M: Total].&amp;[1063]" c="1063"/>
              <i n="[Range].[M: Total].&amp;[1064]" c="1064"/>
              <i n="[Range].[M: Total].&amp;[10647]" c="10647"/>
              <i n="[Range].[M: Total].&amp;[1065]" c="1065"/>
              <i n="[Range].[M: Total].&amp;[10660]" c="10660"/>
              <i n="[Range].[M: Total].&amp;[10664]" c="10664"/>
              <i n="[Range].[M: Total].&amp;[10668]" c="10668"/>
              <i n="[Range].[M: Total].&amp;[1067]" c="1067"/>
              <i n="[Range].[M: Total].&amp;[106728]" c="106728"/>
              <i n="[Range].[M: Total].&amp;[1068]" c="1068"/>
              <i n="[Range].[M: Total].&amp;[1069]" c="1069"/>
              <i n="[Range].[M: Total].&amp;[106939]" c="106939"/>
              <i n="[Range].[M: Total].&amp;[10694]" c="10694"/>
              <i n="[Range].[M: Total].&amp;[10695]" c="10695"/>
              <i n="[Range].[M: Total].&amp;[107]" c="107"/>
              <i n="[Range].[M: Total].&amp;[1070]" c="1070"/>
              <i n="[Range].[M: Total].&amp;[107003]" c="107003"/>
              <i n="[Range].[M: Total].&amp;[10704]" c="10704"/>
              <i n="[Range].[M: Total].&amp;[1071]" c="1071"/>
              <i n="[Range].[M: Total].&amp;[10718]" c="10718"/>
              <i n="[Range].[M: Total].&amp;[1072]" c="1072"/>
              <i n="[Range].[M: Total].&amp;[10724]" c="10724"/>
              <i n="[Range].[M: Total].&amp;[10728]" c="10728"/>
              <i n="[Range].[M: Total].&amp;[1073]" c="1073"/>
              <i n="[Range].[M: Total].&amp;[10736]" c="10736"/>
              <i n="[Range].[M: Total].&amp;[1074]" c="1074"/>
              <i n="[Range].[M: Total].&amp;[10741]" c="10741"/>
              <i n="[Range].[M: Total].&amp;[107459]" c="107459"/>
              <i n="[Range].[M: Total].&amp;[10746]" c="10746"/>
              <i n="[Range].[M: Total].&amp;[1075]" c="1075"/>
              <i n="[Range].[M: Total].&amp;[1076]" c="1076"/>
              <i n="[Range].[M: Total].&amp;[10766]" c="10766"/>
              <i n="[Range].[M: Total].&amp;[1077]" c="1077"/>
              <i n="[Range].[M: Total].&amp;[10779]" c="10779"/>
              <i n="[Range].[M: Total].&amp;[1079]" c="1079"/>
              <i n="[Range].[M: Total].&amp;[10793]" c="10793"/>
              <i n="[Range].[M: Total].&amp;[10797]" c="10797"/>
              <i n="[Range].[M: Total].&amp;[108]" c="108"/>
              <i n="[Range].[M: Total].&amp;[1080]" c="1080"/>
              <i n="[Range].[M: Total].&amp;[10809]" c="10809"/>
              <i n="[Range].[M: Total].&amp;[1081]" c="1081"/>
              <i n="[Range].[M: Total].&amp;[10813]" c="10813"/>
              <i n="[Range].[M: Total].&amp;[10818]" c="10818"/>
              <i n="[Range].[M: Total].&amp;[1082]" c="1082"/>
              <i n="[Range].[M: Total].&amp;[10824]" c="10824"/>
              <i n="[Range].[M: Total].&amp;[1083]" c="1083"/>
              <i n="[Range].[M: Total].&amp;[10831]" c="10831"/>
              <i n="[Range].[M: Total].&amp;[10837]" c="10837"/>
              <i n="[Range].[M: Total].&amp;[10839]" c="10839"/>
              <i n="[Range].[M: Total].&amp;[1084]" c="1084"/>
              <i n="[Range].[M: Total].&amp;[1085]" c="1085"/>
              <i n="[Range].[M: Total].&amp;[1086]" c="1086"/>
              <i n="[Range].[M: Total].&amp;[1089]" c="1089"/>
              <i n="[Range].[M: Total].&amp;[109]" c="109"/>
              <i n="[Range].[M: Total].&amp;[1090]" c="1090"/>
              <i n="[Range].[M: Total].&amp;[109035]" c="109035"/>
              <i n="[Range].[M: Total].&amp;[10905]" c="10905"/>
              <i n="[Range].[M: Total].&amp;[1091]" c="1091"/>
              <i n="[Range].[M: Total].&amp;[10916]" c="10916"/>
              <i n="[Range].[M: Total].&amp;[1092]" c="1092"/>
              <i n="[Range].[M: Total].&amp;[10924]" c="10924"/>
              <i n="[Range].[M: Total].&amp;[10936]" c="10936"/>
              <i n="[Range].[M: Total].&amp;[10937]" c="10937"/>
              <i n="[Range].[M: Total].&amp;[1094]" c="1094"/>
              <i n="[Range].[M: Total].&amp;[10949]" c="10949"/>
              <i n="[Range].[M: Total].&amp;[1095]" c="1095"/>
              <i n="[Range].[M: Total].&amp;[1096]" c="1096"/>
              <i n="[Range].[M: Total].&amp;[1097]" c="1097"/>
              <i n="[Range].[M: Total].&amp;[1099]" c="1099"/>
              <i n="[Range].[M: Total].&amp;[11]" c="11"/>
              <i n="[Range].[M: Total].&amp;[110]" c="110"/>
              <i n="[Range].[M: Total].&amp;[1100]" c="1100"/>
              <i n="[Range].[M: Total].&amp;[11003]" c="11003"/>
              <i n="[Range].[M: Total].&amp;[1101]" c="1101"/>
              <i n="[Range].[M: Total].&amp;[11010]" c="11010"/>
              <i n="[Range].[M: Total].&amp;[1103]" c="1103"/>
              <i n="[Range].[M: Total].&amp;[11031]" c="11031"/>
              <i n="[Range].[M: Total].&amp;[11038]" c="11038"/>
              <i n="[Range].[M: Total].&amp;[11042]" c="11042"/>
              <i n="[Range].[M: Total].&amp;[110433]" c="110433"/>
              <i n="[Range].[M: Total].&amp;[11044]" c="11044"/>
              <i n="[Range].[M: Total].&amp;[1105]" c="1105"/>
              <i n="[Range].[M: Total].&amp;[1106]" c="1106"/>
              <i n="[Range].[M: Total].&amp;[1107]" c="1107"/>
              <i n="[Range].[M: Total].&amp;[11077]" c="11077"/>
              <i n="[Range].[M: Total].&amp;[1108]" c="1108"/>
              <i n="[Range].[M: Total].&amp;[11084]" c="11084"/>
              <i n="[Range].[M: Total].&amp;[11088]" c="11088"/>
              <i n="[Range].[M: Total].&amp;[1109]" c="1109"/>
              <i n="[Range].[M: Total].&amp;[11091]" c="11091"/>
              <i n="[Range].[M: Total].&amp;[11094]" c="11094"/>
              <i n="[Range].[M: Total].&amp;[11098]" c="11098"/>
              <i n="[Range].[M: Total].&amp;[111]" c="111"/>
              <i n="[Range].[M: Total].&amp;[1110]" c="1110"/>
              <i n="[Range].[M: Total].&amp;[1111]" c="1111"/>
              <i n="[Range].[M: Total].&amp;[11112]" c="11112"/>
              <i n="[Range].[M: Total].&amp;[1112]" c="1112"/>
              <i n="[Range].[M: Total].&amp;[11123]" c="11123"/>
              <i n="[Range].[M: Total].&amp;[11129]" c="11129"/>
              <i n="[Range].[M: Total].&amp;[1114]" c="1114"/>
              <i n="[Range].[M: Total].&amp;[11150]" c="11150"/>
              <i n="[Range].[M: Total].&amp;[11153]" c="11153"/>
              <i n="[Range].[M: Total].&amp;[111592]" c="111592"/>
              <i n="[Range].[M: Total].&amp;[1116]" c="1116"/>
              <i n="[Range].[M: Total].&amp;[1117]" c="1117"/>
              <i n="[Range].[M: Total].&amp;[11180]" c="11180"/>
              <i n="[Range].[M: Total].&amp;[11184]" c="11184"/>
              <i n="[Range].[M: Total].&amp;[1119]" c="1119"/>
              <i n="[Range].[M: Total].&amp;[11196]" c="11196"/>
              <i n="[Range].[M: Total].&amp;[111987]" c="111987"/>
              <i n="[Range].[M: Total].&amp;[112]" c="112"/>
              <i n="[Range].[M: Total].&amp;[1120]" c="1120"/>
              <i n="[Range].[M: Total].&amp;[11200]" c="11200"/>
              <i n="[Range].[M: Total].&amp;[11206]" c="11206"/>
              <i n="[Range].[M: Total].&amp;[11207]" c="11207"/>
              <i n="[Range].[M: Total].&amp;[1122]" c="1122"/>
              <i n="[Range].[M: Total].&amp;[11222]" c="11222"/>
              <i n="[Range].[M: Total].&amp;[11225]" c="11225"/>
              <i n="[Range].[M: Total].&amp;[1123]" c="1123"/>
              <i n="[Range].[M: Total].&amp;[11233]" c="11233"/>
              <i n="[Range].[M: Total].&amp;[1124]" c="1124"/>
              <i n="[Range].[M: Total].&amp;[11253]" c="11253"/>
              <i n="[Range].[M: Total].&amp;[11254]" c="11254"/>
              <i n="[Range].[M: Total].&amp;[1127]" c="1127"/>
              <i n="[Range].[M: Total].&amp;[11272]" c="11272"/>
              <i n="[Range].[M: Total].&amp;[11275]" c="11275"/>
              <i n="[Range].[M: Total].&amp;[11277]" c="11277"/>
              <i n="[Range].[M: Total].&amp;[11282]" c="11282"/>
              <i n="[Range].[M: Total].&amp;[11284]" c="11284"/>
              <i n="[Range].[M: Total].&amp;[1129]" c="1129"/>
              <i n="[Range].[M: Total].&amp;[113]" c="113"/>
              <i n="[Range].[M: Total].&amp;[11302]" c="11302"/>
              <i n="[Range].[M: Total].&amp;[11305]" c="11305"/>
              <i n="[Range].[M: Total].&amp;[11309]" c="11309"/>
              <i n="[Range].[M: Total].&amp;[1131]" c="1131"/>
              <i n="[Range].[M: Total].&amp;[11319]" c="11319"/>
              <i n="[Range].[M: Total].&amp;[1133]" c="1133"/>
              <i n="[Range].[M: Total].&amp;[11335]" c="11335"/>
              <i n="[Range].[M: Total].&amp;[1134]" c="1134"/>
              <i n="[Range].[M: Total].&amp;[1135]" c="1135"/>
              <i n="[Range].[M: Total].&amp;[11355]" c="11355"/>
              <i n="[Range].[M: Total].&amp;[1136]" c="1136"/>
              <i n="[Range].[M: Total].&amp;[11362]" c="11362"/>
              <i n="[Range].[M: Total].&amp;[11367]" c="11367"/>
              <i n="[Range].[M: Total].&amp;[11377]" c="11377"/>
              <i n="[Range].[M: Total].&amp;[113774]" c="113774"/>
              <i n="[Range].[M: Total].&amp;[11379]" c="11379"/>
              <i n="[Range].[M: Total].&amp;[113866]" c="113866"/>
              <i n="[Range].[M: Total].&amp;[1139]" c="1139"/>
              <i n="[Range].[M: Total].&amp;[114]" c="114"/>
              <i n="[Range].[M: Total].&amp;[1140]" c="1140"/>
              <i n="[Range].[M: Total].&amp;[11409]" c="11409"/>
              <i n="[Range].[M: Total].&amp;[1141]" c="1141"/>
              <i n="[Range].[M: Total].&amp;[1142]" c="1142"/>
              <i n="[Range].[M: Total].&amp;[11424]" c="11424"/>
              <i n="[Range].[M: Total].&amp;[1143]" c="1143"/>
              <i n="[Range].[M: Total].&amp;[11449]" c="11449"/>
              <i n="[Range].[M: Total].&amp;[11452]" c="11452"/>
              <i n="[Range].[M: Total].&amp;[114527]" c="114527"/>
              <i n="[Range].[M: Total].&amp;[11458]" c="11458"/>
              <i n="[Range].[M: Total].&amp;[1146]" c="1146"/>
              <i n="[Range].[M: Total].&amp;[11469]" c="11469"/>
              <i n="[Range].[M: Total].&amp;[11472]" c="11472"/>
              <i n="[Range].[M: Total].&amp;[11475]" c="11475"/>
              <i n="[Range].[M: Total].&amp;[11486]" c="11486"/>
              <i n="[Range].[M: Total].&amp;[1149]" c="1149"/>
              <i n="[Range].[M: Total].&amp;[11493]" c="11493"/>
              <i n="[Range].[M: Total].&amp;[11494]" c="11494"/>
              <i n="[Range].[M: Total].&amp;[115]" c="115"/>
              <i n="[Range].[M: Total].&amp;[1150]" c="1150"/>
              <i n="[Range].[M: Total].&amp;[11500]" c="11500"/>
              <i n="[Range].[M: Total].&amp;[11502]" c="11502"/>
              <i n="[Range].[M: Total].&amp;[1151]" c="1151"/>
              <i n="[Range].[M: Total].&amp;[11516]" c="11516"/>
              <i n="[Range].[M: Total].&amp;[1152]" c="1152"/>
              <i n="[Range].[M: Total].&amp;[1153]" c="1153"/>
              <i n="[Range].[M: Total].&amp;[11536]" c="11536"/>
              <i n="[Range].[M: Total].&amp;[1154]" c="1154"/>
              <i n="[Range].[M: Total].&amp;[1155]" c="1155"/>
              <i n="[Range].[M: Total].&amp;[11562]" c="11562"/>
              <i n="[Range].[M: Total].&amp;[11567]" c="11567"/>
              <i n="[Range].[M: Total].&amp;[1157]" c="1157"/>
              <i n="[Range].[M: Total].&amp;[1158]" c="1158"/>
              <i n="[Range].[M: Total].&amp;[1159]" c="1159"/>
              <i n="[Range].[M: Total].&amp;[11599]" c="11599"/>
              <i n="[Range].[M: Total].&amp;[116]" c="116"/>
              <i n="[Range].[M: Total].&amp;[116000]" c="116000"/>
              <i n="[Range].[M: Total].&amp;[11603]" c="11603"/>
              <i n="[Range].[M: Total].&amp;[11605]" c="11605"/>
              <i n="[Range].[M: Total].&amp;[1161]" c="1161"/>
              <i n="[Range].[M: Total].&amp;[1162]" c="1162"/>
              <i n="[Range].[M: Total].&amp;[11625]" c="11625"/>
              <i n="[Range].[M: Total].&amp;[11629]" c="11629"/>
              <i n="[Range].[M: Total].&amp;[1163]" c="1163"/>
              <i n="[Range].[M: Total].&amp;[1164]" c="1164"/>
              <i n="[Range].[M: Total].&amp;[11641]" c="11641"/>
              <i n="[Range].[M: Total].&amp;[1165]" c="1165"/>
              <i n="[Range].[M: Total].&amp;[1167]" c="1167"/>
              <i n="[Range].[M: Total].&amp;[11677]" c="11677"/>
              <i n="[Range].[M: Total].&amp;[1168]" c="1168"/>
              <i n="[Range].[M: Total].&amp;[11689]" c="11689"/>
              <i n="[Range].[M: Total].&amp;[1169]" c="1169"/>
              <i n="[Range].[M: Total].&amp;[11696]" c="11696"/>
              <i n="[Range].[M: Total].&amp;[117]" c="117"/>
              <i n="[Range].[M: Total].&amp;[1170]" c="1170"/>
              <i n="[Range].[M: Total].&amp;[1171]" c="1171"/>
              <i n="[Range].[M: Total].&amp;[1172]" c="1172"/>
              <i n="[Range].[M: Total].&amp;[11722]" c="11722"/>
              <i n="[Range].[M: Total].&amp;[1173]" c="1173"/>
              <i n="[Range].[M: Total].&amp;[11730]" c="11730"/>
              <i n="[Range].[M: Total].&amp;[11736]" c="11736"/>
              <i n="[Range].[M: Total].&amp;[1174]" c="1174"/>
              <i n="[Range].[M: Total].&amp;[1175]" c="1175"/>
              <i n="[Range].[M: Total].&amp;[11756]" c="11756"/>
              <i n="[Range].[M: Total].&amp;[1176]" c="1176"/>
              <i n="[Range].[M: Total].&amp;[11760]" c="11760"/>
              <i n="[Range].[M: Total].&amp;[117617]" c="117617"/>
              <i n="[Range].[M: Total].&amp;[11766]" c="11766"/>
              <i n="[Range].[M: Total].&amp;[1177]" c="1177"/>
              <i n="[Range].[M: Total].&amp;[117718]" c="117718"/>
              <i n="[Range].[M: Total].&amp;[11783]" c="11783"/>
              <i n="[Range].[M: Total].&amp;[11785]" c="11785"/>
              <i n="[Range].[M: Total].&amp;[11788]" c="11788"/>
              <i n="[Range].[M: Total].&amp;[1179]" c="1179"/>
              <i n="[Range].[M: Total].&amp;[118]" c="118"/>
              <i n="[Range].[M: Total].&amp;[1180]" c="1180"/>
              <i n="[Range].[M: Total].&amp;[1181]" c="1181"/>
              <i n="[Range].[M: Total].&amp;[11810]" c="11810"/>
              <i n="[Range].[M: Total].&amp;[11816]" c="11816"/>
              <i n="[Range].[M: Total].&amp;[1182]" c="1182"/>
              <i n="[Range].[M: Total].&amp;[11827]" c="11827"/>
              <i n="[Range].[M: Total].&amp;[1183]" c="1183"/>
              <i n="[Range].[M: Total].&amp;[1185]" c="1185"/>
              <i n="[Range].[M: Total].&amp;[11850]" c="11850"/>
              <i n="[Range].[M: Total].&amp;[11856]" c="11856"/>
              <i n="[Range].[M: Total].&amp;[1186]" c="1186"/>
              <i n="[Range].[M: Total].&amp;[11860]" c="11860"/>
              <i n="[Range].[M: Total].&amp;[1188]" c="1188"/>
              <i n="[Range].[M: Total].&amp;[11889]" c="11889"/>
              <i n="[Range].[M: Total].&amp;[1189]" c="1189"/>
              <i n="[Range].[M: Total].&amp;[119]" c="119"/>
              <i n="[Range].[M: Total].&amp;[1190]" c="1190"/>
              <i n="[Range].[M: Total].&amp;[11914]" c="11914"/>
              <i n="[Range].[M: Total].&amp;[11918]" c="11918"/>
              <i n="[Range].[M: Total].&amp;[1192]" c="1192"/>
              <i n="[Range].[M: Total].&amp;[11921]" c="11921"/>
              <i n="[Range].[M: Total].&amp;[1194]" c="1194"/>
              <i n="[Range].[M: Total].&amp;[1195]" c="1195"/>
              <i n="[Range].[M: Total].&amp;[11955]" c="11955"/>
              <i n="[Range].[M: Total].&amp;[1196]" c="1196"/>
              <i n="[Range].[M: Total].&amp;[11961]" c="11961"/>
              <i n="[Range].[M: Total].&amp;[11965]" c="11965"/>
              <i n="[Range].[M: Total].&amp;[1197]" c="1197"/>
              <i n="[Range].[M: Total].&amp;[11979]" c="11979"/>
              <i n="[Range].[M: Total].&amp;[11993]" c="11993"/>
              <i n="[Range].[M: Total].&amp;[12]" c="12"/>
              <i n="[Range].[M: Total].&amp;[120]" c="120"/>
              <i n="[Range].[M: Total].&amp;[1200]" c="1200"/>
              <i n="[Range].[M: Total].&amp;[1201]" c="1201"/>
              <i n="[Range].[M: Total].&amp;[1202]" c="1202"/>
              <i n="[Range].[M: Total].&amp;[120215]" c="120215"/>
              <i n="[Range].[M: Total].&amp;[1203]" c="1203"/>
              <i n="[Range].[M: Total].&amp;[12036]" c="12036"/>
              <i n="[Range].[M: Total].&amp;[12037]" c="12037"/>
              <i n="[Range].[M: Total].&amp;[1204]" c="1204"/>
              <i n="[Range].[M: Total].&amp;[12046]" c="12046"/>
              <i n="[Range].[M: Total].&amp;[1206]" c="1206"/>
              <i n="[Range].[M: Total].&amp;[1207]" c="1207"/>
              <i n="[Range].[M: Total].&amp;[1208]" c="1208"/>
              <i n="[Range].[M: Total].&amp;[12085]" c="12085"/>
              <i n="[Range].[M: Total].&amp;[1209]" c="1209"/>
              <i n="[Range].[M: Total].&amp;[12096]" c="12096"/>
              <i n="[Range].[M: Total].&amp;[12098]" c="12098"/>
              <i n="[Range].[M: Total].&amp;[121]" c="121"/>
              <i n="[Range].[M: Total].&amp;[12106]" c="12106"/>
              <i n="[Range].[M: Total].&amp;[12113]" c="12113"/>
              <i n="[Range].[M: Total].&amp;[12127]" c="12127"/>
              <i n="[Range].[M: Total].&amp;[1213]" c="1213"/>
              <i n="[Range].[M: Total].&amp;[1214]" c="1214"/>
              <i n="[Range].[M: Total].&amp;[12145]" c="12145"/>
              <i n="[Range].[M: Total].&amp;[1215]" c="1215"/>
              <i n="[Range].[M: Total].&amp;[12161]" c="12161"/>
              <i n="[Range].[M: Total].&amp;[1217]" c="1217"/>
              <i n="[Range].[M: Total].&amp;[12171]" c="12171"/>
              <i n="[Range].[M: Total].&amp;[12173]" c="12173"/>
              <i n="[Range].[M: Total].&amp;[121830]" c="121830"/>
              <i n="[Range].[M: Total].&amp;[12190]" c="12190"/>
              <i n="[Range].[M: Total].&amp;[121900]" c="121900"/>
              <i n="[Range].[M: Total].&amp;[12198]" c="12198"/>
              <i n="[Range].[M: Total].&amp;[122]" c="122"/>
              <i n="[Range].[M: Total].&amp;[12200]" c="12200"/>
              <i n="[Range].[M: Total].&amp;[1221]" c="1221"/>
              <i n="[Range].[M: Total].&amp;[12220]" c="12220"/>
              <i n="[Range].[M: Total].&amp;[12224]" c="12224"/>
              <i n="[Range].[M: Total].&amp;[122335]" c="122335"/>
              <i n="[Range].[M: Total].&amp;[12237]" c="12237"/>
              <i n="[Range].[M: Total].&amp;[1225]" c="1225"/>
              <i n="[Range].[M: Total].&amp;[1226]" c="1226"/>
              <i n="[Range].[M: Total].&amp;[12269]" c="12269"/>
              <i n="[Range].[M: Total].&amp;[1227]" c="1227"/>
              <i n="[Range].[M: Total].&amp;[12277]" c="12277"/>
              <i n="[Range].[M: Total].&amp;[12278]" c="12278"/>
              <i n="[Range].[M: Total].&amp;[1228]" c="1228"/>
              <i n="[Range].[M: Total].&amp;[122865]" c="122865"/>
              <i n="[Range].[M: Total].&amp;[12287]" c="12287"/>
              <i n="[Range].[M: Total].&amp;[123]" c="123"/>
              <i n="[Range].[M: Total].&amp;[1230]" c="1230"/>
              <i n="[Range].[M: Total].&amp;[1231]" c="1231"/>
              <i n="[Range].[M: Total].&amp;[1232]" c="1232"/>
              <i n="[Range].[M: Total].&amp;[12321]" c="12321"/>
              <i n="[Range].[M: Total].&amp;[123222]" c="123222"/>
              <i n="[Range].[M: Total].&amp;[1234]" c="1234"/>
              <i n="[Range].[M: Total].&amp;[12346]" c="12346"/>
              <i n="[Range].[M: Total].&amp;[1235]" c="1235"/>
              <i n="[Range].[M: Total].&amp;[12352]" c="12352"/>
              <i n="[Range].[M: Total].&amp;[1236]" c="1236"/>
              <i n="[Range].[M: Total].&amp;[12361]" c="12361"/>
              <i n="[Range].[M: Total].&amp;[12366]" c="12366"/>
              <i n="[Range].[M: Total].&amp;[1237]" c="1237"/>
              <i n="[Range].[M: Total].&amp;[12376]" c="12376"/>
              <i n="[Range].[M: Total].&amp;[1238]" c="1238"/>
              <i n="[Range].[M: Total].&amp;[12386]" c="12386"/>
              <i n="[Range].[M: Total].&amp;[1239]" c="1239"/>
              <i n="[Range].[M: Total].&amp;[12395]" c="12395"/>
              <i n="[Range].[M: Total].&amp;[124]" c="124"/>
              <i n="[Range].[M: Total].&amp;[1241]" c="1241"/>
              <i n="[Range].[M: Total].&amp;[12415]" c="12415"/>
              <i n="[Range].[M: Total].&amp;[1242]" c="1242"/>
              <i n="[Range].[M: Total].&amp;[12422]" c="12422"/>
              <i n="[Range].[M: Total].&amp;[12423]" c="12423"/>
              <i n="[Range].[M: Total].&amp;[12431]" c="12431"/>
              <i n="[Range].[M: Total].&amp;[12433]" c="12433"/>
              <i n="[Range].[M: Total].&amp;[1244]" c="1244"/>
              <i n="[Range].[M: Total].&amp;[12441]" c="12441"/>
              <i n="[Range].[M: Total].&amp;[12455]" c="12455"/>
              <i n="[Range].[M: Total].&amp;[1246]" c="1246"/>
              <i n="[Range].[M: Total].&amp;[12464]" c="12464"/>
              <i n="[Range].[M: Total].&amp;[1247]" c="1247"/>
              <i n="[Range].[M: Total].&amp;[12471]" c="12471"/>
              <i n="[Range].[M: Total].&amp;[1248]" c="1248"/>
              <i n="[Range].[M: Total].&amp;[12480]" c="12480"/>
              <i n="[Range].[M: Total].&amp;[1249]" c="1249"/>
              <i n="[Range].[M: Total].&amp;[12494]" c="12494"/>
              <i n="[Range].[M: Total].&amp;[12497]" c="12497"/>
              <i n="[Range].[M: Total].&amp;[125]" c="125"/>
              <i n="[Range].[M: Total].&amp;[1250]" c="1250"/>
              <i n="[Range].[M: Total].&amp;[12500]" c="12500"/>
              <i n="[Range].[M: Total].&amp;[12508]" c="12508"/>
              <i n="[Range].[M: Total].&amp;[1251097]" c="1251097"/>
              <i n="[Range].[M: Total].&amp;[12515]" c="12515"/>
              <i n="[Range].[M: Total].&amp;[12519]" c="12519"/>
              <i n="[Range].[M: Total].&amp;[125281]" c="125281"/>
              <i n="[Range].[M: Total].&amp;[12541]" c="12541"/>
              <i n="[Range].[M: Total].&amp;[12562]" c="12562"/>
              <i n="[Range].[M: Total].&amp;[12564]" c="12564"/>
              <i n="[Range].[M: Total].&amp;[1257]" c="1257"/>
              <i n="[Range].[M: Total].&amp;[1259]" c="1259"/>
              <i n="[Range].[M: Total].&amp;[12591]" c="12591"/>
              <i n="[Range].[M: Total].&amp;[126]" c="126"/>
              <i n="[Range].[M: Total].&amp;[1260]" c="1260"/>
              <i n="[Range].[M: Total].&amp;[1261]" c="1261"/>
              <i n="[Range].[M: Total].&amp;[1262]" c="1262"/>
              <i n="[Range].[M: Total].&amp;[126213]" c="126213"/>
              <i n="[Range].[M: Total].&amp;[12622]" c="12622"/>
              <i n="[Range].[M: Total].&amp;[1263]" c="1263"/>
              <i n="[Range].[M: Total].&amp;[12634]" c="12634"/>
              <i n="[Range].[M: Total].&amp;[12645]" c="12645"/>
              <i n="[Range].[M: Total].&amp;[1265]" c="1265"/>
              <i n="[Range].[M: Total].&amp;[12651]" c="12651"/>
              <i n="[Range].[M: Total].&amp;[12652]" c="12652"/>
              <i n="[Range].[M: Total].&amp;[12653]" c="12653"/>
              <i n="[Range].[M: Total].&amp;[12654]" c="12654"/>
              <i n="[Range].[M: Total].&amp;[1266]" c="1266"/>
              <i n="[Range].[M: Total].&amp;[12661]" c="12661"/>
              <i n="[Range].[M: Total].&amp;[12673]" c="12673"/>
              <i n="[Range].[M: Total].&amp;[1268]" c="1268"/>
              <i n="[Range].[M: Total].&amp;[12681]" c="12681"/>
              <i n="[Range].[M: Total].&amp;[12682]" c="12682"/>
              <i n="[Range].[M: Total].&amp;[12684]" c="12684"/>
              <i n="[Range].[M: Total].&amp;[126861]" c="126861"/>
              <i n="[Range].[M: Total].&amp;[12687]" c="12687"/>
              <i n="[Range].[M: Total].&amp;[1269]" c="1269"/>
              <i n="[Range].[M: Total].&amp;[12692]" c="12692"/>
              <i n="[Range].[M: Total].&amp;[127]" c="127"/>
              <i n="[Range].[M: Total].&amp;[1270]" c="1270"/>
              <i n="[Range].[M: Total].&amp;[1271]" c="1271"/>
              <i n="[Range].[M: Total].&amp;[12710]" c="12710"/>
              <i n="[Range].[M: Total].&amp;[1272]" c="1272"/>
              <i n="[Range].[M: Total].&amp;[1273]" c="1273"/>
              <i n="[Range].[M: Total].&amp;[1274]" c="1274"/>
              <i n="[Range].[M: Total].&amp;[12741]" c="12741"/>
              <i n="[Range].[M: Total].&amp;[1275]" c="1275"/>
              <i n="[Range].[M: Total].&amp;[1276]" c="1276"/>
              <i n="[Range].[M: Total].&amp;[1278]" c="1278"/>
              <i n="[Range].[M: Total].&amp;[12780]" c="12780"/>
              <i n="[Range].[M: Total].&amp;[12785]" c="12785"/>
              <i n="[Range].[M: Total].&amp;[128]" c="128"/>
              <i n="[Range].[M: Total].&amp;[1280]" c="1280"/>
              <i n="[Range].[M: Total].&amp;[12802]" c="12802"/>
              <i n="[Range].[M: Total].&amp;[12803]" c="12803"/>
              <i n="[Range].[M: Total].&amp;[1282]" c="1282"/>
              <i n="[Range].[M: Total].&amp;[12821]" c="12821"/>
              <i n="[Range].[M: Total].&amp;[12826]" c="12826"/>
              <i n="[Range].[M: Total].&amp;[1283]" c="1283"/>
              <i n="[Range].[M: Total].&amp;[1284]" c="1284"/>
              <i n="[Range].[M: Total].&amp;[12841]" c="12841"/>
              <i n="[Range].[M: Total].&amp;[12847]" c="12847"/>
              <i n="[Range].[M: Total].&amp;[1285]" c="1285"/>
              <i n="[Range].[M: Total].&amp;[12851]" c="12851"/>
              <i n="[Range].[M: Total].&amp;[1286]" c="1286"/>
              <i n="[Range].[M: Total].&amp;[12874]" c="12874"/>
              <i n="[Range].[M: Total].&amp;[1288]" c="1288"/>
              <i n="[Range].[M: Total].&amp;[128845]" c="128845"/>
              <i n="[Range].[M: Total].&amp;[1289]" c="1289"/>
              <i n="[Range].[M: Total].&amp;[129]" c="129"/>
              <i n="[Range].[M: Total].&amp;[1290]" c="1290"/>
              <i n="[Range].[M: Total].&amp;[12906]" c="12906"/>
              <i n="[Range].[M: Total].&amp;[1290653]" c="1290653"/>
              <i n="[Range].[M: Total].&amp;[12908]" c="12908"/>
              <i n="[Range].[M: Total].&amp;[1291]" c="1291"/>
              <i n="[Range].[M: Total].&amp;[12910]" c="12910"/>
              <i n="[Range].[M: Total].&amp;[129110]" c="129110"/>
              <i n="[Range].[M: Total].&amp;[1292]" c="1292"/>
              <i n="[Range].[M: Total].&amp;[12928]" c="12928"/>
              <i n="[Range].[M: Total].&amp;[1293]" c="1293"/>
              <i n="[Range].[M: Total].&amp;[1294]" c="1294"/>
              <i n="[Range].[M: Total].&amp;[12956]" c="12956"/>
              <i n="[Range].[M: Total].&amp;[1296]" c="1296"/>
              <i n="[Range].[M: Total].&amp;[12966]" c="12966"/>
              <i n="[Range].[M: Total].&amp;[12967]" c="12967"/>
              <i n="[Range].[M: Total].&amp;[12981]" c="12981"/>
              <i n="[Range].[M: Total].&amp;[12988]" c="12988"/>
              <i n="[Range].[M: Total].&amp;[1299]" c="1299"/>
              <i n="[Range].[M: Total].&amp;[13]" c="13"/>
              <i n="[Range].[M: Total].&amp;[130]" c="130"/>
              <i n="[Range].[M: Total].&amp;[13000]" c="13000"/>
              <i n="[Range].[M: Total].&amp;[1301]" c="1301"/>
              <i n="[Range].[M: Total].&amp;[1303]" c="1303"/>
              <i n="[Range].[M: Total].&amp;[1304]" c="1304"/>
              <i n="[Range].[M: Total].&amp;[13047]" c="13047"/>
              <i n="[Range].[M: Total].&amp;[1305]" c="1305"/>
              <i n="[Range].[M: Total].&amp;[13060]" c="13060"/>
              <i n="[Range].[M: Total].&amp;[1308]" c="1308"/>
              <i n="[Range].[M: Total].&amp;[130800]" c="130800"/>
              <i n="[Range].[M: Total].&amp;[1309]" c="1309"/>
              <i n="[Range].[M: Total].&amp;[131]" c="131"/>
              <i n="[Range].[M: Total].&amp;[1310]" c="1310"/>
              <i n="[Range].[M: Total].&amp;[131000]" c="131000"/>
              <i n="[Range].[M: Total].&amp;[1311]" c="1311"/>
              <i n="[Range].[M: Total].&amp;[13110]" c="13110"/>
              <i n="[Range].[M: Total].&amp;[13112]" c="13112"/>
              <i n="[Range].[M: Total].&amp;[131185]" c="131185"/>
              <i n="[Range].[M: Total].&amp;[13120]" c="13120"/>
              <i n="[Range].[M: Total].&amp;[1314]" c="1314"/>
              <i n="[Range].[M: Total].&amp;[13143]" c="13143"/>
              <i n="[Range].[M: Total].&amp;[1315]" c="1315"/>
              <i n="[Range].[M: Total].&amp;[1316]" c="1316"/>
              <i n="[Range].[M: Total].&amp;[1317]" c="1317"/>
              <i n="[Range].[M: Total].&amp;[13170]" c="13170"/>
              <i n="[Range].[M: Total].&amp;[1318]" c="1318"/>
              <i n="[Range].[M: Total].&amp;[1319]" c="1319"/>
              <i n="[Range].[M: Total].&amp;[13199]" c="13199"/>
              <i n="[Range].[M: Total].&amp;[132]" c="132"/>
              <i n="[Range].[M: Total].&amp;[132147]" c="132147"/>
              <i n="[Range].[M: Total].&amp;[13215]" c="13215"/>
              <i n="[Range].[M: Total].&amp;[1322]" c="1322"/>
              <i n="[Range].[M: Total].&amp;[1324]" c="1324"/>
              <i n="[Range].[M: Total].&amp;[13240]" c="13240"/>
              <i n="[Range].[M: Total].&amp;[13243]" c="13243"/>
              <i n="[Range].[M: Total].&amp;[13245]" c="13245"/>
              <i n="[Range].[M: Total].&amp;[13248]" c="13248"/>
              <i n="[Range].[M: Total].&amp;[1325]" c="1325"/>
              <i n="[Range].[M: Total].&amp;[132680]" c="132680"/>
              <i n="[Range].[M: Total].&amp;[1327]" c="1327"/>
              <i n="[Range].[M: Total].&amp;[1329]" c="1329"/>
              <i n="[Range].[M: Total].&amp;[13293]" c="13293"/>
              <i n="[Range].[M: Total].&amp;[13294]" c="13294"/>
              <i n="[Range].[M: Total].&amp;[133]" c="133"/>
              <i n="[Range].[M: Total].&amp;[1330]" c="1330"/>
              <i n="[Range].[M: Total].&amp;[1331]" c="1331"/>
              <i n="[Range].[M: Total].&amp;[13310]" c="13310"/>
              <i n="[Range].[M: Total].&amp;[13317]" c="13317"/>
              <i n="[Range].[M: Total].&amp;[1332]" c="1332"/>
              <i n="[Range].[M: Total].&amp;[13323]" c="13323"/>
              <i n="[Range].[M: Total].&amp;[13324]" c="13324"/>
              <i n="[Range].[M: Total].&amp;[1333]" c="1333"/>
              <i n="[Range].[M: Total].&amp;[13330]" c="13330"/>
              <i n="[Range].[M: Total].&amp;[13335]" c="13335"/>
              <i n="[Range].[M: Total].&amp;[133362]" c="133362"/>
              <i n="[Range].[M: Total].&amp;[1334]" c="1334"/>
              <i n="[Range].[M: Total].&amp;[13343]" c="13343"/>
              <i n="[Range].[M: Total].&amp;[1335]" c="1335"/>
              <i n="[Range].[M: Total].&amp;[133549]" c="133549"/>
              <i n="[Range].[M: Total].&amp;[13358]" c="13358"/>
              <i n="[Range].[M: Total].&amp;[13367]" c="13367"/>
              <i n="[Range].[M: Total].&amp;[1337]" c="1337"/>
              <i n="[Range].[M: Total].&amp;[13370]" c="13370"/>
              <i n="[Range].[M: Total].&amp;[13371]" c="13371"/>
              <i n="[Range].[M: Total].&amp;[1338]" c="1338"/>
              <i n="[Range].[M: Total].&amp;[133814]" c="133814"/>
              <i n="[Range].[M: Total].&amp;[1339]" c="1339"/>
              <i n="[Range].[M: Total].&amp;[13390]" c="13390"/>
              <i n="[Range].[M: Total].&amp;[134]" c="134"/>
              <i n="[Range].[M: Total].&amp;[1341]" c="1341"/>
              <i n="[Range].[M: Total].&amp;[13412]" c="13412"/>
              <i n="[Range].[M: Total].&amp;[1342]" c="1342"/>
              <i n="[Range].[M: Total].&amp;[13424]" c="13424"/>
              <i n="[Range].[M: Total].&amp;[1343]" c="1343"/>
              <i n="[Range].[M: Total].&amp;[1344]" c="1344"/>
              <i n="[Range].[M: Total].&amp;[1346]" c="1346"/>
              <i n="[Range].[M: Total].&amp;[13473]" c="13473"/>
              <i n="[Range].[M: Total].&amp;[1348]" c="1348"/>
              <i n="[Range].[M: Total].&amp;[1349]" c="1349"/>
              <i n="[Range].[M: Total].&amp;[135]" c="135"/>
              <i n="[Range].[M: Total].&amp;[1350]" c="1350"/>
              <i n="[Range].[M: Total].&amp;[13515]" c="13515"/>
              <i n="[Range].[M: Total].&amp;[13519]" c="13519"/>
              <i n="[Range].[M: Total].&amp;[13529]" c="13529"/>
              <i n="[Range].[M: Total].&amp;[13539]" c="13539"/>
              <i n="[Range].[M: Total].&amp;[13541]" c="13541"/>
              <i n="[Range].[M: Total].&amp;[1355]" c="1355"/>
              <i n="[Range].[M: Total].&amp;[13556]" c="13556"/>
              <i n="[Range].[M: Total].&amp;[1356]" c="1356"/>
              <i n="[Range].[M: Total].&amp;[13568]" c="13568"/>
              <i n="[Range].[M: Total].&amp;[135695]" c="135695"/>
              <i n="[Range].[M: Total].&amp;[1357]" c="1357"/>
              <i n="[Range].[M: Total].&amp;[13570]" c="13570"/>
              <i n="[Range].[M: Total].&amp;[13586]" c="13586"/>
              <i n="[Range].[M: Total].&amp;[1359]" c="1359"/>
              <i n="[Range].[M: Total].&amp;[136]" c="136"/>
              <i n="[Range].[M: Total].&amp;[1360]" c="1360"/>
              <i n="[Range].[M: Total].&amp;[13606]" c="13606"/>
              <i n="[Range].[M: Total].&amp;[1361]" c="1361"/>
              <i n="[Range].[M: Total].&amp;[13611]" c="13611"/>
              <i n="[Range].[M: Total].&amp;[136176]" c="136176"/>
              <i n="[Range].[M: Total].&amp;[13625]" c="13625"/>
              <i n="[Range].[M: Total].&amp;[1363]" c="1363"/>
              <i n="[Range].[M: Total].&amp;[136375]" c="136375"/>
              <i n="[Range].[M: Total].&amp;[1364]" c="1364"/>
              <i n="[Range].[M: Total].&amp;[136528]" c="136528"/>
              <i n="[Range].[M: Total].&amp;[13658]" c="13658"/>
              <i n="[Range].[M: Total].&amp;[1366]" c="1366"/>
              <i n="[Range].[M: Total].&amp;[13660]" c="13660"/>
              <i n="[Range].[M: Total].&amp;[13664]" c="13664"/>
              <i n="[Range].[M: Total].&amp;[1367]" c="1367"/>
              <i n="[Range].[M: Total].&amp;[1368]" c="1368"/>
              <i n="[Range].[M: Total].&amp;[136879]" c="136879"/>
              <i n="[Range].[M: Total].&amp;[13698]" c="13698"/>
              <i n="[Range].[M: Total].&amp;[137]" c="137"/>
              <i n="[Range].[M: Total].&amp;[1370]" c="1370"/>
              <i n="[Range].[M: Total].&amp;[1371]" c="1371"/>
              <i n="[Range].[M: Total].&amp;[13710]" c="13710"/>
              <i n="[Range].[M: Total].&amp;[137119]" c="137119"/>
              <i n="[Range].[M: Total].&amp;[1372]" c="1372"/>
              <i n="[Range].[M: Total].&amp;[1374]" c="1374"/>
              <i n="[Range].[M: Total].&amp;[137481]" c="137481"/>
              <i n="[Range].[M: Total].&amp;[1376]" c="1376"/>
              <i n="[Range].[M: Total].&amp;[13762]" c="13762"/>
              <i n="[Range].[M: Total].&amp;[1377]" c="1377"/>
              <i n="[Range].[M: Total].&amp;[137780]" c="137780"/>
              <i n="[Range].[M: Total].&amp;[1378]" c="1378"/>
              <i n="[Range].[M: Total].&amp;[1379]" c="1379"/>
              <i n="[Range].[M: Total].&amp;[138]" c="138"/>
              <i n="[Range].[M: Total].&amp;[1380]" c="1380"/>
              <i n="[Range].[M: Total].&amp;[13808]" c="13808"/>
              <i n="[Range].[M: Total].&amp;[13809]" c="13809"/>
              <i n="[Range].[M: Total].&amp;[1381]" c="1381"/>
              <i n="[Range].[M: Total].&amp;[13813]" c="13813"/>
              <i n="[Range].[M: Total].&amp;[1382]" c="1382"/>
              <i n="[Range].[M: Total].&amp;[13822]" c="13822"/>
              <i n="[Range].[M: Total].&amp;[13826]" c="13826"/>
              <i n="[Range].[M: Total].&amp;[1383]" c="1383"/>
              <i n="[Range].[M: Total].&amp;[13830]" c="13830"/>
              <i n="[Range].[M: Total].&amp;[13833]" c="13833"/>
              <i n="[Range].[M: Total].&amp;[1384]" c="1384"/>
              <i n="[Range].[M: Total].&amp;[1385]" c="1385"/>
              <i n="[Range].[M: Total].&amp;[13852]" c="13852"/>
              <i n="[Range].[M: Total].&amp;[13854]" c="13854"/>
              <i n="[Range].[M: Total].&amp;[13858]" c="13858"/>
              <i n="[Range].[M: Total].&amp;[1386]" c="1386"/>
              <i n="[Range].[M: Total].&amp;[13866]" c="13866"/>
              <i n="[Range].[M: Total].&amp;[1387]" c="1387"/>
              <i n="[Range].[M: Total].&amp;[13870]" c="13870"/>
              <i n="[Range].[M: Total].&amp;[1388]" c="1388"/>
              <i n="[Range].[M: Total].&amp;[139]" c="139"/>
              <i n="[Range].[M: Total].&amp;[1391]" c="1391"/>
              <i n="[Range].[M: Total].&amp;[13915]" c="13915"/>
              <i n="[Range].[M: Total].&amp;[13924]" c="13924"/>
              <i n="[Range].[M: Total].&amp;[1393]" c="1393"/>
              <i n="[Range].[M: Total].&amp;[1395]" c="1395"/>
              <i n="[Range].[M: Total].&amp;[13955]" c="13955"/>
              <i n="[Range].[M: Total].&amp;[1396]" c="1396"/>
              <i n="[Range].[M: Total].&amp;[1397]" c="1397"/>
              <i n="[Range].[M: Total].&amp;[13971]" c="13971"/>
              <i n="[Range].[M: Total].&amp;[13999]" c="13999"/>
              <i n="[Range].[M: Total].&amp;[14]" c="14"/>
              <i n="[Range].[M: Total].&amp;[140]" c="140"/>
              <i n="[Range].[M: Total].&amp;[14001]" c="14001"/>
              <i n="[Range].[M: Total].&amp;[1402]" c="1402"/>
              <i n="[Range].[M: Total].&amp;[1403]" c="1403"/>
              <i n="[Range].[M: Total].&amp;[14039]" c="14039"/>
              <i n="[Range].[M: Total].&amp;[1404]" c="1404"/>
              <i n="[Range].[M: Total].&amp;[1405]" c="1405"/>
              <i n="[Range].[M: Total].&amp;[1406]" c="1406"/>
              <i n="[Range].[M: Total].&amp;[1407]" c="1407"/>
              <i n="[Range].[M: Total].&amp;[14077]" c="14077"/>
              <i n="[Range].[M: Total].&amp;[1408]" c="1408"/>
              <i n="[Range].[M: Total].&amp;[1409]" c="1409"/>
              <i n="[Range].[M: Total].&amp;[141]" c="141"/>
              <i n="[Range].[M: Total].&amp;[1410]" c="1410"/>
              <i n="[Range].[M: Total].&amp;[14118]" c="14118"/>
              <i n="[Range].[M: Total].&amp;[1412]" c="1412"/>
              <i n="[Range].[M: Total].&amp;[1413]" c="1413"/>
              <i n="[Range].[M: Total].&amp;[14139]" c="14139"/>
              <i n="[Range].[M: Total].&amp;[1414]" c="1414"/>
              <i n="[Range].[M: Total].&amp;[14141]" c="14141"/>
              <i n="[Range].[M: Total].&amp;[14172]" c="14172"/>
              <i n="[Range].[M: Total].&amp;[14173]" c="14173"/>
              <i n="[Range].[M: Total].&amp;[14177]" c="14177"/>
              <i n="[Range].[M: Total].&amp;[1418]" c="1418"/>
              <i n="[Range].[M: Total].&amp;[1419]" c="1419"/>
              <i n="[Range].[M: Total].&amp;[14192]" c="14192"/>
              <i n="[Range].[M: Total].&amp;[14194]" c="14194"/>
              <i n="[Range].[M: Total].&amp;[14198]" c="14198"/>
              <i n="[Range].[M: Total].&amp;[142]" c="142"/>
              <i n="[Range].[M: Total].&amp;[1420]" c="1420"/>
              <i n="[Range].[M: Total].&amp;[14208]" c="14208"/>
              <i n="[Range].[M: Total].&amp;[1422]" c="1422"/>
              <i n="[Range].[M: Total].&amp;[14220]" c="14220"/>
              <i n="[Range].[M: Total].&amp;[14228]" c="14228"/>
              <i n="[Range].[M: Total].&amp;[1423]" c="1423"/>
              <i n="[Range].[M: Total].&amp;[14235]" c="14235"/>
              <i n="[Range].[M: Total].&amp;[1424]" c="1424"/>
              <i n="[Range].[M: Total].&amp;[14244]" c="14244"/>
              <i n="[Range].[M: Total].&amp;[14256]" c="14256"/>
              <i n="[Range].[M: Total].&amp;[1426]" c="1426"/>
              <i n="[Range].[M: Total].&amp;[1427]" c="1427"/>
              <i n="[Range].[M: Total].&amp;[14270]" c="14270"/>
              <i n="[Range].[M: Total].&amp;[1429]" c="1429"/>
              <i n="[Range].[M: Total].&amp;[143]" c="143"/>
              <i n="[Range].[M: Total].&amp;[1431]" c="1431"/>
              <i n="[Range].[M: Total].&amp;[14315]" c="14315"/>
              <i n="[Range].[M: Total].&amp;[1432]" c="1432"/>
              <i n="[Range].[M: Total].&amp;[1433]" c="1433"/>
              <i n="[Range].[M: Total].&amp;[14332]" c="14332"/>
              <i n="[Range].[M: Total].&amp;[14335]" c="14335"/>
              <i n="[Range].[M: Total].&amp;[14344]" c="14344"/>
              <i n="[Range].[M: Total].&amp;[14348]" c="14348"/>
              <i n="[Range].[M: Total].&amp;[1435]" c="1435"/>
              <i n="[Range].[M: Total].&amp;[14357]" c="14357"/>
              <i n="[Range].[M: Total].&amp;[14360]" c="14360"/>
              <i n="[Range].[M: Total].&amp;[1437]" c="1437"/>
              <i n="[Range].[M: Total].&amp;[14375]" c="14375"/>
              <i n="[Range].[M: Total].&amp;[1438]" c="1438"/>
              <i n="[Range].[M: Total].&amp;[1439]" c="1439"/>
              <i n="[Range].[M: Total].&amp;[144]" c="144"/>
              <i n="[Range].[M: Total].&amp;[1440]" c="1440"/>
              <i n="[Range].[M: Total].&amp;[1442]" c="1442"/>
              <i n="[Range].[M: Total].&amp;[14426]" c="14426"/>
              <i n="[Range].[M: Total].&amp;[14431]" c="14431"/>
              <i n="[Range].[M: Total].&amp;[14450]" c="14450"/>
              <i n="[Range].[M: Total].&amp;[1446]" c="1446"/>
              <i n="[Range].[M: Total].&amp;[14460]" c="14460"/>
              <i n="[Range].[M: Total].&amp;[14465]" c="14465"/>
              <i n="[Range].[M: Total].&amp;[1447]" c="1447"/>
              <i n="[Range].[M: Total].&amp;[14477]" c="14477"/>
              <i n="[Range].[M: Total].&amp;[1448]" c="1448"/>
              <i n="[Range].[M: Total].&amp;[1449]" c="1449"/>
              <i n="[Range].[M: Total].&amp;[14497]" c="14497"/>
              <i n="[Range].[M: Total].&amp;[145]" c="145"/>
              <i n="[Range].[M: Total].&amp;[1450]" c="1450"/>
              <i n="[Range].[M: Total].&amp;[14506]" c="14506"/>
              <i n="[Range].[M: Total].&amp;[1451]" c="1451"/>
              <i n="[Range].[M: Total].&amp;[14516]" c="14516"/>
              <i n="[Range].[M: Total].&amp;[14521]" c="14521"/>
              <i n="[Range].[M: Total].&amp;[14527]" c="14527"/>
              <i n="[Range].[M: Total].&amp;[1453]" c="1453"/>
              <i n="[Range].[M: Total].&amp;[14538]" c="14538"/>
              <i n="[Range].[M: Total].&amp;[1454]" c="1454"/>
              <i n="[Range].[M: Total].&amp;[14543]" c="14543"/>
              <i n="[Range].[M: Total].&amp;[1455]" c="1455"/>
              <i n="[Range].[M: Total].&amp;[1456]" c="1456"/>
              <i n="[Range].[M: Total].&amp;[14560]" c="14560"/>
              <i n="[Range].[M: Total].&amp;[14562]" c="14562"/>
              <i n="[Range].[M: Total].&amp;[145631]" c="145631"/>
              <i n="[Range].[M: Total].&amp;[14566]" c="14566"/>
              <i n="[Range].[M: Total].&amp;[14575]" c="14575"/>
              <i n="[Range].[M: Total].&amp;[1458]" c="1458"/>
              <i n="[Range].[M: Total].&amp;[14584]" c="14584"/>
              <i n="[Range].[M: Total].&amp;[1459]" c="1459"/>
              <i n="[Range].[M: Total].&amp;[14595]" c="14595"/>
              <i n="[Range].[M: Total].&amp;[146]" c="146"/>
              <i n="[Range].[M: Total].&amp;[1460]" c="1460"/>
              <i n="[Range].[M: Total].&amp;[1461]" c="1461"/>
              <i n="[Range].[M: Total].&amp;[14610]" c="14610"/>
              <i n="[Range].[M: Total].&amp;[14614]" c="14614"/>
              <i n="[Range].[M: Total].&amp;[14618]" c="14618"/>
              <i n="[Range].[M: Total].&amp;[1462]" c="1462"/>
              <i n="[Range].[M: Total].&amp;[14630]" c="14630"/>
              <i n="[Range].[M: Total].&amp;[1464]" c="1464"/>
              <i n="[Range].[M: Total].&amp;[1465]" c="1465"/>
              <i n="[Range].[M: Total].&amp;[1466]" c="1466"/>
              <i n="[Range].[M: Total].&amp;[14671]" c="14671"/>
              <i n="[Range].[M: Total].&amp;[1468]" c="1468"/>
              <i n="[Range].[M: Total].&amp;[147]" c="147"/>
              <i n="[Range].[M: Total].&amp;[1470]" c="1470"/>
              <i n="[Range].[M: Total].&amp;[1471]" c="1471"/>
              <i n="[Range].[M: Total].&amp;[14713]" c="14713"/>
              <i n="[Range].[M: Total].&amp;[14716]" c="14716"/>
              <i n="[Range].[M: Total].&amp;[1472]" c="1472"/>
              <i n="[Range].[M: Total].&amp;[14730]" c="14730"/>
              <i n="[Range].[M: Total].&amp;[14739]" c="14739"/>
              <i n="[Range].[M: Total].&amp;[1474]" c="1474"/>
              <i n="[Range].[M: Total].&amp;[1475]" c="1475"/>
              <i n="[Range].[M: Total].&amp;[14754]" c="14754"/>
              <i n="[Range].[M: Total].&amp;[1479]" c="1479"/>
              <i n="[Range].[M: Total].&amp;[148]" c="148"/>
              <i n="[Range].[M: Total].&amp;[14801]" c="14801"/>
              <i n="[Range].[M: Total].&amp;[14809]" c="14809"/>
              <i n="[Range].[M: Total].&amp;[1481]" c="1481"/>
              <i n="[Range].[M: Total].&amp;[14820]" c="14820"/>
              <i n="[Range].[M: Total].&amp;[14836]" c="14836"/>
              <i n="[Range].[M: Total].&amp;[1484]" c="1484"/>
              <i n="[Range].[M: Total].&amp;[14841]" c="14841"/>
              <i n="[Range].[M: Total].&amp;[14842]" c="14842"/>
              <i n="[Range].[M: Total].&amp;[1485]" c="1485"/>
              <i n="[Range].[M: Total].&amp;[14850]" c="14850"/>
              <i n="[Range].[M: Total].&amp;[1486]" c="1486"/>
              <i n="[Range].[M: Total].&amp;[14878]" c="14878"/>
              <i n="[Range].[M: Total].&amp;[14897]" c="14897"/>
              <i n="[Range].[M: Total].&amp;[149]" c="149"/>
              <i n="[Range].[M: Total].&amp;[1490]" c="1490"/>
              <i n="[Range].[M: Total].&amp;[14904]" c="14904"/>
              <i n="[Range].[M: Total].&amp;[14914]" c="14914"/>
              <i n="[Range].[M: Total].&amp;[14915]" c="14915"/>
              <i n="[Range].[M: Total].&amp;[1492]" c="1492"/>
              <i n="[Range].[M: Total].&amp;[1493]" c="1493"/>
              <i n="[Range].[M: Total].&amp;[1494]" c="1494"/>
              <i n="[Range].[M: Total].&amp;[14946]" c="14946"/>
              <i n="[Range].[M: Total].&amp;[14947]" c="14947"/>
              <i n="[Range].[M: Total].&amp;[14949]" c="14949"/>
              <i n="[Range].[M: Total].&amp;[1495]" c="1495"/>
              <i n="[Range].[M: Total].&amp;[14955]" c="14955"/>
              <i n="[Range].[M: Total].&amp;[1496]" c="1496"/>
              <i n="[Range].[M: Total].&amp;[149621]" c="149621"/>
              <i n="[Range].[M: Total].&amp;[1497]" c="1497"/>
              <i n="[Range].[M: Total].&amp;[14974]" c="14974"/>
              <i n="[Range].[M: Total].&amp;[1498]" c="1498"/>
              <i n="[Range].[M: Total].&amp;[14984]" c="14984"/>
              <i n="[Range].[M: Total].&amp;[1499]" c="1499"/>
              <i n="[Range].[M: Total].&amp;[14994]" c="14994"/>
              <i n="[Range].[M: Total].&amp;[14995]" c="14995"/>
              <i n="[Range].[M: Total].&amp;[14997]" c="14997"/>
              <i n="[Range].[M: Total].&amp;[15]" c="15"/>
              <i n="[Range].[M: Total].&amp;[150]" c="150"/>
              <i n="[Range].[M: Total].&amp;[1500]" c="1500"/>
              <i n="[Range].[M: Total].&amp;[1501]" c="1501"/>
              <i n="[Range].[M: Total].&amp;[15015]" c="15015"/>
              <i n="[Range].[M: Total].&amp;[1502]" c="1502"/>
              <i n="[Range].[M: Total].&amp;[1503]" c="1503"/>
              <i n="[Range].[M: Total].&amp;[1504]" c="1504"/>
              <i n="[Range].[M: Total].&amp;[1505]" c="1505"/>
              <i n="[Range].[M: Total].&amp;[15057]" c="15057"/>
              <i n="[Range].[M: Total].&amp;[1506]" c="1506"/>
              <i n="[Range].[M: Total].&amp;[15064]" c="15064"/>
              <i n="[Range].[M: Total].&amp;[15065]" c="15065"/>
              <i n="[Range].[M: Total].&amp;[1507]" c="1507"/>
              <i n="[Range].[M: Total].&amp;[15070]" c="15070"/>
              <i n="[Range].[M: Total].&amp;[151]" c="151"/>
              <i n="[Range].[M: Total].&amp;[15109]" c="15109"/>
              <i n="[Range].[M: Total].&amp;[1512]" c="1512"/>
              <i n="[Range].[M: Total].&amp;[1513]" c="1513"/>
              <i n="[Range].[M: Total].&amp;[1514]" c="1514"/>
              <i n="[Range].[M: Total].&amp;[1515]" c="1515"/>
              <i n="[Range].[M: Total].&amp;[15155]" c="15155"/>
              <i n="[Range].[M: Total].&amp;[1516]" c="1516"/>
              <i n="[Range].[M: Total].&amp;[15162]" c="15162"/>
              <i n="[Range].[M: Total].&amp;[15166]" c="15166"/>
              <i n="[Range].[M: Total].&amp;[1517]" c="1517"/>
              <i n="[Range].[M: Total].&amp;[1518]" c="1518"/>
              <i n="[Range].[M: Total].&amp;[1519]" c="1519"/>
              <i n="[Range].[M: Total].&amp;[151955]" c="151955"/>
              <i n="[Range].[M: Total].&amp;[15197]" c="15197"/>
              <i n="[Range].[M: Total].&amp;[152]" c="152"/>
              <i n="[Range].[M: Total].&amp;[15202]" c="15202"/>
              <i n="[Range].[M: Total].&amp;[1523]" c="1523"/>
              <i n="[Range].[M: Total].&amp;[1524]" c="1524"/>
              <i n="[Range].[M: Total].&amp;[1525]" c="1525"/>
              <i n="[Range].[M: Total].&amp;[1528]" c="1528"/>
              <i n="[Range].[M: Total].&amp;[15290]" c="15290"/>
              <i n="[Range].[M: Total].&amp;[153]" c="153"/>
              <i n="[Range].[M: Total].&amp;[1531]" c="1531"/>
              <i n="[Range].[M: Total].&amp;[15312]" c="15312"/>
              <i n="[Range].[M: Total].&amp;[15320]" c="15320"/>
              <i n="[Range].[M: Total].&amp;[1533]" c="1533"/>
              <i n="[Range].[M: Total].&amp;[15330]" c="15330"/>
              <i n="[Range].[M: Total].&amp;[15331]" c="15331"/>
              <i n="[Range].[M: Total].&amp;[15340]" c="15340"/>
              <i n="[Range].[M: Total].&amp;[1535]" c="1535"/>
              <i n="[Range].[M: Total].&amp;[153574]" c="153574"/>
              <i n="[Range].[M: Total].&amp;[1537]" c="1537"/>
              <i n="[Range].[M: Total].&amp;[1538]" c="1538"/>
              <i n="[Range].[M: Total].&amp;[1539]" c="1539"/>
              <i n="[Range].[M: Total].&amp;[15393]" c="15393"/>
              <i n="[Range].[M: Total].&amp;[154]" c="154"/>
              <i n="[Range].[M: Total].&amp;[15407]" c="15407"/>
              <i n="[Range].[M: Total].&amp;[1541]" c="1541"/>
              <i n="[Range].[M: Total].&amp;[1542]" c="1542"/>
              <i n="[Range].[M: Total].&amp;[15429]" c="15429"/>
              <i n="[Range].[M: Total].&amp;[1543]" c="1543"/>
              <i n="[Range].[M: Total].&amp;[15457]" c="15457"/>
              <i n="[Range].[M: Total].&amp;[15459]" c="15459"/>
              <i n="[Range].[M: Total].&amp;[1547]" c="1547"/>
              <i n="[Range].[M: Total].&amp;[155]" c="155"/>
              <i n="[Range].[M: Total].&amp;[1550]" c="1550"/>
              <i n="[Range].[M: Total].&amp;[1551]" c="1551"/>
              <i n="[Range].[M: Total].&amp;[1552]" c="1552"/>
              <i n="[Range].[M: Total].&amp;[1553]" c="1553"/>
              <i n="[Range].[M: Total].&amp;[1555]" c="1555"/>
              <i n="[Range].[M: Total].&amp;[15558]" c="15558"/>
              <i n="[Range].[M: Total].&amp;[15560]" c="15560"/>
              <i n="[Range].[M: Total].&amp;[15563]" c="15563"/>
              <i n="[Range].[M: Total].&amp;[1557]" c="1557"/>
              <i n="[Range].[M: Total].&amp;[15579]" c="15579"/>
              <i n="[Range].[M: Total].&amp;[1559]" c="1559"/>
              <i n="[Range].[M: Total].&amp;[156]" c="156"/>
              <i n="[Range].[M: Total].&amp;[1560]" c="1560"/>
              <i n="[Range].[M: Total].&amp;[1562]" c="1562"/>
              <i n="[Range].[M: Total].&amp;[15628]" c="15628"/>
              <i n="[Range].[M: Total].&amp;[15629]" c="15629"/>
              <i n="[Range].[M: Total].&amp;[1563]" c="1563"/>
              <i n="[Range].[M: Total].&amp;[15634]" c="15634"/>
              <i n="[Range].[M: Total].&amp;[1565]" c="1565"/>
              <i n="[Range].[M: Total].&amp;[15655]" c="15655"/>
              <i n="[Range].[M: Total].&amp;[1566]" c="1566"/>
              <i n="[Range].[M: Total].&amp;[1567]" c="1567"/>
              <i n="[Range].[M: Total].&amp;[1569]" c="1569"/>
              <i n="[Range].[M: Total].&amp;[157]" c="157"/>
              <i n="[Range].[M: Total].&amp;[1570]" c="1570"/>
              <i n="[Range].[M: Total].&amp;[15723]" c="15723"/>
              <i n="[Range].[M: Total].&amp;[1574]" c="1574"/>
              <i n="[Range].[M: Total].&amp;[1576]" c="1576"/>
              <i n="[Range].[M: Total].&amp;[15766]" c="15766"/>
              <i n="[Range].[M: Total].&amp;[1579]" c="1579"/>
              <i n="[Range].[M: Total].&amp;[158]" c="158"/>
              <i n="[Range].[M: Total].&amp;[1580]" c="1580"/>
              <i n="[Range].[M: Total].&amp;[1581]" c="1581"/>
              <i n="[Range].[M: Total].&amp;[1582]" c="1582"/>
              <i n="[Range].[M: Total].&amp;[15834]" c="15834"/>
              <i n="[Range].[M: Total].&amp;[1584]" c="1584"/>
              <i n="[Range].[M: Total].&amp;[1585]" c="1585"/>
              <i n="[Range].[M: Total].&amp;[1586]" c="1586"/>
              <i n="[Range].[M: Total].&amp;[1587]" c="1587"/>
              <i n="[Range].[M: Total].&amp;[158742]" c="158742"/>
              <i n="[Range].[M: Total].&amp;[1588]" c="1588"/>
              <i n="[Range].[M: Total].&amp;[1589]" c="1589"/>
              <i n="[Range].[M: Total].&amp;[159]" c="159"/>
              <i n="[Range].[M: Total].&amp;[1590]" c="1590"/>
              <i n="[Range].[M: Total].&amp;[1591]" c="1591"/>
              <i n="[Range].[M: Total].&amp;[1595]" c="1595"/>
              <i n="[Range].[M: Total].&amp;[1597]" c="1597"/>
              <i n="[Range].[M: Total].&amp;[15971]" c="15971"/>
              <i n="[Range].[M: Total].&amp;[1599]" c="1599"/>
              <i n="[Range].[M: Total].&amp;[16]" c="16"/>
              <i n="[Range].[M: Total].&amp;[160]" c="160"/>
              <i n="[Range].[M: Total].&amp;[1600]" c="1600"/>
              <i n="[Range].[M: Total].&amp;[1601]" c="1601"/>
              <i n="[Range].[M: Total].&amp;[16015]" c="16015"/>
              <i n="[Range].[M: Total].&amp;[16018]" c="16018"/>
              <i n="[Range].[M: Total].&amp;[1602]" c="1602"/>
            </range>
          </ranges>
        </level>
      </levels>
      <selections count="1">
        <selection n="[Range].[M: Tota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igin" sourceName="[Range].[Origin]">
  <pivotTables>
    <pivotTable tabId="4" name="PivotTable3"/>
    <pivotTable tabId="8" name="PivotTable2"/>
    <pivotTable tabId="2" name="PivotTable1"/>
    <pivotTable tabId="5" name="PivotTable1"/>
    <pivotTable tabId="7" name="PivotTable1"/>
  </pivotTables>
  <data>
    <olap pivotCacheId="1">
      <levels count="2">
        <level uniqueName="[Range].[Origin].[(All)]" sourceCaption="(All)" count="0"/>
        <level uniqueName="[Range].[Origin].[Origin]" sourceCaption="Origin" count="203">
          <ranges>
            <range startItem="0">
              <i n="[Range].[Origin].&amp;[Afghanistan]" c="Afghanistan"/>
              <i n="[Range].[Origin].&amp;[Albania]" c="Albania"/>
              <i n="[Range].[Origin].&amp;[Algeria]" c="Algeria"/>
              <i n="[Range].[Origin].&amp;[Andorra]" c="Andorra"/>
              <i n="[Range].[Origin].&amp;[Angola]" c="Angola"/>
              <i n="[Range].[Origin].&amp;[Antigua and Barbuda]" c="Antigua and Barbuda"/>
              <i n="[Range].[Origin].&amp;[Argentina]" c="Argentina"/>
              <i n="[Range].[Origin].&amp;[Armenia]" c="Armenia"/>
              <i n="[Range].[Origin].&amp;[Australia]" c="Australia"/>
              <i n="[Range].[Origin].&amp;[Austria]" c="Austria"/>
              <i n="[Range].[Origin].&amp;[Azerbaijan]" c="Azerbaijan"/>
              <i n="[Range].[Origin].&amp;[Bahamas]" c="Bahamas"/>
              <i n="[Range].[Origin].&amp;[Bahrain]" c="Bahrain"/>
              <i n="[Range].[Origin].&amp;[Bangladesh]" c="Bangladesh"/>
              <i n="[Range].[Origin].&amp;[Barbados]" c="Barbados"/>
              <i n="[Range].[Origin].&amp;[Belarus]" c="Belarus"/>
              <i n="[Range].[Origin].&amp;[Belgium]" c="Belgium"/>
              <i n="[Range].[Origin].&amp;[Belize]" c="Belize"/>
              <i n="[Range].[Origin].&amp;[Benin]" c="Benin"/>
              <i n="[Range].[Origin].&amp;[Bermuda]" c="Bermuda"/>
              <i n="[Range].[Origin].&amp;[Bhutan]" c="Bhutan"/>
              <i n="[Range].[Origin].&amp;[Bolivia (Plurinational State of)]" c="Bolivia (Plurinational State of)"/>
              <i n="[Range].[Origin].&amp;[Bosnia and Herzegovina]" c="Bosnia and Herzegovina"/>
              <i n="[Range].[Origin].&amp;[Botswana]" c="Botswana"/>
              <i n="[Range].[Origin].&amp;[Brazil]" c="Brazil"/>
              <i n="[Range].[Origin].&amp;[Brunei Darussalam]" c="Brunei Darussalam"/>
              <i n="[Range].[Origin].&amp;[Bulgaria]" c="Bulgaria"/>
              <i n="[Range].[Origin].&amp;[Burkina Faso]" c="Burkina Faso"/>
              <i n="[Range].[Origin].&amp;[Burundi]" c="Burundi"/>
              <i n="[Range].[Origin].&amp;[CÃ´te d'Ivoire]" c="CÃ´te d'Ivoire"/>
              <i n="[Range].[Origin].&amp;[Cabo Verde]" c="Cabo Verde"/>
              <i n="[Range].[Origin].&amp;[Cambodia]" c="Cambodia"/>
              <i n="[Range].[Origin].&amp;[Cameroon]" c="Cameroon"/>
              <i n="[Range].[Origin].&amp;[Canada]" c="Canada"/>
              <i n="[Range].[Origin].&amp;[Cayman Islands]" c="Cayman Islands"/>
              <i n="[Range].[Origin].&amp;[Central African Rep.]" c="Central African Rep."/>
              <i n="[Range].[Origin].&amp;[Chad]" c="Chad"/>
              <i n="[Range].[Origin].&amp;[Chile]" c="Chile"/>
              <i n="[Range].[Origin].&amp;[China]" c="China"/>
              <i n="[Range].[Origin].&amp;[China, Hong Kong SAR]" c="China, Hong Kong SAR"/>
              <i n="[Range].[Origin].&amp;[China, Macao SAR]" c="China, Macao SAR"/>
              <i n="[Range].[Origin].&amp;[Colombia]" c="Colombia"/>
              <i n="[Range].[Origin].&amp;[Comoros]" c="Comoros"/>
              <i n="[Range].[Origin].&amp;[Congo]" c="Congo"/>
              <i n="[Range].[Origin].&amp;[Costa Rica]" c="Costa Rica"/>
              <i n="[Range].[Origin].&amp;[Croatia]" c="Croatia"/>
              <i n="[Range].[Origin].&amp;[Cuba]" c="Cuba"/>
              <i n="[Range].[Origin].&amp;[Cyprus]" c="Cyprus"/>
              <i n="[Range].[Origin].&amp;[Czech Rep.]" c="Czech Rep."/>
              <i n="[Range].[Origin].&amp;[Dem. People's Rep. of Korea]" c="Dem. People's Rep. of Korea"/>
              <i n="[Range].[Origin].&amp;[Dem. Rep. of the Congo]" c="Dem. Rep. of the Congo"/>
              <i n="[Range].[Origin].&amp;[Denmark]" c="Denmark"/>
              <i n="[Range].[Origin].&amp;[Djibouti]" c="Djibouti"/>
              <i n="[Range].[Origin].&amp;[Dominica]" c="Dominica"/>
              <i n="[Range].[Origin].&amp;[Dominican Rep.]" c="Dominican Rep."/>
              <i n="[Range].[Origin].&amp;[Ecuador]" c="Ecuador"/>
              <i n="[Range].[Origin].&amp;[Egypt]" c="Egypt"/>
              <i n="[Range].[Origin].&amp;[El Salvador]" c="El Salvador"/>
              <i n="[Range].[Origin].&amp;[Equatorial Guinea]" c="Equatorial Guinea"/>
              <i n="[Range].[Origin].&amp;[Eritrea]" c="Eritrea"/>
              <i n="[Range].[Origin].&amp;[Estonia]" c="Estonia"/>
              <i n="[Range].[Origin].&amp;[Ethiopia]" c="Ethiopia"/>
              <i n="[Range].[Origin].&amp;[Fiji]" c="Fiji"/>
              <i n="[Range].[Origin].&amp;[Finland]" c="Finland"/>
              <i n="[Range].[Origin].&amp;[France]" c="France"/>
              <i n="[Range].[Origin].&amp;[Gabon]" c="Gabon"/>
              <i n="[Range].[Origin].&amp;[Gambia]" c="Gambia"/>
              <i n="[Range].[Origin].&amp;[Georgia]" c="Georgia"/>
              <i n="[Range].[Origin].&amp;[Germany]" c="Germany"/>
              <i n="[Range].[Origin].&amp;[Ghana]" c="Ghana"/>
              <i n="[Range].[Origin].&amp;[Gibraltar]" c="Gibraltar"/>
              <i n="[Range].[Origin].&amp;[Greece]" c="Greece"/>
              <i n="[Range].[Origin].&amp;[Grenada]" c="Grenada"/>
              <i n="[Range].[Origin].&amp;[Guatemala]" c="Guatemala"/>
              <i n="[Range].[Origin].&amp;[Guinea]" c="Guinea"/>
              <i n="[Range].[Origin].&amp;[Guinea-Bissau]" c="Guinea-Bissau"/>
              <i n="[Range].[Origin].&amp;[Guyana]" c="Guyana"/>
              <i n="[Range].[Origin].&amp;[Haiti]" c="Haiti"/>
              <i n="[Range].[Origin].&amp;[Honduras]" c="Honduras"/>
              <i n="[Range].[Origin].&amp;[Hungary]" c="Hungary"/>
              <i n="[Range].[Origin].&amp;[Iceland]" c="Iceland"/>
              <i n="[Range].[Origin].&amp;[India]" c="India"/>
              <i n="[Range].[Origin].&amp;[Indonesia]" c="Indonesia"/>
              <i n="[Range].[Origin].&amp;[Iran (Islamic Rep. of)]" c="Iran (Islamic Rep. of)"/>
              <i n="[Range].[Origin].&amp;[Iraq]" c="Iraq"/>
              <i n="[Range].[Origin].&amp;[Ireland]" c="Ireland"/>
              <i n="[Range].[Origin].&amp;[Israel]" c="Israel"/>
              <i n="[Range].[Origin].&amp;[Italy]" c="Italy"/>
              <i n="[Range].[Origin].&amp;[Jamaica]" c="Jamaica"/>
              <i n="[Range].[Origin].&amp;[Japan]" c="Japan"/>
              <i n="[Range].[Origin].&amp;[Jordan]" c="Jordan"/>
              <i n="[Range].[Origin].&amp;[Kazakhstan]" c="Kazakhstan"/>
              <i n="[Range].[Origin].&amp;[Kenya]" c="Kenya"/>
              <i n="[Range].[Origin].&amp;[Kiribati]" c="Kiribati"/>
              <i n="[Range].[Origin].&amp;[Kuwait]" c="Kuwait"/>
              <i n="[Range].[Origin].&amp;[Kyrgyzstan]" c="Kyrgyzstan"/>
              <i n="[Range].[Origin].&amp;[Lao People's Dem. Rep.]" c="Lao People's Dem. Rep."/>
              <i n="[Range].[Origin].&amp;[Latvia]" c="Latvia"/>
              <i n="[Range].[Origin].&amp;[Lebanon]" c="Lebanon"/>
              <i n="[Range].[Origin].&amp;[Lesotho]" c="Lesotho"/>
              <i n="[Range].[Origin].&amp;[Liberia]" c="Liberia"/>
              <i n="[Range].[Origin].&amp;[Libya]" c="Libya"/>
              <i n="[Range].[Origin].&amp;[Liechtenstein]" c="Liechtenstein"/>
              <i n="[Range].[Origin].&amp;[Lithuania]" c="Lithuania"/>
              <i n="[Range].[Origin].&amp;[Luxembourg]" c="Luxembourg"/>
              <i n="[Range].[Origin].&amp;[Madagascar]" c="Madagascar"/>
              <i n="[Range].[Origin].&amp;[Malawi]" c="Malawi"/>
              <i n="[Range].[Origin].&amp;[Malaysia]" c="Malaysia"/>
              <i n="[Range].[Origin].&amp;[Maldives]" c="Maldives"/>
              <i n="[Range].[Origin].&amp;[Mali]" c="Mali"/>
              <i n="[Range].[Origin].&amp;[Malta]" c="Malta"/>
              <i n="[Range].[Origin].&amp;[Marshall Islands]" c="Marshall Islands"/>
              <i n="[Range].[Origin].&amp;[Mauritania]" c="Mauritania"/>
              <i n="[Range].[Origin].&amp;[Mauritius]" c="Mauritius"/>
              <i n="[Range].[Origin].&amp;[Mexico]" c="Mexico"/>
              <i n="[Range].[Origin].&amp;[Micronesia (Federated States of)]" c="Micronesia (Federated States of)"/>
              <i n="[Range].[Origin].&amp;[Monaco]" c="Monaco"/>
              <i n="[Range].[Origin].&amp;[Mongolia]" c="Mongolia"/>
              <i n="[Range].[Origin].&amp;[Morocco]" c="Morocco"/>
              <i n="[Range].[Origin].&amp;[Mozambique]" c="Mozambique"/>
              <i n="[Range].[Origin].&amp;[Myanmar]" c="Myanmar"/>
              <i n="[Range].[Origin].&amp;[Namibia]" c="Namibia"/>
              <i n="[Range].[Origin].&amp;[Nauru]" c="Nauru"/>
              <i n="[Range].[Origin].&amp;[Nepal]" c="Nepal"/>
              <i n="[Range].[Origin].&amp;[Netherlands]" c="Netherlands"/>
              <i n="[Range].[Origin].&amp;[New Zealand]" c="New Zealand"/>
              <i n="[Range].[Origin].&amp;[Nicaragua]" c="Nicaragua"/>
              <i n="[Range].[Origin].&amp;[Niger]" c="Niger"/>
              <i n="[Range].[Origin].&amp;[Nigeria]" c="Nigeria"/>
              <i n="[Range].[Origin].&amp;[Niue]" c="Niue"/>
              <i n="[Range].[Origin].&amp;[Norway]" c="Norway"/>
              <i n="[Range].[Origin].&amp;[Oman]" c="Oman"/>
              <i n="[Range].[Origin].&amp;[Pakistan]" c="Pakistan"/>
              <i n="[Range].[Origin].&amp;[Palau]" c="Palau"/>
              <i n="[Range].[Origin].&amp;[Palestinian]" c="Palestinian"/>
              <i n="[Range].[Origin].&amp;[Panama]" c="Panama"/>
              <i n="[Range].[Origin].&amp;[Papua New Guinea]" c="Papua New Guinea"/>
              <i n="[Range].[Origin].&amp;[Paraguay]" c="Paraguay"/>
              <i n="[Range].[Origin].&amp;[Peru]" c="Peru"/>
              <i n="[Range].[Origin].&amp;[Philippines]" c="Philippines"/>
              <i n="[Range].[Origin].&amp;[Poland]" c="Poland"/>
              <i n="[Range].[Origin].&amp;[Portugal]" c="Portugal"/>
              <i n="[Range].[Origin].&amp;[Qatar]" c="Qatar"/>
              <i n="[Range].[Origin].&amp;[Rep. of Korea]" c="Rep. of Korea"/>
              <i n="[Range].[Origin].&amp;[Rep. of Moldova]" c="Rep. of Moldova"/>
              <i n="[Range].[Origin].&amp;[Romania]" c="Romania"/>
              <i n="[Range].[Origin].&amp;[Russian Federation]" c="Russian Federation"/>
              <i n="[Range].[Origin].&amp;[Rwanda]" c="Rwanda"/>
              <i n="[Range].[Origin].&amp;[Saint Kitts and Nevis]" c="Saint Kitts and Nevis"/>
              <i n="[Range].[Origin].&amp;[Saint Lucia]" c="Saint Lucia"/>
              <i n="[Range].[Origin].&amp;[Saint Vincent and the Grenadines]" c="Saint Vincent and the Grenadines"/>
              <i n="[Range].[Origin].&amp;[Samoa]" c="Samoa"/>
              <i n="[Range].[Origin].&amp;[San Marino]" c="San Marino"/>
              <i n="[Range].[Origin].&amp;[Sao Tome and Principe]" c="Sao Tome and Principe"/>
              <i n="[Range].[Origin].&amp;[Saudi Arabia]" c="Saudi Arabia"/>
              <i n="[Range].[Origin].&amp;[Senegal]" c="Senegal"/>
              <i n="[Range].[Origin].&amp;[Serbia and Kosovo (S/RES/1244 (1999))]" c="Serbia and Kosovo (S/RES/1244 (1999))"/>
              <i n="[Range].[Origin].&amp;[Seychelles]" c="Seychelles"/>
              <i n="[Range].[Origin].&amp;[Sierra Leone]" c="Sierra Leone"/>
              <i n="[Range].[Origin].&amp;[Singapore]" c="Singapore"/>
              <i n="[Range].[Origin].&amp;[Slovakia]" c="Slovakia"/>
              <i n="[Range].[Origin].&amp;[Slovenia]" c="Slovenia"/>
              <i n="[Range].[Origin].&amp;[Solomon Islands]" c="Solomon Islands"/>
              <i n="[Range].[Origin].&amp;[Somalia]" c="Somalia"/>
              <i n="[Range].[Origin].&amp;[South Africa]" c="South Africa"/>
              <i n="[Range].[Origin].&amp;[Spain]" c="Spain"/>
              <i n="[Range].[Origin].&amp;[Sri Lanka]" c="Sri Lanka"/>
              <i n="[Range].[Origin].&amp;[Stateless]" c="Stateless"/>
              <i n="[Range].[Origin].&amp;[Sudan]" c="Sudan"/>
              <i n="[Range].[Origin].&amp;[Suriname]" c="Suriname"/>
              <i n="[Range].[Origin].&amp;[Swaziland]" c="Swaziland"/>
              <i n="[Range].[Origin].&amp;[Sweden]" c="Sweden"/>
              <i n="[Range].[Origin].&amp;[Switzerland]" c="Switzerland"/>
              <i n="[Range].[Origin].&amp;[Syrian Arab Rep.]" c="Syrian Arab Rep."/>
              <i n="[Range].[Origin].&amp;[Tajikistan]" c="Tajikistan"/>
              <i n="[Range].[Origin].&amp;[Thailand]" c="Thailand"/>
              <i n="[Range].[Origin].&amp;[The former Yugoslav Republic of Macedonia]" c="The former Yugoslav Republic of Macedonia"/>
              <i n="[Range].[Origin].&amp;[Tibetan]" c="Tibetan"/>
              <i n="[Range].[Origin].&amp;[Timor-Leste]" c="Timor-Leste"/>
              <i n="[Range].[Origin].&amp;[Togo]" c="Togo"/>
              <i n="[Range].[Origin].&amp;[Tonga]" c="Tonga"/>
              <i n="[Range].[Origin].&amp;[Trinidad and Tobago]" c="Trinidad and Tobago"/>
              <i n="[Range].[Origin].&amp;[Tunisia]" c="Tunisia"/>
              <i n="[Range].[Origin].&amp;[Turkey]" c="Turkey"/>
              <i n="[Range].[Origin].&amp;[Turkmenistan]" c="Turkmenistan"/>
              <i n="[Range].[Origin].&amp;[Turks and Caicos Islands]" c="Turks and Caicos Islands"/>
              <i n="[Range].[Origin].&amp;[Tuvalu]" c="Tuvalu"/>
              <i n="[Range].[Origin].&amp;[Uganda]" c="Uganda"/>
              <i n="[Range].[Origin].&amp;[Ukraine]" c="Ukraine"/>
              <i n="[Range].[Origin].&amp;[United Arab Emirates]" c="United Arab Emirates"/>
              <i n="[Range].[Origin].&amp;[United Kingdom]" c="United Kingdom"/>
              <i n="[Range].[Origin].&amp;[United Rep. of Tanzania]" c="United Rep. of Tanzania"/>
              <i n="[Range].[Origin].&amp;[United States of America]" c="United States of America"/>
              <i n="[Range].[Origin].&amp;[Uruguay]" c="Uruguay"/>
              <i n="[Range].[Origin].&amp;[Uzbekistan]" c="Uzbekistan"/>
              <i n="[Range].[Origin].&amp;[Vanuatu]" c="Vanuatu"/>
              <i n="[Range].[Origin].&amp;[Various/Unknown]" c="Various/Unknown"/>
              <i n="[Range].[Origin].&amp;[Venezuela (Bolivarian Republic of)]" c="Venezuela (Bolivarian Republic of)"/>
              <i n="[Range].[Origin].&amp;[Viet Nam]" c="Viet Nam"/>
              <i n="[Range].[Origin].&amp;[Western Sahara]" c="Western Sahara"/>
              <i n="[Range].[Origin].&amp;[Yemen]" c="Yemen"/>
              <i n="[Range].[Origin].&amp;[Zambia]" c="Zambia"/>
              <i n="[Range].[Origin].&amp;[Zimbabwe]" c="Zimbabwe"/>
            </range>
          </ranges>
        </level>
      </levels>
      <selections count="1">
        <selection n="[Range].[Origi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Range].[Year]">
  <pivotTables>
    <pivotTable tabId="4" name="PivotTable3"/>
    <pivotTable tabId="8" name="PivotTable2"/>
    <pivotTable tabId="2" name="PivotTable1"/>
    <pivotTable tabId="5" name="PivotTable1"/>
    <pivotTable tabId="7" name="PivotTable1"/>
  </pivotTables>
  <data>
    <olap pivotCacheId="1">
      <levels count="2">
        <level uniqueName="[Range].[Year].[(All)]" sourceCaption="(All)" count="0"/>
        <level uniqueName="[Range].[Year].[Year]" sourceCaption="Year" count="16">
          <ranges>
            <range startItem="0">
              <i n="[Range].[Year].&amp;[2001]" c="2001"/>
              <i n="[Range].[Year].&amp;[2002]" c="2002"/>
              <i n="[Range].[Year].&amp;[2003]" c="2003"/>
              <i n="[Range].[Year].&amp;[2004]" c="2004"/>
              <i n="[Range].[Year].&amp;[2005]" c="2005"/>
              <i n="[Range].[Year].&amp;[2006]" c="2006"/>
              <i n="[Range].[Year].&amp;[2007]" c="2007"/>
              <i n="[Range].[Year].&amp;[2008]" c="2008"/>
              <i n="[Range].[Year].&amp;[2009]" c="2009"/>
              <i n="[Range].[Year].&amp;[2010]" c="2010"/>
              <i n="[Range].[Year].&amp;[2011]" c="2011"/>
              <i n="[Range].[Year].&amp;[2012]" c="2012"/>
              <i n="[Range].[Year].&amp;[2013]" c="2013"/>
              <i n="[Range].[Year].&amp;[2014]" c="2014"/>
              <i n="[Range].[Year].&amp;[2015]" c="2015"/>
              <i n="[Range].[Year].&amp;[2016]" c="2016"/>
            </range>
          </ranges>
        </level>
      </levels>
      <selections count="1">
        <selection n="[Range].[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emale_0_4" sourceName="[Range].[Female 0-4]">
  <pivotTables>
    <pivotTable tabId="5" name="PivotTable1"/>
    <pivotTable tabId="8" name="PivotTable2"/>
    <pivotTable tabId="2" name="PivotTable1"/>
    <pivotTable tabId="7" name="PivotTable1"/>
    <pivotTable tabId="4" name="PivotTable3"/>
  </pivotTables>
  <data>
    <olap pivotCacheId="1">
      <levels count="2">
        <level uniqueName="[Range].[Female 0-4].[(All)]" sourceCaption="(All)" count="0"/>
        <level uniqueName="[Range].[Female 0-4].[Female 0-4]" sourceCaption="Female 0-4" count="2436">
          <ranges>
            <range startItem="0">
              <i n="[Range].[Female 0-4].&amp;" c="(blank)"/>
              <i n="[Range].[Female 0-4].&amp;[*]" c="*"/>
              <i n="[Range].[Female 0-4].&amp;[0]" c="0"/>
              <i n="[Range].[Female 0-4].&amp;[1]" c="1"/>
              <i n="[Range].[Female 0-4].&amp;[10]" c="10"/>
              <i n="[Range].[Female 0-4].&amp;[100]" c="100"/>
              <i n="[Range].[Female 0-4].&amp;[1000]" c="1000"/>
              <i n="[Range].[Female 0-4].&amp;[10000]" c="10000"/>
              <i n="[Range].[Female 0-4].&amp;[10001]" c="10001"/>
              <i n="[Range].[Female 0-4].&amp;[1001]" c="1001"/>
              <i n="[Range].[Female 0-4].&amp;[1003]" c="1003"/>
              <i n="[Range].[Female 0-4].&amp;[1004]" c="1004"/>
              <i n="[Range].[Female 0-4].&amp;[1005]" c="1005"/>
              <i n="[Range].[Female 0-4].&amp;[1006]" c="1006"/>
              <i n="[Range].[Female 0-4].&amp;[100731]" c="100731"/>
              <i n="[Range].[Female 0-4].&amp;[1008]" c="1008"/>
              <i n="[Range].[Female 0-4].&amp;[10088]" c="10088"/>
              <i n="[Range].[Female 0-4].&amp;[1009]" c="1009"/>
              <i n="[Range].[Female 0-4].&amp;[101]" c="101"/>
              <i n="[Range].[Female 0-4].&amp;[1010]" c="1010"/>
              <i n="[Range].[Female 0-4].&amp;[1012]" c="1012"/>
              <i n="[Range].[Female 0-4].&amp;[1013]" c="1013"/>
              <i n="[Range].[Female 0-4].&amp;[10149]" c="10149"/>
              <i n="[Range].[Female 0-4].&amp;[1015]" c="1015"/>
              <i n="[Range].[Female 0-4].&amp;[1016]" c="1016"/>
              <i n="[Range].[Female 0-4].&amp;[1017]" c="1017"/>
              <i n="[Range].[Female 0-4].&amp;[1019]" c="1019"/>
              <i n="[Range].[Female 0-4].&amp;[102]" c="102"/>
              <i n="[Range].[Female 0-4].&amp;[10208]" c="10208"/>
              <i n="[Range].[Female 0-4].&amp;[1021]" c="1021"/>
              <i n="[Range].[Female 0-4].&amp;[1023]" c="1023"/>
              <i n="[Range].[Female 0-4].&amp;[1024]" c="1024"/>
              <i n="[Range].[Female 0-4].&amp;[1026]" c="1026"/>
              <i n="[Range].[Female 0-4].&amp;[1028]" c="1028"/>
              <i n="[Range].[Female 0-4].&amp;[10286]" c="10286"/>
              <i n="[Range].[Female 0-4].&amp;[1029]" c="1029"/>
              <i n="[Range].[Female 0-4].&amp;[103]" c="103"/>
              <i n="[Range].[Female 0-4].&amp;[1030]" c="1030"/>
              <i n="[Range].[Female 0-4].&amp;[1032]" c="1032"/>
              <i n="[Range].[Female 0-4].&amp;[1033]" c="1033"/>
              <i n="[Range].[Female 0-4].&amp;[1034]" c="1034"/>
              <i n="[Range].[Female 0-4].&amp;[10350]" c="10350"/>
              <i n="[Range].[Female 0-4].&amp;[1037]" c="1037"/>
              <i n="[Range].[Female 0-4].&amp;[103726]" c="103726"/>
              <i n="[Range].[Female 0-4].&amp;[1039]" c="1039"/>
              <i n="[Range].[Female 0-4].&amp;[104]" c="104"/>
              <i n="[Range].[Female 0-4].&amp;[1040]" c="1040"/>
              <i n="[Range].[Female 0-4].&amp;[1042]" c="1042"/>
              <i n="[Range].[Female 0-4].&amp;[1045]" c="1045"/>
              <i n="[Range].[Female 0-4].&amp;[1046]" c="1046"/>
              <i n="[Range].[Female 0-4].&amp;[1048]" c="1048"/>
              <i n="[Range].[Female 0-4].&amp;[1049]" c="1049"/>
              <i n="[Range].[Female 0-4].&amp;[10492]" c="10492"/>
              <i n="[Range].[Female 0-4].&amp;[105]" c="105"/>
              <i n="[Range].[Female 0-4].&amp;[10508]" c="10508"/>
              <i n="[Range].[Female 0-4].&amp;[1051]" c="1051"/>
              <i n="[Range].[Female 0-4].&amp;[1052]" c="1052"/>
              <i n="[Range].[Female 0-4].&amp;[1053]" c="1053"/>
              <i n="[Range].[Female 0-4].&amp;[1055]" c="1055"/>
              <i n="[Range].[Female 0-4].&amp;[10555]" c="10555"/>
              <i n="[Range].[Female 0-4].&amp;[1056]" c="1056"/>
              <i n="[Range].[Female 0-4].&amp;[10596]" c="10596"/>
              <i n="[Range].[Female 0-4].&amp;[106]" c="106"/>
              <i n="[Range].[Female 0-4].&amp;[1060]" c="1060"/>
              <i n="[Range].[Female 0-4].&amp;[10602]" c="10602"/>
              <i n="[Range].[Female 0-4].&amp;[1063]" c="1063"/>
              <i n="[Range].[Female 0-4].&amp;[1064]" c="1064"/>
              <i n="[Range].[Female 0-4].&amp;[1065]" c="1065"/>
              <i n="[Range].[Female 0-4].&amp;[10658]" c="10658"/>
              <i n="[Range].[Female 0-4].&amp;[1066]" c="1066"/>
              <i n="[Range].[Female 0-4].&amp;[1067]" c="1067"/>
              <i n="[Range].[Female 0-4].&amp;[1068]" c="1068"/>
              <i n="[Range].[Female 0-4].&amp;[1069]" c="1069"/>
              <i n="[Range].[Female 0-4].&amp;[107]" c="107"/>
              <i n="[Range].[Female 0-4].&amp;[1070]" c="1070"/>
              <i n="[Range].[Female 0-4].&amp;[10722]" c="10722"/>
              <i n="[Range].[Female 0-4].&amp;[1073]" c="1073"/>
              <i n="[Range].[Female 0-4].&amp;[1075]" c="1075"/>
              <i n="[Range].[Female 0-4].&amp;[1077]" c="1077"/>
              <i n="[Range].[Female 0-4].&amp;[108]" c="108"/>
              <i n="[Range].[Female 0-4].&amp;[1081]" c="1081"/>
              <i n="[Range].[Female 0-4].&amp;[1082]" c="1082"/>
              <i n="[Range].[Female 0-4].&amp;[1084]" c="1084"/>
              <i n="[Range].[Female 0-4].&amp;[1085]" c="1085"/>
              <i n="[Range].[Female 0-4].&amp;[1089]" c="1089"/>
              <i n="[Range].[Female 0-4].&amp;[109]" c="109"/>
              <i n="[Range].[Female 0-4].&amp;[1090]" c="1090"/>
              <i n="[Range].[Female 0-4].&amp;[109069]" c="109069"/>
              <i n="[Range].[Female 0-4].&amp;[1091]" c="1091"/>
              <i n="[Range].[Female 0-4].&amp;[10924]" c="10924"/>
              <i n="[Range].[Female 0-4].&amp;[1095]" c="1095"/>
              <i n="[Range].[Female 0-4].&amp;[1096]" c="1096"/>
              <i n="[Range].[Female 0-4].&amp;[1097]" c="1097"/>
              <i n="[Range].[Female 0-4].&amp;[10972]" c="10972"/>
              <i n="[Range].[Female 0-4].&amp;[1099]" c="1099"/>
              <i n="[Range].[Female 0-4].&amp;[11]" c="11"/>
              <i n="[Range].[Female 0-4].&amp;[110]" c="110"/>
              <i n="[Range].[Female 0-4].&amp;[1100]" c="1100"/>
              <i n="[Range].[Female 0-4].&amp;[1101]" c="1101"/>
              <i n="[Range].[Female 0-4].&amp;[11029]" c="11029"/>
              <i n="[Range].[Female 0-4].&amp;[1103]" c="1103"/>
              <i n="[Range].[Female 0-4].&amp;[1104]" c="1104"/>
              <i n="[Range].[Female 0-4].&amp;[1105]" c="1105"/>
              <i n="[Range].[Female 0-4].&amp;[110521]" c="110521"/>
              <i n="[Range].[Female 0-4].&amp;[110567]" c="110567"/>
              <i n="[Range].[Female 0-4].&amp;[1106]" c="1106"/>
              <i n="[Range].[Female 0-4].&amp;[110709]" c="110709"/>
              <i n="[Range].[Female 0-4].&amp;[1108]" c="1108"/>
              <i n="[Range].[Female 0-4].&amp;[11085]" c="11085"/>
              <i n="[Range].[Female 0-4].&amp;[111]" c="111"/>
              <i n="[Range].[Female 0-4].&amp;[1111]" c="1111"/>
              <i n="[Range].[Female 0-4].&amp;[1115]" c="1115"/>
              <i n="[Range].[Female 0-4].&amp;[11154]" c="11154"/>
              <i n="[Range].[Female 0-4].&amp;[1118]" c="1118"/>
              <i n="[Range].[Female 0-4].&amp;[1119]" c="1119"/>
              <i n="[Range].[Female 0-4].&amp;[11192]" c="11192"/>
              <i n="[Range].[Female 0-4].&amp;[112]" c="112"/>
              <i n="[Range].[Female 0-4].&amp;[1120]" c="1120"/>
              <i n="[Range].[Female 0-4].&amp;[1121]" c="1121"/>
              <i n="[Range].[Female 0-4].&amp;[11210]" c="11210"/>
              <i n="[Range].[Female 0-4].&amp;[11217]" c="11217"/>
              <i n="[Range].[Female 0-4].&amp;[1122]" c="1122"/>
              <i n="[Range].[Female 0-4].&amp;[1124]" c="1124"/>
              <i n="[Range].[Female 0-4].&amp;[1125]" c="1125"/>
              <i n="[Range].[Female 0-4].&amp;[1126]" c="1126"/>
              <i n="[Range].[Female 0-4].&amp;[1127]" c="1127"/>
              <i n="[Range].[Female 0-4].&amp;[1128]" c="1128"/>
              <i n="[Range].[Female 0-4].&amp;[11299]" c="11299"/>
              <i n="[Range].[Female 0-4].&amp;[113]" c="113"/>
              <i n="[Range].[Female 0-4].&amp;[1131]" c="1131"/>
              <i n="[Range].[Female 0-4].&amp;[1132]" c="1132"/>
              <i n="[Range].[Female 0-4].&amp;[11333]" c="11333"/>
              <i n="[Range].[Female 0-4].&amp;[11336]" c="11336"/>
              <i n="[Range].[Female 0-4].&amp;[1135]" c="1135"/>
              <i n="[Range].[Female 0-4].&amp;[11359]" c="11359"/>
              <i n="[Range].[Female 0-4].&amp;[1138]" c="1138"/>
              <i n="[Range].[Female 0-4].&amp;[1139]" c="1139"/>
              <i n="[Range].[Female 0-4].&amp;[114]" c="114"/>
              <i n="[Range].[Female 0-4].&amp;[1141]" c="1141"/>
              <i n="[Range].[Female 0-4].&amp;[1144]" c="1144"/>
              <i n="[Range].[Female 0-4].&amp;[1145]" c="1145"/>
              <i n="[Range].[Female 0-4].&amp;[11457]" c="11457"/>
              <i n="[Range].[Female 0-4].&amp;[1147]" c="1147"/>
              <i n="[Range].[Female 0-4].&amp;[1149]" c="1149"/>
              <i n="[Range].[Female 0-4].&amp;[115]" c="115"/>
              <i n="[Range].[Female 0-4].&amp;[1150]" c="1150"/>
              <i n="[Range].[Female 0-4].&amp;[1152]" c="1152"/>
              <i n="[Range].[Female 0-4].&amp;[1156]" c="1156"/>
              <i n="[Range].[Female 0-4].&amp;[115805]" c="115805"/>
              <i n="[Range].[Female 0-4].&amp;[115821]" c="115821"/>
              <i n="[Range].[Female 0-4].&amp;[1159]" c="1159"/>
              <i n="[Range].[Female 0-4].&amp;[116]" c="116"/>
              <i n="[Range].[Female 0-4].&amp;[1160]" c="1160"/>
              <i n="[Range].[Female 0-4].&amp;[1161]" c="1161"/>
              <i n="[Range].[Female 0-4].&amp;[1163]" c="1163"/>
              <i n="[Range].[Female 0-4].&amp;[11632]" c="11632"/>
              <i n="[Range].[Female 0-4].&amp;[1164]" c="1164"/>
              <i n="[Range].[Female 0-4].&amp;[1168]" c="1168"/>
              <i n="[Range].[Female 0-4].&amp;[1169]" c="1169"/>
              <i n="[Range].[Female 0-4].&amp;[117]" c="117"/>
              <i n="[Range].[Female 0-4].&amp;[1171]" c="1171"/>
              <i n="[Range].[Female 0-4].&amp;[11712]" c="11712"/>
              <i n="[Range].[Female 0-4].&amp;[1172]" c="1172"/>
              <i n="[Range].[Female 0-4].&amp;[1173]" c="1173"/>
              <i n="[Range].[Female 0-4].&amp;[1174]" c="1174"/>
              <i n="[Range].[Female 0-4].&amp;[1175]" c="1175"/>
              <i n="[Range].[Female 0-4].&amp;[1177]" c="1177"/>
              <i n="[Range].[Female 0-4].&amp;[1179]" c="1179"/>
              <i n="[Range].[Female 0-4].&amp;[118]" c="118"/>
              <i n="[Range].[Female 0-4].&amp;[1180]" c="1180"/>
              <i n="[Range].[Female 0-4].&amp;[1181]" c="1181"/>
              <i n="[Range].[Female 0-4].&amp;[1184]" c="1184"/>
              <i n="[Range].[Female 0-4].&amp;[1185]" c="1185"/>
              <i n="[Range].[Female 0-4].&amp;[1187]" c="1187"/>
              <i n="[Range].[Female 0-4].&amp;[11879]" c="11879"/>
              <i n="[Range].[Female 0-4].&amp;[1188]" c="1188"/>
              <i n="[Range].[Female 0-4].&amp;[119]" c="119"/>
              <i n="[Range].[Female 0-4].&amp;[1190]" c="1190"/>
              <i n="[Range].[Female 0-4].&amp;[1191]" c="1191"/>
              <i n="[Range].[Female 0-4].&amp;[1192]" c="1192"/>
              <i n="[Range].[Female 0-4].&amp;[11927]" c="11927"/>
              <i n="[Range].[Female 0-4].&amp;[1193]" c="1193"/>
              <i n="[Range].[Female 0-4].&amp;[11960]" c="11960"/>
              <i n="[Range].[Female 0-4].&amp;[1198]" c="1198"/>
              <i n="[Range].[Female 0-4].&amp;[1199]" c="1199"/>
              <i n="[Range].[Female 0-4].&amp;[12]" c="12"/>
              <i n="[Range].[Female 0-4].&amp;[120]" c="120"/>
              <i n="[Range].[Female 0-4].&amp;[1201]" c="1201"/>
              <i n="[Range].[Female 0-4].&amp;[1202]" c="1202"/>
              <i n="[Range].[Female 0-4].&amp;[1205]" c="1205"/>
              <i n="[Range].[Female 0-4].&amp;[1206]" c="1206"/>
              <i n="[Range].[Female 0-4].&amp;[1208]" c="1208"/>
              <i n="[Range].[Female 0-4].&amp;[121]" c="121"/>
              <i n="[Range].[Female 0-4].&amp;[12105]" c="12105"/>
              <i n="[Range].[Female 0-4].&amp;[12106]" c="12106"/>
              <i n="[Range].[Female 0-4].&amp;[12119]" c="12119"/>
              <i n="[Range].[Female 0-4].&amp;[1214]" c="1214"/>
              <i n="[Range].[Female 0-4].&amp;[1216]" c="1216"/>
              <i n="[Range].[Female 0-4].&amp;[12176]" c="12176"/>
              <i n="[Range].[Female 0-4].&amp;[1218]" c="1218"/>
              <i n="[Range].[Female 0-4].&amp;[12183]" c="12183"/>
              <i n="[Range].[Female 0-4].&amp;[12199]" c="12199"/>
              <i n="[Range].[Female 0-4].&amp;[122]" c="122"/>
              <i n="[Range].[Female 0-4].&amp;[1220]" c="1220"/>
              <i n="[Range].[Female 0-4].&amp;[1221]" c="1221"/>
              <i n="[Range].[Female 0-4].&amp;[12214]" c="12214"/>
              <i n="[Range].[Female 0-4].&amp;[1223]" c="1223"/>
              <i n="[Range].[Female 0-4].&amp;[1224]" c="1224"/>
              <i n="[Range].[Female 0-4].&amp;[1225]" c="1225"/>
              <i n="[Range].[Female 0-4].&amp;[1226]" c="1226"/>
              <i n="[Range].[Female 0-4].&amp;[1227]" c="1227"/>
              <i n="[Range].[Female 0-4].&amp;[123]" c="123"/>
              <i n="[Range].[Female 0-4].&amp;[1230]" c="1230"/>
              <i n="[Range].[Female 0-4].&amp;[1231]" c="1231"/>
              <i n="[Range].[Female 0-4].&amp;[12314]" c="12314"/>
              <i n="[Range].[Female 0-4].&amp;[1232]" c="1232"/>
              <i n="[Range].[Female 0-4].&amp;[1234]" c="1234"/>
              <i n="[Range].[Female 0-4].&amp;[1235]" c="1235"/>
              <i n="[Range].[Female 0-4].&amp;[1238]" c="1238"/>
              <i n="[Range].[Female 0-4].&amp;[124]" c="124"/>
              <i n="[Range].[Female 0-4].&amp;[1240]" c="1240"/>
              <i n="[Range].[Female 0-4].&amp;[1241]" c="1241"/>
              <i n="[Range].[Female 0-4].&amp;[1242]" c="1242"/>
              <i n="[Range].[Female 0-4].&amp;[1244]" c="1244"/>
              <i n="[Range].[Female 0-4].&amp;[1245]" c="1245"/>
              <i n="[Range].[Female 0-4].&amp;[1246]" c="1246"/>
              <i n="[Range].[Female 0-4].&amp;[12460]" c="12460"/>
              <i n="[Range].[Female 0-4].&amp;[1247]" c="1247"/>
              <i n="[Range].[Female 0-4].&amp;[1248]" c="1248"/>
              <i n="[Range].[Female 0-4].&amp;[1249]" c="1249"/>
              <i n="[Range].[Female 0-4].&amp;[125]" c="125"/>
              <i n="[Range].[Female 0-4].&amp;[1250]" c="1250"/>
              <i n="[Range].[Female 0-4].&amp;[12501]" c="12501"/>
              <i n="[Range].[Female 0-4].&amp;[12509]" c="12509"/>
              <i n="[Range].[Female 0-4].&amp;[1251]" c="1251"/>
              <i n="[Range].[Female 0-4].&amp;[1252]" c="1252"/>
              <i n="[Range].[Female 0-4].&amp;[12534]" c="12534"/>
              <i n="[Range].[Female 0-4].&amp;[12535]" c="12535"/>
              <i n="[Range].[Female 0-4].&amp;[125350]" c="125350"/>
              <i n="[Range].[Female 0-4].&amp;[1254]" c="1254"/>
              <i n="[Range].[Female 0-4].&amp;[1255]" c="1255"/>
              <i n="[Range].[Female 0-4].&amp;[1256]" c="1256"/>
              <i n="[Range].[Female 0-4].&amp;[1257]" c="1257"/>
              <i n="[Range].[Female 0-4].&amp;[126]" c="126"/>
              <i n="[Range].[Female 0-4].&amp;[1260]" c="1260"/>
              <i n="[Range].[Female 0-4].&amp;[1261]" c="1261"/>
              <i n="[Range].[Female 0-4].&amp;[1263]" c="1263"/>
              <i n="[Range].[Female 0-4].&amp;[1264]" c="1264"/>
              <i n="[Range].[Female 0-4].&amp;[12643]" c="12643"/>
              <i n="[Range].[Female 0-4].&amp;[12663]" c="12663"/>
              <i n="[Range].[Female 0-4].&amp;[1267]" c="1267"/>
              <i n="[Range].[Female 0-4].&amp;[127]" c="127"/>
              <i n="[Range].[Female 0-4].&amp;[1272]" c="1272"/>
              <i n="[Range].[Female 0-4].&amp;[12728]" c="12728"/>
              <i n="[Range].[Female 0-4].&amp;[127786]" c="127786"/>
              <i n="[Range].[Female 0-4].&amp;[1278]" c="1278"/>
              <i n="[Range].[Female 0-4].&amp;[1279]" c="1279"/>
              <i n="[Range].[Female 0-4].&amp;[12798]" c="12798"/>
              <i n="[Range].[Female 0-4].&amp;[128]" c="128"/>
              <i n="[Range].[Female 0-4].&amp;[1280]" c="1280"/>
              <i n="[Range].[Female 0-4].&amp;[1281]" c="1281"/>
              <i n="[Range].[Female 0-4].&amp;[1284]" c="1284"/>
              <i n="[Range].[Female 0-4].&amp;[12843]" c="12843"/>
              <i n="[Range].[Female 0-4].&amp;[12844]" c="12844"/>
              <i n="[Range].[Female 0-4].&amp;[1285]" c="1285"/>
              <i n="[Range].[Female 0-4].&amp;[1287]" c="1287"/>
              <i n="[Range].[Female 0-4].&amp;[129]" c="129"/>
              <i n="[Range].[Female 0-4].&amp;[12900]" c="12900"/>
              <i n="[Range].[Female 0-4].&amp;[1291]" c="1291"/>
              <i n="[Range].[Female 0-4].&amp;[1293]" c="1293"/>
              <i n="[Range].[Female 0-4].&amp;[13]" c="13"/>
              <i n="[Range].[Female 0-4].&amp;[130]" c="130"/>
              <i n="[Range].[Female 0-4].&amp;[1300]" c="1300"/>
              <i n="[Range].[Female 0-4].&amp;[1301]" c="1301"/>
              <i n="[Range].[Female 0-4].&amp;[1303]" c="1303"/>
              <i n="[Range].[Female 0-4].&amp;[13038]" c="13038"/>
              <i n="[Range].[Female 0-4].&amp;[1304]" c="1304"/>
              <i n="[Range].[Female 0-4].&amp;[1305]" c="1305"/>
              <i n="[Range].[Female 0-4].&amp;[1308]" c="1308"/>
              <i n="[Range].[Female 0-4].&amp;[131]" c="131"/>
              <i n="[Range].[Female 0-4].&amp;[1310]" c="1310"/>
              <i n="[Range].[Female 0-4].&amp;[1313]" c="1313"/>
              <i n="[Range].[Female 0-4].&amp;[1315]" c="1315"/>
              <i n="[Range].[Female 0-4].&amp;[13151]" c="13151"/>
              <i n="[Range].[Female 0-4].&amp;[1316]" c="1316"/>
              <i n="[Range].[Female 0-4].&amp;[1319]" c="1319"/>
              <i n="[Range].[Female 0-4].&amp;[132]" c="132"/>
              <i n="[Range].[Female 0-4].&amp;[1320]" c="1320"/>
              <i n="[Range].[Female 0-4].&amp;[1321]" c="1321"/>
              <i n="[Range].[Female 0-4].&amp;[1323]" c="1323"/>
              <i n="[Range].[Female 0-4].&amp;[1324]" c="1324"/>
              <i n="[Range].[Female 0-4].&amp;[1325]" c="1325"/>
              <i n="[Range].[Female 0-4].&amp;[1326]" c="1326"/>
              <i n="[Range].[Female 0-4].&amp;[13281]" c="13281"/>
              <i n="[Range].[Female 0-4].&amp;[1329]" c="1329"/>
              <i n="[Range].[Female 0-4].&amp;[133]" c="133"/>
              <i n="[Range].[Female 0-4].&amp;[13307]" c="13307"/>
              <i n="[Range].[Female 0-4].&amp;[1332]" c="1332"/>
              <i n="[Range].[Female 0-4].&amp;[1334]" c="1334"/>
              <i n="[Range].[Female 0-4].&amp;[1335]" c="1335"/>
              <i n="[Range].[Female 0-4].&amp;[1336]" c="1336"/>
              <i n="[Range].[Female 0-4].&amp;[13367]" c="13367"/>
              <i n="[Range].[Female 0-4].&amp;[1337]" c="1337"/>
              <i n="[Range].[Female 0-4].&amp;[13372]" c="13372"/>
              <i n="[Range].[Female 0-4].&amp;[134]" c="134"/>
              <i n="[Range].[Female 0-4].&amp;[1342]" c="1342"/>
              <i n="[Range].[Female 0-4].&amp;[1343]" c="1343"/>
              <i n="[Range].[Female 0-4].&amp;[1346]" c="1346"/>
              <i n="[Range].[Female 0-4].&amp;[1347]" c="1347"/>
              <i n="[Range].[Female 0-4].&amp;[1349]" c="1349"/>
              <i n="[Range].[Female 0-4].&amp;[135]" c="135"/>
              <i n="[Range].[Female 0-4].&amp;[1350]" c="1350"/>
              <i n="[Range].[Female 0-4].&amp;[1351]" c="1351"/>
              <i n="[Range].[Female 0-4].&amp;[1353]" c="1353"/>
              <i n="[Range].[Female 0-4].&amp;[1355]" c="1355"/>
              <i n="[Range].[Female 0-4].&amp;[13563]" c="13563"/>
              <i n="[Range].[Female 0-4].&amp;[1357]" c="1357"/>
              <i n="[Range].[Female 0-4].&amp;[1358]" c="1358"/>
              <i n="[Range].[Female 0-4].&amp;[136]" c="136"/>
              <i n="[Range].[Female 0-4].&amp;[1360]" c="1360"/>
              <i n="[Range].[Female 0-4].&amp;[1361]" c="1361"/>
              <i n="[Range].[Female 0-4].&amp;[1362]" c="1362"/>
              <i n="[Range].[Female 0-4].&amp;[1363]" c="1363"/>
              <i n="[Range].[Female 0-4].&amp;[13641]" c="13641"/>
              <i n="[Range].[Female 0-4].&amp;[1367]" c="1367"/>
              <i n="[Range].[Female 0-4].&amp;[137]" c="137"/>
              <i n="[Range].[Female 0-4].&amp;[1370]" c="1370"/>
              <i n="[Range].[Female 0-4].&amp;[1371]" c="1371"/>
              <i n="[Range].[Female 0-4].&amp;[1374]" c="1374"/>
              <i n="[Range].[Female 0-4].&amp;[13740]" c="13740"/>
              <i n="[Range].[Female 0-4].&amp;[1376]" c="1376"/>
              <i n="[Range].[Female 0-4].&amp;[13762]" c="13762"/>
              <i n="[Range].[Female 0-4].&amp;[1377]" c="1377"/>
              <i n="[Range].[Female 0-4].&amp;[1379]" c="1379"/>
              <i n="[Range].[Female 0-4].&amp;[138]" c="138"/>
              <i n="[Range].[Female 0-4].&amp;[1382]" c="1382"/>
              <i n="[Range].[Female 0-4].&amp;[13820]" c="13820"/>
              <i n="[Range].[Female 0-4].&amp;[1383]" c="1383"/>
              <i n="[Range].[Female 0-4].&amp;[1384]" c="1384"/>
              <i n="[Range].[Female 0-4].&amp;[13856]" c="13856"/>
              <i n="[Range].[Female 0-4].&amp;[13887]" c="13887"/>
              <i n="[Range].[Female 0-4].&amp;[1389]" c="1389"/>
              <i n="[Range].[Female 0-4].&amp;[139]" c="139"/>
              <i n="[Range].[Female 0-4].&amp;[1390]" c="1390"/>
              <i n="[Range].[Female 0-4].&amp;[1391]" c="1391"/>
              <i n="[Range].[Female 0-4].&amp;[1393]" c="1393"/>
              <i n="[Range].[Female 0-4].&amp;[1397]" c="1397"/>
              <i n="[Range].[Female 0-4].&amp;[14]" c="14"/>
              <i n="[Range].[Female 0-4].&amp;[140]" c="140"/>
              <i n="[Range].[Female 0-4].&amp;[1400]" c="1400"/>
              <i n="[Range].[Female 0-4].&amp;[1402]" c="1402"/>
              <i n="[Range].[Female 0-4].&amp;[1403]" c="1403"/>
              <i n="[Range].[Female 0-4].&amp;[1405]" c="1405"/>
              <i n="[Range].[Female 0-4].&amp;[1407]" c="1407"/>
              <i n="[Range].[Female 0-4].&amp;[14072]" c="14072"/>
              <i n="[Range].[Female 0-4].&amp;[1408]" c="1408"/>
              <i n="[Range].[Female 0-4].&amp;[1409]" c="1409"/>
              <i n="[Range].[Female 0-4].&amp;[141]" c="141"/>
              <i n="[Range].[Female 0-4].&amp;[14130]" c="14130"/>
              <i n="[Range].[Female 0-4].&amp;[1414]" c="1414"/>
              <i n="[Range].[Female 0-4].&amp;[1416]" c="1416"/>
              <i n="[Range].[Female 0-4].&amp;[1418]" c="1418"/>
              <i n="[Range].[Female 0-4].&amp;[142]" c="142"/>
              <i n="[Range].[Female 0-4].&amp;[1420]" c="1420"/>
              <i n="[Range].[Female 0-4].&amp;[1421]" c="1421"/>
              <i n="[Range].[Female 0-4].&amp;[1424]" c="1424"/>
              <i n="[Range].[Female 0-4].&amp;[1426]" c="1426"/>
              <i n="[Range].[Female 0-4].&amp;[1427]" c="1427"/>
              <i n="[Range].[Female 0-4].&amp;[14291]" c="14291"/>
              <i n="[Range].[Female 0-4].&amp;[14296]" c="14296"/>
              <i n="[Range].[Female 0-4].&amp;[143]" c="143"/>
              <i n="[Range].[Female 0-4].&amp;[1430]" c="1430"/>
              <i n="[Range].[Female 0-4].&amp;[1431]" c="1431"/>
              <i n="[Range].[Female 0-4].&amp;[1433]" c="1433"/>
              <i n="[Range].[Female 0-4].&amp;[14335]" c="14335"/>
              <i n="[Range].[Female 0-4].&amp;[1434]" c="1434"/>
              <i n="[Range].[Female 0-4].&amp;[1435]" c="1435"/>
              <i n="[Range].[Female 0-4].&amp;[1439]" c="1439"/>
              <i n="[Range].[Female 0-4].&amp;[144]" c="144"/>
              <i n="[Range].[Female 0-4].&amp;[1440]" c="1440"/>
              <i n="[Range].[Female 0-4].&amp;[1442]" c="1442"/>
              <i n="[Range].[Female 0-4].&amp;[1443]" c="1443"/>
              <i n="[Range].[Female 0-4].&amp;[144341]" c="144341"/>
              <i n="[Range].[Female 0-4].&amp;[1444]" c="1444"/>
              <i n="[Range].[Female 0-4].&amp;[1445]" c="1445"/>
              <i n="[Range].[Female 0-4].&amp;[1446]" c="1446"/>
              <i n="[Range].[Female 0-4].&amp;[1447]" c="1447"/>
              <i n="[Range].[Female 0-4].&amp;[1448]" c="1448"/>
              <i n="[Range].[Female 0-4].&amp;[1449]" c="1449"/>
              <i n="[Range].[Female 0-4].&amp;[145]" c="145"/>
              <i n="[Range].[Female 0-4].&amp;[1450]" c="1450"/>
              <i n="[Range].[Female 0-4].&amp;[1451]" c="1451"/>
              <i n="[Range].[Female 0-4].&amp;[1452]" c="1452"/>
              <i n="[Range].[Female 0-4].&amp;[1454]" c="1454"/>
              <i n="[Range].[Female 0-4].&amp;[1455]" c="1455"/>
              <i n="[Range].[Female 0-4].&amp;[1456]" c="1456"/>
              <i n="[Range].[Female 0-4].&amp;[1457]" c="1457"/>
              <i n="[Range].[Female 0-4].&amp;[146]" c="146"/>
              <i n="[Range].[Female 0-4].&amp;[1460]" c="1460"/>
              <i n="[Range].[Female 0-4].&amp;[1463]" c="1463"/>
              <i n="[Range].[Female 0-4].&amp;[1466]" c="1466"/>
              <i n="[Range].[Female 0-4].&amp;[1468]" c="1468"/>
              <i n="[Range].[Female 0-4].&amp;[147]" c="147"/>
              <i n="[Range].[Female 0-4].&amp;[1470]" c="1470"/>
              <i n="[Range].[Female 0-4].&amp;[1474]" c="1474"/>
              <i n="[Range].[Female 0-4].&amp;[1477]" c="1477"/>
              <i n="[Range].[Female 0-4].&amp;[1478]" c="1478"/>
              <i n="[Range].[Female 0-4].&amp;[14784]" c="14784"/>
              <i n="[Range].[Female 0-4].&amp;[1479]" c="1479"/>
              <i n="[Range].[Female 0-4].&amp;[148]" c="148"/>
              <i n="[Range].[Female 0-4].&amp;[1480]" c="1480"/>
              <i n="[Range].[Female 0-4].&amp;[1481]" c="1481"/>
              <i n="[Range].[Female 0-4].&amp;[1482]" c="1482"/>
              <i n="[Range].[Female 0-4].&amp;[1483]" c="1483"/>
              <i n="[Range].[Female 0-4].&amp;[1484]" c="1484"/>
              <i n="[Range].[Female 0-4].&amp;[1485]" c="1485"/>
              <i n="[Range].[Female 0-4].&amp;[1486]" c="1486"/>
              <i n="[Range].[Female 0-4].&amp;[1489]" c="1489"/>
              <i n="[Range].[Female 0-4].&amp;[14897]" c="14897"/>
              <i n="[Range].[Female 0-4].&amp;[149]" c="149"/>
              <i n="[Range].[Female 0-4].&amp;[1490]" c="1490"/>
              <i n="[Range].[Female 0-4].&amp;[1494]" c="1494"/>
              <i n="[Range].[Female 0-4].&amp;[14956]" c="14956"/>
              <i n="[Range].[Female 0-4].&amp;[1498]" c="1498"/>
              <i n="[Range].[Female 0-4].&amp;[15]" c="15"/>
              <i n="[Range].[Female 0-4].&amp;[150]" c="150"/>
              <i n="[Range].[Female 0-4].&amp;[1500]" c="1500"/>
              <i n="[Range].[Female 0-4].&amp;[15011]" c="15011"/>
              <i n="[Range].[Female 0-4].&amp;[1504]" c="1504"/>
              <i n="[Range].[Female 0-4].&amp;[1505]" c="1505"/>
              <i n="[Range].[Female 0-4].&amp;[1507]" c="1507"/>
              <i n="[Range].[Female 0-4].&amp;[1508]" c="1508"/>
              <i n="[Range].[Female 0-4].&amp;[1509]" c="1509"/>
              <i n="[Range].[Female 0-4].&amp;[151]" c="151"/>
              <i n="[Range].[Female 0-4].&amp;[1510]" c="1510"/>
              <i n="[Range].[Female 0-4].&amp;[1511]" c="1511"/>
              <i n="[Range].[Female 0-4].&amp;[1514]" c="1514"/>
              <i n="[Range].[Female 0-4].&amp;[1515]" c="1515"/>
              <i n="[Range].[Female 0-4].&amp;[1516]" c="1516"/>
              <i n="[Range].[Female 0-4].&amp;[1517]" c="1517"/>
              <i n="[Range].[Female 0-4].&amp;[1519]" c="1519"/>
              <i n="[Range].[Female 0-4].&amp;[152]" c="152"/>
              <i n="[Range].[Female 0-4].&amp;[1520]" c="1520"/>
              <i n="[Range].[Female 0-4].&amp;[1521]" c="1521"/>
              <i n="[Range].[Female 0-4].&amp;[1522]" c="1522"/>
              <i n="[Range].[Female 0-4].&amp;[1524]" c="1524"/>
              <i n="[Range].[Female 0-4].&amp;[1526]" c="1526"/>
              <i n="[Range].[Female 0-4].&amp;[1528]" c="1528"/>
              <i n="[Range].[Female 0-4].&amp;[153]" c="153"/>
              <i n="[Range].[Female 0-4].&amp;[1533]" c="1533"/>
              <i n="[Range].[Female 0-4].&amp;[1536]" c="1536"/>
              <i n="[Range].[Female 0-4].&amp;[1537]" c="1537"/>
              <i n="[Range].[Female 0-4].&amp;[1538]" c="1538"/>
              <i n="[Range].[Female 0-4].&amp;[154]" c="154"/>
              <i n="[Range].[Female 0-4].&amp;[1540]" c="1540"/>
              <i n="[Range].[Female 0-4].&amp;[1542]" c="1542"/>
              <i n="[Range].[Female 0-4].&amp;[1543]" c="1543"/>
              <i n="[Range].[Female 0-4].&amp;[15470]" c="15470"/>
              <i n="[Range].[Female 0-4].&amp;[15471]" c="15471"/>
              <i n="[Range].[Female 0-4].&amp;[1548]" c="1548"/>
              <i n="[Range].[Female 0-4].&amp;[155]" c="155"/>
              <i n="[Range].[Female 0-4].&amp;[1551]" c="1551"/>
              <i n="[Range].[Female 0-4].&amp;[1553]" c="1553"/>
              <i n="[Range].[Female 0-4].&amp;[1554]" c="1554"/>
              <i n="[Range].[Female 0-4].&amp;[1555]" c="1555"/>
              <i n="[Range].[Female 0-4].&amp;[1557]" c="1557"/>
              <i n="[Range].[Female 0-4].&amp;[1558]" c="1558"/>
              <i n="[Range].[Female 0-4].&amp;[1559]" c="1559"/>
              <i n="[Range].[Female 0-4].&amp;[156]" c="156"/>
              <i n="[Range].[Female 0-4].&amp;[1561]" c="1561"/>
              <i n="[Range].[Female 0-4].&amp;[1562]" c="1562"/>
              <i n="[Range].[Female 0-4].&amp;[1563]" c="1563"/>
              <i n="[Range].[Female 0-4].&amp;[1564]" c="1564"/>
              <i n="[Range].[Female 0-4].&amp;[15648]" c="15648"/>
              <i n="[Range].[Female 0-4].&amp;[15658]" c="15658"/>
              <i n="[Range].[Female 0-4].&amp;[1568]" c="1568"/>
              <i n="[Range].[Female 0-4].&amp;[157]" c="157"/>
              <i n="[Range].[Female 0-4].&amp;[1571]" c="1571"/>
              <i n="[Range].[Female 0-4].&amp;[1572]" c="1572"/>
              <i n="[Range].[Female 0-4].&amp;[1575]" c="1575"/>
              <i n="[Range].[Female 0-4].&amp;[1577]" c="1577"/>
              <i n="[Range].[Female 0-4].&amp;[157741]" c="157741"/>
              <i n="[Range].[Female 0-4].&amp;[15785]" c="15785"/>
              <i n="[Range].[Female 0-4].&amp;[158]" c="158"/>
              <i n="[Range].[Female 0-4].&amp;[1584]" c="1584"/>
              <i n="[Range].[Female 0-4].&amp;[1585]" c="1585"/>
              <i n="[Range].[Female 0-4].&amp;[15851]" c="15851"/>
              <i n="[Range].[Female 0-4].&amp;[158585]" c="158585"/>
              <i n="[Range].[Female 0-4].&amp;[159]" c="159"/>
              <i n="[Range].[Female 0-4].&amp;[1590]" c="1590"/>
              <i n="[Range].[Female 0-4].&amp;[1591]" c="1591"/>
              <i n="[Range].[Female 0-4].&amp;[1593]" c="1593"/>
              <i n="[Range].[Female 0-4].&amp;[1596]" c="1596"/>
              <i n="[Range].[Female 0-4].&amp;[1598]" c="1598"/>
              <i n="[Range].[Female 0-4].&amp;[1599]" c="1599"/>
              <i n="[Range].[Female 0-4].&amp;[16]" c="16"/>
              <i n="[Range].[Female 0-4].&amp;[160]" c="160"/>
              <i n="[Range].[Female 0-4].&amp;[1602]" c="1602"/>
              <i n="[Range].[Female 0-4].&amp;[1604]" c="1604"/>
              <i n="[Range].[Female 0-4].&amp;[1605]" c="1605"/>
              <i n="[Range].[Female 0-4].&amp;[1608]" c="1608"/>
              <i n="[Range].[Female 0-4].&amp;[161]" c="161"/>
              <i n="[Range].[Female 0-4].&amp;[1610]" c="1610"/>
              <i n="[Range].[Female 0-4].&amp;[1611]" c="1611"/>
              <i n="[Range].[Female 0-4].&amp;[1613]" c="1613"/>
              <i n="[Range].[Female 0-4].&amp;[1614]" c="1614"/>
              <i n="[Range].[Female 0-4].&amp;[1615]" c="1615"/>
              <i n="[Range].[Female 0-4].&amp;[1616]" c="1616"/>
              <i n="[Range].[Female 0-4].&amp;[1618]" c="1618"/>
              <i n="[Range].[Female 0-4].&amp;[162]" c="162"/>
              <i n="[Range].[Female 0-4].&amp;[1620]" c="1620"/>
              <i n="[Range].[Female 0-4].&amp;[1621]" c="1621"/>
              <i n="[Range].[Female 0-4].&amp;[1622]" c="1622"/>
              <i n="[Range].[Female 0-4].&amp;[1624]" c="1624"/>
              <i n="[Range].[Female 0-4].&amp;[1626]" c="1626"/>
              <i n="[Range].[Female 0-4].&amp;[16271]" c="16271"/>
              <i n="[Range].[Female 0-4].&amp;[163]" c="163"/>
              <i n="[Range].[Female 0-4].&amp;[1630]" c="1630"/>
              <i n="[Range].[Female 0-4].&amp;[1632]" c="1632"/>
              <i n="[Range].[Female 0-4].&amp;[1633]" c="1633"/>
              <i n="[Range].[Female 0-4].&amp;[16352]" c="16352"/>
              <i n="[Range].[Female 0-4].&amp;[1636]" c="1636"/>
              <i n="[Range].[Female 0-4].&amp;[1637]" c="1637"/>
              <i n="[Range].[Female 0-4].&amp;[16374]" c="16374"/>
              <i n="[Range].[Female 0-4].&amp;[164]" c="164"/>
              <i n="[Range].[Female 0-4].&amp;[1642]" c="1642"/>
              <i n="[Range].[Female 0-4].&amp;[1643]" c="1643"/>
              <i n="[Range].[Female 0-4].&amp;[1644]" c="1644"/>
              <i n="[Range].[Female 0-4].&amp;[1645]" c="1645"/>
              <i n="[Range].[Female 0-4].&amp;[1646]" c="1646"/>
              <i n="[Range].[Female 0-4].&amp;[1647]" c="1647"/>
              <i n="[Range].[Female 0-4].&amp;[165]" c="165"/>
              <i n="[Range].[Female 0-4].&amp;[1653]" c="1653"/>
              <i n="[Range].[Female 0-4].&amp;[1655]" c="1655"/>
              <i n="[Range].[Female 0-4].&amp;[1658]" c="1658"/>
              <i n="[Range].[Female 0-4].&amp;[16585]" c="16585"/>
              <i n="[Range].[Female 0-4].&amp;[166]" c="166"/>
              <i n="[Range].[Female 0-4].&amp;[1660]" c="1660"/>
              <i n="[Range].[Female 0-4].&amp;[1661]" c="1661"/>
              <i n="[Range].[Female 0-4].&amp;[1662]" c="1662"/>
              <i n="[Range].[Female 0-4].&amp;[1663]" c="1663"/>
              <i n="[Range].[Female 0-4].&amp;[1664]" c="1664"/>
              <i n="[Range].[Female 0-4].&amp;[1667]" c="1667"/>
              <i n="[Range].[Female 0-4].&amp;[167]" c="167"/>
              <i n="[Range].[Female 0-4].&amp;[1670]" c="1670"/>
              <i n="[Range].[Female 0-4].&amp;[1671]" c="1671"/>
              <i n="[Range].[Female 0-4].&amp;[16785]" c="16785"/>
              <i n="[Range].[Female 0-4].&amp;[1679]" c="1679"/>
              <i n="[Range].[Female 0-4].&amp;[168]" c="168"/>
              <i n="[Range].[Female 0-4].&amp;[1680]" c="1680"/>
              <i n="[Range].[Female 0-4].&amp;[1684]" c="1684"/>
              <i n="[Range].[Female 0-4].&amp;[1687]" c="1687"/>
              <i n="[Range].[Female 0-4].&amp;[169]" c="169"/>
              <i n="[Range].[Female 0-4].&amp;[1690]" c="1690"/>
              <i n="[Range].[Female 0-4].&amp;[1694]" c="1694"/>
              <i n="[Range].[Female 0-4].&amp;[17]" c="17"/>
              <i n="[Range].[Female 0-4].&amp;[170]" c="170"/>
              <i n="[Range].[Female 0-4].&amp;[1702]" c="1702"/>
              <i n="[Range].[Female 0-4].&amp;[1704]" c="1704"/>
              <i n="[Range].[Female 0-4].&amp;[17046]" c="17046"/>
              <i n="[Range].[Female 0-4].&amp;[1707]" c="1707"/>
              <i n="[Range].[Female 0-4].&amp;[1709]" c="1709"/>
              <i n="[Range].[Female 0-4].&amp;[171]" c="171"/>
              <i n="[Range].[Female 0-4].&amp;[1710]" c="1710"/>
              <i n="[Range].[Female 0-4].&amp;[1711]" c="1711"/>
              <i n="[Range].[Female 0-4].&amp;[1713]" c="1713"/>
              <i n="[Range].[Female 0-4].&amp;[1716]" c="1716"/>
              <i n="[Range].[Female 0-4].&amp;[1717]" c="1717"/>
              <i n="[Range].[Female 0-4].&amp;[17186]" c="17186"/>
              <i n="[Range].[Female 0-4].&amp;[172]" c="172"/>
              <i n="[Range].[Female 0-4].&amp;[17211]" c="17211"/>
              <i n="[Range].[Female 0-4].&amp;[17219]" c="17219"/>
              <i n="[Range].[Female 0-4].&amp;[1722]" c="1722"/>
              <i n="[Range].[Female 0-4].&amp;[1724]" c="1724"/>
              <i n="[Range].[Female 0-4].&amp;[1729]" c="1729"/>
              <i n="[Range].[Female 0-4].&amp;[173]" c="173"/>
              <i n="[Range].[Female 0-4].&amp;[1731]" c="1731"/>
              <i n="[Range].[Female 0-4].&amp;[1732]" c="1732"/>
              <i n="[Range].[Female 0-4].&amp;[1734]" c="1734"/>
              <i n="[Range].[Female 0-4].&amp;[1738]" c="1738"/>
              <i n="[Range].[Female 0-4].&amp;[1739]" c="1739"/>
              <i n="[Range].[Female 0-4].&amp;[174]" c="174"/>
              <i n="[Range].[Female 0-4].&amp;[1741]" c="1741"/>
              <i n="[Range].[Female 0-4].&amp;[1742]" c="1742"/>
              <i n="[Range].[Female 0-4].&amp;[1743]" c="1743"/>
              <i n="[Range].[Female 0-4].&amp;[1744]" c="1744"/>
              <i n="[Range].[Female 0-4].&amp;[1748]" c="1748"/>
              <i n="[Range].[Female 0-4].&amp;[175]" c="175"/>
              <i n="[Range].[Female 0-4].&amp;[1750]" c="1750"/>
              <i n="[Range].[Female 0-4].&amp;[1751]" c="1751"/>
              <i n="[Range].[Female 0-4].&amp;[17531]" c="17531"/>
              <i n="[Range].[Female 0-4].&amp;[1758]" c="1758"/>
              <i n="[Range].[Female 0-4].&amp;[176]" c="176"/>
              <i n="[Range].[Female 0-4].&amp;[1761]" c="1761"/>
              <i n="[Range].[Female 0-4].&amp;[1762]" c="1762"/>
              <i n="[Range].[Female 0-4].&amp;[1765]" c="1765"/>
              <i n="[Range].[Female 0-4].&amp;[1766]" c="1766"/>
              <i n="[Range].[Female 0-4].&amp;[177]" c="177"/>
              <i n="[Range].[Female 0-4].&amp;[1771]" c="1771"/>
              <i n="[Range].[Female 0-4].&amp;[1778]" c="1778"/>
              <i n="[Range].[Female 0-4].&amp;[178]" c="178"/>
              <i n="[Range].[Female 0-4].&amp;[1780]" c="1780"/>
              <i n="[Range].[Female 0-4].&amp;[1781]" c="1781"/>
              <i n="[Range].[Female 0-4].&amp;[1785]" c="1785"/>
              <i n="[Range].[Female 0-4].&amp;[1787]" c="1787"/>
              <i n="[Range].[Female 0-4].&amp;[1789]" c="1789"/>
              <i n="[Range].[Female 0-4].&amp;[179]" c="179"/>
              <i n="[Range].[Female 0-4].&amp;[1794]" c="1794"/>
              <i n="[Range].[Female 0-4].&amp;[1796]" c="1796"/>
              <i n="[Range].[Female 0-4].&amp;[1798]" c="1798"/>
              <i n="[Range].[Female 0-4].&amp;[1799]" c="1799"/>
              <i n="[Range].[Female 0-4].&amp;[18]" c="18"/>
              <i n="[Range].[Female 0-4].&amp;[180]" c="180"/>
              <i n="[Range].[Female 0-4].&amp;[1800]" c="1800"/>
              <i n="[Range].[Female 0-4].&amp;[18000]" c="18000"/>
              <i n="[Range].[Female 0-4].&amp;[1802]" c="1802"/>
              <i n="[Range].[Female 0-4].&amp;[18025]" c="18025"/>
              <i n="[Range].[Female 0-4].&amp;[1805]" c="1805"/>
              <i n="[Range].[Female 0-4].&amp;[18062]" c="18062"/>
              <i n="[Range].[Female 0-4].&amp;[181]" c="181"/>
              <i n="[Range].[Female 0-4].&amp;[1811]" c="1811"/>
              <i n="[Range].[Female 0-4].&amp;[1815]" c="1815"/>
              <i n="[Range].[Female 0-4].&amp;[1817]" c="1817"/>
              <i n="[Range].[Female 0-4].&amp;[182]" c="182"/>
              <i n="[Range].[Female 0-4].&amp;[1821]" c="1821"/>
              <i n="[Range].[Female 0-4].&amp;[1823]" c="1823"/>
              <i n="[Range].[Female 0-4].&amp;[1824]" c="1824"/>
              <i n="[Range].[Female 0-4].&amp;[18244]" c="18244"/>
              <i n="[Range].[Female 0-4].&amp;[1825]" c="1825"/>
              <i n="[Range].[Female 0-4].&amp;[18297]" c="18297"/>
              <i n="[Range].[Female 0-4].&amp;[183]" c="183"/>
              <i n="[Range].[Female 0-4].&amp;[1830]" c="1830"/>
              <i n="[Range].[Female 0-4].&amp;[1833]" c="1833"/>
              <i n="[Range].[Female 0-4].&amp;[18364]" c="18364"/>
              <i n="[Range].[Female 0-4].&amp;[18371]" c="18371"/>
              <i n="[Range].[Female 0-4].&amp;[184]" c="184"/>
              <i n="[Range].[Female 0-4].&amp;[1840]" c="1840"/>
              <i n="[Range].[Female 0-4].&amp;[1841]" c="1841"/>
              <i n="[Range].[Female 0-4].&amp;[1842]" c="1842"/>
              <i n="[Range].[Female 0-4].&amp;[1843]" c="1843"/>
              <i n="[Range].[Female 0-4].&amp;[1846]" c="1846"/>
              <i n="[Range].[Female 0-4].&amp;[185]" c="185"/>
              <i n="[Range].[Female 0-4].&amp;[1850]" c="1850"/>
              <i n="[Range].[Female 0-4].&amp;[1851]" c="1851"/>
              <i n="[Range].[Female 0-4].&amp;[1853]" c="1853"/>
              <i n="[Range].[Female 0-4].&amp;[186]" c="186"/>
              <i n="[Range].[Female 0-4].&amp;[1860]" c="1860"/>
              <i n="[Range].[Female 0-4].&amp;[1861]" c="1861"/>
              <i n="[Range].[Female 0-4].&amp;[1864]" c="1864"/>
              <i n="[Range].[Female 0-4].&amp;[18647]" c="18647"/>
              <i n="[Range].[Female 0-4].&amp;[18666]" c="18666"/>
              <i n="[Range].[Female 0-4].&amp;[18684]" c="18684"/>
              <i n="[Range].[Female 0-4].&amp;[1869]" c="1869"/>
              <i n="[Range].[Female 0-4].&amp;[187]" c="187"/>
              <i n="[Range].[Female 0-4].&amp;[1871]" c="1871"/>
              <i n="[Range].[Female 0-4].&amp;[18721]" c="18721"/>
              <i n="[Range].[Female 0-4].&amp;[1874]" c="1874"/>
              <i n="[Range].[Female 0-4].&amp;[1876]" c="1876"/>
              <i n="[Range].[Female 0-4].&amp;[1877]" c="1877"/>
              <i n="[Range].[Female 0-4].&amp;[188]" c="188"/>
              <i n="[Range].[Female 0-4].&amp;[1880]" c="1880"/>
              <i n="[Range].[Female 0-4].&amp;[1881]" c="1881"/>
              <i n="[Range].[Female 0-4].&amp;[1882]" c="1882"/>
              <i n="[Range].[Female 0-4].&amp;[1883]" c="1883"/>
              <i n="[Range].[Female 0-4].&amp;[1887]" c="1887"/>
              <i n="[Range].[Female 0-4].&amp;[1888]" c="1888"/>
              <i n="[Range].[Female 0-4].&amp;[1889]" c="1889"/>
              <i n="[Range].[Female 0-4].&amp;[189]" c="189"/>
              <i n="[Range].[Female 0-4].&amp;[1890]" c="1890"/>
              <i n="[Range].[Female 0-4].&amp;[1894]" c="1894"/>
              <i n="[Range].[Female 0-4].&amp;[1895]" c="1895"/>
              <i n="[Range].[Female 0-4].&amp;[1898]" c="1898"/>
              <i n="[Range].[Female 0-4].&amp;[19]" c="19"/>
              <i n="[Range].[Female 0-4].&amp;[190]" c="190"/>
              <i n="[Range].[Female 0-4].&amp;[1900]" c="1900"/>
              <i n="[Range].[Female 0-4].&amp;[19018]" c="19018"/>
              <i n="[Range].[Female 0-4].&amp;[1902]" c="1902"/>
              <i n="[Range].[Female 0-4].&amp;[1903]" c="1903"/>
              <i n="[Range].[Female 0-4].&amp;[1906]" c="1906"/>
              <i n="[Range].[Female 0-4].&amp;[1909]" c="1909"/>
              <i n="[Range].[Female 0-4].&amp;[191]" c="191"/>
              <i n="[Range].[Female 0-4].&amp;[1912]" c="1912"/>
              <i n="[Range].[Female 0-4].&amp;[1913]" c="1913"/>
              <i n="[Range].[Female 0-4].&amp;[1919]" c="1919"/>
              <i n="[Range].[Female 0-4].&amp;[192]" c="192"/>
              <i n="[Range].[Female 0-4].&amp;[1920]" c="1920"/>
              <i n="[Range].[Female 0-4].&amp;[19213]" c="19213"/>
              <i n="[Range].[Female 0-4].&amp;[1922]" c="1922"/>
              <i n="[Range].[Female 0-4].&amp;[1925]" c="1925"/>
              <i n="[Range].[Female 0-4].&amp;[1927]" c="1927"/>
              <i n="[Range].[Female 0-4].&amp;[1929]" c="1929"/>
              <i n="[Range].[Female 0-4].&amp;[193]" c="193"/>
              <i n="[Range].[Female 0-4].&amp;[1931]" c="1931"/>
              <i n="[Range].[Female 0-4].&amp;[1932]" c="1932"/>
              <i n="[Range].[Female 0-4].&amp;[1935]" c="1935"/>
              <i n="[Range].[Female 0-4].&amp;[1936]" c="1936"/>
              <i n="[Range].[Female 0-4].&amp;[1939]" c="1939"/>
              <i n="[Range].[Female 0-4].&amp;[194]" c="194"/>
              <i n="[Range].[Female 0-4].&amp;[1945]" c="1945"/>
              <i n="[Range].[Female 0-4].&amp;[1947]" c="1947"/>
              <i n="[Range].[Female 0-4].&amp;[195]" c="195"/>
              <i n="[Range].[Female 0-4].&amp;[1950]" c="1950"/>
              <i n="[Range].[Female 0-4].&amp;[1953]" c="1953"/>
              <i n="[Range].[Female 0-4].&amp;[1954]" c="1954"/>
              <i n="[Range].[Female 0-4].&amp;[19544]" c="19544"/>
              <i n="[Range].[Female 0-4].&amp;[1956]" c="1956"/>
              <i n="[Range].[Female 0-4].&amp;[1958]" c="1958"/>
              <i n="[Range].[Female 0-4].&amp;[1959]" c="1959"/>
              <i n="[Range].[Female 0-4].&amp;[196]" c="196"/>
              <i n="[Range].[Female 0-4].&amp;[1960]" c="1960"/>
              <i n="[Range].[Female 0-4].&amp;[1961]" c="1961"/>
              <i n="[Range].[Female 0-4].&amp;[1962]" c="1962"/>
              <i n="[Range].[Female 0-4].&amp;[1963]" c="1963"/>
              <i n="[Range].[Female 0-4].&amp;[1964]" c="1964"/>
              <i n="[Range].[Female 0-4].&amp;[1965]" c="1965"/>
              <i n="[Range].[Female 0-4].&amp;[1966]" c="1966"/>
              <i n="[Range].[Female 0-4].&amp;[1967]" c="1967"/>
              <i n="[Range].[Female 0-4].&amp;[1969]" c="1969"/>
              <i n="[Range].[Female 0-4].&amp;[197]" c="197"/>
              <i n="[Range].[Female 0-4].&amp;[1970]" c="1970"/>
              <i n="[Range].[Female 0-4].&amp;[19703]" c="19703"/>
              <i n="[Range].[Female 0-4].&amp;[1971]" c="1971"/>
              <i n="[Range].[Female 0-4].&amp;[1974]" c="1974"/>
              <i n="[Range].[Female 0-4].&amp;[1979]" c="1979"/>
              <i n="[Range].[Female 0-4].&amp;[198]" c="198"/>
              <i n="[Range].[Female 0-4].&amp;[1980]" c="1980"/>
              <i n="[Range].[Female 0-4].&amp;[1982]" c="1982"/>
              <i n="[Range].[Female 0-4].&amp;[1984]" c="1984"/>
              <i n="[Range].[Female 0-4].&amp;[1985]" c="1985"/>
              <i n="[Range].[Female 0-4].&amp;[1988]" c="1988"/>
              <i n="[Range].[Female 0-4].&amp;[1989]" c="1989"/>
              <i n="[Range].[Female 0-4].&amp;[199]" c="199"/>
              <i n="[Range].[Female 0-4].&amp;[1990]" c="1990"/>
              <i n="[Range].[Female 0-4].&amp;[1992]" c="1992"/>
              <i n="[Range].[Female 0-4].&amp;[19929]" c="19929"/>
              <i n="[Range].[Female 0-4].&amp;[1993]" c="1993"/>
              <i n="[Range].[Female 0-4].&amp;[1994]" c="1994"/>
              <i n="[Range].[Female 0-4].&amp;[1996]" c="1996"/>
              <i n="[Range].[Female 0-4].&amp;[2]" c="2"/>
              <i n="[Range].[Female 0-4].&amp;[20]" c="20"/>
              <i n="[Range].[Female 0-4].&amp;[200]" c="200"/>
              <i n="[Range].[Female 0-4].&amp;[2000]" c="2000"/>
              <i n="[Range].[Female 0-4].&amp;[2002]" c="2002"/>
              <i n="[Range].[Female 0-4].&amp;[2004]" c="2004"/>
              <i n="[Range].[Female 0-4].&amp;[2007]" c="2007"/>
              <i n="[Range].[Female 0-4].&amp;[2008]" c="2008"/>
              <i n="[Range].[Female 0-4].&amp;[2009]" c="2009"/>
              <i n="[Range].[Female 0-4].&amp;[201]" c="201"/>
              <i n="[Range].[Female 0-4].&amp;[2010]" c="2010"/>
              <i n="[Range].[Female 0-4].&amp;[20108]" c="20108"/>
              <i n="[Range].[Female 0-4].&amp;[2011]" c="2011"/>
              <i n="[Range].[Female 0-4].&amp;[2015]" c="2015"/>
              <i n="[Range].[Female 0-4].&amp;[2019]" c="2019"/>
              <i n="[Range].[Female 0-4].&amp;[202]" c="202"/>
              <i n="[Range].[Female 0-4].&amp;[2020]" c="2020"/>
              <i n="[Range].[Female 0-4].&amp;[2022]" c="2022"/>
              <i n="[Range].[Female 0-4].&amp;[2023]" c="2023"/>
              <i n="[Range].[Female 0-4].&amp;[2028]" c="2028"/>
              <i n="[Range].[Female 0-4].&amp;[2029]" c="2029"/>
              <i n="[Range].[Female 0-4].&amp;[203]" c="203"/>
              <i n="[Range].[Female 0-4].&amp;[2030]" c="2030"/>
              <i n="[Range].[Female 0-4].&amp;[2031]" c="2031"/>
              <i n="[Range].[Female 0-4].&amp;[2034]" c="2034"/>
              <i n="[Range].[Female 0-4].&amp;[2035]" c="2035"/>
              <i n="[Range].[Female 0-4].&amp;[20381]" c="20381"/>
              <i n="[Range].[Female 0-4].&amp;[204]" c="204"/>
              <i n="[Range].[Female 0-4].&amp;[2042]" c="2042"/>
              <i n="[Range].[Female 0-4].&amp;[2043]" c="2043"/>
              <i n="[Range].[Female 0-4].&amp;[2045]" c="2045"/>
              <i n="[Range].[Female 0-4].&amp;[2047]" c="2047"/>
              <i n="[Range].[Female 0-4].&amp;[2049]" c="2049"/>
              <i n="[Range].[Female 0-4].&amp;[205]" c="205"/>
              <i n="[Range].[Female 0-4].&amp;[2050]" c="2050"/>
              <i n="[Range].[Female 0-4].&amp;[2052]" c="2052"/>
              <i n="[Range].[Female 0-4].&amp;[2053]" c="2053"/>
              <i n="[Range].[Female 0-4].&amp;[206]" c="206"/>
              <i n="[Range].[Female 0-4].&amp;[2063]" c="2063"/>
              <i n="[Range].[Female 0-4].&amp;[2064]" c="2064"/>
              <i n="[Range].[Female 0-4].&amp;[2065]" c="2065"/>
              <i n="[Range].[Female 0-4].&amp;[207]" c="207"/>
              <i n="[Range].[Female 0-4].&amp;[2071]" c="2071"/>
              <i n="[Range].[Female 0-4].&amp;[2073]" c="2073"/>
              <i n="[Range].[Female 0-4].&amp;[2074]" c="2074"/>
              <i n="[Range].[Female 0-4].&amp;[2075]" c="2075"/>
              <i n="[Range].[Female 0-4].&amp;[2076]" c="2076"/>
              <i n="[Range].[Female 0-4].&amp;[208]" c="208"/>
              <i n="[Range].[Female 0-4].&amp;[20800]" c="20800"/>
              <i n="[Range].[Female 0-4].&amp;[2085]" c="2085"/>
              <i n="[Range].[Female 0-4].&amp;[209]" c="209"/>
              <i n="[Range].[Female 0-4].&amp;[2090]" c="2090"/>
              <i n="[Range].[Female 0-4].&amp;[2096]" c="2096"/>
              <i n="[Range].[Female 0-4].&amp;[2098]" c="2098"/>
              <i n="[Range].[Female 0-4].&amp;[2099]" c="2099"/>
              <i n="[Range].[Female 0-4].&amp;[21]" c="21"/>
              <i n="[Range].[Female 0-4].&amp;[210]" c="210"/>
              <i n="[Range].[Female 0-4].&amp;[2102]" c="2102"/>
              <i n="[Range].[Female 0-4].&amp;[2106]" c="2106"/>
              <i n="[Range].[Female 0-4].&amp;[2107]" c="2107"/>
              <i n="[Range].[Female 0-4].&amp;[2108]" c="2108"/>
              <i n="[Range].[Female 0-4].&amp;[2109]" c="2109"/>
              <i n="[Range].[Female 0-4].&amp;[211]" c="211"/>
              <i n="[Range].[Female 0-4].&amp;[2113]" c="2113"/>
              <i n="[Range].[Female 0-4].&amp;[2117]" c="2117"/>
              <i n="[Range].[Female 0-4].&amp;[2118]" c="2118"/>
              <i n="[Range].[Female 0-4].&amp;[212]" c="212"/>
              <i n="[Range].[Female 0-4].&amp;[2120]" c="2120"/>
              <i n="[Range].[Female 0-4].&amp;[2121]" c="2121"/>
              <i n="[Range].[Female 0-4].&amp;[2123]" c="2123"/>
              <i n="[Range].[Female 0-4].&amp;[21278]" c="21278"/>
              <i n="[Range].[Female 0-4].&amp;[2128]" c="2128"/>
              <i n="[Range].[Female 0-4].&amp;[213]" c="213"/>
              <i n="[Range].[Female 0-4].&amp;[2130]" c="2130"/>
              <i n="[Range].[Female 0-4].&amp;[2132]" c="2132"/>
              <i n="[Range].[Female 0-4].&amp;[2133]" c="2133"/>
              <i n="[Range].[Female 0-4].&amp;[214]" c="214"/>
              <i n="[Range].[Female 0-4].&amp;[2145]" c="2145"/>
              <i n="[Range].[Female 0-4].&amp;[21457]" c="21457"/>
              <i n="[Range].[Female 0-4].&amp;[2146]" c="2146"/>
              <i n="[Range].[Female 0-4].&amp;[2147]" c="2147"/>
              <i n="[Range].[Female 0-4].&amp;[215]" c="215"/>
              <i n="[Range].[Female 0-4].&amp;[2154]" c="2154"/>
              <i n="[Range].[Female 0-4].&amp;[2155]" c="2155"/>
              <i n="[Range].[Female 0-4].&amp;[2158]" c="2158"/>
              <i n="[Range].[Female 0-4].&amp;[2159]" c="2159"/>
              <i n="[Range].[Female 0-4].&amp;[216]" c="216"/>
              <i n="[Range].[Female 0-4].&amp;[2160]" c="2160"/>
              <i n="[Range].[Female 0-4].&amp;[2164]" c="2164"/>
              <i n="[Range].[Female 0-4].&amp;[2167]" c="2167"/>
              <i n="[Range].[Female 0-4].&amp;[21674]" c="21674"/>
              <i n="[Range].[Female 0-4].&amp;[2168]" c="2168"/>
              <i n="[Range].[Female 0-4].&amp;[217]" c="217"/>
              <i n="[Range].[Female 0-4].&amp;[2170]" c="2170"/>
              <i n="[Range].[Female 0-4].&amp;[2175]" c="2175"/>
              <i n="[Range].[Female 0-4].&amp;[2177]" c="2177"/>
              <i n="[Range].[Female 0-4].&amp;[218]" c="218"/>
              <i n="[Range].[Female 0-4].&amp;[2182]" c="2182"/>
              <i n="[Range].[Female 0-4].&amp;[2183]" c="2183"/>
              <i n="[Range].[Female 0-4].&amp;[2184]" c="2184"/>
              <i n="[Range].[Female 0-4].&amp;[2185]" c="2185"/>
              <i n="[Range].[Female 0-4].&amp;[2187]" c="2187"/>
              <i n="[Range].[Female 0-4].&amp;[2188]" c="2188"/>
              <i n="[Range].[Female 0-4].&amp;[219]" c="219"/>
              <i n="[Range].[Female 0-4].&amp;[2197]" c="2197"/>
              <i n="[Range].[Female 0-4].&amp;[2199]" c="2199"/>
              <i n="[Range].[Female 0-4].&amp;[22]" c="22"/>
              <i n="[Range].[Female 0-4].&amp;[220]" c="220"/>
              <i n="[Range].[Female 0-4].&amp;[2201]" c="2201"/>
              <i n="[Range].[Female 0-4].&amp;[2205]" c="2205"/>
              <i n="[Range].[Female 0-4].&amp;[2206]" c="2206"/>
              <i n="[Range].[Female 0-4].&amp;[2209]" c="2209"/>
              <i n="[Range].[Female 0-4].&amp;[221]" c="221"/>
              <i n="[Range].[Female 0-4].&amp;[22126]" c="22126"/>
              <i n="[Range].[Female 0-4].&amp;[2213]" c="2213"/>
              <i n="[Range].[Female 0-4].&amp;[2215]" c="2215"/>
              <i n="[Range].[Female 0-4].&amp;[2218]" c="2218"/>
              <i n="[Range].[Female 0-4].&amp;[222]" c="222"/>
              <i n="[Range].[Female 0-4].&amp;[2224]" c="2224"/>
              <i n="[Range].[Female 0-4].&amp;[2226]" c="2226"/>
              <i n="[Range].[Female 0-4].&amp;[2229]" c="2229"/>
              <i n="[Range].[Female 0-4].&amp;[223]" c="223"/>
              <i n="[Range].[Female 0-4].&amp;[2232]" c="2232"/>
              <i n="[Range].[Female 0-4].&amp;[2234]" c="2234"/>
              <i n="[Range].[Female 0-4].&amp;[2235]" c="2235"/>
              <i n="[Range].[Female 0-4].&amp;[2237]" c="2237"/>
              <i n="[Range].[Female 0-4].&amp;[2238]" c="2238"/>
              <i n="[Range].[Female 0-4].&amp;[224]" c="224"/>
              <i n="[Range].[Female 0-4].&amp;[2240]" c="2240"/>
              <i n="[Range].[Female 0-4].&amp;[2241]" c="2241"/>
              <i n="[Range].[Female 0-4].&amp;[2243]" c="2243"/>
              <i n="[Range].[Female 0-4].&amp;[2246]" c="2246"/>
              <i n="[Range].[Female 0-4].&amp;[225]" c="225"/>
              <i n="[Range].[Female 0-4].&amp;[2251]" c="2251"/>
              <i n="[Range].[Female 0-4].&amp;[22552]" c="22552"/>
              <i n="[Range].[Female 0-4].&amp;[2257]" c="2257"/>
              <i n="[Range].[Female 0-4].&amp;[2258]" c="2258"/>
              <i n="[Range].[Female 0-4].&amp;[2259]" c="2259"/>
              <i n="[Range].[Female 0-4].&amp;[226]" c="226"/>
              <i n="[Range].[Female 0-4].&amp;[2260]" c="2260"/>
              <i n="[Range].[Female 0-4].&amp;[2264]" c="2264"/>
              <i n="[Range].[Female 0-4].&amp;[2266]" c="2266"/>
              <i n="[Range].[Female 0-4].&amp;[2268]" c="2268"/>
              <i n="[Range].[Female 0-4].&amp;[22683]" c="22683"/>
              <i n="[Range].[Female 0-4].&amp;[227]" c="227"/>
              <i n="[Range].[Female 0-4].&amp;[2272]" c="2272"/>
              <i n="[Range].[Female 0-4].&amp;[2279]" c="2279"/>
              <i n="[Range].[Female 0-4].&amp;[228]" c="228"/>
              <i n="[Range].[Female 0-4].&amp;[2281]" c="2281"/>
              <i n="[Range].[Female 0-4].&amp;[2282]" c="2282"/>
              <i n="[Range].[Female 0-4].&amp;[2286]" c="2286"/>
              <i n="[Range].[Female 0-4].&amp;[2288]" c="2288"/>
              <i n="[Range].[Female 0-4].&amp;[229]" c="229"/>
              <i n="[Range].[Female 0-4].&amp;[2292]" c="2292"/>
              <i n="[Range].[Female 0-4].&amp;[22945]" c="22945"/>
              <i n="[Range].[Female 0-4].&amp;[2296]" c="2296"/>
              <i n="[Range].[Female 0-4].&amp;[2298]" c="2298"/>
              <i n="[Range].[Female 0-4].&amp;[23]" c="23"/>
              <i n="[Range].[Female 0-4].&amp;[230]" c="230"/>
              <i n="[Range].[Female 0-4].&amp;[2301]" c="2301"/>
              <i n="[Range].[Female 0-4].&amp;[2302]" c="2302"/>
              <i n="[Range].[Female 0-4].&amp;[2308]" c="2308"/>
              <i n="[Range].[Female 0-4].&amp;[231]" c="231"/>
              <i n="[Range].[Female 0-4].&amp;[2314]" c="2314"/>
              <i n="[Range].[Female 0-4].&amp;[2317]" c="2317"/>
              <i n="[Range].[Female 0-4].&amp;[2318]" c="2318"/>
              <i n="[Range].[Female 0-4].&amp;[232]" c="232"/>
              <i n="[Range].[Female 0-4].&amp;[2323]" c="2323"/>
              <i n="[Range].[Female 0-4].&amp;[2326]" c="2326"/>
              <i n="[Range].[Female 0-4].&amp;[2327]" c="2327"/>
              <i n="[Range].[Female 0-4].&amp;[2328]" c="2328"/>
              <i n="[Range].[Female 0-4].&amp;[23285]" c="23285"/>
              <i n="[Range].[Female 0-4].&amp;[2329]" c="2329"/>
              <i n="[Range].[Female 0-4].&amp;[233]" c="233"/>
              <i n="[Range].[Female 0-4].&amp;[2333]" c="2333"/>
              <i n="[Range].[Female 0-4].&amp;[2336]" c="2336"/>
              <i n="[Range].[Female 0-4].&amp;[2339]" c="2339"/>
              <i n="[Range].[Female 0-4].&amp;[234]" c="234"/>
              <i n="[Range].[Female 0-4].&amp;[2340]" c="2340"/>
              <i n="[Range].[Female 0-4].&amp;[2341]" c="2341"/>
              <i n="[Range].[Female 0-4].&amp;[2345]" c="2345"/>
              <i n="[Range].[Female 0-4].&amp;[2347]" c="2347"/>
              <i n="[Range].[Female 0-4].&amp;[23475]" c="23475"/>
              <i n="[Range].[Female 0-4].&amp;[235]" c="235"/>
              <i n="[Range].[Female 0-4].&amp;[2350]" c="2350"/>
              <i n="[Range].[Female 0-4].&amp;[23513]" c="23513"/>
              <i n="[Range].[Female 0-4].&amp;[2352]" c="2352"/>
              <i n="[Range].[Female 0-4].&amp;[23526]" c="23526"/>
              <i n="[Range].[Female 0-4].&amp;[2357]" c="2357"/>
              <i n="[Range].[Female 0-4].&amp;[2358]" c="2358"/>
              <i n="[Range].[Female 0-4].&amp;[236]" c="236"/>
              <i n="[Range].[Female 0-4].&amp;[2362]" c="2362"/>
              <i n="[Range].[Female 0-4].&amp;[2365]" c="2365"/>
              <i n="[Range].[Female 0-4].&amp;[23667]" c="23667"/>
              <i n="[Range].[Female 0-4].&amp;[237]" c="237"/>
              <i n="[Range].[Female 0-4].&amp;[2370]" c="2370"/>
              <i n="[Range].[Female 0-4].&amp;[2375]" c="2375"/>
              <i n="[Range].[Female 0-4].&amp;[2377]" c="2377"/>
              <i n="[Range].[Female 0-4].&amp;[2378]" c="2378"/>
              <i n="[Range].[Female 0-4].&amp;[23781]" c="23781"/>
              <i n="[Range].[Female 0-4].&amp;[238]" c="238"/>
              <i n="[Range].[Female 0-4].&amp;[2384]" c="2384"/>
              <i n="[Range].[Female 0-4].&amp;[23863]" c="23863"/>
              <i n="[Range].[Female 0-4].&amp;[2388]" c="2388"/>
              <i n="[Range].[Female 0-4].&amp;[239]" c="239"/>
              <i n="[Range].[Female 0-4].&amp;[2390]" c="2390"/>
              <i n="[Range].[Female 0-4].&amp;[2394]" c="2394"/>
              <i n="[Range].[Female 0-4].&amp;[23952]" c="23952"/>
              <i n="[Range].[Female 0-4].&amp;[2399]" c="2399"/>
              <i n="[Range].[Female 0-4].&amp;[24]" c="24"/>
              <i n="[Range].[Female 0-4].&amp;[240]" c="240"/>
              <i n="[Range].[Female 0-4].&amp;[24013]" c="24013"/>
              <i n="[Range].[Female 0-4].&amp;[2402]" c="2402"/>
              <i n="[Range].[Female 0-4].&amp;[2403]" c="2403"/>
              <i n="[Range].[Female 0-4].&amp;[2404]" c="2404"/>
              <i n="[Range].[Female 0-4].&amp;[241]" c="241"/>
              <i n="[Range].[Female 0-4].&amp;[2411]" c="2411"/>
              <i n="[Range].[Female 0-4].&amp;[2413]" c="2413"/>
              <i n="[Range].[Female 0-4].&amp;[2414]" c="2414"/>
              <i n="[Range].[Female 0-4].&amp;[2416]" c="2416"/>
              <i n="[Range].[Female 0-4].&amp;[2419]" c="2419"/>
              <i n="[Range].[Female 0-4].&amp;[242]" c="242"/>
              <i n="[Range].[Female 0-4].&amp;[2422]" c="2422"/>
              <i n="[Range].[Female 0-4].&amp;[2425]" c="2425"/>
              <i n="[Range].[Female 0-4].&amp;[243]" c="243"/>
              <i n="[Range].[Female 0-4].&amp;[2431]" c="2431"/>
              <i n="[Range].[Female 0-4].&amp;[2437]" c="2437"/>
              <i n="[Range].[Female 0-4].&amp;[244]" c="244"/>
              <i n="[Range].[Female 0-4].&amp;[2440]" c="2440"/>
              <i n="[Range].[Female 0-4].&amp;[2443]" c="2443"/>
              <i n="[Range].[Female 0-4].&amp;[2446]" c="2446"/>
              <i n="[Range].[Female 0-4].&amp;[24487]" c="24487"/>
              <i n="[Range].[Female 0-4].&amp;[245]" c="245"/>
              <i n="[Range].[Female 0-4].&amp;[2452]" c="2452"/>
              <i n="[Range].[Female 0-4].&amp;[2453]" c="2453"/>
              <i n="[Range].[Female 0-4].&amp;[2458]" c="2458"/>
              <i n="[Range].[Female 0-4].&amp;[2459]" c="2459"/>
              <i n="[Range].[Female 0-4].&amp;[246]" c="246"/>
              <i n="[Range].[Female 0-4].&amp;[2463]" c="2463"/>
              <i n="[Range].[Female 0-4].&amp;[2466]" c="2466"/>
              <i n="[Range].[Female 0-4].&amp;[247]" c="247"/>
              <i n="[Range].[Female 0-4].&amp;[2471]" c="2471"/>
              <i n="[Range].[Female 0-4].&amp;[2473]" c="2473"/>
              <i n="[Range].[Female 0-4].&amp;[2478]" c="2478"/>
              <i n="[Range].[Female 0-4].&amp;[248]" c="248"/>
              <i n="[Range].[Female 0-4].&amp;[2480]" c="2480"/>
              <i n="[Range].[Female 0-4].&amp;[2487]" c="2487"/>
              <i n="[Range].[Female 0-4].&amp;[249]" c="249"/>
              <i n="[Range].[Female 0-4].&amp;[24935]" c="24935"/>
              <i n="[Range].[Female 0-4].&amp;[2498]" c="2498"/>
              <i n="[Range].[Female 0-4].&amp;[25]" c="25"/>
              <i n="[Range].[Female 0-4].&amp;[250]" c="250"/>
              <i n="[Range].[Female 0-4].&amp;[2502]" c="2502"/>
              <i n="[Range].[Female 0-4].&amp;[2505]" c="2505"/>
              <i n="[Range].[Female 0-4].&amp;[25066]" c="25066"/>
              <i n="[Range].[Female 0-4].&amp;[251]" c="251"/>
              <i n="[Range].[Female 0-4].&amp;[2511]" c="2511"/>
              <i n="[Range].[Female 0-4].&amp;[2512]" c="2512"/>
              <i n="[Range].[Female 0-4].&amp;[2514]" c="2514"/>
              <i n="[Range].[Female 0-4].&amp;[2515]" c="2515"/>
              <i n="[Range].[Female 0-4].&amp;[2517]" c="2517"/>
              <i n="[Range].[Female 0-4].&amp;[252]" c="252"/>
            </range>
          </ranges>
        </level>
      </levels>
      <selections count="1">
        <selection n="[Range].[Female 0-4].[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male_12_17" sourceName="[Range].[Female 12-17]">
  <pivotTables>
    <pivotTable tabId="5" name="PivotTable1"/>
    <pivotTable tabId="8" name="PivotTable2"/>
    <pivotTable tabId="2" name="PivotTable1"/>
    <pivotTable tabId="7" name="PivotTable1"/>
    <pivotTable tabId="4" name="PivotTable3"/>
  </pivotTables>
  <data>
    <olap pivotCacheId="1">
      <levels count="2">
        <level uniqueName="[Range].[Female 12-17].[(All)]" sourceCaption="(All)" count="0"/>
        <level uniqueName="[Range].[Female 12-17].[Female 12-17]" sourceCaption="Female 12-17" count="2284">
          <ranges>
            <range startItem="0">
              <i n="[Range].[Female 12-17].&amp;" c="(blank)"/>
              <i n="[Range].[Female 12-17].&amp;[*]" c="*"/>
              <i n="[Range].[Female 12-17].&amp;[0]" c="0"/>
              <i n="[Range].[Female 12-17].&amp;[1]" c="1"/>
              <i n="[Range].[Female 12-17].&amp;[10]" c="10"/>
              <i n="[Range].[Female 12-17].&amp;[100]" c="100"/>
              <i n="[Range].[Female 12-17].&amp;[1000]" c="1000"/>
              <i n="[Range].[Female 12-17].&amp;[1001]" c="1001"/>
              <i n="[Range].[Female 12-17].&amp;[1002]" c="1002"/>
              <i n="[Range].[Female 12-17].&amp;[1003]" c="1003"/>
              <i n="[Range].[Female 12-17].&amp;[1004]" c="1004"/>
              <i n="[Range].[Female 12-17].&amp;[1005]" c="1005"/>
              <i n="[Range].[Female 12-17].&amp;[10060]" c="10060"/>
              <i n="[Range].[Female 12-17].&amp;[10062]" c="10062"/>
              <i n="[Range].[Female 12-17].&amp;[1007]" c="1007"/>
              <i n="[Range].[Female 12-17].&amp;[101]" c="101"/>
              <i n="[Range].[Female 12-17].&amp;[1013]" c="1013"/>
              <i n="[Range].[Female 12-17].&amp;[10130]" c="10130"/>
              <i n="[Range].[Female 12-17].&amp;[1014]" c="1014"/>
              <i n="[Range].[Female 12-17].&amp;[1016]" c="1016"/>
              <i n="[Range].[Female 12-17].&amp;[1017]" c="1017"/>
              <i n="[Range].[Female 12-17].&amp;[1019]" c="1019"/>
              <i n="[Range].[Female 12-17].&amp;[10198]" c="10198"/>
              <i n="[Range].[Female 12-17].&amp;[102]" c="102"/>
              <i n="[Range].[Female 12-17].&amp;[1020]" c="1020"/>
              <i n="[Range].[Female 12-17].&amp;[1021]" c="1021"/>
              <i n="[Range].[Female 12-17].&amp;[1022]" c="1022"/>
              <i n="[Range].[Female 12-17].&amp;[10228]" c="10228"/>
              <i n="[Range].[Female 12-17].&amp;[1023]" c="1023"/>
              <i n="[Range].[Female 12-17].&amp;[1024]" c="1024"/>
              <i n="[Range].[Female 12-17].&amp;[1025]" c="1025"/>
              <i n="[Range].[Female 12-17].&amp;[1026]" c="1026"/>
              <i n="[Range].[Female 12-17].&amp;[1027]" c="1027"/>
              <i n="[Range].[Female 12-17].&amp;[1028]" c="1028"/>
              <i n="[Range].[Female 12-17].&amp;[1029]" c="1029"/>
              <i n="[Range].[Female 12-17].&amp;[103]" c="103"/>
              <i n="[Range].[Female 12-17].&amp;[1032]" c="1032"/>
              <i n="[Range].[Female 12-17].&amp;[10327]" c="10327"/>
              <i n="[Range].[Female 12-17].&amp;[10330]" c="10330"/>
              <i n="[Range].[Female 12-17].&amp;[1036]" c="1036"/>
              <i n="[Range].[Female 12-17].&amp;[1038]" c="1038"/>
              <i n="[Range].[Female 12-17].&amp;[10387]" c="10387"/>
              <i n="[Range].[Female 12-17].&amp;[1039]" c="1039"/>
              <i n="[Range].[Female 12-17].&amp;[104]" c="104"/>
              <i n="[Range].[Female 12-17].&amp;[1040]" c="1040"/>
              <i n="[Range].[Female 12-17].&amp;[10403]" c="10403"/>
              <i n="[Range].[Female 12-17].&amp;[1041]" c="1041"/>
              <i n="[Range].[Female 12-17].&amp;[1042]" c="1042"/>
              <i n="[Range].[Female 12-17].&amp;[10440]" c="10440"/>
              <i n="[Range].[Female 12-17].&amp;[1045]" c="1045"/>
              <i n="[Range].[Female 12-17].&amp;[10462]" c="10462"/>
              <i n="[Range].[Female 12-17].&amp;[1047]" c="1047"/>
              <i n="[Range].[Female 12-17].&amp;[1048]" c="1048"/>
              <i n="[Range].[Female 12-17].&amp;[1049]" c="1049"/>
              <i n="[Range].[Female 12-17].&amp;[105]" c="105"/>
              <i n="[Range].[Female 12-17].&amp;[1051]" c="1051"/>
              <i n="[Range].[Female 12-17].&amp;[10528]" c="10528"/>
              <i n="[Range].[Female 12-17].&amp;[1054]" c="1054"/>
              <i n="[Range].[Female 12-17].&amp;[1056]" c="1056"/>
              <i n="[Range].[Female 12-17].&amp;[1057]" c="1057"/>
              <i n="[Range].[Female 12-17].&amp;[106]" c="106"/>
              <i n="[Range].[Female 12-17].&amp;[1060]" c="1060"/>
              <i n="[Range].[Female 12-17].&amp;[1061]" c="1061"/>
              <i n="[Range].[Female 12-17].&amp;[1064]" c="1064"/>
              <i n="[Range].[Female 12-17].&amp;[1066]" c="1066"/>
              <i n="[Range].[Female 12-17].&amp;[1068]" c="1068"/>
              <i n="[Range].[Female 12-17].&amp;[1069]" c="1069"/>
              <i n="[Range].[Female 12-17].&amp;[107]" c="107"/>
              <i n="[Range].[Female 12-17].&amp;[1073]" c="1073"/>
              <i n="[Range].[Female 12-17].&amp;[10735]" c="10735"/>
              <i n="[Range].[Female 12-17].&amp;[1074]" c="1074"/>
              <i n="[Range].[Female 12-17].&amp;[1075]" c="1075"/>
              <i n="[Range].[Female 12-17].&amp;[1076]" c="1076"/>
              <i n="[Range].[Female 12-17].&amp;[1077]" c="1077"/>
              <i n="[Range].[Female 12-17].&amp;[10770]" c="10770"/>
              <i n="[Range].[Female 12-17].&amp;[10777]" c="10777"/>
              <i n="[Range].[Female 12-17].&amp;[1078]" c="1078"/>
              <i n="[Range].[Female 12-17].&amp;[108]" c="108"/>
              <i n="[Range].[Female 12-17].&amp;[1080]" c="1080"/>
              <i n="[Range].[Female 12-17].&amp;[1081]" c="1081"/>
              <i n="[Range].[Female 12-17].&amp;[1082]" c="1082"/>
              <i n="[Range].[Female 12-17].&amp;[1083]" c="1083"/>
              <i n="[Range].[Female 12-17].&amp;[10833]" c="10833"/>
              <i n="[Range].[Female 12-17].&amp;[10837]" c="10837"/>
              <i n="[Range].[Female 12-17].&amp;[1085]" c="1085"/>
              <i n="[Range].[Female 12-17].&amp;[1086]" c="1086"/>
              <i n="[Range].[Female 12-17].&amp;[1087]" c="1087"/>
              <i n="[Range].[Female 12-17].&amp;[10878]" c="10878"/>
              <i n="[Range].[Female 12-17].&amp;[1089]" c="1089"/>
              <i n="[Range].[Female 12-17].&amp;[109]" c="109"/>
              <i n="[Range].[Female 12-17].&amp;[1090]" c="1090"/>
              <i n="[Range].[Female 12-17].&amp;[10903]" c="10903"/>
              <i n="[Range].[Female 12-17].&amp;[1091]" c="1091"/>
              <i n="[Range].[Female 12-17].&amp;[10933]" c="10933"/>
              <i n="[Range].[Female 12-17].&amp;[1095]" c="1095"/>
              <i n="[Range].[Female 12-17].&amp;[1096]" c="1096"/>
              <i n="[Range].[Female 12-17].&amp;[109721]" c="109721"/>
              <i n="[Range].[Female 12-17].&amp;[10976]" c="10976"/>
              <i n="[Range].[Female 12-17].&amp;[10980]" c="10980"/>
              <i n="[Range].[Female 12-17].&amp;[1099]" c="1099"/>
              <i n="[Range].[Female 12-17].&amp;[11]" c="11"/>
              <i n="[Range].[Female 12-17].&amp;[110]" c="110"/>
              <i n="[Range].[Female 12-17].&amp;[1100]" c="1100"/>
              <i n="[Range].[Female 12-17].&amp;[1102]" c="1102"/>
              <i n="[Range].[Female 12-17].&amp;[1104]" c="1104"/>
              <i n="[Range].[Female 12-17].&amp;[1105]" c="1105"/>
              <i n="[Range].[Female 12-17].&amp;[11058]" c="11058"/>
              <i n="[Range].[Female 12-17].&amp;[1107]" c="1107"/>
              <i n="[Range].[Female 12-17].&amp;[1108]" c="1108"/>
              <i n="[Range].[Female 12-17].&amp;[111]" c="111"/>
              <i n="[Range].[Female 12-17].&amp;[11105]" c="11105"/>
              <i n="[Range].[Female 12-17].&amp;[1111]" c="1111"/>
              <i n="[Range].[Female 12-17].&amp;[1112]" c="1112"/>
              <i n="[Range].[Female 12-17].&amp;[1113]" c="1113"/>
              <i n="[Range].[Female 12-17].&amp;[1114]" c="1114"/>
              <i n="[Range].[Female 12-17].&amp;[1116]" c="1116"/>
              <i n="[Range].[Female 12-17].&amp;[1117]" c="1117"/>
              <i n="[Range].[Female 12-17].&amp;[11170]" c="11170"/>
              <i n="[Range].[Female 12-17].&amp;[1118]" c="1118"/>
              <i n="[Range].[Female 12-17].&amp;[1119]" c="1119"/>
              <i n="[Range].[Female 12-17].&amp;[112]" c="112"/>
              <i n="[Range].[Female 12-17].&amp;[1120]" c="1120"/>
              <i n="[Range].[Female 12-17].&amp;[11203]" c="11203"/>
              <i n="[Range].[Female 12-17].&amp;[1121]" c="1121"/>
              <i n="[Range].[Female 12-17].&amp;[1122]" c="1122"/>
              <i n="[Range].[Female 12-17].&amp;[1123]" c="1123"/>
              <i n="[Range].[Female 12-17].&amp;[1124]" c="1124"/>
              <i n="[Range].[Female 12-17].&amp;[1125]" c="1125"/>
              <i n="[Range].[Female 12-17].&amp;[11281]" c="11281"/>
              <i n="[Range].[Female 12-17].&amp;[113]" c="113"/>
              <i n="[Range].[Female 12-17].&amp;[1132]" c="1132"/>
              <i n="[Range].[Female 12-17].&amp;[1133]" c="1133"/>
              <i n="[Range].[Female 12-17].&amp;[1134]" c="1134"/>
              <i n="[Range].[Female 12-17].&amp;[11345]" c="11345"/>
              <i n="[Range].[Female 12-17].&amp;[1135]" c="1135"/>
              <i n="[Range].[Female 12-17].&amp;[1136]" c="1136"/>
              <i n="[Range].[Female 12-17].&amp;[1137]" c="1137"/>
              <i n="[Range].[Female 12-17].&amp;[1138]" c="1138"/>
              <i n="[Range].[Female 12-17].&amp;[11386]" c="11386"/>
              <i n="[Range].[Female 12-17].&amp;[114]" c="114"/>
              <i n="[Range].[Female 12-17].&amp;[1140]" c="1140"/>
              <i n="[Range].[Female 12-17].&amp;[1141]" c="1141"/>
              <i n="[Range].[Female 12-17].&amp;[1144]" c="1144"/>
              <i n="[Range].[Female 12-17].&amp;[1146]" c="1146"/>
              <i n="[Range].[Female 12-17].&amp;[1148]" c="1148"/>
              <i n="[Range].[Female 12-17].&amp;[11481]" c="11481"/>
              <i n="[Range].[Female 12-17].&amp;[115]" c="115"/>
              <i n="[Range].[Female 12-17].&amp;[1150]" c="1150"/>
              <i n="[Range].[Female 12-17].&amp;[11518]" c="11518"/>
              <i n="[Range].[Female 12-17].&amp;[1153]" c="1153"/>
              <i n="[Range].[Female 12-17].&amp;[1154]" c="1154"/>
              <i n="[Range].[Female 12-17].&amp;[1155]" c="1155"/>
              <i n="[Range].[Female 12-17].&amp;[1156]" c="1156"/>
              <i n="[Range].[Female 12-17].&amp;[1157]" c="1157"/>
              <i n="[Range].[Female 12-17].&amp;[11574]" c="11574"/>
              <i n="[Range].[Female 12-17].&amp;[1158]" c="1158"/>
              <i n="[Range].[Female 12-17].&amp;[116]" c="116"/>
              <i n="[Range].[Female 12-17].&amp;[1160]" c="1160"/>
              <i n="[Range].[Female 12-17].&amp;[11614]" c="11614"/>
              <i n="[Range].[Female 12-17].&amp;[1163]" c="1163"/>
              <i n="[Range].[Female 12-17].&amp;[1164]" c="1164"/>
              <i n="[Range].[Female 12-17].&amp;[1165]" c="1165"/>
              <i n="[Range].[Female 12-17].&amp;[1167]" c="1167"/>
              <i n="[Range].[Female 12-17].&amp;[1168]" c="1168"/>
              <i n="[Range].[Female 12-17].&amp;[1169]" c="1169"/>
              <i n="[Range].[Female 12-17].&amp;[117]" c="117"/>
              <i n="[Range].[Female 12-17].&amp;[1170]" c="1170"/>
              <i n="[Range].[Female 12-17].&amp;[1171]" c="1171"/>
              <i n="[Range].[Female 12-17].&amp;[1172]" c="1172"/>
              <i n="[Range].[Female 12-17].&amp;[1173]" c="1173"/>
              <i n="[Range].[Female 12-17].&amp;[1174]" c="1174"/>
              <i n="[Range].[Female 12-17].&amp;[1175]" c="1175"/>
              <i n="[Range].[Female 12-17].&amp;[1176]" c="1176"/>
              <i n="[Range].[Female 12-17].&amp;[1178]" c="1178"/>
              <i n="[Range].[Female 12-17].&amp;[1179]" c="1179"/>
              <i n="[Range].[Female 12-17].&amp;[118]" c="118"/>
              <i n="[Range].[Female 12-17].&amp;[1180]" c="1180"/>
              <i n="[Range].[Female 12-17].&amp;[1181]" c="1181"/>
              <i n="[Range].[Female 12-17].&amp;[1183]" c="1183"/>
              <i n="[Range].[Female 12-17].&amp;[1186]" c="1186"/>
              <i n="[Range].[Female 12-17].&amp;[1187]" c="1187"/>
              <i n="[Range].[Female 12-17].&amp;[11899]" c="11899"/>
              <i n="[Range].[Female 12-17].&amp;[119]" c="119"/>
              <i n="[Range].[Female 12-17].&amp;[1191]" c="1191"/>
              <i n="[Range].[Female 12-17].&amp;[1193]" c="1193"/>
              <i n="[Range].[Female 12-17].&amp;[11932]" c="11932"/>
              <i n="[Range].[Female 12-17].&amp;[1194]" c="1194"/>
              <i n="[Range].[Female 12-17].&amp;[11957]" c="11957"/>
              <i n="[Range].[Female 12-17].&amp;[1197]" c="1197"/>
              <i n="[Range].[Female 12-17].&amp;[1198]" c="1198"/>
              <i n="[Range].[Female 12-17].&amp;[11981]" c="11981"/>
              <i n="[Range].[Female 12-17].&amp;[1199]" c="1199"/>
              <i n="[Range].[Female 12-17].&amp;[11992]" c="11992"/>
              <i n="[Range].[Female 12-17].&amp;[12]" c="12"/>
              <i n="[Range].[Female 12-17].&amp;[120]" c="120"/>
              <i n="[Range].[Female 12-17].&amp;[1200]" c="1200"/>
              <i n="[Range].[Female 12-17].&amp;[1201]" c="1201"/>
              <i n="[Range].[Female 12-17].&amp;[1202]" c="1202"/>
              <i n="[Range].[Female 12-17].&amp;[1203]" c="1203"/>
              <i n="[Range].[Female 12-17].&amp;[1204]" c="1204"/>
              <i n="[Range].[Female 12-17].&amp;[1205]" c="1205"/>
              <i n="[Range].[Female 12-17].&amp;[1206]" c="1206"/>
              <i n="[Range].[Female 12-17].&amp;[1208]" c="1208"/>
              <i n="[Range].[Female 12-17].&amp;[12096]" c="12096"/>
              <i n="[Range].[Female 12-17].&amp;[121]" c="121"/>
              <i n="[Range].[Female 12-17].&amp;[1210]" c="1210"/>
              <i n="[Range].[Female 12-17].&amp;[12109]" c="12109"/>
              <i n="[Range].[Female 12-17].&amp;[1211]" c="1211"/>
              <i n="[Range].[Female 12-17].&amp;[1212]" c="1212"/>
              <i n="[Range].[Female 12-17].&amp;[12121]" c="12121"/>
              <i n="[Range].[Female 12-17].&amp;[1213]" c="1213"/>
              <i n="[Range].[Female 12-17].&amp;[1214]" c="1214"/>
              <i n="[Range].[Female 12-17].&amp;[1215]" c="1215"/>
              <i n="[Range].[Female 12-17].&amp;[1216]" c="1216"/>
              <i n="[Range].[Female 12-17].&amp;[12164]" c="12164"/>
              <i n="[Range].[Female 12-17].&amp;[1217]" c="1217"/>
              <i n="[Range].[Female 12-17].&amp;[1218]" c="1218"/>
              <i n="[Range].[Female 12-17].&amp;[122]" c="122"/>
              <i n="[Range].[Female 12-17].&amp;[1222]" c="1222"/>
              <i n="[Range].[Female 12-17].&amp;[1223]" c="1223"/>
              <i n="[Range].[Female 12-17].&amp;[1224]" c="1224"/>
              <i n="[Range].[Female 12-17].&amp;[1225]" c="1225"/>
              <i n="[Range].[Female 12-17].&amp;[1226]" c="1226"/>
              <i n="[Range].[Female 12-17].&amp;[12279]" c="12279"/>
              <i n="[Range].[Female 12-17].&amp;[12282]" c="12282"/>
              <i n="[Range].[Female 12-17].&amp;[12287]" c="12287"/>
              <i n="[Range].[Female 12-17].&amp;[12294]" c="12294"/>
              <i n="[Range].[Female 12-17].&amp;[123]" c="123"/>
              <i n="[Range].[Female 12-17].&amp;[1230]" c="1230"/>
              <i n="[Range].[Female 12-17].&amp;[1232]" c="1232"/>
              <i n="[Range].[Female 12-17].&amp;[1233]" c="1233"/>
              <i n="[Range].[Female 12-17].&amp;[1234]" c="1234"/>
              <i n="[Range].[Female 12-17].&amp;[12343]" c="12343"/>
              <i n="[Range].[Female 12-17].&amp;[1236]" c="1236"/>
              <i n="[Range].[Female 12-17].&amp;[123928]" c="123928"/>
              <i n="[Range].[Female 12-17].&amp;[124]" c="124"/>
              <i n="[Range].[Female 12-17].&amp;[1241]" c="1241"/>
              <i n="[Range].[Female 12-17].&amp;[124175]" c="124175"/>
              <i n="[Range].[Female 12-17].&amp;[1242]" c="1242"/>
              <i n="[Range].[Female 12-17].&amp;[12420]" c="12420"/>
              <i n="[Range].[Female 12-17].&amp;[1243]" c="1243"/>
              <i n="[Range].[Female 12-17].&amp;[1244]" c="1244"/>
              <i n="[Range].[Female 12-17].&amp;[1245]" c="1245"/>
              <i n="[Range].[Female 12-17].&amp;[1247]" c="1247"/>
              <i n="[Range].[Female 12-17].&amp;[12495]" c="12495"/>
              <i n="[Range].[Female 12-17].&amp;[12496]" c="12496"/>
              <i n="[Range].[Female 12-17].&amp;[125]" c="125"/>
              <i n="[Range].[Female 12-17].&amp;[1250]" c="1250"/>
              <i n="[Range].[Female 12-17].&amp;[1251]" c="1251"/>
              <i n="[Range].[Female 12-17].&amp;[1252]" c="1252"/>
              <i n="[Range].[Female 12-17].&amp;[1253]" c="1253"/>
              <i n="[Range].[Female 12-17].&amp;[1255]" c="1255"/>
              <i n="[Range].[Female 12-17].&amp;[125589]" c="125589"/>
              <i n="[Range].[Female 12-17].&amp;[1258]" c="1258"/>
              <i n="[Range].[Female 12-17].&amp;[126]" c="126"/>
              <i n="[Range].[Female 12-17].&amp;[12615]" c="12615"/>
              <i n="[Range].[Female 12-17].&amp;[1264]" c="1264"/>
              <i n="[Range].[Female 12-17].&amp;[12644]" c="12644"/>
              <i n="[Range].[Female 12-17].&amp;[12654]" c="12654"/>
              <i n="[Range].[Female 12-17].&amp;[1266]" c="1266"/>
              <i n="[Range].[Female 12-17].&amp;[1267]" c="1267"/>
              <i n="[Range].[Female 12-17].&amp;[1268]" c="1268"/>
              <i n="[Range].[Female 12-17].&amp;[1269]" c="1269"/>
              <i n="[Range].[Female 12-17].&amp;[127]" c="127"/>
              <i n="[Range].[Female 12-17].&amp;[1270]" c="1270"/>
              <i n="[Range].[Female 12-17].&amp;[12704]" c="12704"/>
              <i n="[Range].[Female 12-17].&amp;[1272]" c="1272"/>
              <i n="[Range].[Female 12-17].&amp;[12733]" c="12733"/>
              <i n="[Range].[Female 12-17].&amp;[1274]" c="1274"/>
              <i n="[Range].[Female 12-17].&amp;[1275]" c="1275"/>
              <i n="[Range].[Female 12-17].&amp;[1276]" c="1276"/>
              <i n="[Range].[Female 12-17].&amp;[12770]" c="12770"/>
              <i n="[Range].[Female 12-17].&amp;[128]" c="128"/>
              <i n="[Range].[Female 12-17].&amp;[1280]" c="1280"/>
              <i n="[Range].[Female 12-17].&amp;[1281]" c="1281"/>
              <i n="[Range].[Female 12-17].&amp;[1283]" c="1283"/>
              <i n="[Range].[Female 12-17].&amp;[1284]" c="1284"/>
              <i n="[Range].[Female 12-17].&amp;[1285]" c="1285"/>
              <i n="[Range].[Female 12-17].&amp;[12863]" c="12863"/>
              <i n="[Range].[Female 12-17].&amp;[1287]" c="1287"/>
              <i n="[Range].[Female 12-17].&amp;[1289]" c="1289"/>
              <i n="[Range].[Female 12-17].&amp;[129]" c="129"/>
              <i n="[Range].[Female 12-17].&amp;[1291]" c="1291"/>
              <i n="[Range].[Female 12-17].&amp;[129430]" c="129430"/>
              <i n="[Range].[Female 12-17].&amp;[1295]" c="1295"/>
              <i n="[Range].[Female 12-17].&amp;[12963]" c="12963"/>
              <i n="[Range].[Female 12-17].&amp;[1297]" c="1297"/>
              <i n="[Range].[Female 12-17].&amp;[1298]" c="1298"/>
              <i n="[Range].[Female 12-17].&amp;[12989]" c="12989"/>
              <i n="[Range].[Female 12-17].&amp;[13]" c="13"/>
              <i n="[Range].[Female 12-17].&amp;[130]" c="130"/>
              <i n="[Range].[Female 12-17].&amp;[1300]" c="1300"/>
              <i n="[Range].[Female 12-17].&amp;[1301]" c="1301"/>
              <i n="[Range].[Female 12-17].&amp;[1302]" c="1302"/>
              <i n="[Range].[Female 12-17].&amp;[1303]" c="1303"/>
              <i n="[Range].[Female 12-17].&amp;[1304]" c="1304"/>
              <i n="[Range].[Female 12-17].&amp;[13040]" c="13040"/>
              <i n="[Range].[Female 12-17].&amp;[1305]" c="1305"/>
              <i n="[Range].[Female 12-17].&amp;[1308]" c="1308"/>
              <i n="[Range].[Female 12-17].&amp;[13092]" c="13092"/>
              <i n="[Range].[Female 12-17].&amp;[131]" c="131"/>
              <i n="[Range].[Female 12-17].&amp;[1311]" c="1311"/>
              <i n="[Range].[Female 12-17].&amp;[1312]" c="1312"/>
              <i n="[Range].[Female 12-17].&amp;[1315]" c="1315"/>
              <i n="[Range].[Female 12-17].&amp;[132]" c="132"/>
              <i n="[Range].[Female 12-17].&amp;[1320]" c="1320"/>
              <i n="[Range].[Female 12-17].&amp;[13218]" c="13218"/>
              <i n="[Range].[Female 12-17].&amp;[1322]" c="1322"/>
              <i n="[Range].[Female 12-17].&amp;[13225]" c="13225"/>
              <i n="[Range].[Female 12-17].&amp;[1324]" c="1324"/>
              <i n="[Range].[Female 12-17].&amp;[1326]" c="1326"/>
              <i n="[Range].[Female 12-17].&amp;[13278]" c="13278"/>
              <i n="[Range].[Female 12-17].&amp;[1328]" c="1328"/>
              <i n="[Range].[Female 12-17].&amp;[13280]" c="13280"/>
              <i n="[Range].[Female 12-17].&amp;[1329]" c="1329"/>
              <i n="[Range].[Female 12-17].&amp;[133]" c="133"/>
              <i n="[Range].[Female 12-17].&amp;[1332]" c="1332"/>
              <i n="[Range].[Female 12-17].&amp;[1334]" c="1334"/>
              <i n="[Range].[Female 12-17].&amp;[1335]" c="1335"/>
              <i n="[Range].[Female 12-17].&amp;[13367]" c="13367"/>
              <i n="[Range].[Female 12-17].&amp;[1337]" c="1337"/>
              <i n="[Range].[Female 12-17].&amp;[1339]" c="1339"/>
              <i n="[Range].[Female 12-17].&amp;[134]" c="134"/>
              <i n="[Range].[Female 12-17].&amp;[1340]" c="1340"/>
              <i n="[Range].[Female 12-17].&amp;[1341]" c="1341"/>
              <i n="[Range].[Female 12-17].&amp;[1342]" c="1342"/>
              <i n="[Range].[Female 12-17].&amp;[134379]" c="134379"/>
              <i n="[Range].[Female 12-17].&amp;[1344]" c="1344"/>
              <i n="[Range].[Female 12-17].&amp;[1346]" c="1346"/>
              <i n="[Range].[Female 12-17].&amp;[1347]" c="1347"/>
              <i n="[Range].[Female 12-17].&amp;[135]" c="135"/>
              <i n="[Range].[Female 12-17].&amp;[1353]" c="1353"/>
              <i n="[Range].[Female 12-17].&amp;[1357]" c="1357"/>
              <i n="[Range].[Female 12-17].&amp;[136]" c="136"/>
              <i n="[Range].[Female 12-17].&amp;[1360]" c="1360"/>
              <i n="[Range].[Female 12-17].&amp;[1362]" c="1362"/>
              <i n="[Range].[Female 12-17].&amp;[1363]" c="1363"/>
              <i n="[Range].[Female 12-17].&amp;[13634]" c="13634"/>
              <i n="[Range].[Female 12-17].&amp;[1364]" c="1364"/>
              <i n="[Range].[Female 12-17].&amp;[1365]" c="1365"/>
              <i n="[Range].[Female 12-17].&amp;[1366]" c="1366"/>
              <i n="[Range].[Female 12-17].&amp;[1367]" c="1367"/>
              <i n="[Range].[Female 12-17].&amp;[1369]" c="1369"/>
              <i n="[Range].[Female 12-17].&amp;[137]" c="137"/>
              <i n="[Range].[Female 12-17].&amp;[13702]" c="13702"/>
              <i n="[Range].[Female 12-17].&amp;[1371]" c="1371"/>
              <i n="[Range].[Female 12-17].&amp;[1376]" c="1376"/>
              <i n="[Range].[Female 12-17].&amp;[1377]" c="1377"/>
              <i n="[Range].[Female 12-17].&amp;[13782]" c="13782"/>
              <i n="[Range].[Female 12-17].&amp;[138]" c="138"/>
              <i n="[Range].[Female 12-17].&amp;[1380]" c="1380"/>
              <i n="[Range].[Female 12-17].&amp;[1383]" c="1383"/>
              <i n="[Range].[Female 12-17].&amp;[139]" c="139"/>
              <i n="[Range].[Female 12-17].&amp;[1392]" c="1392"/>
              <i n="[Range].[Female 12-17].&amp;[1393]" c="1393"/>
              <i n="[Range].[Female 12-17].&amp;[1394]" c="1394"/>
              <i n="[Range].[Female 12-17].&amp;[1395]" c="1395"/>
              <i n="[Range].[Female 12-17].&amp;[13958]" c="13958"/>
              <i n="[Range].[Female 12-17].&amp;[1396]" c="1396"/>
              <i n="[Range].[Female 12-17].&amp;[13968]" c="13968"/>
              <i n="[Range].[Female 12-17].&amp;[13976]" c="13976"/>
              <i n="[Range].[Female 12-17].&amp;[1398]" c="1398"/>
              <i n="[Range].[Female 12-17].&amp;[1399]" c="1399"/>
              <i n="[Range].[Female 12-17].&amp;[14]" c="14"/>
              <i n="[Range].[Female 12-17].&amp;[140]" c="140"/>
              <i n="[Range].[Female 12-17].&amp;[1400]" c="1400"/>
              <i n="[Range].[Female 12-17].&amp;[1401]" c="1401"/>
              <i n="[Range].[Female 12-17].&amp;[1402]" c="1402"/>
              <i n="[Range].[Female 12-17].&amp;[1405]" c="1405"/>
              <i n="[Range].[Female 12-17].&amp;[14058]" c="14058"/>
              <i n="[Range].[Female 12-17].&amp;[1406]" c="1406"/>
              <i n="[Range].[Female 12-17].&amp;[1408]" c="1408"/>
              <i n="[Range].[Female 12-17].&amp;[1409]" c="1409"/>
              <i n="[Range].[Female 12-17].&amp;[141]" c="141"/>
              <i n="[Range].[Female 12-17].&amp;[1412]" c="1412"/>
              <i n="[Range].[Female 12-17].&amp;[1413]" c="1413"/>
              <i n="[Range].[Female 12-17].&amp;[14154]" c="14154"/>
              <i n="[Range].[Female 12-17].&amp;[1416]" c="1416"/>
              <i n="[Range].[Female 12-17].&amp;[1417]" c="1417"/>
              <i n="[Range].[Female 12-17].&amp;[1418]" c="1418"/>
              <i n="[Range].[Female 12-17].&amp;[1419]" c="1419"/>
              <i n="[Range].[Female 12-17].&amp;[142]" c="142"/>
              <i n="[Range].[Female 12-17].&amp;[1420]" c="1420"/>
              <i n="[Range].[Female 12-17].&amp;[1421]" c="1421"/>
              <i n="[Range].[Female 12-17].&amp;[1423]" c="1423"/>
              <i n="[Range].[Female 12-17].&amp;[1425]" c="1425"/>
              <i n="[Range].[Female 12-17].&amp;[14267]" c="14267"/>
              <i n="[Range].[Female 12-17].&amp;[1428]" c="1428"/>
              <i n="[Range].[Female 12-17].&amp;[143]" c="143"/>
              <i n="[Range].[Female 12-17].&amp;[1430]" c="1430"/>
              <i n="[Range].[Female 12-17].&amp;[1431]" c="1431"/>
              <i n="[Range].[Female 12-17].&amp;[14328]" c="14328"/>
              <i n="[Range].[Female 12-17].&amp;[1433]" c="1433"/>
              <i n="[Range].[Female 12-17].&amp;[1435]" c="1435"/>
              <i n="[Range].[Female 12-17].&amp;[1436]" c="1436"/>
              <i n="[Range].[Female 12-17].&amp;[1438]" c="1438"/>
              <i n="[Range].[Female 12-17].&amp;[1439]" c="1439"/>
              <i n="[Range].[Female 12-17].&amp;[144]" c="144"/>
              <i n="[Range].[Female 12-17].&amp;[1440]" c="1440"/>
              <i n="[Range].[Female 12-17].&amp;[1446]" c="1446"/>
              <i n="[Range].[Female 12-17].&amp;[1447]" c="1447"/>
              <i n="[Range].[Female 12-17].&amp;[1449]" c="1449"/>
              <i n="[Range].[Female 12-17].&amp;[145]" c="145"/>
              <i n="[Range].[Female 12-17].&amp;[1450]" c="1450"/>
              <i n="[Range].[Female 12-17].&amp;[1451]" c="1451"/>
              <i n="[Range].[Female 12-17].&amp;[1452]" c="1452"/>
              <i n="[Range].[Female 12-17].&amp;[1453]" c="1453"/>
              <i n="[Range].[Female 12-17].&amp;[1456]" c="1456"/>
              <i n="[Range].[Female 12-17].&amp;[1459]" c="1459"/>
              <i n="[Range].[Female 12-17].&amp;[146]" c="146"/>
              <i n="[Range].[Female 12-17].&amp;[1460]" c="1460"/>
              <i n="[Range].[Female 12-17].&amp;[1463]" c="1463"/>
              <i n="[Range].[Female 12-17].&amp;[1464]" c="1464"/>
              <i n="[Range].[Female 12-17].&amp;[1465]" c="1465"/>
              <i n="[Range].[Female 12-17].&amp;[14654]" c="14654"/>
              <i n="[Range].[Female 12-17].&amp;[1469]" c="1469"/>
              <i n="[Range].[Female 12-17].&amp;[147]" c="147"/>
              <i n="[Range].[Female 12-17].&amp;[1470]" c="1470"/>
              <i n="[Range].[Female 12-17].&amp;[1474]" c="1474"/>
              <i n="[Range].[Female 12-17].&amp;[1476]" c="1476"/>
              <i n="[Range].[Female 12-17].&amp;[1477]" c="1477"/>
              <i n="[Range].[Female 12-17].&amp;[148]" c="148"/>
              <i n="[Range].[Female 12-17].&amp;[1480]" c="1480"/>
              <i n="[Range].[Female 12-17].&amp;[1482]" c="1482"/>
              <i n="[Range].[Female 12-17].&amp;[1487]" c="1487"/>
              <i n="[Range].[Female 12-17].&amp;[1488]" c="1488"/>
              <i n="[Range].[Female 12-17].&amp;[1489]" c="1489"/>
              <i n="[Range].[Female 12-17].&amp;[149]" c="149"/>
              <i n="[Range].[Female 12-17].&amp;[1490]" c="1490"/>
              <i n="[Range].[Female 12-17].&amp;[1492]" c="1492"/>
              <i n="[Range].[Female 12-17].&amp;[1494]" c="1494"/>
              <i n="[Range].[Female 12-17].&amp;[14959]" c="14959"/>
              <i n="[Range].[Female 12-17].&amp;[1496]" c="1496"/>
              <i n="[Range].[Female 12-17].&amp;[1497]" c="1497"/>
              <i n="[Range].[Female 12-17].&amp;[14981]" c="14981"/>
              <i n="[Range].[Female 12-17].&amp;[1499]" c="1499"/>
              <i n="[Range].[Female 12-17].&amp;[15]" c="15"/>
              <i n="[Range].[Female 12-17].&amp;[150]" c="150"/>
              <i n="[Range].[Female 12-17].&amp;[1500]" c="1500"/>
              <i n="[Range].[Female 12-17].&amp;[1501]" c="1501"/>
              <i n="[Range].[Female 12-17].&amp;[1507]" c="1507"/>
              <i n="[Range].[Female 12-17].&amp;[1508]" c="1508"/>
              <i n="[Range].[Female 12-17].&amp;[1509]" c="1509"/>
              <i n="[Range].[Female 12-17].&amp;[151]" c="151"/>
              <i n="[Range].[Female 12-17].&amp;[15114]" c="15114"/>
              <i n="[Range].[Female 12-17].&amp;[1518]" c="1518"/>
              <i n="[Range].[Female 12-17].&amp;[1519]" c="1519"/>
              <i n="[Range].[Female 12-17].&amp;[152]" c="152"/>
              <i n="[Range].[Female 12-17].&amp;[1520]" c="1520"/>
              <i n="[Range].[Female 12-17].&amp;[1526]" c="1526"/>
              <i n="[Range].[Female 12-17].&amp;[1528]" c="1528"/>
              <i n="[Range].[Female 12-17].&amp;[153]" c="153"/>
              <i n="[Range].[Female 12-17].&amp;[1530]" c="1530"/>
              <i n="[Range].[Female 12-17].&amp;[15325]" c="15325"/>
              <i n="[Range].[Female 12-17].&amp;[1533]" c="1533"/>
              <i n="[Range].[Female 12-17].&amp;[153305]" c="153305"/>
              <i n="[Range].[Female 12-17].&amp;[15336]" c="15336"/>
              <i n="[Range].[Female 12-17].&amp;[1535]" c="1535"/>
              <i n="[Range].[Female 12-17].&amp;[1538]" c="1538"/>
              <i n="[Range].[Female 12-17].&amp;[1539]" c="1539"/>
              <i n="[Range].[Female 12-17].&amp;[154]" c="154"/>
              <i n="[Range].[Female 12-17].&amp;[1540]" c="1540"/>
              <i n="[Range].[Female 12-17].&amp;[1542]" c="1542"/>
              <i n="[Range].[Female 12-17].&amp;[1544]" c="1544"/>
              <i n="[Range].[Female 12-17].&amp;[1545]" c="1545"/>
              <i n="[Range].[Female 12-17].&amp;[154526]" c="154526"/>
              <i n="[Range].[Female 12-17].&amp;[15480]" c="15480"/>
              <i n="[Range].[Female 12-17].&amp;[155]" c="155"/>
              <i n="[Range].[Female 12-17].&amp;[1550]" c="1550"/>
              <i n="[Range].[Female 12-17].&amp;[1553]" c="1553"/>
              <i n="[Range].[Female 12-17].&amp;[1557]" c="1557"/>
              <i n="[Range].[Female 12-17].&amp;[15578]" c="15578"/>
              <i n="[Range].[Female 12-17].&amp;[1558]" c="1558"/>
              <i n="[Range].[Female 12-17].&amp;[156]" c="156"/>
              <i n="[Range].[Female 12-17].&amp;[1561]" c="1561"/>
              <i n="[Range].[Female 12-17].&amp;[15649]" c="15649"/>
              <i n="[Range].[Female 12-17].&amp;[1565]" c="1565"/>
              <i n="[Range].[Female 12-17].&amp;[157]" c="157"/>
              <i n="[Range].[Female 12-17].&amp;[1572]" c="1572"/>
              <i n="[Range].[Female 12-17].&amp;[15729]" c="15729"/>
              <i n="[Range].[Female 12-17].&amp;[1573]" c="1573"/>
              <i n="[Range].[Female 12-17].&amp;[1574]" c="1574"/>
              <i n="[Range].[Female 12-17].&amp;[1575]" c="1575"/>
              <i n="[Range].[Female 12-17].&amp;[1576]" c="1576"/>
              <i n="[Range].[Female 12-17].&amp;[1579]" c="1579"/>
              <i n="[Range].[Female 12-17].&amp;[158]" c="158"/>
              <i n="[Range].[Female 12-17].&amp;[15802]" c="15802"/>
              <i n="[Range].[Female 12-17].&amp;[1585]" c="1585"/>
              <i n="[Range].[Female 12-17].&amp;[15857]" c="15857"/>
              <i n="[Range].[Female 12-17].&amp;[1587]" c="1587"/>
              <i n="[Range].[Female 12-17].&amp;[1588]" c="1588"/>
              <i n="[Range].[Female 12-17].&amp;[1589]" c="1589"/>
              <i n="[Range].[Female 12-17].&amp;[159]" c="159"/>
              <i n="[Range].[Female 12-17].&amp;[15902]" c="15902"/>
              <i n="[Range].[Female 12-17].&amp;[1591]" c="1591"/>
              <i n="[Range].[Female 12-17].&amp;[1592]" c="1592"/>
              <i n="[Range].[Female 12-17].&amp;[1596]" c="1596"/>
              <i n="[Range].[Female 12-17].&amp;[1598]" c="1598"/>
              <i n="[Range].[Female 12-17].&amp;[16]" c="16"/>
              <i n="[Range].[Female 12-17].&amp;[160]" c="160"/>
              <i n="[Range].[Female 12-17].&amp;[1600]" c="1600"/>
              <i n="[Range].[Female 12-17].&amp;[1601]" c="1601"/>
              <i n="[Range].[Female 12-17].&amp;[1607]" c="1607"/>
              <i n="[Range].[Female 12-17].&amp;[1608]" c="1608"/>
              <i n="[Range].[Female 12-17].&amp;[161]" c="161"/>
              <i n="[Range].[Female 12-17].&amp;[1610]" c="1610"/>
              <i n="[Range].[Female 12-17].&amp;[1611]" c="1611"/>
              <i n="[Range].[Female 12-17].&amp;[1612]" c="1612"/>
              <i n="[Range].[Female 12-17].&amp;[1615]" c="1615"/>
              <i n="[Range].[Female 12-17].&amp;[1616]" c="1616"/>
              <i n="[Range].[Female 12-17].&amp;[16179]" c="16179"/>
              <i n="[Range].[Female 12-17].&amp;[1618]" c="1618"/>
              <i n="[Range].[Female 12-17].&amp;[1619]" c="1619"/>
              <i n="[Range].[Female 12-17].&amp;[162]" c="162"/>
              <i n="[Range].[Female 12-17].&amp;[16201]" c="16201"/>
              <i n="[Range].[Female 12-17].&amp;[1621]" c="1621"/>
              <i n="[Range].[Female 12-17].&amp;[1622]" c="1622"/>
              <i n="[Range].[Female 12-17].&amp;[1623]" c="1623"/>
              <i n="[Range].[Female 12-17].&amp;[1625]" c="1625"/>
              <i n="[Range].[Female 12-17].&amp;[16278]" c="16278"/>
              <i n="[Range].[Female 12-17].&amp;[1629]" c="1629"/>
              <i n="[Range].[Female 12-17].&amp;[163]" c="163"/>
              <i n="[Range].[Female 12-17].&amp;[1630]" c="1630"/>
              <i n="[Range].[Female 12-17].&amp;[1631]" c="1631"/>
              <i n="[Range].[Female 12-17].&amp;[1633]" c="1633"/>
              <i n="[Range].[Female 12-17].&amp;[1634]" c="1634"/>
              <i n="[Range].[Female 12-17].&amp;[164]" c="164"/>
              <i n="[Range].[Female 12-17].&amp;[1642]" c="1642"/>
              <i n="[Range].[Female 12-17].&amp;[1643]" c="1643"/>
              <i n="[Range].[Female 12-17].&amp;[1647]" c="1647"/>
              <i n="[Range].[Female 12-17].&amp;[16478]" c="16478"/>
              <i n="[Range].[Female 12-17].&amp;[165]" c="165"/>
              <i n="[Range].[Female 12-17].&amp;[1652]" c="1652"/>
              <i n="[Range].[Female 12-17].&amp;[1655]" c="1655"/>
              <i n="[Range].[Female 12-17].&amp;[1658]" c="1658"/>
              <i n="[Range].[Female 12-17].&amp;[1659]" c="1659"/>
              <i n="[Range].[Female 12-17].&amp;[166]" c="166"/>
              <i n="[Range].[Female 12-17].&amp;[1662]" c="1662"/>
              <i n="[Range].[Female 12-17].&amp;[1663]" c="1663"/>
              <i n="[Range].[Female 12-17].&amp;[1664]" c="1664"/>
              <i n="[Range].[Female 12-17].&amp;[1667]" c="1667"/>
              <i n="[Range].[Female 12-17].&amp;[167]" c="167"/>
              <i n="[Range].[Female 12-17].&amp;[1670]" c="1670"/>
              <i n="[Range].[Female 12-17].&amp;[1671]" c="1671"/>
              <i n="[Range].[Female 12-17].&amp;[1672]" c="1672"/>
              <i n="[Range].[Female 12-17].&amp;[1674]" c="1674"/>
              <i n="[Range].[Female 12-17].&amp;[1675]" c="1675"/>
              <i n="[Range].[Female 12-17].&amp;[168]" c="168"/>
              <i n="[Range].[Female 12-17].&amp;[1680]" c="1680"/>
              <i n="[Range].[Female 12-17].&amp;[1681]" c="1681"/>
              <i n="[Range].[Female 12-17].&amp;[169]" c="169"/>
              <i n="[Range].[Female 12-17].&amp;[1693]" c="1693"/>
              <i n="[Range].[Female 12-17].&amp;[1696]" c="1696"/>
              <i n="[Range].[Female 12-17].&amp;[1697]" c="1697"/>
              <i n="[Range].[Female 12-17].&amp;[17]" c="17"/>
              <i n="[Range].[Female 12-17].&amp;[170]" c="170"/>
              <i n="[Range].[Female 12-17].&amp;[1702]" c="1702"/>
              <i n="[Range].[Female 12-17].&amp;[1705]" c="1705"/>
              <i n="[Range].[Female 12-17].&amp;[171]" c="171"/>
              <i n="[Range].[Female 12-17].&amp;[1711]" c="1711"/>
              <i n="[Range].[Female 12-17].&amp;[1714]" c="1714"/>
              <i n="[Range].[Female 12-17].&amp;[17164]" c="17164"/>
              <i n="[Range].[Female 12-17].&amp;[17165]" c="17165"/>
              <i n="[Range].[Female 12-17].&amp;[1717]" c="1717"/>
              <i n="[Range].[Female 12-17].&amp;[172]" c="172"/>
              <i n="[Range].[Female 12-17].&amp;[1721]" c="1721"/>
              <i n="[Range].[Female 12-17].&amp;[1722]" c="1722"/>
              <i n="[Range].[Female 12-17].&amp;[1725]" c="1725"/>
              <i n="[Range].[Female 12-17].&amp;[1729]" c="1729"/>
              <i n="[Range].[Female 12-17].&amp;[173]" c="173"/>
              <i n="[Range].[Female 12-17].&amp;[1735]" c="1735"/>
              <i n="[Range].[Female 12-17].&amp;[1737]" c="1737"/>
              <i n="[Range].[Female 12-17].&amp;[174]" c="174"/>
              <i n="[Range].[Female 12-17].&amp;[1743]" c="1743"/>
              <i n="[Range].[Female 12-17].&amp;[1746]" c="1746"/>
              <i n="[Range].[Female 12-17].&amp;[1747]" c="1747"/>
              <i n="[Range].[Female 12-17].&amp;[1748]" c="1748"/>
              <i n="[Range].[Female 12-17].&amp;[175]" c="175"/>
              <i n="[Range].[Female 12-17].&amp;[1751]" c="1751"/>
              <i n="[Range].[Female 12-17].&amp;[1753]" c="1753"/>
              <i n="[Range].[Female 12-17].&amp;[1756]" c="1756"/>
              <i n="[Range].[Female 12-17].&amp;[17568]" c="17568"/>
              <i n="[Range].[Female 12-17].&amp;[1759]" c="1759"/>
              <i n="[Range].[Female 12-17].&amp;[176]" c="176"/>
              <i n="[Range].[Female 12-17].&amp;[17606]" c="17606"/>
              <i n="[Range].[Female 12-17].&amp;[1764]" c="1764"/>
              <i n="[Range].[Female 12-17].&amp;[17649]" c="17649"/>
              <i n="[Range].[Female 12-17].&amp;[1766]" c="1766"/>
              <i n="[Range].[Female 12-17].&amp;[1767]" c="1767"/>
              <i n="[Range].[Female 12-17].&amp;[1768]" c="1768"/>
              <i n="[Range].[Female 12-17].&amp;[1769]" c="1769"/>
              <i n="[Range].[Female 12-17].&amp;[177]" c="177"/>
              <i n="[Range].[Female 12-17].&amp;[1771]" c="1771"/>
              <i n="[Range].[Female 12-17].&amp;[17740]" c="17740"/>
              <i n="[Range].[Female 12-17].&amp;[17754]" c="17754"/>
              <i n="[Range].[Female 12-17].&amp;[1778]" c="1778"/>
              <i n="[Range].[Female 12-17].&amp;[17787]" c="17787"/>
              <i n="[Range].[Female 12-17].&amp;[1779]" c="1779"/>
              <i n="[Range].[Female 12-17].&amp;[178]" c="178"/>
              <i n="[Range].[Female 12-17].&amp;[1780]" c="1780"/>
              <i n="[Range].[Female 12-17].&amp;[1783]" c="1783"/>
              <i n="[Range].[Female 12-17].&amp;[1784]" c="1784"/>
              <i n="[Range].[Female 12-17].&amp;[1785]" c="1785"/>
              <i n="[Range].[Female 12-17].&amp;[17873]" c="17873"/>
              <i n="[Range].[Female 12-17].&amp;[1788]" c="1788"/>
              <i n="[Range].[Female 12-17].&amp;[1789]" c="1789"/>
              <i n="[Range].[Female 12-17].&amp;[179]" c="179"/>
              <i n="[Range].[Female 12-17].&amp;[1792]" c="1792"/>
              <i n="[Range].[Female 12-17].&amp;[17923]" c="17923"/>
              <i n="[Range].[Female 12-17].&amp;[1796]" c="1796"/>
              <i n="[Range].[Female 12-17].&amp;[1797]" c="1797"/>
              <i n="[Range].[Female 12-17].&amp;[1798]" c="1798"/>
              <i n="[Range].[Female 12-17].&amp;[18]" c="18"/>
              <i n="[Range].[Female 12-17].&amp;[180]" c="180"/>
              <i n="[Range].[Female 12-17].&amp;[1800]" c="1800"/>
              <i n="[Range].[Female 12-17].&amp;[18000]" c="18000"/>
              <i n="[Range].[Female 12-17].&amp;[1801]" c="1801"/>
              <i n="[Range].[Female 12-17].&amp;[1804]" c="1804"/>
              <i n="[Range].[Female 12-17].&amp;[1805]" c="1805"/>
              <i n="[Range].[Female 12-17].&amp;[1807]" c="1807"/>
              <i n="[Range].[Female 12-17].&amp;[1808]" c="1808"/>
              <i n="[Range].[Female 12-17].&amp;[181]" c="181"/>
              <i n="[Range].[Female 12-17].&amp;[18101]" c="18101"/>
              <i n="[Range].[Female 12-17].&amp;[1812]" c="1812"/>
              <i n="[Range].[Female 12-17].&amp;[1814]" c="1814"/>
              <i n="[Range].[Female 12-17].&amp;[181453]" c="181453"/>
              <i n="[Range].[Female 12-17].&amp;[1815]" c="1815"/>
              <i n="[Range].[Female 12-17].&amp;[182]" c="182"/>
              <i n="[Range].[Female 12-17].&amp;[1821]" c="1821"/>
              <i n="[Range].[Female 12-17].&amp;[1822]" c="1822"/>
              <i n="[Range].[Female 12-17].&amp;[1823]" c="1823"/>
              <i n="[Range].[Female 12-17].&amp;[1824]" c="1824"/>
              <i n="[Range].[Female 12-17].&amp;[18264]" c="18264"/>
              <i n="[Range].[Female 12-17].&amp;[1829]" c="1829"/>
              <i n="[Range].[Female 12-17].&amp;[183]" c="183"/>
              <i n="[Range].[Female 12-17].&amp;[1830]" c="1830"/>
              <i n="[Range].[Female 12-17].&amp;[1833]" c="1833"/>
              <i n="[Range].[Female 12-17].&amp;[18358]" c="18358"/>
              <i n="[Range].[Female 12-17].&amp;[184]" c="184"/>
              <i n="[Range].[Female 12-17].&amp;[1841]" c="1841"/>
              <i n="[Range].[Female 12-17].&amp;[1842]" c="1842"/>
              <i n="[Range].[Female 12-17].&amp;[1843]" c="1843"/>
              <i n="[Range].[Female 12-17].&amp;[1844]" c="1844"/>
              <i n="[Range].[Female 12-17].&amp;[1846]" c="1846"/>
              <i n="[Range].[Female 12-17].&amp;[1848]" c="1848"/>
              <i n="[Range].[Female 12-17].&amp;[185]" c="185"/>
              <i n="[Range].[Female 12-17].&amp;[1852]" c="1852"/>
              <i n="[Range].[Female 12-17].&amp;[1855]" c="1855"/>
              <i n="[Range].[Female 12-17].&amp;[1856]" c="1856"/>
              <i n="[Range].[Female 12-17].&amp;[18576]" c="18576"/>
              <i n="[Range].[Female 12-17].&amp;[1858]" c="1858"/>
              <i n="[Range].[Female 12-17].&amp;[1859]" c="1859"/>
              <i n="[Range].[Female 12-17].&amp;[186]" c="186"/>
              <i n="[Range].[Female 12-17].&amp;[1862]" c="1862"/>
              <i n="[Range].[Female 12-17].&amp;[1864]" c="1864"/>
              <i n="[Range].[Female 12-17].&amp;[1865]" c="1865"/>
              <i n="[Range].[Female 12-17].&amp;[1869]" c="1869"/>
              <i n="[Range].[Female 12-17].&amp;[187]" c="187"/>
              <i n="[Range].[Female 12-17].&amp;[1870]" c="1870"/>
              <i n="[Range].[Female 12-17].&amp;[1872]" c="1872"/>
              <i n="[Range].[Female 12-17].&amp;[1874]" c="1874"/>
              <i n="[Range].[Female 12-17].&amp;[18749]" c="18749"/>
              <i n="[Range].[Female 12-17].&amp;[1875]" c="1875"/>
              <i n="[Range].[Female 12-17].&amp;[1878]" c="1878"/>
              <i n="[Range].[Female 12-17].&amp;[1879]" c="1879"/>
              <i n="[Range].[Female 12-17].&amp;[188]" c="188"/>
              <i n="[Range].[Female 12-17].&amp;[1880]" c="1880"/>
              <i n="[Range].[Female 12-17].&amp;[1881]" c="1881"/>
              <i n="[Range].[Female 12-17].&amp;[18829]" c="18829"/>
              <i n="[Range].[Female 12-17].&amp;[189]" c="189"/>
              <i n="[Range].[Female 12-17].&amp;[1890]" c="1890"/>
              <i n="[Range].[Female 12-17].&amp;[18907]" c="18907"/>
              <i n="[Range].[Female 12-17].&amp;[1891]" c="1891"/>
              <i n="[Range].[Female 12-17].&amp;[1895]" c="1895"/>
              <i n="[Range].[Female 12-17].&amp;[1899]" c="1899"/>
              <i n="[Range].[Female 12-17].&amp;[19]" c="19"/>
              <i n="[Range].[Female 12-17].&amp;[190]" c="190"/>
              <i n="[Range].[Female 12-17].&amp;[1900]" c="1900"/>
              <i n="[Range].[Female 12-17].&amp;[1901]" c="1901"/>
              <i n="[Range].[Female 12-17].&amp;[1902]" c="1902"/>
              <i n="[Range].[Female 12-17].&amp;[1907]" c="1907"/>
              <i n="[Range].[Female 12-17].&amp;[191]" c="191"/>
              <i n="[Range].[Female 12-17].&amp;[1913]" c="1913"/>
              <i n="[Range].[Female 12-17].&amp;[1914]" c="1914"/>
              <i n="[Range].[Female 12-17].&amp;[1915]" c="1915"/>
              <i n="[Range].[Female 12-17].&amp;[192]" c="192"/>
              <i n="[Range].[Female 12-17].&amp;[1920]" c="1920"/>
              <i n="[Range].[Female 12-17].&amp;[1921]" c="1921"/>
              <i n="[Range].[Female 12-17].&amp;[1922]" c="1922"/>
              <i n="[Range].[Female 12-17].&amp;[1923]" c="1923"/>
              <i n="[Range].[Female 12-17].&amp;[1928]" c="1928"/>
              <i n="[Range].[Female 12-17].&amp;[193]" c="193"/>
              <i n="[Range].[Female 12-17].&amp;[1930]" c="1930"/>
              <i n="[Range].[Female 12-17].&amp;[1931]" c="1931"/>
              <i n="[Range].[Female 12-17].&amp;[1934]" c="1934"/>
              <i n="[Range].[Female 12-17].&amp;[194]" c="194"/>
              <i n="[Range].[Female 12-17].&amp;[1942]" c="1942"/>
              <i n="[Range].[Female 12-17].&amp;[1943]" c="1943"/>
              <i n="[Range].[Female 12-17].&amp;[1944]" c="1944"/>
              <i n="[Range].[Female 12-17].&amp;[1945]" c="1945"/>
              <i n="[Range].[Female 12-17].&amp;[195]" c="195"/>
              <i n="[Range].[Female 12-17].&amp;[1953]" c="1953"/>
              <i n="[Range].[Female 12-17].&amp;[19537]" c="19537"/>
              <i n="[Range].[Female 12-17].&amp;[1954]" c="1954"/>
              <i n="[Range].[Female 12-17].&amp;[1958]" c="1958"/>
              <i n="[Range].[Female 12-17].&amp;[1959]" c="1959"/>
              <i n="[Range].[Female 12-17].&amp;[196]" c="196"/>
              <i n="[Range].[Female 12-17].&amp;[1962]" c="1962"/>
              <i n="[Range].[Female 12-17].&amp;[1967]" c="1967"/>
              <i n="[Range].[Female 12-17].&amp;[197]" c="197"/>
              <i n="[Range].[Female 12-17].&amp;[1970]" c="1970"/>
              <i n="[Range].[Female 12-17].&amp;[1972]" c="1972"/>
              <i n="[Range].[Female 12-17].&amp;[19724]" c="19724"/>
              <i n="[Range].[Female 12-17].&amp;[1975]" c="1975"/>
              <i n="[Range].[Female 12-17].&amp;[19791]" c="19791"/>
              <i n="[Range].[Female 12-17].&amp;[198]" c="198"/>
              <i n="[Range].[Female 12-17].&amp;[1983]" c="1983"/>
              <i n="[Range].[Female 12-17].&amp;[1986]" c="1986"/>
              <i n="[Range].[Female 12-17].&amp;[1988]" c="1988"/>
              <i n="[Range].[Female 12-17].&amp;[199]" c="199"/>
              <i n="[Range].[Female 12-17].&amp;[1991]" c="1991"/>
              <i n="[Range].[Female 12-17].&amp;[1995]" c="1995"/>
              <i n="[Range].[Female 12-17].&amp;[1997]" c="1997"/>
              <i n="[Range].[Female 12-17].&amp;[1998]" c="1998"/>
              <i n="[Range].[Female 12-17].&amp;[1999]" c="1999"/>
              <i n="[Range].[Female 12-17].&amp;[2]" c="2"/>
              <i n="[Range].[Female 12-17].&amp;[20]" c="20"/>
              <i n="[Range].[Female 12-17].&amp;[200]" c="200"/>
              <i n="[Range].[Female 12-17].&amp;[2002]" c="2002"/>
              <i n="[Range].[Female 12-17].&amp;[2003]" c="2003"/>
              <i n="[Range].[Female 12-17].&amp;[2006]" c="2006"/>
              <i n="[Range].[Female 12-17].&amp;[2009]" c="2009"/>
              <i n="[Range].[Female 12-17].&amp;[2010]" c="2010"/>
              <i n="[Range].[Female 12-17].&amp;[2012]" c="2012"/>
              <i n="[Range].[Female 12-17].&amp;[2015]" c="2015"/>
              <i n="[Range].[Female 12-17].&amp;[2016]" c="2016"/>
              <i n="[Range].[Female 12-17].&amp;[202]" c="202"/>
              <i n="[Range].[Female 12-17].&amp;[2023]" c="2023"/>
              <i n="[Range].[Female 12-17].&amp;[2026]" c="2026"/>
              <i n="[Range].[Female 12-17].&amp;[2029]" c="2029"/>
              <i n="[Range].[Female 12-17].&amp;[203]" c="203"/>
              <i n="[Range].[Female 12-17].&amp;[20304]" c="20304"/>
              <i n="[Range].[Female 12-17].&amp;[2031]" c="2031"/>
              <i n="[Range].[Female 12-17].&amp;[2033]" c="2033"/>
              <i n="[Range].[Female 12-17].&amp;[2034]" c="2034"/>
              <i n="[Range].[Female 12-17].&amp;[2037]" c="2037"/>
              <i n="[Range].[Female 12-17].&amp;[204]" c="204"/>
              <i n="[Range].[Female 12-17].&amp;[2044]" c="2044"/>
              <i n="[Range].[Female 12-17].&amp;[2048]" c="2048"/>
              <i n="[Range].[Female 12-17].&amp;[205]" c="205"/>
              <i n="[Range].[Female 12-17].&amp;[2050]" c="2050"/>
              <i n="[Range].[Female 12-17].&amp;[2051]" c="2051"/>
              <i n="[Range].[Female 12-17].&amp;[2052]" c="2052"/>
              <i n="[Range].[Female 12-17].&amp;[2055]" c="2055"/>
              <i n="[Range].[Female 12-17].&amp;[2057]" c="2057"/>
              <i n="[Range].[Female 12-17].&amp;[2059]" c="2059"/>
              <i n="[Range].[Female 12-17].&amp;[206]" c="206"/>
              <i n="[Range].[Female 12-17].&amp;[2060]" c="2060"/>
              <i n="[Range].[Female 12-17].&amp;[20609]" c="20609"/>
              <i n="[Range].[Female 12-17].&amp;[2063]" c="2063"/>
              <i n="[Range].[Female 12-17].&amp;[2064]" c="2064"/>
              <i n="[Range].[Female 12-17].&amp;[2065]" c="2065"/>
              <i n="[Range].[Female 12-17].&amp;[2066]" c="2066"/>
              <i n="[Range].[Female 12-17].&amp;[207]" c="207"/>
              <i n="[Range].[Female 12-17].&amp;[2073]" c="2073"/>
              <i n="[Range].[Female 12-17].&amp;[2074]" c="2074"/>
              <i n="[Range].[Female 12-17].&amp;[2077]" c="2077"/>
              <i n="[Range].[Female 12-17].&amp;[2078]" c="2078"/>
              <i n="[Range].[Female 12-17].&amp;[208]" c="208"/>
              <i n="[Range].[Female 12-17].&amp;[2082]" c="2082"/>
              <i n="[Range].[Female 12-17].&amp;[20837]" c="20837"/>
              <i n="[Range].[Female 12-17].&amp;[2088]" c="2088"/>
              <i n="[Range].[Female 12-17].&amp;[209]" c="209"/>
              <i n="[Range].[Female 12-17].&amp;[2091]" c="2091"/>
              <i n="[Range].[Female 12-17].&amp;[2094]" c="2094"/>
              <i n="[Range].[Female 12-17].&amp;[2095]" c="2095"/>
              <i n="[Range].[Female 12-17].&amp;[20950]" c="20950"/>
              <i n="[Range].[Female 12-17].&amp;[20955]" c="20955"/>
              <i n="[Range].[Female 12-17].&amp;[2096]" c="2096"/>
              <i n="[Range].[Female 12-17].&amp;[2097]" c="2097"/>
              <i n="[Range].[Female 12-17].&amp;[20972]" c="20972"/>
              <i n="[Range].[Female 12-17].&amp;[21]" c="21"/>
              <i n="[Range].[Female 12-17].&amp;[210]" c="210"/>
              <i n="[Range].[Female 12-17].&amp;[2101]" c="2101"/>
              <i n="[Range].[Female 12-17].&amp;[2103]" c="2103"/>
              <i n="[Range].[Female 12-17].&amp;[211]" c="211"/>
              <i n="[Range].[Female 12-17].&amp;[2114]" c="2114"/>
              <i n="[Range].[Female 12-17].&amp;[2117]" c="2117"/>
              <i n="[Range].[Female 12-17].&amp;[2118]" c="2118"/>
              <i n="[Range].[Female 12-17].&amp;[2119]" c="2119"/>
              <i n="[Range].[Female 12-17].&amp;[212]" c="212"/>
              <i n="[Range].[Female 12-17].&amp;[2120]" c="2120"/>
              <i n="[Range].[Female 12-17].&amp;[2124]" c="2124"/>
              <i n="[Range].[Female 12-17].&amp;[2127]" c="2127"/>
              <i n="[Range].[Female 12-17].&amp;[2129]" c="2129"/>
              <i n="[Range].[Female 12-17].&amp;[213]" c="213"/>
              <i n="[Range].[Female 12-17].&amp;[2134]" c="2134"/>
              <i n="[Range].[Female 12-17].&amp;[21341]" c="21341"/>
              <i n="[Range].[Female 12-17].&amp;[214]" c="214"/>
              <i n="[Range].[Female 12-17].&amp;[2140]" c="2140"/>
              <i n="[Range].[Female 12-17].&amp;[2144]" c="2144"/>
              <i n="[Range].[Female 12-17].&amp;[215]" c="215"/>
              <i n="[Range].[Female 12-17].&amp;[2153]" c="2153"/>
              <i n="[Range].[Female 12-17].&amp;[216]" c="216"/>
              <i n="[Range].[Female 12-17].&amp;[2160]" c="2160"/>
              <i n="[Range].[Female 12-17].&amp;[2168]" c="2168"/>
              <i n="[Range].[Female 12-17].&amp;[2169]" c="2169"/>
              <i n="[Range].[Female 12-17].&amp;[217]" c="217"/>
              <i n="[Range].[Female 12-17].&amp;[2172]" c="2172"/>
              <i n="[Range].[Female 12-17].&amp;[21799]" c="21799"/>
              <i n="[Range].[Female 12-17].&amp;[218]" c="218"/>
              <i n="[Range].[Female 12-17].&amp;[2181]" c="2181"/>
              <i n="[Range].[Female 12-17].&amp;[2183]" c="2183"/>
              <i n="[Range].[Female 12-17].&amp;[219]" c="219"/>
              <i n="[Range].[Female 12-17].&amp;[2192]" c="2192"/>
              <i n="[Range].[Female 12-17].&amp;[2193]" c="2193"/>
              <i n="[Range].[Female 12-17].&amp;[2197]" c="2197"/>
              <i n="[Range].[Female 12-17].&amp;[22]" c="22"/>
              <i n="[Range].[Female 12-17].&amp;[220]" c="220"/>
              <i n="[Range].[Female 12-17].&amp;[2200]" c="2200"/>
              <i n="[Range].[Female 12-17].&amp;[2205]" c="2205"/>
              <i n="[Range].[Female 12-17].&amp;[2206]" c="2206"/>
              <i n="[Range].[Female 12-17].&amp;[22069]" c="22069"/>
              <i n="[Range].[Female 12-17].&amp;[2209]" c="2209"/>
              <i n="[Range].[Female 12-17].&amp;[221]" c="221"/>
              <i n="[Range].[Female 12-17].&amp;[22111]" c="22111"/>
              <i n="[Range].[Female 12-17].&amp;[2212]" c="2212"/>
              <i n="[Range].[Female 12-17].&amp;[2215]" c="2215"/>
              <i n="[Range].[Female 12-17].&amp;[2217]" c="2217"/>
              <i n="[Range].[Female 12-17].&amp;[222]" c="222"/>
              <i n="[Range].[Female 12-17].&amp;[2222]" c="2222"/>
              <i n="[Range].[Female 12-17].&amp;[22254]" c="22254"/>
              <i n="[Range].[Female 12-17].&amp;[2226]" c="2226"/>
              <i n="[Range].[Female 12-17].&amp;[2229]" c="2229"/>
              <i n="[Range].[Female 12-17].&amp;[223]" c="223"/>
              <i n="[Range].[Female 12-17].&amp;[2233]" c="2233"/>
              <i n="[Range].[Female 12-17].&amp;[2239]" c="2239"/>
              <i n="[Range].[Female 12-17].&amp;[224]" c="224"/>
              <i n="[Range].[Female 12-17].&amp;[2240]" c="2240"/>
              <i n="[Range].[Female 12-17].&amp;[2241]" c="2241"/>
              <i n="[Range].[Female 12-17].&amp;[2242]" c="2242"/>
              <i n="[Range].[Female 12-17].&amp;[2245]" c="2245"/>
              <i n="[Range].[Female 12-17].&amp;[225]" c="225"/>
              <i n="[Range].[Female 12-17].&amp;[2251]" c="2251"/>
              <i n="[Range].[Female 12-17].&amp;[2254]" c="2254"/>
              <i n="[Range].[Female 12-17].&amp;[226]" c="226"/>
              <i n="[Range].[Female 12-17].&amp;[2264]" c="2264"/>
              <i n="[Range].[Female 12-17].&amp;[2269]" c="2269"/>
              <i n="[Range].[Female 12-17].&amp;[227]" c="227"/>
              <i n="[Range].[Female 12-17].&amp;[2271]" c="2271"/>
              <i n="[Range].[Female 12-17].&amp;[2274]" c="2274"/>
              <i n="[Range].[Female 12-17].&amp;[2275]" c="2275"/>
              <i n="[Range].[Female 12-17].&amp;[2277]" c="2277"/>
              <i n="[Range].[Female 12-17].&amp;[228]" c="228"/>
              <i n="[Range].[Female 12-17].&amp;[2282]" c="2282"/>
              <i n="[Range].[Female 12-17].&amp;[22865]" c="22865"/>
              <i n="[Range].[Female 12-17].&amp;[2287]" c="2287"/>
              <i n="[Range].[Female 12-17].&amp;[2288]" c="2288"/>
              <i n="[Range].[Female 12-17].&amp;[229]" c="229"/>
              <i n="[Range].[Female 12-17].&amp;[2292]" c="2292"/>
              <i n="[Range].[Female 12-17].&amp;[2293]" c="2293"/>
              <i n="[Range].[Female 12-17].&amp;[2294]" c="2294"/>
              <i n="[Range].[Female 12-17].&amp;[23]" c="23"/>
              <i n="[Range].[Female 12-17].&amp;[230]" c="230"/>
              <i n="[Range].[Female 12-17].&amp;[2301]" c="2301"/>
              <i n="[Range].[Female 12-17].&amp;[2307]" c="2307"/>
              <i n="[Range].[Female 12-17].&amp;[23076]" c="23076"/>
              <i n="[Range].[Female 12-17].&amp;[231]" c="231"/>
              <i n="[Range].[Female 12-17].&amp;[2312]" c="2312"/>
              <i n="[Range].[Female 12-17].&amp;[2317]" c="2317"/>
              <i n="[Range].[Female 12-17].&amp;[232]" c="232"/>
              <i n="[Range].[Female 12-17].&amp;[2322]" c="2322"/>
              <i n="[Range].[Female 12-17].&amp;[23279]" c="23279"/>
              <i n="[Range].[Female 12-17].&amp;[233]" c="233"/>
              <i n="[Range].[Female 12-17].&amp;[2330]" c="2330"/>
              <i n="[Range].[Female 12-17].&amp;[2332]" c="2332"/>
              <i n="[Range].[Female 12-17].&amp;[2334]" c="2334"/>
              <i n="[Range].[Female 12-17].&amp;[23354]" c="23354"/>
              <i n="[Range].[Female 12-17].&amp;[234]" c="234"/>
              <i n="[Range].[Female 12-17].&amp;[2345]" c="2345"/>
              <i n="[Range].[Female 12-17].&amp;[2346]" c="2346"/>
              <i n="[Range].[Female 12-17].&amp;[2347]" c="2347"/>
              <i n="[Range].[Female 12-17].&amp;[2348]" c="2348"/>
              <i n="[Range].[Female 12-17].&amp;[2349]" c="2349"/>
              <i n="[Range].[Female 12-17].&amp;[235]" c="235"/>
              <i n="[Range].[Female 12-17].&amp;[2350]" c="2350"/>
              <i n="[Range].[Female 12-17].&amp;[2357]" c="2357"/>
              <i n="[Range].[Female 12-17].&amp;[23578]" c="23578"/>
              <i n="[Range].[Female 12-17].&amp;[2358]" c="2358"/>
              <i n="[Range].[Female 12-17].&amp;[2364]" c="2364"/>
              <i n="[Range].[Female 12-17].&amp;[2366]" c="2366"/>
              <i n="[Range].[Female 12-17].&amp;[23666]" c="23666"/>
              <i n="[Range].[Female 12-17].&amp;[237]" c="237"/>
              <i n="[Range].[Female 12-17].&amp;[2371]" c="2371"/>
              <i n="[Range].[Female 12-17].&amp;[2372]" c="2372"/>
              <i n="[Range].[Female 12-17].&amp;[23724]" c="23724"/>
              <i n="[Range].[Female 12-17].&amp;[2373]" c="2373"/>
              <i n="[Range].[Female 12-17].&amp;[2374]" c="2374"/>
              <i n="[Range].[Female 12-17].&amp;[238]" c="238"/>
              <i n="[Range].[Female 12-17].&amp;[2380]" c="2380"/>
              <i n="[Range].[Female 12-17].&amp;[2381]" c="2381"/>
              <i n="[Range].[Female 12-17].&amp;[2385]" c="2385"/>
              <i n="[Range].[Female 12-17].&amp;[2387]" c="2387"/>
              <i n="[Range].[Female 12-17].&amp;[2388]" c="2388"/>
              <i n="[Range].[Female 12-17].&amp;[2389]" c="2389"/>
              <i n="[Range].[Female 12-17].&amp;[239]" c="239"/>
              <i n="[Range].[Female 12-17].&amp;[2390]" c="2390"/>
              <i n="[Range].[Female 12-17].&amp;[2393]" c="2393"/>
              <i n="[Range].[Female 12-17].&amp;[2394]" c="2394"/>
              <i n="[Range].[Female 12-17].&amp;[2398]" c="2398"/>
              <i n="[Range].[Female 12-17].&amp;[24]" c="24"/>
              <i n="[Range].[Female 12-17].&amp;[240]" c="240"/>
              <i n="[Range].[Female 12-17].&amp;[2400]" c="2400"/>
              <i n="[Range].[Female 12-17].&amp;[2401]" c="2401"/>
              <i n="[Range].[Female 12-17].&amp;[2403]" c="2403"/>
              <i n="[Range].[Female 12-17].&amp;[241]" c="241"/>
              <i n="[Range].[Female 12-17].&amp;[2412]" c="2412"/>
              <i n="[Range].[Female 12-17].&amp;[2416]" c="2416"/>
              <i n="[Range].[Female 12-17].&amp;[2418]" c="2418"/>
              <i n="[Range].[Female 12-17].&amp;[242]" c="242"/>
              <i n="[Range].[Female 12-17].&amp;[2420]" c="2420"/>
              <i n="[Range].[Female 12-17].&amp;[2423]" c="2423"/>
              <i n="[Range].[Female 12-17].&amp;[2424]" c="2424"/>
              <i n="[Range].[Female 12-17].&amp;[2426]" c="2426"/>
              <i n="[Range].[Female 12-17].&amp;[2427]" c="2427"/>
              <i n="[Range].[Female 12-17].&amp;[2428]" c="2428"/>
              <i n="[Range].[Female 12-17].&amp;[243]" c="243"/>
              <i n="[Range].[Female 12-17].&amp;[2433]" c="2433"/>
              <i n="[Range].[Female 12-17].&amp;[2439]" c="2439"/>
              <i n="[Range].[Female 12-17].&amp;[244]" c="244"/>
              <i n="[Range].[Female 12-17].&amp;[2440]" c="2440"/>
              <i n="[Range].[Female 12-17].&amp;[2446]" c="2446"/>
              <i n="[Range].[Female 12-17].&amp;[2448]" c="2448"/>
              <i n="[Range].[Female 12-17].&amp;[245]" c="245"/>
              <i n="[Range].[Female 12-17].&amp;[246]" c="246"/>
              <i n="[Range].[Female 12-17].&amp;[2463]" c="2463"/>
              <i n="[Range].[Female 12-17].&amp;[2468]" c="2468"/>
              <i n="[Range].[Female 12-17].&amp;[247]" c="247"/>
              <i n="[Range].[Female 12-17].&amp;[2471]" c="2471"/>
              <i n="[Range].[Female 12-17].&amp;[2476]" c="2476"/>
              <i n="[Range].[Female 12-17].&amp;[2479]" c="2479"/>
              <i n="[Range].[Female 12-17].&amp;[248]" c="248"/>
              <i n="[Range].[Female 12-17].&amp;[2481]" c="2481"/>
              <i n="[Range].[Female 12-17].&amp;[2482]" c="2482"/>
              <i n="[Range].[Female 12-17].&amp;[2484]" c="2484"/>
              <i n="[Range].[Female 12-17].&amp;[2489]" c="2489"/>
              <i n="[Range].[Female 12-17].&amp;[249]" c="249"/>
              <i n="[Range].[Female 12-17].&amp;[2491]" c="2491"/>
              <i n="[Range].[Female 12-17].&amp;[2494]" c="2494"/>
              <i n="[Range].[Female 12-17].&amp;[2495]" c="2495"/>
              <i n="[Range].[Female 12-17].&amp;[25]" c="25"/>
              <i n="[Range].[Female 12-17].&amp;[250]" c="250"/>
              <i n="[Range].[Female 12-17].&amp;[2500]" c="2500"/>
              <i n="[Range].[Female 12-17].&amp;[2506]" c="2506"/>
              <i n="[Range].[Female 12-17].&amp;[2508]" c="2508"/>
              <i n="[Range].[Female 12-17].&amp;[2509]" c="2509"/>
              <i n="[Range].[Female 12-17].&amp;[251]" c="251"/>
              <i n="[Range].[Female 12-17].&amp;[252]" c="252"/>
              <i n="[Range].[Female 12-17].&amp;[253]" c="253"/>
              <i n="[Range].[Female 12-17].&amp;[2532]" c="2532"/>
              <i n="[Range].[Female 12-17].&amp;[2533]" c="2533"/>
              <i n="[Range].[Female 12-17].&amp;[254]" c="254"/>
              <i n="[Range].[Female 12-17].&amp;[2541]" c="2541"/>
              <i n="[Range].[Female 12-17].&amp;[255]" c="255"/>
              <i n="[Range].[Female 12-17].&amp;[2553]" c="2553"/>
              <i n="[Range].[Female 12-17].&amp;[2554]" c="2554"/>
              <i n="[Range].[Female 12-17].&amp;[2555]" c="2555"/>
              <i n="[Range].[Female 12-17].&amp;[2557]" c="2557"/>
              <i n="[Range].[Female 12-17].&amp;[256]" c="256"/>
              <i n="[Range].[Female 12-17].&amp;[2567]" c="2567"/>
              <i n="[Range].[Female 12-17].&amp;[2568]" c="2568"/>
              <i n="[Range].[Female 12-17].&amp;[2569]" c="2569"/>
              <i n="[Range].[Female 12-17].&amp;[257]" c="257"/>
              <i n="[Range].[Female 12-17].&amp;[25724]" c="25724"/>
              <i n="[Range].[Female 12-17].&amp;[2576]" c="2576"/>
              <i n="[Range].[Female 12-17].&amp;[25766]" c="25766"/>
              <i n="[Range].[Female 12-17].&amp;[258]" c="258"/>
              <i n="[Range].[Female 12-17].&amp;[2586]" c="2586"/>
              <i n="[Range].[Female 12-17].&amp;[2587]" c="2587"/>
              <i n="[Range].[Female 12-17].&amp;[2588]" c="2588"/>
              <i n="[Range].[Female 12-17].&amp;[259]" c="259"/>
              <i n="[Range].[Female 12-17].&amp;[2597]" c="2597"/>
              <i n="[Range].[Female 12-17].&amp;[2599]" c="2599"/>
              <i n="[Range].[Female 12-17].&amp;[26]" c="26"/>
              <i n="[Range].[Female 12-17].&amp;[260]" c="260"/>
              <i n="[Range].[Female 12-17].&amp;[2606]" c="2606"/>
              <i n="[Range].[Female 12-17].&amp;[2607]" c="2607"/>
              <i n="[Range].[Female 12-17].&amp;[261]" c="261"/>
              <i n="[Range].[Female 12-17].&amp;[2613]" c="2613"/>
              <i n="[Range].[Female 12-17].&amp;[2614]" c="2614"/>
              <i n="[Range].[Female 12-17].&amp;[262]" c="262"/>
              <i n="[Range].[Female 12-17].&amp;[2622]" c="2622"/>
              <i n="[Range].[Female 12-17].&amp;[2627]" c="2627"/>
              <i n="[Range].[Female 12-17].&amp;[2628]" c="2628"/>
              <i n="[Range].[Female 12-17].&amp;[263]" c="263"/>
              <i n="[Range].[Female 12-17].&amp;[2639]" c="2639"/>
              <i n="[Range].[Female 12-17].&amp;[264]" c="264"/>
              <i n="[Range].[Female 12-17].&amp;[2647]" c="2647"/>
              <i n="[Range].[Female 12-17].&amp;[26479]" c="26479"/>
              <i n="[Range].[Female 12-17].&amp;[2648]" c="2648"/>
            </range>
          </ranges>
        </level>
      </levels>
      <selections count="1">
        <selection n="[Range].[Female 12-17].[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Female_18_59" sourceName="[Range].[Female 18-59]">
  <pivotTables>
    <pivotTable tabId="5" name="PivotTable1"/>
    <pivotTable tabId="8" name="PivotTable2"/>
    <pivotTable tabId="2" name="PivotTable1"/>
    <pivotTable tabId="7" name="PivotTable1"/>
    <pivotTable tabId="4" name="PivotTable3"/>
  </pivotTables>
  <data>
    <olap pivotCacheId="1">
      <levels count="2">
        <level uniqueName="[Range].[Female 18-59].[(All)]" sourceCaption="(All)" count="0"/>
        <level uniqueName="[Range].[Female 18-59].[Female 18-59]" sourceCaption="Female 18-59" count="3990">
          <ranges>
            <range startItem="0">
              <i n="[Range].[Female 18-59].&amp;" c="(blank)"/>
              <i n="[Range].[Female 18-59].&amp;[*]" c="*"/>
              <i n="[Range].[Female 18-59].&amp;[0]" c="0"/>
              <i n="[Range].[Female 18-59].&amp;[1]" c="1"/>
              <i n="[Range].[Female 18-59].&amp;[10]" c="10"/>
              <i n="[Range].[Female 18-59].&amp;[100]" c="100"/>
              <i n="[Range].[Female 18-59].&amp;[1000]" c="1000"/>
              <i n="[Range].[Female 18-59].&amp;[10000]" c="10000"/>
              <i n="[Range].[Female 18-59].&amp;[1001]" c="1001"/>
              <i n="[Range].[Female 18-59].&amp;[10014]" c="10014"/>
              <i n="[Range].[Female 18-59].&amp;[10021]" c="10021"/>
              <i n="[Range].[Female 18-59].&amp;[10029]" c="10029"/>
              <i n="[Range].[Female 18-59].&amp;[1003]" c="1003"/>
              <i n="[Range].[Female 18-59].&amp;[1004]" c="1004"/>
              <i n="[Range].[Female 18-59].&amp;[1006]" c="1006"/>
              <i n="[Range].[Female 18-59].&amp;[10062]" c="10062"/>
              <i n="[Range].[Female 18-59].&amp;[1007]" c="1007"/>
              <i n="[Range].[Female 18-59].&amp;[10070]" c="10070"/>
              <i n="[Range].[Female 18-59].&amp;[10075]" c="10075"/>
              <i n="[Range].[Female 18-59].&amp;[10077]" c="10077"/>
              <i n="[Range].[Female 18-59].&amp;[10084]" c="10084"/>
              <i n="[Range].[Female 18-59].&amp;[1009]" c="1009"/>
              <i n="[Range].[Female 18-59].&amp;[10096]" c="10096"/>
              <i n="[Range].[Female 18-59].&amp;[101]" c="101"/>
              <i n="[Range].[Female 18-59].&amp;[1010]" c="1010"/>
              <i n="[Range].[Female 18-59].&amp;[1011]" c="1011"/>
              <i n="[Range].[Female 18-59].&amp;[10113]" c="10113"/>
              <i n="[Range].[Female 18-59].&amp;[1013]" c="1013"/>
              <i n="[Range].[Female 18-59].&amp;[1014]" c="1014"/>
              <i n="[Range].[Female 18-59].&amp;[10142]" c="10142"/>
              <i n="[Range].[Female 18-59].&amp;[10143]" c="10143"/>
              <i n="[Range].[Female 18-59].&amp;[10150]" c="10150"/>
              <i n="[Range].[Female 18-59].&amp;[1016]" c="1016"/>
              <i n="[Range].[Female 18-59].&amp;[1018]" c="1018"/>
              <i n="[Range].[Female 18-59].&amp;[10184]" c="10184"/>
              <i n="[Range].[Female 18-59].&amp;[10188]" c="10188"/>
              <i n="[Range].[Female 18-59].&amp;[1019]" c="1019"/>
              <i n="[Range].[Female 18-59].&amp;[102]" c="102"/>
              <i n="[Range].[Female 18-59].&amp;[1020]" c="1020"/>
              <i n="[Range].[Female 18-59].&amp;[1021]" c="1021"/>
              <i n="[Range].[Female 18-59].&amp;[1022]" c="1022"/>
              <i n="[Range].[Female 18-59].&amp;[10228]" c="10228"/>
              <i n="[Range].[Female 18-59].&amp;[10230]" c="10230"/>
              <i n="[Range].[Female 18-59].&amp;[10231]" c="10231"/>
              <i n="[Range].[Female 18-59].&amp;[10239]" c="10239"/>
              <i n="[Range].[Female 18-59].&amp;[1024]" c="1024"/>
              <i n="[Range].[Female 18-59].&amp;[1025]" c="1025"/>
              <i n="[Range].[Female 18-59].&amp;[1026]" c="1026"/>
              <i n="[Range].[Female 18-59].&amp;[1027]" c="1027"/>
              <i n="[Range].[Female 18-59].&amp;[10278]" c="10278"/>
              <i n="[Range].[Female 18-59].&amp;[103]" c="103"/>
              <i n="[Range].[Female 18-59].&amp;[10303]" c="10303"/>
              <i n="[Range].[Female 18-59].&amp;[1031]" c="1031"/>
              <i n="[Range].[Female 18-59].&amp;[1032]" c="1032"/>
              <i n="[Range].[Female 18-59].&amp;[1033]" c="1033"/>
              <i n="[Range].[Female 18-59].&amp;[1034]" c="1034"/>
              <i n="[Range].[Female 18-59].&amp;[1035]" c="1035"/>
              <i n="[Range].[Female 18-59].&amp;[1037]" c="1037"/>
              <i n="[Range].[Female 18-59].&amp;[103741]" c="103741"/>
              <i n="[Range].[Female 18-59].&amp;[10376]" c="10376"/>
              <i n="[Range].[Female 18-59].&amp;[1038]" c="1038"/>
              <i n="[Range].[Female 18-59].&amp;[10381]" c="10381"/>
              <i n="[Range].[Female 18-59].&amp;[103887]" c="103887"/>
              <i n="[Range].[Female 18-59].&amp;[1039]" c="1039"/>
              <i n="[Range].[Female 18-59].&amp;[10391]" c="10391"/>
              <i n="[Range].[Female 18-59].&amp;[10392]" c="10392"/>
              <i n="[Range].[Female 18-59].&amp;[10393]" c="10393"/>
              <i n="[Range].[Female 18-59].&amp;[104]" c="104"/>
              <i n="[Range].[Female 18-59].&amp;[1040]" c="1040"/>
              <i n="[Range].[Female 18-59].&amp;[1041]" c="1041"/>
              <i n="[Range].[Female 18-59].&amp;[1042]" c="1042"/>
              <i n="[Range].[Female 18-59].&amp;[10426]" c="10426"/>
              <i n="[Range].[Female 18-59].&amp;[1043]" c="1043"/>
              <i n="[Range].[Female 18-59].&amp;[1044]" c="1044"/>
              <i n="[Range].[Female 18-59].&amp;[10444]" c="10444"/>
              <i n="[Range].[Female 18-59].&amp;[104457]" c="104457"/>
              <i n="[Range].[Female 18-59].&amp;[10448]" c="10448"/>
              <i n="[Range].[Female 18-59].&amp;[10449]" c="10449"/>
              <i n="[Range].[Female 18-59].&amp;[1045]" c="1045"/>
              <i n="[Range].[Female 18-59].&amp;[10451]" c="10451"/>
              <i n="[Range].[Female 18-59].&amp;[10452]" c="10452"/>
              <i n="[Range].[Female 18-59].&amp;[10459]" c="10459"/>
              <i n="[Range].[Female 18-59].&amp;[1046]" c="1046"/>
              <i n="[Range].[Female 18-59].&amp;[1047]" c="1047"/>
              <i n="[Range].[Female 18-59].&amp;[10474]" c="10474"/>
              <i n="[Range].[Female 18-59].&amp;[1048]" c="1048"/>
              <i n="[Range].[Female 18-59].&amp;[10488]" c="10488"/>
              <i n="[Range].[Female 18-59].&amp;[1049]" c="1049"/>
              <i n="[Range].[Female 18-59].&amp;[105]" c="105"/>
              <i n="[Range].[Female 18-59].&amp;[1050]" c="1050"/>
              <i n="[Range].[Female 18-59].&amp;[10504]" c="10504"/>
              <i n="[Range].[Female 18-59].&amp;[10516]" c="10516"/>
              <i n="[Range].[Female 18-59].&amp;[1052]" c="1052"/>
              <i n="[Range].[Female 18-59].&amp;[10529]" c="10529"/>
              <i n="[Range].[Female 18-59].&amp;[1053]" c="1053"/>
              <i n="[Range].[Female 18-59].&amp;[1054]" c="1054"/>
              <i n="[Range].[Female 18-59].&amp;[10546]" c="10546"/>
              <i n="[Range].[Female 18-59].&amp;[1055]" c="1055"/>
              <i n="[Range].[Female 18-59].&amp;[10555]" c="10555"/>
              <i n="[Range].[Female 18-59].&amp;[1056]" c="1056"/>
              <i n="[Range].[Female 18-59].&amp;[10567]" c="10567"/>
              <i n="[Range].[Female 18-59].&amp;[1057]" c="1057"/>
              <i n="[Range].[Female 18-59].&amp;[10576]" c="10576"/>
              <i n="[Range].[Female 18-59].&amp;[1058]" c="1058"/>
              <i n="[Range].[Female 18-59].&amp;[1059]" c="1059"/>
              <i n="[Range].[Female 18-59].&amp;[106]" c="106"/>
              <i n="[Range].[Female 18-59].&amp;[1060]" c="1060"/>
              <i n="[Range].[Female 18-59].&amp;[1061]" c="1061"/>
              <i n="[Range].[Female 18-59].&amp;[106263]" c="106263"/>
              <i n="[Range].[Female 18-59].&amp;[10628]" c="10628"/>
              <i n="[Range].[Female 18-59].&amp;[1063]" c="1063"/>
              <i n="[Range].[Female 18-59].&amp;[10638]" c="10638"/>
              <i n="[Range].[Female 18-59].&amp;[10648]" c="10648"/>
              <i n="[Range].[Female 18-59].&amp;[1065]" c="1065"/>
              <i n="[Range].[Female 18-59].&amp;[1066]" c="1066"/>
              <i n="[Range].[Female 18-59].&amp;[10664]" c="10664"/>
              <i n="[Range].[Female 18-59].&amp;[1067]" c="1067"/>
              <i n="[Range].[Female 18-59].&amp;[10677]" c="10677"/>
              <i n="[Range].[Female 18-59].&amp;[1069]" c="1069"/>
              <i n="[Range].[Female 18-59].&amp;[10699]" c="10699"/>
              <i n="[Range].[Female 18-59].&amp;[107]" c="107"/>
              <i n="[Range].[Female 18-59].&amp;[1070]" c="1070"/>
              <i n="[Range].[Female 18-59].&amp;[10705]" c="10705"/>
              <i n="[Range].[Female 18-59].&amp;[1071]" c="1071"/>
              <i n="[Range].[Female 18-59].&amp;[10728]" c="10728"/>
              <i n="[Range].[Female 18-59].&amp;[1073]" c="1073"/>
              <i n="[Range].[Female 18-59].&amp;[1074]" c="1074"/>
              <i n="[Range].[Female 18-59].&amp;[1075]" c="1075"/>
              <i n="[Range].[Female 18-59].&amp;[10750]" c="10750"/>
              <i n="[Range].[Female 18-59].&amp;[1076]" c="1076"/>
              <i n="[Range].[Female 18-59].&amp;[1077]" c="1077"/>
              <i n="[Range].[Female 18-59].&amp;[10779]" c="10779"/>
              <i n="[Range].[Female 18-59].&amp;[1078]" c="1078"/>
              <i n="[Range].[Female 18-59].&amp;[1079]" c="1079"/>
              <i n="[Range].[Female 18-59].&amp;[10791]" c="10791"/>
              <i n="[Range].[Female 18-59].&amp;[108]" c="108"/>
              <i n="[Range].[Female 18-59].&amp;[1080]" c="1080"/>
              <i n="[Range].[Female 18-59].&amp;[1081]" c="1081"/>
              <i n="[Range].[Female 18-59].&amp;[1082]" c="1082"/>
              <i n="[Range].[Female 18-59].&amp;[1083]" c="1083"/>
              <i n="[Range].[Female 18-59].&amp;[1084]" c="1084"/>
              <i n="[Range].[Female 18-59].&amp;[1087]" c="1087"/>
              <i n="[Range].[Female 18-59].&amp;[1088]" c="1088"/>
              <i n="[Range].[Female 18-59].&amp;[10882]" c="10882"/>
              <i n="[Range].[Female 18-59].&amp;[1089]" c="1089"/>
              <i n="[Range].[Female 18-59].&amp;[109]" c="109"/>
              <i n="[Range].[Female 18-59].&amp;[1090]" c="1090"/>
              <i n="[Range].[Female 18-59].&amp;[10907]" c="10907"/>
              <i n="[Range].[Female 18-59].&amp;[1091]" c="1091"/>
              <i n="[Range].[Female 18-59].&amp;[1092]" c="1092"/>
              <i n="[Range].[Female 18-59].&amp;[1093]" c="1093"/>
              <i n="[Range].[Female 18-59].&amp;[1094]" c="1094"/>
              <i n="[Range].[Female 18-59].&amp;[1095]" c="1095"/>
              <i n="[Range].[Female 18-59].&amp;[10952]" c="10952"/>
              <i n="[Range].[Female 18-59].&amp;[10955]" c="10955"/>
              <i n="[Range].[Female 18-59].&amp;[10968]" c="10968"/>
              <i n="[Range].[Female 18-59].&amp;[1098]" c="1098"/>
              <i n="[Range].[Female 18-59].&amp;[10982]" c="10982"/>
              <i n="[Range].[Female 18-59].&amp;[1099]" c="1099"/>
              <i n="[Range].[Female 18-59].&amp;[11]" c="11"/>
              <i n="[Range].[Female 18-59].&amp;[110]" c="110"/>
              <i n="[Range].[Female 18-59].&amp;[1100]" c="1100"/>
              <i n="[Range].[Female 18-59].&amp;[11000]" c="11000"/>
              <i n="[Range].[Female 18-59].&amp;[1101]" c="1101"/>
              <i n="[Range].[Female 18-59].&amp;[1102]" c="1102"/>
              <i n="[Range].[Female 18-59].&amp;[1103]" c="1103"/>
              <i n="[Range].[Female 18-59].&amp;[1104]" c="1104"/>
              <i n="[Range].[Female 18-59].&amp;[1105]" c="1105"/>
              <i n="[Range].[Female 18-59].&amp;[1106]" c="1106"/>
              <i n="[Range].[Female 18-59].&amp;[1108]" c="1108"/>
              <i n="[Range].[Female 18-59].&amp;[11093]" c="11093"/>
              <i n="[Range].[Female 18-59].&amp;[111]" c="111"/>
              <i n="[Range].[Female 18-59].&amp;[1110]" c="1110"/>
              <i n="[Range].[Female 18-59].&amp;[11109]" c="11109"/>
              <i n="[Range].[Female 18-59].&amp;[1111]" c="1111"/>
              <i n="[Range].[Female 18-59].&amp;[1112]" c="1112"/>
              <i n="[Range].[Female 18-59].&amp;[1113]" c="1113"/>
              <i n="[Range].[Female 18-59].&amp;[11139]" c="11139"/>
              <i n="[Range].[Female 18-59].&amp;[1114]" c="1114"/>
              <i n="[Range].[Female 18-59].&amp;[11144]" c="11144"/>
              <i n="[Range].[Female 18-59].&amp;[11146]" c="11146"/>
              <i n="[Range].[Female 18-59].&amp;[11149]" c="11149"/>
              <i n="[Range].[Female 18-59].&amp;[1115]" c="1115"/>
              <i n="[Range].[Female 18-59].&amp;[111508]" c="111508"/>
              <i n="[Range].[Female 18-59].&amp;[1116]" c="1116"/>
              <i n="[Range].[Female 18-59].&amp;[1117]" c="1117"/>
              <i n="[Range].[Female 18-59].&amp;[1118]" c="1118"/>
              <i n="[Range].[Female 18-59].&amp;[11180]" c="11180"/>
              <i n="[Range].[Female 18-59].&amp;[1119]" c="1119"/>
              <i n="[Range].[Female 18-59].&amp;[11193]" c="11193"/>
              <i n="[Range].[Female 18-59].&amp;[11195]" c="11195"/>
              <i n="[Range].[Female 18-59].&amp;[112]" c="112"/>
              <i n="[Range].[Female 18-59].&amp;[1120]" c="1120"/>
              <i n="[Range].[Female 18-59].&amp;[112003]" c="112003"/>
              <i n="[Range].[Female 18-59].&amp;[1121]" c="1121"/>
              <i n="[Range].[Female 18-59].&amp;[11214]" c="11214"/>
              <i n="[Range].[Female 18-59].&amp;[1122]" c="1122"/>
              <i n="[Range].[Female 18-59].&amp;[11221]" c="11221"/>
              <i n="[Range].[Female 18-59].&amp;[1123]" c="1123"/>
              <i n="[Range].[Female 18-59].&amp;[11231]" c="11231"/>
              <i n="[Range].[Female 18-59].&amp;[1124]" c="1124"/>
              <i n="[Range].[Female 18-59].&amp;[1125]" c="1125"/>
              <i n="[Range].[Female 18-59].&amp;[112535]" c="112535"/>
              <i n="[Range].[Female 18-59].&amp;[11257]" c="11257"/>
              <i n="[Range].[Female 18-59].&amp;[1126]" c="1126"/>
              <i n="[Range].[Female 18-59].&amp;[11266]" c="11266"/>
              <i n="[Range].[Female 18-59].&amp;[1127]" c="1127"/>
              <i n="[Range].[Female 18-59].&amp;[1128]" c="1128"/>
              <i n="[Range].[Female 18-59].&amp;[11286]" c="11286"/>
              <i n="[Range].[Female 18-59].&amp;[113]" c="113"/>
              <i n="[Range].[Female 18-59].&amp;[1130]" c="1130"/>
              <i n="[Range].[Female 18-59].&amp;[11300]" c="11300"/>
              <i n="[Range].[Female 18-59].&amp;[11309]" c="11309"/>
              <i n="[Range].[Female 18-59].&amp;[1131]" c="1131"/>
              <i n="[Range].[Female 18-59].&amp;[1132]" c="1132"/>
              <i n="[Range].[Female 18-59].&amp;[1133]" c="1133"/>
              <i n="[Range].[Female 18-59].&amp;[11331]" c="11331"/>
              <i n="[Range].[Female 18-59].&amp;[1134]" c="1134"/>
              <i n="[Range].[Female 18-59].&amp;[1135]" c="1135"/>
              <i n="[Range].[Female 18-59].&amp;[1136]" c="1136"/>
              <i n="[Range].[Female 18-59].&amp;[11366]" c="11366"/>
              <i n="[Range].[Female 18-59].&amp;[1137]" c="1137"/>
              <i n="[Range].[Female 18-59].&amp;[11376]" c="11376"/>
              <i n="[Range].[Female 18-59].&amp;[1138]" c="1138"/>
              <i n="[Range].[Female 18-59].&amp;[11382]" c="11382"/>
              <i n="[Range].[Female 18-59].&amp;[11387]" c="11387"/>
              <i n="[Range].[Female 18-59].&amp;[1139]" c="1139"/>
              <i n="[Range].[Female 18-59].&amp;[11395]" c="11395"/>
              <i n="[Range].[Female 18-59].&amp;[11397]" c="11397"/>
              <i n="[Range].[Female 18-59].&amp;[114]" c="114"/>
              <i n="[Range].[Female 18-59].&amp;[1140]" c="1140"/>
              <i n="[Range].[Female 18-59].&amp;[11401]" c="11401"/>
              <i n="[Range].[Female 18-59].&amp;[1141]" c="1141"/>
              <i n="[Range].[Female 18-59].&amp;[11412]" c="11412"/>
              <i n="[Range].[Female 18-59].&amp;[11413]" c="11413"/>
              <i n="[Range].[Female 18-59].&amp;[1142]" c="1142"/>
              <i n="[Range].[Female 18-59].&amp;[11433]" c="11433"/>
              <i n="[Range].[Female 18-59].&amp;[11449]" c="11449"/>
              <i n="[Range].[Female 18-59].&amp;[11455]" c="11455"/>
              <i n="[Range].[Female 18-59].&amp;[11465]" c="11465"/>
              <i n="[Range].[Female 18-59].&amp;[1147]" c="1147"/>
              <i n="[Range].[Female 18-59].&amp;[1148]" c="1148"/>
              <i n="[Range].[Female 18-59].&amp;[115]" c="115"/>
              <i n="[Range].[Female 18-59].&amp;[1150]" c="1150"/>
              <i n="[Range].[Female 18-59].&amp;[11500]" c="11500"/>
              <i n="[Range].[Female 18-59].&amp;[11509]" c="11509"/>
              <i n="[Range].[Female 18-59].&amp;[1151]" c="1151"/>
              <i n="[Range].[Female 18-59].&amp;[1152]" c="1152"/>
              <i n="[Range].[Female 18-59].&amp;[1154]" c="1154"/>
              <i n="[Range].[Female 18-59].&amp;[1155]" c="1155"/>
              <i n="[Range].[Female 18-59].&amp;[1157]" c="1157"/>
              <i n="[Range].[Female 18-59].&amp;[11572]" c="11572"/>
              <i n="[Range].[Female 18-59].&amp;[1158]" c="1158"/>
              <i n="[Range].[Female 18-59].&amp;[11583]" c="11583"/>
              <i n="[Range].[Female 18-59].&amp;[11585]" c="11585"/>
              <i n="[Range].[Female 18-59].&amp;[11586]" c="11586"/>
              <i n="[Range].[Female 18-59].&amp;[11589]" c="11589"/>
              <i n="[Range].[Female 18-59].&amp;[1159]" c="1159"/>
              <i n="[Range].[Female 18-59].&amp;[116]" c="116"/>
              <i n="[Range].[Female 18-59].&amp;[1161]" c="1161"/>
              <i n="[Range].[Female 18-59].&amp;[11618]" c="11618"/>
              <i n="[Range].[Female 18-59].&amp;[1162]" c="1162"/>
              <i n="[Range].[Female 18-59].&amp;[1163]" c="1163"/>
              <i n="[Range].[Female 18-59].&amp;[11633]" c="11633"/>
              <i n="[Range].[Female 18-59].&amp;[11641]" c="11641"/>
              <i n="[Range].[Female 18-59].&amp;[1165]" c="1165"/>
              <i n="[Range].[Female 18-59].&amp;[1166]" c="1166"/>
              <i n="[Range].[Female 18-59].&amp;[11672]" c="11672"/>
              <i n="[Range].[Female 18-59].&amp;[11681]" c="11681"/>
              <i n="[Range].[Female 18-59].&amp;[1169]" c="1169"/>
              <i n="[Range].[Female 18-59].&amp;[117]" c="117"/>
              <i n="[Range].[Female 18-59].&amp;[1170]" c="1170"/>
              <i n="[Range].[Female 18-59].&amp;[1171]" c="1171"/>
              <i n="[Range].[Female 18-59].&amp;[11717]" c="11717"/>
              <i n="[Range].[Female 18-59].&amp;[11718]" c="11718"/>
              <i n="[Range].[Female 18-59].&amp;[1172]" c="1172"/>
              <i n="[Range].[Female 18-59].&amp;[1173]" c="1173"/>
              <i n="[Range].[Female 18-59].&amp;[11730]" c="11730"/>
              <i n="[Range].[Female 18-59].&amp;[11739]" c="11739"/>
              <i n="[Range].[Female 18-59].&amp;[11741]" c="11741"/>
              <i n="[Range].[Female 18-59].&amp;[11746]" c="11746"/>
              <i n="[Range].[Female 18-59].&amp;[1177]" c="1177"/>
              <i n="[Range].[Female 18-59].&amp;[11771]" c="11771"/>
              <i n="[Range].[Female 18-59].&amp;[1178]" c="1178"/>
              <i n="[Range].[Female 18-59].&amp;[1179]" c="1179"/>
              <i n="[Range].[Female 18-59].&amp;[118]" c="118"/>
              <i n="[Range].[Female 18-59].&amp;[1180]" c="1180"/>
              <i n="[Range].[Female 18-59].&amp;[1181]" c="1181"/>
              <i n="[Range].[Female 18-59].&amp;[1182]" c="1182"/>
              <i n="[Range].[Female 18-59].&amp;[11820]" c="11820"/>
              <i n="[Range].[Female 18-59].&amp;[11821]" c="11821"/>
              <i n="[Range].[Female 18-59].&amp;[1183]" c="1183"/>
              <i n="[Range].[Female 18-59].&amp;[1184]" c="1184"/>
              <i n="[Range].[Female 18-59].&amp;[1185]" c="1185"/>
              <i n="[Range].[Female 18-59].&amp;[1186]" c="1186"/>
              <i n="[Range].[Female 18-59].&amp;[1187]" c="1187"/>
              <i n="[Range].[Female 18-59].&amp;[11879]" c="11879"/>
              <i n="[Range].[Female 18-59].&amp;[11880]" c="11880"/>
              <i n="[Range].[Female 18-59].&amp;[119]" c="119"/>
              <i n="[Range].[Female 18-59].&amp;[1190]" c="1190"/>
              <i n="[Range].[Female 18-59].&amp;[1191]" c="1191"/>
              <i n="[Range].[Female 18-59].&amp;[11912]" c="11912"/>
              <i n="[Range].[Female 18-59].&amp;[1193]" c="1193"/>
              <i n="[Range].[Female 18-59].&amp;[11935]" c="11935"/>
              <i n="[Range].[Female 18-59].&amp;[1194]" c="1194"/>
              <i n="[Range].[Female 18-59].&amp;[11943]" c="11943"/>
              <i n="[Range].[Female 18-59].&amp;[1196]" c="1196"/>
              <i n="[Range].[Female 18-59].&amp;[1197]" c="1197"/>
              <i n="[Range].[Female 18-59].&amp;[1198]" c="1198"/>
              <i n="[Range].[Female 18-59].&amp;[11988]" c="11988"/>
              <i n="[Range].[Female 18-59].&amp;[1199]" c="1199"/>
              <i n="[Range].[Female 18-59].&amp;[12]" c="12"/>
              <i n="[Range].[Female 18-59].&amp;[120]" c="120"/>
              <i n="[Range].[Female 18-59].&amp;[12002]" c="12002"/>
              <i n="[Range].[Female 18-59].&amp;[1201]" c="1201"/>
              <i n="[Range].[Female 18-59].&amp;[12016]" c="12016"/>
              <i n="[Range].[Female 18-59].&amp;[1203]" c="1203"/>
              <i n="[Range].[Female 18-59].&amp;[1204]" c="1204"/>
              <i n="[Range].[Female 18-59].&amp;[12044]" c="12044"/>
              <i n="[Range].[Female 18-59].&amp;[12045]" c="12045"/>
              <i n="[Range].[Female 18-59].&amp;[1205]" c="1205"/>
              <i n="[Range].[Female 18-59].&amp;[1206]" c="1206"/>
              <i n="[Range].[Female 18-59].&amp;[12068]" c="12068"/>
              <i n="[Range].[Female 18-59].&amp;[12069]" c="12069"/>
              <i n="[Range].[Female 18-59].&amp;[1207]" c="1207"/>
              <i n="[Range].[Female 18-59].&amp;[12073]" c="12073"/>
              <i n="[Range].[Female 18-59].&amp;[1208]" c="1208"/>
              <i n="[Range].[Female 18-59].&amp;[12089]" c="12089"/>
              <i n="[Range].[Female 18-59].&amp;[1209]" c="1209"/>
              <i n="[Range].[Female 18-59].&amp;[121]" c="121"/>
              <i n="[Range].[Female 18-59].&amp;[1210]" c="1210"/>
              <i n="[Range].[Female 18-59].&amp;[12101]" c="12101"/>
              <i n="[Range].[Female 18-59].&amp;[12107]" c="12107"/>
              <i n="[Range].[Female 18-59].&amp;[1211]" c="1211"/>
              <i n="[Range].[Female 18-59].&amp;[1212]" c="1212"/>
              <i n="[Range].[Female 18-59].&amp;[1213]" c="1213"/>
              <i n="[Range].[Female 18-59].&amp;[12140]" c="12140"/>
              <i n="[Range].[Female 18-59].&amp;[1215]" c="1215"/>
              <i n="[Range].[Female 18-59].&amp;[12153]" c="12153"/>
              <i n="[Range].[Female 18-59].&amp;[12167]" c="12167"/>
              <i n="[Range].[Female 18-59].&amp;[1217]" c="1217"/>
              <i n="[Range].[Female 18-59].&amp;[1218]" c="1218"/>
              <i n="[Range].[Female 18-59].&amp;[122]" c="122"/>
              <i n="[Range].[Female 18-59].&amp;[1221]" c="1221"/>
              <i n="[Range].[Female 18-59].&amp;[12217]" c="12217"/>
              <i n="[Range].[Female 18-59].&amp;[1222]" c="1222"/>
              <i n="[Range].[Female 18-59].&amp;[1223]" c="1223"/>
              <i n="[Range].[Female 18-59].&amp;[12240]" c="12240"/>
              <i n="[Range].[Female 18-59].&amp;[1225]" c="1225"/>
              <i n="[Range].[Female 18-59].&amp;[12254]" c="12254"/>
              <i n="[Range].[Female 18-59].&amp;[1226]" c="1226"/>
              <i n="[Range].[Female 18-59].&amp;[1227]" c="1227"/>
              <i n="[Range].[Female 18-59].&amp;[12274]" c="12274"/>
              <i n="[Range].[Female 18-59].&amp;[12288]" c="12288"/>
              <i n="[Range].[Female 18-59].&amp;[12291]" c="12291"/>
              <i n="[Range].[Female 18-59].&amp;[12295]" c="12295"/>
              <i n="[Range].[Female 18-59].&amp;[123]" c="123"/>
              <i n="[Range].[Female 18-59].&amp;[1232]" c="1232"/>
              <i n="[Range].[Female 18-59].&amp;[1233]" c="1233"/>
              <i n="[Range].[Female 18-59].&amp;[12339]" c="12339"/>
              <i n="[Range].[Female 18-59].&amp;[1234]" c="1234"/>
              <i n="[Range].[Female 18-59].&amp;[12347]" c="12347"/>
              <i n="[Range].[Female 18-59].&amp;[1235]" c="1235"/>
              <i n="[Range].[Female 18-59].&amp;[12369]" c="12369"/>
              <i n="[Range].[Female 18-59].&amp;[1237]" c="1237"/>
              <i n="[Range].[Female 18-59].&amp;[1238]" c="1238"/>
              <i n="[Range].[Female 18-59].&amp;[124]" c="124"/>
              <i n="[Range].[Female 18-59].&amp;[1241]" c="1241"/>
              <i n="[Range].[Female 18-59].&amp;[12412]" c="12412"/>
              <i n="[Range].[Female 18-59].&amp;[12415]" c="12415"/>
              <i n="[Range].[Female 18-59].&amp;[12417]" c="12417"/>
              <i n="[Range].[Female 18-59].&amp;[1242]" c="1242"/>
              <i n="[Range].[Female 18-59].&amp;[12439]" c="12439"/>
              <i n="[Range].[Female 18-59].&amp;[1244]" c="1244"/>
              <i n="[Range].[Female 18-59].&amp;[12444]" c="12444"/>
              <i n="[Range].[Female 18-59].&amp;[12449]" c="12449"/>
              <i n="[Range].[Female 18-59].&amp;[1245]" c="1245"/>
              <i n="[Range].[Female 18-59].&amp;[1246]" c="1246"/>
              <i n="[Range].[Female 18-59].&amp;[1247]" c="1247"/>
              <i n="[Range].[Female 18-59].&amp;[1248]" c="1248"/>
              <i n="[Range].[Female 18-59].&amp;[12487]" c="12487"/>
              <i n="[Range].[Female 18-59].&amp;[1249]" c="1249"/>
              <i n="[Range].[Female 18-59].&amp;[12492]" c="12492"/>
              <i n="[Range].[Female 18-59].&amp;[12495]" c="12495"/>
              <i n="[Range].[Female 18-59].&amp;[12499]" c="12499"/>
              <i n="[Range].[Female 18-59].&amp;[125]" c="125"/>
              <i n="[Range].[Female 18-59].&amp;[1250]" c="1250"/>
              <i n="[Range].[Female 18-59].&amp;[1251]" c="1251"/>
              <i n="[Range].[Female 18-59].&amp;[12514]" c="12514"/>
              <i n="[Range].[Female 18-59].&amp;[12524]" c="12524"/>
              <i n="[Range].[Female 18-59].&amp;[1253]" c="1253"/>
              <i n="[Range].[Female 18-59].&amp;[1254]" c="1254"/>
              <i n="[Range].[Female 18-59].&amp;[12546]" c="12546"/>
              <i n="[Range].[Female 18-59].&amp;[1255]" c="1255"/>
              <i n="[Range].[Female 18-59].&amp;[1256]" c="1256"/>
              <i n="[Range].[Female 18-59].&amp;[12560]" c="12560"/>
              <i n="[Range].[Female 18-59].&amp;[12589]" c="12589"/>
              <i n="[Range].[Female 18-59].&amp;[1259]" c="1259"/>
              <i n="[Range].[Female 18-59].&amp;[12590]" c="12590"/>
              <i n="[Range].[Female 18-59].&amp;[126]" c="126"/>
              <i n="[Range].[Female 18-59].&amp;[1260]" c="1260"/>
              <i n="[Range].[Female 18-59].&amp;[1261]" c="1261"/>
              <i n="[Range].[Female 18-59].&amp;[12619]" c="12619"/>
              <i n="[Range].[Female 18-59].&amp;[1262]" c="1262"/>
              <i n="[Range].[Female 18-59].&amp;[1263]" c="1263"/>
              <i n="[Range].[Female 18-59].&amp;[1264]" c="1264"/>
              <i n="[Range].[Female 18-59].&amp;[12648]" c="12648"/>
              <i n="[Range].[Female 18-59].&amp;[1267]" c="1267"/>
              <i n="[Range].[Female 18-59].&amp;[1268]" c="1268"/>
              <i n="[Range].[Female 18-59].&amp;[12681]" c="12681"/>
              <i n="[Range].[Female 18-59].&amp;[12690]" c="12690"/>
              <i n="[Range].[Female 18-59].&amp;[127]" c="127"/>
              <i n="[Range].[Female 18-59].&amp;[1270]" c="1270"/>
              <i n="[Range].[Female 18-59].&amp;[12702]" c="12702"/>
              <i n="[Range].[Female 18-59].&amp;[1272]" c="1272"/>
              <i n="[Range].[Female 18-59].&amp;[12725]" c="12725"/>
              <i n="[Range].[Female 18-59].&amp;[12745]" c="12745"/>
              <i n="[Range].[Female 18-59].&amp;[1275]" c="1275"/>
              <i n="[Range].[Female 18-59].&amp;[12751]" c="12751"/>
              <i n="[Range].[Female 18-59].&amp;[1276]" c="1276"/>
              <i n="[Range].[Female 18-59].&amp;[1277]" c="1277"/>
              <i n="[Range].[Female 18-59].&amp;[12775]" c="12775"/>
              <i n="[Range].[Female 18-59].&amp;[1278]" c="1278"/>
              <i n="[Range].[Female 18-59].&amp;[12786]" c="12786"/>
              <i n="[Range].[Female 18-59].&amp;[128]" c="128"/>
              <i n="[Range].[Female 18-59].&amp;[1280]" c="1280"/>
              <i n="[Range].[Female 18-59].&amp;[1281]" c="1281"/>
              <i n="[Range].[Female 18-59].&amp;[1282]" c="1282"/>
              <i n="[Range].[Female 18-59].&amp;[12825]" c="12825"/>
              <i n="[Range].[Female 18-59].&amp;[1283]" c="1283"/>
              <i n="[Range].[Female 18-59].&amp;[12839]" c="12839"/>
              <i n="[Range].[Female 18-59].&amp;[1285]" c="1285"/>
              <i n="[Range].[Female 18-59].&amp;[12853]" c="12853"/>
              <i n="[Range].[Female 18-59].&amp;[1286]" c="1286"/>
              <i n="[Range].[Female 18-59].&amp;[1287]" c="1287"/>
              <i n="[Range].[Female 18-59].&amp;[12870]" c="12870"/>
              <i n="[Range].[Female 18-59].&amp;[1288]" c="1288"/>
              <i n="[Range].[Female 18-59].&amp;[12880]" c="12880"/>
              <i n="[Range].[Female 18-59].&amp;[129]" c="129"/>
              <i n="[Range].[Female 18-59].&amp;[12902]" c="12902"/>
              <i n="[Range].[Female 18-59].&amp;[12908]" c="12908"/>
              <i n="[Range].[Female 18-59].&amp;[1291]" c="1291"/>
              <i n="[Range].[Female 18-59].&amp;[1292]" c="1292"/>
              <i n="[Range].[Female 18-59].&amp;[1294]" c="1294"/>
              <i n="[Range].[Female 18-59].&amp;[1295]" c="1295"/>
              <i n="[Range].[Female 18-59].&amp;[12953]" c="12953"/>
              <i n="[Range].[Female 18-59].&amp;[1296]" c="1296"/>
              <i n="[Range].[Female 18-59].&amp;[1297]" c="1297"/>
              <i n="[Range].[Female 18-59].&amp;[12975]" c="12975"/>
              <i n="[Range].[Female 18-59].&amp;[1298]" c="1298"/>
              <i n="[Range].[Female 18-59].&amp;[12989]" c="12989"/>
              <i n="[Range].[Female 18-59].&amp;[1299]" c="1299"/>
              <i n="[Range].[Female 18-59].&amp;[13]" c="13"/>
              <i n="[Range].[Female 18-59].&amp;[130]" c="130"/>
              <i n="[Range].[Female 18-59].&amp;[1300]" c="1300"/>
              <i n="[Range].[Female 18-59].&amp;[13009]" c="13009"/>
              <i n="[Range].[Female 18-59].&amp;[1301]" c="1301"/>
              <i n="[Range].[Female 18-59].&amp;[1302]" c="1302"/>
              <i n="[Range].[Female 18-59].&amp;[1303]" c="1303"/>
              <i n="[Range].[Female 18-59].&amp;[1305]" c="1305"/>
              <i n="[Range].[Female 18-59].&amp;[13057]" c="13057"/>
              <i n="[Range].[Female 18-59].&amp;[1306]" c="1306"/>
              <i n="[Range].[Female 18-59].&amp;[13069]" c="13069"/>
              <i n="[Range].[Female 18-59].&amp;[1308]" c="1308"/>
              <i n="[Range].[Female 18-59].&amp;[13082]" c="13082"/>
              <i n="[Range].[Female 18-59].&amp;[1309]" c="1309"/>
              <i n="[Range].[Female 18-59].&amp;[13097]" c="13097"/>
              <i n="[Range].[Female 18-59].&amp;[131]" c="131"/>
              <i n="[Range].[Female 18-59].&amp;[1310]" c="1310"/>
              <i n="[Range].[Female 18-59].&amp;[13105]" c="13105"/>
              <i n="[Range].[Female 18-59].&amp;[1311]" c="1311"/>
              <i n="[Range].[Female 18-59].&amp;[1312]" c="1312"/>
              <i n="[Range].[Female 18-59].&amp;[1313]" c="1313"/>
              <i n="[Range].[Female 18-59].&amp;[13138]" c="13138"/>
              <i n="[Range].[Female 18-59].&amp;[1314]" c="1314"/>
              <i n="[Range].[Female 18-59].&amp;[1315]" c="1315"/>
              <i n="[Range].[Female 18-59].&amp;[13153]" c="13153"/>
              <i n="[Range].[Female 18-59].&amp;[1316]" c="1316"/>
              <i n="[Range].[Female 18-59].&amp;[1317]" c="1317"/>
              <i n="[Range].[Female 18-59].&amp;[13172]" c="13172"/>
              <i n="[Range].[Female 18-59].&amp;[13174]" c="13174"/>
              <i n="[Range].[Female 18-59].&amp;[1318]" c="1318"/>
              <i n="[Range].[Female 18-59].&amp;[1319]" c="1319"/>
              <i n="[Range].[Female 18-59].&amp;[132]" c="132"/>
              <i n="[Range].[Female 18-59].&amp;[13202]" c="13202"/>
              <i n="[Range].[Female 18-59].&amp;[13205]" c="13205"/>
              <i n="[Range].[Female 18-59].&amp;[13209]" c="13209"/>
              <i n="[Range].[Female 18-59].&amp;[13210]" c="13210"/>
              <i n="[Range].[Female 18-59].&amp;[1322]" c="1322"/>
              <i n="[Range].[Female 18-59].&amp;[13228]" c="13228"/>
              <i n="[Range].[Female 18-59].&amp;[1323]" c="1323"/>
              <i n="[Range].[Female 18-59].&amp;[13235]" c="13235"/>
              <i n="[Range].[Female 18-59].&amp;[1325]" c="1325"/>
              <i n="[Range].[Female 18-59].&amp;[1327]" c="1327"/>
              <i n="[Range].[Female 18-59].&amp;[13271]" c="13271"/>
              <i n="[Range].[Female 18-59].&amp;[13279]" c="13279"/>
              <i n="[Range].[Female 18-59].&amp;[1328]" c="1328"/>
              <i n="[Range].[Female 18-59].&amp;[133]" c="133"/>
              <i n="[Range].[Female 18-59].&amp;[1330]" c="1330"/>
              <i n="[Range].[Female 18-59].&amp;[1331]" c="1331"/>
              <i n="[Range].[Female 18-59].&amp;[1333]" c="1333"/>
              <i n="[Range].[Female 18-59].&amp;[13333]" c="13333"/>
              <i n="[Range].[Female 18-59].&amp;[1334]" c="1334"/>
              <i n="[Range].[Female 18-59].&amp;[13355]" c="13355"/>
              <i n="[Range].[Female 18-59].&amp;[1336]" c="1336"/>
              <i n="[Range].[Female 18-59].&amp;[13364]" c="13364"/>
              <i n="[Range].[Female 18-59].&amp;[1337]" c="1337"/>
              <i n="[Range].[Female 18-59].&amp;[13370]" c="13370"/>
              <i n="[Range].[Female 18-59].&amp;[13373]" c="13373"/>
              <i n="[Range].[Female 18-59].&amp;[13377]" c="13377"/>
              <i n="[Range].[Female 18-59].&amp;[1338]" c="1338"/>
              <i n="[Range].[Female 18-59].&amp;[1339]" c="1339"/>
              <i n="[Range].[Female 18-59].&amp;[13397]" c="13397"/>
              <i n="[Range].[Female 18-59].&amp;[134]" c="134"/>
              <i n="[Range].[Female 18-59].&amp;[1340]" c="1340"/>
              <i n="[Range].[Female 18-59].&amp;[1341]" c="1341"/>
              <i n="[Range].[Female 18-59].&amp;[1343]" c="1343"/>
              <i n="[Range].[Female 18-59].&amp;[13439]" c="13439"/>
              <i n="[Range].[Female 18-59].&amp;[1344]" c="1344"/>
              <i n="[Range].[Female 18-59].&amp;[1345]" c="1345"/>
              <i n="[Range].[Female 18-59].&amp;[13461]" c="13461"/>
              <i n="[Range].[Female 18-59].&amp;[1348]" c="1348"/>
              <i n="[Range].[Female 18-59].&amp;[13491]" c="13491"/>
              <i n="[Range].[Female 18-59].&amp;[13498]" c="13498"/>
              <i n="[Range].[Female 18-59].&amp;[135]" c="135"/>
              <i n="[Range].[Female 18-59].&amp;[13500]" c="13500"/>
              <i n="[Range].[Female 18-59].&amp;[1351]" c="1351"/>
              <i n="[Range].[Female 18-59].&amp;[13514]" c="13514"/>
              <i n="[Range].[Female 18-59].&amp;[1352]" c="1352"/>
              <i n="[Range].[Female 18-59].&amp;[13523]" c="13523"/>
              <i n="[Range].[Female 18-59].&amp;[13526]" c="13526"/>
              <i n="[Range].[Female 18-59].&amp;[13538]" c="13538"/>
              <i n="[Range].[Female 18-59].&amp;[1355]" c="1355"/>
              <i n="[Range].[Female 18-59].&amp;[13553]" c="13553"/>
              <i n="[Range].[Female 18-59].&amp;[13561]" c="13561"/>
              <i n="[Range].[Female 18-59].&amp;[13566]" c="13566"/>
              <i n="[Range].[Female 18-59].&amp;[13567]" c="13567"/>
              <i n="[Range].[Female 18-59].&amp;[1357]" c="1357"/>
              <i n="[Range].[Female 18-59].&amp;[1358]" c="1358"/>
              <i n="[Range].[Female 18-59].&amp;[136]" c="136"/>
              <i n="[Range].[Female 18-59].&amp;[1360]" c="1360"/>
              <i n="[Range].[Female 18-59].&amp;[1361]" c="1361"/>
              <i n="[Range].[Female 18-59].&amp;[1364]" c="1364"/>
              <i n="[Range].[Female 18-59].&amp;[1365]" c="1365"/>
              <i n="[Range].[Female 18-59].&amp;[1367]" c="1367"/>
              <i n="[Range].[Female 18-59].&amp;[13676]" c="13676"/>
              <i n="[Range].[Female 18-59].&amp;[13677]" c="13677"/>
              <i n="[Range].[Female 18-59].&amp;[1368]" c="1368"/>
              <i n="[Range].[Female 18-59].&amp;[13684]" c="13684"/>
              <i n="[Range].[Female 18-59].&amp;[1369]" c="1369"/>
              <i n="[Range].[Female 18-59].&amp;[136938]" c="136938"/>
              <i n="[Range].[Female 18-59].&amp;[13695]" c="13695"/>
              <i n="[Range].[Female 18-59].&amp;[137]" c="137"/>
              <i n="[Range].[Female 18-59].&amp;[1370]" c="1370"/>
              <i n="[Range].[Female 18-59].&amp;[1371]" c="1371"/>
              <i n="[Range].[Female 18-59].&amp;[13718]" c="13718"/>
              <i n="[Range].[Female 18-59].&amp;[1372]" c="1372"/>
              <i n="[Range].[Female 18-59].&amp;[1373]" c="1373"/>
              <i n="[Range].[Female 18-59].&amp;[13736]" c="13736"/>
              <i n="[Range].[Female 18-59].&amp;[13739]" c="13739"/>
              <i n="[Range].[Female 18-59].&amp;[1374]" c="1374"/>
              <i n="[Range].[Female 18-59].&amp;[13741]" c="13741"/>
              <i n="[Range].[Female 18-59].&amp;[13757]" c="13757"/>
              <i n="[Range].[Female 18-59].&amp;[1376]" c="1376"/>
              <i n="[Range].[Female 18-59].&amp;[1377]" c="1377"/>
              <i n="[Range].[Female 18-59].&amp;[1378]" c="1378"/>
              <i n="[Range].[Female 18-59].&amp;[1379]" c="1379"/>
              <i n="[Range].[Female 18-59].&amp;[138]" c="138"/>
              <i n="[Range].[Female 18-59].&amp;[1380]" c="1380"/>
              <i n="[Range].[Female 18-59].&amp;[1381]" c="1381"/>
              <i n="[Range].[Female 18-59].&amp;[13811]" c="13811"/>
              <i n="[Range].[Female 18-59].&amp;[13813]" c="13813"/>
              <i n="[Range].[Female 18-59].&amp;[1383]" c="1383"/>
              <i n="[Range].[Female 18-59].&amp;[13831]" c="13831"/>
              <i n="[Range].[Female 18-59].&amp;[13834]" c="13834"/>
              <i n="[Range].[Female 18-59].&amp;[1384]" c="1384"/>
              <i n="[Range].[Female 18-59].&amp;[1385]" c="1385"/>
              <i n="[Range].[Female 18-59].&amp;[1386]" c="1386"/>
              <i n="[Range].[Female 18-59].&amp;[13876]" c="13876"/>
              <i n="[Range].[Female 18-59].&amp;[1389]" c="1389"/>
              <i n="[Range].[Female 18-59].&amp;[139]" c="139"/>
              <i n="[Range].[Female 18-59].&amp;[13903]" c="13903"/>
              <i n="[Range].[Female 18-59].&amp;[1391]" c="1391"/>
              <i n="[Range].[Female 18-59].&amp;[1392]" c="1392"/>
              <i n="[Range].[Female 18-59].&amp;[13927]" c="13927"/>
              <i n="[Range].[Female 18-59].&amp;[1393]" c="1393"/>
              <i n="[Range].[Female 18-59].&amp;[1394]" c="1394"/>
              <i n="[Range].[Female 18-59].&amp;[1395]" c="1395"/>
              <i n="[Range].[Female 18-59].&amp;[13957]" c="13957"/>
              <i n="[Range].[Female 18-59].&amp;[13959]" c="13959"/>
              <i n="[Range].[Female 18-59].&amp;[1396]" c="1396"/>
              <i n="[Range].[Female 18-59].&amp;[1397]" c="1397"/>
              <i n="[Range].[Female 18-59].&amp;[1398]" c="1398"/>
              <i n="[Range].[Female 18-59].&amp;[13996]" c="13996"/>
              <i n="[Range].[Female 18-59].&amp;[14]" c="14"/>
              <i n="[Range].[Female 18-59].&amp;[140]" c="140"/>
              <i n="[Range].[Female 18-59].&amp;[1400]" c="1400"/>
              <i n="[Range].[Female 18-59].&amp;[1402]" c="1402"/>
              <i n="[Range].[Female 18-59].&amp;[1403]" c="1403"/>
              <i n="[Range].[Female 18-59].&amp;[1405]" c="1405"/>
              <i n="[Range].[Female 18-59].&amp;[1406]" c="1406"/>
              <i n="[Range].[Female 18-59].&amp;[14065]" c="14065"/>
              <i n="[Range].[Female 18-59].&amp;[141]" c="141"/>
              <i n="[Range].[Female 18-59].&amp;[1410]" c="1410"/>
              <i n="[Range].[Female 18-59].&amp;[1411]" c="1411"/>
              <i n="[Range].[Female 18-59].&amp;[14114]" c="14114"/>
              <i n="[Range].[Female 18-59].&amp;[1413]" c="1413"/>
              <i n="[Range].[Female 18-59].&amp;[14139]" c="14139"/>
              <i n="[Range].[Female 18-59].&amp;[1414]" c="1414"/>
              <i n="[Range].[Female 18-59].&amp;[1416]" c="1416"/>
              <i n="[Range].[Female 18-59].&amp;[14165]" c="14165"/>
              <i n="[Range].[Female 18-59].&amp;[1417]" c="1417"/>
              <i n="[Range].[Female 18-59].&amp;[1418]" c="1418"/>
              <i n="[Range].[Female 18-59].&amp;[1419]" c="1419"/>
              <i n="[Range].[Female 18-59].&amp;[142]" c="142"/>
              <i n="[Range].[Female 18-59].&amp;[1420]" c="1420"/>
              <i n="[Range].[Female 18-59].&amp;[1422]" c="1422"/>
              <i n="[Range].[Female 18-59].&amp;[1423]" c="1423"/>
              <i n="[Range].[Female 18-59].&amp;[14230]" c="14230"/>
              <i n="[Range].[Female 18-59].&amp;[14237]" c="14237"/>
              <i n="[Range].[Female 18-59].&amp;[142440]" c="142440"/>
              <i n="[Range].[Female 18-59].&amp;[1425]" c="1425"/>
              <i n="[Range].[Female 18-59].&amp;[14252]" c="14252"/>
              <i n="[Range].[Female 18-59].&amp;[1428]" c="1428"/>
              <i n="[Range].[Female 18-59].&amp;[1429]" c="1429"/>
              <i n="[Range].[Female 18-59].&amp;[143]" c="143"/>
              <i n="[Range].[Female 18-59].&amp;[1430]" c="1430"/>
              <i n="[Range].[Female 18-59].&amp;[1432]" c="1432"/>
              <i n="[Range].[Female 18-59].&amp;[1433]" c="1433"/>
              <i n="[Range].[Female 18-59].&amp;[1435]" c="1435"/>
              <i n="[Range].[Female 18-59].&amp;[14358]" c="14358"/>
              <i n="[Range].[Female 18-59].&amp;[14363]" c="14363"/>
              <i n="[Range].[Female 18-59].&amp;[14366]" c="14366"/>
              <i n="[Range].[Female 18-59].&amp;[1437]" c="1437"/>
              <i n="[Range].[Female 18-59].&amp;[14388]" c="14388"/>
              <i n="[Range].[Female 18-59].&amp;[1439]" c="1439"/>
              <i n="[Range].[Female 18-59].&amp;[144]" c="144"/>
              <i n="[Range].[Female 18-59].&amp;[1440]" c="1440"/>
              <i n="[Range].[Female 18-59].&amp;[1441]" c="1441"/>
              <i n="[Range].[Female 18-59].&amp;[14414]" c="14414"/>
              <i n="[Range].[Female 18-59].&amp;[14417]" c="14417"/>
              <i n="[Range].[Female 18-59].&amp;[1442]" c="1442"/>
              <i n="[Range].[Female 18-59].&amp;[1443]" c="1443"/>
              <i n="[Range].[Female 18-59].&amp;[1449]" c="1449"/>
              <i n="[Range].[Female 18-59].&amp;[145]" c="145"/>
              <i n="[Range].[Female 18-59].&amp;[1450]" c="1450"/>
              <i n="[Range].[Female 18-59].&amp;[14500]" c="14500"/>
              <i n="[Range].[Female 18-59].&amp;[14505]" c="14505"/>
              <i n="[Range].[Female 18-59].&amp;[1451]" c="1451"/>
              <i n="[Range].[Female 18-59].&amp;[145201]" c="145201"/>
              <i n="[Range].[Female 18-59].&amp;[1453]" c="1453"/>
              <i n="[Range].[Female 18-59].&amp;[1454]" c="1454"/>
              <i n="[Range].[Female 18-59].&amp;[1455]" c="1455"/>
              <i n="[Range].[Female 18-59].&amp;[14553]" c="14553"/>
              <i n="[Range].[Female 18-59].&amp;[1456]" c="1456"/>
              <i n="[Range].[Female 18-59].&amp;[1457]" c="1457"/>
              <i n="[Range].[Female 18-59].&amp;[14572]" c="14572"/>
              <i n="[Range].[Female 18-59].&amp;[1459]" c="1459"/>
              <i n="[Range].[Female 18-59].&amp;[14596]" c="14596"/>
              <i n="[Range].[Female 18-59].&amp;[146]" c="146"/>
              <i n="[Range].[Female 18-59].&amp;[1461]" c="1461"/>
              <i n="[Range].[Female 18-59].&amp;[1464]" c="1464"/>
              <i n="[Range].[Female 18-59].&amp;[14644]" c="14644"/>
              <i n="[Range].[Female 18-59].&amp;[14649]" c="14649"/>
              <i n="[Range].[Female 18-59].&amp;[14651]" c="14651"/>
              <i n="[Range].[Female 18-59].&amp;[1466]" c="1466"/>
              <i n="[Range].[Female 18-59].&amp;[1467]" c="1467"/>
              <i n="[Range].[Female 18-59].&amp;[14693]" c="14693"/>
              <i n="[Range].[Female 18-59].&amp;[14695]" c="14695"/>
              <i n="[Range].[Female 18-59].&amp;[147]" c="147"/>
              <i n="[Range].[Female 18-59].&amp;[1470]" c="1470"/>
              <i n="[Range].[Female 18-59].&amp;[1471]" c="1471"/>
              <i n="[Range].[Female 18-59].&amp;[1472]" c="1472"/>
              <i n="[Range].[Female 18-59].&amp;[1473]" c="1473"/>
              <i n="[Range].[Female 18-59].&amp;[14732]" c="14732"/>
              <i n="[Range].[Female 18-59].&amp;[14745]" c="14745"/>
              <i n="[Range].[Female 18-59].&amp;[1476]" c="1476"/>
              <i n="[Range].[Female 18-59].&amp;[1477]" c="1477"/>
              <i n="[Range].[Female 18-59].&amp;[14778]" c="14778"/>
              <i n="[Range].[Female 18-59].&amp;[1478]" c="1478"/>
              <i n="[Range].[Female 18-59].&amp;[1479]" c="1479"/>
              <i n="[Range].[Female 18-59].&amp;[148]" c="148"/>
              <i n="[Range].[Female 18-59].&amp;[1480]" c="1480"/>
              <i n="[Range].[Female 18-59].&amp;[1481]" c="1481"/>
              <i n="[Range].[Female 18-59].&amp;[1483]" c="1483"/>
              <i n="[Range].[Female 18-59].&amp;[14838]" c="14838"/>
              <i n="[Range].[Female 18-59].&amp;[1484]" c="1484"/>
              <i n="[Range].[Female 18-59].&amp;[14874]" c="14874"/>
              <i n="[Range].[Female 18-59].&amp;[14875]" c="14875"/>
              <i n="[Range].[Female 18-59].&amp;[1488]" c="1488"/>
              <i n="[Range].[Female 18-59].&amp;[149]" c="149"/>
              <i n="[Range].[Female 18-59].&amp;[1490]" c="1490"/>
              <i n="[Range].[Female 18-59].&amp;[14900]" c="14900"/>
              <i n="[Range].[Female 18-59].&amp;[1491]" c="1491"/>
              <i n="[Range].[Female 18-59].&amp;[14935]" c="14935"/>
              <i n="[Range].[Female 18-59].&amp;[14936]" c="14936"/>
              <i n="[Range].[Female 18-59].&amp;[1494]" c="1494"/>
              <i n="[Range].[Female 18-59].&amp;[1497]" c="1497"/>
              <i n="[Range].[Female 18-59].&amp;[1498]" c="1498"/>
              <i n="[Range].[Female 18-59].&amp;[14992]" c="14992"/>
              <i n="[Range].[Female 18-59].&amp;[15]" c="15"/>
              <i n="[Range].[Female 18-59].&amp;[150]" c="150"/>
              <i n="[Range].[Female 18-59].&amp;[1502]" c="1502"/>
              <i n="[Range].[Female 18-59].&amp;[1503]" c="1503"/>
              <i n="[Range].[Female 18-59].&amp;[1507]" c="1507"/>
              <i n="[Range].[Female 18-59].&amp;[1509]" c="1509"/>
              <i n="[Range].[Female 18-59].&amp;[151]" c="151"/>
              <i n="[Range].[Female 18-59].&amp;[1511]" c="1511"/>
              <i n="[Range].[Female 18-59].&amp;[1512]" c="1512"/>
              <i n="[Range].[Female 18-59].&amp;[1513]" c="1513"/>
              <i n="[Range].[Female 18-59].&amp;[1514]" c="1514"/>
              <i n="[Range].[Female 18-59].&amp;[1515]" c="1515"/>
              <i n="[Range].[Female 18-59].&amp;[1516]" c="1516"/>
              <i n="[Range].[Female 18-59].&amp;[1518]" c="1518"/>
              <i n="[Range].[Female 18-59].&amp;[1519]" c="1519"/>
              <i n="[Range].[Female 18-59].&amp;[152]" c="152"/>
              <i n="[Range].[Female 18-59].&amp;[15209]" c="15209"/>
              <i n="[Range].[Female 18-59].&amp;[1521]" c="1521"/>
              <i n="[Range].[Female 18-59].&amp;[15211]" c="15211"/>
              <i n="[Range].[Female 18-59].&amp;[1522]" c="1522"/>
              <i n="[Range].[Female 18-59].&amp;[1523]" c="1523"/>
              <i n="[Range].[Female 18-59].&amp;[1525]" c="1525"/>
              <i n="[Range].[Female 18-59].&amp;[152541]" c="152541"/>
              <i n="[Range].[Female 18-59].&amp;[1526]" c="1526"/>
              <i n="[Range].[Female 18-59].&amp;[1527]" c="1527"/>
              <i n="[Range].[Female 18-59].&amp;[153]" c="153"/>
              <i n="[Range].[Female 18-59].&amp;[15300]" c="15300"/>
              <i n="[Range].[Female 18-59].&amp;[1532]" c="1532"/>
              <i n="[Range].[Female 18-59].&amp;[1533]" c="1533"/>
              <i n="[Range].[Female 18-59].&amp;[15345]" c="15345"/>
              <i n="[Range].[Female 18-59].&amp;[1536]" c="1536"/>
              <i n="[Range].[Female 18-59].&amp;[1537]" c="1537"/>
              <i n="[Range].[Female 18-59].&amp;[1538]" c="1538"/>
              <i n="[Range].[Female 18-59].&amp;[1539]" c="1539"/>
              <i n="[Range].[Female 18-59].&amp;[154]" c="154"/>
              <i n="[Range].[Female 18-59].&amp;[1542]" c="1542"/>
              <i n="[Range].[Female 18-59].&amp;[15421]" c="15421"/>
              <i n="[Range].[Female 18-59].&amp;[15428]" c="15428"/>
              <i n="[Range].[Female 18-59].&amp;[1543]" c="1543"/>
              <i n="[Range].[Female 18-59].&amp;[1545]" c="1545"/>
              <i n="[Range].[Female 18-59].&amp;[15479]" c="15479"/>
              <i n="[Range].[Female 18-59].&amp;[1549]" c="1549"/>
              <i n="[Range].[Female 18-59].&amp;[155]" c="155"/>
              <i n="[Range].[Female 18-59].&amp;[1550]" c="1550"/>
              <i n="[Range].[Female 18-59].&amp;[1551]" c="1551"/>
              <i n="[Range].[Female 18-59].&amp;[15514]" c="15514"/>
              <i n="[Range].[Female 18-59].&amp;[1553]" c="1553"/>
              <i n="[Range].[Female 18-59].&amp;[15532]" c="15532"/>
              <i n="[Range].[Female 18-59].&amp;[1556]" c="1556"/>
              <i n="[Range].[Female 18-59].&amp;[15568]" c="15568"/>
              <i n="[Range].[Female 18-59].&amp;[1557]" c="1557"/>
              <i n="[Range].[Female 18-59].&amp;[155706]" c="155706"/>
              <i n="[Range].[Female 18-59].&amp;[1558]" c="1558"/>
              <i n="[Range].[Female 18-59].&amp;[156]" c="156"/>
              <i n="[Range].[Female 18-59].&amp;[1561]" c="1561"/>
              <i n="[Range].[Female 18-59].&amp;[1562]" c="1562"/>
              <i n="[Range].[Female 18-59].&amp;[1563]" c="1563"/>
              <i n="[Range].[Female 18-59].&amp;[1564]" c="1564"/>
              <i n="[Range].[Female 18-59].&amp;[1566]" c="1566"/>
              <i n="[Range].[Female 18-59].&amp;[1567]" c="1567"/>
              <i n="[Range].[Female 18-59].&amp;[1568]" c="1568"/>
              <i n="[Range].[Female 18-59].&amp;[15693]" c="15693"/>
              <i n="[Range].[Female 18-59].&amp;[157]" c="157"/>
              <i n="[Range].[Female 18-59].&amp;[1570]" c="1570"/>
              <i n="[Range].[Female 18-59].&amp;[1571]" c="1571"/>
              <i n="[Range].[Female 18-59].&amp;[1572]" c="1572"/>
              <i n="[Range].[Female 18-59].&amp;[1573]" c="1573"/>
              <i n="[Range].[Female 18-59].&amp;[1574]" c="1574"/>
              <i n="[Range].[Female 18-59].&amp;[1575]" c="1575"/>
              <i n="[Range].[Female 18-59].&amp;[15765]" c="15765"/>
              <i n="[Range].[Female 18-59].&amp;[15772]" c="15772"/>
              <i n="[Range].[Female 18-59].&amp;[1578]" c="1578"/>
              <i n="[Range].[Female 18-59].&amp;[15787]" c="15787"/>
              <i n="[Range].[Female 18-59].&amp;[1579]" c="1579"/>
              <i n="[Range].[Female 18-59].&amp;[15795]" c="15795"/>
              <i n="[Range].[Female 18-59].&amp;[158]" c="158"/>
              <i n="[Range].[Female 18-59].&amp;[1581]" c="1581"/>
              <i n="[Range].[Female 18-59].&amp;[1582]" c="1582"/>
              <i n="[Range].[Female 18-59].&amp;[1583]" c="1583"/>
              <i n="[Range].[Female 18-59].&amp;[1584]" c="1584"/>
              <i n="[Range].[Female 18-59].&amp;[1585]" c="1585"/>
              <i n="[Range].[Female 18-59].&amp;[15858]" c="15858"/>
              <i n="[Range].[Female 18-59].&amp;[1586]" c="1586"/>
              <i n="[Range].[Female 18-59].&amp;[158641]" c="158641"/>
              <i n="[Range].[Female 18-59].&amp;[1587]" c="1587"/>
              <i n="[Range].[Female 18-59].&amp;[1589]" c="1589"/>
              <i n="[Range].[Female 18-59].&amp;[15895]" c="15895"/>
              <i n="[Range].[Female 18-59].&amp;[159]" c="159"/>
              <i n="[Range].[Female 18-59].&amp;[15906]" c="15906"/>
              <i n="[Range].[Female 18-59].&amp;[1591]" c="1591"/>
              <i n="[Range].[Female 18-59].&amp;[159200]" c="159200"/>
              <i n="[Range].[Female 18-59].&amp;[1594]" c="1594"/>
              <i n="[Range].[Female 18-59].&amp;[15951]" c="15951"/>
              <i n="[Range].[Female 18-59].&amp;[15956]" c="15956"/>
              <i n="[Range].[Female 18-59].&amp;[1597]" c="1597"/>
              <i n="[Range].[Female 18-59].&amp;[15974]" c="15974"/>
              <i n="[Range].[Female 18-59].&amp;[1598]" c="1598"/>
              <i n="[Range].[Female 18-59].&amp;[16]" c="16"/>
              <i n="[Range].[Female 18-59].&amp;[160]" c="160"/>
              <i n="[Range].[Female 18-59].&amp;[1604]" c="1604"/>
              <i n="[Range].[Female 18-59].&amp;[16056]" c="16056"/>
              <i n="[Range].[Female 18-59].&amp;[160564]" c="160564"/>
              <i n="[Range].[Female 18-59].&amp;[1606]" c="1606"/>
              <i n="[Range].[Female 18-59].&amp;[1607]" c="1607"/>
              <i n="[Range].[Female 18-59].&amp;[1609]" c="1609"/>
              <i n="[Range].[Female 18-59].&amp;[161]" c="161"/>
              <i n="[Range].[Female 18-59].&amp;[1610]" c="1610"/>
              <i n="[Range].[Female 18-59].&amp;[1611]" c="1611"/>
              <i n="[Range].[Female 18-59].&amp;[1612]" c="1612"/>
              <i n="[Range].[Female 18-59].&amp;[1615]" c="1615"/>
              <i n="[Range].[Female 18-59].&amp;[1616]" c="1616"/>
              <i n="[Range].[Female 18-59].&amp;[16163]" c="16163"/>
              <i n="[Range].[Female 18-59].&amp;[1617]" c="1617"/>
              <i n="[Range].[Female 18-59].&amp;[1618]" c="1618"/>
              <i n="[Range].[Female 18-59].&amp;[1619]" c="1619"/>
              <i n="[Range].[Female 18-59].&amp;[162]" c="162"/>
              <i n="[Range].[Female 18-59].&amp;[1622]" c="1622"/>
              <i n="[Range].[Female 18-59].&amp;[1623]" c="1623"/>
              <i n="[Range].[Female 18-59].&amp;[16240]" c="16240"/>
              <i n="[Range].[Female 18-59].&amp;[16244]" c="16244"/>
              <i n="[Range].[Female 18-59].&amp;[1625]" c="1625"/>
              <i n="[Range].[Female 18-59].&amp;[16252]" c="16252"/>
              <i n="[Range].[Female 18-59].&amp;[1626]" c="1626"/>
              <i n="[Range].[Female 18-59].&amp;[1628]" c="1628"/>
              <i n="[Range].[Female 18-59].&amp;[16285]" c="16285"/>
              <i n="[Range].[Female 18-59].&amp;[16293]" c="16293"/>
              <i n="[Range].[Female 18-59].&amp;[163]" c="163"/>
              <i n="[Range].[Female 18-59].&amp;[1632]" c="1632"/>
              <i n="[Range].[Female 18-59].&amp;[1633]" c="1633"/>
              <i n="[Range].[Female 18-59].&amp;[1635]" c="1635"/>
              <i n="[Range].[Female 18-59].&amp;[1637]" c="1637"/>
              <i n="[Range].[Female 18-59].&amp;[16374]" c="16374"/>
              <i n="[Range].[Female 18-59].&amp;[16375]" c="16375"/>
              <i n="[Range].[Female 18-59].&amp;[1638]" c="1638"/>
              <i n="[Range].[Female 18-59].&amp;[164]" c="164"/>
              <i n="[Range].[Female 18-59].&amp;[1640]" c="1640"/>
              <i n="[Range].[Female 18-59].&amp;[1641]" c="1641"/>
              <i n="[Range].[Female 18-59].&amp;[1642]" c="1642"/>
              <i n="[Range].[Female 18-59].&amp;[1643]" c="1643"/>
              <i n="[Range].[Female 18-59].&amp;[1645]" c="1645"/>
              <i n="[Range].[Female 18-59].&amp;[1646]" c="1646"/>
              <i n="[Range].[Female 18-59].&amp;[1647]" c="1647"/>
              <i n="[Range].[Female 18-59].&amp;[1648]" c="1648"/>
              <i n="[Range].[Female 18-59].&amp;[1649]" c="1649"/>
              <i n="[Range].[Female 18-59].&amp;[165]" c="165"/>
              <i n="[Range].[Female 18-59].&amp;[1650]" c="1650"/>
              <i n="[Range].[Female 18-59].&amp;[1652]" c="1652"/>
              <i n="[Range].[Female 18-59].&amp;[16533]" c="16533"/>
              <i n="[Range].[Female 18-59].&amp;[1654]" c="1654"/>
              <i n="[Range].[Female 18-59].&amp;[1655]" c="1655"/>
              <i n="[Range].[Female 18-59].&amp;[16579]" c="16579"/>
              <i n="[Range].[Female 18-59].&amp;[1658]" c="1658"/>
              <i n="[Range].[Female 18-59].&amp;[16581]" c="16581"/>
              <i n="[Range].[Female 18-59].&amp;[1659]" c="1659"/>
              <i n="[Range].[Female 18-59].&amp;[166]" c="166"/>
              <i n="[Range].[Female 18-59].&amp;[1660]" c="1660"/>
              <i n="[Range].[Female 18-59].&amp;[1661]" c="1661"/>
              <i n="[Range].[Female 18-59].&amp;[1662]" c="1662"/>
              <i n="[Range].[Female 18-59].&amp;[1663]" c="1663"/>
              <i n="[Range].[Female 18-59].&amp;[16639]" c="16639"/>
              <i n="[Range].[Female 18-59].&amp;[1666]" c="1666"/>
              <i n="[Range].[Female 18-59].&amp;[16669]" c="16669"/>
              <i n="[Range].[Female 18-59].&amp;[1667]" c="1667"/>
              <i n="[Range].[Female 18-59].&amp;[16673]" c="16673"/>
              <i n="[Range].[Female 18-59].&amp;[1668]" c="1668"/>
              <i n="[Range].[Female 18-59].&amp;[167]" c="167"/>
              <i n="[Range].[Female 18-59].&amp;[1670]" c="1670"/>
              <i n="[Range].[Female 18-59].&amp;[1671]" c="1671"/>
              <i n="[Range].[Female 18-59].&amp;[1674]" c="1674"/>
              <i n="[Range].[Female 18-59].&amp;[16742]" c="16742"/>
              <i n="[Range].[Female 18-59].&amp;[16743]" c="16743"/>
              <i n="[Range].[Female 18-59].&amp;[1675]" c="1675"/>
              <i n="[Range].[Female 18-59].&amp;[16756]" c="16756"/>
              <i n="[Range].[Female 18-59].&amp;[167681]" c="167681"/>
              <i n="[Range].[Female 18-59].&amp;[1677]" c="1677"/>
              <i n="[Range].[Female 18-59].&amp;[1678]" c="1678"/>
              <i n="[Range].[Female 18-59].&amp;[16785]" c="16785"/>
              <i n="[Range].[Female 18-59].&amp;[16793]" c="16793"/>
              <i n="[Range].[Female 18-59].&amp;[168]" c="168"/>
              <i n="[Range].[Female 18-59].&amp;[16801]" c="16801"/>
              <i n="[Range].[Female 18-59].&amp;[1681]" c="1681"/>
              <i n="[Range].[Female 18-59].&amp;[16817]" c="16817"/>
              <i n="[Range].[Female 18-59].&amp;[1682]" c="1682"/>
              <i n="[Range].[Female 18-59].&amp;[1684]" c="1684"/>
              <i n="[Range].[Female 18-59].&amp;[16852]" c="16852"/>
              <i n="[Range].[Female 18-59].&amp;[168532]" c="168532"/>
              <i n="[Range].[Female 18-59].&amp;[1688]" c="1688"/>
              <i n="[Range].[Female 18-59].&amp;[16889]" c="16889"/>
              <i n="[Range].[Female 18-59].&amp;[16894]" c="16894"/>
              <i n="[Range].[Female 18-59].&amp;[169]" c="169"/>
              <i n="[Range].[Female 18-59].&amp;[1691]" c="1691"/>
              <i n="[Range].[Female 18-59].&amp;[1692]" c="1692"/>
              <i n="[Range].[Female 18-59].&amp;[16927]" c="16927"/>
              <i n="[Range].[Female 18-59].&amp;[1693]" c="1693"/>
              <i n="[Range].[Female 18-59].&amp;[1694]" c="1694"/>
              <i n="[Range].[Female 18-59].&amp;[1695]" c="1695"/>
              <i n="[Range].[Female 18-59].&amp;[16950]" c="16950"/>
              <i n="[Range].[Female 18-59].&amp;[16955]" c="16955"/>
              <i n="[Range].[Female 18-59].&amp;[1696]" c="1696"/>
              <i n="[Range].[Female 18-59].&amp;[1697]" c="1697"/>
              <i n="[Range].[Female 18-59].&amp;[169758]" c="169758"/>
              <i n="[Range].[Female 18-59].&amp;[169928]" c="169928"/>
              <i n="[Range].[Female 18-59].&amp;[17]" c="17"/>
              <i n="[Range].[Female 18-59].&amp;[170]" c="170"/>
              <i n="[Range].[Female 18-59].&amp;[1700]" c="1700"/>
              <i n="[Range].[Female 18-59].&amp;[17009]" c="17009"/>
              <i n="[Range].[Female 18-59].&amp;[1701]" c="1701"/>
              <i n="[Range].[Female 18-59].&amp;[1703]" c="1703"/>
              <i n="[Range].[Female 18-59].&amp;[17030]" c="17030"/>
              <i n="[Range].[Female 18-59].&amp;[1704]" c="1704"/>
              <i n="[Range].[Female 18-59].&amp;[1705]" c="1705"/>
              <i n="[Range].[Female 18-59].&amp;[171]" c="171"/>
              <i n="[Range].[Female 18-59].&amp;[1712]" c="1712"/>
              <i n="[Range].[Female 18-59].&amp;[1713]" c="1713"/>
              <i n="[Range].[Female 18-59].&amp;[17136]" c="17136"/>
              <i n="[Range].[Female 18-59].&amp;[1715]" c="1715"/>
              <i n="[Range].[Female 18-59].&amp;[17152]" c="17152"/>
              <i n="[Range].[Female 18-59].&amp;[1716]" c="1716"/>
              <i n="[Range].[Female 18-59].&amp;[17165]" c="17165"/>
              <i n="[Range].[Female 18-59].&amp;[1719]" c="1719"/>
              <i n="[Range].[Female 18-59].&amp;[172]" c="172"/>
              <i n="[Range].[Female 18-59].&amp;[1720]" c="1720"/>
              <i n="[Range].[Female 18-59].&amp;[17200]" c="17200"/>
              <i n="[Range].[Female 18-59].&amp;[1721]" c="1721"/>
              <i n="[Range].[Female 18-59].&amp;[17212]" c="17212"/>
              <i n="[Range].[Female 18-59].&amp;[1723]" c="1723"/>
              <i n="[Range].[Female 18-59].&amp;[1724]" c="1724"/>
              <i n="[Range].[Female 18-59].&amp;[1728]" c="1728"/>
              <i n="[Range].[Female 18-59].&amp;[173]" c="173"/>
              <i n="[Range].[Female 18-59].&amp;[1731]" c="1731"/>
              <i n="[Range].[Female 18-59].&amp;[1732]" c="1732"/>
              <i n="[Range].[Female 18-59].&amp;[1733]" c="1733"/>
              <i n="[Range].[Female 18-59].&amp;[1735]" c="1735"/>
              <i n="[Range].[Female 18-59].&amp;[173599]" c="173599"/>
              <i n="[Range].[Female 18-59].&amp;[1736]" c="1736"/>
              <i n="[Range].[Female 18-59].&amp;[1737]" c="1737"/>
              <i n="[Range].[Female 18-59].&amp;[1738]" c="1738"/>
              <i n="[Range].[Female 18-59].&amp;[1739]" c="1739"/>
              <i n="[Range].[Female 18-59].&amp;[174]" c="174"/>
              <i n="[Range].[Female 18-59].&amp;[1741]" c="1741"/>
              <i n="[Range].[Female 18-59].&amp;[1742]" c="1742"/>
              <i n="[Range].[Female 18-59].&amp;[1743]" c="1743"/>
              <i n="[Range].[Female 18-59].&amp;[17434]" c="17434"/>
              <i n="[Range].[Female 18-59].&amp;[17436]" c="17436"/>
              <i n="[Range].[Female 18-59].&amp;[1744]" c="1744"/>
              <i n="[Range].[Female 18-59].&amp;[1745]" c="1745"/>
              <i n="[Range].[Female 18-59].&amp;[1746]" c="1746"/>
              <i n="[Range].[Female 18-59].&amp;[1747]" c="1747"/>
              <i n="[Range].[Female 18-59].&amp;[1749]" c="1749"/>
              <i n="[Range].[Female 18-59].&amp;[175]" c="175"/>
              <i n="[Range].[Female 18-59].&amp;[1750]" c="1750"/>
              <i n="[Range].[Female 18-59].&amp;[1751]" c="1751"/>
              <i n="[Range].[Female 18-59].&amp;[1753]" c="1753"/>
              <i n="[Range].[Female 18-59].&amp;[1754]" c="1754"/>
              <i n="[Range].[Female 18-59].&amp;[17558]" c="17558"/>
              <i n="[Range].[Female 18-59].&amp;[17580]" c="17580"/>
              <i n="[Range].[Female 18-59].&amp;[176]" c="176"/>
              <i n="[Range].[Female 18-59].&amp;[1760]" c="1760"/>
              <i n="[Range].[Female 18-59].&amp;[1762]" c="1762"/>
              <i n="[Range].[Female 18-59].&amp;[1763]" c="1763"/>
              <i n="[Range].[Female 18-59].&amp;[1764]" c="1764"/>
              <i n="[Range].[Female 18-59].&amp;[1765]" c="1765"/>
              <i n="[Range].[Female 18-59].&amp;[17656]" c="17656"/>
              <i n="[Range].[Female 18-59].&amp;[17669]" c="17669"/>
              <i n="[Range].[Female 18-59].&amp;[1769]" c="1769"/>
              <i n="[Range].[Female 18-59].&amp;[17693]" c="17693"/>
              <i n="[Range].[Female 18-59].&amp;[177]" c="177"/>
              <i n="[Range].[Female 18-59].&amp;[1770]" c="1770"/>
              <i n="[Range].[Female 18-59].&amp;[1771]" c="1771"/>
              <i n="[Range].[Female 18-59].&amp;[17711]" c="17711"/>
              <i n="[Range].[Female 18-59].&amp;[1772]" c="1772"/>
              <i n="[Range].[Female 18-59].&amp;[1773]" c="1773"/>
              <i n="[Range].[Female 18-59].&amp;[17742]" c="17742"/>
              <i n="[Range].[Female 18-59].&amp;[17749]" c="17749"/>
              <i n="[Range].[Female 18-59].&amp;[1775]" c="1775"/>
              <i n="[Range].[Female 18-59].&amp;[17757]" c="17757"/>
              <i n="[Range].[Female 18-59].&amp;[1776]" c="1776"/>
              <i n="[Range].[Female 18-59].&amp;[1777]" c="1777"/>
              <i n="[Range].[Female 18-59].&amp;[1778]" c="1778"/>
              <i n="[Range].[Female 18-59].&amp;[17781]" c="17781"/>
              <i n="[Range].[Female 18-59].&amp;[1779]" c="1779"/>
              <i n="[Range].[Female 18-59].&amp;[17798]" c="17798"/>
              <i n="[Range].[Female 18-59].&amp;[178]" c="178"/>
              <i n="[Range].[Female 18-59].&amp;[17815]" c="17815"/>
              <i n="[Range].[Female 18-59].&amp;[1782]" c="1782"/>
              <i n="[Range].[Female 18-59].&amp;[17823]" c="17823"/>
              <i n="[Range].[Female 18-59].&amp;[17830]" c="17830"/>
              <i n="[Range].[Female 18-59].&amp;[1784]" c="1784"/>
              <i n="[Range].[Female 18-59].&amp;[1785]" c="1785"/>
              <i n="[Range].[Female 18-59].&amp;[1787]" c="1787"/>
              <i n="[Range].[Female 18-59].&amp;[17870]" c="17870"/>
              <i n="[Range].[Female 18-59].&amp;[1789]" c="1789"/>
              <i n="[Range].[Female 18-59].&amp;[179]" c="179"/>
              <i n="[Range].[Female 18-59].&amp;[1790]" c="1790"/>
              <i n="[Range].[Female 18-59].&amp;[1791]" c="1791"/>
              <i n="[Range].[Female 18-59].&amp;[17917]" c="17917"/>
              <i n="[Range].[Female 18-59].&amp;[1793]" c="1793"/>
              <i n="[Range].[Female 18-59].&amp;[1798]" c="1798"/>
              <i n="[Range].[Female 18-59].&amp;[17980]" c="17980"/>
              <i n="[Range].[Female 18-59].&amp;[17986]" c="17986"/>
            </range>
          </ranges>
        </level>
      </levels>
      <selections count="1">
        <selection n="[Range].[Female 18-59].[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Female_5_11" sourceName="[Range].[Female 5-11]">
  <pivotTables>
    <pivotTable tabId="5" name="PivotTable1"/>
    <pivotTable tabId="8" name="PivotTable2"/>
    <pivotTable tabId="2" name="PivotTable1"/>
    <pivotTable tabId="7" name="PivotTable1"/>
    <pivotTable tabId="4" name="PivotTable3"/>
  </pivotTables>
  <data>
    <olap pivotCacheId="1">
      <levels count="2">
        <level uniqueName="[Range].[Female 5-11].[(All)]" sourceCaption="(All)" count="0"/>
        <level uniqueName="[Range].[Female 5-11].[Female 5-11]" sourceCaption="Female 5-11" count="2633">
          <ranges>
            <range startItem="0">
              <i n="[Range].[Female 5-11].&amp;" c="(blank)"/>
              <i n="[Range].[Female 5-11].&amp;[*]" c="*"/>
              <i n="[Range].[Female 5-11].&amp;[0]" c="0"/>
              <i n="[Range].[Female 5-11].&amp;[1]" c="1"/>
              <i n="[Range].[Female 5-11].&amp;[10]" c="10"/>
              <i n="[Range].[Female 5-11].&amp;[100]" c="100"/>
              <i n="[Range].[Female 5-11].&amp;[1000]" c="1000"/>
              <i n="[Range].[Female 5-11].&amp;[10026]" c="10026"/>
              <i n="[Range].[Female 5-11].&amp;[1005]" c="1005"/>
              <i n="[Range].[Female 5-11].&amp;[1006]" c="1006"/>
              <i n="[Range].[Female 5-11].&amp;[1007]" c="1007"/>
              <i n="[Range].[Female 5-11].&amp;[10076]" c="10076"/>
              <i n="[Range].[Female 5-11].&amp;[1008]" c="1008"/>
              <i n="[Range].[Female 5-11].&amp;[1009]" c="1009"/>
              <i n="[Range].[Female 5-11].&amp;[10097]" c="10097"/>
              <i n="[Range].[Female 5-11].&amp;[101]" c="101"/>
              <i n="[Range].[Female 5-11].&amp;[1010]" c="1010"/>
              <i n="[Range].[Female 5-11].&amp;[1011]" c="1011"/>
              <i n="[Range].[Female 5-11].&amp;[1012]" c="1012"/>
              <i n="[Range].[Female 5-11].&amp;[1016]" c="1016"/>
              <i n="[Range].[Female 5-11].&amp;[10172]" c="10172"/>
              <i n="[Range].[Female 5-11].&amp;[1019]" c="1019"/>
              <i n="[Range].[Female 5-11].&amp;[10193]" c="10193"/>
              <i n="[Range].[Female 5-11].&amp;[102]" c="102"/>
              <i n="[Range].[Female 5-11].&amp;[1020]" c="1020"/>
              <i n="[Range].[Female 5-11].&amp;[1022]" c="1022"/>
              <i n="[Range].[Female 5-11].&amp;[10239]" c="10239"/>
              <i n="[Range].[Female 5-11].&amp;[1024]" c="1024"/>
              <i n="[Range].[Female 5-11].&amp;[1025]" c="1025"/>
              <i n="[Range].[Female 5-11].&amp;[1026]" c="1026"/>
              <i n="[Range].[Female 5-11].&amp;[1027]" c="1027"/>
              <i n="[Range].[Female 5-11].&amp;[102762]" c="102762"/>
              <i n="[Range].[Female 5-11].&amp;[1029]" c="1029"/>
              <i n="[Range].[Female 5-11].&amp;[103]" c="103"/>
              <i n="[Range].[Female 5-11].&amp;[1030]" c="1030"/>
              <i n="[Range].[Female 5-11].&amp;[1032]" c="1032"/>
              <i n="[Range].[Female 5-11].&amp;[1033]" c="1033"/>
              <i n="[Range].[Female 5-11].&amp;[1034]" c="1034"/>
              <i n="[Range].[Female 5-11].&amp;[1035]" c="1035"/>
              <i n="[Range].[Female 5-11].&amp;[1036]" c="1036"/>
              <i n="[Range].[Female 5-11].&amp;[1037]" c="1037"/>
              <i n="[Range].[Female 5-11].&amp;[1038]" c="1038"/>
              <i n="[Range].[Female 5-11].&amp;[1039]" c="1039"/>
              <i n="[Range].[Female 5-11].&amp;[10397]" c="10397"/>
              <i n="[Range].[Female 5-11].&amp;[104]" c="104"/>
              <i n="[Range].[Female 5-11].&amp;[1040]" c="1040"/>
              <i n="[Range].[Female 5-11].&amp;[1041]" c="1041"/>
              <i n="[Range].[Female 5-11].&amp;[1042]" c="1042"/>
              <i n="[Range].[Female 5-11].&amp;[10425]" c="10425"/>
              <i n="[Range].[Female 5-11].&amp;[10428]" c="10428"/>
              <i n="[Range].[Female 5-11].&amp;[1043]" c="1043"/>
              <i n="[Range].[Female 5-11].&amp;[10435]" c="10435"/>
              <i n="[Range].[Female 5-11].&amp;[1044]" c="1044"/>
              <i n="[Range].[Female 5-11].&amp;[1046]" c="1046"/>
              <i n="[Range].[Female 5-11].&amp;[1048]" c="1048"/>
              <i n="[Range].[Female 5-11].&amp;[10481]" c="10481"/>
              <i n="[Range].[Female 5-11].&amp;[1049]" c="1049"/>
              <i n="[Range].[Female 5-11].&amp;[105]" c="105"/>
              <i n="[Range].[Female 5-11].&amp;[1050]" c="1050"/>
              <i n="[Range].[Female 5-11].&amp;[1052]" c="1052"/>
              <i n="[Range].[Female 5-11].&amp;[1053]" c="1053"/>
              <i n="[Range].[Female 5-11].&amp;[10536]" c="10536"/>
              <i n="[Range].[Female 5-11].&amp;[10539]" c="10539"/>
              <i n="[Range].[Female 5-11].&amp;[1054]" c="1054"/>
              <i n="[Range].[Female 5-11].&amp;[10555]" c="10555"/>
              <i n="[Range].[Female 5-11].&amp;[1056]" c="1056"/>
              <i n="[Range].[Female 5-11].&amp;[1057]" c="1057"/>
              <i n="[Range].[Female 5-11].&amp;[1058]" c="1058"/>
              <i n="[Range].[Female 5-11].&amp;[10580]" c="10580"/>
              <i n="[Range].[Female 5-11].&amp;[1059]" c="1059"/>
              <i n="[Range].[Female 5-11].&amp;[10597]" c="10597"/>
              <i n="[Range].[Female 5-11].&amp;[106]" c="106"/>
              <i n="[Range].[Female 5-11].&amp;[1060]" c="1060"/>
              <i n="[Range].[Female 5-11].&amp;[1062]" c="1062"/>
              <i n="[Range].[Female 5-11].&amp;[1063]" c="1063"/>
              <i n="[Range].[Female 5-11].&amp;[1064]" c="1064"/>
              <i n="[Range].[Female 5-11].&amp;[1065]" c="1065"/>
              <i n="[Range].[Female 5-11].&amp;[1066]" c="1066"/>
              <i n="[Range].[Female 5-11].&amp;[10660]" c="10660"/>
              <i n="[Range].[Female 5-11].&amp;[1067]" c="1067"/>
              <i n="[Range].[Female 5-11].&amp;[1068]" c="1068"/>
              <i n="[Range].[Female 5-11].&amp;[1069]" c="1069"/>
              <i n="[Range].[Female 5-11].&amp;[107]" c="107"/>
              <i n="[Range].[Female 5-11].&amp;[1070]" c="1070"/>
              <i n="[Range].[Female 5-11].&amp;[10703]" c="10703"/>
              <i n="[Range].[Female 5-11].&amp;[1071]" c="1071"/>
              <i n="[Range].[Female 5-11].&amp;[1073]" c="1073"/>
              <i n="[Range].[Female 5-11].&amp;[10737]" c="10737"/>
              <i n="[Range].[Female 5-11].&amp;[10744]" c="10744"/>
              <i n="[Range].[Female 5-11].&amp;[10747]" c="10747"/>
              <i n="[Range].[Female 5-11].&amp;[10757]" c="10757"/>
              <i n="[Range].[Female 5-11].&amp;[1076]" c="1076"/>
              <i n="[Range].[Female 5-11].&amp;[10760]" c="10760"/>
              <i n="[Range].[Female 5-11].&amp;[1077]" c="1077"/>
              <i n="[Range].[Female 5-11].&amp;[1078]" c="1078"/>
              <i n="[Range].[Female 5-11].&amp;[1079]" c="1079"/>
              <i n="[Range].[Female 5-11].&amp;[108]" c="108"/>
              <i n="[Range].[Female 5-11].&amp;[1081]" c="1081"/>
              <i n="[Range].[Female 5-11].&amp;[1082]" c="1082"/>
              <i n="[Range].[Female 5-11].&amp;[1083]" c="1083"/>
              <i n="[Range].[Female 5-11].&amp;[10833]" c="10833"/>
              <i n="[Range].[Female 5-11].&amp;[10839]" c="10839"/>
              <i n="[Range].[Female 5-11].&amp;[1084]" c="1084"/>
              <i n="[Range].[Female 5-11].&amp;[1086]" c="1086"/>
              <i n="[Range].[Female 5-11].&amp;[1087]" c="1087"/>
              <i n="[Range].[Female 5-11].&amp;[1088]" c="1088"/>
              <i n="[Range].[Female 5-11].&amp;[10880]" c="10880"/>
              <i n="[Range].[Female 5-11].&amp;[109]" c="109"/>
              <i n="[Range].[Female 5-11].&amp;[1090]" c="1090"/>
              <i n="[Range].[Female 5-11].&amp;[10910]" c="10910"/>
              <i n="[Range].[Female 5-11].&amp;[10918]" c="10918"/>
              <i n="[Range].[Female 5-11].&amp;[1092]" c="1092"/>
              <i n="[Range].[Female 5-11].&amp;[1093]" c="1093"/>
              <i n="[Range].[Female 5-11].&amp;[10930]" c="10930"/>
              <i n="[Range].[Female 5-11].&amp;[1095]" c="1095"/>
              <i n="[Range].[Female 5-11].&amp;[10953]" c="10953"/>
              <i n="[Range].[Female 5-11].&amp;[1096]" c="1096"/>
              <i n="[Range].[Female 5-11].&amp;[10967]" c="10967"/>
              <i n="[Range].[Female 5-11].&amp;[1097]" c="1097"/>
              <i n="[Range].[Female 5-11].&amp;[1099]" c="1099"/>
              <i n="[Range].[Female 5-11].&amp;[11]" c="11"/>
              <i n="[Range].[Female 5-11].&amp;[110]" c="110"/>
              <i n="[Range].[Female 5-11].&amp;[1101]" c="1101"/>
              <i n="[Range].[Female 5-11].&amp;[1103]" c="1103"/>
              <i n="[Range].[Female 5-11].&amp;[1104]" c="1104"/>
              <i n="[Range].[Female 5-11].&amp;[11043]" c="11043"/>
              <i n="[Range].[Female 5-11].&amp;[1105]" c="1105"/>
              <i n="[Range].[Female 5-11].&amp;[1106]" c="1106"/>
              <i n="[Range].[Female 5-11].&amp;[1107]" c="1107"/>
              <i n="[Range].[Female 5-11].&amp;[1108]" c="1108"/>
              <i n="[Range].[Female 5-11].&amp;[11088]" c="11088"/>
              <i n="[Range].[Female 5-11].&amp;[1109]" c="1109"/>
              <i n="[Range].[Female 5-11].&amp;[111]" c="111"/>
              <i n="[Range].[Female 5-11].&amp;[1110]" c="1110"/>
              <i n="[Range].[Female 5-11].&amp;[1111]" c="1111"/>
              <i n="[Range].[Female 5-11].&amp;[1113]" c="1113"/>
              <i n="[Range].[Female 5-11].&amp;[1114]" c="1114"/>
              <i n="[Range].[Female 5-11].&amp;[11142]" c="11142"/>
              <i n="[Range].[Female 5-11].&amp;[1115]" c="1115"/>
              <i n="[Range].[Female 5-11].&amp;[11152]" c="11152"/>
              <i n="[Range].[Female 5-11].&amp;[1117]" c="1117"/>
              <i n="[Range].[Female 5-11].&amp;[1118]" c="1118"/>
              <i n="[Range].[Female 5-11].&amp;[112]" c="112"/>
              <i n="[Range].[Female 5-11].&amp;[1120]" c="1120"/>
              <i n="[Range].[Female 5-11].&amp;[1122]" c="1122"/>
              <i n="[Range].[Female 5-11].&amp;[11234]" c="11234"/>
              <i n="[Range].[Female 5-11].&amp;[11235]" c="11235"/>
              <i n="[Range].[Female 5-11].&amp;[11247]" c="11247"/>
              <i n="[Range].[Female 5-11].&amp;[1126]" c="1126"/>
              <i n="[Range].[Female 5-11].&amp;[1127]" c="1127"/>
              <i n="[Range].[Female 5-11].&amp;[1129]" c="1129"/>
              <i n="[Range].[Female 5-11].&amp;[113]" c="113"/>
              <i n="[Range].[Female 5-11].&amp;[11304]" c="11304"/>
              <i n="[Range].[Female 5-11].&amp;[1131]" c="1131"/>
              <i n="[Range].[Female 5-11].&amp;[11336]" c="11336"/>
              <i n="[Range].[Female 5-11].&amp;[1134]" c="1134"/>
              <i n="[Range].[Female 5-11].&amp;[1136]" c="1136"/>
              <i n="[Range].[Female 5-11].&amp;[1138]" c="1138"/>
              <i n="[Range].[Female 5-11].&amp;[1139]" c="1139"/>
              <i n="[Range].[Female 5-11].&amp;[114]" c="114"/>
              <i n="[Range].[Female 5-11].&amp;[1140]" c="1140"/>
              <i n="[Range].[Female 5-11].&amp;[1143]" c="1143"/>
              <i n="[Range].[Female 5-11].&amp;[1145]" c="1145"/>
              <i n="[Range].[Female 5-11].&amp;[11451]" c="11451"/>
              <i n="[Range].[Female 5-11].&amp;[1146]" c="1146"/>
              <i n="[Range].[Female 5-11].&amp;[1147]" c="1147"/>
              <i n="[Range].[Female 5-11].&amp;[11484]" c="11484"/>
              <i n="[Range].[Female 5-11].&amp;[115]" c="115"/>
              <i n="[Range].[Female 5-11].&amp;[1150]" c="1150"/>
              <i n="[Range].[Female 5-11].&amp;[1151]" c="1151"/>
              <i n="[Range].[Female 5-11].&amp;[1152]" c="1152"/>
              <i n="[Range].[Female 5-11].&amp;[11520]" c="11520"/>
              <i n="[Range].[Female 5-11].&amp;[1153]" c="1153"/>
              <i n="[Range].[Female 5-11].&amp;[1154]" c="1154"/>
              <i n="[Range].[Female 5-11].&amp;[1155]" c="1155"/>
              <i n="[Range].[Female 5-11].&amp;[11555]" c="11555"/>
              <i n="[Range].[Female 5-11].&amp;[1156]" c="1156"/>
              <i n="[Range].[Female 5-11].&amp;[1157]" c="1157"/>
              <i n="[Range].[Female 5-11].&amp;[1158]" c="1158"/>
              <i n="[Range].[Female 5-11].&amp;[1159]" c="1159"/>
              <i n="[Range].[Female 5-11].&amp;[11593]" c="11593"/>
              <i n="[Range].[Female 5-11].&amp;[116]" c="116"/>
              <i n="[Range].[Female 5-11].&amp;[1160]" c="1160"/>
              <i n="[Range].[Female 5-11].&amp;[1162]" c="1162"/>
              <i n="[Range].[Female 5-11].&amp;[11627]" c="11627"/>
              <i n="[Range].[Female 5-11].&amp;[1164]" c="1164"/>
              <i n="[Range].[Female 5-11].&amp;[1165]" c="1165"/>
              <i n="[Range].[Female 5-11].&amp;[1169]" c="1169"/>
              <i n="[Range].[Female 5-11].&amp;[117]" c="117"/>
              <i n="[Range].[Female 5-11].&amp;[1171]" c="1171"/>
              <i n="[Range].[Female 5-11].&amp;[1172]" c="1172"/>
              <i n="[Range].[Female 5-11].&amp;[1174]" c="1174"/>
              <i n="[Range].[Female 5-11].&amp;[1175]" c="1175"/>
              <i n="[Range].[Female 5-11].&amp;[11760]" c="11760"/>
              <i n="[Range].[Female 5-11].&amp;[1177]" c="1177"/>
              <i n="[Range].[Female 5-11].&amp;[11774]" c="11774"/>
              <i n="[Range].[Female 5-11].&amp;[1179]" c="1179"/>
              <i n="[Range].[Female 5-11].&amp;[118]" c="118"/>
              <i n="[Range].[Female 5-11].&amp;[1180]" c="1180"/>
              <i n="[Range].[Female 5-11].&amp;[1181]" c="1181"/>
              <i n="[Range].[Female 5-11].&amp;[1182]" c="1182"/>
              <i n="[Range].[Female 5-11].&amp;[1183]" c="1183"/>
              <i n="[Range].[Female 5-11].&amp;[1185]" c="1185"/>
              <i n="[Range].[Female 5-11].&amp;[1187]" c="1187"/>
              <i n="[Range].[Female 5-11].&amp;[11880]" c="11880"/>
              <i n="[Range].[Female 5-11].&amp;[118810]" c="118810"/>
              <i n="[Range].[Female 5-11].&amp;[119]" c="119"/>
              <i n="[Range].[Female 5-11].&amp;[11900]" c="11900"/>
              <i n="[Range].[Female 5-11].&amp;[1191]" c="1191"/>
              <i n="[Range].[Female 5-11].&amp;[1192]" c="1192"/>
              <i n="[Range].[Female 5-11].&amp;[1193]" c="1193"/>
              <i n="[Range].[Female 5-11].&amp;[1195]" c="1195"/>
              <i n="[Range].[Female 5-11].&amp;[1198]" c="1198"/>
              <i n="[Range].[Female 5-11].&amp;[1199]" c="1199"/>
              <i n="[Range].[Female 5-11].&amp;[12]" c="12"/>
              <i n="[Range].[Female 5-11].&amp;[120]" c="120"/>
              <i n="[Range].[Female 5-11].&amp;[1200]" c="1200"/>
              <i n="[Range].[Female 5-11].&amp;[12006]" c="12006"/>
              <i n="[Range].[Female 5-11].&amp;[1201]" c="1201"/>
              <i n="[Range].[Female 5-11].&amp;[1203]" c="1203"/>
              <i n="[Range].[Female 5-11].&amp;[1204]" c="1204"/>
              <i n="[Range].[Female 5-11].&amp;[1207]" c="1207"/>
              <i n="[Range].[Female 5-11].&amp;[12074]" c="12074"/>
              <i n="[Range].[Female 5-11].&amp;[1209]" c="1209"/>
              <i n="[Range].[Female 5-11].&amp;[121]" c="121"/>
              <i n="[Range].[Female 5-11].&amp;[1210]" c="1210"/>
              <i n="[Range].[Female 5-11].&amp;[1211]" c="1211"/>
              <i n="[Range].[Female 5-11].&amp;[121373]" c="121373"/>
              <i n="[Range].[Female 5-11].&amp;[1216]" c="1216"/>
              <i n="[Range].[Female 5-11].&amp;[12178]" c="12178"/>
              <i n="[Range].[Female 5-11].&amp;[1218]" c="1218"/>
              <i n="[Range].[Female 5-11].&amp;[122]" c="122"/>
              <i n="[Range].[Female 5-11].&amp;[1220]" c="1220"/>
              <i n="[Range].[Female 5-11].&amp;[1222]" c="1222"/>
              <i n="[Range].[Female 5-11].&amp;[1224]" c="1224"/>
              <i n="[Range].[Female 5-11].&amp;[12249]" c="12249"/>
              <i n="[Range].[Female 5-11].&amp;[1225]" c="1225"/>
              <i n="[Range].[Female 5-11].&amp;[1226]" c="1226"/>
              <i n="[Range].[Female 5-11].&amp;[12260]" c="12260"/>
              <i n="[Range].[Female 5-11].&amp;[1227]" c="1227"/>
              <i n="[Range].[Female 5-11].&amp;[12277]" c="12277"/>
              <i n="[Range].[Female 5-11].&amp;[1228]" c="1228"/>
              <i n="[Range].[Female 5-11].&amp;[1229]" c="1229"/>
              <i n="[Range].[Female 5-11].&amp;[123]" c="123"/>
              <i n="[Range].[Female 5-11].&amp;[1230]" c="1230"/>
              <i n="[Range].[Female 5-11].&amp;[1231]" c="1231"/>
              <i n="[Range].[Female 5-11].&amp;[12310]" c="12310"/>
              <i n="[Range].[Female 5-11].&amp;[1234]" c="1234"/>
              <i n="[Range].[Female 5-11].&amp;[1235]" c="1235"/>
              <i n="[Range].[Female 5-11].&amp;[12353]" c="12353"/>
              <i n="[Range].[Female 5-11].&amp;[1236]" c="1236"/>
              <i n="[Range].[Female 5-11].&amp;[12376]" c="12376"/>
              <i n="[Range].[Female 5-11].&amp;[1238]" c="1238"/>
              <i n="[Range].[Female 5-11].&amp;[12386]" c="12386"/>
              <i n="[Range].[Female 5-11].&amp;[12390]" c="12390"/>
              <i n="[Range].[Female 5-11].&amp;[124]" c="124"/>
              <i n="[Range].[Female 5-11].&amp;[1240]" c="1240"/>
              <i n="[Range].[Female 5-11].&amp;[1241]" c="1241"/>
              <i n="[Range].[Female 5-11].&amp;[1242]" c="1242"/>
              <i n="[Range].[Female 5-11].&amp;[12422]" c="12422"/>
              <i n="[Range].[Female 5-11].&amp;[1243]" c="1243"/>
              <i n="[Range].[Female 5-11].&amp;[1244]" c="1244"/>
              <i n="[Range].[Female 5-11].&amp;[1245]" c="1245"/>
              <i n="[Range].[Female 5-11].&amp;[1247]" c="1247"/>
              <i n="[Range].[Female 5-11].&amp;[1248]" c="1248"/>
              <i n="[Range].[Female 5-11].&amp;[12490]" c="12490"/>
              <i n="[Range].[Female 5-11].&amp;[12492]" c="12492"/>
              <i n="[Range].[Female 5-11].&amp;[125]" c="125"/>
              <i n="[Range].[Female 5-11].&amp;[1250]" c="1250"/>
              <i n="[Range].[Female 5-11].&amp;[1251]" c="1251"/>
              <i n="[Range].[Female 5-11].&amp;[125176]" c="125176"/>
              <i n="[Range].[Female 5-11].&amp;[1253]" c="1253"/>
              <i n="[Range].[Female 5-11].&amp;[1254]" c="1254"/>
              <i n="[Range].[Female 5-11].&amp;[12540]" c="12540"/>
              <i n="[Range].[Female 5-11].&amp;[1255]" c="1255"/>
              <i n="[Range].[Female 5-11].&amp;[1257]" c="1257"/>
              <i n="[Range].[Female 5-11].&amp;[1258]" c="1258"/>
              <i n="[Range].[Female 5-11].&amp;[1259]" c="1259"/>
              <i n="[Range].[Female 5-11].&amp;[126]" c="126"/>
              <i n="[Range].[Female 5-11].&amp;[1260]" c="1260"/>
              <i n="[Range].[Female 5-11].&amp;[1261]" c="1261"/>
              <i n="[Range].[Female 5-11].&amp;[1262]" c="1262"/>
              <i n="[Range].[Female 5-11].&amp;[1263]" c="1263"/>
              <i n="[Range].[Female 5-11].&amp;[1265]" c="1265"/>
              <i n="[Range].[Female 5-11].&amp;[1266]" c="1266"/>
              <i n="[Range].[Female 5-11].&amp;[1267]" c="1267"/>
              <i n="[Range].[Female 5-11].&amp;[1268]" c="1268"/>
              <i n="[Range].[Female 5-11].&amp;[1269]" c="1269"/>
              <i n="[Range].[Female 5-11].&amp;[12692]" c="12692"/>
              <i n="[Range].[Female 5-11].&amp;[12699]" c="12699"/>
              <i n="[Range].[Female 5-11].&amp;[127]" c="127"/>
              <i n="[Range].[Female 5-11].&amp;[1270]" c="1270"/>
              <i n="[Range].[Female 5-11].&amp;[12700]" c="12700"/>
              <i n="[Range].[Female 5-11].&amp;[12703]" c="12703"/>
              <i n="[Range].[Female 5-11].&amp;[1276]" c="1276"/>
              <i n="[Range].[Female 5-11].&amp;[128]" c="128"/>
              <i n="[Range].[Female 5-11].&amp;[1280]" c="1280"/>
              <i n="[Range].[Female 5-11].&amp;[12808]" c="12808"/>
              <i n="[Range].[Female 5-11].&amp;[1283]" c="1283"/>
              <i n="[Range].[Female 5-11].&amp;[12838]" c="12838"/>
              <i n="[Range].[Female 5-11].&amp;[1284]" c="1284"/>
              <i n="[Range].[Female 5-11].&amp;[1285]" c="1285"/>
              <i n="[Range].[Female 5-11].&amp;[1289]" c="1289"/>
              <i n="[Range].[Female 5-11].&amp;[12890]" c="12890"/>
              <i n="[Range].[Female 5-11].&amp;[129]" c="129"/>
              <i n="[Range].[Female 5-11].&amp;[1290]" c="1290"/>
              <i n="[Range].[Female 5-11].&amp;[1291]" c="1291"/>
              <i n="[Range].[Female 5-11].&amp;[12914]" c="12914"/>
              <i n="[Range].[Female 5-11].&amp;[1293]" c="1293"/>
              <i n="[Range].[Female 5-11].&amp;[1294]" c="1294"/>
              <i n="[Range].[Female 5-11].&amp;[12949]" c="12949"/>
              <i n="[Range].[Female 5-11].&amp;[1295]" c="1295"/>
              <i n="[Range].[Female 5-11].&amp;[12959]" c="12959"/>
              <i n="[Range].[Female 5-11].&amp;[1296]" c="1296"/>
              <i n="[Range].[Female 5-11].&amp;[1297]" c="1297"/>
              <i n="[Range].[Female 5-11].&amp;[1298]" c="1298"/>
              <i n="[Range].[Female 5-11].&amp;[1299]" c="1299"/>
              <i n="[Range].[Female 5-11].&amp;[13]" c="13"/>
              <i n="[Range].[Female 5-11].&amp;[130]" c="130"/>
              <i n="[Range].[Female 5-11].&amp;[1300]" c="1300"/>
              <i n="[Range].[Female 5-11].&amp;[1301]" c="1301"/>
              <i n="[Range].[Female 5-11].&amp;[1302]" c="1302"/>
              <i n="[Range].[Female 5-11].&amp;[13026]" c="13026"/>
              <i n="[Range].[Female 5-11].&amp;[1303]" c="1303"/>
              <i n="[Range].[Female 5-11].&amp;[13032]" c="13032"/>
              <i n="[Range].[Female 5-11].&amp;[1304]" c="1304"/>
              <i n="[Range].[Female 5-11].&amp;[13044]" c="13044"/>
              <i n="[Range].[Female 5-11].&amp;[1305]" c="1305"/>
              <i n="[Range].[Female 5-11].&amp;[1306]" c="1306"/>
              <i n="[Range].[Female 5-11].&amp;[1307]" c="1307"/>
              <i n="[Range].[Female 5-11].&amp;[1308]" c="1308"/>
              <i n="[Range].[Female 5-11].&amp;[1309]" c="1309"/>
              <i n="[Range].[Female 5-11].&amp;[131]" c="131"/>
              <i n="[Range].[Female 5-11].&amp;[1310]" c="1310"/>
              <i n="[Range].[Female 5-11].&amp;[1315]" c="1315"/>
              <i n="[Range].[Female 5-11].&amp;[1316]" c="1316"/>
              <i n="[Range].[Female 5-11].&amp;[1318]" c="1318"/>
              <i n="[Range].[Female 5-11].&amp;[13185]" c="13185"/>
              <i n="[Range].[Female 5-11].&amp;[132]" c="132"/>
              <i n="[Range].[Female 5-11].&amp;[1320]" c="1320"/>
              <i n="[Range].[Female 5-11].&amp;[1322]" c="1322"/>
              <i n="[Range].[Female 5-11].&amp;[1323]" c="1323"/>
              <i n="[Range].[Female 5-11].&amp;[13236]" c="13236"/>
              <i n="[Range].[Female 5-11].&amp;[13246]" c="13246"/>
              <i n="[Range].[Female 5-11].&amp;[13254]" c="13254"/>
              <i n="[Range].[Female 5-11].&amp;[1328]" c="1328"/>
              <i n="[Range].[Female 5-11].&amp;[13285]" c="13285"/>
              <i n="[Range].[Female 5-11].&amp;[13299]" c="13299"/>
              <i n="[Range].[Female 5-11].&amp;[133]" c="133"/>
              <i n="[Range].[Female 5-11].&amp;[1330]" c="1330"/>
              <i n="[Range].[Female 5-11].&amp;[1332]" c="1332"/>
              <i n="[Range].[Female 5-11].&amp;[1333]" c="1333"/>
              <i n="[Range].[Female 5-11].&amp;[1334]" c="1334"/>
              <i n="[Range].[Female 5-11].&amp;[1335]" c="1335"/>
              <i n="[Range].[Female 5-11].&amp;[1336]" c="1336"/>
              <i n="[Range].[Female 5-11].&amp;[1337]" c="1337"/>
              <i n="[Range].[Female 5-11].&amp;[1339]" c="1339"/>
              <i n="[Range].[Female 5-11].&amp;[134]" c="134"/>
              <i n="[Range].[Female 5-11].&amp;[1340]" c="1340"/>
              <i n="[Range].[Female 5-11].&amp;[13409]" c="13409"/>
              <i n="[Range].[Female 5-11].&amp;[1341]" c="1341"/>
              <i n="[Range].[Female 5-11].&amp;[1342]" c="1342"/>
              <i n="[Range].[Female 5-11].&amp;[13433]" c="13433"/>
              <i n="[Range].[Female 5-11].&amp;[1344]" c="1344"/>
              <i n="[Range].[Female 5-11].&amp;[1345]" c="1345"/>
              <i n="[Range].[Female 5-11].&amp;[1346]" c="1346"/>
              <i n="[Range].[Female 5-11].&amp;[1347]" c="1347"/>
              <i n="[Range].[Female 5-11].&amp;[1348]" c="1348"/>
              <i n="[Range].[Female 5-11].&amp;[1349]" c="1349"/>
              <i n="[Range].[Female 5-11].&amp;[135]" c="135"/>
              <i n="[Range].[Female 5-11].&amp;[1350]" c="1350"/>
              <i n="[Range].[Female 5-11].&amp;[1352]" c="1352"/>
              <i n="[Range].[Female 5-11].&amp;[1354]" c="1354"/>
              <i n="[Range].[Female 5-11].&amp;[13544]" c="13544"/>
              <i n="[Range].[Female 5-11].&amp;[1355]" c="1355"/>
              <i n="[Range].[Female 5-11].&amp;[1356]" c="1356"/>
              <i n="[Range].[Female 5-11].&amp;[1357]" c="1357"/>
              <i n="[Range].[Female 5-11].&amp;[1358]" c="1358"/>
              <i n="[Range].[Female 5-11].&amp;[13588]" c="13588"/>
              <i n="[Range].[Female 5-11].&amp;[1359]" c="1359"/>
              <i n="[Range].[Female 5-11].&amp;[136]" c="136"/>
              <i n="[Range].[Female 5-11].&amp;[1362]" c="1362"/>
              <i n="[Range].[Female 5-11].&amp;[1363]" c="1363"/>
              <i n="[Range].[Female 5-11].&amp;[1364]" c="1364"/>
              <i n="[Range].[Female 5-11].&amp;[13655]" c="13655"/>
              <i n="[Range].[Female 5-11].&amp;[136557]" c="136557"/>
              <i n="[Range].[Female 5-11].&amp;[13694]" c="13694"/>
              <i n="[Range].[Female 5-11].&amp;[137]" c="137"/>
              <i n="[Range].[Female 5-11].&amp;[1370]" c="1370"/>
              <i n="[Range].[Female 5-11].&amp;[1371]" c="1371"/>
              <i n="[Range].[Female 5-11].&amp;[1372]" c="1372"/>
              <i n="[Range].[Female 5-11].&amp;[1375]" c="1375"/>
              <i n="[Range].[Female 5-11].&amp;[137502]" c="137502"/>
              <i n="[Range].[Female 5-11].&amp;[1376]" c="1376"/>
              <i n="[Range].[Female 5-11].&amp;[1377]" c="1377"/>
              <i n="[Range].[Female 5-11].&amp;[1379]" c="1379"/>
              <i n="[Range].[Female 5-11].&amp;[138]" c="138"/>
              <i n="[Range].[Female 5-11].&amp;[1380]" c="1380"/>
              <i n="[Range].[Female 5-11].&amp;[1382]" c="1382"/>
              <i n="[Range].[Female 5-11].&amp;[1383]" c="1383"/>
              <i n="[Range].[Female 5-11].&amp;[139]" c="139"/>
              <i n="[Range].[Female 5-11].&amp;[1390]" c="1390"/>
              <i n="[Range].[Female 5-11].&amp;[1392]" c="1392"/>
              <i n="[Range].[Female 5-11].&amp;[13921]" c="13921"/>
              <i n="[Range].[Female 5-11].&amp;[1394]" c="1394"/>
              <i n="[Range].[Female 5-11].&amp;[1395]" c="1395"/>
              <i n="[Range].[Female 5-11].&amp;[13950]" c="13950"/>
              <i n="[Range].[Female 5-11].&amp;[13954]" c="13954"/>
              <i n="[Range].[Female 5-11].&amp;[13967]" c="13967"/>
              <i n="[Range].[Female 5-11].&amp;[1397]" c="1397"/>
              <i n="[Range].[Female 5-11].&amp;[14]" c="14"/>
              <i n="[Range].[Female 5-11].&amp;[140]" c="140"/>
              <i n="[Range].[Female 5-11].&amp;[1400]" c="1400"/>
              <i n="[Range].[Female 5-11].&amp;[14004]" c="14004"/>
              <i n="[Range].[Female 5-11].&amp;[14044]" c="14044"/>
              <i n="[Range].[Female 5-11].&amp;[1406]" c="1406"/>
              <i n="[Range].[Female 5-11].&amp;[141]" c="141"/>
              <i n="[Range].[Female 5-11].&amp;[1411]" c="1411"/>
              <i n="[Range].[Female 5-11].&amp;[14116]" c="14116"/>
              <i n="[Range].[Female 5-11].&amp;[1412]" c="1412"/>
              <i n="[Range].[Female 5-11].&amp;[14126]" c="14126"/>
              <i n="[Range].[Female 5-11].&amp;[1413]" c="1413"/>
              <i n="[Range].[Female 5-11].&amp;[1414]" c="1414"/>
              <i n="[Range].[Female 5-11].&amp;[1416]" c="1416"/>
              <i n="[Range].[Female 5-11].&amp;[1419]" c="1419"/>
              <i n="[Range].[Female 5-11].&amp;[14190]" c="14190"/>
              <i n="[Range].[Female 5-11].&amp;[142]" c="142"/>
              <i n="[Range].[Female 5-11].&amp;[1420]" c="1420"/>
              <i n="[Range].[Female 5-11].&amp;[1425]" c="1425"/>
              <i n="[Range].[Female 5-11].&amp;[1427]" c="1427"/>
              <i n="[Range].[Female 5-11].&amp;[1428]" c="1428"/>
              <i n="[Range].[Female 5-11].&amp;[143]" c="143"/>
              <i n="[Range].[Female 5-11].&amp;[14308]" c="14308"/>
              <i n="[Range].[Female 5-11].&amp;[1431]" c="1431"/>
              <i n="[Range].[Female 5-11].&amp;[1432]" c="1432"/>
              <i n="[Range].[Female 5-11].&amp;[1433]" c="1433"/>
              <i n="[Range].[Female 5-11].&amp;[1434]" c="1434"/>
              <i n="[Range].[Female 5-11].&amp;[14346]" c="14346"/>
              <i n="[Range].[Female 5-11].&amp;[1435]" c="1435"/>
              <i n="[Range].[Female 5-11].&amp;[14355]" c="14355"/>
              <i n="[Range].[Female 5-11].&amp;[1436]" c="1436"/>
              <i n="[Range].[Female 5-11].&amp;[1437]" c="1437"/>
              <i n="[Range].[Female 5-11].&amp;[1438]" c="1438"/>
              <i n="[Range].[Female 5-11].&amp;[1439]" c="1439"/>
              <i n="[Range].[Female 5-11].&amp;[144]" c="144"/>
              <i n="[Range].[Female 5-11].&amp;[1440]" c="1440"/>
              <i n="[Range].[Female 5-11].&amp;[1442]" c="1442"/>
              <i n="[Range].[Female 5-11].&amp;[1443]" c="1443"/>
              <i n="[Range].[Female 5-11].&amp;[1444]" c="1444"/>
              <i n="[Range].[Female 5-11].&amp;[1446]" c="1446"/>
              <i n="[Range].[Female 5-11].&amp;[1447]" c="1447"/>
              <i n="[Range].[Female 5-11].&amp;[14470]" c="14470"/>
              <i n="[Range].[Female 5-11].&amp;[1448]" c="1448"/>
              <i n="[Range].[Female 5-11].&amp;[1449]" c="1449"/>
              <i n="[Range].[Female 5-11].&amp;[145]" c="145"/>
              <i n="[Range].[Female 5-11].&amp;[1450]" c="1450"/>
              <i n="[Range].[Female 5-11].&amp;[1451]" c="1451"/>
              <i n="[Range].[Female 5-11].&amp;[1452]" c="1452"/>
              <i n="[Range].[Female 5-11].&amp;[1453]" c="1453"/>
              <i n="[Range].[Female 5-11].&amp;[14532]" c="14532"/>
              <i n="[Range].[Female 5-11].&amp;[1456]" c="1456"/>
              <i n="[Range].[Female 5-11].&amp;[1457]" c="1457"/>
              <i n="[Range].[Female 5-11].&amp;[1458]" c="1458"/>
              <i n="[Range].[Female 5-11].&amp;[146]" c="146"/>
              <i n="[Range].[Female 5-11].&amp;[1461]" c="1461"/>
              <i n="[Range].[Female 5-11].&amp;[1463]" c="1463"/>
              <i n="[Range].[Female 5-11].&amp;[1464]" c="1464"/>
              <i n="[Range].[Female 5-11].&amp;[1469]" c="1469"/>
              <i n="[Range].[Female 5-11].&amp;[147]" c="147"/>
              <i n="[Range].[Female 5-11].&amp;[14719]" c="14719"/>
              <i n="[Range].[Female 5-11].&amp;[1475]" c="1475"/>
              <i n="[Range].[Female 5-11].&amp;[1476]" c="1476"/>
              <i n="[Range].[Female 5-11].&amp;[1477]" c="1477"/>
              <i n="[Range].[Female 5-11].&amp;[1478]" c="1478"/>
              <i n="[Range].[Female 5-11].&amp;[148]" c="148"/>
              <i n="[Range].[Female 5-11].&amp;[1480]" c="1480"/>
              <i n="[Range].[Female 5-11].&amp;[1483]" c="1483"/>
              <i n="[Range].[Female 5-11].&amp;[14839]" c="14839"/>
              <i n="[Range].[Female 5-11].&amp;[1484]" c="1484"/>
              <i n="[Range].[Female 5-11].&amp;[14840]" c="14840"/>
              <i n="[Range].[Female 5-11].&amp;[14844]" c="14844"/>
              <i n="[Range].[Female 5-11].&amp;[1486]" c="1486"/>
              <i n="[Range].[Female 5-11].&amp;[1488]" c="1488"/>
              <i n="[Range].[Female 5-11].&amp;[149]" c="149"/>
              <i n="[Range].[Female 5-11].&amp;[1490]" c="1490"/>
              <i n="[Range].[Female 5-11].&amp;[1492]" c="1492"/>
              <i n="[Range].[Female 5-11].&amp;[1493]" c="1493"/>
              <i n="[Range].[Female 5-11].&amp;[1495]" c="1495"/>
              <i n="[Range].[Female 5-11].&amp;[1496]" c="1496"/>
              <i n="[Range].[Female 5-11].&amp;[1498]" c="1498"/>
              <i n="[Range].[Female 5-11].&amp;[14996]" c="14996"/>
              <i n="[Range].[Female 5-11].&amp;[15]" c="15"/>
              <i n="[Range].[Female 5-11].&amp;[150]" c="150"/>
              <i n="[Range].[Female 5-11].&amp;[1500]" c="1500"/>
              <i n="[Range].[Female 5-11].&amp;[1503]" c="1503"/>
              <i n="[Range].[Female 5-11].&amp;[150311]" c="150311"/>
              <i n="[Range].[Female 5-11].&amp;[1504]" c="1504"/>
              <i n="[Range].[Female 5-11].&amp;[1505]" c="1505"/>
              <i n="[Range].[Female 5-11].&amp;[15057]" c="15057"/>
              <i n="[Range].[Female 5-11].&amp;[1507]" c="1507"/>
              <i n="[Range].[Female 5-11].&amp;[1509]" c="1509"/>
              <i n="[Range].[Female 5-11].&amp;[151]" c="151"/>
              <i n="[Range].[Female 5-11].&amp;[1513]" c="1513"/>
              <i n="[Range].[Female 5-11].&amp;[15138]" c="15138"/>
              <i n="[Range].[Female 5-11].&amp;[1514]" c="1514"/>
              <i n="[Range].[Female 5-11].&amp;[151415]" c="151415"/>
              <i n="[Range].[Female 5-11].&amp;[15161]" c="15161"/>
              <i n="[Range].[Female 5-11].&amp;[15163]" c="15163"/>
              <i n="[Range].[Female 5-11].&amp;[1518]" c="1518"/>
              <i n="[Range].[Female 5-11].&amp;[1519]" c="1519"/>
              <i n="[Range].[Female 5-11].&amp;[152]" c="152"/>
              <i n="[Range].[Female 5-11].&amp;[1522]" c="1522"/>
              <i n="[Range].[Female 5-11].&amp;[1523]" c="1523"/>
              <i n="[Range].[Female 5-11].&amp;[15235]" c="15235"/>
              <i n="[Range].[Female 5-11].&amp;[1527]" c="1527"/>
              <i n="[Range].[Female 5-11].&amp;[1528]" c="1528"/>
              <i n="[Range].[Female 5-11].&amp;[153]" c="153"/>
              <i n="[Range].[Female 5-11].&amp;[153059]" c="153059"/>
              <i n="[Range].[Female 5-11].&amp;[1531]" c="1531"/>
              <i n="[Range].[Female 5-11].&amp;[15318]" c="15318"/>
              <i n="[Range].[Female 5-11].&amp;[15339]" c="15339"/>
              <i n="[Range].[Female 5-11].&amp;[1534]" c="1534"/>
              <i n="[Range].[Female 5-11].&amp;[15354]" c="15354"/>
              <i n="[Range].[Female 5-11].&amp;[1538]" c="1538"/>
              <i n="[Range].[Female 5-11].&amp;[15398]" c="15398"/>
              <i n="[Range].[Female 5-11].&amp;[154]" c="154"/>
              <i n="[Range].[Female 5-11].&amp;[1540]" c="1540"/>
              <i n="[Range].[Female 5-11].&amp;[15419]" c="15419"/>
              <i n="[Range].[Female 5-11].&amp;[1542]" c="1542"/>
              <i n="[Range].[Female 5-11].&amp;[1543]" c="1543"/>
              <i n="[Range].[Female 5-11].&amp;[15437]" c="15437"/>
              <i n="[Range].[Female 5-11].&amp;[1545]" c="1545"/>
              <i n="[Range].[Female 5-11].&amp;[1547]" c="1547"/>
              <i n="[Range].[Female 5-11].&amp;[155]" c="155"/>
              <i n="[Range].[Female 5-11].&amp;[1550]" c="1550"/>
              <i n="[Range].[Female 5-11].&amp;[1551]" c="1551"/>
              <i n="[Range].[Female 5-11].&amp;[1552]" c="1552"/>
              <i n="[Range].[Female 5-11].&amp;[1553]" c="1553"/>
              <i n="[Range].[Female 5-11].&amp;[1556]" c="1556"/>
              <i n="[Range].[Female 5-11].&amp;[156]" c="156"/>
              <i n="[Range].[Female 5-11].&amp;[1561]" c="1561"/>
              <i n="[Range].[Female 5-11].&amp;[15612]" c="15612"/>
              <i n="[Range].[Female 5-11].&amp;[1562]" c="1562"/>
              <i n="[Range].[Female 5-11].&amp;[15620]" c="15620"/>
              <i n="[Range].[Female 5-11].&amp;[15624]" c="15624"/>
              <i n="[Range].[Female 5-11].&amp;[1564]" c="1564"/>
              <i n="[Range].[Female 5-11].&amp;[15648]" c="15648"/>
              <i n="[Range].[Female 5-11].&amp;[1565]" c="1565"/>
              <i n="[Range].[Female 5-11].&amp;[15656]" c="15656"/>
              <i n="[Range].[Female 5-11].&amp;[1566]" c="1566"/>
              <i n="[Range].[Female 5-11].&amp;[1567]" c="1567"/>
              <i n="[Range].[Female 5-11].&amp;[15685]" c="15685"/>
              <i n="[Range].[Female 5-11].&amp;[1569]" c="1569"/>
              <i n="[Range].[Female 5-11].&amp;[157]" c="157"/>
              <i n="[Range].[Female 5-11].&amp;[1570]" c="1570"/>
              <i n="[Range].[Female 5-11].&amp;[1574]" c="1574"/>
              <i n="[Range].[Female 5-11].&amp;[1576]" c="1576"/>
              <i n="[Range].[Female 5-11].&amp;[1579]" c="1579"/>
              <i n="[Range].[Female 5-11].&amp;[15790]" c="15790"/>
              <i n="[Range].[Female 5-11].&amp;[158]" c="158"/>
              <i n="[Range].[Female 5-11].&amp;[1580]" c="1580"/>
              <i n="[Range].[Female 5-11].&amp;[1582]" c="1582"/>
              <i n="[Range].[Female 5-11].&amp;[1584]" c="1584"/>
              <i n="[Range].[Female 5-11].&amp;[15855]" c="15855"/>
              <i n="[Range].[Female 5-11].&amp;[1586]" c="1586"/>
              <i n="[Range].[Female 5-11].&amp;[1587]" c="1587"/>
              <i n="[Range].[Female 5-11].&amp;[159]" c="159"/>
              <i n="[Range].[Female 5-11].&amp;[1590]" c="1590"/>
              <i n="[Range].[Female 5-11].&amp;[15922]" c="15922"/>
              <i n="[Range].[Female 5-11].&amp;[15933]" c="15933"/>
              <i n="[Range].[Female 5-11].&amp;[1597]" c="1597"/>
              <i n="[Range].[Female 5-11].&amp;[1599]" c="1599"/>
              <i n="[Range].[Female 5-11].&amp;[16]" c="16"/>
              <i n="[Range].[Female 5-11].&amp;[160]" c="160"/>
              <i n="[Range].[Female 5-11].&amp;[1600]" c="1600"/>
              <i n="[Range].[Female 5-11].&amp;[1601]" c="1601"/>
              <i n="[Range].[Female 5-11].&amp;[1603]" c="1603"/>
              <i n="[Range].[Female 5-11].&amp;[16041]" c="16041"/>
              <i n="[Range].[Female 5-11].&amp;[1605]" c="1605"/>
              <i n="[Range].[Female 5-11].&amp;[16053]" c="16053"/>
              <i n="[Range].[Female 5-11].&amp;[1606]" c="1606"/>
              <i n="[Range].[Female 5-11].&amp;[16062]" c="16062"/>
              <i n="[Range].[Female 5-11].&amp;[161]" c="161"/>
              <i n="[Range].[Female 5-11].&amp;[1610]" c="1610"/>
              <i n="[Range].[Female 5-11].&amp;[1612]" c="1612"/>
              <i n="[Range].[Female 5-11].&amp;[1615]" c="1615"/>
              <i n="[Range].[Female 5-11].&amp;[1616]" c="1616"/>
              <i n="[Range].[Female 5-11].&amp;[16179]" c="16179"/>
              <i n="[Range].[Female 5-11].&amp;[1618]" c="1618"/>
              <i n="[Range].[Female 5-11].&amp;[1619]" c="1619"/>
              <i n="[Range].[Female 5-11].&amp;[162]" c="162"/>
              <i n="[Range].[Female 5-11].&amp;[1621]" c="1621"/>
              <i n="[Range].[Female 5-11].&amp;[1622]" c="1622"/>
              <i n="[Range].[Female 5-11].&amp;[1626]" c="1626"/>
              <i n="[Range].[Female 5-11].&amp;[1627]" c="1627"/>
              <i n="[Range].[Female 5-11].&amp;[16290]" c="16290"/>
              <i n="[Range].[Female 5-11].&amp;[163]" c="163"/>
              <i n="[Range].[Female 5-11].&amp;[1635]" c="1635"/>
              <i n="[Range].[Female 5-11].&amp;[1636]" c="1636"/>
              <i n="[Range].[Female 5-11].&amp;[1637]" c="1637"/>
              <i n="[Range].[Female 5-11].&amp;[1639]" c="1639"/>
              <i n="[Range].[Female 5-11].&amp;[164]" c="164"/>
              <i n="[Range].[Female 5-11].&amp;[1640]" c="1640"/>
              <i n="[Range].[Female 5-11].&amp;[1641]" c="1641"/>
              <i n="[Range].[Female 5-11].&amp;[16427]" c="16427"/>
              <i n="[Range].[Female 5-11].&amp;[1644]" c="1644"/>
              <i n="[Range].[Female 5-11].&amp;[1646]" c="1646"/>
              <i n="[Range].[Female 5-11].&amp;[16463]" c="16463"/>
              <i n="[Range].[Female 5-11].&amp;[1647]" c="1647"/>
              <i n="[Range].[Female 5-11].&amp;[1648]" c="1648"/>
              <i n="[Range].[Female 5-11].&amp;[1649]" c="1649"/>
              <i n="[Range].[Female 5-11].&amp;[165]" c="165"/>
              <i n="[Range].[Female 5-11].&amp;[1651]" c="1651"/>
              <i n="[Range].[Female 5-11].&amp;[1654]" c="1654"/>
              <i n="[Range].[Female 5-11].&amp;[1656]" c="1656"/>
              <i n="[Range].[Female 5-11].&amp;[1658]" c="1658"/>
              <i n="[Range].[Female 5-11].&amp;[166]" c="166"/>
              <i n="[Range].[Female 5-11].&amp;[1660]" c="1660"/>
              <i n="[Range].[Female 5-11].&amp;[1661]" c="1661"/>
              <i n="[Range].[Female 5-11].&amp;[1662]" c="1662"/>
              <i n="[Range].[Female 5-11].&amp;[16621]" c="16621"/>
              <i n="[Range].[Female 5-11].&amp;[1664]" c="1664"/>
              <i n="[Range].[Female 5-11].&amp;[1665]" c="1665"/>
              <i n="[Range].[Female 5-11].&amp;[16669]" c="16669"/>
              <i n="[Range].[Female 5-11].&amp;[1668]" c="1668"/>
              <i n="[Range].[Female 5-11].&amp;[1669]" c="1669"/>
              <i n="[Range].[Female 5-11].&amp;[167]" c="167"/>
              <i n="[Range].[Female 5-11].&amp;[1672]" c="1672"/>
              <i n="[Range].[Female 5-11].&amp;[1673]" c="1673"/>
              <i n="[Range].[Female 5-11].&amp;[16759]" c="16759"/>
              <i n="[Range].[Female 5-11].&amp;[1676]" c="1676"/>
              <i n="[Range].[Female 5-11].&amp;[1678]" c="1678"/>
              <i n="[Range].[Female 5-11].&amp;[168]" c="168"/>
              <i n="[Range].[Female 5-11].&amp;[1680]" c="1680"/>
              <i n="[Range].[Female 5-11].&amp;[1681]" c="1681"/>
              <i n="[Range].[Female 5-11].&amp;[1682]" c="1682"/>
              <i n="[Range].[Female 5-11].&amp;[168950]" c="168950"/>
              <i n="[Range].[Female 5-11].&amp;[169]" c="169"/>
              <i n="[Range].[Female 5-11].&amp;[1693]" c="1693"/>
              <i n="[Range].[Female 5-11].&amp;[1695]" c="1695"/>
              <i n="[Range].[Female 5-11].&amp;[1697]" c="1697"/>
              <i n="[Range].[Female 5-11].&amp;[17]" c="17"/>
              <i n="[Range].[Female 5-11].&amp;[170]" c="170"/>
              <i n="[Range].[Female 5-11].&amp;[1700]" c="1700"/>
              <i n="[Range].[Female 5-11].&amp;[1701]" c="1701"/>
              <i n="[Range].[Female 5-11].&amp;[1702]" c="1702"/>
              <i n="[Range].[Female 5-11].&amp;[1709]" c="1709"/>
              <i n="[Range].[Female 5-11].&amp;[171]" c="171"/>
              <i n="[Range].[Female 5-11].&amp;[1712]" c="1712"/>
              <i n="[Range].[Female 5-11].&amp;[1713]" c="1713"/>
              <i n="[Range].[Female 5-11].&amp;[1715]" c="1715"/>
              <i n="[Range].[Female 5-11].&amp;[1716]" c="1716"/>
              <i n="[Range].[Female 5-11].&amp;[1717]" c="1717"/>
              <i n="[Range].[Female 5-11].&amp;[1719]" c="1719"/>
              <i n="[Range].[Female 5-11].&amp;[172]" c="172"/>
              <i n="[Range].[Female 5-11].&amp;[1722]" c="1722"/>
              <i n="[Range].[Female 5-11].&amp;[17223]" c="17223"/>
              <i n="[Range].[Female 5-11].&amp;[1729]" c="1729"/>
              <i n="[Range].[Female 5-11].&amp;[173]" c="173"/>
              <i n="[Range].[Female 5-11].&amp;[1730]" c="1730"/>
              <i n="[Range].[Female 5-11].&amp;[17338]" c="17338"/>
              <i n="[Range].[Female 5-11].&amp;[1734]" c="1734"/>
              <i n="[Range].[Female 5-11].&amp;[1735]" c="1735"/>
              <i n="[Range].[Female 5-11].&amp;[1739]" c="1739"/>
              <i n="[Range].[Female 5-11].&amp;[174]" c="174"/>
              <i n="[Range].[Female 5-11].&amp;[17411]" c="17411"/>
              <i n="[Range].[Female 5-11].&amp;[1742]" c="1742"/>
              <i n="[Range].[Female 5-11].&amp;[1744]" c="1744"/>
              <i n="[Range].[Female 5-11].&amp;[1749]" c="1749"/>
              <i n="[Range].[Female 5-11].&amp;[175]" c="175"/>
              <i n="[Range].[Female 5-11].&amp;[1750]" c="1750"/>
              <i n="[Range].[Female 5-11].&amp;[1751]" c="1751"/>
              <i n="[Range].[Female 5-11].&amp;[1754]" c="1754"/>
              <i n="[Range].[Female 5-11].&amp;[17558]" c="17558"/>
              <i n="[Range].[Female 5-11].&amp;[176]" c="176"/>
              <i n="[Range].[Female 5-11].&amp;[1762]" c="1762"/>
              <i n="[Range].[Female 5-11].&amp;[17630]" c="17630"/>
              <i n="[Range].[Female 5-11].&amp;[17632]" c="17632"/>
              <i n="[Range].[Female 5-11].&amp;[17633]" c="17633"/>
              <i n="[Range].[Female 5-11].&amp;[1764]" c="1764"/>
              <i n="[Range].[Female 5-11].&amp;[1765]" c="1765"/>
              <i n="[Range].[Female 5-11].&amp;[1768]" c="1768"/>
              <i n="[Range].[Female 5-11].&amp;[1769]" c="1769"/>
              <i n="[Range].[Female 5-11].&amp;[177]" c="177"/>
              <i n="[Range].[Female 5-11].&amp;[1770]" c="1770"/>
              <i n="[Range].[Female 5-11].&amp;[1772]" c="1772"/>
              <i n="[Range].[Female 5-11].&amp;[1773]" c="1773"/>
              <i n="[Range].[Female 5-11].&amp;[1777]" c="1777"/>
              <i n="[Range].[Female 5-11].&amp;[178]" c="178"/>
              <i n="[Range].[Female 5-11].&amp;[1781]" c="1781"/>
              <i n="[Range].[Female 5-11].&amp;[1787]" c="1787"/>
              <i n="[Range].[Female 5-11].&amp;[1788]" c="1788"/>
              <i n="[Range].[Female 5-11].&amp;[1789]" c="1789"/>
              <i n="[Range].[Female 5-11].&amp;[179]" c="179"/>
              <i n="[Range].[Female 5-11].&amp;[1790]" c="1790"/>
              <i n="[Range].[Female 5-11].&amp;[1792]" c="1792"/>
              <i n="[Range].[Female 5-11].&amp;[1793]" c="1793"/>
              <i n="[Range].[Female 5-11].&amp;[1794]" c="1794"/>
              <i n="[Range].[Female 5-11].&amp;[179441]" c="179441"/>
              <i n="[Range].[Female 5-11].&amp;[17948]" c="17948"/>
              <i n="[Range].[Female 5-11].&amp;[1798]" c="1798"/>
              <i n="[Range].[Female 5-11].&amp;[18]" c="18"/>
              <i n="[Range].[Female 5-11].&amp;[180]" c="180"/>
              <i n="[Range].[Female 5-11].&amp;[1800]" c="1800"/>
              <i n="[Range].[Female 5-11].&amp;[18000]" c="18000"/>
              <i n="[Range].[Female 5-11].&amp;[1801]" c="1801"/>
              <i n="[Range].[Female 5-11].&amp;[1802]" c="1802"/>
              <i n="[Range].[Female 5-11].&amp;[1805]" c="1805"/>
              <i n="[Range].[Female 5-11].&amp;[1808]" c="1808"/>
              <i n="[Range].[Female 5-11].&amp;[181]" c="181"/>
              <i n="[Range].[Female 5-11].&amp;[1810]" c="1810"/>
              <i n="[Range].[Female 5-11].&amp;[1811]" c="1811"/>
              <i n="[Range].[Female 5-11].&amp;[1812]" c="1812"/>
              <i n="[Range].[Female 5-11].&amp;[18136]" c="18136"/>
              <i n="[Range].[Female 5-11].&amp;[1818]" c="1818"/>
              <i n="[Range].[Female 5-11].&amp;[182]" c="182"/>
              <i n="[Range].[Female 5-11].&amp;[18205]" c="18205"/>
              <i n="[Range].[Female 5-11].&amp;[1821]" c="1821"/>
              <i n="[Range].[Female 5-11].&amp;[1822]" c="1822"/>
              <i n="[Range].[Female 5-11].&amp;[1823]" c="1823"/>
              <i n="[Range].[Female 5-11].&amp;[1826]" c="1826"/>
              <i n="[Range].[Female 5-11].&amp;[1827]" c="1827"/>
              <i n="[Range].[Female 5-11].&amp;[183]" c="183"/>
              <i n="[Range].[Female 5-11].&amp;[1834]" c="1834"/>
              <i n="[Range].[Female 5-11].&amp;[1835]" c="1835"/>
              <i n="[Range].[Female 5-11].&amp;[184]" c="184"/>
              <i n="[Range].[Female 5-11].&amp;[1845]" c="1845"/>
              <i n="[Range].[Female 5-11].&amp;[1846]" c="1846"/>
              <i n="[Range].[Female 5-11].&amp;[1848]" c="1848"/>
              <i n="[Range].[Female 5-11].&amp;[18487]" c="18487"/>
              <i n="[Range].[Female 5-11].&amp;[1849]" c="1849"/>
              <i n="[Range].[Female 5-11].&amp;[185]" c="185"/>
              <i n="[Range].[Female 5-11].&amp;[1850]" c="1850"/>
              <i n="[Range].[Female 5-11].&amp;[1851]" c="1851"/>
              <i n="[Range].[Female 5-11].&amp;[18516]" c="18516"/>
              <i n="[Range].[Female 5-11].&amp;[18533]" c="18533"/>
              <i n="[Range].[Female 5-11].&amp;[1855]" c="1855"/>
              <i n="[Range].[Female 5-11].&amp;[18558]" c="18558"/>
              <i n="[Range].[Female 5-11].&amp;[1859]" c="1859"/>
              <i n="[Range].[Female 5-11].&amp;[186]" c="186"/>
              <i n="[Range].[Female 5-11].&amp;[1860]" c="1860"/>
              <i n="[Range].[Female 5-11].&amp;[1861]" c="1861"/>
              <i n="[Range].[Female 5-11].&amp;[1862]" c="1862"/>
              <i n="[Range].[Female 5-11].&amp;[1863]" c="1863"/>
              <i n="[Range].[Female 5-11].&amp;[1865]" c="1865"/>
              <i n="[Range].[Female 5-11].&amp;[186730]" c="186730"/>
              <i n="[Range].[Female 5-11].&amp;[1868]" c="1868"/>
              <i n="[Range].[Female 5-11].&amp;[1869]" c="1869"/>
              <i n="[Range].[Female 5-11].&amp;[187]" c="187"/>
              <i n="[Range].[Female 5-11].&amp;[1870]" c="1870"/>
              <i n="[Range].[Female 5-11].&amp;[1871]" c="1871"/>
              <i n="[Range].[Female 5-11].&amp;[1872]" c="1872"/>
              <i n="[Range].[Female 5-11].&amp;[18726]" c="18726"/>
              <i n="[Range].[Female 5-11].&amp;[1873]" c="1873"/>
              <i n="[Range].[Female 5-11].&amp;[1875]" c="1875"/>
              <i n="[Range].[Female 5-11].&amp;[1876]" c="1876"/>
              <i n="[Range].[Female 5-11].&amp;[1878]" c="1878"/>
              <i n="[Range].[Female 5-11].&amp;[188]" c="188"/>
              <i n="[Range].[Female 5-11].&amp;[1880]" c="1880"/>
              <i n="[Range].[Female 5-11].&amp;[1883]" c="1883"/>
              <i n="[Range].[Female 5-11].&amp;[1885]" c="1885"/>
              <i n="[Range].[Female 5-11].&amp;[1887]" c="1887"/>
              <i n="[Range].[Female 5-11].&amp;[1888]" c="1888"/>
              <i n="[Range].[Female 5-11].&amp;[1889]" c="1889"/>
              <i n="[Range].[Female 5-11].&amp;[189]" c="189"/>
              <i n="[Range].[Female 5-11].&amp;[1890]" c="1890"/>
              <i n="[Range].[Female 5-11].&amp;[1893]" c="1893"/>
              <i n="[Range].[Female 5-11].&amp;[18938]" c="18938"/>
              <i n="[Range].[Female 5-11].&amp;[18943]" c="18943"/>
              <i n="[Range].[Female 5-11].&amp;[1896]" c="1896"/>
              <i n="[Range].[Female 5-11].&amp;[1899]" c="1899"/>
              <i n="[Range].[Female 5-11].&amp;[19]" c="19"/>
              <i n="[Range].[Female 5-11].&amp;[190]" c="190"/>
              <i n="[Range].[Female 5-11].&amp;[1901]" c="1901"/>
              <i n="[Range].[Female 5-11].&amp;[19027]" c="19027"/>
              <i n="[Range].[Female 5-11].&amp;[1904]" c="1904"/>
              <i n="[Range].[Female 5-11].&amp;[1905]" c="1905"/>
              <i n="[Range].[Female 5-11].&amp;[1908]" c="1908"/>
              <i n="[Range].[Female 5-11].&amp;[191]" c="191"/>
              <i n="[Range].[Female 5-11].&amp;[1910]" c="1910"/>
              <i n="[Range].[Female 5-11].&amp;[1911]" c="1911"/>
              <i n="[Range].[Female 5-11].&amp;[19116]" c="19116"/>
              <i n="[Range].[Female 5-11].&amp;[19143]" c="19143"/>
              <i n="[Range].[Female 5-11].&amp;[192]" c="192"/>
              <i n="[Range].[Female 5-11].&amp;[1920]" c="1920"/>
              <i n="[Range].[Female 5-11].&amp;[1923]" c="1923"/>
              <i n="[Range].[Female 5-11].&amp;[1924]" c="1924"/>
              <i n="[Range].[Female 5-11].&amp;[1926]" c="1926"/>
              <i n="[Range].[Female 5-11].&amp;[1927]" c="1927"/>
              <i n="[Range].[Female 5-11].&amp;[19273]" c="19273"/>
              <i n="[Range].[Female 5-11].&amp;[1928]" c="1928"/>
              <i n="[Range].[Female 5-11].&amp;[19289]" c="19289"/>
              <i n="[Range].[Female 5-11].&amp;[193]" c="193"/>
              <i n="[Range].[Female 5-11].&amp;[1930]" c="1930"/>
              <i n="[Range].[Female 5-11].&amp;[193079]" c="193079"/>
              <i n="[Range].[Female 5-11].&amp;[1937]" c="1937"/>
              <i n="[Range].[Female 5-11].&amp;[194]" c="194"/>
              <i n="[Range].[Female 5-11].&amp;[1941]" c="1941"/>
              <i n="[Range].[Female 5-11].&amp;[1943]" c="1943"/>
              <i n="[Range].[Female 5-11].&amp;[1945]" c="1945"/>
              <i n="[Range].[Female 5-11].&amp;[1946]" c="1946"/>
              <i n="[Range].[Female 5-11].&amp;[1948]" c="1948"/>
              <i n="[Range].[Female 5-11].&amp;[1949]" c="1949"/>
              <i n="[Range].[Female 5-11].&amp;[195]" c="195"/>
              <i n="[Range].[Female 5-11].&amp;[1950]" c="1950"/>
              <i n="[Range].[Female 5-11].&amp;[19502]" c="19502"/>
              <i n="[Range].[Female 5-11].&amp;[1951]" c="1951"/>
              <i n="[Range].[Female 5-11].&amp;[1952]" c="1952"/>
              <i n="[Range].[Female 5-11].&amp;[19542]" c="19542"/>
              <i n="[Range].[Female 5-11].&amp;[1955]" c="1955"/>
              <i n="[Range].[Female 5-11].&amp;[19555]" c="19555"/>
              <i n="[Range].[Female 5-11].&amp;[196]" c="196"/>
              <i n="[Range].[Female 5-11].&amp;[1961]" c="1961"/>
              <i n="[Range].[Female 5-11].&amp;[1964]" c="1964"/>
              <i n="[Range].[Female 5-11].&amp;[1965]" c="1965"/>
              <i n="[Range].[Female 5-11].&amp;[197]" c="197"/>
              <i n="[Range].[Female 5-11].&amp;[1970]" c="1970"/>
              <i n="[Range].[Female 5-11].&amp;[1977]" c="1977"/>
              <i n="[Range].[Female 5-11].&amp;[19777]" c="19777"/>
              <i n="[Range].[Female 5-11].&amp;[1979]" c="1979"/>
              <i n="[Range].[Female 5-11].&amp;[198]" c="198"/>
              <i n="[Range].[Female 5-11].&amp;[19847]" c="19847"/>
              <i n="[Range].[Female 5-11].&amp;[1985]" c="1985"/>
              <i n="[Range].[Female 5-11].&amp;[1988]" c="1988"/>
              <i n="[Range].[Female 5-11].&amp;[1989]" c="1989"/>
              <i n="[Range].[Female 5-11].&amp;[199]" c="199"/>
              <i n="[Range].[Female 5-11].&amp;[1990]" c="1990"/>
              <i n="[Range].[Female 5-11].&amp;[1993]" c="1993"/>
              <i n="[Range].[Female 5-11].&amp;[1997]" c="1997"/>
              <i n="[Range].[Female 5-11].&amp;[1998]" c="1998"/>
              <i n="[Range].[Female 5-11].&amp;[2]" c="2"/>
              <i n="[Range].[Female 5-11].&amp;[20]" c="20"/>
              <i n="[Range].[Female 5-11].&amp;[200]" c="200"/>
              <i n="[Range].[Female 5-11].&amp;[2000]" c="2000"/>
              <i n="[Range].[Female 5-11].&amp;[2002]" c="2002"/>
              <i n="[Range].[Female 5-11].&amp;[2003]" c="2003"/>
              <i n="[Range].[Female 5-11].&amp;[20032]" c="20032"/>
              <i n="[Range].[Female 5-11].&amp;[20036]" c="20036"/>
              <i n="[Range].[Female 5-11].&amp;[2004]" c="2004"/>
              <i n="[Range].[Female 5-11].&amp;[2006]" c="2006"/>
              <i n="[Range].[Female 5-11].&amp;[20082]" c="20082"/>
              <i n="[Range].[Female 5-11].&amp;[20093]" c="20093"/>
              <i n="[Range].[Female 5-11].&amp;[201]" c="201"/>
              <i n="[Range].[Female 5-11].&amp;[2010]" c="2010"/>
              <i n="[Range].[Female 5-11].&amp;[2016]" c="2016"/>
              <i n="[Range].[Female 5-11].&amp;[2018]" c="2018"/>
              <i n="[Range].[Female 5-11].&amp;[2019]" c="2019"/>
              <i n="[Range].[Female 5-11].&amp;[202]" c="202"/>
              <i n="[Range].[Female 5-11].&amp;[2021]" c="2021"/>
              <i n="[Range].[Female 5-11].&amp;[2022]" c="2022"/>
              <i n="[Range].[Female 5-11].&amp;[2025]" c="2025"/>
              <i n="[Range].[Female 5-11].&amp;[2026]" c="2026"/>
              <i n="[Range].[Female 5-11].&amp;[2027]" c="2027"/>
              <i n="[Range].[Female 5-11].&amp;[203]" c="203"/>
              <i n="[Range].[Female 5-11].&amp;[20358]" c="20358"/>
              <i n="[Range].[Female 5-11].&amp;[2036]" c="2036"/>
              <i n="[Range].[Female 5-11].&amp;[204]" c="204"/>
              <i n="[Range].[Female 5-11].&amp;[2041]" c="2041"/>
              <i n="[Range].[Female 5-11].&amp;[2042]" c="2042"/>
              <i n="[Range].[Female 5-11].&amp;[20430]" c="20430"/>
              <i n="[Range].[Female 5-11].&amp;[2045]" c="2045"/>
              <i n="[Range].[Female 5-11].&amp;[2046]" c="2046"/>
              <i n="[Range].[Female 5-11].&amp;[205]" c="205"/>
              <i n="[Range].[Female 5-11].&amp;[2050]" c="2050"/>
              <i n="[Range].[Female 5-11].&amp;[2053]" c="2053"/>
              <i n="[Range].[Female 5-11].&amp;[2056]" c="2056"/>
              <i n="[Range].[Female 5-11].&amp;[2057]" c="2057"/>
              <i n="[Range].[Female 5-11].&amp;[2058]" c="2058"/>
              <i n="[Range].[Female 5-11].&amp;[206]" c="206"/>
              <i n="[Range].[Female 5-11].&amp;[2060]" c="2060"/>
              <i n="[Range].[Female 5-11].&amp;[2061]" c="2061"/>
              <i n="[Range].[Female 5-11].&amp;[2063]" c="2063"/>
              <i n="[Range].[Female 5-11].&amp;[2067]" c="2067"/>
              <i n="[Range].[Female 5-11].&amp;[20689]" c="20689"/>
              <i n="[Range].[Female 5-11].&amp;[207]" c="207"/>
              <i n="[Range].[Female 5-11].&amp;[2071]" c="2071"/>
              <i n="[Range].[Female 5-11].&amp;[20710]" c="20710"/>
              <i n="[Range].[Female 5-11].&amp;[2076]" c="2076"/>
              <i n="[Range].[Female 5-11].&amp;[2077]" c="2077"/>
              <i n="[Range].[Female 5-11].&amp;[20791]" c="20791"/>
              <i n="[Range].[Female 5-11].&amp;[20793]" c="20793"/>
              <i n="[Range].[Female 5-11].&amp;[208]" c="208"/>
              <i n="[Range].[Female 5-11].&amp;[2082]" c="2082"/>
              <i n="[Range].[Female 5-11].&amp;[2083]" c="2083"/>
              <i n="[Range].[Female 5-11].&amp;[2085]" c="2085"/>
              <i n="[Range].[Female 5-11].&amp;[2086]" c="2086"/>
              <i n="[Range].[Female 5-11].&amp;[2088]" c="2088"/>
              <i n="[Range].[Female 5-11].&amp;[209]" c="209"/>
              <i n="[Range].[Female 5-11].&amp;[2091]" c="2091"/>
              <i n="[Range].[Female 5-11].&amp;[2094]" c="2094"/>
              <i n="[Range].[Female 5-11].&amp;[2095]" c="2095"/>
              <i n="[Range].[Female 5-11].&amp;[21]" c="21"/>
              <i n="[Range].[Female 5-11].&amp;[210]" c="210"/>
              <i n="[Range].[Female 5-11].&amp;[2101]" c="2101"/>
              <i n="[Range].[Female 5-11].&amp;[2103]" c="2103"/>
              <i n="[Range].[Female 5-11].&amp;[2108]" c="2108"/>
              <i n="[Range].[Female 5-11].&amp;[211]" c="211"/>
              <i n="[Range].[Female 5-11].&amp;[2110]" c="2110"/>
              <i n="[Range].[Female 5-11].&amp;[2113]" c="2113"/>
              <i n="[Range].[Female 5-11].&amp;[2114]" c="2114"/>
              <i n="[Range].[Female 5-11].&amp;[2115]" c="2115"/>
              <i n="[Range].[Female 5-11].&amp;[2116]" c="2116"/>
              <i n="[Range].[Female 5-11].&amp;[2117]" c="2117"/>
              <i n="[Range].[Female 5-11].&amp;[2119]" c="2119"/>
              <i n="[Range].[Female 5-11].&amp;[212]" c="212"/>
              <i n="[Range].[Female 5-11].&amp;[2124]" c="2124"/>
              <i n="[Range].[Female 5-11].&amp;[2128]" c="2128"/>
              <i n="[Range].[Female 5-11].&amp;[213]" c="213"/>
              <i n="[Range].[Female 5-11].&amp;[2130]" c="2130"/>
              <i n="[Range].[Female 5-11].&amp;[2134]" c="2134"/>
              <i n="[Range].[Female 5-11].&amp;[21353]" c="21353"/>
              <i n="[Range].[Female 5-11].&amp;[2136]" c="2136"/>
              <i n="[Range].[Female 5-11].&amp;[2138]" c="2138"/>
              <i n="[Range].[Female 5-11].&amp;[2139]" c="2139"/>
              <i n="[Range].[Female 5-11].&amp;[214]" c="214"/>
              <i n="[Range].[Female 5-11].&amp;[2142]" c="2142"/>
              <i n="[Range].[Female 5-11].&amp;[2145]" c="2145"/>
              <i n="[Range].[Female 5-11].&amp;[2147]" c="2147"/>
              <i n="[Range].[Female 5-11].&amp;[215]" c="215"/>
              <i n="[Range].[Female 5-11].&amp;[2150]" c="2150"/>
              <i n="[Range].[Female 5-11].&amp;[2154]" c="2154"/>
              <i n="[Range].[Female 5-11].&amp;[2155]" c="2155"/>
              <i n="[Range].[Female 5-11].&amp;[2159]" c="2159"/>
              <i n="[Range].[Female 5-11].&amp;[216]" c="216"/>
              <i n="[Range].[Female 5-11].&amp;[2160]" c="2160"/>
              <i n="[Range].[Female 5-11].&amp;[2161]" c="2161"/>
              <i n="[Range].[Female 5-11].&amp;[2162]" c="2162"/>
              <i n="[Range].[Female 5-11].&amp;[2163]" c="2163"/>
              <i n="[Range].[Female 5-11].&amp;[2164]" c="2164"/>
              <i n="[Range].[Female 5-11].&amp;[2166]" c="2166"/>
              <i n="[Range].[Female 5-11].&amp;[2168]" c="2168"/>
              <i n="[Range].[Female 5-11].&amp;[217]" c="217"/>
              <i n="[Range].[Female 5-11].&amp;[21706]" c="21706"/>
              <i n="[Range].[Female 5-11].&amp;[2173]" c="2173"/>
              <i n="[Range].[Female 5-11].&amp;[21742]" c="21742"/>
              <i n="[Range].[Female 5-11].&amp;[2175]" c="2175"/>
              <i n="[Range].[Female 5-11].&amp;[218]" c="218"/>
              <i n="[Range].[Female 5-11].&amp;[2180]" c="2180"/>
              <i n="[Range].[Female 5-11].&amp;[2181]" c="2181"/>
              <i n="[Range].[Female 5-11].&amp;[2183]" c="2183"/>
              <i n="[Range].[Female 5-11].&amp;[21836]" c="21836"/>
              <i n="[Range].[Female 5-11].&amp;[2186]" c="2186"/>
              <i n="[Range].[Female 5-11].&amp;[2187]" c="2187"/>
              <i n="[Range].[Female 5-11].&amp;[21896]" c="21896"/>
              <i n="[Range].[Female 5-11].&amp;[219]" c="219"/>
              <i n="[Range].[Female 5-11].&amp;[2191]" c="2191"/>
              <i n="[Range].[Female 5-11].&amp;[2194]" c="2194"/>
              <i n="[Range].[Female 5-11].&amp;[2195]" c="2195"/>
              <i n="[Range].[Female 5-11].&amp;[2197]" c="2197"/>
              <i n="[Range].[Female 5-11].&amp;[2198]" c="2198"/>
              <i n="[Range].[Female 5-11].&amp;[22]" c="22"/>
              <i n="[Range].[Female 5-11].&amp;[220]" c="220"/>
              <i n="[Range].[Female 5-11].&amp;[2200]" c="2200"/>
              <i n="[Range].[Female 5-11].&amp;[22010]" c="22010"/>
              <i n="[Range].[Female 5-11].&amp;[2203]" c="2203"/>
              <i n="[Range].[Female 5-11].&amp;[2207]" c="2207"/>
              <i n="[Range].[Female 5-11].&amp;[2208]" c="2208"/>
              <i n="[Range].[Female 5-11].&amp;[221]" c="221"/>
              <i n="[Range].[Female 5-11].&amp;[2216]" c="2216"/>
              <i n="[Range].[Female 5-11].&amp;[222]" c="222"/>
              <i n="[Range].[Female 5-11].&amp;[2220]" c="2220"/>
              <i n="[Range].[Female 5-11].&amp;[2221]" c="2221"/>
              <i n="[Range].[Female 5-11].&amp;[2222]" c="2222"/>
              <i n="[Range].[Female 5-11].&amp;[2227]" c="2227"/>
              <i n="[Range].[Female 5-11].&amp;[223]" c="223"/>
              <i n="[Range].[Female 5-11].&amp;[2233]" c="2233"/>
              <i n="[Range].[Female 5-11].&amp;[2234]" c="2234"/>
              <i n="[Range].[Female 5-11].&amp;[2235]" c="2235"/>
              <i n="[Range].[Female 5-11].&amp;[2236]" c="2236"/>
              <i n="[Range].[Female 5-11].&amp;[2237]" c="2237"/>
              <i n="[Range].[Female 5-11].&amp;[224]" c="224"/>
              <i n="[Range].[Female 5-11].&amp;[2240]" c="2240"/>
              <i n="[Range].[Female 5-11].&amp;[2241]" c="2241"/>
              <i n="[Range].[Female 5-11].&amp;[2245]" c="2245"/>
              <i n="[Range].[Female 5-11].&amp;[2246]" c="2246"/>
              <i n="[Range].[Female 5-11].&amp;[225]" c="225"/>
              <i n="[Range].[Female 5-11].&amp;[2252]" c="2252"/>
              <i n="[Range].[Female 5-11].&amp;[2256]" c="2256"/>
              <i n="[Range].[Female 5-11].&amp;[2257]" c="2257"/>
              <i n="[Range].[Female 5-11].&amp;[2258]" c="2258"/>
              <i n="[Range].[Female 5-11].&amp;[2259]" c="2259"/>
              <i n="[Range].[Female 5-11].&amp;[226]" c="226"/>
              <i n="[Range].[Female 5-11].&amp;[2260]" c="2260"/>
              <i n="[Range].[Female 5-11].&amp;[22600]" c="22600"/>
              <i n="[Range].[Female 5-11].&amp;[2262]" c="2262"/>
              <i n="[Range].[Female 5-11].&amp;[227]" c="227"/>
              <i n="[Range].[Female 5-11].&amp;[2275]" c="2275"/>
              <i n="[Range].[Female 5-11].&amp;[228]" c="228"/>
              <i n="[Range].[Female 5-11].&amp;[2280]" c="2280"/>
              <i n="[Range].[Female 5-11].&amp;[2281]" c="2281"/>
              <i n="[Range].[Female 5-11].&amp;[2283]" c="2283"/>
              <i n="[Range].[Female 5-11].&amp;[2285]" c="2285"/>
              <i n="[Range].[Female 5-11].&amp;[229]" c="229"/>
              <i n="[Range].[Female 5-11].&amp;[2290]" c="2290"/>
              <i n="[Range].[Female 5-11].&amp;[22924]" c="22924"/>
              <i n="[Range].[Female 5-11].&amp;[2293]" c="2293"/>
              <i n="[Range].[Female 5-11].&amp;[22941]" c="22941"/>
              <i n="[Range].[Female 5-11].&amp;[2295]" c="2295"/>
              <i n="[Range].[Female 5-11].&amp;[2296]" c="2296"/>
              <i n="[Range].[Female 5-11].&amp;[23]" c="23"/>
            </range>
          </ranges>
        </level>
      </levels>
      <selections count="1">
        <selection n="[Range].[Female 5-11].[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male_5_17" sourceName="[Range].[Female 5-17]">
  <pivotTables>
    <pivotTable tabId="5" name="PivotTable1"/>
    <pivotTable tabId="8" name="PivotTable2"/>
    <pivotTable tabId="2" name="PivotTable1"/>
    <pivotTable tabId="7" name="PivotTable1"/>
    <pivotTable tabId="4" name="PivotTable3"/>
  </pivotTables>
  <data>
    <olap pivotCacheId="1">
      <levels count="2">
        <level uniqueName="[Range].[Female 5-17].[(All)]" sourceCaption="(All)" count="0"/>
        <level uniqueName="[Range].[Female 5-17].[Female 5-17]" sourceCaption="Female 5-17" count="1114">
          <ranges>
            <range startItem="0">
              <i n="[Range].[Female 5-17].&amp;" c="(blank)"/>
              <i n="[Range].[Female 5-17].&amp;[0]" c="0"/>
              <i n="[Range].[Female 5-17].&amp;[1]" c="1"/>
              <i n="[Range].[Female 5-17].&amp;[2]" c="2"/>
              <i n="[Range].[Female 5-17].&amp;[3]" c="3"/>
              <i n="[Range].[Female 5-17].&amp;[4]" c="4"/>
              <i n="[Range].[Female 5-17].&amp;[5]" c="5"/>
              <i n="[Range].[Female 5-17].&amp;[6]" c="6"/>
              <i n="[Range].[Female 5-17].&amp;[7]" c="7"/>
              <i n="[Range].[Female 5-17].&amp;[8]" c="8"/>
              <i n="[Range].[Female 5-17].&amp;[9]" c="9"/>
              <i n="[Range].[Female 5-17].&amp;[10]" c="10"/>
              <i n="[Range].[Female 5-17].&amp;[11]" c="11"/>
              <i n="[Range].[Female 5-17].&amp;[12]" c="12"/>
              <i n="[Range].[Female 5-17].&amp;[13]" c="13"/>
              <i n="[Range].[Female 5-17].&amp;[14]" c="14"/>
              <i n="[Range].[Female 5-17].&amp;[15]" c="15"/>
              <i n="[Range].[Female 5-17].&amp;[16]" c="16"/>
              <i n="[Range].[Female 5-17].&amp;[17]" c="17"/>
              <i n="[Range].[Female 5-17].&amp;[18]" c="18"/>
              <i n="[Range].[Female 5-17].&amp;[19]" c="19"/>
              <i n="[Range].[Female 5-17].&amp;[20]" c="20"/>
              <i n="[Range].[Female 5-17].&amp;[21]" c="21"/>
              <i n="[Range].[Female 5-17].&amp;[22]" c="22"/>
              <i n="[Range].[Female 5-17].&amp;[23]" c="23"/>
              <i n="[Range].[Female 5-17].&amp;[24]" c="24"/>
              <i n="[Range].[Female 5-17].&amp;[25]" c="25"/>
              <i n="[Range].[Female 5-17].&amp;[26]" c="26"/>
              <i n="[Range].[Female 5-17].&amp;[27]" c="27"/>
              <i n="[Range].[Female 5-17].&amp;[28]" c="28"/>
              <i n="[Range].[Female 5-17].&amp;[29]" c="29"/>
              <i n="[Range].[Female 5-17].&amp;[30]" c="30"/>
              <i n="[Range].[Female 5-17].&amp;[31]" c="31"/>
              <i n="[Range].[Female 5-17].&amp;[32]" c="32"/>
              <i n="[Range].[Female 5-17].&amp;[33]" c="33"/>
              <i n="[Range].[Female 5-17].&amp;[34]" c="34"/>
              <i n="[Range].[Female 5-17].&amp;[35]" c="35"/>
              <i n="[Range].[Female 5-17].&amp;[36]" c="36"/>
              <i n="[Range].[Female 5-17].&amp;[37]" c="37"/>
              <i n="[Range].[Female 5-17].&amp;[38]" c="38"/>
              <i n="[Range].[Female 5-17].&amp;[39]" c="39"/>
              <i n="[Range].[Female 5-17].&amp;[40]" c="40"/>
              <i n="[Range].[Female 5-17].&amp;[41]" c="41"/>
              <i n="[Range].[Female 5-17].&amp;[42]" c="42"/>
              <i n="[Range].[Female 5-17].&amp;[43]" c="43"/>
              <i n="[Range].[Female 5-17].&amp;[44]" c="44"/>
              <i n="[Range].[Female 5-17].&amp;[45]" c="45"/>
              <i n="[Range].[Female 5-17].&amp;[46]" c="46"/>
              <i n="[Range].[Female 5-17].&amp;[47]" c="47"/>
              <i n="[Range].[Female 5-17].&amp;[48]" c="48"/>
              <i n="[Range].[Female 5-17].&amp;[49]" c="49"/>
              <i n="[Range].[Female 5-17].&amp;[50]" c="50"/>
              <i n="[Range].[Female 5-17].&amp;[51]" c="51"/>
              <i n="[Range].[Female 5-17].&amp;[52]" c="52"/>
              <i n="[Range].[Female 5-17].&amp;[53]" c="53"/>
              <i n="[Range].[Female 5-17].&amp;[54]" c="54"/>
              <i n="[Range].[Female 5-17].&amp;[55]" c="55"/>
              <i n="[Range].[Female 5-17].&amp;[56]" c="56"/>
              <i n="[Range].[Female 5-17].&amp;[57]" c="57"/>
              <i n="[Range].[Female 5-17].&amp;[58]" c="58"/>
              <i n="[Range].[Female 5-17].&amp;[59]" c="59"/>
              <i n="[Range].[Female 5-17].&amp;[60]" c="60"/>
              <i n="[Range].[Female 5-17].&amp;[61]" c="61"/>
              <i n="[Range].[Female 5-17].&amp;[62]" c="62"/>
              <i n="[Range].[Female 5-17].&amp;[63]" c="63"/>
              <i n="[Range].[Female 5-17].&amp;[64]" c="64"/>
              <i n="[Range].[Female 5-17].&amp;[65]" c="65"/>
              <i n="[Range].[Female 5-17].&amp;[66]" c="66"/>
              <i n="[Range].[Female 5-17].&amp;[67]" c="67"/>
              <i n="[Range].[Female 5-17].&amp;[68]" c="68"/>
              <i n="[Range].[Female 5-17].&amp;[69]" c="69"/>
              <i n="[Range].[Female 5-17].&amp;[70]" c="70"/>
              <i n="[Range].[Female 5-17].&amp;[71]" c="71"/>
              <i n="[Range].[Female 5-17].&amp;[72]" c="72"/>
              <i n="[Range].[Female 5-17].&amp;[73]" c="73"/>
              <i n="[Range].[Female 5-17].&amp;[74]" c="74"/>
              <i n="[Range].[Female 5-17].&amp;[75]" c="75"/>
              <i n="[Range].[Female 5-17].&amp;[76]" c="76"/>
              <i n="[Range].[Female 5-17].&amp;[77]" c="77"/>
              <i n="[Range].[Female 5-17].&amp;[78]" c="78"/>
              <i n="[Range].[Female 5-17].&amp;[80]" c="80"/>
              <i n="[Range].[Female 5-17].&amp;[81]" c="81"/>
              <i n="[Range].[Female 5-17].&amp;[82]" c="82"/>
              <i n="[Range].[Female 5-17].&amp;[83]" c="83"/>
              <i n="[Range].[Female 5-17].&amp;[84]" c="84"/>
              <i n="[Range].[Female 5-17].&amp;[85]" c="85"/>
              <i n="[Range].[Female 5-17].&amp;[86]" c="86"/>
              <i n="[Range].[Female 5-17].&amp;[87]" c="87"/>
              <i n="[Range].[Female 5-17].&amp;[88]" c="88"/>
              <i n="[Range].[Female 5-17].&amp;[89]" c="89"/>
              <i n="[Range].[Female 5-17].&amp;[90]" c="90"/>
              <i n="[Range].[Female 5-17].&amp;[91]" c="91"/>
              <i n="[Range].[Female 5-17].&amp;[92]" c="92"/>
              <i n="[Range].[Female 5-17].&amp;[94]" c="94"/>
              <i n="[Range].[Female 5-17].&amp;[95]" c="95"/>
              <i n="[Range].[Female 5-17].&amp;[96]" c="96"/>
              <i n="[Range].[Female 5-17].&amp;[97]" c="97"/>
              <i n="[Range].[Female 5-17].&amp;[98]" c="98"/>
              <i n="[Range].[Female 5-17].&amp;[99]" c="99"/>
              <i n="[Range].[Female 5-17].&amp;[100]" c="100"/>
              <i n="[Range].[Female 5-17].&amp;[101]" c="101"/>
              <i n="[Range].[Female 5-17].&amp;[102]" c="102"/>
              <i n="[Range].[Female 5-17].&amp;[103]" c="103"/>
              <i n="[Range].[Female 5-17].&amp;[104]" c="104"/>
              <i n="[Range].[Female 5-17].&amp;[105]" c="105"/>
              <i n="[Range].[Female 5-17].&amp;[106]" c="106"/>
              <i n="[Range].[Female 5-17].&amp;[107]" c="107"/>
              <i n="[Range].[Female 5-17].&amp;[108]" c="108"/>
              <i n="[Range].[Female 5-17].&amp;[109]" c="109"/>
              <i n="[Range].[Female 5-17].&amp;[110]" c="110"/>
              <i n="[Range].[Female 5-17].&amp;[111]" c="111"/>
              <i n="[Range].[Female 5-17].&amp;[112]" c="112"/>
              <i n="[Range].[Female 5-17].&amp;[113]" c="113"/>
              <i n="[Range].[Female 5-17].&amp;[114]" c="114"/>
              <i n="[Range].[Female 5-17].&amp;[116]" c="116"/>
              <i n="[Range].[Female 5-17].&amp;[118]" c="118"/>
              <i n="[Range].[Female 5-17].&amp;[119]" c="119"/>
              <i n="[Range].[Female 5-17].&amp;[121]" c="121"/>
              <i n="[Range].[Female 5-17].&amp;[122]" c="122"/>
              <i n="[Range].[Female 5-17].&amp;[123]" c="123"/>
              <i n="[Range].[Female 5-17].&amp;[125]" c="125"/>
              <i n="[Range].[Female 5-17].&amp;[126]" c="126"/>
              <i n="[Range].[Female 5-17].&amp;[127]" c="127"/>
              <i n="[Range].[Female 5-17].&amp;[128]" c="128"/>
              <i n="[Range].[Female 5-17].&amp;[130]" c="130"/>
              <i n="[Range].[Female 5-17].&amp;[131]" c="131"/>
              <i n="[Range].[Female 5-17].&amp;[132]" c="132"/>
              <i n="[Range].[Female 5-17].&amp;[133]" c="133"/>
              <i n="[Range].[Female 5-17].&amp;[136]" c="136"/>
              <i n="[Range].[Female 5-17].&amp;[137]" c="137"/>
              <i n="[Range].[Female 5-17].&amp;[138]" c="138"/>
              <i n="[Range].[Female 5-17].&amp;[139]" c="139"/>
              <i n="[Range].[Female 5-17].&amp;[140]" c="140"/>
              <i n="[Range].[Female 5-17].&amp;[141]" c="141"/>
              <i n="[Range].[Female 5-17].&amp;[142]" c="142"/>
              <i n="[Range].[Female 5-17].&amp;[143]" c="143"/>
              <i n="[Range].[Female 5-17].&amp;[144]" c="144"/>
              <i n="[Range].[Female 5-17].&amp;[145]" c="145"/>
              <i n="[Range].[Female 5-17].&amp;[146]" c="146"/>
              <i n="[Range].[Female 5-17].&amp;[147]" c="147"/>
              <i n="[Range].[Female 5-17].&amp;[148]" c="148"/>
              <i n="[Range].[Female 5-17].&amp;[149]" c="149"/>
              <i n="[Range].[Female 5-17].&amp;[150]" c="150"/>
              <i n="[Range].[Female 5-17].&amp;[151]" c="151"/>
              <i n="[Range].[Female 5-17].&amp;[152]" c="152"/>
              <i n="[Range].[Female 5-17].&amp;[153]" c="153"/>
              <i n="[Range].[Female 5-17].&amp;[154]" c="154"/>
              <i n="[Range].[Female 5-17].&amp;[155]" c="155"/>
              <i n="[Range].[Female 5-17].&amp;[157]" c="157"/>
              <i n="[Range].[Female 5-17].&amp;[158]" c="158"/>
              <i n="[Range].[Female 5-17].&amp;[159]" c="159"/>
              <i n="[Range].[Female 5-17].&amp;[160]" c="160"/>
              <i n="[Range].[Female 5-17].&amp;[161]" c="161"/>
              <i n="[Range].[Female 5-17].&amp;[162]" c="162"/>
              <i n="[Range].[Female 5-17].&amp;[163]" c="163"/>
              <i n="[Range].[Female 5-17].&amp;[164]" c="164"/>
              <i n="[Range].[Female 5-17].&amp;[165]" c="165"/>
              <i n="[Range].[Female 5-17].&amp;[166]" c="166"/>
              <i n="[Range].[Female 5-17].&amp;[167]" c="167"/>
              <i n="[Range].[Female 5-17].&amp;[168]" c="168"/>
              <i n="[Range].[Female 5-17].&amp;[169]" c="169"/>
              <i n="[Range].[Female 5-17].&amp;[171]" c="171"/>
              <i n="[Range].[Female 5-17].&amp;[172]" c="172"/>
              <i n="[Range].[Female 5-17].&amp;[173]" c="173"/>
              <i n="[Range].[Female 5-17].&amp;[174]" c="174"/>
              <i n="[Range].[Female 5-17].&amp;[176]" c="176"/>
              <i n="[Range].[Female 5-17].&amp;[177]" c="177"/>
              <i n="[Range].[Female 5-17].&amp;[178]" c="178"/>
              <i n="[Range].[Female 5-17].&amp;[180]" c="180"/>
              <i n="[Range].[Female 5-17].&amp;[181]" c="181"/>
              <i n="[Range].[Female 5-17].&amp;[182]" c="182"/>
              <i n="[Range].[Female 5-17].&amp;[186]" c="186"/>
              <i n="[Range].[Female 5-17].&amp;[187]" c="187"/>
              <i n="[Range].[Female 5-17].&amp;[188]" c="188"/>
              <i n="[Range].[Female 5-17].&amp;[189]" c="189"/>
              <i n="[Range].[Female 5-17].&amp;[191]" c="191"/>
              <i n="[Range].[Female 5-17].&amp;[192]" c="192"/>
              <i n="[Range].[Female 5-17].&amp;[193]" c="193"/>
              <i n="[Range].[Female 5-17].&amp;[195]" c="195"/>
              <i n="[Range].[Female 5-17].&amp;[196]" c="196"/>
              <i n="[Range].[Female 5-17].&amp;[201]" c="201"/>
              <i n="[Range].[Female 5-17].&amp;[203]" c="203"/>
              <i n="[Range].[Female 5-17].&amp;[205]" c="205"/>
              <i n="[Range].[Female 5-17].&amp;[207]" c="207"/>
              <i n="[Range].[Female 5-17].&amp;[208]" c="208"/>
              <i n="[Range].[Female 5-17].&amp;[210]" c="210"/>
              <i n="[Range].[Female 5-17].&amp;[211]" c="211"/>
              <i n="[Range].[Female 5-17].&amp;[212]" c="212"/>
              <i n="[Range].[Female 5-17].&amp;[214]" c="214"/>
              <i n="[Range].[Female 5-17].&amp;[215]" c="215"/>
              <i n="[Range].[Female 5-17].&amp;[216]" c="216"/>
              <i n="[Range].[Female 5-17].&amp;[218]" c="218"/>
              <i n="[Range].[Female 5-17].&amp;[219]" c="219"/>
              <i n="[Range].[Female 5-17].&amp;[220]" c="220"/>
              <i n="[Range].[Female 5-17].&amp;[222]" c="222"/>
              <i n="[Range].[Female 5-17].&amp;[223]" c="223"/>
              <i n="[Range].[Female 5-17].&amp;[224]" c="224"/>
              <i n="[Range].[Female 5-17].&amp;[225]" c="225"/>
              <i n="[Range].[Female 5-17].&amp;[229]" c="229"/>
              <i n="[Range].[Female 5-17].&amp;[230]" c="230"/>
              <i n="[Range].[Female 5-17].&amp;[232]" c="232"/>
              <i n="[Range].[Female 5-17].&amp;[233]" c="233"/>
              <i n="[Range].[Female 5-17].&amp;[234]" c="234"/>
              <i n="[Range].[Female 5-17].&amp;[238]" c="238"/>
              <i n="[Range].[Female 5-17].&amp;[241]" c="241"/>
              <i n="[Range].[Female 5-17].&amp;[247]" c="247"/>
              <i n="[Range].[Female 5-17].&amp;[248]" c="248"/>
              <i n="[Range].[Female 5-17].&amp;[249]" c="249"/>
              <i n="[Range].[Female 5-17].&amp;[250]" c="250"/>
              <i n="[Range].[Female 5-17].&amp;[251]" c="251"/>
              <i n="[Range].[Female 5-17].&amp;[252]" c="252"/>
              <i n="[Range].[Female 5-17].&amp;[253]" c="253"/>
              <i n="[Range].[Female 5-17].&amp;[254]" c="254"/>
              <i n="[Range].[Female 5-17].&amp;[256]" c="256"/>
              <i n="[Range].[Female 5-17].&amp;[257]" c="257"/>
              <i n="[Range].[Female 5-17].&amp;[258]" c="258"/>
              <i n="[Range].[Female 5-17].&amp;[259]" c="259"/>
              <i n="[Range].[Female 5-17].&amp;[263]" c="263"/>
              <i n="[Range].[Female 5-17].&amp;[264]" c="264"/>
              <i n="[Range].[Female 5-17].&amp;[265]" c="265"/>
              <i n="[Range].[Female 5-17].&amp;[268]" c="268"/>
              <i n="[Range].[Female 5-17].&amp;[271]" c="271"/>
              <i n="[Range].[Female 5-17].&amp;[272]" c="272"/>
              <i n="[Range].[Female 5-17].&amp;[273]" c="273"/>
              <i n="[Range].[Female 5-17].&amp;[276]" c="276"/>
              <i n="[Range].[Female 5-17].&amp;[277]" c="277"/>
              <i n="[Range].[Female 5-17].&amp;[278]" c="278"/>
              <i n="[Range].[Female 5-17].&amp;[280]" c="280"/>
              <i n="[Range].[Female 5-17].&amp;[281]" c="281"/>
              <i n="[Range].[Female 5-17].&amp;[284]" c="284"/>
              <i n="[Range].[Female 5-17].&amp;[289]" c="289"/>
              <i n="[Range].[Female 5-17].&amp;[291]" c="291"/>
              <i n="[Range].[Female 5-17].&amp;[295]" c="295"/>
              <i n="[Range].[Female 5-17].&amp;[296]" c="296"/>
              <i n="[Range].[Female 5-17].&amp;[297]" c="297"/>
              <i n="[Range].[Female 5-17].&amp;[299]" c="299"/>
              <i n="[Range].[Female 5-17].&amp;[300]" c="300"/>
              <i n="[Range].[Female 5-17].&amp;[302]" c="302"/>
              <i n="[Range].[Female 5-17].&amp;[304]" c="304"/>
              <i n="[Range].[Female 5-17].&amp;[310]" c="310"/>
              <i n="[Range].[Female 5-17].&amp;[311]" c="311"/>
              <i n="[Range].[Female 5-17].&amp;[314]" c="314"/>
              <i n="[Range].[Female 5-17].&amp;[316]" c="316"/>
              <i n="[Range].[Female 5-17].&amp;[317]" c="317"/>
              <i n="[Range].[Female 5-17].&amp;[319]" c="319"/>
              <i n="[Range].[Female 5-17].&amp;[320]" c="320"/>
              <i n="[Range].[Female 5-17].&amp;[322]" c="322"/>
              <i n="[Range].[Female 5-17].&amp;[324]" c="324"/>
              <i n="[Range].[Female 5-17].&amp;[326]" c="326"/>
              <i n="[Range].[Female 5-17].&amp;[329]" c="329"/>
              <i n="[Range].[Female 5-17].&amp;[331]" c="331"/>
              <i n="[Range].[Female 5-17].&amp;[332]" c="332"/>
              <i n="[Range].[Female 5-17].&amp;[333]" c="333"/>
              <i n="[Range].[Female 5-17].&amp;[338]" c="338"/>
              <i n="[Range].[Female 5-17].&amp;[339]" c="339"/>
              <i n="[Range].[Female 5-17].&amp;[341]" c="341"/>
              <i n="[Range].[Female 5-17].&amp;[343]" c="343"/>
              <i n="[Range].[Female 5-17].&amp;[345]" c="345"/>
              <i n="[Range].[Female 5-17].&amp;[348]" c="348"/>
              <i n="[Range].[Female 5-17].&amp;[349]" c="349"/>
              <i n="[Range].[Female 5-17].&amp;[351]" c="351"/>
              <i n="[Range].[Female 5-17].&amp;[353]" c="353"/>
              <i n="[Range].[Female 5-17].&amp;[357]" c="357"/>
              <i n="[Range].[Female 5-17].&amp;[358]" c="358"/>
              <i n="[Range].[Female 5-17].&amp;[360]" c="360"/>
              <i n="[Range].[Female 5-17].&amp;[361]" c="361"/>
              <i n="[Range].[Female 5-17].&amp;[362]" c="362"/>
              <i n="[Range].[Female 5-17].&amp;[364]" c="364"/>
              <i n="[Range].[Female 5-17].&amp;[365]" c="365"/>
              <i n="[Range].[Female 5-17].&amp;[367]" c="367"/>
              <i n="[Range].[Female 5-17].&amp;[368]" c="368"/>
              <i n="[Range].[Female 5-17].&amp;[371]" c="371"/>
              <i n="[Range].[Female 5-17].&amp;[372]" c="372"/>
              <i n="[Range].[Female 5-17].&amp;[374]" c="374"/>
              <i n="[Range].[Female 5-17].&amp;[377]" c="377"/>
              <i n="[Range].[Female 5-17].&amp;[378]" c="378"/>
              <i n="[Range].[Female 5-17].&amp;[379]" c="379"/>
              <i n="[Range].[Female 5-17].&amp;[380]" c="380"/>
              <i n="[Range].[Female 5-17].&amp;[382]" c="382"/>
              <i n="[Range].[Female 5-17].&amp;[384]" c="384"/>
              <i n="[Range].[Female 5-17].&amp;[385]" c="385"/>
              <i n="[Range].[Female 5-17].&amp;[389]" c="389"/>
              <i n="[Range].[Female 5-17].&amp;[390]" c="390"/>
              <i n="[Range].[Female 5-17].&amp;[396]" c="396"/>
              <i n="[Range].[Female 5-17].&amp;[402]" c="402"/>
              <i n="[Range].[Female 5-17].&amp;[403]" c="403"/>
              <i n="[Range].[Female 5-17].&amp;[405]" c="405"/>
              <i n="[Range].[Female 5-17].&amp;[407]" c="407"/>
              <i n="[Range].[Female 5-17].&amp;[408]" c="408"/>
              <i n="[Range].[Female 5-17].&amp;[409]" c="409"/>
              <i n="[Range].[Female 5-17].&amp;[416]" c="416"/>
              <i n="[Range].[Female 5-17].&amp;[417]" c="417"/>
              <i n="[Range].[Female 5-17].&amp;[418]" c="418"/>
              <i n="[Range].[Female 5-17].&amp;[422]" c="422"/>
              <i n="[Range].[Female 5-17].&amp;[424]" c="424"/>
              <i n="[Range].[Female 5-17].&amp;[425]" c="425"/>
              <i n="[Range].[Female 5-17].&amp;[426]" c="426"/>
              <i n="[Range].[Female 5-17].&amp;[428]" c="428"/>
              <i n="[Range].[Female 5-17].&amp;[429]" c="429"/>
              <i n="[Range].[Female 5-17].&amp;[430]" c="430"/>
              <i n="[Range].[Female 5-17].&amp;[431]" c="431"/>
              <i n="[Range].[Female 5-17].&amp;[433]" c="433"/>
              <i n="[Range].[Female 5-17].&amp;[434]" c="434"/>
              <i n="[Range].[Female 5-17].&amp;[435]" c="435"/>
              <i n="[Range].[Female 5-17].&amp;[436]" c="436"/>
              <i n="[Range].[Female 5-17].&amp;[438]" c="438"/>
              <i n="[Range].[Female 5-17].&amp;[439]" c="439"/>
              <i n="[Range].[Female 5-17].&amp;[440]" c="440"/>
              <i n="[Range].[Female 5-17].&amp;[442]" c="442"/>
              <i n="[Range].[Female 5-17].&amp;[444]" c="444"/>
              <i n="[Range].[Female 5-17].&amp;[448]" c="448"/>
              <i n="[Range].[Female 5-17].&amp;[449]" c="449"/>
              <i n="[Range].[Female 5-17].&amp;[450]" c="450"/>
              <i n="[Range].[Female 5-17].&amp;[452]" c="452"/>
              <i n="[Range].[Female 5-17].&amp;[455]" c="455"/>
              <i n="[Range].[Female 5-17].&amp;[457]" c="457"/>
              <i n="[Range].[Female 5-17].&amp;[458]" c="458"/>
              <i n="[Range].[Female 5-17].&amp;[461]" c="461"/>
              <i n="[Range].[Female 5-17].&amp;[462]" c="462"/>
              <i n="[Range].[Female 5-17].&amp;[464]" c="464"/>
              <i n="[Range].[Female 5-17].&amp;[465]" c="465"/>
              <i n="[Range].[Female 5-17].&amp;[466]" c="466"/>
              <i n="[Range].[Female 5-17].&amp;[468]" c="468"/>
              <i n="[Range].[Female 5-17].&amp;[469]" c="469"/>
              <i n="[Range].[Female 5-17].&amp;[470]" c="470"/>
              <i n="[Range].[Female 5-17].&amp;[471]" c="471"/>
              <i n="[Range].[Female 5-17].&amp;[472]" c="472"/>
              <i n="[Range].[Female 5-17].&amp;[474]" c="474"/>
              <i n="[Range].[Female 5-17].&amp;[475]" c="475"/>
              <i n="[Range].[Female 5-17].&amp;[481]" c="481"/>
              <i n="[Range].[Female 5-17].&amp;[483]" c="483"/>
              <i n="[Range].[Female 5-17].&amp;[485]" c="485"/>
              <i n="[Range].[Female 5-17].&amp;[489]" c="489"/>
              <i n="[Range].[Female 5-17].&amp;[490]" c="490"/>
              <i n="[Range].[Female 5-17].&amp;[492]" c="492"/>
              <i n="[Range].[Female 5-17].&amp;[496]" c="496"/>
              <i n="[Range].[Female 5-17].&amp;[497]" c="497"/>
              <i n="[Range].[Female 5-17].&amp;[499]" c="499"/>
              <i n="[Range].[Female 5-17].&amp;[504]" c="504"/>
              <i n="[Range].[Female 5-17].&amp;[506]" c="506"/>
              <i n="[Range].[Female 5-17].&amp;[508]" c="508"/>
              <i n="[Range].[Female 5-17].&amp;[512]" c="512"/>
              <i n="[Range].[Female 5-17].&amp;[513]" c="513"/>
              <i n="[Range].[Female 5-17].&amp;[514]" c="514"/>
              <i n="[Range].[Female 5-17].&amp;[517]" c="517"/>
              <i n="[Range].[Female 5-17].&amp;[518]" c="518"/>
              <i n="[Range].[Female 5-17].&amp;[519]" c="519"/>
              <i n="[Range].[Female 5-17].&amp;[521]" c="521"/>
              <i n="[Range].[Female 5-17].&amp;[523]" c="523"/>
              <i n="[Range].[Female 5-17].&amp;[525]" c="525"/>
              <i n="[Range].[Female 5-17].&amp;[528]" c="528"/>
              <i n="[Range].[Female 5-17].&amp;[530]" c="530"/>
              <i n="[Range].[Female 5-17].&amp;[531]" c="531"/>
              <i n="[Range].[Female 5-17].&amp;[532]" c="532"/>
              <i n="[Range].[Female 5-17].&amp;[534]" c="534"/>
              <i n="[Range].[Female 5-17].&amp;[535]" c="535"/>
              <i n="[Range].[Female 5-17].&amp;[536]" c="536"/>
              <i n="[Range].[Female 5-17].&amp;[541]" c="541"/>
              <i n="[Range].[Female 5-17].&amp;[542]" c="542"/>
              <i n="[Range].[Female 5-17].&amp;[543]" c="543"/>
              <i n="[Range].[Female 5-17].&amp;[550]" c="550"/>
              <i n="[Range].[Female 5-17].&amp;[552]" c="552"/>
              <i n="[Range].[Female 5-17].&amp;[553]" c="553"/>
              <i n="[Range].[Female 5-17].&amp;[555]" c="555"/>
              <i n="[Range].[Female 5-17].&amp;[557]" c="557"/>
              <i n="[Range].[Female 5-17].&amp;[560]" c="560"/>
              <i n="[Range].[Female 5-17].&amp;[561]" c="561"/>
              <i n="[Range].[Female 5-17].&amp;[562]" c="562"/>
              <i n="[Range].[Female 5-17].&amp;[565]" c="565"/>
              <i n="[Range].[Female 5-17].&amp;[566]" c="566"/>
              <i n="[Range].[Female 5-17].&amp;[568]" c="568"/>
              <i n="[Range].[Female 5-17].&amp;[569]" c="569"/>
              <i n="[Range].[Female 5-17].&amp;[571]" c="571"/>
              <i n="[Range].[Female 5-17].&amp;[573]" c="573"/>
              <i n="[Range].[Female 5-17].&amp;[577]" c="577"/>
              <i n="[Range].[Female 5-17].&amp;[579]" c="579"/>
              <i n="[Range].[Female 5-17].&amp;[584]" c="584"/>
              <i n="[Range].[Female 5-17].&amp;[585]" c="585"/>
              <i n="[Range].[Female 5-17].&amp;[588]" c="588"/>
              <i n="[Range].[Female 5-17].&amp;[591]" c="591"/>
              <i n="[Range].[Female 5-17].&amp;[592]" c="592"/>
              <i n="[Range].[Female 5-17].&amp;[598]" c="598"/>
              <i n="[Range].[Female 5-17].&amp;[599]" c="599"/>
              <i n="[Range].[Female 5-17].&amp;[602]" c="602"/>
              <i n="[Range].[Female 5-17].&amp;[611]" c="611"/>
              <i n="[Range].[Female 5-17].&amp;[612]" c="612"/>
              <i n="[Range].[Female 5-17].&amp;[617]" c="617"/>
              <i n="[Range].[Female 5-17].&amp;[619]" c="619"/>
              <i n="[Range].[Female 5-17].&amp;[620]" c="620"/>
              <i n="[Range].[Female 5-17].&amp;[622]" c="622"/>
              <i n="[Range].[Female 5-17].&amp;[632]" c="632"/>
              <i n="[Range].[Female 5-17].&amp;[633]" c="633"/>
              <i n="[Range].[Female 5-17].&amp;[634]" c="634"/>
              <i n="[Range].[Female 5-17].&amp;[639]" c="639"/>
              <i n="[Range].[Female 5-17].&amp;[640]" c="640"/>
              <i n="[Range].[Female 5-17].&amp;[641]" c="641"/>
              <i n="[Range].[Female 5-17].&amp;[643]" c="643"/>
              <i n="[Range].[Female 5-17].&amp;[644]" c="644"/>
              <i n="[Range].[Female 5-17].&amp;[645]" c="645"/>
              <i n="[Range].[Female 5-17].&amp;[650]" c="650"/>
              <i n="[Range].[Female 5-17].&amp;[652]" c="652"/>
              <i n="[Range].[Female 5-17].&amp;[653]" c="653"/>
              <i n="[Range].[Female 5-17].&amp;[655]" c="655"/>
              <i n="[Range].[Female 5-17].&amp;[656]" c="656"/>
              <i n="[Range].[Female 5-17].&amp;[659]" c="659"/>
              <i n="[Range].[Female 5-17].&amp;[660]" c="660"/>
              <i n="[Range].[Female 5-17].&amp;[663]" c="663"/>
              <i n="[Range].[Female 5-17].&amp;[664]" c="664"/>
              <i n="[Range].[Female 5-17].&amp;[665]" c="665"/>
              <i n="[Range].[Female 5-17].&amp;[669]" c="669"/>
              <i n="[Range].[Female 5-17].&amp;[671]" c="671"/>
              <i n="[Range].[Female 5-17].&amp;[674]" c="674"/>
              <i n="[Range].[Female 5-17].&amp;[675]" c="675"/>
              <i n="[Range].[Female 5-17].&amp;[678]" c="678"/>
              <i n="[Range].[Female 5-17].&amp;[681]" c="681"/>
              <i n="[Range].[Female 5-17].&amp;[683]" c="683"/>
              <i n="[Range].[Female 5-17].&amp;[687]" c="687"/>
              <i n="[Range].[Female 5-17].&amp;[690]" c="690"/>
              <i n="[Range].[Female 5-17].&amp;[693]" c="693"/>
              <i n="[Range].[Female 5-17].&amp;[694]" c="694"/>
              <i n="[Range].[Female 5-17].&amp;[696]" c="696"/>
              <i n="[Range].[Female 5-17].&amp;[697]" c="697"/>
              <i n="[Range].[Female 5-17].&amp;[699]" c="699"/>
              <i n="[Range].[Female 5-17].&amp;[700]" c="700"/>
              <i n="[Range].[Female 5-17].&amp;[701]" c="701"/>
              <i n="[Range].[Female 5-17].&amp;[703]" c="703"/>
              <i n="[Range].[Female 5-17].&amp;[706]" c="706"/>
              <i n="[Range].[Female 5-17].&amp;[713]" c="713"/>
              <i n="[Range].[Female 5-17].&amp;[715]" c="715"/>
              <i n="[Range].[Female 5-17].&amp;[716]" c="716"/>
              <i n="[Range].[Female 5-17].&amp;[721]" c="721"/>
              <i n="[Range].[Female 5-17].&amp;[729]" c="729"/>
              <i n="[Range].[Female 5-17].&amp;[730]" c="730"/>
              <i n="[Range].[Female 5-17].&amp;[731]" c="731"/>
              <i n="[Range].[Female 5-17].&amp;[733]" c="733"/>
              <i n="[Range].[Female 5-17].&amp;[734]" c="734"/>
              <i n="[Range].[Female 5-17].&amp;[737]" c="737"/>
              <i n="[Range].[Female 5-17].&amp;[738]" c="738"/>
              <i n="[Range].[Female 5-17].&amp;[739]" c="739"/>
              <i n="[Range].[Female 5-17].&amp;[740]" c="740"/>
              <i n="[Range].[Female 5-17].&amp;[742]" c="742"/>
              <i n="[Range].[Female 5-17].&amp;[746]" c="746"/>
              <i n="[Range].[Female 5-17].&amp;[750]" c="750"/>
              <i n="[Range].[Female 5-17].&amp;[751]" c="751"/>
              <i n="[Range].[Female 5-17].&amp;[754]" c="754"/>
              <i n="[Range].[Female 5-17].&amp;[762]" c="762"/>
              <i n="[Range].[Female 5-17].&amp;[767]" c="767"/>
              <i n="[Range].[Female 5-17].&amp;[769]" c="769"/>
              <i n="[Range].[Female 5-17].&amp;[775]" c="775"/>
              <i n="[Range].[Female 5-17].&amp;[779]" c="779"/>
              <i n="[Range].[Female 5-17].&amp;[780]" c="780"/>
              <i n="[Range].[Female 5-17].&amp;[781]" c="781"/>
              <i n="[Range].[Female 5-17].&amp;[782]" c="782"/>
              <i n="[Range].[Female 5-17].&amp;[783]" c="783"/>
              <i n="[Range].[Female 5-17].&amp;[788]" c="788"/>
              <i n="[Range].[Female 5-17].&amp;[791]" c="791"/>
              <i n="[Range].[Female 5-17].&amp;[793]" c="793"/>
              <i n="[Range].[Female 5-17].&amp;[796]" c="796"/>
              <i n="[Range].[Female 5-17].&amp;[798]" c="798"/>
              <i n="[Range].[Female 5-17].&amp;[800]" c="800"/>
              <i n="[Range].[Female 5-17].&amp;[802]" c="802"/>
              <i n="[Range].[Female 5-17].&amp;[803]" c="803"/>
              <i n="[Range].[Female 5-17].&amp;[806]" c="806"/>
              <i n="[Range].[Female 5-17].&amp;[814]" c="814"/>
              <i n="[Range].[Female 5-17].&amp;[815]" c="815"/>
              <i n="[Range].[Female 5-17].&amp;[827]" c="827"/>
              <i n="[Range].[Female 5-17].&amp;[830]" c="830"/>
              <i n="[Range].[Female 5-17].&amp;[831]" c="831"/>
              <i n="[Range].[Female 5-17].&amp;[832]" c="832"/>
              <i n="[Range].[Female 5-17].&amp;[836]" c="836"/>
              <i n="[Range].[Female 5-17].&amp;[837]" c="837"/>
              <i n="[Range].[Female 5-17].&amp;[838]" c="838"/>
              <i n="[Range].[Female 5-17].&amp;[841]" c="841"/>
              <i n="[Range].[Female 5-17].&amp;[847]" c="847"/>
              <i n="[Range].[Female 5-17].&amp;[848]" c="848"/>
              <i n="[Range].[Female 5-17].&amp;[849]" c="849"/>
              <i n="[Range].[Female 5-17].&amp;[850]" c="850"/>
              <i n="[Range].[Female 5-17].&amp;[858]" c="858"/>
              <i n="[Range].[Female 5-17].&amp;[859]" c="859"/>
              <i n="[Range].[Female 5-17].&amp;[860]" c="860"/>
              <i n="[Range].[Female 5-17].&amp;[861]" c="861"/>
              <i n="[Range].[Female 5-17].&amp;[863]" c="863"/>
              <i n="[Range].[Female 5-17].&amp;[877]" c="877"/>
              <i n="[Range].[Female 5-17].&amp;[878]" c="878"/>
              <i n="[Range].[Female 5-17].&amp;[886]" c="886"/>
              <i n="[Range].[Female 5-17].&amp;[888]" c="888"/>
              <i n="[Range].[Female 5-17].&amp;[898]" c="898"/>
              <i n="[Range].[Female 5-17].&amp;[900]" c="900"/>
              <i n="[Range].[Female 5-17].&amp;[901]" c="901"/>
              <i n="[Range].[Female 5-17].&amp;[908]" c="908"/>
              <i n="[Range].[Female 5-17].&amp;[912]" c="912"/>
              <i n="[Range].[Female 5-17].&amp;[914]" c="914"/>
              <i n="[Range].[Female 5-17].&amp;[915]" c="915"/>
              <i n="[Range].[Female 5-17].&amp;[929]" c="929"/>
              <i n="[Range].[Female 5-17].&amp;[930]" c="930"/>
              <i n="[Range].[Female 5-17].&amp;[936]" c="936"/>
              <i n="[Range].[Female 5-17].&amp;[943]" c="943"/>
              <i n="[Range].[Female 5-17].&amp;[950]" c="950"/>
              <i n="[Range].[Female 5-17].&amp;[954]" c="954"/>
              <i n="[Range].[Female 5-17].&amp;[956]" c="956"/>
              <i n="[Range].[Female 5-17].&amp;[957]" c="957"/>
              <i n="[Range].[Female 5-17].&amp;[963]" c="963"/>
              <i n="[Range].[Female 5-17].&amp;[967]" c="967"/>
              <i n="[Range].[Female 5-17].&amp;[969]" c="969"/>
              <i n="[Range].[Female 5-17].&amp;[971]" c="971"/>
              <i n="[Range].[Female 5-17].&amp;[981]" c="981"/>
              <i n="[Range].[Female 5-17].&amp;[988]" c="988"/>
              <i n="[Range].[Female 5-17].&amp;[994]" c="994"/>
              <i n="[Range].[Female 5-17].&amp;[997]" c="997"/>
              <i n="[Range].[Female 5-17].&amp;[1006]" c="1006"/>
              <i n="[Range].[Female 5-17].&amp;[1009]" c="1009"/>
              <i n="[Range].[Female 5-17].&amp;[1010]" c="1010"/>
              <i n="[Range].[Female 5-17].&amp;[1015]" c="1015"/>
              <i n="[Range].[Female 5-17].&amp;[1018]" c="1018"/>
              <i n="[Range].[Female 5-17].&amp;[1021]" c="1021"/>
              <i n="[Range].[Female 5-17].&amp;[1028]" c="1028"/>
              <i n="[Range].[Female 5-17].&amp;[1032]" c="1032"/>
              <i n="[Range].[Female 5-17].&amp;[1044]" c="1044"/>
              <i n="[Range].[Female 5-17].&amp;[1045]" c="1045"/>
              <i n="[Range].[Female 5-17].&amp;[1048]" c="1048"/>
              <i n="[Range].[Female 5-17].&amp;[1051]" c="1051"/>
              <i n="[Range].[Female 5-17].&amp;[1053]" c="1053"/>
              <i n="[Range].[Female 5-17].&amp;[1057]" c="1057"/>
              <i n="[Range].[Female 5-17].&amp;[1058]" c="1058"/>
              <i n="[Range].[Female 5-17].&amp;[1063]" c="1063"/>
              <i n="[Range].[Female 5-17].&amp;[1068]" c="1068"/>
              <i n="[Range].[Female 5-17].&amp;[1077]" c="1077"/>
              <i n="[Range].[Female 5-17].&amp;[1097]" c="1097"/>
              <i n="[Range].[Female 5-17].&amp;[1102]" c="1102"/>
              <i n="[Range].[Female 5-17].&amp;[1103]" c="1103"/>
              <i n="[Range].[Female 5-17].&amp;[1106]" c="1106"/>
              <i n="[Range].[Female 5-17].&amp;[1108]" c="1108"/>
              <i n="[Range].[Female 5-17].&amp;[1109]" c="1109"/>
              <i n="[Range].[Female 5-17].&amp;[1113]" c="1113"/>
              <i n="[Range].[Female 5-17].&amp;[1120]" c="1120"/>
              <i n="[Range].[Female 5-17].&amp;[1131]" c="1131"/>
              <i n="[Range].[Female 5-17].&amp;[1143]" c="1143"/>
              <i n="[Range].[Female 5-17].&amp;[1147]" c="1147"/>
              <i n="[Range].[Female 5-17].&amp;[1156]" c="1156"/>
              <i n="[Range].[Female 5-17].&amp;[1159]" c="1159"/>
              <i n="[Range].[Female 5-17].&amp;[1166]" c="1166"/>
              <i n="[Range].[Female 5-17].&amp;[1170]" c="1170"/>
              <i n="[Range].[Female 5-17].&amp;[1184]" c="1184"/>
              <i n="[Range].[Female 5-17].&amp;[1189]" c="1189"/>
              <i n="[Range].[Female 5-17].&amp;[1193]" c="1193"/>
              <i n="[Range].[Female 5-17].&amp;[1197]" c="1197"/>
              <i n="[Range].[Female 5-17].&amp;[1199]" c="1199"/>
              <i n="[Range].[Female 5-17].&amp;[1203]" c="1203"/>
              <i n="[Range].[Female 5-17].&amp;[1217]" c="1217"/>
              <i n="[Range].[Female 5-17].&amp;[1218]" c="1218"/>
              <i n="[Range].[Female 5-17].&amp;[1231]" c="1231"/>
              <i n="[Range].[Female 5-17].&amp;[1232]" c="1232"/>
              <i n="[Range].[Female 5-17].&amp;[1234]" c="1234"/>
              <i n="[Range].[Female 5-17].&amp;[1236]" c="1236"/>
              <i n="[Range].[Female 5-17].&amp;[1237]" c="1237"/>
              <i n="[Range].[Female 5-17].&amp;[1242]" c="1242"/>
              <i n="[Range].[Female 5-17].&amp;[1255]" c="1255"/>
              <i n="[Range].[Female 5-17].&amp;[1256]" c="1256"/>
              <i n="[Range].[Female 5-17].&amp;[1260]" c="1260"/>
              <i n="[Range].[Female 5-17].&amp;[1268]" c="1268"/>
              <i n="[Range].[Female 5-17].&amp;[1273]" c="1273"/>
              <i n="[Range].[Female 5-17].&amp;[1274]" c="1274"/>
              <i n="[Range].[Female 5-17].&amp;[1284]" c="1284"/>
              <i n="[Range].[Female 5-17].&amp;[1296]" c="1296"/>
              <i n="[Range].[Female 5-17].&amp;[1308]" c="1308"/>
              <i n="[Range].[Female 5-17].&amp;[1320]" c="1320"/>
              <i n="[Range].[Female 5-17].&amp;[1321]" c="1321"/>
              <i n="[Range].[Female 5-17].&amp;[1335]" c="1335"/>
              <i n="[Range].[Female 5-17].&amp;[1336]" c="1336"/>
              <i n="[Range].[Female 5-17].&amp;[1341]" c="1341"/>
              <i n="[Range].[Female 5-17].&amp;[1342]" c="1342"/>
              <i n="[Range].[Female 5-17].&amp;[1344]" c="1344"/>
              <i n="[Range].[Female 5-17].&amp;[1356]" c="1356"/>
              <i n="[Range].[Female 5-17].&amp;[1364]" c="1364"/>
              <i n="[Range].[Female 5-17].&amp;[1365]" c="1365"/>
              <i n="[Range].[Female 5-17].&amp;[1368]" c="1368"/>
              <i n="[Range].[Female 5-17].&amp;[1369]" c="1369"/>
              <i n="[Range].[Female 5-17].&amp;[1378]" c="1378"/>
              <i n="[Range].[Female 5-17].&amp;[1380]" c="1380"/>
              <i n="[Range].[Female 5-17].&amp;[1382]" c="1382"/>
              <i n="[Range].[Female 5-17].&amp;[1389]" c="1389"/>
              <i n="[Range].[Female 5-17].&amp;[1403]" c="1403"/>
              <i n="[Range].[Female 5-17].&amp;[1410]" c="1410"/>
              <i n="[Range].[Female 5-17].&amp;[1418]" c="1418"/>
              <i n="[Range].[Female 5-17].&amp;[1425]" c="1425"/>
              <i n="[Range].[Female 5-17].&amp;[1432]" c="1432"/>
              <i n="[Range].[Female 5-17].&amp;[1433]" c="1433"/>
              <i n="[Range].[Female 5-17].&amp;[1434]" c="1434"/>
              <i n="[Range].[Female 5-17].&amp;[1441]" c="1441"/>
              <i n="[Range].[Female 5-17].&amp;[1443]" c="1443"/>
              <i n="[Range].[Female 5-17].&amp;[1446]" c="1446"/>
              <i n="[Range].[Female 5-17].&amp;[1450]" c="1450"/>
              <i n="[Range].[Female 5-17].&amp;[1451]" c="1451"/>
              <i n="[Range].[Female 5-17].&amp;[1454]" c="1454"/>
              <i n="[Range].[Female 5-17].&amp;[1473]" c="1473"/>
              <i n="[Range].[Female 5-17].&amp;[1474]" c="1474"/>
              <i n="[Range].[Female 5-17].&amp;[1476]" c="1476"/>
              <i n="[Range].[Female 5-17].&amp;[1480]" c="1480"/>
              <i n="[Range].[Female 5-17].&amp;[1481]" c="1481"/>
              <i n="[Range].[Female 5-17].&amp;[1483]" c="1483"/>
              <i n="[Range].[Female 5-17].&amp;[1486]" c="1486"/>
              <i n="[Range].[Female 5-17].&amp;[1489]" c="1489"/>
              <i n="[Range].[Female 5-17].&amp;[1492]" c="1492"/>
              <i n="[Range].[Female 5-17].&amp;[1494]" c="1494"/>
              <i n="[Range].[Female 5-17].&amp;[1498]" c="1498"/>
              <i n="[Range].[Female 5-17].&amp;[1501]" c="1501"/>
              <i n="[Range].[Female 5-17].&amp;[1504]" c="1504"/>
              <i n="[Range].[Female 5-17].&amp;[1509]" c="1509"/>
              <i n="[Range].[Female 5-17].&amp;[1512]" c="1512"/>
              <i n="[Range].[Female 5-17].&amp;[1513]" c="1513"/>
              <i n="[Range].[Female 5-17].&amp;[1527]" c="1527"/>
              <i n="[Range].[Female 5-17].&amp;[1530]" c="1530"/>
              <i n="[Range].[Female 5-17].&amp;[1531]" c="1531"/>
              <i n="[Range].[Female 5-17].&amp;[1532]" c="1532"/>
              <i n="[Range].[Female 5-17].&amp;[1533]" c="1533"/>
              <i n="[Range].[Female 5-17].&amp;[1541]" c="1541"/>
              <i n="[Range].[Female 5-17].&amp;[1542]" c="1542"/>
              <i n="[Range].[Female 5-17].&amp;[1546]" c="1546"/>
              <i n="[Range].[Female 5-17].&amp;[1547]" c="1547"/>
              <i n="[Range].[Female 5-17].&amp;[1548]" c="1548"/>
              <i n="[Range].[Female 5-17].&amp;[1550]" c="1550"/>
              <i n="[Range].[Female 5-17].&amp;[1559]" c="1559"/>
              <i n="[Range].[Female 5-17].&amp;[1562]" c="1562"/>
              <i n="[Range].[Female 5-17].&amp;[1566]" c="1566"/>
              <i n="[Range].[Female 5-17].&amp;[1568]" c="1568"/>
              <i n="[Range].[Female 5-17].&amp;[1569]" c="1569"/>
              <i n="[Range].[Female 5-17].&amp;[1571]" c="1571"/>
              <i n="[Range].[Female 5-17].&amp;[1576]" c="1576"/>
              <i n="[Range].[Female 5-17].&amp;[1578]" c="1578"/>
              <i n="[Range].[Female 5-17].&amp;[1582]" c="1582"/>
              <i n="[Range].[Female 5-17].&amp;[1587]" c="1587"/>
              <i n="[Range].[Female 5-17].&amp;[1615]" c="1615"/>
              <i n="[Range].[Female 5-17].&amp;[1618]" c="1618"/>
              <i n="[Range].[Female 5-17].&amp;[1622]" c="1622"/>
              <i n="[Range].[Female 5-17].&amp;[1628]" c="1628"/>
              <i n="[Range].[Female 5-17].&amp;[1632]" c="1632"/>
              <i n="[Range].[Female 5-17].&amp;[1637]" c="1637"/>
              <i n="[Range].[Female 5-17].&amp;[1643]" c="1643"/>
              <i n="[Range].[Female 5-17].&amp;[1644]" c="1644"/>
              <i n="[Range].[Female 5-17].&amp;[1648]" c="1648"/>
              <i n="[Range].[Female 5-17].&amp;[1649]" c="1649"/>
              <i n="[Range].[Female 5-17].&amp;[1681]" c="1681"/>
              <i n="[Range].[Female 5-17].&amp;[1687]" c="1687"/>
              <i n="[Range].[Female 5-17].&amp;[1688]" c="1688"/>
              <i n="[Range].[Female 5-17].&amp;[1689]" c="1689"/>
              <i n="[Range].[Female 5-17].&amp;[1690]" c="1690"/>
              <i n="[Range].[Female 5-17].&amp;[1693]" c="1693"/>
              <i n="[Range].[Female 5-17].&amp;[1697]" c="1697"/>
              <i n="[Range].[Female 5-17].&amp;[1715]" c="1715"/>
              <i n="[Range].[Female 5-17].&amp;[1721]" c="1721"/>
              <i n="[Range].[Female 5-17].&amp;[1730]" c="1730"/>
              <i n="[Range].[Female 5-17].&amp;[1737]" c="1737"/>
              <i n="[Range].[Female 5-17].&amp;[1747]" c="1747"/>
              <i n="[Range].[Female 5-17].&amp;[1755]" c="1755"/>
              <i n="[Range].[Female 5-17].&amp;[1756]" c="1756"/>
              <i n="[Range].[Female 5-17].&amp;[1764]" c="1764"/>
              <i n="[Range].[Female 5-17].&amp;[1772]" c="1772"/>
              <i n="[Range].[Female 5-17].&amp;[1776]" c="1776"/>
              <i n="[Range].[Female 5-17].&amp;[1778]" c="1778"/>
              <i n="[Range].[Female 5-17].&amp;[1780]" c="1780"/>
              <i n="[Range].[Female 5-17].&amp;[1782]" c="1782"/>
              <i n="[Range].[Female 5-17].&amp;[1785]" c="1785"/>
              <i n="[Range].[Female 5-17].&amp;[1793]" c="1793"/>
              <i n="[Range].[Female 5-17].&amp;[1802]" c="1802"/>
              <i n="[Range].[Female 5-17].&amp;[1805]" c="1805"/>
              <i n="[Range].[Female 5-17].&amp;[1820]" c="1820"/>
              <i n="[Range].[Female 5-17].&amp;[1826]" c="1826"/>
              <i n="[Range].[Female 5-17].&amp;[1830]" c="1830"/>
              <i n="[Range].[Female 5-17].&amp;[1836]" c="1836"/>
              <i n="[Range].[Female 5-17].&amp;[1848]" c="1848"/>
              <i n="[Range].[Female 5-17].&amp;[1873]" c="1873"/>
              <i n="[Range].[Female 5-17].&amp;[1874]" c="1874"/>
              <i n="[Range].[Female 5-17].&amp;[1882]" c="1882"/>
              <i n="[Range].[Female 5-17].&amp;[1884]" c="1884"/>
              <i n="[Range].[Female 5-17].&amp;[1885]" c="1885"/>
              <i n="[Range].[Female 5-17].&amp;[1896]" c="1896"/>
              <i n="[Range].[Female 5-17].&amp;[1908]" c="1908"/>
              <i n="[Range].[Female 5-17].&amp;[1924]" c="1924"/>
              <i n="[Range].[Female 5-17].&amp;[1925]" c="1925"/>
              <i n="[Range].[Female 5-17].&amp;[1932]" c="1932"/>
              <i n="[Range].[Female 5-17].&amp;[1935]" c="1935"/>
              <i n="[Range].[Female 5-17].&amp;[1943]" c="1943"/>
              <i n="[Range].[Female 5-17].&amp;[1947]" c="1947"/>
              <i n="[Range].[Female 5-17].&amp;[1950]" c="1950"/>
              <i n="[Range].[Female 5-17].&amp;[1959]" c="1959"/>
              <i n="[Range].[Female 5-17].&amp;[1961]" c="1961"/>
              <i n="[Range].[Female 5-17].&amp;[1963]" c="1963"/>
              <i n="[Range].[Female 5-17].&amp;[1968]" c="1968"/>
              <i n="[Range].[Female 5-17].&amp;[1971]" c="1971"/>
              <i n="[Range].[Female 5-17].&amp;[1999]" c="1999"/>
              <i n="[Range].[Female 5-17].&amp;[2005]" c="2005"/>
              <i n="[Range].[Female 5-17].&amp;[2006]" c="2006"/>
              <i n="[Range].[Female 5-17].&amp;[2037]" c="2037"/>
              <i n="[Range].[Female 5-17].&amp;[2038]" c="2038"/>
              <i n="[Range].[Female 5-17].&amp;[2040]" c="2040"/>
              <i n="[Range].[Female 5-17].&amp;[2041]" c="2041"/>
              <i n="[Range].[Female 5-17].&amp;[2046]" c="2046"/>
              <i n="[Range].[Female 5-17].&amp;[2068]" c="2068"/>
              <i n="[Range].[Female 5-17].&amp;[2069]" c="2069"/>
              <i n="[Range].[Female 5-17].&amp;[2087]" c="2087"/>
              <i n="[Range].[Female 5-17].&amp;[2120]" c="2120"/>
              <i n="[Range].[Female 5-17].&amp;[2126]" c="2126"/>
              <i n="[Range].[Female 5-17].&amp;[2130]" c="2130"/>
              <i n="[Range].[Female 5-17].&amp;[2133]" c="2133"/>
              <i n="[Range].[Female 5-17].&amp;[2139]" c="2139"/>
              <i n="[Range].[Female 5-17].&amp;[2146]" c="2146"/>
              <i n="[Range].[Female 5-17].&amp;[2147]" c="2147"/>
              <i n="[Range].[Female 5-17].&amp;[2149]" c="2149"/>
              <i n="[Range].[Female 5-17].&amp;[2152]" c="2152"/>
              <i n="[Range].[Female 5-17].&amp;[2159]" c="2159"/>
              <i n="[Range].[Female 5-17].&amp;[2167]" c="2167"/>
              <i n="[Range].[Female 5-17].&amp;[2169]" c="2169"/>
              <i n="[Range].[Female 5-17].&amp;[2173]" c="2173"/>
              <i n="[Range].[Female 5-17].&amp;[2176]" c="2176"/>
              <i n="[Range].[Female 5-17].&amp;[2180]" c="2180"/>
              <i n="[Range].[Female 5-17].&amp;[2192]" c="2192"/>
              <i n="[Range].[Female 5-17].&amp;[2198]" c="2198"/>
              <i n="[Range].[Female 5-17].&amp;[2199]" c="2199"/>
              <i n="[Range].[Female 5-17].&amp;[2213]" c="2213"/>
              <i n="[Range].[Female 5-17].&amp;[2240]" c="2240"/>
              <i n="[Range].[Female 5-17].&amp;[2251]" c="2251"/>
              <i n="[Range].[Female 5-17].&amp;[2254]" c="2254"/>
              <i n="[Range].[Female 5-17].&amp;[2257]" c="2257"/>
              <i n="[Range].[Female 5-17].&amp;[2258]" c="2258"/>
              <i n="[Range].[Female 5-17].&amp;[2265]" c="2265"/>
              <i n="[Range].[Female 5-17].&amp;[2270]" c="2270"/>
              <i n="[Range].[Female 5-17].&amp;[2284]" c="2284"/>
              <i n="[Range].[Female 5-17].&amp;[2285]" c="2285"/>
              <i n="[Range].[Female 5-17].&amp;[2288]" c="2288"/>
              <i n="[Range].[Female 5-17].&amp;[2289]" c="2289"/>
              <i n="[Range].[Female 5-17].&amp;[2312]" c="2312"/>
              <i n="[Range].[Female 5-17].&amp;[2329]" c="2329"/>
              <i n="[Range].[Female 5-17].&amp;[2330]" c="2330"/>
              <i n="[Range].[Female 5-17].&amp;[2334]" c="2334"/>
              <i n="[Range].[Female 5-17].&amp;[2347]" c="2347"/>
              <i n="[Range].[Female 5-17].&amp;[2359]" c="2359"/>
              <i n="[Range].[Female 5-17].&amp;[2364]" c="2364"/>
              <i n="[Range].[Female 5-17].&amp;[2374]" c="2374"/>
              <i n="[Range].[Female 5-17].&amp;[2381]" c="2381"/>
              <i n="[Range].[Female 5-17].&amp;[2386]" c="2386"/>
              <i n="[Range].[Female 5-17].&amp;[2390]" c="2390"/>
              <i n="[Range].[Female 5-17].&amp;[2397]" c="2397"/>
              <i n="[Range].[Female 5-17].&amp;[2420]" c="2420"/>
              <i n="[Range].[Female 5-17].&amp;[2437]" c="2437"/>
              <i n="[Range].[Female 5-17].&amp;[2440]" c="2440"/>
              <i n="[Range].[Female 5-17].&amp;[2443]" c="2443"/>
              <i n="[Range].[Female 5-17].&amp;[2465]" c="2465"/>
              <i n="[Range].[Female 5-17].&amp;[2466]" c="2466"/>
              <i n="[Range].[Female 5-17].&amp;[2505]" c="2505"/>
              <i n="[Range].[Female 5-17].&amp;[2509]" c="2509"/>
              <i n="[Range].[Female 5-17].&amp;[2517]" c="2517"/>
              <i n="[Range].[Female 5-17].&amp;[2533]" c="2533"/>
              <i n="[Range].[Female 5-17].&amp;[2534]" c="2534"/>
              <i n="[Range].[Female 5-17].&amp;[2535]" c="2535"/>
              <i n="[Range].[Female 5-17].&amp;[2572]" c="2572"/>
              <i n="[Range].[Female 5-17].&amp;[2573]" c="2573"/>
              <i n="[Range].[Female 5-17].&amp;[2575]" c="2575"/>
              <i n="[Range].[Female 5-17].&amp;[2585]" c="2585"/>
              <i n="[Range].[Female 5-17].&amp;[2591]" c="2591"/>
              <i n="[Range].[Female 5-17].&amp;[2598]" c="2598"/>
              <i n="[Range].[Female 5-17].&amp;[2607]" c="2607"/>
              <i n="[Range].[Female 5-17].&amp;[2611]" c="2611"/>
              <i n="[Range].[Female 5-17].&amp;[2613]" c="2613"/>
              <i n="[Range].[Female 5-17].&amp;[2617]" c="2617"/>
              <i n="[Range].[Female 5-17].&amp;[2635]" c="2635"/>
              <i n="[Range].[Female 5-17].&amp;[2640]" c="2640"/>
              <i n="[Range].[Female 5-17].&amp;[2644]" c="2644"/>
              <i n="[Range].[Female 5-17].&amp;[2650]" c="2650"/>
              <i n="[Range].[Female 5-17].&amp;[2654]" c="2654"/>
              <i n="[Range].[Female 5-17].&amp;[2658]" c="2658"/>
              <i n="[Range].[Female 5-17].&amp;[2659]" c="2659"/>
              <i n="[Range].[Female 5-17].&amp;[2665]" c="2665"/>
              <i n="[Range].[Female 5-17].&amp;[2666]" c="2666"/>
              <i n="[Range].[Female 5-17].&amp;[2671]" c="2671"/>
              <i n="[Range].[Female 5-17].&amp;[2678]" c="2678"/>
              <i n="[Range].[Female 5-17].&amp;[2679]" c="2679"/>
              <i n="[Range].[Female 5-17].&amp;[2692]" c="2692"/>
              <i n="[Range].[Female 5-17].&amp;[2694]" c="2694"/>
              <i n="[Range].[Female 5-17].&amp;[2707]" c="2707"/>
              <i n="[Range].[Female 5-17].&amp;[2714]" c="2714"/>
              <i n="[Range].[Female 5-17].&amp;[2717]" c="2717"/>
              <i n="[Range].[Female 5-17].&amp;[2738]" c="2738"/>
              <i n="[Range].[Female 5-17].&amp;[2753]" c="2753"/>
              <i n="[Range].[Female 5-17].&amp;[2756]" c="2756"/>
              <i n="[Range].[Female 5-17].&amp;[2761]" c="2761"/>
              <i n="[Range].[Female 5-17].&amp;[2766]" c="2766"/>
              <i n="[Range].[Female 5-17].&amp;[2776]" c="2776"/>
              <i n="[Range].[Female 5-17].&amp;[2781]" c="2781"/>
              <i n="[Range].[Female 5-17].&amp;[2785]" c="2785"/>
              <i n="[Range].[Female 5-17].&amp;[2792]" c="2792"/>
              <i n="[Range].[Female 5-17].&amp;[2803]" c="2803"/>
              <i n="[Range].[Female 5-17].&amp;[2804]" c="2804"/>
              <i n="[Range].[Female 5-17].&amp;[2808]" c="2808"/>
              <i n="[Range].[Female 5-17].&amp;[2817]" c="2817"/>
              <i n="[Range].[Female 5-17].&amp;[2819]" c="2819"/>
              <i n="[Range].[Female 5-17].&amp;[2824]" c="2824"/>
              <i n="[Range].[Female 5-17].&amp;[2827]" c="2827"/>
              <i n="[Range].[Female 5-17].&amp;[2864]" c="2864"/>
              <i n="[Range].[Female 5-17].&amp;[2868]" c="2868"/>
              <i n="[Range].[Female 5-17].&amp;[2871]" c="2871"/>
              <i n="[Range].[Female 5-17].&amp;[2874]" c="2874"/>
              <i n="[Range].[Female 5-17].&amp;[2876]" c="2876"/>
              <i n="[Range].[Female 5-17].&amp;[2883]" c="2883"/>
              <i n="[Range].[Female 5-17].&amp;[2884]" c="2884"/>
              <i n="[Range].[Female 5-17].&amp;[2888]" c="2888"/>
              <i n="[Range].[Female 5-17].&amp;[2892]" c="2892"/>
              <i n="[Range].[Female 5-17].&amp;[2896]" c="2896"/>
              <i n="[Range].[Female 5-17].&amp;[2906]" c="2906"/>
              <i n="[Range].[Female 5-17].&amp;[2914]" c="2914"/>
              <i n="[Range].[Female 5-17].&amp;[2921]" c="2921"/>
              <i n="[Range].[Female 5-17].&amp;[2931]" c="2931"/>
              <i n="[Range].[Female 5-17].&amp;[2939]" c="2939"/>
              <i n="[Range].[Female 5-17].&amp;[2961]" c="2961"/>
              <i n="[Range].[Female 5-17].&amp;[2980]" c="2980"/>
              <i n="[Range].[Female 5-17].&amp;[2998]" c="2998"/>
              <i n="[Range].[Female 5-17].&amp;[3010]" c="3010"/>
              <i n="[Range].[Female 5-17].&amp;[3013]" c="3013"/>
              <i n="[Range].[Female 5-17].&amp;[3015]" c="3015"/>
              <i n="[Range].[Female 5-17].&amp;[3075]" c="3075"/>
              <i n="[Range].[Female 5-17].&amp;[3087]" c="3087"/>
              <i n="[Range].[Female 5-17].&amp;[3088]" c="3088"/>
              <i n="[Range].[Female 5-17].&amp;[3092]" c="3092"/>
              <i n="[Range].[Female 5-17].&amp;[3112]" c="3112"/>
              <i n="[Range].[Female 5-17].&amp;[3127]" c="3127"/>
              <i n="[Range].[Female 5-17].&amp;[3137]" c="3137"/>
              <i n="[Range].[Female 5-17].&amp;[3143]" c="3143"/>
              <i n="[Range].[Female 5-17].&amp;[3147]" c="3147"/>
              <i n="[Range].[Female 5-17].&amp;[3167]" c="3167"/>
              <i n="[Range].[Female 5-17].&amp;[3169]" c="3169"/>
              <i n="[Range].[Female 5-17].&amp;[3175]" c="3175"/>
              <i n="[Range].[Female 5-17].&amp;[3190]" c="3190"/>
              <i n="[Range].[Female 5-17].&amp;[3191]" c="3191"/>
              <i n="[Range].[Female 5-17].&amp;[3192]" c="3192"/>
              <i n="[Range].[Female 5-17].&amp;[3198]" c="3198"/>
              <i n="[Range].[Female 5-17].&amp;[3199]" c="3199"/>
              <i n="[Range].[Female 5-17].&amp;[3204]" c="3204"/>
              <i n="[Range].[Female 5-17].&amp;[3261]" c="3261"/>
              <i n="[Range].[Female 5-17].&amp;[3273]" c="3273"/>
              <i n="[Range].[Female 5-17].&amp;[3280]" c="3280"/>
              <i n="[Range].[Female 5-17].&amp;[3287]" c="3287"/>
              <i n="[Range].[Female 5-17].&amp;[3290]" c="3290"/>
              <i n="[Range].[Female 5-17].&amp;[3308]" c="3308"/>
              <i n="[Range].[Female 5-17].&amp;[3311]" c="3311"/>
              <i n="[Range].[Female 5-17].&amp;[3318]" c="3318"/>
              <i n="[Range].[Female 5-17].&amp;[3327]" c="3327"/>
              <i n="[Range].[Female 5-17].&amp;[3328]" c="3328"/>
              <i n="[Range].[Female 5-17].&amp;[3338]" c="3338"/>
              <i n="[Range].[Female 5-17].&amp;[3344]" c="3344"/>
              <i n="[Range].[Female 5-17].&amp;[3356]" c="3356"/>
              <i n="[Range].[Female 5-17].&amp;[3367]" c="3367"/>
              <i n="[Range].[Female 5-17].&amp;[3399]" c="3399"/>
              <i n="[Range].[Female 5-17].&amp;[3410]" c="3410"/>
              <i n="[Range].[Female 5-17].&amp;[3414]" c="3414"/>
              <i n="[Range].[Female 5-17].&amp;[3415]" c="3415"/>
              <i n="[Range].[Female 5-17].&amp;[3423]" c="3423"/>
              <i n="[Range].[Female 5-17].&amp;[3427]" c="3427"/>
              <i n="[Range].[Female 5-17].&amp;[3428]" c="3428"/>
              <i n="[Range].[Female 5-17].&amp;[3431]" c="3431"/>
              <i n="[Range].[Female 5-17].&amp;[3444]" c="3444"/>
              <i n="[Range].[Female 5-17].&amp;[3445]" c="3445"/>
              <i n="[Range].[Female 5-17].&amp;[3456]" c="3456"/>
              <i n="[Range].[Female 5-17].&amp;[3457]" c="3457"/>
              <i n="[Range].[Female 5-17].&amp;[3461]" c="3461"/>
              <i n="[Range].[Female 5-17].&amp;[3466]" c="3466"/>
              <i n="[Range].[Female 5-17].&amp;[3469]" c="3469"/>
              <i n="[Range].[Female 5-17].&amp;[3475]" c="3475"/>
              <i n="[Range].[Female 5-17].&amp;[3476]" c="3476"/>
              <i n="[Range].[Female 5-17].&amp;[3481]" c="3481"/>
              <i n="[Range].[Female 5-17].&amp;[3489]" c="3489"/>
              <i n="[Range].[Female 5-17].&amp;[3519]" c="3519"/>
              <i n="[Range].[Female 5-17].&amp;[3520]" c="3520"/>
              <i n="[Range].[Female 5-17].&amp;[3563]" c="3563"/>
              <i n="[Range].[Female 5-17].&amp;[3585]" c="3585"/>
              <i n="[Range].[Female 5-17].&amp;[3595]" c="3595"/>
              <i n="[Range].[Female 5-17].&amp;[3611]" c="3611"/>
              <i n="[Range].[Female 5-17].&amp;[3615]" c="3615"/>
              <i n="[Range].[Female 5-17].&amp;[3618]" c="3618"/>
              <i n="[Range].[Female 5-17].&amp;[3624]" c="3624"/>
              <i n="[Range].[Female 5-17].&amp;[3627]" c="3627"/>
              <i n="[Range].[Female 5-17].&amp;[3637]" c="3637"/>
              <i n="[Range].[Female 5-17].&amp;[3642]" c="3642"/>
              <i n="[Range].[Female 5-17].&amp;[3671]" c="3671"/>
              <i n="[Range].[Female 5-17].&amp;[3672]" c="3672"/>
              <i n="[Range].[Female 5-17].&amp;[3674]" c="3674"/>
              <i n="[Range].[Female 5-17].&amp;[3684]" c="3684"/>
              <i n="[Range].[Female 5-17].&amp;[3695]" c="3695"/>
              <i n="[Range].[Female 5-17].&amp;[3738]" c="3738"/>
              <i n="[Range].[Female 5-17].&amp;[3754]" c="3754"/>
              <i n="[Range].[Female 5-17].&amp;[3776]" c="3776"/>
              <i n="[Range].[Female 5-17].&amp;[3782]" c="3782"/>
              <i n="[Range].[Female 5-17].&amp;[3783]" c="3783"/>
              <i n="[Range].[Female 5-17].&amp;[3797]" c="3797"/>
              <i n="[Range].[Female 5-17].&amp;[3806]" c="3806"/>
              <i n="[Range].[Female 5-17].&amp;[3906]" c="3906"/>
              <i n="[Range].[Female 5-17].&amp;[3909]" c="3909"/>
              <i n="[Range].[Female 5-17].&amp;[3917]" c="3917"/>
              <i n="[Range].[Female 5-17].&amp;[3932]" c="3932"/>
              <i n="[Range].[Female 5-17].&amp;[3937]" c="3937"/>
              <i n="[Range].[Female 5-17].&amp;[3945]" c="3945"/>
              <i n="[Range].[Female 5-17].&amp;[3967]" c="3967"/>
              <i n="[Range].[Female 5-17].&amp;[4013]" c="4013"/>
              <i n="[Range].[Female 5-17].&amp;[4030]" c="4030"/>
              <i n="[Range].[Female 5-17].&amp;[4033]" c="4033"/>
              <i n="[Range].[Female 5-17].&amp;[4037]" c="4037"/>
              <i n="[Range].[Female 5-17].&amp;[4055]" c="4055"/>
              <i n="[Range].[Female 5-17].&amp;[4057]" c="4057"/>
              <i n="[Range].[Female 5-17].&amp;[4126]" c="4126"/>
              <i n="[Range].[Female 5-17].&amp;[4135]" c="4135"/>
              <i n="[Range].[Female 5-17].&amp;[4158]" c="4158"/>
              <i n="[Range].[Female 5-17].&amp;[4167]" c="4167"/>
              <i n="[Range].[Female 5-17].&amp;[4174]" c="4174"/>
              <i n="[Range].[Female 5-17].&amp;[4175]" c="4175"/>
              <i n="[Range].[Female 5-17].&amp;[4190]" c="4190"/>
              <i n="[Range].[Female 5-17].&amp;[4233]" c="4233"/>
              <i n="[Range].[Female 5-17].&amp;[4240]" c="4240"/>
              <i n="[Range].[Female 5-17].&amp;[4272]" c="4272"/>
              <i n="[Range].[Female 5-17].&amp;[4283]" c="4283"/>
              <i n="[Range].[Female 5-17].&amp;[4285]" c="4285"/>
              <i n="[Range].[Female 5-17].&amp;[4328]" c="4328"/>
              <i n="[Range].[Female 5-17].&amp;[4354]" c="4354"/>
              <i n="[Range].[Female 5-17].&amp;[4419]" c="4419"/>
              <i n="[Range].[Female 5-17].&amp;[4431]" c="4431"/>
              <i n="[Range].[Female 5-17].&amp;[4437]" c="4437"/>
              <i n="[Range].[Female 5-17].&amp;[4440]" c="4440"/>
              <i n="[Range].[Female 5-17].&amp;[4452]" c="4452"/>
              <i n="[Range].[Female 5-17].&amp;[4470]" c="4470"/>
              <i n="[Range].[Female 5-17].&amp;[4480]" c="4480"/>
              <i n="[Range].[Female 5-17].&amp;[4523]" c="4523"/>
              <i n="[Range].[Female 5-17].&amp;[4536]" c="4536"/>
              <i n="[Range].[Female 5-17].&amp;[4537]" c="4537"/>
              <i n="[Range].[Female 5-17].&amp;[4553]" c="4553"/>
              <i n="[Range].[Female 5-17].&amp;[4561]" c="4561"/>
              <i n="[Range].[Female 5-17].&amp;[4575]" c="4575"/>
              <i n="[Range].[Female 5-17].&amp;[4604]" c="4604"/>
              <i n="[Range].[Female 5-17].&amp;[4613]" c="4613"/>
              <i n="[Range].[Female 5-17].&amp;[4630]" c="4630"/>
              <i n="[Range].[Female 5-17].&amp;[4719]" c="4719"/>
              <i n="[Range].[Female 5-17].&amp;[4723]" c="4723"/>
              <i n="[Range].[Female 5-17].&amp;[4748]" c="4748"/>
              <i n="[Range].[Female 5-17].&amp;[4752]" c="4752"/>
              <i n="[Range].[Female 5-17].&amp;[4758]" c="4758"/>
              <i n="[Range].[Female 5-17].&amp;[4790]" c="4790"/>
              <i n="[Range].[Female 5-17].&amp;[4860]" c="4860"/>
              <i n="[Range].[Female 5-17].&amp;[4864]" c="4864"/>
              <i n="[Range].[Female 5-17].&amp;[4901]" c="4901"/>
              <i n="[Range].[Female 5-17].&amp;[4905]" c="4905"/>
              <i n="[Range].[Female 5-17].&amp;[4964]" c="4964"/>
              <i n="[Range].[Female 5-17].&amp;[5031]" c="5031"/>
              <i n="[Range].[Female 5-17].&amp;[5060]" c="5060"/>
              <i n="[Range].[Female 5-17].&amp;[5173]" c="5173"/>
              <i n="[Range].[Female 5-17].&amp;[5241]" c="5241"/>
              <i n="[Range].[Female 5-17].&amp;[5256]" c="5256"/>
              <i n="[Range].[Female 5-17].&amp;[5263]" c="5263"/>
              <i n="[Range].[Female 5-17].&amp;[5269]" c="5269"/>
              <i n="[Range].[Female 5-17].&amp;[5302]" c="5302"/>
              <i n="[Range].[Female 5-17].&amp;[5303]" c="5303"/>
              <i n="[Range].[Female 5-17].&amp;[5328]" c="5328"/>
              <i n="[Range].[Female 5-17].&amp;[5346]" c="5346"/>
              <i n="[Range].[Female 5-17].&amp;[5357]" c="5357"/>
              <i n="[Range].[Female 5-17].&amp;[5379]" c="5379"/>
              <i n="[Range].[Female 5-17].&amp;[5386]" c="5386"/>
              <i n="[Range].[Female 5-17].&amp;[5388]" c="5388"/>
              <i n="[Range].[Female 5-17].&amp;[5414]" c="5414"/>
              <i n="[Range].[Female 5-17].&amp;[5435]" c="5435"/>
              <i n="[Range].[Female 5-17].&amp;[5462]" c="5462"/>
              <i n="[Range].[Female 5-17].&amp;[5474]" c="5474"/>
              <i n="[Range].[Female 5-17].&amp;[5520]" c="5520"/>
              <i n="[Range].[Female 5-17].&amp;[5530]" c="5530"/>
              <i n="[Range].[Female 5-17].&amp;[5539]" c="5539"/>
              <i n="[Range].[Female 5-17].&amp;[5554]" c="5554"/>
              <i n="[Range].[Female 5-17].&amp;[5580]" c="5580"/>
              <i n="[Range].[Female 5-17].&amp;[5597]" c="5597"/>
              <i n="[Range].[Female 5-17].&amp;[5637]" c="5637"/>
              <i n="[Range].[Female 5-17].&amp;[5652]" c="5652"/>
              <i n="[Range].[Female 5-17].&amp;[5669]" c="5669"/>
              <i n="[Range].[Female 5-17].&amp;[5686]" c="5686"/>
              <i n="[Range].[Female 5-17].&amp;[5735]" c="5735"/>
              <i n="[Range].[Female 5-17].&amp;[5754]" c="5754"/>
              <i n="[Range].[Female 5-17].&amp;[5775]" c="5775"/>
              <i n="[Range].[Female 5-17].&amp;[5798]" c="5798"/>
              <i n="[Range].[Female 5-17].&amp;[5807]" c="5807"/>
              <i n="[Range].[Female 5-17].&amp;[5835]" c="5835"/>
              <i n="[Range].[Female 5-17].&amp;[5845]" c="5845"/>
              <i n="[Range].[Female 5-17].&amp;[5848]" c="5848"/>
              <i n="[Range].[Female 5-17].&amp;[5863]" c="5863"/>
              <i n="[Range].[Female 5-17].&amp;[5951]" c="5951"/>
              <i n="[Range].[Female 5-17].&amp;[5987]" c="5987"/>
              <i n="[Range].[Female 5-17].&amp;[6002]" c="6002"/>
              <i n="[Range].[Female 5-17].&amp;[6118]" c="6118"/>
              <i n="[Range].[Female 5-17].&amp;[6127]" c="6127"/>
              <i n="[Range].[Female 5-17].&amp;[6139]" c="6139"/>
              <i n="[Range].[Female 5-17].&amp;[6217]" c="6217"/>
              <i n="[Range].[Female 5-17].&amp;[6317]" c="6317"/>
              <i n="[Range].[Female 5-17].&amp;[6396]" c="6396"/>
              <i n="[Range].[Female 5-17].&amp;[6398]" c="6398"/>
              <i n="[Range].[Female 5-17].&amp;[6457]" c="6457"/>
              <i n="[Range].[Female 5-17].&amp;[6474]" c="6474"/>
              <i n="[Range].[Female 5-17].&amp;[6502]" c="6502"/>
              <i n="[Range].[Female 5-17].&amp;[6520]" c="6520"/>
              <i n="[Range].[Female 5-17].&amp;[6576]" c="6576"/>
            </range>
          </ranges>
        </level>
      </levels>
      <selections count="1">
        <selection n="[Range].[Female 5-17].[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Female_60" sourceName="[Range].[Female 60+]">
  <pivotTables>
    <pivotTable tabId="5" name="PivotTable1"/>
    <pivotTable tabId="8" name="PivotTable2"/>
    <pivotTable tabId="2" name="PivotTable1"/>
    <pivotTable tabId="7" name="PivotTable1"/>
    <pivotTable tabId="4" name="PivotTable3"/>
  </pivotTables>
  <data>
    <olap pivotCacheId="1">
      <levels count="2">
        <level uniqueName="[Range].[Female 60+].[(All)]" sourceCaption="(All)" count="0"/>
        <level uniqueName="[Range].[Female 60+].[Female 60+]" sourceCaption="Female 60+" count="1354">
          <ranges>
            <range startItem="0">
              <i n="[Range].[Female 60+].&amp;" c="(blank)"/>
              <i n="[Range].[Female 60+].&amp;[*]" c="*"/>
              <i n="[Range].[Female 60+].&amp;[0]" c="0"/>
              <i n="[Range].[Female 60+].&amp;[1]" c="1"/>
              <i n="[Range].[Female 60+].&amp;[10]" c="10"/>
              <i n="[Range].[Female 60+].&amp;[100]" c="100"/>
              <i n="[Range].[Female 60+].&amp;[1004]" c="1004"/>
              <i n="[Range].[Female 60+].&amp;[1006]" c="1006"/>
              <i n="[Range].[Female 60+].&amp;[1008]" c="1008"/>
              <i n="[Range].[Female 60+].&amp;[101]" c="101"/>
              <i n="[Range].[Female 60+].&amp;[1011]" c="1011"/>
              <i n="[Range].[Female 60+].&amp;[1014]" c="1014"/>
              <i n="[Range].[Female 60+].&amp;[10156]" c="10156"/>
              <i n="[Range].[Female 60+].&amp;[1017]" c="1017"/>
              <i n="[Range].[Female 60+].&amp;[102]" c="102"/>
              <i n="[Range].[Female 60+].&amp;[1020]" c="1020"/>
              <i n="[Range].[Female 60+].&amp;[1024]" c="1024"/>
              <i n="[Range].[Female 60+].&amp;[1025]" c="1025"/>
              <i n="[Range].[Female 60+].&amp;[1026]" c="1026"/>
              <i n="[Range].[Female 60+].&amp;[1028]" c="1028"/>
              <i n="[Range].[Female 60+].&amp;[103]" c="103"/>
              <i n="[Range].[Female 60+].&amp;[1030]" c="1030"/>
              <i n="[Range].[Female 60+].&amp;[1031]" c="1031"/>
              <i n="[Range].[Female 60+].&amp;[1032]" c="1032"/>
              <i n="[Range].[Female 60+].&amp;[1035]" c="1035"/>
              <i n="[Range].[Female 60+].&amp;[104]" c="104"/>
              <i n="[Range].[Female 60+].&amp;[1040]" c="1040"/>
              <i n="[Range].[Female 60+].&amp;[1042]" c="1042"/>
              <i n="[Range].[Female 60+].&amp;[1045]" c="1045"/>
              <i n="[Range].[Female 60+].&amp;[1049]" c="1049"/>
              <i n="[Range].[Female 60+].&amp;[105]" c="105"/>
              <i n="[Range].[Female 60+].&amp;[10519]" c="10519"/>
              <i n="[Range].[Female 60+].&amp;[1057]" c="1057"/>
              <i n="[Range].[Female 60+].&amp;[10590]" c="10590"/>
              <i n="[Range].[Female 60+].&amp;[106]" c="106"/>
              <i n="[Range].[Female 60+].&amp;[1065]" c="1065"/>
              <i n="[Range].[Female 60+].&amp;[1066]" c="1066"/>
              <i n="[Range].[Female 60+].&amp;[1067]" c="1067"/>
              <i n="[Range].[Female 60+].&amp;[10678]" c="10678"/>
              <i n="[Range].[Female 60+].&amp;[1068]" c="1068"/>
              <i n="[Range].[Female 60+].&amp;[107]" c="107"/>
              <i n="[Range].[Female 60+].&amp;[1071]" c="1071"/>
              <i n="[Range].[Female 60+].&amp;[1075]" c="1075"/>
              <i n="[Range].[Female 60+].&amp;[10757]" c="10757"/>
              <i n="[Range].[Female 60+].&amp;[1076]" c="1076"/>
              <i n="[Range].[Female 60+].&amp;[1078]" c="1078"/>
              <i n="[Range].[Female 60+].&amp;[108]" c="108"/>
              <i n="[Range].[Female 60+].&amp;[1080]" c="1080"/>
              <i n="[Range].[Female 60+].&amp;[1083]" c="1083"/>
              <i n="[Range].[Female 60+].&amp;[1085]" c="1085"/>
              <i n="[Range].[Female 60+].&amp;[10875]" c="10875"/>
              <i n="[Range].[Female 60+].&amp;[1088]" c="1088"/>
              <i n="[Range].[Female 60+].&amp;[1089]" c="1089"/>
              <i n="[Range].[Female 60+].&amp;[109]" c="109"/>
              <i n="[Range].[Female 60+].&amp;[1090]" c="1090"/>
              <i n="[Range].[Female 60+].&amp;[1091]" c="1091"/>
              <i n="[Range].[Female 60+].&amp;[1092]" c="1092"/>
              <i n="[Range].[Female 60+].&amp;[1095]" c="1095"/>
              <i n="[Range].[Female 60+].&amp;[1096]" c="1096"/>
              <i n="[Range].[Female 60+].&amp;[1097]" c="1097"/>
              <i n="[Range].[Female 60+].&amp;[1099]" c="1099"/>
              <i n="[Range].[Female 60+].&amp;[11]" c="11"/>
              <i n="[Range].[Female 60+].&amp;[110]" c="110"/>
              <i n="[Range].[Female 60+].&amp;[1100]" c="1100"/>
              <i n="[Range].[Female 60+].&amp;[1107]" c="1107"/>
              <i n="[Range].[Female 60+].&amp;[1108]" c="1108"/>
              <i n="[Range].[Female 60+].&amp;[1109]" c="1109"/>
              <i n="[Range].[Female 60+].&amp;[111]" c="111"/>
              <i n="[Range].[Female 60+].&amp;[1115]" c="1115"/>
              <i n="[Range].[Female 60+].&amp;[1116]" c="1116"/>
              <i n="[Range].[Female 60+].&amp;[1119]" c="1119"/>
              <i n="[Range].[Female 60+].&amp;[112]" c="112"/>
              <i n="[Range].[Female 60+].&amp;[1121]" c="1121"/>
              <i n="[Range].[Female 60+].&amp;[1127]" c="1127"/>
              <i n="[Range].[Female 60+].&amp;[113]" c="113"/>
              <i n="[Range].[Female 60+].&amp;[1136]" c="1136"/>
              <i n="[Range].[Female 60+].&amp;[1139]" c="1139"/>
              <i n="[Range].[Female 60+].&amp;[114]" c="114"/>
              <i n="[Range].[Female 60+].&amp;[1146]" c="1146"/>
              <i n="[Range].[Female 60+].&amp;[115]" c="115"/>
              <i n="[Range].[Female 60+].&amp;[1152]" c="1152"/>
              <i n="[Range].[Female 60+].&amp;[1154]" c="1154"/>
              <i n="[Range].[Female 60+].&amp;[1155]" c="1155"/>
              <i n="[Range].[Female 60+].&amp;[1156]" c="1156"/>
              <i n="[Range].[Female 60+].&amp;[1158]" c="1158"/>
              <i n="[Range].[Female 60+].&amp;[116]" c="116"/>
              <i n="[Range].[Female 60+].&amp;[1161]" c="1161"/>
              <i n="[Range].[Female 60+].&amp;[117]" c="117"/>
              <i n="[Range].[Female 60+].&amp;[11777]" c="11777"/>
              <i n="[Range].[Female 60+].&amp;[1178]" c="1178"/>
              <i n="[Range].[Female 60+].&amp;[1179]" c="1179"/>
              <i n="[Range].[Female 60+].&amp;[118]" c="118"/>
              <i n="[Range].[Female 60+].&amp;[1181]" c="1181"/>
              <i n="[Range].[Female 60+].&amp;[1183]" c="1183"/>
              <i n="[Range].[Female 60+].&amp;[1185]" c="1185"/>
              <i n="[Range].[Female 60+].&amp;[1188]" c="1188"/>
              <i n="[Range].[Female 60+].&amp;[1189]" c="1189"/>
              <i n="[Range].[Female 60+].&amp;[119]" c="119"/>
              <i n="[Range].[Female 60+].&amp;[1193]" c="1193"/>
              <i n="[Range].[Female 60+].&amp;[11936]" c="11936"/>
              <i n="[Range].[Female 60+].&amp;[11947]" c="11947"/>
              <i n="[Range].[Female 60+].&amp;[1195]" c="1195"/>
              <i n="[Range].[Female 60+].&amp;[1196]" c="1196"/>
              <i n="[Range].[Female 60+].&amp;[12]" c="12"/>
              <i n="[Range].[Female 60+].&amp;[120]" c="120"/>
              <i n="[Range].[Female 60+].&amp;[1201]" c="1201"/>
              <i n="[Range].[Female 60+].&amp;[1202]" c="1202"/>
              <i n="[Range].[Female 60+].&amp;[1204]" c="1204"/>
              <i n="[Range].[Female 60+].&amp;[12045]" c="12045"/>
              <i n="[Range].[Female 60+].&amp;[1205]" c="1205"/>
              <i n="[Range].[Female 60+].&amp;[1206]" c="1206"/>
              <i n="[Range].[Female 60+].&amp;[1207]" c="1207"/>
              <i n="[Range].[Female 60+].&amp;[1209]" c="1209"/>
              <i n="[Range].[Female 60+].&amp;[121]" c="121"/>
              <i n="[Range].[Female 60+].&amp;[1210]" c="1210"/>
              <i n="[Range].[Female 60+].&amp;[1211]" c="1211"/>
              <i n="[Range].[Female 60+].&amp;[1212]" c="1212"/>
              <i n="[Range].[Female 60+].&amp;[1214]" c="1214"/>
              <i n="[Range].[Female 60+].&amp;[12143]" c="12143"/>
              <i n="[Range].[Female 60+].&amp;[1215]" c="1215"/>
              <i n="[Range].[Female 60+].&amp;[1217]" c="1217"/>
              <i n="[Range].[Female 60+].&amp;[122]" c="122"/>
              <i n="[Range].[Female 60+].&amp;[1220]" c="1220"/>
              <i n="[Range].[Female 60+].&amp;[1222]" c="1222"/>
              <i n="[Range].[Female 60+].&amp;[1224]" c="1224"/>
              <i n="[Range].[Female 60+].&amp;[123]" c="123"/>
              <i n="[Range].[Female 60+].&amp;[1231]" c="1231"/>
              <i n="[Range].[Female 60+].&amp;[1232]" c="1232"/>
              <i n="[Range].[Female 60+].&amp;[1233]" c="1233"/>
              <i n="[Range].[Female 60+].&amp;[1239]" c="1239"/>
              <i n="[Range].[Female 60+].&amp;[124]" c="124"/>
              <i n="[Range].[Female 60+].&amp;[12435]" c="12435"/>
              <i n="[Range].[Female 60+].&amp;[1245]" c="1245"/>
              <i n="[Range].[Female 60+].&amp;[125]" c="125"/>
              <i n="[Range].[Female 60+].&amp;[1250]" c="1250"/>
              <i n="[Range].[Female 60+].&amp;[12501]" c="12501"/>
              <i n="[Range].[Female 60+].&amp;[1251]" c="1251"/>
              <i n="[Range].[Female 60+].&amp;[12530]" c="12530"/>
              <i n="[Range].[Female 60+].&amp;[1256]" c="1256"/>
              <i n="[Range].[Female 60+].&amp;[125753]" c="125753"/>
              <i n="[Range].[Female 60+].&amp;[126]" c="126"/>
              <i n="[Range].[Female 60+].&amp;[1262]" c="1262"/>
              <i n="[Range].[Female 60+].&amp;[1267]" c="1267"/>
              <i n="[Range].[Female 60+].&amp;[12678]" c="12678"/>
              <i n="[Range].[Female 60+].&amp;[1269]" c="1269"/>
              <i n="[Range].[Female 60+].&amp;[127]" c="127"/>
              <i n="[Range].[Female 60+].&amp;[12747]" c="12747"/>
              <i n="[Range].[Female 60+].&amp;[1276]" c="1276"/>
              <i n="[Range].[Female 60+].&amp;[12773]" c="12773"/>
              <i n="[Range].[Female 60+].&amp;[1279]" c="1279"/>
              <i n="[Range].[Female 60+].&amp;[128]" c="128"/>
              <i n="[Range].[Female 60+].&amp;[1285]" c="1285"/>
              <i n="[Range].[Female 60+].&amp;[12864]" c="12864"/>
              <i n="[Range].[Female 60+].&amp;[129]" c="129"/>
              <i n="[Range].[Female 60+].&amp;[1290]" c="1290"/>
              <i n="[Range].[Female 60+].&amp;[1292]" c="1292"/>
              <i n="[Range].[Female 60+].&amp;[1294]" c="1294"/>
              <i n="[Range].[Female 60+].&amp;[1296]" c="1296"/>
              <i n="[Range].[Female 60+].&amp;[1299]" c="1299"/>
              <i n="[Range].[Female 60+].&amp;[13]" c="13"/>
              <i n="[Range].[Female 60+].&amp;[130]" c="130"/>
              <i n="[Range].[Female 60+].&amp;[1301]" c="1301"/>
              <i n="[Range].[Female 60+].&amp;[1303]" c="1303"/>
              <i n="[Range].[Female 60+].&amp;[13063]" c="13063"/>
              <i n="[Range].[Female 60+].&amp;[1307]" c="1307"/>
              <i n="[Range].[Female 60+].&amp;[131]" c="131"/>
              <i n="[Range].[Female 60+].&amp;[1311]" c="1311"/>
              <i n="[Range].[Female 60+].&amp;[1313]" c="1313"/>
              <i n="[Range].[Female 60+].&amp;[1314]" c="1314"/>
              <i n="[Range].[Female 60+].&amp;[1315]" c="1315"/>
              <i n="[Range].[Female 60+].&amp;[1316]" c="1316"/>
              <i n="[Range].[Female 60+].&amp;[1317]" c="1317"/>
              <i n="[Range].[Female 60+].&amp;[132]" c="132"/>
              <i n="[Range].[Female 60+].&amp;[1320]" c="1320"/>
              <i n="[Range].[Female 60+].&amp;[13204]" c="13204"/>
              <i n="[Range].[Female 60+].&amp;[1321]" c="1321"/>
              <i n="[Range].[Female 60+].&amp;[1324]" c="1324"/>
              <i n="[Range].[Female 60+].&amp;[1325]" c="1325"/>
              <i n="[Range].[Female 60+].&amp;[133]" c="133"/>
              <i n="[Range].[Female 60+].&amp;[1330]" c="1330"/>
              <i n="[Range].[Female 60+].&amp;[1331]" c="1331"/>
              <i n="[Range].[Female 60+].&amp;[13347]" c="13347"/>
              <i n="[Range].[Female 60+].&amp;[134]" c="134"/>
              <i n="[Range].[Female 60+].&amp;[1340]" c="1340"/>
              <i n="[Range].[Female 60+].&amp;[13448]" c="13448"/>
              <i n="[Range].[Female 60+].&amp;[1347]" c="1347"/>
              <i n="[Range].[Female 60+].&amp;[13470]" c="13470"/>
              <i n="[Range].[Female 60+].&amp;[1348]" c="1348"/>
              <i n="[Range].[Female 60+].&amp;[1349]" c="1349"/>
              <i n="[Range].[Female 60+].&amp;[13491]" c="13491"/>
              <i n="[Range].[Female 60+].&amp;[135]" c="135"/>
              <i n="[Range].[Female 60+].&amp;[1351]" c="1351"/>
              <i n="[Range].[Female 60+].&amp;[1352]" c="1352"/>
              <i n="[Range].[Female 60+].&amp;[136]" c="136"/>
              <i n="[Range].[Female 60+].&amp;[1364]" c="1364"/>
              <i n="[Range].[Female 60+].&amp;[1365]" c="1365"/>
              <i n="[Range].[Female 60+].&amp;[1367]" c="1367"/>
              <i n="[Range].[Female 60+].&amp;[1369]" c="1369"/>
              <i n="[Range].[Female 60+].&amp;[137]" c="137"/>
              <i n="[Range].[Female 60+].&amp;[13716]" c="13716"/>
              <i n="[Range].[Female 60+].&amp;[1379]" c="1379"/>
              <i n="[Range].[Female 60+].&amp;[138]" c="138"/>
              <i n="[Range].[Female 60+].&amp;[1380]" c="1380"/>
              <i n="[Range].[Female 60+].&amp;[1382]" c="1382"/>
              <i n="[Range].[Female 60+].&amp;[1383]" c="1383"/>
              <i n="[Range].[Female 60+].&amp;[1384]" c="1384"/>
              <i n="[Range].[Female 60+].&amp;[1387]" c="1387"/>
              <i n="[Range].[Female 60+].&amp;[139]" c="139"/>
              <i n="[Range].[Female 60+].&amp;[1390]" c="1390"/>
              <i n="[Range].[Female 60+].&amp;[1391]" c="1391"/>
              <i n="[Range].[Female 60+].&amp;[13912]" c="13912"/>
              <i n="[Range].[Female 60+].&amp;[1394]" c="1394"/>
              <i n="[Range].[Female 60+].&amp;[1395]" c="1395"/>
              <i n="[Range].[Female 60+].&amp;[14]" c="14"/>
              <i n="[Range].[Female 60+].&amp;[140]" c="140"/>
              <i n="[Range].[Female 60+].&amp;[1400]" c="1400"/>
              <i n="[Range].[Female 60+].&amp;[1402]" c="1402"/>
              <i n="[Range].[Female 60+].&amp;[14062]" c="14062"/>
              <i n="[Range].[Female 60+].&amp;[1407]" c="1407"/>
              <i n="[Range].[Female 60+].&amp;[141]" c="141"/>
              <i n="[Range].[Female 60+].&amp;[1410]" c="1410"/>
              <i n="[Range].[Female 60+].&amp;[1411]" c="1411"/>
              <i n="[Range].[Female 60+].&amp;[1412]" c="1412"/>
              <i n="[Range].[Female 60+].&amp;[1414]" c="1414"/>
              <i n="[Range].[Female 60+].&amp;[142]" c="142"/>
              <i n="[Range].[Female 60+].&amp;[1421]" c="1421"/>
              <i n="[Range].[Female 60+].&amp;[1424]" c="1424"/>
              <i n="[Range].[Female 60+].&amp;[14249]" c="14249"/>
              <i n="[Range].[Female 60+].&amp;[1427]" c="1427"/>
              <i n="[Range].[Female 60+].&amp;[1429]" c="1429"/>
              <i n="[Range].[Female 60+].&amp;[143]" c="143"/>
              <i n="[Range].[Female 60+].&amp;[1430]" c="1430"/>
              <i n="[Range].[Female 60+].&amp;[144]" c="144"/>
              <i n="[Range].[Female 60+].&amp;[1440]" c="1440"/>
              <i n="[Range].[Female 60+].&amp;[14400]" c="14400"/>
              <i n="[Range].[Female 60+].&amp;[1442]" c="1442"/>
              <i n="[Range].[Female 60+].&amp;[1444]" c="1444"/>
              <i n="[Range].[Female 60+].&amp;[145]" c="145"/>
              <i n="[Range].[Female 60+].&amp;[1458]" c="1458"/>
              <i n="[Range].[Female 60+].&amp;[1459]" c="1459"/>
              <i n="[Range].[Female 60+].&amp;[146]" c="146"/>
              <i n="[Range].[Female 60+].&amp;[1460]" c="1460"/>
              <i n="[Range].[Female 60+].&amp;[1462]" c="1462"/>
              <i n="[Range].[Female 60+].&amp;[1464]" c="1464"/>
              <i n="[Range].[Female 60+].&amp;[147]" c="147"/>
              <i n="[Range].[Female 60+].&amp;[1471]" c="1471"/>
              <i n="[Range].[Female 60+].&amp;[1472]" c="1472"/>
              <i n="[Range].[Female 60+].&amp;[1477]" c="1477"/>
              <i n="[Range].[Female 60+].&amp;[148]" c="148"/>
              <i n="[Range].[Female 60+].&amp;[1482]" c="1482"/>
              <i n="[Range].[Female 60+].&amp;[1485]" c="1485"/>
              <i n="[Range].[Female 60+].&amp;[1488]" c="1488"/>
              <i n="[Range].[Female 60+].&amp;[14894]" c="14894"/>
              <i n="[Range].[Female 60+].&amp;[149]" c="149"/>
              <i n="[Range].[Female 60+].&amp;[1491]" c="1491"/>
              <i n="[Range].[Female 60+].&amp;[1492]" c="1492"/>
              <i n="[Range].[Female 60+].&amp;[14944]" c="14944"/>
              <i n="[Range].[Female 60+].&amp;[1497]" c="1497"/>
              <i n="[Range].[Female 60+].&amp;[15]" c="15"/>
              <i n="[Range].[Female 60+].&amp;[150]" c="150"/>
              <i n="[Range].[Female 60+].&amp;[1501]" c="1501"/>
              <i n="[Range].[Female 60+].&amp;[1504]" c="1504"/>
              <i n="[Range].[Female 60+].&amp;[1509]" c="1509"/>
              <i n="[Range].[Female 60+].&amp;[151]" c="151"/>
              <i n="[Range].[Female 60+].&amp;[15123]" c="15123"/>
              <i n="[Range].[Female 60+].&amp;[152]" c="152"/>
              <i n="[Range].[Female 60+].&amp;[15202]" c="15202"/>
              <i n="[Range].[Female 60+].&amp;[1525]" c="1525"/>
              <i n="[Range].[Female 60+].&amp;[153]" c="153"/>
              <i n="[Range].[Female 60+].&amp;[1537]" c="1537"/>
              <i n="[Range].[Female 60+].&amp;[154]" c="154"/>
              <i n="[Range].[Female 60+].&amp;[1545]" c="1545"/>
              <i n="[Range].[Female 60+].&amp;[15454]" c="15454"/>
              <i n="[Range].[Female 60+].&amp;[1546]" c="1546"/>
              <i n="[Range].[Female 60+].&amp;[15472]" c="15472"/>
              <i n="[Range].[Female 60+].&amp;[15495]" c="15495"/>
              <i n="[Range].[Female 60+].&amp;[155]" c="155"/>
              <i n="[Range].[Female 60+].&amp;[1550]" c="1550"/>
              <i n="[Range].[Female 60+].&amp;[1553]" c="1553"/>
              <i n="[Range].[Female 60+].&amp;[1557]" c="1557"/>
              <i n="[Range].[Female 60+].&amp;[1559]" c="1559"/>
              <i n="[Range].[Female 60+].&amp;[156]" c="156"/>
              <i n="[Range].[Female 60+].&amp;[1566]" c="1566"/>
              <i n="[Range].[Female 60+].&amp;[15684]" c="15684"/>
              <i n="[Range].[Female 60+].&amp;[15693]" c="15693"/>
              <i n="[Range].[Female 60+].&amp;[157]" c="157"/>
              <i n="[Range].[Female 60+].&amp;[158]" c="158"/>
              <i n="[Range].[Female 60+].&amp;[1581]" c="1581"/>
              <i n="[Range].[Female 60+].&amp;[1588]" c="1588"/>
              <i n="[Range].[Female 60+].&amp;[159]" c="159"/>
              <i n="[Range].[Female 60+].&amp;[1591]" c="1591"/>
              <i n="[Range].[Female 60+].&amp;[16]" c="16"/>
              <i n="[Range].[Female 60+].&amp;[160]" c="160"/>
              <i n="[Range].[Female 60+].&amp;[1600]" c="1600"/>
              <i n="[Range].[Female 60+].&amp;[16050]" c="16050"/>
              <i n="[Range].[Female 60+].&amp;[161]" c="161"/>
              <i n="[Range].[Female 60+].&amp;[162]" c="162"/>
              <i n="[Range].[Female 60+].&amp;[1628]" c="1628"/>
              <i n="[Range].[Female 60+].&amp;[163]" c="163"/>
              <i n="[Range].[Female 60+].&amp;[1638]" c="1638"/>
              <i n="[Range].[Female 60+].&amp;[164]" c="164"/>
              <i n="[Range].[Female 60+].&amp;[1644]" c="1644"/>
              <i n="[Range].[Female 60+].&amp;[1647]" c="1647"/>
              <i n="[Range].[Female 60+].&amp;[165]" c="165"/>
              <i n="[Range].[Female 60+].&amp;[1652]" c="1652"/>
              <i n="[Range].[Female 60+].&amp;[1658]" c="1658"/>
              <i n="[Range].[Female 60+].&amp;[166]" c="166"/>
              <i n="[Range].[Female 60+].&amp;[1661]" c="1661"/>
              <i n="[Range].[Female 60+].&amp;[167]" c="167"/>
              <i n="[Range].[Female 60+].&amp;[1673]" c="1673"/>
              <i n="[Range].[Female 60+].&amp;[168]" c="168"/>
              <i n="[Range].[Female 60+].&amp;[1681]" c="1681"/>
              <i n="[Range].[Female 60+].&amp;[1685]" c="1685"/>
              <i n="[Range].[Female 60+].&amp;[169]" c="169"/>
              <i n="[Range].[Female 60+].&amp;[16904]" c="16904"/>
              <i n="[Range].[Female 60+].&amp;[1691]" c="1691"/>
              <i n="[Range].[Female 60+].&amp;[17]" c="17"/>
              <i n="[Range].[Female 60+].&amp;[170]" c="170"/>
              <i n="[Range].[Female 60+].&amp;[1700]" c="1700"/>
              <i n="[Range].[Female 60+].&amp;[1703]" c="1703"/>
              <i n="[Range].[Female 60+].&amp;[1707]" c="1707"/>
              <i n="[Range].[Female 60+].&amp;[171]" c="171"/>
              <i n="[Range].[Female 60+].&amp;[1710]" c="1710"/>
              <i n="[Range].[Female 60+].&amp;[17131]" c="17131"/>
              <i n="[Range].[Female 60+].&amp;[1716]" c="1716"/>
              <i n="[Range].[Female 60+].&amp;[1719]" c="1719"/>
              <i n="[Range].[Female 60+].&amp;[172]" c="172"/>
              <i n="[Range].[Female 60+].&amp;[1725]" c="1725"/>
              <i n="[Range].[Female 60+].&amp;[1729]" c="1729"/>
              <i n="[Range].[Female 60+].&amp;[173]" c="173"/>
              <i n="[Range].[Female 60+].&amp;[1732]" c="1732"/>
              <i n="[Range].[Female 60+].&amp;[1734]" c="1734"/>
              <i n="[Range].[Female 60+].&amp;[174]" c="174"/>
              <i n="[Range].[Female 60+].&amp;[1742]" c="1742"/>
              <i n="[Range].[Female 60+].&amp;[1743]" c="1743"/>
              <i n="[Range].[Female 60+].&amp;[175]" c="175"/>
              <i n="[Range].[Female 60+].&amp;[1750]" c="1750"/>
              <i n="[Range].[Female 60+].&amp;[1754]" c="1754"/>
              <i n="[Range].[Female 60+].&amp;[1756]" c="1756"/>
              <i n="[Range].[Female 60+].&amp;[176]" c="176"/>
              <i n="[Range].[Female 60+].&amp;[177]" c="177"/>
              <i n="[Range].[Female 60+].&amp;[1771]" c="1771"/>
              <i n="[Range].[Female 60+].&amp;[1772]" c="1772"/>
              <i n="[Range].[Female 60+].&amp;[1774]" c="1774"/>
              <i n="[Range].[Female 60+].&amp;[17775]" c="17775"/>
              <i n="[Range].[Female 60+].&amp;[178]" c="178"/>
              <i n="[Range].[Female 60+].&amp;[179]" c="179"/>
              <i n="[Range].[Female 60+].&amp;[1794]" c="1794"/>
              <i n="[Range].[Female 60+].&amp;[1796]" c="1796"/>
              <i n="[Range].[Female 60+].&amp;[18]" c="18"/>
              <i n="[Range].[Female 60+].&amp;[180]" c="180"/>
              <i n="[Range].[Female 60+].&amp;[1800]" c="1800"/>
              <i n="[Range].[Female 60+].&amp;[18000]" c="18000"/>
              <i n="[Range].[Female 60+].&amp;[1803]" c="1803"/>
              <i n="[Range].[Female 60+].&amp;[181]" c="181"/>
              <i n="[Range].[Female 60+].&amp;[1811]" c="1811"/>
              <i n="[Range].[Female 60+].&amp;[1817]" c="1817"/>
              <i n="[Range].[Female 60+].&amp;[1818]" c="1818"/>
              <i n="[Range].[Female 60+].&amp;[1819]" c="1819"/>
              <i n="[Range].[Female 60+].&amp;[182]" c="182"/>
              <i n="[Range].[Female 60+].&amp;[1821]" c="1821"/>
              <i n="[Range].[Female 60+].&amp;[1826]" c="1826"/>
              <i n="[Range].[Female 60+].&amp;[1827]" c="1827"/>
              <i n="[Range].[Female 60+].&amp;[183]" c="183"/>
              <i n="[Range].[Female 60+].&amp;[1834]" c="1834"/>
              <i n="[Range].[Female 60+].&amp;[184]" c="184"/>
              <i n="[Range].[Female 60+].&amp;[1841]" c="1841"/>
              <i n="[Range].[Female 60+].&amp;[1844]" c="1844"/>
              <i n="[Range].[Female 60+].&amp;[1846]" c="1846"/>
              <i n="[Range].[Female 60+].&amp;[185]" c="185"/>
              <i n="[Range].[Female 60+].&amp;[186]" c="186"/>
              <i n="[Range].[Female 60+].&amp;[1860]" c="1860"/>
              <i n="[Range].[Female 60+].&amp;[1862]" c="1862"/>
              <i n="[Range].[Female 60+].&amp;[1868]" c="1868"/>
              <i n="[Range].[Female 60+].&amp;[187]" c="187"/>
              <i n="[Range].[Female 60+].&amp;[1870]" c="1870"/>
              <i n="[Range].[Female 60+].&amp;[1872]" c="1872"/>
              <i n="[Range].[Female 60+].&amp;[1873]" c="1873"/>
              <i n="[Range].[Female 60+].&amp;[188]" c="188"/>
              <i n="[Range].[Female 60+].&amp;[18815]" c="18815"/>
              <i n="[Range].[Female 60+].&amp;[189]" c="189"/>
              <i n="[Range].[Female 60+].&amp;[18970]" c="18970"/>
              <i n="[Range].[Female 60+].&amp;[19]" c="19"/>
              <i n="[Range].[Female 60+].&amp;[190]" c="190"/>
              <i n="[Range].[Female 60+].&amp;[1901]" c="1901"/>
              <i n="[Range].[Female 60+].&amp;[1908]" c="1908"/>
              <i n="[Range].[Female 60+].&amp;[191]" c="191"/>
              <i n="[Range].[Female 60+].&amp;[1910]" c="1910"/>
              <i n="[Range].[Female 60+].&amp;[1917]" c="1917"/>
              <i n="[Range].[Female 60+].&amp;[192]" c="192"/>
              <i n="[Range].[Female 60+].&amp;[19234]" c="19234"/>
              <i n="[Range].[Female 60+].&amp;[1927]" c="1927"/>
              <i n="[Range].[Female 60+].&amp;[19290]" c="19290"/>
              <i n="[Range].[Female 60+].&amp;[193]" c="193"/>
              <i n="[Range].[Female 60+].&amp;[1938]" c="1938"/>
              <i n="[Range].[Female 60+].&amp;[194]" c="194"/>
              <i n="[Range].[Female 60+].&amp;[1944]" c="1944"/>
              <i n="[Range].[Female 60+].&amp;[1948]" c="1948"/>
              <i n="[Range].[Female 60+].&amp;[195]" c="195"/>
              <i n="[Range].[Female 60+].&amp;[1954]" c="1954"/>
              <i n="[Range].[Female 60+].&amp;[196]" c="196"/>
              <i n="[Range].[Female 60+].&amp;[19620]" c="19620"/>
              <i n="[Range].[Female 60+].&amp;[19673]" c="19673"/>
              <i n="[Range].[Female 60+].&amp;[1968]" c="1968"/>
              <i n="[Range].[Female 60+].&amp;[197]" c="197"/>
              <i n="[Range].[Female 60+].&amp;[1972]" c="1972"/>
              <i n="[Range].[Female 60+].&amp;[198]" c="198"/>
              <i n="[Range].[Female 60+].&amp;[199]" c="199"/>
              <i n="[Range].[Female 60+].&amp;[1991]" c="1991"/>
              <i n="[Range].[Female 60+].&amp;[1992]" c="1992"/>
              <i n="[Range].[Female 60+].&amp;[1994]" c="1994"/>
              <i n="[Range].[Female 60+].&amp;[1996]" c="1996"/>
              <i n="[Range].[Female 60+].&amp;[2]" c="2"/>
              <i n="[Range].[Female 60+].&amp;[20]" c="20"/>
              <i n="[Range].[Female 60+].&amp;[200]" c="200"/>
              <i n="[Range].[Female 60+].&amp;[2005]" c="2005"/>
              <i n="[Range].[Female 60+].&amp;[2006]" c="2006"/>
              <i n="[Range].[Female 60+].&amp;[201]" c="201"/>
              <i n="[Range].[Female 60+].&amp;[20148]" c="20148"/>
              <i n="[Range].[Female 60+].&amp;[202]" c="202"/>
              <i n="[Range].[Female 60+].&amp;[2029]" c="2029"/>
              <i n="[Range].[Female 60+].&amp;[203]" c="203"/>
              <i n="[Range].[Female 60+].&amp;[204]" c="204"/>
              <i n="[Range].[Female 60+].&amp;[2042]" c="2042"/>
              <i n="[Range].[Female 60+].&amp;[2044]" c="2044"/>
              <i n="[Range].[Female 60+].&amp;[205]" c="205"/>
              <i n="[Range].[Female 60+].&amp;[2057]" c="2057"/>
              <i n="[Range].[Female 60+].&amp;[206]" c="206"/>
              <i n="[Range].[Female 60+].&amp;[2062]" c="2062"/>
              <i n="[Range].[Female 60+].&amp;[2066]" c="2066"/>
              <i n="[Range].[Female 60+].&amp;[20672]" c="20672"/>
              <i n="[Range].[Female 60+].&amp;[2068]" c="2068"/>
              <i n="[Range].[Female 60+].&amp;[2069]" c="2069"/>
              <i n="[Range].[Female 60+].&amp;[207]" c="207"/>
              <i n="[Range].[Female 60+].&amp;[2071]" c="2071"/>
              <i n="[Range].[Female 60+].&amp;[2078]" c="2078"/>
              <i n="[Range].[Female 60+].&amp;[2079]" c="2079"/>
              <i n="[Range].[Female 60+].&amp;[208]" c="208"/>
              <i n="[Range].[Female 60+].&amp;[2081]" c="2081"/>
              <i n="[Range].[Female 60+].&amp;[2082]" c="2082"/>
              <i n="[Range].[Female 60+].&amp;[2083]" c="2083"/>
              <i n="[Range].[Female 60+].&amp;[2089]" c="2089"/>
              <i n="[Range].[Female 60+].&amp;[209]" c="209"/>
              <i n="[Range].[Female 60+].&amp;[2094]" c="2094"/>
              <i n="[Range].[Female 60+].&amp;[2096]" c="2096"/>
              <i n="[Range].[Female 60+].&amp;[2098]" c="2098"/>
              <i n="[Range].[Female 60+].&amp;[21]" c="21"/>
              <i n="[Range].[Female 60+].&amp;[210]" c="210"/>
              <i n="[Range].[Female 60+].&amp;[2108]" c="2108"/>
              <i n="[Range].[Female 60+].&amp;[211]" c="211"/>
              <i n="[Range].[Female 60+].&amp;[2112]" c="2112"/>
              <i n="[Range].[Female 60+].&amp;[2115]" c="2115"/>
              <i n="[Range].[Female 60+].&amp;[212]" c="212"/>
              <i n="[Range].[Female 60+].&amp;[2125]" c="2125"/>
              <i n="[Range].[Female 60+].&amp;[2128]" c="2128"/>
              <i n="[Range].[Female 60+].&amp;[213]" c="213"/>
              <i n="[Range].[Female 60+].&amp;[2138]" c="2138"/>
              <i n="[Range].[Female 60+].&amp;[214]" c="214"/>
              <i n="[Range].[Female 60+].&amp;[2142]" c="2142"/>
              <i n="[Range].[Female 60+].&amp;[2143]" c="2143"/>
              <i n="[Range].[Female 60+].&amp;[2144]" c="2144"/>
              <i n="[Range].[Female 60+].&amp;[215]" c="215"/>
              <i n="[Range].[Female 60+].&amp;[2152]" c="2152"/>
              <i n="[Range].[Female 60+].&amp;[21520]" c="21520"/>
              <i n="[Range].[Female 60+].&amp;[2154]" c="2154"/>
              <i n="[Range].[Female 60+].&amp;[216]" c="216"/>
              <i n="[Range].[Female 60+].&amp;[2160]" c="2160"/>
              <i n="[Range].[Female 60+].&amp;[2167]" c="2167"/>
              <i n="[Range].[Female 60+].&amp;[21681]" c="21681"/>
              <i n="[Range].[Female 60+].&amp;[217]" c="217"/>
              <i n="[Range].[Female 60+].&amp;[2176]" c="2176"/>
              <i n="[Range].[Female 60+].&amp;[218]" c="218"/>
              <i n="[Range].[Female 60+].&amp;[2185]" c="2185"/>
              <i n="[Range].[Female 60+].&amp;[219]" c="219"/>
              <i n="[Range].[Female 60+].&amp;[22]" c="22"/>
              <i n="[Range].[Female 60+].&amp;[220]" c="220"/>
              <i n="[Range].[Female 60+].&amp;[2203]" c="2203"/>
              <i n="[Range].[Female 60+].&amp;[221]" c="221"/>
              <i n="[Range].[Female 60+].&amp;[2214]" c="2214"/>
              <i n="[Range].[Female 60+].&amp;[2215]" c="2215"/>
              <i n="[Range].[Female 60+].&amp;[222]" c="222"/>
              <i n="[Range].[Female 60+].&amp;[223]" c="223"/>
              <i n="[Range].[Female 60+].&amp;[2231]" c="2231"/>
              <i n="[Range].[Female 60+].&amp;[224]" c="224"/>
              <i n="[Range].[Female 60+].&amp;[2246]" c="2246"/>
              <i n="[Range].[Female 60+].&amp;[2247]" c="2247"/>
              <i n="[Range].[Female 60+].&amp;[225]" c="225"/>
              <i n="[Range].[Female 60+].&amp;[226]" c="226"/>
              <i n="[Range].[Female 60+].&amp;[2263]" c="2263"/>
              <i n="[Range].[Female 60+].&amp;[227]" c="227"/>
              <i n="[Range].[Female 60+].&amp;[2270]" c="2270"/>
              <i n="[Range].[Female 60+].&amp;[2274]" c="2274"/>
              <i n="[Range].[Female 60+].&amp;[2277]" c="2277"/>
              <i n="[Range].[Female 60+].&amp;[2279]" c="2279"/>
              <i n="[Range].[Female 60+].&amp;[228]" c="228"/>
              <i n="[Range].[Female 60+].&amp;[2282]" c="2282"/>
              <i n="[Range].[Female 60+].&amp;[2289]" c="2289"/>
              <i n="[Range].[Female 60+].&amp;[229]" c="229"/>
              <i n="[Range].[Female 60+].&amp;[2292]" c="2292"/>
              <i n="[Range].[Female 60+].&amp;[2299]" c="2299"/>
              <i n="[Range].[Female 60+].&amp;[23]" c="23"/>
              <i n="[Range].[Female 60+].&amp;[230]" c="230"/>
              <i n="[Range].[Female 60+].&amp;[2301]" c="2301"/>
              <i n="[Range].[Female 60+].&amp;[2304]" c="2304"/>
              <i n="[Range].[Female 60+].&amp;[231]" c="231"/>
              <i n="[Range].[Female 60+].&amp;[2310]" c="2310"/>
              <i n="[Range].[Female 60+].&amp;[23111]" c="23111"/>
              <i n="[Range].[Female 60+].&amp;[232]" c="232"/>
              <i n="[Range].[Female 60+].&amp;[2327]" c="2327"/>
              <i n="[Range].[Female 60+].&amp;[233]" c="233"/>
              <i n="[Range].[Female 60+].&amp;[2338]" c="2338"/>
              <i n="[Range].[Female 60+].&amp;[234]" c="234"/>
              <i n="[Range].[Female 60+].&amp;[2341]" c="2341"/>
              <i n="[Range].[Female 60+].&amp;[2344]" c="2344"/>
              <i n="[Range].[Female 60+].&amp;[235]" c="235"/>
              <i n="[Range].[Female 60+].&amp;[236]" c="236"/>
              <i n="[Range].[Female 60+].&amp;[237]" c="237"/>
              <i n="[Range].[Female 60+].&amp;[238]" c="238"/>
              <i n="[Range].[Female 60+].&amp;[239]" c="239"/>
              <i n="[Range].[Female 60+].&amp;[2397]" c="2397"/>
              <i n="[Range].[Female 60+].&amp;[24]" c="24"/>
              <i n="[Range].[Female 60+].&amp;[240]" c="240"/>
              <i n="[Range].[Female 60+].&amp;[2404]" c="2404"/>
              <i n="[Range].[Female 60+].&amp;[241]" c="241"/>
              <i n="[Range].[Female 60+].&amp;[2416]" c="2416"/>
              <i n="[Range].[Female 60+].&amp;[242]" c="242"/>
              <i n="[Range].[Female 60+].&amp;[243]" c="243"/>
              <i n="[Range].[Female 60+].&amp;[2438]" c="2438"/>
              <i n="[Range].[Female 60+].&amp;[244]" c="244"/>
              <i n="[Range].[Female 60+].&amp;[245]" c="245"/>
              <i n="[Range].[Female 60+].&amp;[2452]" c="2452"/>
              <i n="[Range].[Female 60+].&amp;[246]" c="246"/>
              <i n="[Range].[Female 60+].&amp;[247]" c="247"/>
              <i n="[Range].[Female 60+].&amp;[248]" c="248"/>
              <i n="[Range].[Female 60+].&amp;[24822]" c="24822"/>
              <i n="[Range].[Female 60+].&amp;[249]" c="249"/>
              <i n="[Range].[Female 60+].&amp;[2493]" c="2493"/>
              <i n="[Range].[Female 60+].&amp;[25]" c="25"/>
              <i n="[Range].[Female 60+].&amp;[250]" c="250"/>
              <i n="[Range].[Female 60+].&amp;[251]" c="251"/>
              <i n="[Range].[Female 60+].&amp;[2511]" c="2511"/>
              <i n="[Range].[Female 60+].&amp;[252]" c="252"/>
              <i n="[Range].[Female 60+].&amp;[253]" c="253"/>
              <i n="[Range].[Female 60+].&amp;[2537]" c="2537"/>
              <i n="[Range].[Female 60+].&amp;[254]" c="254"/>
              <i n="[Range].[Female 60+].&amp;[255]" c="255"/>
              <i n="[Range].[Female 60+].&amp;[2550]" c="2550"/>
              <i n="[Range].[Female 60+].&amp;[256]" c="256"/>
              <i n="[Range].[Female 60+].&amp;[2565]" c="2565"/>
              <i n="[Range].[Female 60+].&amp;[257]" c="257"/>
              <i n="[Range].[Female 60+].&amp;[258]" c="258"/>
              <i n="[Range].[Female 60+].&amp;[2587]" c="2587"/>
              <i n="[Range].[Female 60+].&amp;[259]" c="259"/>
              <i n="[Range].[Female 60+].&amp;[2598]" c="2598"/>
              <i n="[Range].[Female 60+].&amp;[26]" c="26"/>
              <i n="[Range].[Female 60+].&amp;[260]" c="260"/>
              <i n="[Range].[Female 60+].&amp;[2601]" c="2601"/>
              <i n="[Range].[Female 60+].&amp;[261]" c="261"/>
              <i n="[Range].[Female 60+].&amp;[2610]" c="2610"/>
              <i n="[Range].[Female 60+].&amp;[2619]" c="2619"/>
              <i n="[Range].[Female 60+].&amp;[262]" c="262"/>
              <i n="[Range].[Female 60+].&amp;[263]" c="263"/>
              <i n="[Range].[Female 60+].&amp;[264]" c="264"/>
              <i n="[Range].[Female 60+].&amp;[265]" c="265"/>
              <i n="[Range].[Female 60+].&amp;[2650]" c="2650"/>
              <i n="[Range].[Female 60+].&amp;[266]" c="266"/>
              <i n="[Range].[Female 60+].&amp;[267]" c="267"/>
              <i n="[Range].[Female 60+].&amp;[26724]" c="26724"/>
              <i n="[Range].[Female 60+].&amp;[268]" c="268"/>
              <i n="[Range].[Female 60+].&amp;[269]" c="269"/>
              <i n="[Range].[Female 60+].&amp;[27]" c="27"/>
              <i n="[Range].[Female 60+].&amp;[270]" c="270"/>
              <i n="[Range].[Female 60+].&amp;[27053]" c="27053"/>
              <i n="[Range].[Female 60+].&amp;[271]" c="271"/>
              <i n="[Range].[Female 60+].&amp;[2717]" c="2717"/>
              <i n="[Range].[Female 60+].&amp;[272]" c="272"/>
              <i n="[Range].[Female 60+].&amp;[273]" c="273"/>
              <i n="[Range].[Female 60+].&amp;[274]" c="274"/>
              <i n="[Range].[Female 60+].&amp;[275]" c="275"/>
              <i n="[Range].[Female 60+].&amp;[276]" c="276"/>
              <i n="[Range].[Female 60+].&amp;[277]" c="277"/>
              <i n="[Range].[Female 60+].&amp;[2776]" c="2776"/>
              <i n="[Range].[Female 60+].&amp;[278]" c="278"/>
              <i n="[Range].[Female 60+].&amp;[279]" c="279"/>
              <i n="[Range].[Female 60+].&amp;[2798]" c="2798"/>
              <i n="[Range].[Female 60+].&amp;[28]" c="28"/>
              <i n="[Range].[Female 60+].&amp;[280]" c="280"/>
              <i n="[Range].[Female 60+].&amp;[2806]" c="2806"/>
              <i n="[Range].[Female 60+].&amp;[281]" c="281"/>
              <i n="[Range].[Female 60+].&amp;[282]" c="282"/>
              <i n="[Range].[Female 60+].&amp;[283]" c="283"/>
              <i n="[Range].[Female 60+].&amp;[2834]" c="2834"/>
              <i n="[Range].[Female 60+].&amp;[2839]" c="2839"/>
              <i n="[Range].[Female 60+].&amp;[284]" c="284"/>
              <i n="[Range].[Female 60+].&amp;[2840]" c="2840"/>
              <i n="[Range].[Female 60+].&amp;[285]" c="285"/>
              <i n="[Range].[Female 60+].&amp;[2850]" c="2850"/>
              <i n="[Range].[Female 60+].&amp;[2856]" c="2856"/>
              <i n="[Range].[Female 60+].&amp;[2857]" c="2857"/>
              <i n="[Range].[Female 60+].&amp;[286]" c="286"/>
              <i n="[Range].[Female 60+].&amp;[287]" c="287"/>
              <i n="[Range].[Female 60+].&amp;[2873]" c="2873"/>
              <i n="[Range].[Female 60+].&amp;[288]" c="288"/>
              <i n="[Range].[Female 60+].&amp;[28805]" c="28805"/>
              <i n="[Range].[Female 60+].&amp;[289]" c="289"/>
              <i n="[Range].[Female 60+].&amp;[2896]" c="2896"/>
              <i n="[Range].[Female 60+].&amp;[29]" c="29"/>
              <i n="[Range].[Female 60+].&amp;[290]" c="290"/>
              <i n="[Range].[Female 60+].&amp;[291]" c="291"/>
              <i n="[Range].[Female 60+].&amp;[292]" c="292"/>
              <i n="[Range].[Female 60+].&amp;[293]" c="293"/>
              <i n="[Range].[Female 60+].&amp;[294]" c="294"/>
              <i n="[Range].[Female 60+].&amp;[2944]" c="2944"/>
              <i n="[Range].[Female 60+].&amp;[295]" c="295"/>
              <i n="[Range].[Female 60+].&amp;[29551]" c="29551"/>
              <i n="[Range].[Female 60+].&amp;[296]" c="296"/>
              <i n="[Range].[Female 60+].&amp;[297]" c="297"/>
              <i n="[Range].[Female 60+].&amp;[2973]" c="2973"/>
              <i n="[Range].[Female 60+].&amp;[29754]" c="29754"/>
              <i n="[Range].[Female 60+].&amp;[2976]" c="2976"/>
              <i n="[Range].[Female 60+].&amp;[298]" c="298"/>
              <i n="[Range].[Female 60+].&amp;[2986]" c="2986"/>
              <i n="[Range].[Female 60+].&amp;[299]" c="299"/>
              <i n="[Range].[Female 60+].&amp;[2994]" c="2994"/>
              <i n="[Range].[Female 60+].&amp;[3]" c="3"/>
              <i n="[Range].[Female 60+].&amp;[30]" c="30"/>
              <i n="[Range].[Female 60+].&amp;[300]" c="300"/>
              <i n="[Range].[Female 60+].&amp;[301]" c="301"/>
              <i n="[Range].[Female 60+].&amp;[3011]" c="3011"/>
              <i n="[Range].[Female 60+].&amp;[302]" c="302"/>
              <i n="[Range].[Female 60+].&amp;[3029]" c="3029"/>
              <i n="[Range].[Female 60+].&amp;[303]" c="303"/>
              <i n="[Range].[Female 60+].&amp;[304]" c="304"/>
              <i n="[Range].[Female 60+].&amp;[305]" c="305"/>
              <i n="[Range].[Female 60+].&amp;[30520]" c="30520"/>
              <i n="[Range].[Female 60+].&amp;[306]" c="306"/>
              <i n="[Range].[Female 60+].&amp;[307]" c="307"/>
              <i n="[Range].[Female 60+].&amp;[308]" c="308"/>
              <i n="[Range].[Female 60+].&amp;[309]" c="309"/>
              <i n="[Range].[Female 60+].&amp;[31]" c="31"/>
              <i n="[Range].[Female 60+].&amp;[310]" c="310"/>
              <i n="[Range].[Female 60+].&amp;[3106]" c="3106"/>
              <i n="[Range].[Female 60+].&amp;[3107]" c="3107"/>
              <i n="[Range].[Female 60+].&amp;[311]" c="311"/>
              <i n="[Range].[Female 60+].&amp;[31169]" c="31169"/>
              <i n="[Range].[Female 60+].&amp;[312]" c="312"/>
              <i n="[Range].[Female 60+].&amp;[313]" c="313"/>
              <i n="[Range].[Female 60+].&amp;[314]" c="314"/>
              <i n="[Range].[Female 60+].&amp;[315]" c="315"/>
              <i n="[Range].[Female 60+].&amp;[316]" c="316"/>
              <i n="[Range].[Female 60+].&amp;[3169]" c="3169"/>
              <i n="[Range].[Female 60+].&amp;[317]" c="317"/>
              <i n="[Range].[Female 60+].&amp;[318]" c="318"/>
              <i n="[Range].[Female 60+].&amp;[319]" c="319"/>
              <i n="[Range].[Female 60+].&amp;[32]" c="32"/>
              <i n="[Range].[Female 60+].&amp;[320]" c="320"/>
              <i n="[Range].[Female 60+].&amp;[321]" c="321"/>
              <i n="[Range].[Female 60+].&amp;[322]" c="322"/>
              <i n="[Range].[Female 60+].&amp;[323]" c="323"/>
              <i n="[Range].[Female 60+].&amp;[3235]" c="3235"/>
              <i n="[Range].[Female 60+].&amp;[324]" c="324"/>
              <i n="[Range].[Female 60+].&amp;[325]" c="325"/>
              <i n="[Range].[Female 60+].&amp;[326]" c="326"/>
              <i n="[Range].[Female 60+].&amp;[327]" c="327"/>
              <i n="[Range].[Female 60+].&amp;[328]" c="328"/>
              <i n="[Range].[Female 60+].&amp;[32885]" c="32885"/>
              <i n="[Range].[Female 60+].&amp;[329]" c="329"/>
              <i n="[Range].[Female 60+].&amp;[3293]" c="3293"/>
              <i n="[Range].[Female 60+].&amp;[3294]" c="3294"/>
              <i n="[Range].[Female 60+].&amp;[33]" c="33"/>
              <i n="[Range].[Female 60+].&amp;[330]" c="330"/>
              <i n="[Range].[Female 60+].&amp;[3300]" c="3300"/>
              <i n="[Range].[Female 60+].&amp;[331]" c="331"/>
              <i n="[Range].[Female 60+].&amp;[3317]" c="3317"/>
              <i n="[Range].[Female 60+].&amp;[332]" c="332"/>
              <i n="[Range].[Female 60+].&amp;[333]" c="333"/>
              <i n="[Range].[Female 60+].&amp;[334]" c="334"/>
              <i n="[Range].[Female 60+].&amp;[335]" c="335"/>
              <i n="[Range].[Female 60+].&amp;[336]" c="336"/>
              <i n="[Range].[Female 60+].&amp;[337]" c="337"/>
              <i n="[Range].[Female 60+].&amp;[3378]" c="3378"/>
              <i n="[Range].[Female 60+].&amp;[338]" c="338"/>
              <i n="[Range].[Female 60+].&amp;[33804]" c="33804"/>
              <i n="[Range].[Female 60+].&amp;[339]" c="339"/>
              <i n="[Range].[Female 60+].&amp;[34]" c="34"/>
              <i n="[Range].[Female 60+].&amp;[340]" c="340"/>
              <i n="[Range].[Female 60+].&amp;[341]" c="341"/>
              <i n="[Range].[Female 60+].&amp;[34132]" c="34132"/>
              <i n="[Range].[Female 60+].&amp;[3414]" c="3414"/>
              <i n="[Range].[Female 60+].&amp;[342]" c="342"/>
              <i n="[Range].[Female 60+].&amp;[3425]" c="3425"/>
              <i n="[Range].[Female 60+].&amp;[343]" c="343"/>
              <i n="[Range].[Female 60+].&amp;[34330]" c="34330"/>
              <i n="[Range].[Female 60+].&amp;[344]" c="344"/>
              <i n="[Range].[Female 60+].&amp;[34454]" c="34454"/>
              <i n="[Range].[Female 60+].&amp;[345]" c="345"/>
              <i n="[Range].[Female 60+].&amp;[3458]" c="3458"/>
              <i n="[Range].[Female 60+].&amp;[346]" c="346"/>
              <i n="[Range].[Female 60+].&amp;[3464]" c="3464"/>
              <i n="[Range].[Female 60+].&amp;[347]" c="347"/>
              <i n="[Range].[Female 60+].&amp;[3473]" c="3473"/>
              <i n="[Range].[Female 60+].&amp;[348]" c="348"/>
              <i n="[Range].[Female 60+].&amp;[3481]" c="3481"/>
              <i n="[Range].[Female 60+].&amp;[349]" c="349"/>
              <i n="[Range].[Female 60+].&amp;[3490]" c="3490"/>
              <i n="[Range].[Female 60+].&amp;[35]" c="35"/>
              <i n="[Range].[Female 60+].&amp;[350]" c="350"/>
              <i n="[Range].[Female 60+].&amp;[352]" c="352"/>
              <i n="[Range].[Female 60+].&amp;[353]" c="353"/>
              <i n="[Range].[Female 60+].&amp;[354]" c="354"/>
              <i n="[Range].[Female 60+].&amp;[355]" c="355"/>
              <i n="[Range].[Female 60+].&amp;[356]" c="356"/>
              <i n="[Range].[Female 60+].&amp;[3566]" c="3566"/>
              <i n="[Range].[Female 60+].&amp;[357]" c="357"/>
              <i n="[Range].[Female 60+].&amp;[3577]" c="3577"/>
              <i n="[Range].[Female 60+].&amp;[358]" c="358"/>
              <i n="[Range].[Female 60+].&amp;[359]" c="359"/>
              <i n="[Range].[Female 60+].&amp;[36]" c="36"/>
              <i n="[Range].[Female 60+].&amp;[360]" c="360"/>
              <i n="[Range].[Female 60+].&amp;[361]" c="361"/>
              <i n="[Range].[Female 60+].&amp;[3612]" c="3612"/>
              <i n="[Range].[Female 60+].&amp;[362]" c="362"/>
              <i n="[Range].[Female 60+].&amp;[3626]" c="3626"/>
              <i n="[Range].[Female 60+].&amp;[364]" c="364"/>
              <i n="[Range].[Female 60+].&amp;[365]" c="365"/>
              <i n="[Range].[Female 60+].&amp;[3652]" c="3652"/>
              <i n="[Range].[Female 60+].&amp;[366]" c="366"/>
              <i n="[Range].[Female 60+].&amp;[367]" c="367"/>
              <i n="[Range].[Female 60+].&amp;[3677]" c="3677"/>
              <i n="[Range].[Female 60+].&amp;[368]" c="368"/>
              <i n="[Range].[Female 60+].&amp;[369]" c="369"/>
              <i n="[Range].[Female 60+].&amp;[3698]" c="3698"/>
              <i n="[Range].[Female 60+].&amp;[37]" c="37"/>
              <i n="[Range].[Female 60+].&amp;[370]" c="370"/>
              <i n="[Range].[Female 60+].&amp;[3701]" c="3701"/>
              <i n="[Range].[Female 60+].&amp;[371]" c="371"/>
              <i n="[Range].[Female 60+].&amp;[3713]" c="3713"/>
              <i n="[Range].[Female 60+].&amp;[372]" c="372"/>
              <i n="[Range].[Female 60+].&amp;[373]" c="373"/>
              <i n="[Range].[Female 60+].&amp;[374]" c="374"/>
              <i n="[Range].[Female 60+].&amp;[375]" c="375"/>
              <i n="[Range].[Female 60+].&amp;[3755]" c="3755"/>
              <i n="[Range].[Female 60+].&amp;[376]" c="376"/>
              <i n="[Range].[Female 60+].&amp;[377]" c="377"/>
              <i n="[Range].[Female 60+].&amp;[378]" c="378"/>
              <i n="[Range].[Female 60+].&amp;[379]" c="379"/>
              <i n="[Range].[Female 60+].&amp;[38]" c="38"/>
              <i n="[Range].[Female 60+].&amp;[380]" c="380"/>
              <i n="[Range].[Female 60+].&amp;[381]" c="381"/>
              <i n="[Range].[Female 60+].&amp;[382]" c="382"/>
              <i n="[Range].[Female 60+].&amp;[383]" c="383"/>
              <i n="[Range].[Female 60+].&amp;[384]" c="384"/>
              <i n="[Range].[Female 60+].&amp;[385]" c="385"/>
              <i n="[Range].[Female 60+].&amp;[386]" c="386"/>
              <i n="[Range].[Female 60+].&amp;[3864]" c="3864"/>
              <i n="[Range].[Female 60+].&amp;[3867]" c="3867"/>
              <i n="[Range].[Female 60+].&amp;[387]" c="387"/>
              <i n="[Range].[Female 60+].&amp;[388]" c="388"/>
              <i n="[Range].[Female 60+].&amp;[3886]" c="3886"/>
              <i n="[Range].[Female 60+].&amp;[389]" c="389"/>
              <i n="[Range].[Female 60+].&amp;[3897]" c="3897"/>
              <i n="[Range].[Female 60+].&amp;[39]" c="39"/>
              <i n="[Range].[Female 60+].&amp;[390]" c="390"/>
              <i n="[Range].[Female 60+].&amp;[391]" c="391"/>
              <i n="[Range].[Female 60+].&amp;[392]" c="392"/>
              <i n="[Range].[Female 60+].&amp;[393]" c="393"/>
              <i n="[Range].[Female 60+].&amp;[394]" c="394"/>
              <i n="[Range].[Female 60+].&amp;[3941]" c="3941"/>
              <i n="[Range].[Female 60+].&amp;[3947]" c="3947"/>
              <i n="[Range].[Female 60+].&amp;[395]" c="395"/>
              <i n="[Range].[Female 60+].&amp;[396]" c="396"/>
              <i n="[Range].[Female 60+].&amp;[397]" c="397"/>
              <i n="[Range].[Female 60+].&amp;[398]" c="398"/>
              <i n="[Range].[Female 60+].&amp;[399]" c="399"/>
              <i n="[Range].[Female 60+].&amp;[3998]" c="3998"/>
              <i n="[Range].[Female 60+].&amp;[4]" c="4"/>
              <i n="[Range].[Female 60+].&amp;[40]" c="40"/>
              <i n="[Range].[Female 60+].&amp;[400]" c="400"/>
              <i n="[Range].[Female 60+].&amp;[401]" c="401"/>
              <i n="[Range].[Female 60+].&amp;[4010]" c="4010"/>
              <i n="[Range].[Female 60+].&amp;[4011]" c="4011"/>
              <i n="[Range].[Female 60+].&amp;[402]" c="402"/>
              <i n="[Range].[Female 60+].&amp;[4026]" c="4026"/>
              <i n="[Range].[Female 60+].&amp;[403]" c="403"/>
              <i n="[Range].[Female 60+].&amp;[4037]" c="4037"/>
              <i n="[Range].[Female 60+].&amp;[404]" c="404"/>
              <i n="[Range].[Female 60+].&amp;[405]" c="405"/>
              <i n="[Range].[Female 60+].&amp;[406]" c="406"/>
              <i n="[Range].[Female 60+].&amp;[407]" c="407"/>
              <i n="[Range].[Female 60+].&amp;[4079]" c="4079"/>
              <i n="[Range].[Female 60+].&amp;[408]" c="408"/>
              <i n="[Range].[Female 60+].&amp;[409]" c="409"/>
              <i n="[Range].[Female 60+].&amp;[41]" c="41"/>
              <i n="[Range].[Female 60+].&amp;[410]" c="410"/>
              <i n="[Range].[Female 60+].&amp;[4101]" c="4101"/>
              <i n="[Range].[Female 60+].&amp;[4109]" c="4109"/>
              <i n="[Range].[Female 60+].&amp;[411]" c="411"/>
              <i n="[Range].[Female 60+].&amp;[412]" c="412"/>
              <i n="[Range].[Female 60+].&amp;[413]" c="413"/>
              <i n="[Range].[Female 60+].&amp;[414]" c="414"/>
              <i n="[Range].[Female 60+].&amp;[415]" c="415"/>
              <i n="[Range].[Female 60+].&amp;[4151]" c="4151"/>
              <i n="[Range].[Female 60+].&amp;[416]" c="416"/>
              <i n="[Range].[Female 60+].&amp;[417]" c="417"/>
              <i n="[Range].[Female 60+].&amp;[4170]" c="4170"/>
              <i n="[Range].[Female 60+].&amp;[419]" c="419"/>
              <i n="[Range].[Female 60+].&amp;[4193]" c="4193"/>
              <i n="[Range].[Female 60+].&amp;[42]" c="42"/>
              <i n="[Range].[Female 60+].&amp;[420]" c="420"/>
              <i n="[Range].[Female 60+].&amp;[422]" c="422"/>
              <i n="[Range].[Female 60+].&amp;[423]" c="423"/>
              <i n="[Range].[Female 60+].&amp;[42328]" c="42328"/>
              <i n="[Range].[Female 60+].&amp;[424]" c="424"/>
              <i n="[Range].[Female 60+].&amp;[425]" c="425"/>
              <i n="[Range].[Female 60+].&amp;[426]" c="426"/>
              <i n="[Range].[Female 60+].&amp;[427]" c="427"/>
              <i n="[Range].[Female 60+].&amp;[4279]" c="4279"/>
              <i n="[Range].[Female 60+].&amp;[428]" c="428"/>
              <i n="[Range].[Female 60+].&amp;[429]" c="429"/>
              <i n="[Range].[Female 60+].&amp;[43]" c="43"/>
              <i n="[Range].[Female 60+].&amp;[430]" c="430"/>
              <i n="[Range].[Female 60+].&amp;[4300]" c="4300"/>
              <i n="[Range].[Female 60+].&amp;[431]" c="431"/>
              <i n="[Range].[Female 60+].&amp;[4311]" c="4311"/>
              <i n="[Range].[Female 60+].&amp;[43188]" c="43188"/>
              <i n="[Range].[Female 60+].&amp;[432]" c="432"/>
              <i n="[Range].[Female 60+].&amp;[433]" c="433"/>
              <i n="[Range].[Female 60+].&amp;[4335]" c="4335"/>
              <i n="[Range].[Female 60+].&amp;[434]" c="434"/>
              <i n="[Range].[Female 60+].&amp;[4345]" c="4345"/>
              <i n="[Range].[Female 60+].&amp;[435]" c="435"/>
              <i n="[Range].[Female 60+].&amp;[4352]" c="4352"/>
              <i n="[Range].[Female 60+].&amp;[436]" c="436"/>
              <i n="[Range].[Female 60+].&amp;[437]" c="437"/>
              <i n="[Range].[Female 60+].&amp;[438]" c="438"/>
              <i n="[Range].[Female 60+].&amp;[439]" c="439"/>
              <i n="[Range].[Female 60+].&amp;[4393]" c="4393"/>
              <i n="[Range].[Female 60+].&amp;[4395]" c="4395"/>
              <i n="[Range].[Female 60+].&amp;[44]" c="44"/>
              <i n="[Range].[Female 60+].&amp;[440]" c="440"/>
              <i n="[Range].[Female 60+].&amp;[4403]" c="4403"/>
              <i n="[Range].[Female 60+].&amp;[441]" c="441"/>
              <i n="[Range].[Female 60+].&amp;[4438]" c="4438"/>
              <i n="[Range].[Female 60+].&amp;[444]" c="444"/>
              <i n="[Range].[Female 60+].&amp;[445]" c="445"/>
              <i n="[Range].[Female 60+].&amp;[4457]" c="4457"/>
              <i n="[Range].[Female 60+].&amp;[447]" c="447"/>
              <i n="[Range].[Female 60+].&amp;[448]" c="448"/>
              <i n="[Range].[Female 60+].&amp;[449]" c="449"/>
              <i n="[Range].[Female 60+].&amp;[4499]" c="4499"/>
              <i n="[Range].[Female 60+].&amp;[45]" c="45"/>
              <i n="[Range].[Female 60+].&amp;[450]" c="450"/>
              <i n="[Range].[Female 60+].&amp;[4501]" c="4501"/>
              <i n="[Range].[Female 60+].&amp;[4502]" c="4502"/>
              <i n="[Range].[Female 60+].&amp;[451]" c="451"/>
              <i n="[Range].[Female 60+].&amp;[4516]" c="4516"/>
              <i n="[Range].[Female 60+].&amp;[452]" c="452"/>
              <i n="[Range].[Female 60+].&amp;[4531]" c="4531"/>
              <i n="[Range].[Female 60+].&amp;[454]" c="454"/>
              <i n="[Range].[Female 60+].&amp;[4540]" c="4540"/>
              <i n="[Range].[Female 60+].&amp;[4543]" c="4543"/>
              <i n="[Range].[Female 60+].&amp;[455]" c="455"/>
              <i n="[Range].[Female 60+].&amp;[4552]" c="4552"/>
              <i n="[Range].[Female 60+].&amp;[456]" c="456"/>
              <i n="[Range].[Female 60+].&amp;[457]" c="457"/>
              <i n="[Range].[Female 60+].&amp;[458]" c="458"/>
              <i n="[Range].[Female 60+].&amp;[46]" c="46"/>
              <i n="[Range].[Female 60+].&amp;[460]" c="460"/>
              <i n="[Range].[Female 60+].&amp;[461]" c="461"/>
              <i n="[Range].[Female 60+].&amp;[462]" c="462"/>
              <i n="[Range].[Female 60+].&amp;[463]" c="463"/>
              <i n="[Range].[Female 60+].&amp;[464]" c="464"/>
              <i n="[Range].[Female 60+].&amp;[465]" c="465"/>
              <i n="[Range].[Female 60+].&amp;[466]" c="466"/>
              <i n="[Range].[Female 60+].&amp;[467]" c="467"/>
              <i n="[Range].[Female 60+].&amp;[4673]" c="4673"/>
              <i n="[Range].[Female 60+].&amp;[4687]" c="4687"/>
              <i n="[Range].[Female 60+].&amp;[47]" c="47"/>
              <i n="[Range].[Female 60+].&amp;[470]" c="470"/>
              <i n="[Range].[Female 60+].&amp;[471]" c="471"/>
              <i n="[Range].[Female 60+].&amp;[472]" c="472"/>
              <i n="[Range].[Female 60+].&amp;[4724]" c="4724"/>
              <i n="[Range].[Female 60+].&amp;[473]" c="473"/>
              <i n="[Range].[Female 60+].&amp;[474]" c="474"/>
              <i n="[Range].[Female 60+].&amp;[4745]" c="4745"/>
              <i n="[Range].[Female 60+].&amp;[475]" c="475"/>
              <i n="[Range].[Female 60+].&amp;[476]" c="476"/>
              <i n="[Range].[Female 60+].&amp;[477]" c="477"/>
              <i n="[Range].[Female 60+].&amp;[478]" c="478"/>
              <i n="[Range].[Female 60+].&amp;[48]" c="48"/>
              <i n="[Range].[Female 60+].&amp;[480]" c="480"/>
              <i n="[Range].[Female 60+].&amp;[482]" c="482"/>
              <i n="[Range].[Female 60+].&amp;[483]" c="483"/>
              <i n="[Range].[Female 60+].&amp;[4831]" c="4831"/>
              <i n="[Range].[Female 60+].&amp;[484]" c="484"/>
              <i n="[Range].[Female 60+].&amp;[485]" c="485"/>
              <i n="[Range].[Female 60+].&amp;[486]" c="486"/>
              <i n="[Range].[Female 60+].&amp;[487]" c="487"/>
              <i n="[Range].[Female 60+].&amp;[488]" c="488"/>
              <i n="[Range].[Female 60+].&amp;[489]" c="489"/>
              <i n="[Range].[Female 60+].&amp;[49]" c="49"/>
              <i n="[Range].[Female 60+].&amp;[490]" c="490"/>
              <i n="[Range].[Female 60+].&amp;[491]" c="491"/>
              <i n="[Range].[Female 60+].&amp;[492]" c="492"/>
              <i n="[Range].[Female 60+].&amp;[493]" c="493"/>
              <i n="[Range].[Female 60+].&amp;[4945]" c="4945"/>
              <i n="[Range].[Female 60+].&amp;[495]" c="495"/>
              <i n="[Range].[Female 60+].&amp;[4950]" c="4950"/>
              <i n="[Range].[Female 60+].&amp;[496]" c="496"/>
              <i n="[Range].[Female 60+].&amp;[4964]" c="4964"/>
              <i n="[Range].[Female 60+].&amp;[497]" c="497"/>
              <i n="[Range].[Female 60+].&amp;[498]" c="498"/>
              <i n="[Range].[Female 60+].&amp;[499]" c="499"/>
              <i n="[Range].[Female 60+].&amp;[4992]" c="4992"/>
              <i n="[Range].[Female 60+].&amp;[4997]" c="4997"/>
              <i n="[Range].[Female 60+].&amp;[5]" c="5"/>
              <i n="[Range].[Female 60+].&amp;[50]" c="50"/>
              <i n="[Range].[Female 60+].&amp;[500]" c="500"/>
              <i n="[Range].[Female 60+].&amp;[50022]" c="50022"/>
              <i n="[Range].[Female 60+].&amp;[501]" c="501"/>
              <i n="[Range].[Female 60+].&amp;[502]" c="502"/>
              <i n="[Range].[Female 60+].&amp;[503]" c="503"/>
              <i n="[Range].[Female 60+].&amp;[5035]" c="5035"/>
              <i n="[Range].[Female 60+].&amp;[504]" c="504"/>
              <i n="[Range].[Female 60+].&amp;[50424]" c="50424"/>
              <i n="[Range].[Female 60+].&amp;[505]" c="505"/>
              <i n="[Range].[Female 60+].&amp;[5057]" c="5057"/>
              <i n="[Range].[Female 60+].&amp;[506]" c="506"/>
              <i n="[Range].[Female 60+].&amp;[507]" c="507"/>
              <i n="[Range].[Female 60+].&amp;[508]" c="508"/>
              <i n="[Range].[Female 60+].&amp;[509]" c="509"/>
              <i n="[Range].[Female 60+].&amp;[51]" c="51"/>
              <i n="[Range].[Female 60+].&amp;[510]" c="510"/>
              <i n="[Range].[Female 60+].&amp;[5107]" c="5107"/>
              <i n="[Range].[Female 60+].&amp;[511]" c="511"/>
              <i n="[Range].[Female 60+].&amp;[514]" c="514"/>
              <i n="[Range].[Female 60+].&amp;[517]" c="517"/>
              <i n="[Range].[Female 60+].&amp;[518]" c="518"/>
              <i n="[Range].[Female 60+].&amp;[519]" c="519"/>
              <i n="[Range].[Female 60+].&amp;[5193]" c="5193"/>
              <i n="[Range].[Female 60+].&amp;[52]" c="52"/>
              <i n="[Range].[Female 60+].&amp;[521]" c="521"/>
              <i n="[Range].[Female 60+].&amp;[522]" c="522"/>
              <i n="[Range].[Female 60+].&amp;[5220]" c="5220"/>
              <i n="[Range].[Female 60+].&amp;[523]" c="523"/>
              <i n="[Range].[Female 60+].&amp;[524]" c="524"/>
              <i n="[Range].[Female 60+].&amp;[525]" c="525"/>
              <i n="[Range].[Female 60+].&amp;[526]" c="526"/>
              <i n="[Range].[Female 60+].&amp;[528]" c="528"/>
              <i n="[Range].[Female 60+].&amp;[5283]" c="5283"/>
              <i n="[Range].[Female 60+].&amp;[529]" c="529"/>
              <i n="[Range].[Female 60+].&amp;[53]" c="53"/>
              <i n="[Range].[Female 60+].&amp;[530]" c="530"/>
              <i n="[Range].[Female 60+].&amp;[532]" c="532"/>
              <i n="[Range].[Female 60+].&amp;[533]" c="533"/>
              <i n="[Range].[Female 60+].&amp;[5331]" c="5331"/>
              <i n="[Range].[Female 60+].&amp;[534]" c="534"/>
              <i n="[Range].[Female 60+].&amp;[535]" c="535"/>
              <i n="[Range].[Female 60+].&amp;[536]" c="536"/>
              <i n="[Range].[Female 60+].&amp;[538]" c="538"/>
              <i n="[Range].[Female 60+].&amp;[539]" c="539"/>
              <i n="[Range].[Female 60+].&amp;[54]" c="54"/>
              <i n="[Range].[Female 60+].&amp;[540]" c="540"/>
              <i n="[Range].[Female 60+].&amp;[541]" c="541"/>
              <i n="[Range].[Female 60+].&amp;[542]" c="542"/>
              <i n="[Range].[Female 60+].&amp;[543]" c="543"/>
              <i n="[Range].[Female 60+].&amp;[544]" c="544"/>
              <i n="[Range].[Female 60+].&amp;[5446]" c="5446"/>
              <i n="[Range].[Female 60+].&amp;[54512]" c="54512"/>
              <i n="[Range].[Female 60+].&amp;[547]" c="547"/>
              <i n="[Range].[Female 60+].&amp;[549]" c="549"/>
              <i n="[Range].[Female 60+].&amp;[55]" c="55"/>
              <i n="[Range].[Female 60+].&amp;[550]" c="550"/>
              <i n="[Range].[Female 60+].&amp;[551]" c="551"/>
              <i n="[Range].[Female 60+].&amp;[552]" c="552"/>
              <i n="[Range].[Female 60+].&amp;[553]" c="553"/>
              <i n="[Range].[Female 60+].&amp;[554]" c="554"/>
              <i n="[Range].[Female 60+].&amp;[557]" c="557"/>
              <i n="[Range].[Female 60+].&amp;[559]" c="559"/>
              <i n="[Range].[Female 60+].&amp;[56]" c="56"/>
              <i n="[Range].[Female 60+].&amp;[560]" c="560"/>
              <i n="[Range].[Female 60+].&amp;[561]" c="561"/>
              <i n="[Range].[Female 60+].&amp;[563]" c="563"/>
              <i n="[Range].[Female 60+].&amp;[564]" c="564"/>
              <i n="[Range].[Female 60+].&amp;[5654]" c="5654"/>
              <i n="[Range].[Female 60+].&amp;[566]" c="566"/>
              <i n="[Range].[Female 60+].&amp;[567]" c="567"/>
              <i n="[Range].[Female 60+].&amp;[568]" c="568"/>
              <i n="[Range].[Female 60+].&amp;[569]" c="569"/>
              <i n="[Range].[Female 60+].&amp;[57]" c="57"/>
              <i n="[Range].[Female 60+].&amp;[570]" c="570"/>
              <i n="[Range].[Female 60+].&amp;[571]" c="571"/>
              <i n="[Range].[Female 60+].&amp;[5719]" c="5719"/>
              <i n="[Range].[Female 60+].&amp;[572]" c="572"/>
              <i n="[Range].[Female 60+].&amp;[573]" c="573"/>
              <i n="[Range].[Female 60+].&amp;[574]" c="574"/>
              <i n="[Range].[Female 60+].&amp;[5748]" c="5748"/>
              <i n="[Range].[Female 60+].&amp;[5757]" c="5757"/>
              <i n="[Range].[Female 60+].&amp;[576]" c="576"/>
              <i n="[Range].[Female 60+].&amp;[5776]" c="5776"/>
            </range>
          </ranges>
        </level>
      </levels>
      <selections count="1">
        <selection n="[Range].[Female 60+].[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 territory of asylum/residence" cache="Slicer_Country___territory_of_asylum_residence" caption="Country / territory of asylum/residence" level="1" rowHeight="234950"/>
  <slicer name="Year 1"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Origin" cache="Slicer_Origin" caption="Origin" level="1" rowHeight="234950"/>
  <slicer name="Year" cache="Slicer_Year" caption="Year"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Female 0-4" cache="Slicer_Female_0_4" caption="Female 0-4" level="1" rowHeight="234950"/>
  <slicer name="Female 12-17" cache="Slicer_Female_12_17" caption="Female 12-17" level="1" rowHeight="234950"/>
  <slicer name="Female 18-59" cache="Slicer_Female_18_59" caption="Female 18-59" level="1" rowHeight="234950"/>
  <slicer name="Female 5-11" cache="Slicer_Female_5_11" caption="Female 5-11" level="1" rowHeight="234950"/>
  <slicer name="Female 5-17" cache="Slicer_Female_5_17" caption="Female 5-17" level="1" rowHeight="234950"/>
  <slicer name="Female 60+" cache="Slicer_Female_60" caption="Female 60+" level="1" rowHeight="234950"/>
  <slicer name="F: Unknown" cache="Slicer_F__Unknown" caption="F: Unknown" level="1" rowHeight="234950"/>
  <slicer name="F: Total" cache="Slicer_F__Total" caption="F: Total" level="1"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M: Unknown" cache="Slicer_M__Unknown" caption="M: Unknown" level="1" rowHeight="234950"/>
  <slicer name="Male 0-4" cache="Slicer_Male_0_4" caption="Male 0-4" level="1" rowHeight="234950"/>
  <slicer name="Male 12-17" cache="Slicer_Male_12_17" caption="Male 12-17" level="1" rowHeight="234950"/>
  <slicer name="Male 60+" cache="Slicer_Male_60" caption="Male 60+" level="1" rowHeight="234950"/>
  <slicer name="Male 5-11" cache="Slicer_Male_5_11" caption="Male 5-11" startItem="7" level="1" rowHeight="234950"/>
  <slicer name="Male 18-59" cache="Slicer_Male_18_59" caption="Male 18-59" level="1" rowHeight="234950"/>
  <slicer name="Male 5-17" cache="Slicer_Male_5_17" caption="Male 5-17" level="1" rowHeight="234950"/>
  <slicer name="M: Total" cache="Slicer_M__Total1" caption="M: Total" level="1"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F: Total 1" cache="Slicer_F__Total" caption="F: Total" level="1" rowHeight="234950"/>
  <slicer name="M: Total 1" cache="Slicer_M__Total1" caption="M: Total" level="1"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Country / territory of asylum/residence 1" cache="Slicer_Country___territory_of_asylum_residence" caption="Country / territory of asylum/residence" level="1" rowHeight="234950"/>
  <slicer name="Origin 1" cache="Slicer_Origin" caption="Origin" level="1" rowHeight="234950"/>
  <slicer name="Year 2" cache="Slicer_Year" caption="Year" level="1" rowHeight="234950"/>
  <slicer name="Year 3" cache="Slicer_Year" caption="Year" level="1" rowHeight="234950"/>
  <slicer name="Female 0-4 1" cache="Slicer_Female_0_4" caption="Female 0-4" level="1" rowHeight="234950"/>
  <slicer name="Female 12-17 1" cache="Slicer_Female_12_17" caption="Female 12-17" level="1" rowHeight="234950"/>
  <slicer name="Female 18-59 1" cache="Slicer_Female_18_59" caption="Female 18-59" level="1" rowHeight="234950"/>
  <slicer name="Female 5-11 1" cache="Slicer_Female_5_11" caption="Female 5-11" level="1" rowHeight="234950"/>
  <slicer name="Female 5-17 1" cache="Slicer_Female_5_17" caption="Female 5-17" level="1" rowHeight="234950"/>
  <slicer name="Female 60+ 1" cache="Slicer_Female_60" caption="Female 60+" level="1" rowHeight="234950"/>
  <slicer name="F: Unknown 1" cache="Slicer_F__Unknown" caption="F: Unknown" level="1" rowHeight="234950"/>
  <slicer name="F: Total 2" cache="Slicer_F__Total" caption="F: Total" level="1" rowHeight="234950"/>
  <slicer name="F: Total 3" cache="Slicer_F__Total" caption="F: Total" level="1" rowHeight="234950"/>
  <slicer name="M: Unknown 1" cache="Slicer_M__Unknown" caption="M: Unknown" level="1" rowHeight="234950"/>
  <slicer name="Male 0-4 1" cache="Slicer_Male_0_4" caption="Male 0-4" level="1" rowHeight="234950"/>
  <slicer name="Male 12-17 1" cache="Slicer_Male_12_17" caption="Male 12-17" level="1" rowHeight="234950"/>
  <slicer name="Male 60+ 1" cache="Slicer_Male_60" caption="Male 60+" level="1" rowHeight="234950"/>
  <slicer name="Male 5-11 1" cache="Slicer_Male_5_11" caption="Male 5-11" startItem="7" level="1" rowHeight="234950"/>
  <slicer name="Male 18-59 1" cache="Slicer_Male_18_59" caption="Male 18-59" level="1" rowHeight="234950"/>
  <slicer name="Male 5-17 1" cache="Slicer_Male_5_17" caption="Male 5-17" level="1" rowHeight="234950"/>
  <slicer name="M: Total 2" cache="Slicer_M__Total1" caption="M: Total" level="1" rowHeight="234950"/>
  <slicer name="M: Total 3" cache="Slicer_M__Total1" caption="M: Total"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5"/>
  <sheetViews>
    <sheetView workbookViewId="0">
      <selection activeCell="A10" sqref="A10"/>
    </sheetView>
  </sheetViews>
  <sheetFormatPr defaultRowHeight="14.4" x14ac:dyDescent="0.3"/>
  <cols>
    <col min="1" max="1" width="37.44140625" bestFit="1" customWidth="1"/>
    <col min="2" max="2" width="42.6640625" bestFit="1" customWidth="1"/>
  </cols>
  <sheetData>
    <row r="3" spans="1:2" x14ac:dyDescent="0.3">
      <c r="A3" s="1" t="s">
        <v>6117</v>
      </c>
      <c r="B3" t="s">
        <v>6119</v>
      </c>
    </row>
    <row r="4" spans="1:2" x14ac:dyDescent="0.3">
      <c r="A4" s="2" t="s">
        <v>20</v>
      </c>
      <c r="B4" s="3">
        <v>527</v>
      </c>
    </row>
    <row r="5" spans="1:2" x14ac:dyDescent="0.3">
      <c r="A5" s="2" t="s">
        <v>34</v>
      </c>
      <c r="B5" s="3">
        <v>92</v>
      </c>
    </row>
    <row r="6" spans="1:2" x14ac:dyDescent="0.3">
      <c r="A6" s="2" t="s">
        <v>170</v>
      </c>
      <c r="B6" s="3">
        <v>28</v>
      </c>
    </row>
    <row r="7" spans="1:2" x14ac:dyDescent="0.3">
      <c r="A7" s="2" t="s">
        <v>24</v>
      </c>
      <c r="B7" s="3">
        <v>110</v>
      </c>
    </row>
    <row r="8" spans="1:2" x14ac:dyDescent="0.3">
      <c r="A8" s="2" t="s">
        <v>5564</v>
      </c>
      <c r="B8" s="3">
        <v>3</v>
      </c>
    </row>
    <row r="9" spans="1:2" x14ac:dyDescent="0.3">
      <c r="A9" s="2" t="s">
        <v>355</v>
      </c>
      <c r="B9" s="3">
        <v>4</v>
      </c>
    </row>
    <row r="10" spans="1:2" x14ac:dyDescent="0.3">
      <c r="A10" s="2" t="s">
        <v>43</v>
      </c>
      <c r="B10" s="3">
        <v>13</v>
      </c>
    </row>
    <row r="11" spans="1:2" x14ac:dyDescent="0.3">
      <c r="A11" s="2" t="s">
        <v>45</v>
      </c>
      <c r="B11" s="3">
        <v>337</v>
      </c>
    </row>
    <row r="12" spans="1:2" x14ac:dyDescent="0.3">
      <c r="A12" s="2" t="s">
        <v>3920</v>
      </c>
      <c r="B12" s="3">
        <v>7</v>
      </c>
    </row>
    <row r="13" spans="1:2" x14ac:dyDescent="0.3">
      <c r="A13" s="2" t="s">
        <v>358</v>
      </c>
      <c r="B13" s="3">
        <v>1</v>
      </c>
    </row>
    <row r="14" spans="1:2" x14ac:dyDescent="0.3">
      <c r="A14" s="2" t="s">
        <v>363</v>
      </c>
      <c r="B14" s="3">
        <v>2</v>
      </c>
    </row>
    <row r="15" spans="1:2" x14ac:dyDescent="0.3">
      <c r="A15" s="2" t="s">
        <v>57</v>
      </c>
      <c r="B15" s="3">
        <v>184</v>
      </c>
    </row>
    <row r="16" spans="1:2" x14ac:dyDescent="0.3">
      <c r="A16" s="2" t="s">
        <v>679</v>
      </c>
      <c r="B16" s="3">
        <v>14</v>
      </c>
    </row>
    <row r="17" spans="1:2" x14ac:dyDescent="0.3">
      <c r="A17" s="2" t="s">
        <v>71</v>
      </c>
      <c r="B17" s="3">
        <v>17</v>
      </c>
    </row>
    <row r="18" spans="1:2" x14ac:dyDescent="0.3">
      <c r="A18" s="2" t="s">
        <v>67</v>
      </c>
      <c r="B18" s="3">
        <v>89</v>
      </c>
    </row>
    <row r="19" spans="1:2" x14ac:dyDescent="0.3">
      <c r="A19" s="2" t="s">
        <v>731</v>
      </c>
      <c r="B19" s="3">
        <v>4</v>
      </c>
    </row>
    <row r="20" spans="1:2" x14ac:dyDescent="0.3">
      <c r="A20" s="2" t="s">
        <v>73</v>
      </c>
      <c r="B20" s="3">
        <v>127</v>
      </c>
    </row>
    <row r="21" spans="1:2" x14ac:dyDescent="0.3">
      <c r="A21" s="2" t="s">
        <v>504</v>
      </c>
      <c r="B21" s="3">
        <v>4</v>
      </c>
    </row>
    <row r="22" spans="1:2" x14ac:dyDescent="0.3">
      <c r="A22" s="2" t="s">
        <v>81</v>
      </c>
      <c r="B22" s="3">
        <v>19</v>
      </c>
    </row>
    <row r="23" spans="1:2" x14ac:dyDescent="0.3">
      <c r="A23" s="2" t="s">
        <v>63</v>
      </c>
      <c r="B23" s="3">
        <v>39</v>
      </c>
    </row>
    <row r="24" spans="1:2" x14ac:dyDescent="0.3">
      <c r="A24" s="2" t="s">
        <v>85</v>
      </c>
      <c r="B24" s="3">
        <v>108</v>
      </c>
    </row>
    <row r="25" spans="1:2" x14ac:dyDescent="0.3">
      <c r="A25" s="2" t="s">
        <v>2879</v>
      </c>
      <c r="B25" s="3">
        <v>1</v>
      </c>
    </row>
    <row r="26" spans="1:2" x14ac:dyDescent="0.3">
      <c r="A26" s="2" t="s">
        <v>680</v>
      </c>
      <c r="B26" s="3">
        <v>41</v>
      </c>
    </row>
    <row r="27" spans="1:2" x14ac:dyDescent="0.3">
      <c r="A27" s="2" t="s">
        <v>89</v>
      </c>
      <c r="B27" s="3">
        <v>24</v>
      </c>
    </row>
    <row r="28" spans="1:2" x14ac:dyDescent="0.3">
      <c r="A28" s="2" t="s">
        <v>723</v>
      </c>
      <c r="B28" s="3">
        <v>140</v>
      </c>
    </row>
    <row r="29" spans="1:2" x14ac:dyDescent="0.3">
      <c r="A29" s="2" t="s">
        <v>2815</v>
      </c>
      <c r="B29" s="3">
        <v>5</v>
      </c>
    </row>
    <row r="30" spans="1:2" x14ac:dyDescent="0.3">
      <c r="A30" s="2" t="s">
        <v>735</v>
      </c>
      <c r="B30" s="3">
        <v>1</v>
      </c>
    </row>
    <row r="31" spans="1:2" x14ac:dyDescent="0.3">
      <c r="A31" s="2" t="s">
        <v>629</v>
      </c>
      <c r="B31" s="3">
        <v>10</v>
      </c>
    </row>
    <row r="32" spans="1:2" x14ac:dyDescent="0.3">
      <c r="A32" s="2" t="s">
        <v>542</v>
      </c>
      <c r="B32" s="3">
        <v>55</v>
      </c>
    </row>
    <row r="33" spans="1:2" x14ac:dyDescent="0.3">
      <c r="A33" s="2" t="s">
        <v>59</v>
      </c>
      <c r="B33" s="3">
        <v>93</v>
      </c>
    </row>
    <row r="34" spans="1:2" x14ac:dyDescent="0.3">
      <c r="A34" s="2" t="s">
        <v>107</v>
      </c>
      <c r="B34" s="3">
        <v>102</v>
      </c>
    </row>
    <row r="35" spans="1:2" x14ac:dyDescent="0.3">
      <c r="A35" s="2" t="s">
        <v>908</v>
      </c>
      <c r="B35" s="3">
        <v>1</v>
      </c>
    </row>
    <row r="36" spans="1:2" x14ac:dyDescent="0.3">
      <c r="A36" s="2" t="s">
        <v>315</v>
      </c>
      <c r="B36" s="3">
        <v>22</v>
      </c>
    </row>
    <row r="37" spans="1:2" x14ac:dyDescent="0.3">
      <c r="A37" s="2" t="s">
        <v>118</v>
      </c>
      <c r="B37" s="3">
        <v>891</v>
      </c>
    </row>
    <row r="38" spans="1:2" x14ac:dyDescent="0.3">
      <c r="A38" s="2" t="s">
        <v>761</v>
      </c>
      <c r="B38" s="3">
        <v>9</v>
      </c>
    </row>
    <row r="39" spans="1:2" x14ac:dyDescent="0.3">
      <c r="A39" s="2" t="s">
        <v>2548</v>
      </c>
      <c r="B39" s="3">
        <v>10</v>
      </c>
    </row>
    <row r="40" spans="1:2" x14ac:dyDescent="0.3">
      <c r="A40" s="2" t="s">
        <v>92</v>
      </c>
      <c r="B40" s="3">
        <v>157</v>
      </c>
    </row>
    <row r="41" spans="1:2" x14ac:dyDescent="0.3">
      <c r="A41" s="2" t="s">
        <v>848</v>
      </c>
      <c r="B41" s="3">
        <v>369</v>
      </c>
    </row>
    <row r="42" spans="1:2" x14ac:dyDescent="0.3">
      <c r="A42" s="2" t="s">
        <v>98</v>
      </c>
      <c r="B42" s="3">
        <v>10</v>
      </c>
    </row>
    <row r="43" spans="1:2" x14ac:dyDescent="0.3">
      <c r="A43" s="2" t="s">
        <v>100</v>
      </c>
      <c r="B43" s="3">
        <v>247</v>
      </c>
    </row>
    <row r="44" spans="1:2" x14ac:dyDescent="0.3">
      <c r="A44" s="2" t="s">
        <v>275</v>
      </c>
      <c r="B44" s="3">
        <v>17</v>
      </c>
    </row>
    <row r="45" spans="1:2" x14ac:dyDescent="0.3">
      <c r="A45" s="2" t="s">
        <v>1453</v>
      </c>
      <c r="B45" s="3">
        <v>9</v>
      </c>
    </row>
    <row r="46" spans="1:2" x14ac:dyDescent="0.3">
      <c r="A46" s="2" t="s">
        <v>155</v>
      </c>
      <c r="B46" s="3">
        <v>262</v>
      </c>
    </row>
    <row r="47" spans="1:2" x14ac:dyDescent="0.3">
      <c r="A47" s="2" t="s">
        <v>146</v>
      </c>
      <c r="B47" s="3">
        <v>320</v>
      </c>
    </row>
    <row r="48" spans="1:2" x14ac:dyDescent="0.3">
      <c r="A48" s="2" t="s">
        <v>736</v>
      </c>
      <c r="B48" s="3">
        <v>19</v>
      </c>
    </row>
    <row r="49" spans="1:2" x14ac:dyDescent="0.3">
      <c r="A49" s="2" t="s">
        <v>281</v>
      </c>
      <c r="B49" s="3">
        <v>79</v>
      </c>
    </row>
    <row r="50" spans="1:2" x14ac:dyDescent="0.3">
      <c r="A50" s="2" t="s">
        <v>161</v>
      </c>
      <c r="B50" s="3">
        <v>199</v>
      </c>
    </row>
    <row r="51" spans="1:2" x14ac:dyDescent="0.3">
      <c r="A51" s="2" t="s">
        <v>3147</v>
      </c>
      <c r="B51" s="3">
        <v>8</v>
      </c>
    </row>
    <row r="52" spans="1:2" x14ac:dyDescent="0.3">
      <c r="A52" s="2" t="s">
        <v>917</v>
      </c>
      <c r="B52" s="3">
        <v>1</v>
      </c>
    </row>
    <row r="53" spans="1:2" x14ac:dyDescent="0.3">
      <c r="A53" s="2" t="s">
        <v>164</v>
      </c>
      <c r="B53" s="3">
        <v>53</v>
      </c>
    </row>
    <row r="54" spans="1:2" x14ac:dyDescent="0.3">
      <c r="A54" s="2" t="s">
        <v>120</v>
      </c>
      <c r="B54" s="3">
        <v>811</v>
      </c>
    </row>
    <row r="55" spans="1:2" x14ac:dyDescent="0.3">
      <c r="A55" s="2" t="s">
        <v>936</v>
      </c>
      <c r="B55" s="3">
        <v>4</v>
      </c>
    </row>
    <row r="56" spans="1:2" x14ac:dyDescent="0.3">
      <c r="A56" s="2" t="s">
        <v>166</v>
      </c>
      <c r="B56" s="3">
        <v>36</v>
      </c>
    </row>
    <row r="57" spans="1:2" x14ac:dyDescent="0.3">
      <c r="A57" s="2" t="s">
        <v>938</v>
      </c>
      <c r="B57" s="3">
        <v>8</v>
      </c>
    </row>
    <row r="58" spans="1:2" x14ac:dyDescent="0.3">
      <c r="A58" s="2" t="s">
        <v>960</v>
      </c>
      <c r="B58" s="3">
        <v>9</v>
      </c>
    </row>
    <row r="59" spans="1:2" x14ac:dyDescent="0.3">
      <c r="A59" s="2" t="s">
        <v>172</v>
      </c>
      <c r="B59" s="3">
        <v>208</v>
      </c>
    </row>
    <row r="60" spans="1:2" x14ac:dyDescent="0.3">
      <c r="A60" s="2" t="s">
        <v>508</v>
      </c>
      <c r="B60" s="3">
        <v>45</v>
      </c>
    </row>
    <row r="61" spans="1:2" x14ac:dyDescent="0.3">
      <c r="A61" s="2" t="s">
        <v>174</v>
      </c>
      <c r="B61" s="3">
        <v>62</v>
      </c>
    </row>
    <row r="62" spans="1:2" x14ac:dyDescent="0.3">
      <c r="A62" s="2" t="s">
        <v>177</v>
      </c>
      <c r="B62" s="3">
        <v>39</v>
      </c>
    </row>
    <row r="63" spans="1:2" x14ac:dyDescent="0.3">
      <c r="A63" s="2" t="s">
        <v>182</v>
      </c>
      <c r="B63" s="3">
        <v>308</v>
      </c>
    </row>
    <row r="64" spans="1:2" x14ac:dyDescent="0.3">
      <c r="A64" s="2" t="s">
        <v>1062</v>
      </c>
      <c r="B64" s="3">
        <v>22</v>
      </c>
    </row>
    <row r="65" spans="1:2" x14ac:dyDescent="0.3">
      <c r="A65" s="2" t="s">
        <v>1061</v>
      </c>
      <c r="B65" s="3">
        <v>3</v>
      </c>
    </row>
    <row r="66" spans="1:2" x14ac:dyDescent="0.3">
      <c r="A66" s="2" t="s">
        <v>1066</v>
      </c>
      <c r="B66" s="3">
        <v>4</v>
      </c>
    </row>
    <row r="67" spans="1:2" x14ac:dyDescent="0.3">
      <c r="A67" s="2" t="s">
        <v>196</v>
      </c>
      <c r="B67" s="3">
        <v>591</v>
      </c>
    </row>
    <row r="68" spans="1:2" x14ac:dyDescent="0.3">
      <c r="A68" s="2" t="s">
        <v>262</v>
      </c>
      <c r="B68" s="3">
        <v>26</v>
      </c>
    </row>
    <row r="69" spans="1:2" x14ac:dyDescent="0.3">
      <c r="A69" s="2" t="s">
        <v>227</v>
      </c>
      <c r="B69" s="3">
        <v>97</v>
      </c>
    </row>
    <row r="70" spans="1:2" x14ac:dyDescent="0.3">
      <c r="A70" s="2" t="s">
        <v>930</v>
      </c>
      <c r="B70" s="3">
        <v>8</v>
      </c>
    </row>
    <row r="71" spans="1:2" x14ac:dyDescent="0.3">
      <c r="A71" s="2" t="s">
        <v>241</v>
      </c>
      <c r="B71" s="3">
        <v>124</v>
      </c>
    </row>
    <row r="72" spans="1:2" x14ac:dyDescent="0.3">
      <c r="A72" s="2" t="s">
        <v>270</v>
      </c>
      <c r="B72" s="3">
        <v>6</v>
      </c>
    </row>
    <row r="73" spans="1:2" x14ac:dyDescent="0.3">
      <c r="A73" s="2" t="s">
        <v>1148</v>
      </c>
      <c r="B73" s="3">
        <v>5</v>
      </c>
    </row>
    <row r="74" spans="1:2" x14ac:dyDescent="0.3">
      <c r="A74" s="2" t="s">
        <v>273</v>
      </c>
      <c r="B74" s="3">
        <v>16</v>
      </c>
    </row>
    <row r="75" spans="1:2" x14ac:dyDescent="0.3">
      <c r="A75" s="2" t="s">
        <v>247</v>
      </c>
      <c r="B75" s="3">
        <v>136</v>
      </c>
    </row>
    <row r="76" spans="1:2" x14ac:dyDescent="0.3">
      <c r="A76" s="2" t="s">
        <v>265</v>
      </c>
      <c r="B76" s="3">
        <v>152</v>
      </c>
    </row>
    <row r="77" spans="1:2" x14ac:dyDescent="0.3">
      <c r="A77" s="2" t="s">
        <v>1150</v>
      </c>
      <c r="B77" s="3">
        <v>8</v>
      </c>
    </row>
    <row r="78" spans="1:2" x14ac:dyDescent="0.3">
      <c r="A78" s="2" t="s">
        <v>1175</v>
      </c>
      <c r="B78" s="3">
        <v>15</v>
      </c>
    </row>
    <row r="79" spans="1:2" x14ac:dyDescent="0.3">
      <c r="A79" s="2" t="s">
        <v>277</v>
      </c>
      <c r="B79" s="3">
        <v>68</v>
      </c>
    </row>
    <row r="80" spans="1:2" x14ac:dyDescent="0.3">
      <c r="A80" s="2" t="s">
        <v>1180</v>
      </c>
      <c r="B80" s="3">
        <v>17</v>
      </c>
    </row>
    <row r="81" spans="1:2" x14ac:dyDescent="0.3">
      <c r="A81" s="2" t="s">
        <v>1259</v>
      </c>
      <c r="B81" s="3">
        <v>16</v>
      </c>
    </row>
    <row r="82" spans="1:2" x14ac:dyDescent="0.3">
      <c r="A82" s="2" t="s">
        <v>295</v>
      </c>
      <c r="B82" s="3">
        <v>27</v>
      </c>
    </row>
    <row r="83" spans="1:2" x14ac:dyDescent="0.3">
      <c r="A83" s="2" t="s">
        <v>284</v>
      </c>
      <c r="B83" s="3">
        <v>195</v>
      </c>
    </row>
    <row r="84" spans="1:2" x14ac:dyDescent="0.3">
      <c r="A84" s="2" t="s">
        <v>772</v>
      </c>
      <c r="B84" s="3">
        <v>248</v>
      </c>
    </row>
    <row r="85" spans="1:2" x14ac:dyDescent="0.3">
      <c r="A85" s="2" t="s">
        <v>297</v>
      </c>
      <c r="B85" s="3">
        <v>438</v>
      </c>
    </row>
    <row r="86" spans="1:2" x14ac:dyDescent="0.3">
      <c r="A86" s="2" t="s">
        <v>1193</v>
      </c>
      <c r="B86" s="3">
        <v>6</v>
      </c>
    </row>
    <row r="87" spans="1:2" x14ac:dyDescent="0.3">
      <c r="A87" s="2" t="s">
        <v>1261</v>
      </c>
      <c r="B87" s="3">
        <v>7</v>
      </c>
    </row>
    <row r="88" spans="1:2" x14ac:dyDescent="0.3">
      <c r="A88" s="2" t="s">
        <v>1270</v>
      </c>
      <c r="B88" s="3">
        <v>3</v>
      </c>
    </row>
    <row r="89" spans="1:2" x14ac:dyDescent="0.3">
      <c r="A89" s="2" t="s">
        <v>1274</v>
      </c>
      <c r="B89" s="3">
        <v>12</v>
      </c>
    </row>
    <row r="90" spans="1:2" x14ac:dyDescent="0.3">
      <c r="A90" s="2" t="s">
        <v>1306</v>
      </c>
      <c r="B90" s="3">
        <v>4</v>
      </c>
    </row>
    <row r="91" spans="1:2" x14ac:dyDescent="0.3">
      <c r="A91" s="2" t="s">
        <v>305</v>
      </c>
      <c r="B91" s="3">
        <v>125</v>
      </c>
    </row>
    <row r="92" spans="1:2" x14ac:dyDescent="0.3">
      <c r="A92" s="2" t="s">
        <v>991</v>
      </c>
      <c r="B92" s="3">
        <v>60</v>
      </c>
    </row>
    <row r="93" spans="1:2" x14ac:dyDescent="0.3">
      <c r="A93" s="2" t="s">
        <v>307</v>
      </c>
      <c r="B93" s="3">
        <v>111</v>
      </c>
    </row>
    <row r="94" spans="1:2" x14ac:dyDescent="0.3">
      <c r="A94" s="2" t="s">
        <v>319</v>
      </c>
      <c r="B94" s="3">
        <v>15</v>
      </c>
    </row>
    <row r="95" spans="1:2" x14ac:dyDescent="0.3">
      <c r="A95" s="2" t="s">
        <v>313</v>
      </c>
      <c r="B95" s="3">
        <v>108</v>
      </c>
    </row>
    <row r="96" spans="1:2" x14ac:dyDescent="0.3">
      <c r="A96" s="2" t="s">
        <v>337</v>
      </c>
      <c r="B96" s="3">
        <v>44</v>
      </c>
    </row>
    <row r="97" spans="1:2" x14ac:dyDescent="0.3">
      <c r="A97" s="2" t="s">
        <v>321</v>
      </c>
      <c r="B97" s="3">
        <v>43</v>
      </c>
    </row>
    <row r="98" spans="1:2" x14ac:dyDescent="0.3">
      <c r="A98" s="2" t="s">
        <v>1437</v>
      </c>
      <c r="B98" s="3">
        <v>7</v>
      </c>
    </row>
    <row r="99" spans="1:2" x14ac:dyDescent="0.3">
      <c r="A99" s="2" t="s">
        <v>323</v>
      </c>
      <c r="B99" s="3">
        <v>187</v>
      </c>
    </row>
    <row r="100" spans="1:2" x14ac:dyDescent="0.3">
      <c r="A100" s="2" t="s">
        <v>784</v>
      </c>
      <c r="B100" s="3">
        <v>21</v>
      </c>
    </row>
    <row r="101" spans="1:2" x14ac:dyDescent="0.3">
      <c r="A101" s="2" t="s">
        <v>1777</v>
      </c>
      <c r="B101" s="3">
        <v>3</v>
      </c>
    </row>
    <row r="102" spans="1:2" x14ac:dyDescent="0.3">
      <c r="A102" s="2" t="s">
        <v>328</v>
      </c>
      <c r="B102" s="3">
        <v>91</v>
      </c>
    </row>
    <row r="103" spans="1:2" x14ac:dyDescent="0.3">
      <c r="A103" s="2" t="s">
        <v>1448</v>
      </c>
      <c r="B103" s="3">
        <v>1</v>
      </c>
    </row>
    <row r="104" spans="1:2" x14ac:dyDescent="0.3">
      <c r="A104" s="2" t="s">
        <v>1462</v>
      </c>
      <c r="B104" s="3">
        <v>7</v>
      </c>
    </row>
    <row r="105" spans="1:2" x14ac:dyDescent="0.3">
      <c r="A105" s="2" t="s">
        <v>386</v>
      </c>
      <c r="B105" s="3">
        <v>45</v>
      </c>
    </row>
    <row r="106" spans="1:2" x14ac:dyDescent="0.3">
      <c r="A106" s="2" t="s">
        <v>388</v>
      </c>
      <c r="B106" s="3">
        <v>28</v>
      </c>
    </row>
    <row r="107" spans="1:2" x14ac:dyDescent="0.3">
      <c r="A107" s="2" t="s">
        <v>377</v>
      </c>
      <c r="B107" s="3">
        <v>115</v>
      </c>
    </row>
    <row r="108" spans="1:2" x14ac:dyDescent="0.3">
      <c r="A108" s="2" t="s">
        <v>1500</v>
      </c>
      <c r="B108" s="3">
        <v>49</v>
      </c>
    </row>
    <row r="109" spans="1:2" x14ac:dyDescent="0.3">
      <c r="A109" s="2" t="s">
        <v>384</v>
      </c>
      <c r="B109" s="3">
        <v>29</v>
      </c>
    </row>
    <row r="110" spans="1:2" x14ac:dyDescent="0.3">
      <c r="A110" s="2" t="s">
        <v>1520</v>
      </c>
      <c r="B110" s="3">
        <v>1</v>
      </c>
    </row>
    <row r="111" spans="1:2" x14ac:dyDescent="0.3">
      <c r="A111" s="2" t="s">
        <v>347</v>
      </c>
      <c r="B111" s="3">
        <v>26</v>
      </c>
    </row>
    <row r="112" spans="1:2" x14ac:dyDescent="0.3">
      <c r="A112" s="2" t="s">
        <v>1693</v>
      </c>
      <c r="B112" s="3">
        <v>7</v>
      </c>
    </row>
    <row r="113" spans="1:2" x14ac:dyDescent="0.3">
      <c r="A113" s="2" t="s">
        <v>5598</v>
      </c>
      <c r="B113" s="3">
        <v>2</v>
      </c>
    </row>
    <row r="114" spans="1:2" x14ac:dyDescent="0.3">
      <c r="A114" s="2" t="s">
        <v>1463</v>
      </c>
      <c r="B114" s="3">
        <v>17</v>
      </c>
    </row>
    <row r="115" spans="1:2" x14ac:dyDescent="0.3">
      <c r="A115" s="2" t="s">
        <v>518</v>
      </c>
      <c r="B115" s="3">
        <v>234</v>
      </c>
    </row>
    <row r="116" spans="1:2" x14ac:dyDescent="0.3">
      <c r="A116" s="2" t="s">
        <v>3442</v>
      </c>
      <c r="B116" s="3">
        <v>3</v>
      </c>
    </row>
    <row r="117" spans="1:2" x14ac:dyDescent="0.3">
      <c r="A117" s="2" t="s">
        <v>341</v>
      </c>
      <c r="B117" s="3">
        <v>60</v>
      </c>
    </row>
    <row r="118" spans="1:2" x14ac:dyDescent="0.3">
      <c r="A118" s="2" t="s">
        <v>379</v>
      </c>
      <c r="B118" s="3">
        <v>166</v>
      </c>
    </row>
    <row r="119" spans="1:2" x14ac:dyDescent="0.3">
      <c r="A119" s="2" t="s">
        <v>1501</v>
      </c>
      <c r="B119" s="3">
        <v>27</v>
      </c>
    </row>
    <row r="120" spans="1:2" x14ac:dyDescent="0.3">
      <c r="A120" s="2" t="s">
        <v>394</v>
      </c>
      <c r="B120" s="3">
        <v>48</v>
      </c>
    </row>
    <row r="121" spans="1:2" x14ac:dyDescent="0.3">
      <c r="A121" s="2" t="s">
        <v>4020</v>
      </c>
      <c r="B121" s="3">
        <v>3</v>
      </c>
    </row>
    <row r="122" spans="1:2" x14ac:dyDescent="0.3">
      <c r="A122" s="2" t="s">
        <v>404</v>
      </c>
      <c r="B122" s="3">
        <v>127</v>
      </c>
    </row>
    <row r="123" spans="1:2" x14ac:dyDescent="0.3">
      <c r="A123" s="2" t="s">
        <v>1565</v>
      </c>
      <c r="B123" s="3">
        <v>4</v>
      </c>
    </row>
    <row r="124" spans="1:2" x14ac:dyDescent="0.3">
      <c r="A124" s="2" t="s">
        <v>1597</v>
      </c>
      <c r="B124" s="3">
        <v>2</v>
      </c>
    </row>
    <row r="125" spans="1:2" x14ac:dyDescent="0.3">
      <c r="A125" s="2" t="s">
        <v>402</v>
      </c>
      <c r="B125" s="3">
        <v>43</v>
      </c>
    </row>
    <row r="126" spans="1:2" x14ac:dyDescent="0.3">
      <c r="A126" s="2" t="s">
        <v>397</v>
      </c>
      <c r="B126" s="3">
        <v>90</v>
      </c>
    </row>
    <row r="127" spans="1:2" x14ac:dyDescent="0.3">
      <c r="A127" s="2" t="s">
        <v>399</v>
      </c>
      <c r="B127" s="3">
        <v>73</v>
      </c>
    </row>
    <row r="128" spans="1:2" x14ac:dyDescent="0.3">
      <c r="A128" s="2" t="s">
        <v>1575</v>
      </c>
      <c r="B128" s="3">
        <v>4</v>
      </c>
    </row>
    <row r="129" spans="1:2" x14ac:dyDescent="0.3">
      <c r="A129" s="2" t="s">
        <v>413</v>
      </c>
      <c r="B129" s="3">
        <v>18</v>
      </c>
    </row>
    <row r="130" spans="1:2" x14ac:dyDescent="0.3">
      <c r="A130" s="2" t="s">
        <v>415</v>
      </c>
      <c r="B130" s="3">
        <v>1082</v>
      </c>
    </row>
    <row r="131" spans="1:2" x14ac:dyDescent="0.3">
      <c r="A131" s="2" t="s">
        <v>1658</v>
      </c>
      <c r="B131" s="3">
        <v>7</v>
      </c>
    </row>
    <row r="132" spans="1:2" x14ac:dyDescent="0.3">
      <c r="A132" s="2" t="s">
        <v>423</v>
      </c>
      <c r="B132" s="3">
        <v>76</v>
      </c>
    </row>
    <row r="133" spans="1:2" x14ac:dyDescent="0.3">
      <c r="A133" s="2" t="s">
        <v>440</v>
      </c>
      <c r="B133" s="3">
        <v>57</v>
      </c>
    </row>
    <row r="134" spans="1:2" x14ac:dyDescent="0.3">
      <c r="A134" s="2" t="s">
        <v>443</v>
      </c>
      <c r="B134" s="3">
        <v>17</v>
      </c>
    </row>
    <row r="135" spans="1:2" x14ac:dyDescent="0.3">
      <c r="A135" s="2" t="s">
        <v>432</v>
      </c>
      <c r="B135" s="3">
        <v>9</v>
      </c>
    </row>
    <row r="136" spans="1:2" x14ac:dyDescent="0.3">
      <c r="A136" s="2" t="s">
        <v>434</v>
      </c>
      <c r="B136" s="3">
        <v>164</v>
      </c>
    </row>
    <row r="137" spans="1:2" x14ac:dyDescent="0.3">
      <c r="A137" s="2" t="s">
        <v>1661</v>
      </c>
      <c r="B137" s="3">
        <v>98</v>
      </c>
    </row>
    <row r="138" spans="1:2" x14ac:dyDescent="0.3">
      <c r="A138" s="2" t="s">
        <v>1687</v>
      </c>
      <c r="B138" s="3">
        <v>2</v>
      </c>
    </row>
    <row r="139" spans="1:2" x14ac:dyDescent="0.3">
      <c r="A139" s="2" t="s">
        <v>445</v>
      </c>
      <c r="B139" s="3">
        <v>18</v>
      </c>
    </row>
    <row r="140" spans="1:2" x14ac:dyDescent="0.3">
      <c r="A140" s="2" t="s">
        <v>997</v>
      </c>
      <c r="B140" s="3">
        <v>220</v>
      </c>
    </row>
    <row r="141" spans="1:2" x14ac:dyDescent="0.3">
      <c r="A141" s="2" t="s">
        <v>345</v>
      </c>
      <c r="B141" s="3">
        <v>19</v>
      </c>
    </row>
    <row r="142" spans="1:2" x14ac:dyDescent="0.3">
      <c r="A142" s="2" t="s">
        <v>447</v>
      </c>
      <c r="B142" s="3">
        <v>43</v>
      </c>
    </row>
    <row r="143" spans="1:2" x14ac:dyDescent="0.3">
      <c r="A143" s="2" t="s">
        <v>1225</v>
      </c>
      <c r="B143" s="3">
        <v>65</v>
      </c>
    </row>
    <row r="144" spans="1:2" x14ac:dyDescent="0.3">
      <c r="A144" s="2" t="s">
        <v>468</v>
      </c>
      <c r="B144" s="3">
        <v>287</v>
      </c>
    </row>
    <row r="145" spans="1:2" x14ac:dyDescent="0.3">
      <c r="A145" s="2" t="s">
        <v>1358</v>
      </c>
      <c r="B145" s="3">
        <v>5</v>
      </c>
    </row>
    <row r="146" spans="1:2" x14ac:dyDescent="0.3">
      <c r="A146" s="2" t="s">
        <v>1418</v>
      </c>
      <c r="B146" s="3">
        <v>12</v>
      </c>
    </row>
    <row r="147" spans="1:2" x14ac:dyDescent="0.3">
      <c r="A147" s="2" t="s">
        <v>2146</v>
      </c>
      <c r="B147" s="3">
        <v>2</v>
      </c>
    </row>
    <row r="148" spans="1:2" x14ac:dyDescent="0.3">
      <c r="A148" s="2" t="s">
        <v>2165</v>
      </c>
      <c r="B148" s="3">
        <v>3</v>
      </c>
    </row>
    <row r="149" spans="1:2" x14ac:dyDescent="0.3">
      <c r="A149" s="2" t="s">
        <v>473</v>
      </c>
      <c r="B149" s="3">
        <v>92</v>
      </c>
    </row>
    <row r="150" spans="1:2" x14ac:dyDescent="0.3">
      <c r="A150" s="2" t="s">
        <v>500</v>
      </c>
      <c r="B150" s="3">
        <v>81</v>
      </c>
    </row>
    <row r="151" spans="1:2" x14ac:dyDescent="0.3">
      <c r="A151" s="2" t="s">
        <v>515</v>
      </c>
      <c r="B151" s="3">
        <v>86</v>
      </c>
    </row>
    <row r="152" spans="1:2" x14ac:dyDescent="0.3">
      <c r="A152" s="2" t="s">
        <v>1938</v>
      </c>
      <c r="B152" s="3">
        <v>1</v>
      </c>
    </row>
    <row r="153" spans="1:2" x14ac:dyDescent="0.3">
      <c r="A153" s="2" t="s">
        <v>831</v>
      </c>
      <c r="B153" s="3">
        <v>198</v>
      </c>
    </row>
    <row r="154" spans="1:2" x14ac:dyDescent="0.3">
      <c r="A154" s="2" t="s">
        <v>507</v>
      </c>
      <c r="B154" s="3">
        <v>18</v>
      </c>
    </row>
    <row r="155" spans="1:2" x14ac:dyDescent="0.3">
      <c r="A155" s="2" t="s">
        <v>3754</v>
      </c>
      <c r="B155" s="3">
        <v>9</v>
      </c>
    </row>
    <row r="156" spans="1:2" x14ac:dyDescent="0.3">
      <c r="A156" s="2" t="s">
        <v>1854</v>
      </c>
      <c r="B156" s="3">
        <v>44</v>
      </c>
    </row>
    <row r="157" spans="1:2" x14ac:dyDescent="0.3">
      <c r="A157" s="2" t="s">
        <v>519</v>
      </c>
      <c r="B157" s="3">
        <v>77</v>
      </c>
    </row>
    <row r="158" spans="1:2" x14ac:dyDescent="0.3">
      <c r="A158" s="2" t="s">
        <v>1865</v>
      </c>
      <c r="B158" s="3">
        <v>6</v>
      </c>
    </row>
    <row r="159" spans="1:2" x14ac:dyDescent="0.3">
      <c r="A159" s="2" t="s">
        <v>513</v>
      </c>
      <c r="B159" s="3">
        <v>161</v>
      </c>
    </row>
    <row r="160" spans="1:2" x14ac:dyDescent="0.3">
      <c r="A160" s="2" t="s">
        <v>901</v>
      </c>
      <c r="B160" s="3">
        <v>7</v>
      </c>
    </row>
    <row r="161" spans="1:2" x14ac:dyDescent="0.3">
      <c r="A161" s="2" t="s">
        <v>4221</v>
      </c>
      <c r="B161" s="3">
        <v>210</v>
      </c>
    </row>
    <row r="162" spans="1:2" x14ac:dyDescent="0.3">
      <c r="A162" s="2" t="s">
        <v>1032</v>
      </c>
      <c r="B162" s="3">
        <v>3</v>
      </c>
    </row>
    <row r="163" spans="1:2" x14ac:dyDescent="0.3">
      <c r="A163" s="2" t="s">
        <v>326</v>
      </c>
      <c r="B163" s="3">
        <v>228</v>
      </c>
    </row>
    <row r="164" spans="1:2" x14ac:dyDescent="0.3">
      <c r="A164" s="2" t="s">
        <v>476</v>
      </c>
      <c r="B164" s="3">
        <v>953</v>
      </c>
    </row>
    <row r="165" spans="1:2" x14ac:dyDescent="0.3">
      <c r="A165" s="2" t="s">
        <v>1921</v>
      </c>
      <c r="B165" s="3">
        <v>10</v>
      </c>
    </row>
    <row r="166" spans="1:2" x14ac:dyDescent="0.3">
      <c r="A166" s="2" t="s">
        <v>534</v>
      </c>
      <c r="B166" s="3">
        <v>22</v>
      </c>
    </row>
    <row r="167" spans="1:2" x14ac:dyDescent="0.3">
      <c r="A167" s="2" t="s">
        <v>1935</v>
      </c>
      <c r="B167" s="3">
        <v>4</v>
      </c>
    </row>
    <row r="168" spans="1:2" x14ac:dyDescent="0.3">
      <c r="A168" s="2" t="s">
        <v>763</v>
      </c>
      <c r="B168" s="3">
        <v>9</v>
      </c>
    </row>
    <row r="169" spans="1:2" x14ac:dyDescent="0.3">
      <c r="A169" s="2" t="s">
        <v>536</v>
      </c>
      <c r="B169" s="3">
        <v>139</v>
      </c>
    </row>
    <row r="170" spans="1:2" x14ac:dyDescent="0.3">
      <c r="A170" s="2" t="s">
        <v>557</v>
      </c>
      <c r="B170" s="3">
        <v>45</v>
      </c>
    </row>
    <row r="171" spans="1:2" x14ac:dyDescent="0.3">
      <c r="A171" s="2" t="s">
        <v>544</v>
      </c>
      <c r="B171" s="3">
        <v>206</v>
      </c>
    </row>
    <row r="172" spans="1:2" x14ac:dyDescent="0.3">
      <c r="A172" s="2" t="s">
        <v>352</v>
      </c>
      <c r="B172" s="3">
        <v>313</v>
      </c>
    </row>
    <row r="173" spans="1:2" x14ac:dyDescent="0.3">
      <c r="A173" s="2" t="s">
        <v>865</v>
      </c>
      <c r="B173" s="3">
        <v>16</v>
      </c>
    </row>
    <row r="174" spans="1:2" x14ac:dyDescent="0.3">
      <c r="A174" s="2" t="s">
        <v>538</v>
      </c>
      <c r="B174" s="3">
        <v>81</v>
      </c>
    </row>
    <row r="175" spans="1:2" x14ac:dyDescent="0.3">
      <c r="A175" s="2" t="s">
        <v>1985</v>
      </c>
      <c r="B175" s="3">
        <v>4</v>
      </c>
    </row>
    <row r="176" spans="1:2" x14ac:dyDescent="0.3">
      <c r="A176" s="2" t="s">
        <v>1988</v>
      </c>
      <c r="B176" s="3">
        <v>13</v>
      </c>
    </row>
    <row r="177" spans="1:2" x14ac:dyDescent="0.3">
      <c r="A177" s="2" t="s">
        <v>589</v>
      </c>
      <c r="B177" s="3">
        <v>119</v>
      </c>
    </row>
    <row r="178" spans="1:2" x14ac:dyDescent="0.3">
      <c r="A178" s="2" t="s">
        <v>591</v>
      </c>
      <c r="B178" s="3">
        <v>989</v>
      </c>
    </row>
    <row r="179" spans="1:2" x14ac:dyDescent="0.3">
      <c r="A179" s="2" t="s">
        <v>562</v>
      </c>
      <c r="B179" s="3">
        <v>155</v>
      </c>
    </row>
    <row r="180" spans="1:2" x14ac:dyDescent="0.3">
      <c r="A180" s="2" t="s">
        <v>4829</v>
      </c>
      <c r="B180" s="3">
        <v>7</v>
      </c>
    </row>
    <row r="181" spans="1:2" x14ac:dyDescent="0.3">
      <c r="A181" s="2" t="s">
        <v>631</v>
      </c>
      <c r="B181" s="3">
        <v>198</v>
      </c>
    </row>
    <row r="182" spans="1:2" x14ac:dyDescent="0.3">
      <c r="A182" s="2" t="s">
        <v>643</v>
      </c>
      <c r="B182" s="3">
        <v>10</v>
      </c>
    </row>
    <row r="183" spans="1:2" x14ac:dyDescent="0.3">
      <c r="A183" s="2" t="s">
        <v>256</v>
      </c>
      <c r="B183" s="3">
        <v>14</v>
      </c>
    </row>
    <row r="184" spans="1:2" x14ac:dyDescent="0.3">
      <c r="A184" s="2" t="s">
        <v>1068</v>
      </c>
      <c r="B184" s="3">
        <v>2</v>
      </c>
    </row>
    <row r="185" spans="1:2" x14ac:dyDescent="0.3">
      <c r="A185" s="2" t="s">
        <v>611</v>
      </c>
      <c r="B185" s="3">
        <v>187</v>
      </c>
    </row>
    <row r="186" spans="1:2" x14ac:dyDescent="0.3">
      <c r="A186" s="2" t="s">
        <v>2110</v>
      </c>
      <c r="B186" s="3">
        <v>2</v>
      </c>
    </row>
    <row r="187" spans="1:2" x14ac:dyDescent="0.3">
      <c r="A187" s="2" t="s">
        <v>646</v>
      </c>
      <c r="B187" s="3">
        <v>20</v>
      </c>
    </row>
    <row r="188" spans="1:2" x14ac:dyDescent="0.3">
      <c r="A188" s="2" t="s">
        <v>648</v>
      </c>
      <c r="B188" s="3">
        <v>56</v>
      </c>
    </row>
    <row r="189" spans="1:2" x14ac:dyDescent="0.3">
      <c r="A189" s="2" t="s">
        <v>2164</v>
      </c>
      <c r="B189" s="3">
        <v>11</v>
      </c>
    </row>
    <row r="190" spans="1:2" x14ac:dyDescent="0.3">
      <c r="A190" s="2" t="s">
        <v>651</v>
      </c>
      <c r="B190" s="3">
        <v>148</v>
      </c>
    </row>
    <row r="191" spans="1:2" x14ac:dyDescent="0.3">
      <c r="A191" s="2" t="s">
        <v>653</v>
      </c>
      <c r="B191" s="3">
        <v>56</v>
      </c>
    </row>
    <row r="192" spans="1:2" x14ac:dyDescent="0.3">
      <c r="A192" s="2" t="s">
        <v>655</v>
      </c>
      <c r="B192" s="3">
        <v>336</v>
      </c>
    </row>
    <row r="193" spans="1:2" x14ac:dyDescent="0.3">
      <c r="A193" s="2" t="s">
        <v>667</v>
      </c>
      <c r="B193" s="3">
        <v>81</v>
      </c>
    </row>
    <row r="194" spans="1:2" x14ac:dyDescent="0.3">
      <c r="A194" s="2" t="s">
        <v>674</v>
      </c>
      <c r="B194" s="3">
        <v>31</v>
      </c>
    </row>
    <row r="195" spans="1:2" x14ac:dyDescent="0.3">
      <c r="A195" s="2" t="s">
        <v>6118</v>
      </c>
      <c r="B195" s="3">
        <v>18356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7"/>
  <sheetViews>
    <sheetView topLeftCell="A10" workbookViewId="0">
      <selection activeCell="A3" sqref="A3"/>
    </sheetView>
  </sheetViews>
  <sheetFormatPr defaultRowHeight="14.4" x14ac:dyDescent="0.3"/>
  <cols>
    <col min="1" max="1" width="37.44140625" bestFit="1" customWidth="1"/>
    <col min="2" max="2" width="11.109375" bestFit="1" customWidth="1"/>
  </cols>
  <sheetData>
    <row r="3" spans="1:2" x14ac:dyDescent="0.3">
      <c r="A3" s="1" t="s">
        <v>6117</v>
      </c>
      <c r="B3" t="s">
        <v>6120</v>
      </c>
    </row>
    <row r="4" spans="1:2" x14ac:dyDescent="0.3">
      <c r="A4" s="2" t="s">
        <v>20</v>
      </c>
      <c r="B4" s="3">
        <v>751406</v>
      </c>
    </row>
    <row r="5" spans="1:2" x14ac:dyDescent="0.3">
      <c r="A5" s="2" t="s">
        <v>34</v>
      </c>
      <c r="B5" s="3">
        <v>377739</v>
      </c>
    </row>
    <row r="6" spans="1:2" x14ac:dyDescent="0.3">
      <c r="A6" s="2" t="s">
        <v>170</v>
      </c>
      <c r="B6" s="3">
        <v>643290</v>
      </c>
    </row>
    <row r="7" spans="1:2" x14ac:dyDescent="0.3">
      <c r="A7" s="2" t="s">
        <v>254</v>
      </c>
      <c r="B7" s="3">
        <v>12056</v>
      </c>
    </row>
    <row r="8" spans="1:2" x14ac:dyDescent="0.3">
      <c r="A8" s="2" t="s">
        <v>24</v>
      </c>
      <c r="B8" s="3">
        <v>554515</v>
      </c>
    </row>
    <row r="9" spans="1:2" x14ac:dyDescent="0.3">
      <c r="A9" s="2" t="s">
        <v>355</v>
      </c>
      <c r="B9" s="3">
        <v>24123</v>
      </c>
    </row>
    <row r="10" spans="1:2" x14ac:dyDescent="0.3">
      <c r="A10" s="2" t="s">
        <v>43</v>
      </c>
      <c r="B10" s="3">
        <v>180919</v>
      </c>
    </row>
    <row r="11" spans="1:2" x14ac:dyDescent="0.3">
      <c r="A11" s="2" t="s">
        <v>45</v>
      </c>
      <c r="B11" s="3">
        <v>421982</v>
      </c>
    </row>
    <row r="12" spans="1:2" x14ac:dyDescent="0.3">
      <c r="A12" s="2" t="s">
        <v>358</v>
      </c>
      <c r="B12" s="3">
        <v>50263</v>
      </c>
    </row>
    <row r="13" spans="1:2" x14ac:dyDescent="0.3">
      <c r="A13" s="2" t="s">
        <v>363</v>
      </c>
      <c r="B13" s="3">
        <v>62253</v>
      </c>
    </row>
    <row r="14" spans="1:2" x14ac:dyDescent="0.3">
      <c r="A14" s="2" t="s">
        <v>57</v>
      </c>
      <c r="B14" s="3">
        <v>403954</v>
      </c>
    </row>
    <row r="15" spans="1:2" x14ac:dyDescent="0.3">
      <c r="A15" s="2" t="s">
        <v>679</v>
      </c>
      <c r="B15" s="3">
        <v>28141</v>
      </c>
    </row>
    <row r="16" spans="1:2" x14ac:dyDescent="0.3">
      <c r="A16" s="2" t="s">
        <v>71</v>
      </c>
      <c r="B16" s="3">
        <v>114551</v>
      </c>
    </row>
    <row r="17" spans="1:2" x14ac:dyDescent="0.3">
      <c r="A17" s="2" t="s">
        <v>67</v>
      </c>
      <c r="B17" s="3">
        <v>508546</v>
      </c>
    </row>
    <row r="18" spans="1:2" x14ac:dyDescent="0.3">
      <c r="A18" s="2" t="s">
        <v>731</v>
      </c>
      <c r="B18" s="3">
        <v>36171</v>
      </c>
    </row>
    <row r="19" spans="1:2" x14ac:dyDescent="0.3">
      <c r="A19" s="2" t="s">
        <v>73</v>
      </c>
      <c r="B19" s="3">
        <v>327633</v>
      </c>
    </row>
    <row r="20" spans="1:2" x14ac:dyDescent="0.3">
      <c r="A20" s="2" t="s">
        <v>504</v>
      </c>
      <c r="B20" s="3">
        <v>66304</v>
      </c>
    </row>
    <row r="21" spans="1:2" x14ac:dyDescent="0.3">
      <c r="A21" s="2" t="s">
        <v>81</v>
      </c>
      <c r="B21" s="3">
        <v>34194</v>
      </c>
    </row>
    <row r="22" spans="1:2" x14ac:dyDescent="0.3">
      <c r="A22" s="2" t="s">
        <v>63</v>
      </c>
      <c r="B22" s="3">
        <v>231199</v>
      </c>
    </row>
    <row r="23" spans="1:2" x14ac:dyDescent="0.3">
      <c r="A23" s="2" t="s">
        <v>5111</v>
      </c>
      <c r="B23" s="3">
        <v>8058</v>
      </c>
    </row>
    <row r="24" spans="1:2" x14ac:dyDescent="0.3">
      <c r="A24" s="2" t="s">
        <v>738</v>
      </c>
      <c r="B24" s="3">
        <v>146721</v>
      </c>
    </row>
    <row r="25" spans="1:2" x14ac:dyDescent="0.3">
      <c r="A25" s="2" t="s">
        <v>85</v>
      </c>
      <c r="B25" s="3">
        <v>142760</v>
      </c>
    </row>
    <row r="26" spans="1:2" x14ac:dyDescent="0.3">
      <c r="A26" s="2" t="s">
        <v>680</v>
      </c>
      <c r="B26" s="3">
        <v>371815</v>
      </c>
    </row>
    <row r="27" spans="1:2" x14ac:dyDescent="0.3">
      <c r="A27" s="2" t="s">
        <v>89</v>
      </c>
      <c r="B27" s="3">
        <v>26144</v>
      </c>
    </row>
    <row r="28" spans="1:2" x14ac:dyDescent="0.3">
      <c r="A28" s="2" t="s">
        <v>723</v>
      </c>
      <c r="B28" s="3">
        <v>150781</v>
      </c>
    </row>
    <row r="29" spans="1:2" x14ac:dyDescent="0.3">
      <c r="A29" s="2" t="s">
        <v>735</v>
      </c>
      <c r="B29" s="3">
        <v>4015</v>
      </c>
    </row>
    <row r="30" spans="1:2" x14ac:dyDescent="0.3">
      <c r="A30" s="2" t="s">
        <v>629</v>
      </c>
      <c r="B30" s="3">
        <v>321561</v>
      </c>
    </row>
    <row r="31" spans="1:2" x14ac:dyDescent="0.3">
      <c r="A31" s="2" t="s">
        <v>542</v>
      </c>
      <c r="B31" s="3">
        <v>225134</v>
      </c>
    </row>
    <row r="32" spans="1:2" x14ac:dyDescent="0.3">
      <c r="A32" s="2" t="s">
        <v>59</v>
      </c>
      <c r="B32" s="3">
        <v>562793</v>
      </c>
    </row>
    <row r="33" spans="1:2" x14ac:dyDescent="0.3">
      <c r="A33" s="2" t="s">
        <v>107</v>
      </c>
      <c r="B33" s="3">
        <v>504788</v>
      </c>
    </row>
    <row r="34" spans="1:2" x14ac:dyDescent="0.3">
      <c r="A34" s="2" t="s">
        <v>908</v>
      </c>
      <c r="B34" s="3">
        <v>58323</v>
      </c>
    </row>
    <row r="35" spans="1:2" x14ac:dyDescent="0.3">
      <c r="A35" s="2" t="s">
        <v>315</v>
      </c>
      <c r="B35" s="3">
        <v>136685</v>
      </c>
    </row>
    <row r="36" spans="1:2" x14ac:dyDescent="0.3">
      <c r="A36" s="2" t="s">
        <v>118</v>
      </c>
      <c r="B36" s="3">
        <v>566906</v>
      </c>
    </row>
    <row r="37" spans="1:2" x14ac:dyDescent="0.3">
      <c r="A37" s="2" t="s">
        <v>761</v>
      </c>
      <c r="B37" s="3">
        <v>88447</v>
      </c>
    </row>
    <row r="38" spans="1:2" x14ac:dyDescent="0.3">
      <c r="A38" s="2" t="s">
        <v>2548</v>
      </c>
      <c r="B38" s="3">
        <v>4029</v>
      </c>
    </row>
    <row r="39" spans="1:2" x14ac:dyDescent="0.3">
      <c r="A39" s="2" t="s">
        <v>92</v>
      </c>
      <c r="B39" s="3">
        <v>301668</v>
      </c>
    </row>
    <row r="40" spans="1:2" x14ac:dyDescent="0.3">
      <c r="A40" s="2" t="s">
        <v>848</v>
      </c>
      <c r="B40" s="3">
        <v>295684</v>
      </c>
    </row>
    <row r="41" spans="1:2" x14ac:dyDescent="0.3">
      <c r="A41" s="2" t="s">
        <v>98</v>
      </c>
      <c r="B41" s="3">
        <v>160797</v>
      </c>
    </row>
    <row r="42" spans="1:2" x14ac:dyDescent="0.3">
      <c r="A42" s="2" t="s">
        <v>100</v>
      </c>
      <c r="B42" s="3">
        <v>542757</v>
      </c>
    </row>
    <row r="43" spans="1:2" x14ac:dyDescent="0.3">
      <c r="A43" s="2" t="s">
        <v>275</v>
      </c>
      <c r="B43" s="3">
        <v>34180</v>
      </c>
    </row>
    <row r="44" spans="1:2" x14ac:dyDescent="0.3">
      <c r="A44" s="2" t="s">
        <v>1453</v>
      </c>
      <c r="B44" s="3">
        <v>22115</v>
      </c>
    </row>
    <row r="45" spans="1:2" x14ac:dyDescent="0.3">
      <c r="A45" s="2" t="s">
        <v>155</v>
      </c>
      <c r="B45" s="3">
        <v>416164</v>
      </c>
    </row>
    <row r="46" spans="1:2" x14ac:dyDescent="0.3">
      <c r="A46" s="2" t="s">
        <v>903</v>
      </c>
      <c r="B46" s="3">
        <v>126628</v>
      </c>
    </row>
    <row r="47" spans="1:2" x14ac:dyDescent="0.3">
      <c r="A47" s="2" t="s">
        <v>146</v>
      </c>
      <c r="B47" s="3">
        <v>651270</v>
      </c>
    </row>
    <row r="48" spans="1:2" x14ac:dyDescent="0.3">
      <c r="A48" s="2" t="s">
        <v>736</v>
      </c>
      <c r="B48" s="3">
        <v>38226</v>
      </c>
    </row>
    <row r="49" spans="1:2" x14ac:dyDescent="0.3">
      <c r="A49" s="2" t="s">
        <v>281</v>
      </c>
      <c r="B49" s="3">
        <v>196934</v>
      </c>
    </row>
    <row r="50" spans="1:2" x14ac:dyDescent="0.3">
      <c r="A50" s="2" t="s">
        <v>161</v>
      </c>
      <c r="B50" s="3">
        <v>440219</v>
      </c>
    </row>
    <row r="51" spans="1:2" x14ac:dyDescent="0.3">
      <c r="A51" s="2" t="s">
        <v>917</v>
      </c>
      <c r="B51" s="3">
        <v>70396</v>
      </c>
    </row>
    <row r="52" spans="1:2" x14ac:dyDescent="0.3">
      <c r="A52" s="2" t="s">
        <v>164</v>
      </c>
      <c r="B52" s="3">
        <v>231199</v>
      </c>
    </row>
    <row r="53" spans="1:2" x14ac:dyDescent="0.3">
      <c r="A53" s="2" t="s">
        <v>1673</v>
      </c>
      <c r="B53" s="3">
        <v>104563</v>
      </c>
    </row>
    <row r="54" spans="1:2" x14ac:dyDescent="0.3">
      <c r="A54" s="2" t="s">
        <v>120</v>
      </c>
      <c r="B54" s="3">
        <v>794062</v>
      </c>
    </row>
    <row r="55" spans="1:2" x14ac:dyDescent="0.3">
      <c r="A55" s="2" t="s">
        <v>936</v>
      </c>
      <c r="B55" s="3">
        <v>34161</v>
      </c>
    </row>
    <row r="56" spans="1:2" x14ac:dyDescent="0.3">
      <c r="A56" s="2" t="s">
        <v>166</v>
      </c>
      <c r="B56" s="3">
        <v>132701</v>
      </c>
    </row>
    <row r="57" spans="1:2" x14ac:dyDescent="0.3">
      <c r="A57" s="2" t="s">
        <v>935</v>
      </c>
      <c r="B57" s="3">
        <v>32160</v>
      </c>
    </row>
    <row r="58" spans="1:2" x14ac:dyDescent="0.3">
      <c r="A58" s="2" t="s">
        <v>938</v>
      </c>
      <c r="B58" s="3">
        <v>82448</v>
      </c>
    </row>
    <row r="59" spans="1:2" x14ac:dyDescent="0.3">
      <c r="A59" s="2" t="s">
        <v>960</v>
      </c>
      <c r="B59" s="3">
        <v>261407</v>
      </c>
    </row>
    <row r="60" spans="1:2" x14ac:dyDescent="0.3">
      <c r="A60" s="2" t="s">
        <v>172</v>
      </c>
      <c r="B60" s="3">
        <v>412290</v>
      </c>
    </row>
    <row r="61" spans="1:2" x14ac:dyDescent="0.3">
      <c r="A61" s="2" t="s">
        <v>508</v>
      </c>
      <c r="B61" s="3">
        <v>80409</v>
      </c>
    </row>
    <row r="62" spans="1:2" x14ac:dyDescent="0.3">
      <c r="A62" s="2" t="s">
        <v>1144</v>
      </c>
      <c r="B62" s="3">
        <v>86392</v>
      </c>
    </row>
    <row r="63" spans="1:2" x14ac:dyDescent="0.3">
      <c r="A63" s="2" t="s">
        <v>174</v>
      </c>
      <c r="B63" s="3">
        <v>371734</v>
      </c>
    </row>
    <row r="64" spans="1:2" x14ac:dyDescent="0.3">
      <c r="A64" s="2" t="s">
        <v>177</v>
      </c>
      <c r="B64" s="3">
        <v>128533</v>
      </c>
    </row>
    <row r="65" spans="1:2" x14ac:dyDescent="0.3">
      <c r="A65" s="2" t="s">
        <v>182</v>
      </c>
      <c r="B65" s="3">
        <v>540419</v>
      </c>
    </row>
    <row r="66" spans="1:2" x14ac:dyDescent="0.3">
      <c r="A66" s="2" t="s">
        <v>1062</v>
      </c>
      <c r="B66" s="3">
        <v>40179</v>
      </c>
    </row>
    <row r="67" spans="1:2" x14ac:dyDescent="0.3">
      <c r="A67" s="2" t="s">
        <v>1061</v>
      </c>
      <c r="B67" s="3">
        <v>26113</v>
      </c>
    </row>
    <row r="68" spans="1:2" x14ac:dyDescent="0.3">
      <c r="A68" s="2" t="s">
        <v>1066</v>
      </c>
      <c r="B68" s="3">
        <v>84386</v>
      </c>
    </row>
    <row r="69" spans="1:2" x14ac:dyDescent="0.3">
      <c r="A69" s="2" t="s">
        <v>196</v>
      </c>
      <c r="B69" s="3">
        <v>92416</v>
      </c>
    </row>
    <row r="70" spans="1:2" x14ac:dyDescent="0.3">
      <c r="A70" s="2" t="s">
        <v>262</v>
      </c>
      <c r="B70" s="3">
        <v>200890</v>
      </c>
    </row>
    <row r="71" spans="1:2" x14ac:dyDescent="0.3">
      <c r="A71" s="2" t="s">
        <v>227</v>
      </c>
      <c r="B71" s="3">
        <v>313391</v>
      </c>
    </row>
    <row r="72" spans="1:2" x14ac:dyDescent="0.3">
      <c r="A72" s="2" t="s">
        <v>930</v>
      </c>
      <c r="B72" s="3">
        <v>128697</v>
      </c>
    </row>
    <row r="73" spans="1:2" x14ac:dyDescent="0.3">
      <c r="A73" s="2" t="s">
        <v>241</v>
      </c>
      <c r="B73" s="3">
        <v>377708</v>
      </c>
    </row>
    <row r="74" spans="1:2" x14ac:dyDescent="0.3">
      <c r="A74" s="2" t="s">
        <v>1125</v>
      </c>
      <c r="B74" s="3">
        <v>4017</v>
      </c>
    </row>
    <row r="75" spans="1:2" x14ac:dyDescent="0.3">
      <c r="A75" s="2" t="s">
        <v>270</v>
      </c>
      <c r="B75" s="3">
        <v>58261</v>
      </c>
    </row>
    <row r="76" spans="1:2" x14ac:dyDescent="0.3">
      <c r="A76" s="2" t="s">
        <v>1148</v>
      </c>
      <c r="B76" s="3">
        <v>18094</v>
      </c>
    </row>
    <row r="77" spans="1:2" x14ac:dyDescent="0.3">
      <c r="A77" s="2" t="s">
        <v>273</v>
      </c>
      <c r="B77" s="3">
        <v>82388</v>
      </c>
    </row>
    <row r="78" spans="1:2" x14ac:dyDescent="0.3">
      <c r="A78" s="2" t="s">
        <v>247</v>
      </c>
      <c r="B78" s="3">
        <v>337536</v>
      </c>
    </row>
    <row r="79" spans="1:2" x14ac:dyDescent="0.3">
      <c r="A79" s="2" t="s">
        <v>265</v>
      </c>
      <c r="B79" s="3">
        <v>182824</v>
      </c>
    </row>
    <row r="80" spans="1:2" x14ac:dyDescent="0.3">
      <c r="A80" s="2" t="s">
        <v>1150</v>
      </c>
      <c r="B80" s="3">
        <v>40206</v>
      </c>
    </row>
    <row r="81" spans="1:2" x14ac:dyDescent="0.3">
      <c r="A81" s="2" t="s">
        <v>1175</v>
      </c>
      <c r="B81" s="3">
        <v>118600</v>
      </c>
    </row>
    <row r="82" spans="1:2" x14ac:dyDescent="0.3">
      <c r="A82" s="2" t="s">
        <v>277</v>
      </c>
      <c r="B82" s="3">
        <v>58274</v>
      </c>
    </row>
    <row r="83" spans="1:2" x14ac:dyDescent="0.3">
      <c r="A83" s="2" t="s">
        <v>1180</v>
      </c>
      <c r="B83" s="3">
        <v>130632</v>
      </c>
    </row>
    <row r="84" spans="1:2" x14ac:dyDescent="0.3">
      <c r="A84" s="2" t="s">
        <v>1259</v>
      </c>
      <c r="B84" s="3">
        <v>4014</v>
      </c>
    </row>
    <row r="85" spans="1:2" x14ac:dyDescent="0.3">
      <c r="A85" s="2" t="s">
        <v>295</v>
      </c>
      <c r="B85" s="3">
        <v>395880</v>
      </c>
    </row>
    <row r="86" spans="1:2" x14ac:dyDescent="0.3">
      <c r="A86" s="2" t="s">
        <v>284</v>
      </c>
      <c r="B86" s="3">
        <v>140660</v>
      </c>
    </row>
    <row r="87" spans="1:2" x14ac:dyDescent="0.3">
      <c r="A87" s="2" t="s">
        <v>772</v>
      </c>
      <c r="B87" s="3">
        <v>538554</v>
      </c>
    </row>
    <row r="88" spans="1:2" x14ac:dyDescent="0.3">
      <c r="A88" s="2" t="s">
        <v>297</v>
      </c>
      <c r="B88" s="3">
        <v>677188</v>
      </c>
    </row>
    <row r="89" spans="1:2" x14ac:dyDescent="0.3">
      <c r="A89" s="2" t="s">
        <v>1193</v>
      </c>
      <c r="B89" s="3">
        <v>34170</v>
      </c>
    </row>
    <row r="90" spans="1:2" x14ac:dyDescent="0.3">
      <c r="A90" s="2" t="s">
        <v>1261</v>
      </c>
      <c r="B90" s="3">
        <v>188936</v>
      </c>
    </row>
    <row r="91" spans="1:2" x14ac:dyDescent="0.3">
      <c r="A91" s="2" t="s">
        <v>1270</v>
      </c>
      <c r="B91" s="3">
        <v>80368</v>
      </c>
    </row>
    <row r="92" spans="1:2" x14ac:dyDescent="0.3">
      <c r="A92" s="2" t="s">
        <v>1274</v>
      </c>
      <c r="B92" s="3">
        <v>66324</v>
      </c>
    </row>
    <row r="93" spans="1:2" x14ac:dyDescent="0.3">
      <c r="A93" s="2" t="s">
        <v>1306</v>
      </c>
      <c r="B93" s="3">
        <v>50264</v>
      </c>
    </row>
    <row r="94" spans="1:2" x14ac:dyDescent="0.3">
      <c r="A94" s="2" t="s">
        <v>305</v>
      </c>
      <c r="B94" s="3">
        <v>273274</v>
      </c>
    </row>
    <row r="95" spans="1:2" x14ac:dyDescent="0.3">
      <c r="A95" s="2" t="s">
        <v>991</v>
      </c>
      <c r="B95" s="3">
        <v>247168</v>
      </c>
    </row>
    <row r="96" spans="1:2" x14ac:dyDescent="0.3">
      <c r="A96" s="2" t="s">
        <v>307</v>
      </c>
      <c r="B96" s="3">
        <v>251190</v>
      </c>
    </row>
    <row r="97" spans="1:2" x14ac:dyDescent="0.3">
      <c r="A97" s="2" t="s">
        <v>1357</v>
      </c>
      <c r="B97" s="3">
        <v>6025</v>
      </c>
    </row>
    <row r="98" spans="1:2" x14ac:dyDescent="0.3">
      <c r="A98" s="2" t="s">
        <v>319</v>
      </c>
      <c r="B98" s="3">
        <v>114575</v>
      </c>
    </row>
    <row r="99" spans="1:2" x14ac:dyDescent="0.3">
      <c r="A99" s="2" t="s">
        <v>313</v>
      </c>
      <c r="B99" s="3">
        <v>205024</v>
      </c>
    </row>
    <row r="100" spans="1:2" x14ac:dyDescent="0.3">
      <c r="A100" s="2" t="s">
        <v>1364</v>
      </c>
      <c r="B100" s="3">
        <v>76395</v>
      </c>
    </row>
    <row r="101" spans="1:2" x14ac:dyDescent="0.3">
      <c r="A101" s="2" t="s">
        <v>337</v>
      </c>
      <c r="B101" s="3">
        <v>170865</v>
      </c>
    </row>
    <row r="102" spans="1:2" x14ac:dyDescent="0.3">
      <c r="A102" s="2" t="s">
        <v>321</v>
      </c>
      <c r="B102" s="3">
        <v>291490</v>
      </c>
    </row>
    <row r="103" spans="1:2" x14ac:dyDescent="0.3">
      <c r="A103" s="2" t="s">
        <v>1437</v>
      </c>
      <c r="B103" s="3">
        <v>18100</v>
      </c>
    </row>
    <row r="104" spans="1:2" x14ac:dyDescent="0.3">
      <c r="A104" s="2" t="s">
        <v>323</v>
      </c>
      <c r="B104" s="3">
        <v>508595</v>
      </c>
    </row>
    <row r="105" spans="1:2" x14ac:dyDescent="0.3">
      <c r="A105" s="2" t="s">
        <v>784</v>
      </c>
      <c r="B105" s="3">
        <v>273360</v>
      </c>
    </row>
    <row r="106" spans="1:2" x14ac:dyDescent="0.3">
      <c r="A106" s="2" t="s">
        <v>1777</v>
      </c>
      <c r="B106" s="3">
        <v>2015</v>
      </c>
    </row>
    <row r="107" spans="1:2" x14ac:dyDescent="0.3">
      <c r="A107" s="2" t="s">
        <v>328</v>
      </c>
      <c r="B107" s="3">
        <v>186945</v>
      </c>
    </row>
    <row r="108" spans="1:2" x14ac:dyDescent="0.3">
      <c r="A108" s="2" t="s">
        <v>1448</v>
      </c>
      <c r="B108" s="3">
        <v>2005</v>
      </c>
    </row>
    <row r="109" spans="1:2" x14ac:dyDescent="0.3">
      <c r="A109" s="2" t="s">
        <v>1462</v>
      </c>
      <c r="B109" s="3">
        <v>68370</v>
      </c>
    </row>
    <row r="110" spans="1:2" x14ac:dyDescent="0.3">
      <c r="A110" s="2" t="s">
        <v>386</v>
      </c>
      <c r="B110" s="3">
        <v>66345</v>
      </c>
    </row>
    <row r="111" spans="1:2" x14ac:dyDescent="0.3">
      <c r="A111" s="2" t="s">
        <v>388</v>
      </c>
      <c r="B111" s="3">
        <v>86485</v>
      </c>
    </row>
    <row r="112" spans="1:2" x14ac:dyDescent="0.3">
      <c r="A112" s="2" t="s">
        <v>1470</v>
      </c>
      <c r="B112" s="3">
        <v>20100</v>
      </c>
    </row>
    <row r="113" spans="1:2" x14ac:dyDescent="0.3">
      <c r="A113" s="2" t="s">
        <v>377</v>
      </c>
      <c r="B113" s="3">
        <v>199021</v>
      </c>
    </row>
    <row r="114" spans="1:2" x14ac:dyDescent="0.3">
      <c r="A114" s="2" t="s">
        <v>1500</v>
      </c>
      <c r="B114" s="3">
        <v>12056</v>
      </c>
    </row>
    <row r="115" spans="1:2" x14ac:dyDescent="0.3">
      <c r="A115" s="2" t="s">
        <v>5609</v>
      </c>
      <c r="B115" s="3">
        <v>2015</v>
      </c>
    </row>
    <row r="116" spans="1:2" x14ac:dyDescent="0.3">
      <c r="A116" s="2" t="s">
        <v>384</v>
      </c>
      <c r="B116" s="3">
        <v>235257</v>
      </c>
    </row>
    <row r="117" spans="1:2" x14ac:dyDescent="0.3">
      <c r="A117" s="2" t="s">
        <v>1520</v>
      </c>
      <c r="B117" s="3">
        <v>68370</v>
      </c>
    </row>
    <row r="118" spans="1:2" x14ac:dyDescent="0.3">
      <c r="A118" s="2" t="s">
        <v>347</v>
      </c>
      <c r="B118" s="3">
        <v>60295</v>
      </c>
    </row>
    <row r="119" spans="1:2" x14ac:dyDescent="0.3">
      <c r="A119" s="2" t="s">
        <v>1693</v>
      </c>
      <c r="B119" s="3">
        <v>4028</v>
      </c>
    </row>
    <row r="120" spans="1:2" x14ac:dyDescent="0.3">
      <c r="A120" s="2" t="s">
        <v>5598</v>
      </c>
      <c r="B120" s="3">
        <v>6045</v>
      </c>
    </row>
    <row r="121" spans="1:2" x14ac:dyDescent="0.3">
      <c r="A121" s="2" t="s">
        <v>1463</v>
      </c>
      <c r="B121" s="3">
        <v>203095</v>
      </c>
    </row>
    <row r="122" spans="1:2" x14ac:dyDescent="0.3">
      <c r="A122" s="2" t="s">
        <v>341</v>
      </c>
      <c r="B122" s="3">
        <v>269365</v>
      </c>
    </row>
    <row r="123" spans="1:2" x14ac:dyDescent="0.3">
      <c r="A123" s="2" t="s">
        <v>379</v>
      </c>
      <c r="B123" s="3">
        <v>94471</v>
      </c>
    </row>
    <row r="124" spans="1:2" x14ac:dyDescent="0.3">
      <c r="A124" s="2" t="s">
        <v>1501</v>
      </c>
      <c r="B124" s="3">
        <v>237250</v>
      </c>
    </row>
    <row r="125" spans="1:2" x14ac:dyDescent="0.3">
      <c r="A125" s="2" t="s">
        <v>394</v>
      </c>
      <c r="B125" s="3">
        <v>58307</v>
      </c>
    </row>
    <row r="126" spans="1:2" x14ac:dyDescent="0.3">
      <c r="A126" s="2" t="s">
        <v>4020</v>
      </c>
      <c r="B126" s="3">
        <v>4026</v>
      </c>
    </row>
    <row r="127" spans="1:2" x14ac:dyDescent="0.3">
      <c r="A127" s="2" t="s">
        <v>404</v>
      </c>
      <c r="B127" s="3">
        <v>172949</v>
      </c>
    </row>
    <row r="128" spans="1:2" x14ac:dyDescent="0.3">
      <c r="A128" s="2" t="s">
        <v>1565</v>
      </c>
      <c r="B128" s="3">
        <v>62332</v>
      </c>
    </row>
    <row r="129" spans="1:2" x14ac:dyDescent="0.3">
      <c r="A129" s="2" t="s">
        <v>1597</v>
      </c>
      <c r="B129" s="3">
        <v>36209</v>
      </c>
    </row>
    <row r="130" spans="1:2" x14ac:dyDescent="0.3">
      <c r="A130" s="2" t="s">
        <v>402</v>
      </c>
      <c r="B130" s="3">
        <v>92476</v>
      </c>
    </row>
    <row r="131" spans="1:2" x14ac:dyDescent="0.3">
      <c r="A131" s="2" t="s">
        <v>397</v>
      </c>
      <c r="B131" s="3">
        <v>156838</v>
      </c>
    </row>
    <row r="132" spans="1:2" x14ac:dyDescent="0.3">
      <c r="A132" s="2" t="s">
        <v>399</v>
      </c>
      <c r="B132" s="3">
        <v>534903</v>
      </c>
    </row>
    <row r="133" spans="1:2" x14ac:dyDescent="0.3">
      <c r="A133" s="2" t="s">
        <v>5673</v>
      </c>
      <c r="B133" s="3">
        <v>2015</v>
      </c>
    </row>
    <row r="134" spans="1:2" x14ac:dyDescent="0.3">
      <c r="A134" s="2" t="s">
        <v>1575</v>
      </c>
      <c r="B134" s="3">
        <v>12046</v>
      </c>
    </row>
    <row r="135" spans="1:2" x14ac:dyDescent="0.3">
      <c r="A135" s="2" t="s">
        <v>413</v>
      </c>
      <c r="B135" s="3">
        <v>44239</v>
      </c>
    </row>
    <row r="136" spans="1:2" x14ac:dyDescent="0.3">
      <c r="A136" s="2" t="s">
        <v>415</v>
      </c>
      <c r="B136" s="3">
        <v>472517</v>
      </c>
    </row>
    <row r="137" spans="1:2" x14ac:dyDescent="0.3">
      <c r="A137" s="2" t="s">
        <v>1658</v>
      </c>
      <c r="B137" s="3">
        <v>6036</v>
      </c>
    </row>
    <row r="138" spans="1:2" x14ac:dyDescent="0.3">
      <c r="A138" s="2" t="s">
        <v>1692</v>
      </c>
      <c r="B138" s="3">
        <v>307640</v>
      </c>
    </row>
    <row r="139" spans="1:2" x14ac:dyDescent="0.3">
      <c r="A139" s="2" t="s">
        <v>423</v>
      </c>
      <c r="B139" s="3">
        <v>38193</v>
      </c>
    </row>
    <row r="140" spans="1:2" x14ac:dyDescent="0.3">
      <c r="A140" s="2" t="s">
        <v>440</v>
      </c>
      <c r="B140" s="3">
        <v>22127</v>
      </c>
    </row>
    <row r="141" spans="1:2" x14ac:dyDescent="0.3">
      <c r="A141" s="2" t="s">
        <v>443</v>
      </c>
      <c r="B141" s="3">
        <v>56290</v>
      </c>
    </row>
    <row r="142" spans="1:2" x14ac:dyDescent="0.3">
      <c r="A142" s="2" t="s">
        <v>432</v>
      </c>
      <c r="B142" s="3">
        <v>229230</v>
      </c>
    </row>
    <row r="143" spans="1:2" x14ac:dyDescent="0.3">
      <c r="A143" s="2" t="s">
        <v>434</v>
      </c>
      <c r="B143" s="3">
        <v>128704</v>
      </c>
    </row>
    <row r="144" spans="1:2" x14ac:dyDescent="0.3">
      <c r="A144" s="2" t="s">
        <v>1661</v>
      </c>
      <c r="B144" s="3">
        <v>166872</v>
      </c>
    </row>
    <row r="145" spans="1:2" x14ac:dyDescent="0.3">
      <c r="A145" s="2" t="s">
        <v>1687</v>
      </c>
      <c r="B145" s="3">
        <v>56307</v>
      </c>
    </row>
    <row r="146" spans="1:2" x14ac:dyDescent="0.3">
      <c r="A146" s="2" t="s">
        <v>445</v>
      </c>
      <c r="B146" s="3">
        <v>56295</v>
      </c>
    </row>
    <row r="147" spans="1:2" x14ac:dyDescent="0.3">
      <c r="A147" s="2" t="s">
        <v>997</v>
      </c>
      <c r="B147" s="3">
        <v>66355</v>
      </c>
    </row>
    <row r="148" spans="1:2" x14ac:dyDescent="0.3">
      <c r="A148" s="2" t="s">
        <v>345</v>
      </c>
      <c r="B148" s="3">
        <v>267380</v>
      </c>
    </row>
    <row r="149" spans="1:2" x14ac:dyDescent="0.3">
      <c r="A149" s="2" t="s">
        <v>447</v>
      </c>
      <c r="B149" s="3">
        <v>297530</v>
      </c>
    </row>
    <row r="150" spans="1:2" x14ac:dyDescent="0.3">
      <c r="A150" s="2" t="s">
        <v>1225</v>
      </c>
      <c r="B150" s="3">
        <v>452295</v>
      </c>
    </row>
    <row r="151" spans="1:2" x14ac:dyDescent="0.3">
      <c r="A151" s="2" t="s">
        <v>468</v>
      </c>
      <c r="B151" s="3">
        <v>498569</v>
      </c>
    </row>
    <row r="152" spans="1:2" x14ac:dyDescent="0.3">
      <c r="A152" s="2" t="s">
        <v>1358</v>
      </c>
      <c r="B152" s="3">
        <v>12060</v>
      </c>
    </row>
    <row r="153" spans="1:2" x14ac:dyDescent="0.3">
      <c r="A153" s="2" t="s">
        <v>1418</v>
      </c>
      <c r="B153" s="3">
        <v>16085</v>
      </c>
    </row>
    <row r="154" spans="1:2" x14ac:dyDescent="0.3">
      <c r="A154" s="2" t="s">
        <v>2146</v>
      </c>
      <c r="B154" s="3">
        <v>12071</v>
      </c>
    </row>
    <row r="155" spans="1:2" x14ac:dyDescent="0.3">
      <c r="A155" s="2" t="s">
        <v>2165</v>
      </c>
      <c r="B155" s="3">
        <v>20117</v>
      </c>
    </row>
    <row r="156" spans="1:2" x14ac:dyDescent="0.3">
      <c r="A156" s="2" t="s">
        <v>1892</v>
      </c>
      <c r="B156" s="3">
        <v>6031</v>
      </c>
    </row>
    <row r="157" spans="1:2" x14ac:dyDescent="0.3">
      <c r="A157" s="2" t="s">
        <v>1919</v>
      </c>
      <c r="B157" s="3">
        <v>22103</v>
      </c>
    </row>
    <row r="158" spans="1:2" x14ac:dyDescent="0.3">
      <c r="A158" s="2" t="s">
        <v>473</v>
      </c>
      <c r="B158" s="3">
        <v>114575</v>
      </c>
    </row>
    <row r="159" spans="1:2" x14ac:dyDescent="0.3">
      <c r="A159" s="2" t="s">
        <v>500</v>
      </c>
      <c r="B159" s="3">
        <v>273443</v>
      </c>
    </row>
    <row r="160" spans="1:2" x14ac:dyDescent="0.3">
      <c r="A160" s="2" t="s">
        <v>515</v>
      </c>
      <c r="B160" s="3">
        <v>388176</v>
      </c>
    </row>
    <row r="161" spans="1:2" x14ac:dyDescent="0.3">
      <c r="A161" s="2" t="s">
        <v>1938</v>
      </c>
      <c r="B161" s="3">
        <v>26151</v>
      </c>
    </row>
    <row r="162" spans="1:2" x14ac:dyDescent="0.3">
      <c r="A162" s="2" t="s">
        <v>831</v>
      </c>
      <c r="B162" s="3">
        <v>625234</v>
      </c>
    </row>
    <row r="163" spans="1:2" x14ac:dyDescent="0.3">
      <c r="A163" s="2" t="s">
        <v>507</v>
      </c>
      <c r="B163" s="3">
        <v>46245</v>
      </c>
    </row>
    <row r="164" spans="1:2" x14ac:dyDescent="0.3">
      <c r="A164" s="2" t="s">
        <v>1854</v>
      </c>
      <c r="B164" s="3">
        <v>191105</v>
      </c>
    </row>
    <row r="165" spans="1:2" x14ac:dyDescent="0.3">
      <c r="A165" s="2" t="s">
        <v>519</v>
      </c>
      <c r="B165" s="3">
        <v>96544</v>
      </c>
    </row>
    <row r="166" spans="1:2" x14ac:dyDescent="0.3">
      <c r="A166" s="2" t="s">
        <v>1865</v>
      </c>
      <c r="B166" s="3">
        <v>30155</v>
      </c>
    </row>
    <row r="167" spans="1:2" x14ac:dyDescent="0.3">
      <c r="A167" s="2" t="s">
        <v>513</v>
      </c>
      <c r="B167" s="3">
        <v>579068</v>
      </c>
    </row>
    <row r="168" spans="1:2" x14ac:dyDescent="0.3">
      <c r="A168" s="2" t="s">
        <v>901</v>
      </c>
      <c r="B168" s="3">
        <v>172989</v>
      </c>
    </row>
    <row r="169" spans="1:2" x14ac:dyDescent="0.3">
      <c r="A169" s="2" t="s">
        <v>1032</v>
      </c>
      <c r="B169" s="3">
        <v>64262</v>
      </c>
    </row>
    <row r="170" spans="1:2" x14ac:dyDescent="0.3">
      <c r="A170" s="2" t="s">
        <v>326</v>
      </c>
      <c r="B170" s="3">
        <v>478415</v>
      </c>
    </row>
    <row r="171" spans="1:2" x14ac:dyDescent="0.3">
      <c r="A171" s="2" t="s">
        <v>2168</v>
      </c>
      <c r="B171" s="3">
        <v>271577</v>
      </c>
    </row>
    <row r="172" spans="1:2" x14ac:dyDescent="0.3">
      <c r="A172" s="2" t="s">
        <v>476</v>
      </c>
      <c r="B172" s="3">
        <v>599091</v>
      </c>
    </row>
    <row r="173" spans="1:2" x14ac:dyDescent="0.3">
      <c r="A173" s="2" t="s">
        <v>1921</v>
      </c>
      <c r="B173" s="3">
        <v>42238</v>
      </c>
    </row>
    <row r="174" spans="1:2" x14ac:dyDescent="0.3">
      <c r="A174" s="2" t="s">
        <v>534</v>
      </c>
      <c r="B174" s="3">
        <v>26137</v>
      </c>
    </row>
    <row r="175" spans="1:2" x14ac:dyDescent="0.3">
      <c r="A175" s="2" t="s">
        <v>1935</v>
      </c>
      <c r="B175" s="3">
        <v>56336</v>
      </c>
    </row>
    <row r="176" spans="1:2" x14ac:dyDescent="0.3">
      <c r="A176" s="2" t="s">
        <v>763</v>
      </c>
      <c r="B176" s="3">
        <v>54256</v>
      </c>
    </row>
    <row r="177" spans="1:2" x14ac:dyDescent="0.3">
      <c r="A177" s="2" t="s">
        <v>536</v>
      </c>
      <c r="B177" s="3">
        <v>392228</v>
      </c>
    </row>
    <row r="178" spans="1:2" x14ac:dyDescent="0.3">
      <c r="A178" s="2" t="s">
        <v>557</v>
      </c>
      <c r="B178" s="3">
        <v>241366</v>
      </c>
    </row>
    <row r="179" spans="1:2" x14ac:dyDescent="0.3">
      <c r="A179" s="2" t="s">
        <v>544</v>
      </c>
      <c r="B179" s="3">
        <v>86520</v>
      </c>
    </row>
    <row r="180" spans="1:2" x14ac:dyDescent="0.3">
      <c r="A180" s="2" t="s">
        <v>352</v>
      </c>
      <c r="B180" s="3">
        <v>259355</v>
      </c>
    </row>
    <row r="181" spans="1:2" x14ac:dyDescent="0.3">
      <c r="A181" s="2" t="s">
        <v>4504</v>
      </c>
      <c r="B181" s="3">
        <v>8057</v>
      </c>
    </row>
    <row r="182" spans="1:2" x14ac:dyDescent="0.3">
      <c r="A182" s="2" t="s">
        <v>865</v>
      </c>
      <c r="B182" s="3">
        <v>14091</v>
      </c>
    </row>
    <row r="183" spans="1:2" x14ac:dyDescent="0.3">
      <c r="A183" s="2" t="s">
        <v>538</v>
      </c>
      <c r="B183" s="3">
        <v>273589</v>
      </c>
    </row>
    <row r="184" spans="1:2" x14ac:dyDescent="0.3">
      <c r="A184" s="2" t="s">
        <v>1985</v>
      </c>
      <c r="B184" s="3">
        <v>28168</v>
      </c>
    </row>
    <row r="185" spans="1:2" x14ac:dyDescent="0.3">
      <c r="A185" s="2" t="s">
        <v>1988</v>
      </c>
      <c r="B185" s="3">
        <v>22129</v>
      </c>
    </row>
    <row r="186" spans="1:2" x14ac:dyDescent="0.3">
      <c r="A186" s="2" t="s">
        <v>589</v>
      </c>
      <c r="B186" s="3">
        <v>269537</v>
      </c>
    </row>
    <row r="187" spans="1:2" x14ac:dyDescent="0.3">
      <c r="A187" s="2" t="s">
        <v>591</v>
      </c>
      <c r="B187" s="3">
        <v>392262</v>
      </c>
    </row>
    <row r="188" spans="1:2" x14ac:dyDescent="0.3">
      <c r="A188" s="2" t="s">
        <v>562</v>
      </c>
      <c r="B188" s="3">
        <v>134774</v>
      </c>
    </row>
    <row r="189" spans="1:2" x14ac:dyDescent="0.3">
      <c r="A189" s="2" t="s">
        <v>4829</v>
      </c>
      <c r="B189" s="3">
        <v>2015</v>
      </c>
    </row>
    <row r="190" spans="1:2" x14ac:dyDescent="0.3">
      <c r="A190" s="2" t="s">
        <v>2015</v>
      </c>
      <c r="B190" s="3">
        <v>14083</v>
      </c>
    </row>
    <row r="191" spans="1:2" x14ac:dyDescent="0.3">
      <c r="A191" s="2" t="s">
        <v>631</v>
      </c>
      <c r="B191" s="3">
        <v>297708</v>
      </c>
    </row>
    <row r="192" spans="1:2" x14ac:dyDescent="0.3">
      <c r="A192" s="2" t="s">
        <v>643</v>
      </c>
      <c r="B192" s="3">
        <v>339932</v>
      </c>
    </row>
    <row r="193" spans="1:2" x14ac:dyDescent="0.3">
      <c r="A193" s="2" t="s">
        <v>256</v>
      </c>
      <c r="B193" s="3">
        <v>60275</v>
      </c>
    </row>
    <row r="194" spans="1:2" x14ac:dyDescent="0.3">
      <c r="A194" s="2" t="s">
        <v>1068</v>
      </c>
      <c r="B194" s="3">
        <v>78343</v>
      </c>
    </row>
    <row r="195" spans="1:2" x14ac:dyDescent="0.3">
      <c r="A195" s="2" t="s">
        <v>611</v>
      </c>
      <c r="B195" s="3">
        <v>259498</v>
      </c>
    </row>
    <row r="196" spans="1:2" x14ac:dyDescent="0.3">
      <c r="A196" s="2" t="s">
        <v>2110</v>
      </c>
      <c r="B196" s="3">
        <v>106621</v>
      </c>
    </row>
    <row r="197" spans="1:2" x14ac:dyDescent="0.3">
      <c r="A197" s="2" t="s">
        <v>646</v>
      </c>
      <c r="B197" s="3">
        <v>50295</v>
      </c>
    </row>
    <row r="198" spans="1:2" x14ac:dyDescent="0.3">
      <c r="A198" s="2" t="s">
        <v>648</v>
      </c>
      <c r="B198" s="3">
        <v>247442</v>
      </c>
    </row>
    <row r="199" spans="1:2" x14ac:dyDescent="0.3">
      <c r="A199" s="2" t="s">
        <v>2164</v>
      </c>
      <c r="B199" s="3">
        <v>10050</v>
      </c>
    </row>
    <row r="200" spans="1:2" x14ac:dyDescent="0.3">
      <c r="A200" s="2" t="s">
        <v>2180</v>
      </c>
      <c r="B200" s="3">
        <v>454581</v>
      </c>
    </row>
    <row r="201" spans="1:2" x14ac:dyDescent="0.3">
      <c r="A201" s="2" t="s">
        <v>651</v>
      </c>
      <c r="B201" s="3">
        <v>80463</v>
      </c>
    </row>
    <row r="202" spans="1:2" x14ac:dyDescent="0.3">
      <c r="A202" s="2" t="s">
        <v>653</v>
      </c>
      <c r="B202" s="3">
        <v>243405</v>
      </c>
    </row>
    <row r="203" spans="1:2" x14ac:dyDescent="0.3">
      <c r="A203" s="2" t="s">
        <v>1031</v>
      </c>
      <c r="B203" s="3">
        <v>26118</v>
      </c>
    </row>
    <row r="204" spans="1:2" x14ac:dyDescent="0.3">
      <c r="A204" s="2" t="s">
        <v>655</v>
      </c>
      <c r="B204" s="3">
        <v>239356</v>
      </c>
    </row>
    <row r="205" spans="1:2" x14ac:dyDescent="0.3">
      <c r="A205" s="2" t="s">
        <v>667</v>
      </c>
      <c r="B205" s="3">
        <v>104603</v>
      </c>
    </row>
    <row r="206" spans="1:2" x14ac:dyDescent="0.3">
      <c r="A206" s="2" t="s">
        <v>674</v>
      </c>
      <c r="B206" s="3">
        <v>173043</v>
      </c>
    </row>
    <row r="207" spans="1:2" x14ac:dyDescent="0.3">
      <c r="A207" s="2" t="s">
        <v>6118</v>
      </c>
      <c r="B207" s="3">
        <v>36901330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G28" sqref="G28"/>
    </sheetView>
  </sheetViews>
  <sheetFormatPr defaultRowHeight="14.4" x14ac:dyDescent="0.3"/>
  <cols>
    <col min="1" max="1" width="33.33203125" customWidth="1"/>
    <col min="2" max="2" width="18.109375" customWidth="1"/>
    <col min="3" max="3" width="20.109375" customWidth="1"/>
    <col min="4" max="4" width="19.109375" customWidth="1"/>
    <col min="5" max="5" width="20.109375" customWidth="1"/>
    <col min="6" max="6" width="19.109375" customWidth="1"/>
    <col min="7" max="7" width="19.109375" bestFit="1" customWidth="1"/>
  </cols>
  <sheetData>
    <row r="1" spans="1:6" x14ac:dyDescent="0.3">
      <c r="A1" s="1" t="s">
        <v>1</v>
      </c>
      <c r="B1" t="s" vm="1">
        <v>6127</v>
      </c>
    </row>
    <row r="3" spans="1:6" x14ac:dyDescent="0.3">
      <c r="A3" t="s">
        <v>6125</v>
      </c>
      <c r="B3" t="s">
        <v>6121</v>
      </c>
      <c r="C3" t="s">
        <v>6124</v>
      </c>
      <c r="D3" t="s">
        <v>6126</v>
      </c>
      <c r="E3" t="s">
        <v>6123</v>
      </c>
      <c r="F3" t="s">
        <v>6122</v>
      </c>
    </row>
    <row r="4" spans="1:6" x14ac:dyDescent="0.3">
      <c r="A4" s="3">
        <v>16900</v>
      </c>
      <c r="B4" s="3">
        <v>17083</v>
      </c>
      <c r="C4" s="3">
        <v>17694</v>
      </c>
      <c r="D4" s="3">
        <v>3196</v>
      </c>
      <c r="E4" s="3">
        <v>13949</v>
      </c>
      <c r="F4" s="3">
        <v>13927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E1" workbookViewId="0">
      <selection activeCell="K25" sqref="K25:K32"/>
    </sheetView>
  </sheetViews>
  <sheetFormatPr defaultRowHeight="14.4" x14ac:dyDescent="0.3"/>
  <cols>
    <col min="1" max="1" width="33.33203125" bestFit="1" customWidth="1"/>
    <col min="2" max="2" width="16.5546875" customWidth="1"/>
    <col min="3" max="3" width="17.33203125" customWidth="1"/>
    <col min="4" max="4" width="18.33203125" bestFit="1" customWidth="1"/>
    <col min="5" max="5" width="17.33203125" customWidth="1"/>
    <col min="6" max="6" width="18.33203125" bestFit="1" customWidth="1"/>
  </cols>
  <sheetData>
    <row r="1" spans="1:6" x14ac:dyDescent="0.3">
      <c r="A1" s="1" t="s">
        <v>1</v>
      </c>
      <c r="B1" t="s" vm="1">
        <v>6127</v>
      </c>
    </row>
    <row r="3" spans="1:6" x14ac:dyDescent="0.3">
      <c r="A3" t="s">
        <v>6128</v>
      </c>
      <c r="B3" t="s">
        <v>6132</v>
      </c>
      <c r="C3" t="s">
        <v>6133</v>
      </c>
      <c r="D3" t="s">
        <v>6130</v>
      </c>
      <c r="E3" t="s">
        <v>6129</v>
      </c>
      <c r="F3" t="s">
        <v>6131</v>
      </c>
    </row>
    <row r="4" spans="1:6" x14ac:dyDescent="0.3">
      <c r="A4" s="3">
        <v>17075</v>
      </c>
      <c r="B4" s="3">
        <v>16986</v>
      </c>
      <c r="C4" s="3">
        <v>3196</v>
      </c>
      <c r="D4" s="3">
        <v>13986</v>
      </c>
      <c r="E4" s="3">
        <v>13950</v>
      </c>
      <c r="F4" s="3">
        <v>17920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5"/>
  <sheetViews>
    <sheetView topLeftCell="B1" workbookViewId="0">
      <selection activeCell="G24" sqref="G24"/>
    </sheetView>
  </sheetViews>
  <sheetFormatPr defaultRowHeight="14.4" x14ac:dyDescent="0.3"/>
  <cols>
    <col min="1" max="1" width="37.44140625" bestFit="1" customWidth="1"/>
    <col min="2" max="2" width="15" customWidth="1"/>
    <col min="3" max="3" width="15.88671875" bestFit="1" customWidth="1"/>
  </cols>
  <sheetData>
    <row r="3" spans="1:3" x14ac:dyDescent="0.3">
      <c r="A3" s="1" t="s">
        <v>6117</v>
      </c>
      <c r="B3" t="s">
        <v>6134</v>
      </c>
      <c r="C3" t="s">
        <v>6135</v>
      </c>
    </row>
    <row r="4" spans="1:3" x14ac:dyDescent="0.3">
      <c r="A4" s="2" t="s">
        <v>20</v>
      </c>
      <c r="B4" s="3">
        <v>527</v>
      </c>
      <c r="C4" s="3">
        <v>527</v>
      </c>
    </row>
    <row r="5" spans="1:3" x14ac:dyDescent="0.3">
      <c r="A5" s="2" t="s">
        <v>34</v>
      </c>
      <c r="B5" s="3">
        <v>92</v>
      </c>
      <c r="C5" s="3">
        <v>92</v>
      </c>
    </row>
    <row r="6" spans="1:3" x14ac:dyDescent="0.3">
      <c r="A6" s="2" t="s">
        <v>170</v>
      </c>
      <c r="B6" s="3">
        <v>28</v>
      </c>
      <c r="C6" s="3">
        <v>28</v>
      </c>
    </row>
    <row r="7" spans="1:3" x14ac:dyDescent="0.3">
      <c r="A7" s="2" t="s">
        <v>24</v>
      </c>
      <c r="B7" s="3">
        <v>110</v>
      </c>
      <c r="C7" s="3">
        <v>110</v>
      </c>
    </row>
    <row r="8" spans="1:3" x14ac:dyDescent="0.3">
      <c r="A8" s="2" t="s">
        <v>5564</v>
      </c>
      <c r="B8" s="3">
        <v>3</v>
      </c>
      <c r="C8" s="3">
        <v>3</v>
      </c>
    </row>
    <row r="9" spans="1:3" x14ac:dyDescent="0.3">
      <c r="A9" s="2" t="s">
        <v>355</v>
      </c>
      <c r="B9" s="3">
        <v>4</v>
      </c>
      <c r="C9" s="3">
        <v>4</v>
      </c>
    </row>
    <row r="10" spans="1:3" x14ac:dyDescent="0.3">
      <c r="A10" s="2" t="s">
        <v>43</v>
      </c>
      <c r="B10" s="3">
        <v>13</v>
      </c>
      <c r="C10" s="3">
        <v>13</v>
      </c>
    </row>
    <row r="11" spans="1:3" x14ac:dyDescent="0.3">
      <c r="A11" s="2" t="s">
        <v>45</v>
      </c>
      <c r="B11" s="3">
        <v>337</v>
      </c>
      <c r="C11" s="3">
        <v>337</v>
      </c>
    </row>
    <row r="12" spans="1:3" x14ac:dyDescent="0.3">
      <c r="A12" s="2" t="s">
        <v>3920</v>
      </c>
      <c r="B12" s="3">
        <v>7</v>
      </c>
      <c r="C12" s="3">
        <v>7</v>
      </c>
    </row>
    <row r="13" spans="1:3" x14ac:dyDescent="0.3">
      <c r="A13" s="2" t="s">
        <v>358</v>
      </c>
      <c r="B13" s="3">
        <v>1</v>
      </c>
      <c r="C13" s="3">
        <v>1</v>
      </c>
    </row>
    <row r="14" spans="1:3" x14ac:dyDescent="0.3">
      <c r="A14" s="2" t="s">
        <v>363</v>
      </c>
      <c r="B14" s="3">
        <v>2</v>
      </c>
      <c r="C14" s="3">
        <v>2</v>
      </c>
    </row>
    <row r="15" spans="1:3" x14ac:dyDescent="0.3">
      <c r="A15" s="2" t="s">
        <v>57</v>
      </c>
      <c r="B15" s="3">
        <v>184</v>
      </c>
      <c r="C15" s="3">
        <v>184</v>
      </c>
    </row>
    <row r="16" spans="1:3" x14ac:dyDescent="0.3">
      <c r="A16" s="2" t="s">
        <v>679</v>
      </c>
      <c r="B16" s="3">
        <v>14</v>
      </c>
      <c r="C16" s="3">
        <v>14</v>
      </c>
    </row>
    <row r="17" spans="1:3" x14ac:dyDescent="0.3">
      <c r="A17" s="2" t="s">
        <v>71</v>
      </c>
      <c r="B17" s="3">
        <v>17</v>
      </c>
      <c r="C17" s="3">
        <v>17</v>
      </c>
    </row>
    <row r="18" spans="1:3" x14ac:dyDescent="0.3">
      <c r="A18" s="2" t="s">
        <v>67</v>
      </c>
      <c r="B18" s="3">
        <v>89</v>
      </c>
      <c r="C18" s="3">
        <v>89</v>
      </c>
    </row>
    <row r="19" spans="1:3" x14ac:dyDescent="0.3">
      <c r="A19" s="2" t="s">
        <v>731</v>
      </c>
      <c r="B19" s="3">
        <v>4</v>
      </c>
      <c r="C19" s="3">
        <v>4</v>
      </c>
    </row>
    <row r="20" spans="1:3" x14ac:dyDescent="0.3">
      <c r="A20" s="2" t="s">
        <v>73</v>
      </c>
      <c r="B20" s="3">
        <v>127</v>
      </c>
      <c r="C20" s="3">
        <v>127</v>
      </c>
    </row>
    <row r="21" spans="1:3" x14ac:dyDescent="0.3">
      <c r="A21" s="2" t="s">
        <v>504</v>
      </c>
      <c r="B21" s="3">
        <v>4</v>
      </c>
      <c r="C21" s="3">
        <v>4</v>
      </c>
    </row>
    <row r="22" spans="1:3" x14ac:dyDescent="0.3">
      <c r="A22" s="2" t="s">
        <v>81</v>
      </c>
      <c r="B22" s="3">
        <v>19</v>
      </c>
      <c r="C22" s="3">
        <v>19</v>
      </c>
    </row>
    <row r="23" spans="1:3" x14ac:dyDescent="0.3">
      <c r="A23" s="2" t="s">
        <v>63</v>
      </c>
      <c r="B23" s="3">
        <v>39</v>
      </c>
      <c r="C23" s="3">
        <v>39</v>
      </c>
    </row>
    <row r="24" spans="1:3" x14ac:dyDescent="0.3">
      <c r="A24" s="2" t="s">
        <v>85</v>
      </c>
      <c r="B24" s="3">
        <v>108</v>
      </c>
      <c r="C24" s="3">
        <v>108</v>
      </c>
    </row>
    <row r="25" spans="1:3" x14ac:dyDescent="0.3">
      <c r="A25" s="2" t="s">
        <v>2879</v>
      </c>
      <c r="B25" s="3">
        <v>1</v>
      </c>
      <c r="C25" s="3">
        <v>1</v>
      </c>
    </row>
    <row r="26" spans="1:3" x14ac:dyDescent="0.3">
      <c r="A26" s="2" t="s">
        <v>680</v>
      </c>
      <c r="B26" s="3">
        <v>41</v>
      </c>
      <c r="C26" s="3">
        <v>41</v>
      </c>
    </row>
    <row r="27" spans="1:3" x14ac:dyDescent="0.3">
      <c r="A27" s="2" t="s">
        <v>89</v>
      </c>
      <c r="B27" s="3">
        <v>24</v>
      </c>
      <c r="C27" s="3">
        <v>24</v>
      </c>
    </row>
    <row r="28" spans="1:3" x14ac:dyDescent="0.3">
      <c r="A28" s="2" t="s">
        <v>723</v>
      </c>
      <c r="B28" s="3">
        <v>140</v>
      </c>
      <c r="C28" s="3">
        <v>140</v>
      </c>
    </row>
    <row r="29" spans="1:3" x14ac:dyDescent="0.3">
      <c r="A29" s="2" t="s">
        <v>2815</v>
      </c>
      <c r="B29" s="3">
        <v>5</v>
      </c>
      <c r="C29" s="3">
        <v>5</v>
      </c>
    </row>
    <row r="30" spans="1:3" x14ac:dyDescent="0.3">
      <c r="A30" s="2" t="s">
        <v>735</v>
      </c>
      <c r="B30" s="3">
        <v>1</v>
      </c>
      <c r="C30" s="3">
        <v>1</v>
      </c>
    </row>
    <row r="31" spans="1:3" x14ac:dyDescent="0.3">
      <c r="A31" s="2" t="s">
        <v>629</v>
      </c>
      <c r="B31" s="3">
        <v>10</v>
      </c>
      <c r="C31" s="3">
        <v>10</v>
      </c>
    </row>
    <row r="32" spans="1:3" x14ac:dyDescent="0.3">
      <c r="A32" s="2" t="s">
        <v>542</v>
      </c>
      <c r="B32" s="3">
        <v>55</v>
      </c>
      <c r="C32" s="3">
        <v>55</v>
      </c>
    </row>
    <row r="33" spans="1:3" x14ac:dyDescent="0.3">
      <c r="A33" s="2" t="s">
        <v>59</v>
      </c>
      <c r="B33" s="3">
        <v>93</v>
      </c>
      <c r="C33" s="3">
        <v>93</v>
      </c>
    </row>
    <row r="34" spans="1:3" x14ac:dyDescent="0.3">
      <c r="A34" s="2" t="s">
        <v>107</v>
      </c>
      <c r="B34" s="3">
        <v>102</v>
      </c>
      <c r="C34" s="3">
        <v>102</v>
      </c>
    </row>
    <row r="35" spans="1:3" x14ac:dyDescent="0.3">
      <c r="A35" s="2" t="s">
        <v>908</v>
      </c>
      <c r="B35" s="3">
        <v>1</v>
      </c>
      <c r="C35" s="3">
        <v>1</v>
      </c>
    </row>
    <row r="36" spans="1:3" x14ac:dyDescent="0.3">
      <c r="A36" s="2" t="s">
        <v>315</v>
      </c>
      <c r="B36" s="3">
        <v>22</v>
      </c>
      <c r="C36" s="3">
        <v>22</v>
      </c>
    </row>
    <row r="37" spans="1:3" x14ac:dyDescent="0.3">
      <c r="A37" s="2" t="s">
        <v>118</v>
      </c>
      <c r="B37" s="3">
        <v>891</v>
      </c>
      <c r="C37" s="3">
        <v>891</v>
      </c>
    </row>
    <row r="38" spans="1:3" x14ac:dyDescent="0.3">
      <c r="A38" s="2" t="s">
        <v>761</v>
      </c>
      <c r="B38" s="3">
        <v>9</v>
      </c>
      <c r="C38" s="3">
        <v>9</v>
      </c>
    </row>
    <row r="39" spans="1:3" x14ac:dyDescent="0.3">
      <c r="A39" s="2" t="s">
        <v>2548</v>
      </c>
      <c r="B39" s="3">
        <v>10</v>
      </c>
      <c r="C39" s="3">
        <v>10</v>
      </c>
    </row>
    <row r="40" spans="1:3" x14ac:dyDescent="0.3">
      <c r="A40" s="2" t="s">
        <v>92</v>
      </c>
      <c r="B40" s="3">
        <v>157</v>
      </c>
      <c r="C40" s="3">
        <v>157</v>
      </c>
    </row>
    <row r="41" spans="1:3" x14ac:dyDescent="0.3">
      <c r="A41" s="2" t="s">
        <v>848</v>
      </c>
      <c r="B41" s="3">
        <v>369</v>
      </c>
      <c r="C41" s="3">
        <v>369</v>
      </c>
    </row>
    <row r="42" spans="1:3" x14ac:dyDescent="0.3">
      <c r="A42" s="2" t="s">
        <v>98</v>
      </c>
      <c r="B42" s="3">
        <v>10</v>
      </c>
      <c r="C42" s="3">
        <v>10</v>
      </c>
    </row>
    <row r="43" spans="1:3" x14ac:dyDescent="0.3">
      <c r="A43" s="2" t="s">
        <v>100</v>
      </c>
      <c r="B43" s="3">
        <v>247</v>
      </c>
      <c r="C43" s="3">
        <v>247</v>
      </c>
    </row>
    <row r="44" spans="1:3" x14ac:dyDescent="0.3">
      <c r="A44" s="2" t="s">
        <v>275</v>
      </c>
      <c r="B44" s="3">
        <v>17</v>
      </c>
      <c r="C44" s="3">
        <v>17</v>
      </c>
    </row>
    <row r="45" spans="1:3" x14ac:dyDescent="0.3">
      <c r="A45" s="2" t="s">
        <v>1453</v>
      </c>
      <c r="B45" s="3">
        <v>9</v>
      </c>
      <c r="C45" s="3">
        <v>9</v>
      </c>
    </row>
    <row r="46" spans="1:3" x14ac:dyDescent="0.3">
      <c r="A46" s="2" t="s">
        <v>155</v>
      </c>
      <c r="B46" s="3">
        <v>262</v>
      </c>
      <c r="C46" s="3">
        <v>262</v>
      </c>
    </row>
    <row r="47" spans="1:3" x14ac:dyDescent="0.3">
      <c r="A47" s="2" t="s">
        <v>146</v>
      </c>
      <c r="B47" s="3">
        <v>320</v>
      </c>
      <c r="C47" s="3">
        <v>320</v>
      </c>
    </row>
    <row r="48" spans="1:3" x14ac:dyDescent="0.3">
      <c r="A48" s="2" t="s">
        <v>736</v>
      </c>
      <c r="B48" s="3">
        <v>19</v>
      </c>
      <c r="C48" s="3">
        <v>19</v>
      </c>
    </row>
    <row r="49" spans="1:3" x14ac:dyDescent="0.3">
      <c r="A49" s="2" t="s">
        <v>281</v>
      </c>
      <c r="B49" s="3">
        <v>79</v>
      </c>
      <c r="C49" s="3">
        <v>79</v>
      </c>
    </row>
    <row r="50" spans="1:3" x14ac:dyDescent="0.3">
      <c r="A50" s="2" t="s">
        <v>161</v>
      </c>
      <c r="B50" s="3">
        <v>199</v>
      </c>
      <c r="C50" s="3">
        <v>199</v>
      </c>
    </row>
    <row r="51" spans="1:3" x14ac:dyDescent="0.3">
      <c r="A51" s="2" t="s">
        <v>3147</v>
      </c>
      <c r="B51" s="3">
        <v>8</v>
      </c>
      <c r="C51" s="3">
        <v>8</v>
      </c>
    </row>
    <row r="52" spans="1:3" x14ac:dyDescent="0.3">
      <c r="A52" s="2" t="s">
        <v>917</v>
      </c>
      <c r="B52" s="3">
        <v>1</v>
      </c>
      <c r="C52" s="3">
        <v>1</v>
      </c>
    </row>
    <row r="53" spans="1:3" x14ac:dyDescent="0.3">
      <c r="A53" s="2" t="s">
        <v>164</v>
      </c>
      <c r="B53" s="3">
        <v>53</v>
      </c>
      <c r="C53" s="3">
        <v>53</v>
      </c>
    </row>
    <row r="54" spans="1:3" x14ac:dyDescent="0.3">
      <c r="A54" s="2" t="s">
        <v>120</v>
      </c>
      <c r="B54" s="3">
        <v>811</v>
      </c>
      <c r="C54" s="3">
        <v>811</v>
      </c>
    </row>
    <row r="55" spans="1:3" x14ac:dyDescent="0.3">
      <c r="A55" s="2" t="s">
        <v>936</v>
      </c>
      <c r="B55" s="3">
        <v>4</v>
      </c>
      <c r="C55" s="3">
        <v>4</v>
      </c>
    </row>
    <row r="56" spans="1:3" x14ac:dyDescent="0.3">
      <c r="A56" s="2" t="s">
        <v>166</v>
      </c>
      <c r="B56" s="3">
        <v>36</v>
      </c>
      <c r="C56" s="3">
        <v>36</v>
      </c>
    </row>
    <row r="57" spans="1:3" x14ac:dyDescent="0.3">
      <c r="A57" s="2" t="s">
        <v>938</v>
      </c>
      <c r="B57" s="3">
        <v>8</v>
      </c>
      <c r="C57" s="3">
        <v>8</v>
      </c>
    </row>
    <row r="58" spans="1:3" x14ac:dyDescent="0.3">
      <c r="A58" s="2" t="s">
        <v>960</v>
      </c>
      <c r="B58" s="3">
        <v>9</v>
      </c>
      <c r="C58" s="3">
        <v>9</v>
      </c>
    </row>
    <row r="59" spans="1:3" x14ac:dyDescent="0.3">
      <c r="A59" s="2" t="s">
        <v>172</v>
      </c>
      <c r="B59" s="3">
        <v>208</v>
      </c>
      <c r="C59" s="3">
        <v>208</v>
      </c>
    </row>
    <row r="60" spans="1:3" x14ac:dyDescent="0.3">
      <c r="A60" s="2" t="s">
        <v>508</v>
      </c>
      <c r="B60" s="3">
        <v>45</v>
      </c>
      <c r="C60" s="3">
        <v>45</v>
      </c>
    </row>
    <row r="61" spans="1:3" x14ac:dyDescent="0.3">
      <c r="A61" s="2" t="s">
        <v>174</v>
      </c>
      <c r="B61" s="3">
        <v>62</v>
      </c>
      <c r="C61" s="3">
        <v>62</v>
      </c>
    </row>
    <row r="62" spans="1:3" x14ac:dyDescent="0.3">
      <c r="A62" s="2" t="s">
        <v>177</v>
      </c>
      <c r="B62" s="3">
        <v>39</v>
      </c>
      <c r="C62" s="3">
        <v>39</v>
      </c>
    </row>
    <row r="63" spans="1:3" x14ac:dyDescent="0.3">
      <c r="A63" s="2" t="s">
        <v>182</v>
      </c>
      <c r="B63" s="3">
        <v>308</v>
      </c>
      <c r="C63" s="3">
        <v>308</v>
      </c>
    </row>
    <row r="64" spans="1:3" x14ac:dyDescent="0.3">
      <c r="A64" s="2" t="s">
        <v>1062</v>
      </c>
      <c r="B64" s="3">
        <v>22</v>
      </c>
      <c r="C64" s="3">
        <v>22</v>
      </c>
    </row>
    <row r="65" spans="1:3" x14ac:dyDescent="0.3">
      <c r="A65" s="2" t="s">
        <v>1061</v>
      </c>
      <c r="B65" s="3">
        <v>3</v>
      </c>
      <c r="C65" s="3">
        <v>3</v>
      </c>
    </row>
    <row r="66" spans="1:3" x14ac:dyDescent="0.3">
      <c r="A66" s="2" t="s">
        <v>1066</v>
      </c>
      <c r="B66" s="3">
        <v>4</v>
      </c>
      <c r="C66" s="3">
        <v>4</v>
      </c>
    </row>
    <row r="67" spans="1:3" x14ac:dyDescent="0.3">
      <c r="A67" s="2" t="s">
        <v>196</v>
      </c>
      <c r="B67" s="3">
        <v>591</v>
      </c>
      <c r="C67" s="3">
        <v>591</v>
      </c>
    </row>
    <row r="68" spans="1:3" x14ac:dyDescent="0.3">
      <c r="A68" s="2" t="s">
        <v>262</v>
      </c>
      <c r="B68" s="3">
        <v>26</v>
      </c>
      <c r="C68" s="3">
        <v>26</v>
      </c>
    </row>
    <row r="69" spans="1:3" x14ac:dyDescent="0.3">
      <c r="A69" s="2" t="s">
        <v>227</v>
      </c>
      <c r="B69" s="3">
        <v>97</v>
      </c>
      <c r="C69" s="3">
        <v>97</v>
      </c>
    </row>
    <row r="70" spans="1:3" x14ac:dyDescent="0.3">
      <c r="A70" s="2" t="s">
        <v>930</v>
      </c>
      <c r="B70" s="3">
        <v>8</v>
      </c>
      <c r="C70" s="3">
        <v>8</v>
      </c>
    </row>
    <row r="71" spans="1:3" x14ac:dyDescent="0.3">
      <c r="A71" s="2" t="s">
        <v>241</v>
      </c>
      <c r="B71" s="3">
        <v>124</v>
      </c>
      <c r="C71" s="3">
        <v>124</v>
      </c>
    </row>
    <row r="72" spans="1:3" x14ac:dyDescent="0.3">
      <c r="A72" s="2" t="s">
        <v>270</v>
      </c>
      <c r="B72" s="3">
        <v>6</v>
      </c>
      <c r="C72" s="3">
        <v>6</v>
      </c>
    </row>
    <row r="73" spans="1:3" x14ac:dyDescent="0.3">
      <c r="A73" s="2" t="s">
        <v>1148</v>
      </c>
      <c r="B73" s="3">
        <v>5</v>
      </c>
      <c r="C73" s="3">
        <v>5</v>
      </c>
    </row>
    <row r="74" spans="1:3" x14ac:dyDescent="0.3">
      <c r="A74" s="2" t="s">
        <v>273</v>
      </c>
      <c r="B74" s="3">
        <v>16</v>
      </c>
      <c r="C74" s="3">
        <v>16</v>
      </c>
    </row>
    <row r="75" spans="1:3" x14ac:dyDescent="0.3">
      <c r="A75" s="2" t="s">
        <v>247</v>
      </c>
      <c r="B75" s="3">
        <v>136</v>
      </c>
      <c r="C75" s="3">
        <v>136</v>
      </c>
    </row>
    <row r="76" spans="1:3" x14ac:dyDescent="0.3">
      <c r="A76" s="2" t="s">
        <v>265</v>
      </c>
      <c r="B76" s="3">
        <v>152</v>
      </c>
      <c r="C76" s="3">
        <v>152</v>
      </c>
    </row>
    <row r="77" spans="1:3" x14ac:dyDescent="0.3">
      <c r="A77" s="2" t="s">
        <v>1150</v>
      </c>
      <c r="B77" s="3">
        <v>8</v>
      </c>
      <c r="C77" s="3">
        <v>8</v>
      </c>
    </row>
    <row r="78" spans="1:3" x14ac:dyDescent="0.3">
      <c r="A78" s="2" t="s">
        <v>1175</v>
      </c>
      <c r="B78" s="3">
        <v>15</v>
      </c>
      <c r="C78" s="3">
        <v>15</v>
      </c>
    </row>
    <row r="79" spans="1:3" x14ac:dyDescent="0.3">
      <c r="A79" s="2" t="s">
        <v>277</v>
      </c>
      <c r="B79" s="3">
        <v>68</v>
      </c>
      <c r="C79" s="3">
        <v>68</v>
      </c>
    </row>
    <row r="80" spans="1:3" x14ac:dyDescent="0.3">
      <c r="A80" s="2" t="s">
        <v>1180</v>
      </c>
      <c r="B80" s="3">
        <v>17</v>
      </c>
      <c r="C80" s="3">
        <v>17</v>
      </c>
    </row>
    <row r="81" spans="1:3" x14ac:dyDescent="0.3">
      <c r="A81" s="2" t="s">
        <v>1259</v>
      </c>
      <c r="B81" s="3">
        <v>16</v>
      </c>
      <c r="C81" s="3">
        <v>16</v>
      </c>
    </row>
    <row r="82" spans="1:3" x14ac:dyDescent="0.3">
      <c r="A82" s="2" t="s">
        <v>295</v>
      </c>
      <c r="B82" s="3">
        <v>27</v>
      </c>
      <c r="C82" s="3">
        <v>27</v>
      </c>
    </row>
    <row r="83" spans="1:3" x14ac:dyDescent="0.3">
      <c r="A83" s="2" t="s">
        <v>284</v>
      </c>
      <c r="B83" s="3">
        <v>195</v>
      </c>
      <c r="C83" s="3">
        <v>195</v>
      </c>
    </row>
    <row r="84" spans="1:3" x14ac:dyDescent="0.3">
      <c r="A84" s="2" t="s">
        <v>772</v>
      </c>
      <c r="B84" s="3">
        <v>248</v>
      </c>
      <c r="C84" s="3">
        <v>248</v>
      </c>
    </row>
    <row r="85" spans="1:3" x14ac:dyDescent="0.3">
      <c r="A85" s="2" t="s">
        <v>297</v>
      </c>
      <c r="B85" s="3">
        <v>438</v>
      </c>
      <c r="C85" s="3">
        <v>438</v>
      </c>
    </row>
    <row r="86" spans="1:3" x14ac:dyDescent="0.3">
      <c r="A86" s="2" t="s">
        <v>1193</v>
      </c>
      <c r="B86" s="3">
        <v>6</v>
      </c>
      <c r="C86" s="3">
        <v>6</v>
      </c>
    </row>
    <row r="87" spans="1:3" x14ac:dyDescent="0.3">
      <c r="A87" s="2" t="s">
        <v>1261</v>
      </c>
      <c r="B87" s="3">
        <v>7</v>
      </c>
      <c r="C87" s="3">
        <v>7</v>
      </c>
    </row>
    <row r="88" spans="1:3" x14ac:dyDescent="0.3">
      <c r="A88" s="2" t="s">
        <v>1270</v>
      </c>
      <c r="B88" s="3">
        <v>3</v>
      </c>
      <c r="C88" s="3">
        <v>3</v>
      </c>
    </row>
    <row r="89" spans="1:3" x14ac:dyDescent="0.3">
      <c r="A89" s="2" t="s">
        <v>1274</v>
      </c>
      <c r="B89" s="3">
        <v>12</v>
      </c>
      <c r="C89" s="3">
        <v>12</v>
      </c>
    </row>
    <row r="90" spans="1:3" x14ac:dyDescent="0.3">
      <c r="A90" s="2" t="s">
        <v>1306</v>
      </c>
      <c r="B90" s="3">
        <v>4</v>
      </c>
      <c r="C90" s="3">
        <v>4</v>
      </c>
    </row>
    <row r="91" spans="1:3" x14ac:dyDescent="0.3">
      <c r="A91" s="2" t="s">
        <v>305</v>
      </c>
      <c r="B91" s="3">
        <v>125</v>
      </c>
      <c r="C91" s="3">
        <v>125</v>
      </c>
    </row>
    <row r="92" spans="1:3" x14ac:dyDescent="0.3">
      <c r="A92" s="2" t="s">
        <v>991</v>
      </c>
      <c r="B92" s="3">
        <v>60</v>
      </c>
      <c r="C92" s="3">
        <v>60</v>
      </c>
    </row>
    <row r="93" spans="1:3" x14ac:dyDescent="0.3">
      <c r="A93" s="2" t="s">
        <v>307</v>
      </c>
      <c r="B93" s="3">
        <v>111</v>
      </c>
      <c r="C93" s="3">
        <v>111</v>
      </c>
    </row>
    <row r="94" spans="1:3" x14ac:dyDescent="0.3">
      <c r="A94" s="2" t="s">
        <v>319</v>
      </c>
      <c r="B94" s="3">
        <v>15</v>
      </c>
      <c r="C94" s="3">
        <v>15</v>
      </c>
    </row>
    <row r="95" spans="1:3" x14ac:dyDescent="0.3">
      <c r="A95" s="2" t="s">
        <v>313</v>
      </c>
      <c r="B95" s="3">
        <v>108</v>
      </c>
      <c r="C95" s="3">
        <v>108</v>
      </c>
    </row>
    <row r="96" spans="1:3" x14ac:dyDescent="0.3">
      <c r="A96" s="2" t="s">
        <v>337</v>
      </c>
      <c r="B96" s="3">
        <v>44</v>
      </c>
      <c r="C96" s="3">
        <v>44</v>
      </c>
    </row>
    <row r="97" spans="1:3" x14ac:dyDescent="0.3">
      <c r="A97" s="2" t="s">
        <v>321</v>
      </c>
      <c r="B97" s="3">
        <v>43</v>
      </c>
      <c r="C97" s="3">
        <v>43</v>
      </c>
    </row>
    <row r="98" spans="1:3" x14ac:dyDescent="0.3">
      <c r="A98" s="2" t="s">
        <v>1437</v>
      </c>
      <c r="B98" s="3">
        <v>7</v>
      </c>
      <c r="C98" s="3">
        <v>7</v>
      </c>
    </row>
    <row r="99" spans="1:3" x14ac:dyDescent="0.3">
      <c r="A99" s="2" t="s">
        <v>323</v>
      </c>
      <c r="B99" s="3">
        <v>187</v>
      </c>
      <c r="C99" s="3">
        <v>187</v>
      </c>
    </row>
    <row r="100" spans="1:3" x14ac:dyDescent="0.3">
      <c r="A100" s="2" t="s">
        <v>784</v>
      </c>
      <c r="B100" s="3">
        <v>21</v>
      </c>
      <c r="C100" s="3">
        <v>21</v>
      </c>
    </row>
    <row r="101" spans="1:3" x14ac:dyDescent="0.3">
      <c r="A101" s="2" t="s">
        <v>1777</v>
      </c>
      <c r="B101" s="3">
        <v>3</v>
      </c>
      <c r="C101" s="3">
        <v>3</v>
      </c>
    </row>
    <row r="102" spans="1:3" x14ac:dyDescent="0.3">
      <c r="A102" s="2" t="s">
        <v>328</v>
      </c>
      <c r="B102" s="3">
        <v>91</v>
      </c>
      <c r="C102" s="3">
        <v>91</v>
      </c>
    </row>
    <row r="103" spans="1:3" x14ac:dyDescent="0.3">
      <c r="A103" s="2" t="s">
        <v>1448</v>
      </c>
      <c r="B103" s="3">
        <v>1</v>
      </c>
      <c r="C103" s="3">
        <v>1</v>
      </c>
    </row>
    <row r="104" spans="1:3" x14ac:dyDescent="0.3">
      <c r="A104" s="2" t="s">
        <v>1462</v>
      </c>
      <c r="B104" s="3">
        <v>7</v>
      </c>
      <c r="C104" s="3">
        <v>7</v>
      </c>
    </row>
    <row r="105" spans="1:3" x14ac:dyDescent="0.3">
      <c r="A105" s="2" t="s">
        <v>386</v>
      </c>
      <c r="B105" s="3">
        <v>45</v>
      </c>
      <c r="C105" s="3">
        <v>45</v>
      </c>
    </row>
    <row r="106" spans="1:3" x14ac:dyDescent="0.3">
      <c r="A106" s="2" t="s">
        <v>388</v>
      </c>
      <c r="B106" s="3">
        <v>28</v>
      </c>
      <c r="C106" s="3">
        <v>28</v>
      </c>
    </row>
    <row r="107" spans="1:3" x14ac:dyDescent="0.3">
      <c r="A107" s="2" t="s">
        <v>377</v>
      </c>
      <c r="B107" s="3">
        <v>115</v>
      </c>
      <c r="C107" s="3">
        <v>115</v>
      </c>
    </row>
    <row r="108" spans="1:3" x14ac:dyDescent="0.3">
      <c r="A108" s="2" t="s">
        <v>1500</v>
      </c>
      <c r="B108" s="3">
        <v>49</v>
      </c>
      <c r="C108" s="3">
        <v>49</v>
      </c>
    </row>
    <row r="109" spans="1:3" x14ac:dyDescent="0.3">
      <c r="A109" s="2" t="s">
        <v>384</v>
      </c>
      <c r="B109" s="3">
        <v>29</v>
      </c>
      <c r="C109" s="3">
        <v>29</v>
      </c>
    </row>
    <row r="110" spans="1:3" x14ac:dyDescent="0.3">
      <c r="A110" s="2" t="s">
        <v>1520</v>
      </c>
      <c r="B110" s="3">
        <v>1</v>
      </c>
      <c r="C110" s="3">
        <v>1</v>
      </c>
    </row>
    <row r="111" spans="1:3" x14ac:dyDescent="0.3">
      <c r="A111" s="2" t="s">
        <v>347</v>
      </c>
      <c r="B111" s="3">
        <v>26</v>
      </c>
      <c r="C111" s="3">
        <v>26</v>
      </c>
    </row>
    <row r="112" spans="1:3" x14ac:dyDescent="0.3">
      <c r="A112" s="2" t="s">
        <v>1693</v>
      </c>
      <c r="B112" s="3">
        <v>7</v>
      </c>
      <c r="C112" s="3">
        <v>7</v>
      </c>
    </row>
    <row r="113" spans="1:3" x14ac:dyDescent="0.3">
      <c r="A113" s="2" t="s">
        <v>5598</v>
      </c>
      <c r="B113" s="3">
        <v>2</v>
      </c>
      <c r="C113" s="3">
        <v>2</v>
      </c>
    </row>
    <row r="114" spans="1:3" x14ac:dyDescent="0.3">
      <c r="A114" s="2" t="s">
        <v>1463</v>
      </c>
      <c r="B114" s="3">
        <v>17</v>
      </c>
      <c r="C114" s="3">
        <v>17</v>
      </c>
    </row>
    <row r="115" spans="1:3" x14ac:dyDescent="0.3">
      <c r="A115" s="2" t="s">
        <v>518</v>
      </c>
      <c r="B115" s="3">
        <v>234</v>
      </c>
      <c r="C115" s="3">
        <v>234</v>
      </c>
    </row>
    <row r="116" spans="1:3" x14ac:dyDescent="0.3">
      <c r="A116" s="2" t="s">
        <v>3442</v>
      </c>
      <c r="B116" s="3">
        <v>3</v>
      </c>
      <c r="C116" s="3">
        <v>3</v>
      </c>
    </row>
    <row r="117" spans="1:3" x14ac:dyDescent="0.3">
      <c r="A117" s="2" t="s">
        <v>341</v>
      </c>
      <c r="B117" s="3">
        <v>60</v>
      </c>
      <c r="C117" s="3">
        <v>60</v>
      </c>
    </row>
    <row r="118" spans="1:3" x14ac:dyDescent="0.3">
      <c r="A118" s="2" t="s">
        <v>379</v>
      </c>
      <c r="B118" s="3">
        <v>166</v>
      </c>
      <c r="C118" s="3">
        <v>166</v>
      </c>
    </row>
    <row r="119" spans="1:3" x14ac:dyDescent="0.3">
      <c r="A119" s="2" t="s">
        <v>1501</v>
      </c>
      <c r="B119" s="3">
        <v>27</v>
      </c>
      <c r="C119" s="3">
        <v>27</v>
      </c>
    </row>
    <row r="120" spans="1:3" x14ac:dyDescent="0.3">
      <c r="A120" s="2" t="s">
        <v>394</v>
      </c>
      <c r="B120" s="3">
        <v>48</v>
      </c>
      <c r="C120" s="3">
        <v>48</v>
      </c>
    </row>
    <row r="121" spans="1:3" x14ac:dyDescent="0.3">
      <c r="A121" s="2" t="s">
        <v>4020</v>
      </c>
      <c r="B121" s="3">
        <v>3</v>
      </c>
      <c r="C121" s="3">
        <v>3</v>
      </c>
    </row>
    <row r="122" spans="1:3" x14ac:dyDescent="0.3">
      <c r="A122" s="2" t="s">
        <v>404</v>
      </c>
      <c r="B122" s="3">
        <v>127</v>
      </c>
      <c r="C122" s="3">
        <v>127</v>
      </c>
    </row>
    <row r="123" spans="1:3" x14ac:dyDescent="0.3">
      <c r="A123" s="2" t="s">
        <v>1565</v>
      </c>
      <c r="B123" s="3">
        <v>4</v>
      </c>
      <c r="C123" s="3">
        <v>4</v>
      </c>
    </row>
    <row r="124" spans="1:3" x14ac:dyDescent="0.3">
      <c r="A124" s="2" t="s">
        <v>1597</v>
      </c>
      <c r="B124" s="3">
        <v>2</v>
      </c>
      <c r="C124" s="3">
        <v>2</v>
      </c>
    </row>
    <row r="125" spans="1:3" x14ac:dyDescent="0.3">
      <c r="A125" s="2" t="s">
        <v>402</v>
      </c>
      <c r="B125" s="3">
        <v>43</v>
      </c>
      <c r="C125" s="3">
        <v>43</v>
      </c>
    </row>
    <row r="126" spans="1:3" x14ac:dyDescent="0.3">
      <c r="A126" s="2" t="s">
        <v>397</v>
      </c>
      <c r="B126" s="3">
        <v>90</v>
      </c>
      <c r="C126" s="3">
        <v>90</v>
      </c>
    </row>
    <row r="127" spans="1:3" x14ac:dyDescent="0.3">
      <c r="A127" s="2" t="s">
        <v>399</v>
      </c>
      <c r="B127" s="3">
        <v>73</v>
      </c>
      <c r="C127" s="3">
        <v>73</v>
      </c>
    </row>
    <row r="128" spans="1:3" x14ac:dyDescent="0.3">
      <c r="A128" s="2" t="s">
        <v>1575</v>
      </c>
      <c r="B128" s="3">
        <v>4</v>
      </c>
      <c r="C128" s="3">
        <v>4</v>
      </c>
    </row>
    <row r="129" spans="1:3" x14ac:dyDescent="0.3">
      <c r="A129" s="2" t="s">
        <v>413</v>
      </c>
      <c r="B129" s="3">
        <v>18</v>
      </c>
      <c r="C129" s="3">
        <v>18</v>
      </c>
    </row>
    <row r="130" spans="1:3" x14ac:dyDescent="0.3">
      <c r="A130" s="2" t="s">
        <v>415</v>
      </c>
      <c r="B130" s="3">
        <v>1082</v>
      </c>
      <c r="C130" s="3">
        <v>1082</v>
      </c>
    </row>
    <row r="131" spans="1:3" x14ac:dyDescent="0.3">
      <c r="A131" s="2" t="s">
        <v>1658</v>
      </c>
      <c r="B131" s="3">
        <v>7</v>
      </c>
      <c r="C131" s="3">
        <v>7</v>
      </c>
    </row>
    <row r="132" spans="1:3" x14ac:dyDescent="0.3">
      <c r="A132" s="2" t="s">
        <v>423</v>
      </c>
      <c r="B132" s="3">
        <v>76</v>
      </c>
      <c r="C132" s="3">
        <v>76</v>
      </c>
    </row>
    <row r="133" spans="1:3" x14ac:dyDescent="0.3">
      <c r="A133" s="2" t="s">
        <v>440</v>
      </c>
      <c r="B133" s="3">
        <v>57</v>
      </c>
      <c r="C133" s="3">
        <v>57</v>
      </c>
    </row>
    <row r="134" spans="1:3" x14ac:dyDescent="0.3">
      <c r="A134" s="2" t="s">
        <v>443</v>
      </c>
      <c r="B134" s="3">
        <v>17</v>
      </c>
      <c r="C134" s="3">
        <v>17</v>
      </c>
    </row>
    <row r="135" spans="1:3" x14ac:dyDescent="0.3">
      <c r="A135" s="2" t="s">
        <v>432</v>
      </c>
      <c r="B135" s="3">
        <v>9</v>
      </c>
      <c r="C135" s="3">
        <v>9</v>
      </c>
    </row>
    <row r="136" spans="1:3" x14ac:dyDescent="0.3">
      <c r="A136" s="2" t="s">
        <v>434</v>
      </c>
      <c r="B136" s="3">
        <v>164</v>
      </c>
      <c r="C136" s="3">
        <v>164</v>
      </c>
    </row>
    <row r="137" spans="1:3" x14ac:dyDescent="0.3">
      <c r="A137" s="2" t="s">
        <v>1661</v>
      </c>
      <c r="B137" s="3">
        <v>98</v>
      </c>
      <c r="C137" s="3">
        <v>98</v>
      </c>
    </row>
    <row r="138" spans="1:3" x14ac:dyDescent="0.3">
      <c r="A138" s="2" t="s">
        <v>1687</v>
      </c>
      <c r="B138" s="3">
        <v>2</v>
      </c>
      <c r="C138" s="3">
        <v>2</v>
      </c>
    </row>
    <row r="139" spans="1:3" x14ac:dyDescent="0.3">
      <c r="A139" s="2" t="s">
        <v>445</v>
      </c>
      <c r="B139" s="3">
        <v>18</v>
      </c>
      <c r="C139" s="3">
        <v>18</v>
      </c>
    </row>
    <row r="140" spans="1:3" x14ac:dyDescent="0.3">
      <c r="A140" s="2" t="s">
        <v>997</v>
      </c>
      <c r="B140" s="3">
        <v>220</v>
      </c>
      <c r="C140" s="3">
        <v>220</v>
      </c>
    </row>
    <row r="141" spans="1:3" x14ac:dyDescent="0.3">
      <c r="A141" s="2" t="s">
        <v>345</v>
      </c>
      <c r="B141" s="3">
        <v>19</v>
      </c>
      <c r="C141" s="3">
        <v>19</v>
      </c>
    </row>
    <row r="142" spans="1:3" x14ac:dyDescent="0.3">
      <c r="A142" s="2" t="s">
        <v>447</v>
      </c>
      <c r="B142" s="3">
        <v>43</v>
      </c>
      <c r="C142" s="3">
        <v>43</v>
      </c>
    </row>
    <row r="143" spans="1:3" x14ac:dyDescent="0.3">
      <c r="A143" s="2" t="s">
        <v>1225</v>
      </c>
      <c r="B143" s="3">
        <v>65</v>
      </c>
      <c r="C143" s="3">
        <v>65</v>
      </c>
    </row>
    <row r="144" spans="1:3" x14ac:dyDescent="0.3">
      <c r="A144" s="2" t="s">
        <v>468</v>
      </c>
      <c r="B144" s="3">
        <v>287</v>
      </c>
      <c r="C144" s="3">
        <v>287</v>
      </c>
    </row>
    <row r="145" spans="1:3" x14ac:dyDescent="0.3">
      <c r="A145" s="2" t="s">
        <v>1358</v>
      </c>
      <c r="B145" s="3">
        <v>5</v>
      </c>
      <c r="C145" s="3">
        <v>5</v>
      </c>
    </row>
    <row r="146" spans="1:3" x14ac:dyDescent="0.3">
      <c r="A146" s="2" t="s">
        <v>1418</v>
      </c>
      <c r="B146" s="3">
        <v>12</v>
      </c>
      <c r="C146" s="3">
        <v>12</v>
      </c>
    </row>
    <row r="147" spans="1:3" x14ac:dyDescent="0.3">
      <c r="A147" s="2" t="s">
        <v>2146</v>
      </c>
      <c r="B147" s="3">
        <v>2</v>
      </c>
      <c r="C147" s="3">
        <v>2</v>
      </c>
    </row>
    <row r="148" spans="1:3" x14ac:dyDescent="0.3">
      <c r="A148" s="2" t="s">
        <v>2165</v>
      </c>
      <c r="B148" s="3">
        <v>3</v>
      </c>
      <c r="C148" s="3">
        <v>3</v>
      </c>
    </row>
    <row r="149" spans="1:3" x14ac:dyDescent="0.3">
      <c r="A149" s="2" t="s">
        <v>473</v>
      </c>
      <c r="B149" s="3">
        <v>92</v>
      </c>
      <c r="C149" s="3">
        <v>92</v>
      </c>
    </row>
    <row r="150" spans="1:3" x14ac:dyDescent="0.3">
      <c r="A150" s="2" t="s">
        <v>500</v>
      </c>
      <c r="B150" s="3">
        <v>81</v>
      </c>
      <c r="C150" s="3">
        <v>81</v>
      </c>
    </row>
    <row r="151" spans="1:3" x14ac:dyDescent="0.3">
      <c r="A151" s="2" t="s">
        <v>515</v>
      </c>
      <c r="B151" s="3">
        <v>86</v>
      </c>
      <c r="C151" s="3">
        <v>86</v>
      </c>
    </row>
    <row r="152" spans="1:3" x14ac:dyDescent="0.3">
      <c r="A152" s="2" t="s">
        <v>1938</v>
      </c>
      <c r="B152" s="3">
        <v>1</v>
      </c>
      <c r="C152" s="3">
        <v>1</v>
      </c>
    </row>
    <row r="153" spans="1:3" x14ac:dyDescent="0.3">
      <c r="A153" s="2" t="s">
        <v>831</v>
      </c>
      <c r="B153" s="3">
        <v>198</v>
      </c>
      <c r="C153" s="3">
        <v>198</v>
      </c>
    </row>
    <row r="154" spans="1:3" x14ac:dyDescent="0.3">
      <c r="A154" s="2" t="s">
        <v>507</v>
      </c>
      <c r="B154" s="3">
        <v>18</v>
      </c>
      <c r="C154" s="3">
        <v>18</v>
      </c>
    </row>
    <row r="155" spans="1:3" x14ac:dyDescent="0.3">
      <c r="A155" s="2" t="s">
        <v>3754</v>
      </c>
      <c r="B155" s="3">
        <v>9</v>
      </c>
      <c r="C155" s="3">
        <v>9</v>
      </c>
    </row>
    <row r="156" spans="1:3" x14ac:dyDescent="0.3">
      <c r="A156" s="2" t="s">
        <v>1854</v>
      </c>
      <c r="B156" s="3">
        <v>44</v>
      </c>
      <c r="C156" s="3">
        <v>44</v>
      </c>
    </row>
    <row r="157" spans="1:3" x14ac:dyDescent="0.3">
      <c r="A157" s="2" t="s">
        <v>519</v>
      </c>
      <c r="B157" s="3">
        <v>77</v>
      </c>
      <c r="C157" s="3">
        <v>77</v>
      </c>
    </row>
    <row r="158" spans="1:3" x14ac:dyDescent="0.3">
      <c r="A158" s="2" t="s">
        <v>1865</v>
      </c>
      <c r="B158" s="3">
        <v>6</v>
      </c>
      <c r="C158" s="3">
        <v>6</v>
      </c>
    </row>
    <row r="159" spans="1:3" x14ac:dyDescent="0.3">
      <c r="A159" s="2" t="s">
        <v>513</v>
      </c>
      <c r="B159" s="3">
        <v>161</v>
      </c>
      <c r="C159" s="3">
        <v>161</v>
      </c>
    </row>
    <row r="160" spans="1:3" x14ac:dyDescent="0.3">
      <c r="A160" s="2" t="s">
        <v>901</v>
      </c>
      <c r="B160" s="3">
        <v>7</v>
      </c>
      <c r="C160" s="3">
        <v>7</v>
      </c>
    </row>
    <row r="161" spans="1:3" x14ac:dyDescent="0.3">
      <c r="A161" s="2" t="s">
        <v>4221</v>
      </c>
      <c r="B161" s="3">
        <v>210</v>
      </c>
      <c r="C161" s="3">
        <v>210</v>
      </c>
    </row>
    <row r="162" spans="1:3" x14ac:dyDescent="0.3">
      <c r="A162" s="2" t="s">
        <v>1032</v>
      </c>
      <c r="B162" s="3">
        <v>3</v>
      </c>
      <c r="C162" s="3">
        <v>3</v>
      </c>
    </row>
    <row r="163" spans="1:3" x14ac:dyDescent="0.3">
      <c r="A163" s="2" t="s">
        <v>326</v>
      </c>
      <c r="B163" s="3">
        <v>228</v>
      </c>
      <c r="C163" s="3">
        <v>228</v>
      </c>
    </row>
    <row r="164" spans="1:3" x14ac:dyDescent="0.3">
      <c r="A164" s="2" t="s">
        <v>476</v>
      </c>
      <c r="B164" s="3">
        <v>953</v>
      </c>
      <c r="C164" s="3">
        <v>953</v>
      </c>
    </row>
    <row r="165" spans="1:3" x14ac:dyDescent="0.3">
      <c r="A165" s="2" t="s">
        <v>1921</v>
      </c>
      <c r="B165" s="3">
        <v>10</v>
      </c>
      <c r="C165" s="3">
        <v>10</v>
      </c>
    </row>
    <row r="166" spans="1:3" x14ac:dyDescent="0.3">
      <c r="A166" s="2" t="s">
        <v>534</v>
      </c>
      <c r="B166" s="3">
        <v>22</v>
      </c>
      <c r="C166" s="3">
        <v>22</v>
      </c>
    </row>
    <row r="167" spans="1:3" x14ac:dyDescent="0.3">
      <c r="A167" s="2" t="s">
        <v>1935</v>
      </c>
      <c r="B167" s="3">
        <v>4</v>
      </c>
      <c r="C167" s="3">
        <v>4</v>
      </c>
    </row>
    <row r="168" spans="1:3" x14ac:dyDescent="0.3">
      <c r="A168" s="2" t="s">
        <v>763</v>
      </c>
      <c r="B168" s="3">
        <v>9</v>
      </c>
      <c r="C168" s="3">
        <v>9</v>
      </c>
    </row>
    <row r="169" spans="1:3" x14ac:dyDescent="0.3">
      <c r="A169" s="2" t="s">
        <v>536</v>
      </c>
      <c r="B169" s="3">
        <v>139</v>
      </c>
      <c r="C169" s="3">
        <v>139</v>
      </c>
    </row>
    <row r="170" spans="1:3" x14ac:dyDescent="0.3">
      <c r="A170" s="2" t="s">
        <v>557</v>
      </c>
      <c r="B170" s="3">
        <v>45</v>
      </c>
      <c r="C170" s="3">
        <v>45</v>
      </c>
    </row>
    <row r="171" spans="1:3" x14ac:dyDescent="0.3">
      <c r="A171" s="2" t="s">
        <v>544</v>
      </c>
      <c r="B171" s="3">
        <v>206</v>
      </c>
      <c r="C171" s="3">
        <v>206</v>
      </c>
    </row>
    <row r="172" spans="1:3" x14ac:dyDescent="0.3">
      <c r="A172" s="2" t="s">
        <v>352</v>
      </c>
      <c r="B172" s="3">
        <v>313</v>
      </c>
      <c r="C172" s="3">
        <v>313</v>
      </c>
    </row>
    <row r="173" spans="1:3" x14ac:dyDescent="0.3">
      <c r="A173" s="2" t="s">
        <v>865</v>
      </c>
      <c r="B173" s="3">
        <v>16</v>
      </c>
      <c r="C173" s="3">
        <v>16</v>
      </c>
    </row>
    <row r="174" spans="1:3" x14ac:dyDescent="0.3">
      <c r="A174" s="2" t="s">
        <v>538</v>
      </c>
      <c r="B174" s="3">
        <v>81</v>
      </c>
      <c r="C174" s="3">
        <v>81</v>
      </c>
    </row>
    <row r="175" spans="1:3" x14ac:dyDescent="0.3">
      <c r="A175" s="2" t="s">
        <v>1985</v>
      </c>
      <c r="B175" s="3">
        <v>4</v>
      </c>
      <c r="C175" s="3">
        <v>4</v>
      </c>
    </row>
    <row r="176" spans="1:3" x14ac:dyDescent="0.3">
      <c r="A176" s="2" t="s">
        <v>1988</v>
      </c>
      <c r="B176" s="3">
        <v>13</v>
      </c>
      <c r="C176" s="3">
        <v>13</v>
      </c>
    </row>
    <row r="177" spans="1:3" x14ac:dyDescent="0.3">
      <c r="A177" s="2" t="s">
        <v>589</v>
      </c>
      <c r="B177" s="3">
        <v>119</v>
      </c>
      <c r="C177" s="3">
        <v>119</v>
      </c>
    </row>
    <row r="178" spans="1:3" x14ac:dyDescent="0.3">
      <c r="A178" s="2" t="s">
        <v>591</v>
      </c>
      <c r="B178" s="3">
        <v>989</v>
      </c>
      <c r="C178" s="3">
        <v>989</v>
      </c>
    </row>
    <row r="179" spans="1:3" x14ac:dyDescent="0.3">
      <c r="A179" s="2" t="s">
        <v>562</v>
      </c>
      <c r="B179" s="3">
        <v>155</v>
      </c>
      <c r="C179" s="3">
        <v>155</v>
      </c>
    </row>
    <row r="180" spans="1:3" x14ac:dyDescent="0.3">
      <c r="A180" s="2" t="s">
        <v>4829</v>
      </c>
      <c r="B180" s="3">
        <v>7</v>
      </c>
      <c r="C180" s="3">
        <v>7</v>
      </c>
    </row>
    <row r="181" spans="1:3" x14ac:dyDescent="0.3">
      <c r="A181" s="2" t="s">
        <v>631</v>
      </c>
      <c r="B181" s="3">
        <v>198</v>
      </c>
      <c r="C181" s="3">
        <v>198</v>
      </c>
    </row>
    <row r="182" spans="1:3" x14ac:dyDescent="0.3">
      <c r="A182" s="2" t="s">
        <v>643</v>
      </c>
      <c r="B182" s="3">
        <v>10</v>
      </c>
      <c r="C182" s="3">
        <v>10</v>
      </c>
    </row>
    <row r="183" spans="1:3" x14ac:dyDescent="0.3">
      <c r="A183" s="2" t="s">
        <v>256</v>
      </c>
      <c r="B183" s="3">
        <v>14</v>
      </c>
      <c r="C183" s="3">
        <v>14</v>
      </c>
    </row>
    <row r="184" spans="1:3" x14ac:dyDescent="0.3">
      <c r="A184" s="2" t="s">
        <v>1068</v>
      </c>
      <c r="B184" s="3">
        <v>2</v>
      </c>
      <c r="C184" s="3">
        <v>2</v>
      </c>
    </row>
    <row r="185" spans="1:3" x14ac:dyDescent="0.3">
      <c r="A185" s="2" t="s">
        <v>611</v>
      </c>
      <c r="B185" s="3">
        <v>187</v>
      </c>
      <c r="C185" s="3">
        <v>187</v>
      </c>
    </row>
    <row r="186" spans="1:3" x14ac:dyDescent="0.3">
      <c r="A186" s="2" t="s">
        <v>2110</v>
      </c>
      <c r="B186" s="3">
        <v>2</v>
      </c>
      <c r="C186" s="3">
        <v>2</v>
      </c>
    </row>
    <row r="187" spans="1:3" x14ac:dyDescent="0.3">
      <c r="A187" s="2" t="s">
        <v>646</v>
      </c>
      <c r="B187" s="3">
        <v>20</v>
      </c>
      <c r="C187" s="3">
        <v>20</v>
      </c>
    </row>
    <row r="188" spans="1:3" x14ac:dyDescent="0.3">
      <c r="A188" s="2" t="s">
        <v>648</v>
      </c>
      <c r="B188" s="3">
        <v>56</v>
      </c>
      <c r="C188" s="3">
        <v>56</v>
      </c>
    </row>
    <row r="189" spans="1:3" x14ac:dyDescent="0.3">
      <c r="A189" s="2" t="s">
        <v>2164</v>
      </c>
      <c r="B189" s="3">
        <v>11</v>
      </c>
      <c r="C189" s="3">
        <v>11</v>
      </c>
    </row>
    <row r="190" spans="1:3" x14ac:dyDescent="0.3">
      <c r="A190" s="2" t="s">
        <v>651</v>
      </c>
      <c r="B190" s="3">
        <v>148</v>
      </c>
      <c r="C190" s="3">
        <v>148</v>
      </c>
    </row>
    <row r="191" spans="1:3" x14ac:dyDescent="0.3">
      <c r="A191" s="2" t="s">
        <v>653</v>
      </c>
      <c r="B191" s="3">
        <v>56</v>
      </c>
      <c r="C191" s="3">
        <v>56</v>
      </c>
    </row>
    <row r="192" spans="1:3" x14ac:dyDescent="0.3">
      <c r="A192" s="2" t="s">
        <v>655</v>
      </c>
      <c r="B192" s="3">
        <v>336</v>
      </c>
      <c r="C192" s="3">
        <v>336</v>
      </c>
    </row>
    <row r="193" spans="1:3" x14ac:dyDescent="0.3">
      <c r="A193" s="2" t="s">
        <v>667</v>
      </c>
      <c r="B193" s="3">
        <v>81</v>
      </c>
      <c r="C193" s="3">
        <v>81</v>
      </c>
    </row>
    <row r="194" spans="1:3" x14ac:dyDescent="0.3">
      <c r="A194" s="2" t="s">
        <v>674</v>
      </c>
      <c r="B194" s="3">
        <v>31</v>
      </c>
      <c r="C194" s="3">
        <v>31</v>
      </c>
    </row>
    <row r="195" spans="1:3" x14ac:dyDescent="0.3">
      <c r="A195" s="2" t="s">
        <v>6118</v>
      </c>
      <c r="B195" s="3">
        <v>18356</v>
      </c>
      <c r="C195" s="3">
        <v>18356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357"/>
  <sheetViews>
    <sheetView workbookViewId="0"/>
  </sheetViews>
  <sheetFormatPr defaultRowHeight="14.4" x14ac:dyDescent="0.3"/>
  <cols>
    <col min="4" max="4" width="10.21875" customWidth="1"/>
    <col min="5" max="5" width="11.5546875" customWidth="1"/>
    <col min="6" max="6" width="11.109375" customWidth="1"/>
    <col min="7" max="7" width="9" customWidth="1"/>
    <col min="10" max="10" width="9.44140625" customWidth="1"/>
    <col min="18" max="18" width="10" customWidth="1"/>
    <col min="20" max="20" width="10.3320312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2001</v>
      </c>
      <c r="B2" t="s">
        <v>20</v>
      </c>
      <c r="C2" t="s">
        <v>21</v>
      </c>
      <c r="D2">
        <v>0</v>
      </c>
      <c r="F2">
        <v>1</v>
      </c>
      <c r="H2">
        <v>1</v>
      </c>
      <c r="I2">
        <v>0</v>
      </c>
      <c r="J2">
        <v>0</v>
      </c>
      <c r="K2">
        <v>2</v>
      </c>
      <c r="L2">
        <v>0</v>
      </c>
      <c r="N2">
        <v>0</v>
      </c>
      <c r="P2">
        <v>2</v>
      </c>
      <c r="Q2">
        <v>0</v>
      </c>
      <c r="R2">
        <v>0</v>
      </c>
      <c r="S2">
        <v>2</v>
      </c>
      <c r="T2" t="s">
        <v>20</v>
      </c>
    </row>
    <row r="3" spans="1:20" x14ac:dyDescent="0.3">
      <c r="A3">
        <v>2001</v>
      </c>
      <c r="B3" t="s">
        <v>20</v>
      </c>
      <c r="C3" t="s">
        <v>22</v>
      </c>
      <c r="D3">
        <v>14335</v>
      </c>
      <c r="F3">
        <v>45451</v>
      </c>
      <c r="H3">
        <v>99880</v>
      </c>
      <c r="I3">
        <v>19234</v>
      </c>
      <c r="J3">
        <v>412004</v>
      </c>
      <c r="K3">
        <v>590904</v>
      </c>
      <c r="L3">
        <v>14716</v>
      </c>
      <c r="N3">
        <v>47522</v>
      </c>
      <c r="P3">
        <v>114965</v>
      </c>
      <c r="Q3">
        <v>13025</v>
      </c>
      <c r="R3">
        <v>435492</v>
      </c>
      <c r="S3">
        <v>625720</v>
      </c>
      <c r="T3" t="s">
        <v>20</v>
      </c>
    </row>
    <row r="4" spans="1:20" x14ac:dyDescent="0.3">
      <c r="A4">
        <v>2001</v>
      </c>
      <c r="B4" t="s">
        <v>20</v>
      </c>
      <c r="C4" t="s">
        <v>23</v>
      </c>
      <c r="D4">
        <v>0</v>
      </c>
      <c r="F4">
        <v>0</v>
      </c>
      <c r="H4">
        <v>1</v>
      </c>
      <c r="I4">
        <v>0</v>
      </c>
      <c r="J4">
        <v>0</v>
      </c>
      <c r="K4">
        <v>1</v>
      </c>
      <c r="L4">
        <v>0</v>
      </c>
      <c r="N4">
        <v>0</v>
      </c>
      <c r="P4">
        <v>1</v>
      </c>
      <c r="Q4">
        <v>0</v>
      </c>
      <c r="R4">
        <v>0</v>
      </c>
      <c r="S4">
        <v>1</v>
      </c>
      <c r="T4" t="s">
        <v>20</v>
      </c>
    </row>
    <row r="5" spans="1:20" x14ac:dyDescent="0.3">
      <c r="A5">
        <v>2001</v>
      </c>
      <c r="B5" t="s">
        <v>24</v>
      </c>
      <c r="C5" t="s">
        <v>25</v>
      </c>
      <c r="D5">
        <v>484</v>
      </c>
      <c r="F5">
        <v>1687</v>
      </c>
      <c r="H5">
        <v>1282</v>
      </c>
      <c r="I5">
        <v>43</v>
      </c>
      <c r="J5">
        <v>0</v>
      </c>
      <c r="K5">
        <v>3496</v>
      </c>
      <c r="L5">
        <v>597</v>
      </c>
      <c r="N5">
        <v>1645</v>
      </c>
      <c r="P5">
        <v>787</v>
      </c>
      <c r="Q5">
        <v>34</v>
      </c>
      <c r="R5">
        <v>0</v>
      </c>
      <c r="S5">
        <v>3063</v>
      </c>
      <c r="T5" t="s">
        <v>20</v>
      </c>
    </row>
    <row r="6" spans="1:20" x14ac:dyDescent="0.3">
      <c r="A6">
        <v>2001</v>
      </c>
      <c r="B6" t="s">
        <v>24</v>
      </c>
      <c r="C6" t="s">
        <v>26</v>
      </c>
      <c r="D6">
        <v>219</v>
      </c>
      <c r="F6">
        <v>734</v>
      </c>
      <c r="H6">
        <v>427</v>
      </c>
      <c r="I6">
        <v>25</v>
      </c>
      <c r="J6">
        <v>0</v>
      </c>
      <c r="K6">
        <v>1405</v>
      </c>
      <c r="L6">
        <v>226</v>
      </c>
      <c r="N6">
        <v>711</v>
      </c>
      <c r="P6">
        <v>139</v>
      </c>
      <c r="Q6">
        <v>15</v>
      </c>
      <c r="R6">
        <v>0</v>
      </c>
      <c r="S6">
        <v>1091</v>
      </c>
      <c r="T6" t="s">
        <v>20</v>
      </c>
    </row>
    <row r="7" spans="1:20" x14ac:dyDescent="0.3">
      <c r="A7">
        <v>2001</v>
      </c>
      <c r="B7" t="s">
        <v>24</v>
      </c>
      <c r="C7" t="s">
        <v>27</v>
      </c>
      <c r="D7">
        <v>61</v>
      </c>
      <c r="F7">
        <v>141</v>
      </c>
      <c r="H7">
        <v>188</v>
      </c>
      <c r="I7">
        <v>7</v>
      </c>
      <c r="J7">
        <v>0</v>
      </c>
      <c r="K7">
        <v>397</v>
      </c>
      <c r="L7">
        <v>64</v>
      </c>
      <c r="N7">
        <v>158</v>
      </c>
      <c r="P7">
        <v>125</v>
      </c>
      <c r="Q7">
        <v>8</v>
      </c>
      <c r="R7">
        <v>0</v>
      </c>
      <c r="S7">
        <v>355</v>
      </c>
      <c r="T7" t="s">
        <v>20</v>
      </c>
    </row>
    <row r="8" spans="1:20" x14ac:dyDescent="0.3">
      <c r="A8">
        <v>2001</v>
      </c>
      <c r="B8" t="s">
        <v>24</v>
      </c>
      <c r="C8" t="s">
        <v>28</v>
      </c>
      <c r="D8">
        <v>7</v>
      </c>
      <c r="F8">
        <v>109</v>
      </c>
      <c r="H8">
        <v>141</v>
      </c>
      <c r="I8">
        <v>2</v>
      </c>
      <c r="J8">
        <v>0</v>
      </c>
      <c r="K8">
        <v>259</v>
      </c>
      <c r="L8">
        <v>9</v>
      </c>
      <c r="N8">
        <v>119</v>
      </c>
      <c r="P8">
        <v>199</v>
      </c>
      <c r="Q8">
        <v>34</v>
      </c>
      <c r="R8">
        <v>0</v>
      </c>
      <c r="S8">
        <v>361</v>
      </c>
      <c r="T8" t="s">
        <v>20</v>
      </c>
    </row>
    <row r="9" spans="1:20" x14ac:dyDescent="0.3">
      <c r="A9">
        <v>2001</v>
      </c>
      <c r="B9" t="s">
        <v>24</v>
      </c>
      <c r="C9" t="s">
        <v>29</v>
      </c>
      <c r="D9">
        <v>25</v>
      </c>
      <c r="F9">
        <v>41</v>
      </c>
      <c r="H9">
        <v>136</v>
      </c>
      <c r="I9">
        <v>0</v>
      </c>
      <c r="J9">
        <v>0</v>
      </c>
      <c r="K9">
        <v>202</v>
      </c>
      <c r="L9">
        <v>18</v>
      </c>
      <c r="N9">
        <v>54</v>
      </c>
      <c r="P9">
        <v>207</v>
      </c>
      <c r="Q9">
        <v>0</v>
      </c>
      <c r="R9">
        <v>0</v>
      </c>
      <c r="S9">
        <v>279</v>
      </c>
      <c r="T9" t="s">
        <v>20</v>
      </c>
    </row>
    <row r="10" spans="1:20" x14ac:dyDescent="0.3">
      <c r="A10">
        <v>2001</v>
      </c>
      <c r="B10" t="s">
        <v>24</v>
      </c>
      <c r="C10" t="s">
        <v>30</v>
      </c>
      <c r="D10">
        <v>28</v>
      </c>
      <c r="F10">
        <v>85</v>
      </c>
      <c r="H10">
        <v>100</v>
      </c>
      <c r="I10">
        <v>0</v>
      </c>
      <c r="J10">
        <v>0</v>
      </c>
      <c r="K10">
        <v>213</v>
      </c>
      <c r="L10">
        <v>43</v>
      </c>
      <c r="N10">
        <v>95</v>
      </c>
      <c r="P10">
        <v>213</v>
      </c>
      <c r="Q10">
        <v>3</v>
      </c>
      <c r="R10">
        <v>0</v>
      </c>
      <c r="S10">
        <v>354</v>
      </c>
      <c r="T10" t="s">
        <v>20</v>
      </c>
    </row>
    <row r="11" spans="1:20" x14ac:dyDescent="0.3">
      <c r="A11">
        <v>2001</v>
      </c>
      <c r="B11" t="s">
        <v>24</v>
      </c>
      <c r="C11" t="s">
        <v>31</v>
      </c>
      <c r="D11">
        <v>2</v>
      </c>
      <c r="F11">
        <v>42</v>
      </c>
      <c r="H11">
        <v>79</v>
      </c>
      <c r="I11">
        <v>2</v>
      </c>
      <c r="J11">
        <v>0</v>
      </c>
      <c r="K11">
        <v>125</v>
      </c>
      <c r="L11">
        <v>4</v>
      </c>
      <c r="N11">
        <v>44</v>
      </c>
      <c r="P11">
        <v>65</v>
      </c>
      <c r="Q11">
        <v>18</v>
      </c>
      <c r="R11">
        <v>0</v>
      </c>
      <c r="S11">
        <v>131</v>
      </c>
      <c r="T11" t="s">
        <v>20</v>
      </c>
    </row>
    <row r="12" spans="1:20" x14ac:dyDescent="0.3">
      <c r="A12">
        <v>2001</v>
      </c>
      <c r="B12" t="s">
        <v>24</v>
      </c>
      <c r="C12" t="s">
        <v>32</v>
      </c>
      <c r="D12">
        <v>4</v>
      </c>
      <c r="F12">
        <v>9</v>
      </c>
      <c r="H12">
        <v>10</v>
      </c>
      <c r="I12">
        <v>1</v>
      </c>
      <c r="J12">
        <v>0</v>
      </c>
      <c r="K12">
        <v>24</v>
      </c>
      <c r="L12">
        <v>2</v>
      </c>
      <c r="N12">
        <v>9</v>
      </c>
      <c r="P12">
        <v>8</v>
      </c>
      <c r="Q12">
        <v>0</v>
      </c>
      <c r="R12">
        <v>0</v>
      </c>
      <c r="S12">
        <v>19</v>
      </c>
      <c r="T12" t="s">
        <v>20</v>
      </c>
    </row>
    <row r="13" spans="1:20" x14ac:dyDescent="0.3">
      <c r="A13">
        <v>2001</v>
      </c>
      <c r="B13" t="s">
        <v>24</v>
      </c>
      <c r="C13" t="s">
        <v>33</v>
      </c>
      <c r="D13">
        <v>30</v>
      </c>
      <c r="F13">
        <v>111</v>
      </c>
      <c r="H13">
        <v>122</v>
      </c>
      <c r="I13">
        <v>3</v>
      </c>
      <c r="J13">
        <v>0</v>
      </c>
      <c r="K13">
        <v>266</v>
      </c>
      <c r="L13">
        <v>27</v>
      </c>
      <c r="N13">
        <v>105</v>
      </c>
      <c r="P13">
        <v>71</v>
      </c>
      <c r="Q13">
        <v>7</v>
      </c>
      <c r="R13">
        <v>0</v>
      </c>
      <c r="S13">
        <v>210</v>
      </c>
      <c r="T13" t="s">
        <v>20</v>
      </c>
    </row>
    <row r="14" spans="1:20" x14ac:dyDescent="0.3">
      <c r="A14">
        <v>2001</v>
      </c>
      <c r="B14" t="s">
        <v>34</v>
      </c>
      <c r="C14" t="s">
        <v>35</v>
      </c>
      <c r="D14">
        <v>14</v>
      </c>
      <c r="F14">
        <v>30</v>
      </c>
      <c r="H14">
        <v>81</v>
      </c>
      <c r="I14">
        <v>10</v>
      </c>
      <c r="J14">
        <v>0</v>
      </c>
      <c r="K14">
        <v>135</v>
      </c>
      <c r="L14">
        <v>16</v>
      </c>
      <c r="N14">
        <v>35</v>
      </c>
      <c r="P14">
        <v>107</v>
      </c>
      <c r="Q14">
        <v>10</v>
      </c>
      <c r="R14">
        <v>0</v>
      </c>
      <c r="S14">
        <v>168</v>
      </c>
      <c r="T14" t="s">
        <v>20</v>
      </c>
    </row>
    <row r="15" spans="1:20" x14ac:dyDescent="0.3">
      <c r="A15">
        <v>2001</v>
      </c>
      <c r="B15" t="s">
        <v>34</v>
      </c>
      <c r="C15" t="s">
        <v>36</v>
      </c>
      <c r="D15">
        <v>0</v>
      </c>
      <c r="F15">
        <v>2</v>
      </c>
      <c r="H15">
        <v>3</v>
      </c>
      <c r="I15">
        <v>1</v>
      </c>
      <c r="J15">
        <v>0</v>
      </c>
      <c r="K15">
        <v>6</v>
      </c>
      <c r="L15">
        <v>1</v>
      </c>
      <c r="N15">
        <v>1</v>
      </c>
      <c r="P15">
        <v>3</v>
      </c>
      <c r="Q15">
        <v>0</v>
      </c>
      <c r="R15">
        <v>0</v>
      </c>
      <c r="S15">
        <v>5</v>
      </c>
      <c r="T15" t="s">
        <v>20</v>
      </c>
    </row>
    <row r="16" spans="1:20" x14ac:dyDescent="0.3">
      <c r="A16">
        <v>2001</v>
      </c>
      <c r="B16" t="s">
        <v>34</v>
      </c>
      <c r="C16" t="s">
        <v>37</v>
      </c>
      <c r="F16">
        <v>1</v>
      </c>
      <c r="H16">
        <v>3</v>
      </c>
      <c r="I16">
        <v>1</v>
      </c>
      <c r="J16">
        <v>0</v>
      </c>
      <c r="K16">
        <v>5</v>
      </c>
      <c r="L16">
        <v>1</v>
      </c>
      <c r="P16">
        <v>2</v>
      </c>
      <c r="Q16">
        <v>3</v>
      </c>
      <c r="R16">
        <v>0</v>
      </c>
      <c r="S16">
        <v>6</v>
      </c>
      <c r="T16" t="s">
        <v>20</v>
      </c>
    </row>
    <row r="17" spans="1:20" x14ac:dyDescent="0.3">
      <c r="A17">
        <v>2001</v>
      </c>
      <c r="B17" t="s">
        <v>34</v>
      </c>
      <c r="C17" t="s">
        <v>38</v>
      </c>
      <c r="I17">
        <v>1</v>
      </c>
      <c r="J17">
        <v>0</v>
      </c>
      <c r="K17">
        <v>1</v>
      </c>
      <c r="P17">
        <v>2</v>
      </c>
      <c r="R17">
        <v>0</v>
      </c>
      <c r="S17">
        <v>2</v>
      </c>
      <c r="T17" t="s">
        <v>20</v>
      </c>
    </row>
    <row r="18" spans="1:20" x14ac:dyDescent="0.3">
      <c r="A18">
        <v>2001</v>
      </c>
      <c r="B18" t="s">
        <v>34</v>
      </c>
      <c r="C18" t="s">
        <v>39</v>
      </c>
      <c r="F18">
        <v>1</v>
      </c>
      <c r="I18">
        <v>1</v>
      </c>
      <c r="J18">
        <v>0</v>
      </c>
      <c r="K18">
        <v>2</v>
      </c>
      <c r="Q18">
        <v>1</v>
      </c>
      <c r="R18">
        <v>0</v>
      </c>
      <c r="S18">
        <v>1</v>
      </c>
      <c r="T18" t="s">
        <v>20</v>
      </c>
    </row>
    <row r="19" spans="1:20" x14ac:dyDescent="0.3">
      <c r="A19">
        <v>2001</v>
      </c>
      <c r="B19" t="s">
        <v>34</v>
      </c>
      <c r="C19" t="s">
        <v>40</v>
      </c>
      <c r="D19">
        <v>0</v>
      </c>
      <c r="F19">
        <v>2</v>
      </c>
      <c r="H19">
        <v>1</v>
      </c>
      <c r="I19">
        <v>0</v>
      </c>
      <c r="J19">
        <v>0</v>
      </c>
      <c r="K19">
        <v>3</v>
      </c>
      <c r="L19">
        <v>0</v>
      </c>
      <c r="N19">
        <v>1</v>
      </c>
      <c r="P19">
        <v>0</v>
      </c>
      <c r="Q19">
        <v>0</v>
      </c>
      <c r="R19">
        <v>0</v>
      </c>
      <c r="S19">
        <v>1</v>
      </c>
      <c r="T19" t="s">
        <v>20</v>
      </c>
    </row>
    <row r="20" spans="1:20" x14ac:dyDescent="0.3">
      <c r="A20">
        <v>2001</v>
      </c>
      <c r="B20" t="s">
        <v>34</v>
      </c>
      <c r="C20" t="s">
        <v>41</v>
      </c>
      <c r="F20">
        <v>1</v>
      </c>
      <c r="H20">
        <v>2</v>
      </c>
      <c r="I20">
        <v>1</v>
      </c>
      <c r="J20">
        <v>0</v>
      </c>
      <c r="K20">
        <v>4</v>
      </c>
      <c r="P20">
        <v>2</v>
      </c>
      <c r="Q20">
        <v>2</v>
      </c>
      <c r="R20">
        <v>0</v>
      </c>
      <c r="S20">
        <v>4</v>
      </c>
      <c r="T20" t="s">
        <v>20</v>
      </c>
    </row>
    <row r="21" spans="1:20" x14ac:dyDescent="0.3">
      <c r="A21">
        <v>2001</v>
      </c>
      <c r="B21" t="s">
        <v>34</v>
      </c>
      <c r="C21" t="s">
        <v>42</v>
      </c>
      <c r="D21">
        <v>0</v>
      </c>
      <c r="F21">
        <v>0</v>
      </c>
      <c r="H21">
        <v>1</v>
      </c>
      <c r="I21">
        <v>0</v>
      </c>
      <c r="J21">
        <v>0</v>
      </c>
      <c r="K21">
        <v>1</v>
      </c>
      <c r="L21">
        <v>0</v>
      </c>
      <c r="N21">
        <v>0</v>
      </c>
      <c r="P21">
        <v>1</v>
      </c>
      <c r="Q21">
        <v>0</v>
      </c>
      <c r="R21">
        <v>0</v>
      </c>
      <c r="S21">
        <v>1</v>
      </c>
      <c r="T21" t="s">
        <v>20</v>
      </c>
    </row>
    <row r="22" spans="1:20" x14ac:dyDescent="0.3">
      <c r="A22">
        <v>2001</v>
      </c>
      <c r="B22" t="s">
        <v>43</v>
      </c>
      <c r="C22" t="s">
        <v>44</v>
      </c>
      <c r="D22">
        <v>18</v>
      </c>
      <c r="F22">
        <v>91</v>
      </c>
      <c r="H22">
        <v>221</v>
      </c>
      <c r="I22">
        <v>7</v>
      </c>
      <c r="J22">
        <v>0</v>
      </c>
      <c r="K22">
        <v>337</v>
      </c>
      <c r="L22">
        <v>29</v>
      </c>
      <c r="N22">
        <v>66</v>
      </c>
      <c r="P22">
        <v>493</v>
      </c>
      <c r="Q22">
        <v>23</v>
      </c>
      <c r="R22">
        <v>0</v>
      </c>
      <c r="S22">
        <v>611</v>
      </c>
      <c r="T22" t="s">
        <v>20</v>
      </c>
    </row>
    <row r="23" spans="1:20" x14ac:dyDescent="0.3">
      <c r="A23">
        <v>2001</v>
      </c>
      <c r="B23" t="s">
        <v>45</v>
      </c>
      <c r="C23" t="s">
        <v>46</v>
      </c>
      <c r="D23">
        <v>843</v>
      </c>
      <c r="F23">
        <v>2381</v>
      </c>
      <c r="H23">
        <v>14875</v>
      </c>
      <c r="I23">
        <v>14062</v>
      </c>
      <c r="J23">
        <v>0</v>
      </c>
      <c r="K23">
        <v>32161</v>
      </c>
      <c r="L23">
        <v>953</v>
      </c>
      <c r="N23">
        <v>1990</v>
      </c>
      <c r="P23">
        <v>13678</v>
      </c>
      <c r="Q23">
        <v>12287</v>
      </c>
      <c r="R23">
        <v>0</v>
      </c>
      <c r="S23">
        <v>28908</v>
      </c>
      <c r="T23" t="s">
        <v>20</v>
      </c>
    </row>
    <row r="24" spans="1:20" x14ac:dyDescent="0.3">
      <c r="A24">
        <v>2001</v>
      </c>
      <c r="B24" t="s">
        <v>45</v>
      </c>
      <c r="C24" t="s">
        <v>47</v>
      </c>
      <c r="D24">
        <v>140</v>
      </c>
      <c r="F24">
        <v>278</v>
      </c>
      <c r="H24">
        <v>946</v>
      </c>
      <c r="I24">
        <v>986</v>
      </c>
      <c r="J24">
        <v>0</v>
      </c>
      <c r="K24">
        <v>2350</v>
      </c>
      <c r="L24">
        <v>142</v>
      </c>
      <c r="N24">
        <v>288</v>
      </c>
      <c r="P24">
        <v>895</v>
      </c>
      <c r="Q24">
        <v>873</v>
      </c>
      <c r="R24">
        <v>0</v>
      </c>
      <c r="S24">
        <v>2198</v>
      </c>
      <c r="T24" t="s">
        <v>20</v>
      </c>
    </row>
    <row r="25" spans="1:20" x14ac:dyDescent="0.3">
      <c r="A25">
        <v>2001</v>
      </c>
      <c r="B25" t="s">
        <v>45</v>
      </c>
      <c r="C25" t="s">
        <v>48</v>
      </c>
      <c r="D25">
        <v>258</v>
      </c>
      <c r="F25">
        <v>617</v>
      </c>
      <c r="H25">
        <v>2420</v>
      </c>
      <c r="I25">
        <v>2717</v>
      </c>
      <c r="J25">
        <v>0</v>
      </c>
      <c r="K25">
        <v>6012</v>
      </c>
      <c r="L25">
        <v>289</v>
      </c>
      <c r="N25">
        <v>618</v>
      </c>
      <c r="P25">
        <v>2389</v>
      </c>
      <c r="Q25">
        <v>2395</v>
      </c>
      <c r="R25">
        <v>0</v>
      </c>
      <c r="S25">
        <v>5691</v>
      </c>
      <c r="T25" t="s">
        <v>20</v>
      </c>
    </row>
    <row r="26" spans="1:20" x14ac:dyDescent="0.3">
      <c r="A26">
        <v>2001</v>
      </c>
      <c r="B26" t="s">
        <v>45</v>
      </c>
      <c r="C26" t="s">
        <v>49</v>
      </c>
      <c r="D26">
        <v>257</v>
      </c>
      <c r="F26">
        <v>675</v>
      </c>
      <c r="H26">
        <v>3589</v>
      </c>
      <c r="I26">
        <v>3481</v>
      </c>
      <c r="J26">
        <v>0</v>
      </c>
      <c r="K26">
        <v>8002</v>
      </c>
      <c r="L26">
        <v>256</v>
      </c>
      <c r="N26">
        <v>555</v>
      </c>
      <c r="P26">
        <v>3540</v>
      </c>
      <c r="Q26">
        <v>3384</v>
      </c>
      <c r="R26">
        <v>0</v>
      </c>
      <c r="S26">
        <v>7735</v>
      </c>
      <c r="T26" t="s">
        <v>20</v>
      </c>
    </row>
    <row r="27" spans="1:20" x14ac:dyDescent="0.3">
      <c r="A27">
        <v>2001</v>
      </c>
      <c r="B27" t="s">
        <v>45</v>
      </c>
      <c r="C27" t="s">
        <v>50</v>
      </c>
      <c r="D27">
        <v>74</v>
      </c>
      <c r="F27">
        <v>247</v>
      </c>
      <c r="H27">
        <v>1075</v>
      </c>
      <c r="I27">
        <v>808</v>
      </c>
      <c r="J27">
        <v>0</v>
      </c>
      <c r="K27">
        <v>2204</v>
      </c>
      <c r="L27">
        <v>59</v>
      </c>
      <c r="N27">
        <v>222</v>
      </c>
      <c r="P27">
        <v>1022</v>
      </c>
      <c r="Q27">
        <v>644</v>
      </c>
      <c r="R27">
        <v>0</v>
      </c>
      <c r="S27">
        <v>1947</v>
      </c>
      <c r="T27" t="s">
        <v>20</v>
      </c>
    </row>
    <row r="28" spans="1:20" x14ac:dyDescent="0.3">
      <c r="A28">
        <v>2001</v>
      </c>
      <c r="B28" t="s">
        <v>45</v>
      </c>
      <c r="C28" t="s">
        <v>51</v>
      </c>
      <c r="D28">
        <v>244</v>
      </c>
      <c r="F28">
        <v>577</v>
      </c>
      <c r="H28">
        <v>3942</v>
      </c>
      <c r="I28">
        <v>4502</v>
      </c>
      <c r="J28">
        <v>0</v>
      </c>
      <c r="K28">
        <v>9265</v>
      </c>
      <c r="L28">
        <v>278</v>
      </c>
      <c r="N28">
        <v>640</v>
      </c>
      <c r="P28">
        <v>3933</v>
      </c>
      <c r="Q28">
        <v>4030</v>
      </c>
      <c r="R28">
        <v>0</v>
      </c>
      <c r="S28">
        <v>8881</v>
      </c>
      <c r="T28" t="s">
        <v>20</v>
      </c>
    </row>
    <row r="29" spans="1:20" x14ac:dyDescent="0.3">
      <c r="A29">
        <v>2001</v>
      </c>
      <c r="B29" t="s">
        <v>45</v>
      </c>
      <c r="C29" t="s">
        <v>52</v>
      </c>
      <c r="D29">
        <v>236</v>
      </c>
      <c r="F29">
        <v>877</v>
      </c>
      <c r="H29">
        <v>7689</v>
      </c>
      <c r="I29">
        <v>8857</v>
      </c>
      <c r="J29">
        <v>0</v>
      </c>
      <c r="K29">
        <v>17659</v>
      </c>
      <c r="L29">
        <v>280</v>
      </c>
      <c r="N29">
        <v>932</v>
      </c>
      <c r="P29">
        <v>7302</v>
      </c>
      <c r="Q29">
        <v>7622</v>
      </c>
      <c r="R29">
        <v>0</v>
      </c>
      <c r="S29">
        <v>16136</v>
      </c>
      <c r="T29" t="s">
        <v>20</v>
      </c>
    </row>
    <row r="30" spans="1:20" x14ac:dyDescent="0.3">
      <c r="A30">
        <v>2001</v>
      </c>
      <c r="B30" t="s">
        <v>45</v>
      </c>
      <c r="C30" t="s">
        <v>53</v>
      </c>
      <c r="D30">
        <v>624</v>
      </c>
      <c r="F30">
        <v>1578</v>
      </c>
      <c r="H30">
        <v>6472</v>
      </c>
      <c r="I30">
        <v>6366</v>
      </c>
      <c r="J30">
        <v>0</v>
      </c>
      <c r="K30">
        <v>15040</v>
      </c>
      <c r="L30">
        <v>695</v>
      </c>
      <c r="N30">
        <v>1527</v>
      </c>
      <c r="P30">
        <v>5666</v>
      </c>
      <c r="Q30">
        <v>5772</v>
      </c>
      <c r="R30">
        <v>0</v>
      </c>
      <c r="S30">
        <v>13660</v>
      </c>
      <c r="T30" t="s">
        <v>20</v>
      </c>
    </row>
    <row r="31" spans="1:20" x14ac:dyDescent="0.3">
      <c r="A31">
        <v>2001</v>
      </c>
      <c r="B31" t="s">
        <v>45</v>
      </c>
      <c r="C31" t="s">
        <v>54</v>
      </c>
      <c r="D31">
        <v>153</v>
      </c>
      <c r="F31">
        <v>384</v>
      </c>
      <c r="H31">
        <v>5903</v>
      </c>
      <c r="I31">
        <v>10590</v>
      </c>
      <c r="J31">
        <v>0</v>
      </c>
      <c r="K31">
        <v>17030</v>
      </c>
      <c r="L31">
        <v>154</v>
      </c>
      <c r="N31">
        <v>428</v>
      </c>
      <c r="P31">
        <v>2944</v>
      </c>
      <c r="Q31">
        <v>4829</v>
      </c>
      <c r="R31">
        <v>0</v>
      </c>
      <c r="S31">
        <v>8355</v>
      </c>
      <c r="T31" t="s">
        <v>20</v>
      </c>
    </row>
    <row r="32" spans="1:20" x14ac:dyDescent="0.3">
      <c r="A32">
        <v>2001</v>
      </c>
      <c r="B32" t="s">
        <v>45</v>
      </c>
      <c r="C32" t="s">
        <v>55</v>
      </c>
      <c r="D32">
        <v>804</v>
      </c>
      <c r="F32">
        <v>2173</v>
      </c>
      <c r="H32">
        <v>14114</v>
      </c>
      <c r="I32">
        <v>11936</v>
      </c>
      <c r="J32">
        <v>0</v>
      </c>
      <c r="K32">
        <v>29027</v>
      </c>
      <c r="L32">
        <v>816</v>
      </c>
      <c r="N32">
        <v>2241</v>
      </c>
      <c r="P32">
        <v>11958</v>
      </c>
      <c r="Q32">
        <v>9084</v>
      </c>
      <c r="R32">
        <v>0</v>
      </c>
      <c r="S32">
        <v>24099</v>
      </c>
      <c r="T32" t="s">
        <v>20</v>
      </c>
    </row>
    <row r="33" spans="1:20" x14ac:dyDescent="0.3">
      <c r="A33">
        <v>2001</v>
      </c>
      <c r="B33" t="s">
        <v>45</v>
      </c>
      <c r="C33" t="s">
        <v>56</v>
      </c>
      <c r="D33">
        <v>86</v>
      </c>
      <c r="F33">
        <v>273</v>
      </c>
      <c r="H33">
        <v>2458</v>
      </c>
      <c r="I33">
        <v>1725</v>
      </c>
      <c r="J33">
        <v>0</v>
      </c>
      <c r="K33">
        <v>4542</v>
      </c>
      <c r="L33">
        <v>89</v>
      </c>
      <c r="N33">
        <v>287</v>
      </c>
      <c r="P33">
        <v>1844</v>
      </c>
      <c r="Q33">
        <v>1215</v>
      </c>
      <c r="R33">
        <v>0</v>
      </c>
      <c r="S33">
        <v>3435</v>
      </c>
      <c r="T33" t="s">
        <v>20</v>
      </c>
    </row>
    <row r="34" spans="1:20" x14ac:dyDescent="0.3">
      <c r="A34">
        <v>2001</v>
      </c>
      <c r="B34" t="s">
        <v>57</v>
      </c>
      <c r="C34" t="s">
        <v>58</v>
      </c>
      <c r="D34">
        <v>358</v>
      </c>
      <c r="F34">
        <v>1009</v>
      </c>
      <c r="H34">
        <v>2076</v>
      </c>
      <c r="I34">
        <v>66</v>
      </c>
      <c r="J34">
        <v>0</v>
      </c>
      <c r="K34">
        <v>3509</v>
      </c>
      <c r="L34">
        <v>337</v>
      </c>
      <c r="N34">
        <v>878</v>
      </c>
      <c r="P34">
        <v>2127</v>
      </c>
      <c r="Q34">
        <v>60</v>
      </c>
      <c r="R34">
        <v>0</v>
      </c>
      <c r="S34">
        <v>3402</v>
      </c>
      <c r="T34" t="s">
        <v>20</v>
      </c>
    </row>
    <row r="35" spans="1:20" x14ac:dyDescent="0.3">
      <c r="A35">
        <v>2001</v>
      </c>
      <c r="B35" t="s">
        <v>59</v>
      </c>
      <c r="C35" t="s">
        <v>60</v>
      </c>
      <c r="D35">
        <v>951</v>
      </c>
      <c r="F35">
        <v>1513</v>
      </c>
      <c r="H35">
        <v>1826</v>
      </c>
      <c r="I35">
        <v>43</v>
      </c>
      <c r="J35">
        <v>0</v>
      </c>
      <c r="K35">
        <v>4333</v>
      </c>
      <c r="L35">
        <v>917</v>
      </c>
      <c r="N35">
        <v>1426</v>
      </c>
      <c r="P35">
        <v>1019</v>
      </c>
      <c r="Q35">
        <v>34</v>
      </c>
      <c r="R35">
        <v>0</v>
      </c>
      <c r="S35">
        <v>3396</v>
      </c>
      <c r="T35" t="s">
        <v>20</v>
      </c>
    </row>
    <row r="36" spans="1:20" x14ac:dyDescent="0.3">
      <c r="A36">
        <v>2001</v>
      </c>
      <c r="B36" t="s">
        <v>59</v>
      </c>
      <c r="C36" t="s">
        <v>61</v>
      </c>
      <c r="D36">
        <v>453</v>
      </c>
      <c r="F36">
        <v>803</v>
      </c>
      <c r="H36">
        <v>944</v>
      </c>
      <c r="I36">
        <v>24</v>
      </c>
      <c r="J36">
        <v>0</v>
      </c>
      <c r="K36">
        <v>2224</v>
      </c>
      <c r="L36">
        <v>448</v>
      </c>
      <c r="N36">
        <v>774</v>
      </c>
      <c r="P36">
        <v>531</v>
      </c>
      <c r="Q36">
        <v>19</v>
      </c>
      <c r="R36">
        <v>0</v>
      </c>
      <c r="S36">
        <v>1772</v>
      </c>
      <c r="T36" t="s">
        <v>20</v>
      </c>
    </row>
    <row r="37" spans="1:20" x14ac:dyDescent="0.3">
      <c r="A37">
        <v>2001</v>
      </c>
      <c r="B37" t="s">
        <v>59</v>
      </c>
      <c r="C37" t="s">
        <v>62</v>
      </c>
      <c r="D37">
        <v>2796</v>
      </c>
      <c r="F37">
        <v>4431</v>
      </c>
      <c r="H37">
        <v>5894</v>
      </c>
      <c r="I37">
        <v>226</v>
      </c>
      <c r="J37">
        <v>0</v>
      </c>
      <c r="K37">
        <v>13347</v>
      </c>
      <c r="L37">
        <v>2714</v>
      </c>
      <c r="N37">
        <v>4287</v>
      </c>
      <c r="P37">
        <v>3617</v>
      </c>
      <c r="Q37">
        <v>200</v>
      </c>
      <c r="R37">
        <v>0</v>
      </c>
      <c r="S37">
        <v>10818</v>
      </c>
      <c r="T37" t="s">
        <v>20</v>
      </c>
    </row>
    <row r="38" spans="1:20" x14ac:dyDescent="0.3">
      <c r="A38">
        <v>2001</v>
      </c>
      <c r="B38" t="s">
        <v>63</v>
      </c>
      <c r="C38" t="s">
        <v>64</v>
      </c>
      <c r="D38">
        <v>13</v>
      </c>
      <c r="F38">
        <v>23</v>
      </c>
      <c r="H38">
        <v>27</v>
      </c>
      <c r="I38">
        <v>0</v>
      </c>
      <c r="J38">
        <v>0</v>
      </c>
      <c r="K38">
        <v>63</v>
      </c>
      <c r="L38">
        <v>14</v>
      </c>
      <c r="N38">
        <v>29</v>
      </c>
      <c r="P38">
        <v>44</v>
      </c>
      <c r="R38">
        <v>0</v>
      </c>
      <c r="S38">
        <v>87</v>
      </c>
      <c r="T38" t="s">
        <v>20</v>
      </c>
    </row>
    <row r="39" spans="1:20" x14ac:dyDescent="0.3">
      <c r="A39">
        <v>2001</v>
      </c>
      <c r="B39" t="s">
        <v>63</v>
      </c>
      <c r="C39" t="s">
        <v>65</v>
      </c>
      <c r="D39">
        <v>78</v>
      </c>
      <c r="F39">
        <v>155</v>
      </c>
      <c r="H39">
        <v>270</v>
      </c>
      <c r="I39">
        <v>7</v>
      </c>
      <c r="J39">
        <v>0</v>
      </c>
      <c r="K39">
        <v>510</v>
      </c>
      <c r="L39">
        <v>91</v>
      </c>
      <c r="N39">
        <v>191</v>
      </c>
      <c r="P39">
        <v>377</v>
      </c>
      <c r="R39">
        <v>0</v>
      </c>
      <c r="S39">
        <v>659</v>
      </c>
      <c r="T39" t="s">
        <v>20</v>
      </c>
    </row>
    <row r="40" spans="1:20" x14ac:dyDescent="0.3">
      <c r="A40">
        <v>2001</v>
      </c>
      <c r="B40" t="s">
        <v>63</v>
      </c>
      <c r="C40" t="s">
        <v>66</v>
      </c>
      <c r="D40">
        <v>160</v>
      </c>
      <c r="F40">
        <v>416</v>
      </c>
      <c r="H40">
        <v>998</v>
      </c>
      <c r="I40">
        <v>5</v>
      </c>
      <c r="J40">
        <v>0</v>
      </c>
      <c r="K40">
        <v>1579</v>
      </c>
      <c r="L40">
        <v>133</v>
      </c>
      <c r="N40">
        <v>410</v>
      </c>
      <c r="P40">
        <v>1580</v>
      </c>
      <c r="Q40">
        <v>4</v>
      </c>
      <c r="R40">
        <v>0</v>
      </c>
      <c r="S40">
        <v>2127</v>
      </c>
      <c r="T40" t="s">
        <v>20</v>
      </c>
    </row>
    <row r="41" spans="1:20" x14ac:dyDescent="0.3">
      <c r="A41">
        <v>2001</v>
      </c>
      <c r="B41" t="s">
        <v>67</v>
      </c>
      <c r="C41" t="s">
        <v>68</v>
      </c>
      <c r="D41">
        <v>1238</v>
      </c>
      <c r="F41">
        <v>2781</v>
      </c>
      <c r="H41">
        <v>2772</v>
      </c>
      <c r="I41">
        <v>151</v>
      </c>
      <c r="J41">
        <v>0</v>
      </c>
      <c r="K41">
        <v>6942</v>
      </c>
      <c r="L41">
        <v>1259</v>
      </c>
      <c r="N41">
        <v>2715</v>
      </c>
      <c r="P41">
        <v>2476</v>
      </c>
      <c r="Q41">
        <v>145</v>
      </c>
      <c r="R41">
        <v>0</v>
      </c>
      <c r="S41">
        <v>6595</v>
      </c>
      <c r="T41" t="s">
        <v>20</v>
      </c>
    </row>
    <row r="42" spans="1:20" x14ac:dyDescent="0.3">
      <c r="A42">
        <v>2001</v>
      </c>
      <c r="B42" t="s">
        <v>67</v>
      </c>
      <c r="C42" t="s">
        <v>69</v>
      </c>
      <c r="D42">
        <v>782</v>
      </c>
      <c r="F42">
        <v>1747</v>
      </c>
      <c r="H42">
        <v>1745</v>
      </c>
      <c r="I42">
        <v>97</v>
      </c>
      <c r="J42">
        <v>0</v>
      </c>
      <c r="K42">
        <v>4371</v>
      </c>
      <c r="L42">
        <v>793</v>
      </c>
      <c r="N42">
        <v>1707</v>
      </c>
      <c r="P42">
        <v>1556</v>
      </c>
      <c r="Q42">
        <v>97</v>
      </c>
      <c r="R42">
        <v>0</v>
      </c>
      <c r="S42">
        <v>4153</v>
      </c>
      <c r="T42" t="s">
        <v>20</v>
      </c>
    </row>
    <row r="43" spans="1:20" x14ac:dyDescent="0.3">
      <c r="A43">
        <v>2001</v>
      </c>
      <c r="B43" t="s">
        <v>67</v>
      </c>
      <c r="C43" t="s">
        <v>70</v>
      </c>
      <c r="D43">
        <v>4</v>
      </c>
      <c r="F43">
        <v>14</v>
      </c>
      <c r="H43">
        <v>20</v>
      </c>
      <c r="I43">
        <v>0</v>
      </c>
      <c r="J43">
        <v>0</v>
      </c>
      <c r="K43">
        <v>38</v>
      </c>
      <c r="L43">
        <v>1</v>
      </c>
      <c r="N43">
        <v>13</v>
      </c>
      <c r="P43">
        <v>60</v>
      </c>
      <c r="Q43">
        <v>0</v>
      </c>
      <c r="R43">
        <v>0</v>
      </c>
      <c r="S43">
        <v>74</v>
      </c>
      <c r="T43" t="s">
        <v>20</v>
      </c>
    </row>
    <row r="44" spans="1:20" x14ac:dyDescent="0.3">
      <c r="A44">
        <v>2001</v>
      </c>
      <c r="B44" t="s">
        <v>71</v>
      </c>
      <c r="C44" t="s">
        <v>72</v>
      </c>
      <c r="D44">
        <v>0</v>
      </c>
      <c r="F44">
        <v>0</v>
      </c>
      <c r="H44">
        <v>1</v>
      </c>
      <c r="I44">
        <v>0</v>
      </c>
      <c r="J44">
        <v>0</v>
      </c>
      <c r="K44">
        <v>1</v>
      </c>
      <c r="L44">
        <v>0</v>
      </c>
      <c r="N44">
        <v>0</v>
      </c>
      <c r="P44">
        <v>0</v>
      </c>
      <c r="Q44">
        <v>0</v>
      </c>
      <c r="R44">
        <v>0</v>
      </c>
      <c r="S44">
        <v>0</v>
      </c>
      <c r="T44" t="s">
        <v>20</v>
      </c>
    </row>
    <row r="45" spans="1:20" x14ac:dyDescent="0.3">
      <c r="A45">
        <v>2001</v>
      </c>
      <c r="B45" t="s">
        <v>73</v>
      </c>
      <c r="C45" t="s">
        <v>74</v>
      </c>
      <c r="D45">
        <v>2</v>
      </c>
      <c r="F45">
        <v>4</v>
      </c>
      <c r="H45">
        <v>6</v>
      </c>
      <c r="I45">
        <v>0</v>
      </c>
      <c r="J45">
        <v>0</v>
      </c>
      <c r="K45">
        <v>12</v>
      </c>
      <c r="L45">
        <v>0</v>
      </c>
      <c r="N45">
        <v>4</v>
      </c>
      <c r="P45">
        <v>37</v>
      </c>
      <c r="Q45">
        <v>0</v>
      </c>
      <c r="R45">
        <v>0</v>
      </c>
      <c r="S45">
        <v>41</v>
      </c>
      <c r="T45" t="s">
        <v>20</v>
      </c>
    </row>
    <row r="46" spans="1:20" x14ac:dyDescent="0.3">
      <c r="A46">
        <v>2001</v>
      </c>
      <c r="B46" t="s">
        <v>73</v>
      </c>
      <c r="C46" t="s">
        <v>75</v>
      </c>
      <c r="D46">
        <v>1</v>
      </c>
      <c r="F46">
        <v>0</v>
      </c>
      <c r="H46">
        <v>2</v>
      </c>
      <c r="I46">
        <v>0</v>
      </c>
      <c r="J46">
        <v>0</v>
      </c>
      <c r="K46">
        <v>3</v>
      </c>
      <c r="L46">
        <v>0</v>
      </c>
      <c r="N46">
        <v>0</v>
      </c>
      <c r="P46">
        <v>15</v>
      </c>
      <c r="Q46">
        <v>0</v>
      </c>
      <c r="R46">
        <v>0</v>
      </c>
      <c r="S46">
        <v>15</v>
      </c>
      <c r="T46" t="s">
        <v>20</v>
      </c>
    </row>
    <row r="47" spans="1:20" x14ac:dyDescent="0.3">
      <c r="A47">
        <v>2001</v>
      </c>
      <c r="B47" t="s">
        <v>73</v>
      </c>
      <c r="C47" t="s">
        <v>76</v>
      </c>
      <c r="D47">
        <v>2</v>
      </c>
      <c r="F47">
        <v>26</v>
      </c>
      <c r="H47">
        <v>21</v>
      </c>
      <c r="I47">
        <v>2</v>
      </c>
      <c r="J47">
        <v>0</v>
      </c>
      <c r="K47">
        <v>51</v>
      </c>
      <c r="L47">
        <v>4</v>
      </c>
      <c r="N47">
        <v>13</v>
      </c>
      <c r="P47">
        <v>33</v>
      </c>
      <c r="Q47">
        <v>1</v>
      </c>
      <c r="R47">
        <v>0</v>
      </c>
      <c r="S47">
        <v>51</v>
      </c>
      <c r="T47" t="s">
        <v>20</v>
      </c>
    </row>
    <row r="48" spans="1:20" x14ac:dyDescent="0.3">
      <c r="A48">
        <v>2001</v>
      </c>
      <c r="B48" t="s">
        <v>73</v>
      </c>
      <c r="C48" t="s">
        <v>77</v>
      </c>
      <c r="D48">
        <v>16</v>
      </c>
      <c r="F48">
        <v>102</v>
      </c>
      <c r="H48">
        <v>116</v>
      </c>
      <c r="I48">
        <v>12</v>
      </c>
      <c r="J48">
        <v>0</v>
      </c>
      <c r="K48">
        <v>246</v>
      </c>
      <c r="L48">
        <v>19</v>
      </c>
      <c r="N48">
        <v>101</v>
      </c>
      <c r="P48">
        <v>270</v>
      </c>
      <c r="Q48">
        <v>6</v>
      </c>
      <c r="R48">
        <v>0</v>
      </c>
      <c r="S48">
        <v>396</v>
      </c>
      <c r="T48" t="s">
        <v>20</v>
      </c>
    </row>
    <row r="49" spans="1:20" x14ac:dyDescent="0.3">
      <c r="A49">
        <v>2001</v>
      </c>
      <c r="B49" t="s">
        <v>73</v>
      </c>
      <c r="C49" t="s">
        <v>78</v>
      </c>
      <c r="D49">
        <v>0</v>
      </c>
      <c r="F49">
        <v>0</v>
      </c>
      <c r="H49">
        <v>1</v>
      </c>
      <c r="I49">
        <v>1</v>
      </c>
      <c r="J49">
        <v>0</v>
      </c>
      <c r="K49">
        <v>2</v>
      </c>
      <c r="L49">
        <v>0</v>
      </c>
      <c r="N49">
        <v>0</v>
      </c>
      <c r="P49">
        <v>1</v>
      </c>
      <c r="Q49">
        <v>0</v>
      </c>
      <c r="R49">
        <v>0</v>
      </c>
      <c r="S49">
        <v>1</v>
      </c>
      <c r="T49" t="s">
        <v>20</v>
      </c>
    </row>
    <row r="50" spans="1:20" x14ac:dyDescent="0.3">
      <c r="A50">
        <v>2001</v>
      </c>
      <c r="B50" t="s">
        <v>73</v>
      </c>
      <c r="C50" t="s">
        <v>79</v>
      </c>
      <c r="D50">
        <v>1</v>
      </c>
      <c r="F50">
        <v>12</v>
      </c>
      <c r="H50">
        <v>21</v>
      </c>
      <c r="I50">
        <v>8</v>
      </c>
      <c r="J50">
        <v>0</v>
      </c>
      <c r="K50">
        <v>42</v>
      </c>
      <c r="L50">
        <v>0</v>
      </c>
      <c r="N50">
        <v>8</v>
      </c>
      <c r="P50">
        <v>35</v>
      </c>
      <c r="Q50">
        <v>3</v>
      </c>
      <c r="R50">
        <v>0</v>
      </c>
      <c r="S50">
        <v>46</v>
      </c>
      <c r="T50" t="s">
        <v>20</v>
      </c>
    </row>
    <row r="51" spans="1:20" x14ac:dyDescent="0.3">
      <c r="A51">
        <v>2001</v>
      </c>
      <c r="B51" t="s">
        <v>73</v>
      </c>
      <c r="C51" t="s">
        <v>80</v>
      </c>
      <c r="D51">
        <v>0</v>
      </c>
      <c r="F51">
        <v>2</v>
      </c>
      <c r="H51">
        <v>3</v>
      </c>
      <c r="I51">
        <v>0</v>
      </c>
      <c r="J51">
        <v>0</v>
      </c>
      <c r="K51">
        <v>5</v>
      </c>
      <c r="L51">
        <v>0</v>
      </c>
      <c r="N51">
        <v>4</v>
      </c>
      <c r="P51">
        <v>9</v>
      </c>
      <c r="Q51">
        <v>0</v>
      </c>
      <c r="R51">
        <v>0</v>
      </c>
      <c r="S51">
        <v>13</v>
      </c>
      <c r="T51" t="s">
        <v>20</v>
      </c>
    </row>
    <row r="52" spans="1:20" x14ac:dyDescent="0.3">
      <c r="A52">
        <v>2001</v>
      </c>
      <c r="B52" t="s">
        <v>81</v>
      </c>
      <c r="C52" t="s">
        <v>82</v>
      </c>
      <c r="D52">
        <v>0</v>
      </c>
      <c r="F52">
        <v>0</v>
      </c>
      <c r="H52">
        <v>0</v>
      </c>
      <c r="I52">
        <v>0</v>
      </c>
      <c r="J52">
        <v>329</v>
      </c>
      <c r="K52">
        <v>329</v>
      </c>
      <c r="L52">
        <v>0</v>
      </c>
      <c r="N52">
        <v>0</v>
      </c>
      <c r="P52">
        <v>0</v>
      </c>
      <c r="Q52">
        <v>0</v>
      </c>
      <c r="R52">
        <v>375</v>
      </c>
      <c r="S52">
        <v>375</v>
      </c>
      <c r="T52" t="s">
        <v>20</v>
      </c>
    </row>
    <row r="53" spans="1:20" x14ac:dyDescent="0.3">
      <c r="A53">
        <v>2001</v>
      </c>
      <c r="B53" t="s">
        <v>81</v>
      </c>
      <c r="C53" t="s">
        <v>83</v>
      </c>
      <c r="D53">
        <v>0</v>
      </c>
      <c r="F53">
        <v>0</v>
      </c>
      <c r="H53">
        <v>0</v>
      </c>
      <c r="I53">
        <v>0</v>
      </c>
      <c r="J53">
        <v>66</v>
      </c>
      <c r="K53">
        <v>66</v>
      </c>
      <c r="L53">
        <v>0</v>
      </c>
      <c r="N53">
        <v>0</v>
      </c>
      <c r="P53">
        <v>0</v>
      </c>
      <c r="Q53">
        <v>0</v>
      </c>
      <c r="R53">
        <v>81</v>
      </c>
      <c r="S53">
        <v>81</v>
      </c>
      <c r="T53" t="s">
        <v>20</v>
      </c>
    </row>
    <row r="54" spans="1:20" x14ac:dyDescent="0.3">
      <c r="A54">
        <v>2001</v>
      </c>
      <c r="B54" t="s">
        <v>81</v>
      </c>
      <c r="C54" t="s">
        <v>84</v>
      </c>
      <c r="D54">
        <v>0</v>
      </c>
      <c r="F54">
        <v>0</v>
      </c>
      <c r="H54">
        <v>0</v>
      </c>
      <c r="I54">
        <v>0</v>
      </c>
      <c r="J54">
        <v>1</v>
      </c>
      <c r="K54">
        <v>1</v>
      </c>
      <c r="L54">
        <v>0</v>
      </c>
      <c r="N54">
        <v>0</v>
      </c>
      <c r="P54">
        <v>0</v>
      </c>
      <c r="Q54">
        <v>0</v>
      </c>
      <c r="R54">
        <v>22</v>
      </c>
      <c r="S54">
        <v>22</v>
      </c>
      <c r="T54" t="s">
        <v>20</v>
      </c>
    </row>
    <row r="55" spans="1:20" x14ac:dyDescent="0.3">
      <c r="A55">
        <v>2001</v>
      </c>
      <c r="B55" t="s">
        <v>85</v>
      </c>
      <c r="C55" t="s">
        <v>86</v>
      </c>
      <c r="D55">
        <v>0</v>
      </c>
      <c r="F55">
        <v>0</v>
      </c>
      <c r="H55">
        <v>1</v>
      </c>
      <c r="I55">
        <v>0</v>
      </c>
      <c r="J55">
        <v>0</v>
      </c>
      <c r="K55">
        <v>1</v>
      </c>
      <c r="L55">
        <v>0</v>
      </c>
      <c r="N55">
        <v>1</v>
      </c>
      <c r="P55">
        <v>1</v>
      </c>
      <c r="Q55">
        <v>0</v>
      </c>
      <c r="R55">
        <v>0</v>
      </c>
      <c r="S55">
        <v>2</v>
      </c>
      <c r="T55" t="s">
        <v>20</v>
      </c>
    </row>
    <row r="56" spans="1:20" x14ac:dyDescent="0.3">
      <c r="A56">
        <v>2001</v>
      </c>
      <c r="B56" t="s">
        <v>85</v>
      </c>
      <c r="C56" t="s">
        <v>87</v>
      </c>
      <c r="D56">
        <v>0</v>
      </c>
      <c r="F56">
        <v>1</v>
      </c>
      <c r="H56">
        <v>1</v>
      </c>
      <c r="I56">
        <v>0</v>
      </c>
      <c r="J56">
        <v>0</v>
      </c>
      <c r="K56">
        <v>2</v>
      </c>
      <c r="L56">
        <v>1</v>
      </c>
      <c r="N56">
        <v>0</v>
      </c>
      <c r="P56">
        <v>0</v>
      </c>
      <c r="Q56">
        <v>0</v>
      </c>
      <c r="R56">
        <v>0</v>
      </c>
      <c r="S56">
        <v>1</v>
      </c>
      <c r="T56" t="s">
        <v>20</v>
      </c>
    </row>
    <row r="57" spans="1:20" x14ac:dyDescent="0.3">
      <c r="A57">
        <v>2001</v>
      </c>
      <c r="B57" t="s">
        <v>85</v>
      </c>
      <c r="C57" t="s">
        <v>88</v>
      </c>
      <c r="D57">
        <v>0</v>
      </c>
      <c r="F57">
        <v>0</v>
      </c>
      <c r="H57">
        <v>1</v>
      </c>
      <c r="I57">
        <v>0</v>
      </c>
      <c r="J57">
        <v>0</v>
      </c>
      <c r="K57">
        <v>1</v>
      </c>
      <c r="L57">
        <v>0</v>
      </c>
      <c r="N57">
        <v>0</v>
      </c>
      <c r="P57">
        <v>1</v>
      </c>
      <c r="Q57">
        <v>0</v>
      </c>
      <c r="R57">
        <v>0</v>
      </c>
      <c r="S57">
        <v>1</v>
      </c>
      <c r="T57" t="s">
        <v>20</v>
      </c>
    </row>
    <row r="58" spans="1:20" x14ac:dyDescent="0.3">
      <c r="A58">
        <v>2001</v>
      </c>
      <c r="B58" t="s">
        <v>89</v>
      </c>
      <c r="C58" t="s">
        <v>90</v>
      </c>
      <c r="D58">
        <v>1</v>
      </c>
      <c r="F58">
        <v>5</v>
      </c>
      <c r="H58">
        <v>18</v>
      </c>
      <c r="I58">
        <v>0</v>
      </c>
      <c r="J58">
        <v>0</v>
      </c>
      <c r="K58">
        <v>24</v>
      </c>
      <c r="L58">
        <v>0</v>
      </c>
      <c r="N58">
        <v>11</v>
      </c>
      <c r="P58">
        <v>26</v>
      </c>
      <c r="Q58">
        <v>0</v>
      </c>
      <c r="R58">
        <v>0</v>
      </c>
      <c r="S58">
        <v>37</v>
      </c>
      <c r="T58" t="s">
        <v>20</v>
      </c>
    </row>
    <row r="59" spans="1:20" x14ac:dyDescent="0.3">
      <c r="A59">
        <v>2001</v>
      </c>
      <c r="B59" t="s">
        <v>89</v>
      </c>
      <c r="C59" t="s">
        <v>91</v>
      </c>
      <c r="D59">
        <v>218</v>
      </c>
      <c r="F59">
        <v>438</v>
      </c>
      <c r="H59">
        <v>601</v>
      </c>
      <c r="I59">
        <v>49</v>
      </c>
      <c r="J59">
        <v>0</v>
      </c>
      <c r="K59">
        <v>1306</v>
      </c>
      <c r="L59">
        <v>226</v>
      </c>
      <c r="N59">
        <v>475</v>
      </c>
      <c r="P59">
        <v>1444</v>
      </c>
      <c r="Q59">
        <v>69</v>
      </c>
      <c r="R59">
        <v>0</v>
      </c>
      <c r="S59">
        <v>2214</v>
      </c>
      <c r="T59" t="s">
        <v>20</v>
      </c>
    </row>
    <row r="60" spans="1:20" x14ac:dyDescent="0.3">
      <c r="A60">
        <v>2001</v>
      </c>
      <c r="B60" t="s">
        <v>92</v>
      </c>
      <c r="C60" t="s">
        <v>93</v>
      </c>
      <c r="D60">
        <v>262</v>
      </c>
      <c r="F60">
        <v>402</v>
      </c>
      <c r="H60">
        <v>428</v>
      </c>
      <c r="I60">
        <v>19</v>
      </c>
      <c r="J60">
        <v>0</v>
      </c>
      <c r="K60">
        <v>1111</v>
      </c>
      <c r="L60">
        <v>233</v>
      </c>
      <c r="N60">
        <v>464</v>
      </c>
      <c r="P60">
        <v>501</v>
      </c>
      <c r="Q60">
        <v>15</v>
      </c>
      <c r="R60">
        <v>0</v>
      </c>
      <c r="S60">
        <v>1213</v>
      </c>
      <c r="T60" t="s">
        <v>20</v>
      </c>
    </row>
    <row r="61" spans="1:20" x14ac:dyDescent="0.3">
      <c r="A61">
        <v>2001</v>
      </c>
      <c r="B61" t="s">
        <v>92</v>
      </c>
      <c r="C61" t="s">
        <v>94</v>
      </c>
      <c r="D61">
        <v>3305</v>
      </c>
      <c r="F61">
        <v>5269</v>
      </c>
      <c r="H61">
        <v>7118</v>
      </c>
      <c r="I61">
        <v>0</v>
      </c>
      <c r="J61">
        <v>0</v>
      </c>
      <c r="K61">
        <v>15692</v>
      </c>
      <c r="L61">
        <v>3563</v>
      </c>
      <c r="N61">
        <v>6928</v>
      </c>
      <c r="P61">
        <v>9535</v>
      </c>
      <c r="Q61">
        <v>0</v>
      </c>
      <c r="R61">
        <v>0</v>
      </c>
      <c r="S61">
        <v>20026</v>
      </c>
      <c r="T61" t="s">
        <v>20</v>
      </c>
    </row>
    <row r="62" spans="1:20" x14ac:dyDescent="0.3">
      <c r="A62">
        <v>2001</v>
      </c>
      <c r="B62" t="s">
        <v>92</v>
      </c>
      <c r="C62" t="s">
        <v>95</v>
      </c>
      <c r="D62">
        <v>16</v>
      </c>
      <c r="F62">
        <v>21</v>
      </c>
      <c r="H62">
        <v>9</v>
      </c>
      <c r="I62">
        <v>0</v>
      </c>
      <c r="J62">
        <v>0</v>
      </c>
      <c r="K62">
        <v>46</v>
      </c>
      <c r="L62">
        <v>14</v>
      </c>
      <c r="N62">
        <v>54</v>
      </c>
      <c r="P62">
        <v>44</v>
      </c>
      <c r="Q62">
        <v>0</v>
      </c>
      <c r="R62">
        <v>0</v>
      </c>
      <c r="S62">
        <v>112</v>
      </c>
      <c r="T62" t="s">
        <v>20</v>
      </c>
    </row>
    <row r="63" spans="1:20" x14ac:dyDescent="0.3">
      <c r="A63">
        <v>2001</v>
      </c>
      <c r="B63" t="s">
        <v>92</v>
      </c>
      <c r="C63" t="s">
        <v>96</v>
      </c>
      <c r="D63">
        <v>38</v>
      </c>
      <c r="F63">
        <v>132</v>
      </c>
      <c r="H63">
        <v>119</v>
      </c>
      <c r="I63">
        <v>0</v>
      </c>
      <c r="J63">
        <v>0</v>
      </c>
      <c r="K63">
        <v>289</v>
      </c>
      <c r="L63">
        <v>54</v>
      </c>
      <c r="N63">
        <v>178</v>
      </c>
      <c r="P63">
        <v>113</v>
      </c>
      <c r="Q63">
        <v>0</v>
      </c>
      <c r="R63">
        <v>0</v>
      </c>
      <c r="S63">
        <v>345</v>
      </c>
      <c r="T63" t="s">
        <v>20</v>
      </c>
    </row>
    <row r="64" spans="1:20" x14ac:dyDescent="0.3">
      <c r="A64">
        <v>2001</v>
      </c>
      <c r="B64" t="s">
        <v>92</v>
      </c>
      <c r="C64" t="s">
        <v>97</v>
      </c>
      <c r="D64">
        <v>732</v>
      </c>
      <c r="F64">
        <v>2046</v>
      </c>
      <c r="H64">
        <v>2219</v>
      </c>
      <c r="I64">
        <v>0</v>
      </c>
      <c r="J64">
        <v>0</v>
      </c>
      <c r="K64">
        <v>4997</v>
      </c>
      <c r="L64">
        <v>512</v>
      </c>
      <c r="N64">
        <v>2058</v>
      </c>
      <c r="P64">
        <v>2838</v>
      </c>
      <c r="Q64">
        <v>0</v>
      </c>
      <c r="R64">
        <v>0</v>
      </c>
      <c r="S64">
        <v>5408</v>
      </c>
      <c r="T64" t="s">
        <v>20</v>
      </c>
    </row>
    <row r="65" spans="1:20" x14ac:dyDescent="0.3">
      <c r="A65">
        <v>2001</v>
      </c>
      <c r="B65" t="s">
        <v>98</v>
      </c>
      <c r="C65" t="s">
        <v>99</v>
      </c>
      <c r="D65">
        <v>11</v>
      </c>
      <c r="F65">
        <v>30</v>
      </c>
      <c r="H65">
        <v>74</v>
      </c>
      <c r="I65">
        <v>0</v>
      </c>
      <c r="J65">
        <v>0</v>
      </c>
      <c r="K65">
        <v>115</v>
      </c>
      <c r="L65">
        <v>14</v>
      </c>
      <c r="N65">
        <v>31</v>
      </c>
      <c r="P65">
        <v>86</v>
      </c>
      <c r="Q65">
        <v>4</v>
      </c>
      <c r="R65">
        <v>0</v>
      </c>
      <c r="S65">
        <v>135</v>
      </c>
      <c r="T65" t="s">
        <v>20</v>
      </c>
    </row>
    <row r="66" spans="1:20" x14ac:dyDescent="0.3">
      <c r="A66">
        <v>2001</v>
      </c>
      <c r="B66" t="s">
        <v>100</v>
      </c>
      <c r="C66" t="s">
        <v>101</v>
      </c>
      <c r="D66">
        <v>1421</v>
      </c>
      <c r="F66">
        <v>6139</v>
      </c>
      <c r="H66">
        <v>12702</v>
      </c>
      <c r="I66">
        <v>1750</v>
      </c>
      <c r="J66">
        <v>0</v>
      </c>
      <c r="K66">
        <v>22012</v>
      </c>
      <c r="L66">
        <v>2675</v>
      </c>
      <c r="N66">
        <v>6350</v>
      </c>
      <c r="P66">
        <v>12459</v>
      </c>
      <c r="Q66">
        <v>1352</v>
      </c>
      <c r="R66">
        <v>0</v>
      </c>
      <c r="S66">
        <v>22836</v>
      </c>
      <c r="T66" t="s">
        <v>20</v>
      </c>
    </row>
    <row r="67" spans="1:20" x14ac:dyDescent="0.3">
      <c r="A67">
        <v>2001</v>
      </c>
      <c r="B67" t="s">
        <v>100</v>
      </c>
      <c r="C67" t="s">
        <v>102</v>
      </c>
      <c r="D67">
        <v>31</v>
      </c>
      <c r="F67">
        <v>92</v>
      </c>
      <c r="H67">
        <v>452</v>
      </c>
      <c r="I67">
        <v>158</v>
      </c>
      <c r="J67">
        <v>0</v>
      </c>
      <c r="K67">
        <v>733</v>
      </c>
      <c r="L67">
        <v>51</v>
      </c>
      <c r="N67">
        <v>106</v>
      </c>
      <c r="P67">
        <v>450</v>
      </c>
      <c r="Q67">
        <v>168</v>
      </c>
      <c r="R67">
        <v>0</v>
      </c>
      <c r="S67">
        <v>775</v>
      </c>
      <c r="T67" t="s">
        <v>20</v>
      </c>
    </row>
    <row r="68" spans="1:20" x14ac:dyDescent="0.3">
      <c r="A68">
        <v>2001</v>
      </c>
      <c r="B68" t="s">
        <v>100</v>
      </c>
      <c r="C68" t="s">
        <v>103</v>
      </c>
      <c r="D68">
        <v>813</v>
      </c>
      <c r="F68">
        <v>3088</v>
      </c>
      <c r="H68">
        <v>8290</v>
      </c>
      <c r="I68">
        <v>2068</v>
      </c>
      <c r="J68">
        <v>0</v>
      </c>
      <c r="K68">
        <v>14259</v>
      </c>
      <c r="L68">
        <v>1136</v>
      </c>
      <c r="N68">
        <v>4114</v>
      </c>
      <c r="P68">
        <v>8827</v>
      </c>
      <c r="Q68">
        <v>2338</v>
      </c>
      <c r="R68">
        <v>0</v>
      </c>
      <c r="S68">
        <v>16415</v>
      </c>
      <c r="T68" t="s">
        <v>20</v>
      </c>
    </row>
    <row r="69" spans="1:20" x14ac:dyDescent="0.3">
      <c r="A69">
        <v>2001</v>
      </c>
      <c r="B69" t="s">
        <v>100</v>
      </c>
      <c r="C69" t="s">
        <v>104</v>
      </c>
      <c r="D69">
        <v>0</v>
      </c>
      <c r="F69">
        <v>0</v>
      </c>
      <c r="H69">
        <v>0</v>
      </c>
      <c r="I69">
        <v>0</v>
      </c>
      <c r="J69">
        <v>51256</v>
      </c>
      <c r="K69">
        <v>51256</v>
      </c>
      <c r="L69">
        <v>0</v>
      </c>
      <c r="N69">
        <v>0</v>
      </c>
      <c r="P69">
        <v>0</v>
      </c>
      <c r="Q69">
        <v>0</v>
      </c>
      <c r="R69">
        <v>57422</v>
      </c>
      <c r="S69">
        <v>57422</v>
      </c>
      <c r="T69" t="s">
        <v>20</v>
      </c>
    </row>
    <row r="70" spans="1:20" x14ac:dyDescent="0.3">
      <c r="A70">
        <v>2001</v>
      </c>
      <c r="B70" t="s">
        <v>100</v>
      </c>
      <c r="C70" t="s">
        <v>105</v>
      </c>
      <c r="D70">
        <v>2019</v>
      </c>
      <c r="F70">
        <v>8215</v>
      </c>
      <c r="H70">
        <v>22196</v>
      </c>
      <c r="I70">
        <v>6797</v>
      </c>
      <c r="J70">
        <v>0</v>
      </c>
      <c r="K70">
        <v>39227</v>
      </c>
      <c r="L70">
        <v>2485</v>
      </c>
      <c r="N70">
        <v>9394</v>
      </c>
      <c r="P70">
        <v>24238</v>
      </c>
      <c r="Q70">
        <v>6570</v>
      </c>
      <c r="R70">
        <v>0</v>
      </c>
      <c r="S70">
        <v>42687</v>
      </c>
      <c r="T70" t="s">
        <v>20</v>
      </c>
    </row>
    <row r="71" spans="1:20" x14ac:dyDescent="0.3">
      <c r="A71">
        <v>2001</v>
      </c>
      <c r="B71" t="s">
        <v>100</v>
      </c>
      <c r="C71" t="s">
        <v>106</v>
      </c>
      <c r="D71">
        <v>821</v>
      </c>
      <c r="F71">
        <v>3695</v>
      </c>
      <c r="H71">
        <v>8147</v>
      </c>
      <c r="I71">
        <v>626</v>
      </c>
      <c r="J71">
        <v>0</v>
      </c>
      <c r="K71">
        <v>13289</v>
      </c>
      <c r="L71">
        <v>1102</v>
      </c>
      <c r="N71">
        <v>3950</v>
      </c>
      <c r="P71">
        <v>8593</v>
      </c>
      <c r="Q71">
        <v>715</v>
      </c>
      <c r="R71">
        <v>0</v>
      </c>
      <c r="S71">
        <v>14360</v>
      </c>
      <c r="T71" t="s">
        <v>20</v>
      </c>
    </row>
    <row r="72" spans="1:20" x14ac:dyDescent="0.3">
      <c r="A72">
        <v>2001</v>
      </c>
      <c r="B72" t="s">
        <v>107</v>
      </c>
      <c r="C72" t="s">
        <v>108</v>
      </c>
      <c r="D72">
        <v>8749</v>
      </c>
      <c r="F72">
        <v>26501</v>
      </c>
      <c r="H72">
        <v>24990</v>
      </c>
      <c r="I72">
        <v>4831</v>
      </c>
      <c r="J72">
        <v>0</v>
      </c>
      <c r="K72">
        <v>65071</v>
      </c>
      <c r="L72">
        <v>6224</v>
      </c>
      <c r="N72">
        <v>23683</v>
      </c>
      <c r="P72">
        <v>21542</v>
      </c>
      <c r="Q72">
        <v>3920</v>
      </c>
      <c r="R72">
        <v>0</v>
      </c>
      <c r="S72">
        <v>55369</v>
      </c>
      <c r="T72" t="s">
        <v>20</v>
      </c>
    </row>
    <row r="73" spans="1:20" x14ac:dyDescent="0.3">
      <c r="A73">
        <v>2001</v>
      </c>
      <c r="B73" t="s">
        <v>107</v>
      </c>
      <c r="C73" t="s">
        <v>109</v>
      </c>
      <c r="D73">
        <v>0</v>
      </c>
      <c r="F73">
        <v>0</v>
      </c>
      <c r="H73">
        <v>0</v>
      </c>
      <c r="I73">
        <v>0</v>
      </c>
      <c r="J73">
        <v>0</v>
      </c>
      <c r="K73">
        <v>0</v>
      </c>
      <c r="L73">
        <v>0</v>
      </c>
      <c r="N73">
        <v>0</v>
      </c>
      <c r="P73">
        <v>1</v>
      </c>
      <c r="Q73">
        <v>0</v>
      </c>
      <c r="R73">
        <v>0</v>
      </c>
      <c r="S73">
        <v>1</v>
      </c>
      <c r="T73" t="s">
        <v>20</v>
      </c>
    </row>
    <row r="74" spans="1:20" x14ac:dyDescent="0.3">
      <c r="A74">
        <v>2001</v>
      </c>
      <c r="B74" t="s">
        <v>107</v>
      </c>
      <c r="C74" t="s">
        <v>110</v>
      </c>
      <c r="D74">
        <v>0</v>
      </c>
      <c r="F74">
        <v>1</v>
      </c>
      <c r="H74">
        <v>1</v>
      </c>
      <c r="I74">
        <v>0</v>
      </c>
      <c r="J74">
        <v>0</v>
      </c>
      <c r="K74">
        <v>2</v>
      </c>
      <c r="L74">
        <v>0</v>
      </c>
      <c r="N74">
        <v>4</v>
      </c>
      <c r="P74">
        <v>3</v>
      </c>
      <c r="Q74">
        <v>0</v>
      </c>
      <c r="R74">
        <v>0</v>
      </c>
      <c r="S74">
        <v>7</v>
      </c>
      <c r="T74" t="s">
        <v>20</v>
      </c>
    </row>
    <row r="75" spans="1:20" x14ac:dyDescent="0.3">
      <c r="A75">
        <v>2001</v>
      </c>
      <c r="B75" t="s">
        <v>107</v>
      </c>
      <c r="C75" t="s">
        <v>111</v>
      </c>
      <c r="D75">
        <v>626</v>
      </c>
      <c r="F75">
        <v>1368</v>
      </c>
      <c r="H75">
        <v>1337</v>
      </c>
      <c r="I75">
        <v>113</v>
      </c>
      <c r="J75">
        <v>0</v>
      </c>
      <c r="K75">
        <v>3444</v>
      </c>
      <c r="L75">
        <v>560</v>
      </c>
      <c r="N75">
        <v>921</v>
      </c>
      <c r="P75">
        <v>856</v>
      </c>
      <c r="Q75">
        <v>69</v>
      </c>
      <c r="R75">
        <v>0</v>
      </c>
      <c r="S75">
        <v>2406</v>
      </c>
      <c r="T75" t="s">
        <v>20</v>
      </c>
    </row>
    <row r="76" spans="1:20" x14ac:dyDescent="0.3">
      <c r="A76">
        <v>2001</v>
      </c>
      <c r="B76" t="s">
        <v>107</v>
      </c>
      <c r="C76" t="s">
        <v>112</v>
      </c>
      <c r="D76">
        <v>0</v>
      </c>
      <c r="F76">
        <v>2</v>
      </c>
      <c r="H76">
        <v>1</v>
      </c>
      <c r="I76">
        <v>0</v>
      </c>
      <c r="J76">
        <v>0</v>
      </c>
      <c r="K76">
        <v>3</v>
      </c>
      <c r="L76">
        <v>0</v>
      </c>
      <c r="N76">
        <v>1</v>
      </c>
      <c r="P76">
        <v>1</v>
      </c>
      <c r="Q76">
        <v>0</v>
      </c>
      <c r="R76">
        <v>0</v>
      </c>
      <c r="S76">
        <v>2</v>
      </c>
      <c r="T76" t="s">
        <v>20</v>
      </c>
    </row>
    <row r="77" spans="1:20" x14ac:dyDescent="0.3">
      <c r="A77">
        <v>2001</v>
      </c>
      <c r="B77" t="s">
        <v>107</v>
      </c>
      <c r="C77" t="s">
        <v>113</v>
      </c>
      <c r="D77">
        <v>0</v>
      </c>
      <c r="F77">
        <v>0</v>
      </c>
      <c r="H77">
        <v>0</v>
      </c>
      <c r="I77">
        <v>0</v>
      </c>
      <c r="J77">
        <v>0</v>
      </c>
      <c r="K77">
        <v>0</v>
      </c>
      <c r="L77">
        <v>0</v>
      </c>
      <c r="N77">
        <v>0</v>
      </c>
      <c r="P77">
        <v>1</v>
      </c>
      <c r="Q77">
        <v>0</v>
      </c>
      <c r="R77">
        <v>0</v>
      </c>
      <c r="S77">
        <v>1</v>
      </c>
      <c r="T77" t="s">
        <v>20</v>
      </c>
    </row>
    <row r="78" spans="1:20" x14ac:dyDescent="0.3">
      <c r="A78">
        <v>2001</v>
      </c>
      <c r="B78" t="s">
        <v>107</v>
      </c>
      <c r="C78" t="s">
        <v>114</v>
      </c>
      <c r="D78">
        <v>0</v>
      </c>
      <c r="F78">
        <v>0</v>
      </c>
      <c r="H78">
        <v>0</v>
      </c>
      <c r="I78">
        <v>0</v>
      </c>
      <c r="J78">
        <v>0</v>
      </c>
      <c r="K78">
        <v>0</v>
      </c>
      <c r="L78">
        <v>0</v>
      </c>
      <c r="N78">
        <v>0</v>
      </c>
      <c r="P78">
        <v>1</v>
      </c>
      <c r="Q78">
        <v>0</v>
      </c>
      <c r="R78">
        <v>0</v>
      </c>
      <c r="S78">
        <v>1</v>
      </c>
      <c r="T78" t="s">
        <v>20</v>
      </c>
    </row>
    <row r="79" spans="1:20" x14ac:dyDescent="0.3">
      <c r="A79">
        <v>2001</v>
      </c>
      <c r="B79" t="s">
        <v>107</v>
      </c>
      <c r="C79" t="s">
        <v>115</v>
      </c>
      <c r="D79">
        <v>0</v>
      </c>
      <c r="F79">
        <v>0</v>
      </c>
      <c r="H79">
        <v>0</v>
      </c>
      <c r="I79">
        <v>0</v>
      </c>
      <c r="J79">
        <v>0</v>
      </c>
      <c r="K79">
        <v>0</v>
      </c>
      <c r="L79">
        <v>0</v>
      </c>
      <c r="N79">
        <v>0</v>
      </c>
      <c r="P79">
        <v>1</v>
      </c>
      <c r="Q79">
        <v>0</v>
      </c>
      <c r="R79">
        <v>0</v>
      </c>
      <c r="S79">
        <v>1</v>
      </c>
      <c r="T79" t="s">
        <v>20</v>
      </c>
    </row>
    <row r="80" spans="1:20" x14ac:dyDescent="0.3">
      <c r="A80">
        <v>2001</v>
      </c>
      <c r="B80" t="s">
        <v>107</v>
      </c>
      <c r="C80" t="s">
        <v>116</v>
      </c>
      <c r="D80">
        <v>0</v>
      </c>
      <c r="F80">
        <v>3</v>
      </c>
      <c r="H80">
        <v>13</v>
      </c>
      <c r="I80">
        <v>0</v>
      </c>
      <c r="J80">
        <v>0</v>
      </c>
      <c r="K80">
        <v>16</v>
      </c>
      <c r="L80">
        <v>2</v>
      </c>
      <c r="N80">
        <v>4</v>
      </c>
      <c r="P80">
        <v>6</v>
      </c>
      <c r="Q80">
        <v>0</v>
      </c>
      <c r="R80">
        <v>0</v>
      </c>
      <c r="S80">
        <v>12</v>
      </c>
      <c r="T80" t="s">
        <v>20</v>
      </c>
    </row>
    <row r="81" spans="1:20" x14ac:dyDescent="0.3">
      <c r="A81">
        <v>2001</v>
      </c>
      <c r="B81" t="s">
        <v>107</v>
      </c>
      <c r="C81" t="s">
        <v>117</v>
      </c>
      <c r="D81">
        <v>44</v>
      </c>
      <c r="F81">
        <v>257</v>
      </c>
      <c r="H81">
        <v>744</v>
      </c>
      <c r="I81">
        <v>22</v>
      </c>
      <c r="J81">
        <v>0</v>
      </c>
      <c r="K81">
        <v>1067</v>
      </c>
      <c r="L81">
        <v>55</v>
      </c>
      <c r="N81">
        <v>244</v>
      </c>
      <c r="P81">
        <v>829</v>
      </c>
      <c r="Q81">
        <v>25</v>
      </c>
      <c r="R81">
        <v>0</v>
      </c>
      <c r="S81">
        <v>1153</v>
      </c>
      <c r="T81" t="s">
        <v>20</v>
      </c>
    </row>
    <row r="82" spans="1:20" x14ac:dyDescent="0.3">
      <c r="A82">
        <v>2001</v>
      </c>
      <c r="B82" t="s">
        <v>118</v>
      </c>
      <c r="C82" t="s">
        <v>119</v>
      </c>
      <c r="D82">
        <v>150</v>
      </c>
      <c r="F82">
        <v>314</v>
      </c>
      <c r="H82">
        <v>1894</v>
      </c>
      <c r="I82">
        <v>4</v>
      </c>
      <c r="J82">
        <v>0</v>
      </c>
      <c r="K82">
        <v>2362</v>
      </c>
      <c r="L82">
        <v>137</v>
      </c>
      <c r="N82">
        <v>331</v>
      </c>
      <c r="P82">
        <v>1513</v>
      </c>
      <c r="Q82">
        <v>4</v>
      </c>
      <c r="R82">
        <v>0</v>
      </c>
      <c r="S82">
        <v>1985</v>
      </c>
      <c r="T82" t="s">
        <v>20</v>
      </c>
    </row>
    <row r="83" spans="1:20" x14ac:dyDescent="0.3">
      <c r="A83">
        <v>2001</v>
      </c>
      <c r="B83" t="s">
        <v>120</v>
      </c>
      <c r="C83" t="s">
        <v>121</v>
      </c>
      <c r="D83">
        <v>29</v>
      </c>
      <c r="F83">
        <v>31</v>
      </c>
      <c r="H83">
        <v>66</v>
      </c>
      <c r="I83">
        <v>2</v>
      </c>
      <c r="J83">
        <v>0</v>
      </c>
      <c r="K83">
        <v>128</v>
      </c>
      <c r="L83">
        <v>44</v>
      </c>
      <c r="N83">
        <v>39</v>
      </c>
      <c r="P83">
        <v>116</v>
      </c>
      <c r="Q83">
        <v>2</v>
      </c>
      <c r="R83">
        <v>0</v>
      </c>
      <c r="S83">
        <v>201</v>
      </c>
      <c r="T83" t="s">
        <v>20</v>
      </c>
    </row>
    <row r="84" spans="1:20" x14ac:dyDescent="0.3">
      <c r="A84">
        <v>2001</v>
      </c>
      <c r="B84" t="s">
        <v>120</v>
      </c>
      <c r="C84" t="s">
        <v>122</v>
      </c>
      <c r="D84">
        <v>2065</v>
      </c>
      <c r="F84">
        <v>1971</v>
      </c>
      <c r="H84">
        <v>3590</v>
      </c>
      <c r="I84">
        <v>529</v>
      </c>
      <c r="J84">
        <v>0</v>
      </c>
      <c r="K84">
        <v>8155</v>
      </c>
      <c r="L84">
        <v>1201</v>
      </c>
      <c r="N84">
        <v>2562</v>
      </c>
      <c r="P84">
        <v>2829</v>
      </c>
      <c r="Q84">
        <v>579</v>
      </c>
      <c r="R84">
        <v>0</v>
      </c>
      <c r="S84">
        <v>7171</v>
      </c>
      <c r="T84" t="s">
        <v>20</v>
      </c>
    </row>
    <row r="85" spans="1:20" x14ac:dyDescent="0.3">
      <c r="A85">
        <v>2001</v>
      </c>
      <c r="B85" t="s">
        <v>120</v>
      </c>
      <c r="C85" t="s">
        <v>123</v>
      </c>
      <c r="D85">
        <v>50</v>
      </c>
      <c r="F85">
        <v>65</v>
      </c>
      <c r="H85">
        <v>122</v>
      </c>
      <c r="I85">
        <v>0</v>
      </c>
      <c r="J85">
        <v>0</v>
      </c>
      <c r="K85">
        <v>237</v>
      </c>
      <c r="L85">
        <v>60</v>
      </c>
      <c r="N85">
        <v>55</v>
      </c>
      <c r="P85">
        <v>140</v>
      </c>
      <c r="Q85">
        <v>4</v>
      </c>
      <c r="R85">
        <v>0</v>
      </c>
      <c r="S85">
        <v>259</v>
      </c>
      <c r="T85" t="s">
        <v>20</v>
      </c>
    </row>
    <row r="86" spans="1:20" x14ac:dyDescent="0.3">
      <c r="A86">
        <v>2001</v>
      </c>
      <c r="B86" t="s">
        <v>120</v>
      </c>
      <c r="C86" t="s">
        <v>124</v>
      </c>
      <c r="D86">
        <v>288</v>
      </c>
      <c r="F86">
        <v>841</v>
      </c>
      <c r="H86">
        <v>828</v>
      </c>
      <c r="I86">
        <v>44</v>
      </c>
      <c r="J86">
        <v>0</v>
      </c>
      <c r="K86">
        <v>2001</v>
      </c>
      <c r="L86">
        <v>275</v>
      </c>
      <c r="N86">
        <v>832</v>
      </c>
      <c r="P86">
        <v>439</v>
      </c>
      <c r="Q86">
        <v>35</v>
      </c>
      <c r="R86">
        <v>0</v>
      </c>
      <c r="S86">
        <v>1581</v>
      </c>
      <c r="T86" t="s">
        <v>20</v>
      </c>
    </row>
    <row r="87" spans="1:20" x14ac:dyDescent="0.3">
      <c r="A87">
        <v>2001</v>
      </c>
      <c r="B87" t="s">
        <v>120</v>
      </c>
      <c r="C87" t="s">
        <v>125</v>
      </c>
      <c r="D87">
        <v>3</v>
      </c>
      <c r="F87">
        <v>8</v>
      </c>
      <c r="H87">
        <v>3</v>
      </c>
      <c r="I87">
        <v>0</v>
      </c>
      <c r="J87">
        <v>0</v>
      </c>
      <c r="K87">
        <v>14</v>
      </c>
      <c r="L87">
        <v>3</v>
      </c>
      <c r="N87">
        <v>6</v>
      </c>
      <c r="P87">
        <v>0</v>
      </c>
      <c r="Q87">
        <v>6</v>
      </c>
      <c r="R87">
        <v>0</v>
      </c>
      <c r="S87">
        <v>15</v>
      </c>
      <c r="T87" t="s">
        <v>20</v>
      </c>
    </row>
    <row r="88" spans="1:20" x14ac:dyDescent="0.3">
      <c r="A88">
        <v>2001</v>
      </c>
      <c r="B88" t="s">
        <v>120</v>
      </c>
      <c r="C88" t="s">
        <v>126</v>
      </c>
      <c r="D88">
        <v>1457</v>
      </c>
      <c r="F88">
        <v>2167</v>
      </c>
      <c r="H88">
        <v>2612</v>
      </c>
      <c r="I88">
        <v>79</v>
      </c>
      <c r="J88">
        <v>0</v>
      </c>
      <c r="K88">
        <v>6315</v>
      </c>
      <c r="L88">
        <v>1564</v>
      </c>
      <c r="N88">
        <v>2126</v>
      </c>
      <c r="P88">
        <v>1656</v>
      </c>
      <c r="Q88">
        <v>58</v>
      </c>
      <c r="R88">
        <v>0</v>
      </c>
      <c r="S88">
        <v>5404</v>
      </c>
      <c r="T88" t="s">
        <v>20</v>
      </c>
    </row>
    <row r="89" spans="1:20" x14ac:dyDescent="0.3">
      <c r="A89">
        <v>2001</v>
      </c>
      <c r="B89" t="s">
        <v>120</v>
      </c>
      <c r="C89" t="s">
        <v>127</v>
      </c>
      <c r="D89">
        <v>320</v>
      </c>
      <c r="F89">
        <v>731</v>
      </c>
      <c r="H89">
        <v>626</v>
      </c>
      <c r="I89">
        <v>34</v>
      </c>
      <c r="J89">
        <v>0</v>
      </c>
      <c r="K89">
        <v>1711</v>
      </c>
      <c r="L89">
        <v>295</v>
      </c>
      <c r="N89">
        <v>614</v>
      </c>
      <c r="P89">
        <v>299</v>
      </c>
      <c r="Q89">
        <v>29</v>
      </c>
      <c r="R89">
        <v>0</v>
      </c>
      <c r="S89">
        <v>1237</v>
      </c>
      <c r="T89" t="s">
        <v>20</v>
      </c>
    </row>
    <row r="90" spans="1:20" x14ac:dyDescent="0.3">
      <c r="A90">
        <v>2001</v>
      </c>
      <c r="B90" t="s">
        <v>120</v>
      </c>
      <c r="C90" t="s">
        <v>128</v>
      </c>
      <c r="D90">
        <v>186</v>
      </c>
      <c r="F90">
        <v>299</v>
      </c>
      <c r="H90">
        <v>359</v>
      </c>
      <c r="I90">
        <v>13</v>
      </c>
      <c r="J90">
        <v>0</v>
      </c>
      <c r="K90">
        <v>857</v>
      </c>
      <c r="L90">
        <v>179</v>
      </c>
      <c r="N90">
        <v>347</v>
      </c>
      <c r="P90">
        <v>512</v>
      </c>
      <c r="Q90">
        <v>15</v>
      </c>
      <c r="R90">
        <v>0</v>
      </c>
      <c r="S90">
        <v>1053</v>
      </c>
      <c r="T90" t="s">
        <v>24</v>
      </c>
    </row>
    <row r="91" spans="1:20" x14ac:dyDescent="0.3">
      <c r="A91">
        <v>2001</v>
      </c>
      <c r="B91" t="s">
        <v>120</v>
      </c>
      <c r="C91" t="s">
        <v>129</v>
      </c>
      <c r="D91">
        <v>59</v>
      </c>
      <c r="F91">
        <v>72</v>
      </c>
      <c r="H91">
        <v>175</v>
      </c>
      <c r="I91">
        <v>7</v>
      </c>
      <c r="J91">
        <v>0</v>
      </c>
      <c r="K91">
        <v>313</v>
      </c>
      <c r="L91">
        <v>59</v>
      </c>
      <c r="N91">
        <v>70</v>
      </c>
      <c r="P91">
        <v>75</v>
      </c>
      <c r="Q91">
        <v>2</v>
      </c>
      <c r="R91">
        <v>0</v>
      </c>
      <c r="S91">
        <v>206</v>
      </c>
      <c r="T91" t="s">
        <v>24</v>
      </c>
    </row>
    <row r="92" spans="1:20" x14ac:dyDescent="0.3">
      <c r="A92">
        <v>2001</v>
      </c>
      <c r="B92" t="s">
        <v>120</v>
      </c>
      <c r="C92" t="s">
        <v>130</v>
      </c>
      <c r="D92">
        <v>382</v>
      </c>
      <c r="F92">
        <v>1068</v>
      </c>
      <c r="H92">
        <v>981</v>
      </c>
      <c r="I92">
        <v>71</v>
      </c>
      <c r="J92">
        <v>0</v>
      </c>
      <c r="K92">
        <v>2502</v>
      </c>
      <c r="L92">
        <v>352</v>
      </c>
      <c r="N92">
        <v>960</v>
      </c>
      <c r="P92">
        <v>455</v>
      </c>
      <c r="Q92">
        <v>41</v>
      </c>
      <c r="R92">
        <v>0</v>
      </c>
      <c r="S92">
        <v>1808</v>
      </c>
      <c r="T92" t="s">
        <v>24</v>
      </c>
    </row>
    <row r="93" spans="1:20" x14ac:dyDescent="0.3">
      <c r="A93">
        <v>2001</v>
      </c>
      <c r="B93" t="s">
        <v>120</v>
      </c>
      <c r="C93" t="s">
        <v>131</v>
      </c>
      <c r="D93">
        <v>49</v>
      </c>
      <c r="F93">
        <v>157</v>
      </c>
      <c r="H93">
        <v>165</v>
      </c>
      <c r="I93">
        <v>23</v>
      </c>
      <c r="J93">
        <v>0</v>
      </c>
      <c r="K93">
        <v>394</v>
      </c>
      <c r="L93">
        <v>68</v>
      </c>
      <c r="N93">
        <v>203</v>
      </c>
      <c r="P93">
        <v>101</v>
      </c>
      <c r="Q93">
        <v>33</v>
      </c>
      <c r="R93">
        <v>0</v>
      </c>
      <c r="S93">
        <v>405</v>
      </c>
      <c r="T93" t="s">
        <v>24</v>
      </c>
    </row>
    <row r="94" spans="1:20" x14ac:dyDescent="0.3">
      <c r="A94">
        <v>2001</v>
      </c>
      <c r="B94" t="s">
        <v>120</v>
      </c>
      <c r="C94" t="s">
        <v>132</v>
      </c>
      <c r="D94">
        <v>1342</v>
      </c>
      <c r="F94">
        <v>3147</v>
      </c>
      <c r="H94">
        <v>4162</v>
      </c>
      <c r="I94">
        <v>164</v>
      </c>
      <c r="J94">
        <v>0</v>
      </c>
      <c r="K94">
        <v>8815</v>
      </c>
      <c r="L94">
        <v>1249</v>
      </c>
      <c r="N94">
        <v>3099</v>
      </c>
      <c r="P94">
        <v>3135</v>
      </c>
      <c r="Q94">
        <v>114</v>
      </c>
      <c r="R94">
        <v>0</v>
      </c>
      <c r="S94">
        <v>7597</v>
      </c>
      <c r="T94" t="s">
        <v>24</v>
      </c>
    </row>
    <row r="95" spans="1:20" x14ac:dyDescent="0.3">
      <c r="A95">
        <v>2001</v>
      </c>
      <c r="B95" t="s">
        <v>120</v>
      </c>
      <c r="C95" t="s">
        <v>133</v>
      </c>
      <c r="D95">
        <v>295</v>
      </c>
      <c r="F95">
        <v>466</v>
      </c>
      <c r="H95">
        <v>507</v>
      </c>
      <c r="I95">
        <v>95</v>
      </c>
      <c r="J95">
        <v>0</v>
      </c>
      <c r="K95">
        <v>1363</v>
      </c>
      <c r="L95">
        <v>305</v>
      </c>
      <c r="N95">
        <v>486</v>
      </c>
      <c r="P95">
        <v>335</v>
      </c>
      <c r="Q95">
        <v>46</v>
      </c>
      <c r="R95">
        <v>0</v>
      </c>
      <c r="S95">
        <v>1172</v>
      </c>
      <c r="T95" t="s">
        <v>24</v>
      </c>
    </row>
    <row r="96" spans="1:20" x14ac:dyDescent="0.3">
      <c r="A96">
        <v>2001</v>
      </c>
      <c r="B96" t="s">
        <v>120</v>
      </c>
      <c r="C96" t="s">
        <v>134</v>
      </c>
      <c r="F96">
        <v>13</v>
      </c>
      <c r="H96">
        <v>1295</v>
      </c>
      <c r="J96">
        <v>0</v>
      </c>
      <c r="K96">
        <v>1308</v>
      </c>
      <c r="N96">
        <v>12</v>
      </c>
      <c r="P96">
        <v>2095</v>
      </c>
      <c r="R96">
        <v>0</v>
      </c>
      <c r="S96">
        <v>2107</v>
      </c>
      <c r="T96" t="s">
        <v>24</v>
      </c>
    </row>
    <row r="97" spans="1:20" x14ac:dyDescent="0.3">
      <c r="A97">
        <v>2001</v>
      </c>
      <c r="B97" t="s">
        <v>120</v>
      </c>
      <c r="C97" t="s">
        <v>135</v>
      </c>
      <c r="D97">
        <v>190</v>
      </c>
      <c r="F97">
        <v>276</v>
      </c>
      <c r="H97">
        <v>338</v>
      </c>
      <c r="I97">
        <v>55</v>
      </c>
      <c r="J97">
        <v>0</v>
      </c>
      <c r="K97">
        <v>859</v>
      </c>
      <c r="L97">
        <v>226</v>
      </c>
      <c r="N97">
        <v>281</v>
      </c>
      <c r="P97">
        <v>241</v>
      </c>
      <c r="Q97">
        <v>20</v>
      </c>
      <c r="R97">
        <v>0</v>
      </c>
      <c r="S97">
        <v>768</v>
      </c>
      <c r="T97" t="s">
        <v>24</v>
      </c>
    </row>
    <row r="98" spans="1:20" x14ac:dyDescent="0.3">
      <c r="A98">
        <v>2001</v>
      </c>
      <c r="B98" t="s">
        <v>120</v>
      </c>
      <c r="C98" t="s">
        <v>136</v>
      </c>
      <c r="D98">
        <v>354</v>
      </c>
      <c r="F98">
        <v>536</v>
      </c>
      <c r="H98">
        <v>605</v>
      </c>
      <c r="I98">
        <v>73</v>
      </c>
      <c r="J98">
        <v>0</v>
      </c>
      <c r="K98">
        <v>1568</v>
      </c>
      <c r="L98">
        <v>321</v>
      </c>
      <c r="N98">
        <v>466</v>
      </c>
      <c r="P98">
        <v>414</v>
      </c>
      <c r="Q98">
        <v>26</v>
      </c>
      <c r="R98">
        <v>0</v>
      </c>
      <c r="S98">
        <v>1227</v>
      </c>
      <c r="T98" t="s">
        <v>24</v>
      </c>
    </row>
    <row r="99" spans="1:20" x14ac:dyDescent="0.3">
      <c r="A99">
        <v>2001</v>
      </c>
      <c r="B99" t="s">
        <v>120</v>
      </c>
      <c r="C99" t="s">
        <v>137</v>
      </c>
      <c r="D99">
        <v>1216</v>
      </c>
      <c r="F99">
        <v>2437</v>
      </c>
      <c r="H99">
        <v>2391</v>
      </c>
      <c r="I99">
        <v>180</v>
      </c>
      <c r="J99">
        <v>0</v>
      </c>
      <c r="K99">
        <v>6224</v>
      </c>
      <c r="L99">
        <v>1144</v>
      </c>
      <c r="N99">
        <v>2553</v>
      </c>
      <c r="P99">
        <v>1685</v>
      </c>
      <c r="Q99">
        <v>118</v>
      </c>
      <c r="R99">
        <v>0</v>
      </c>
      <c r="S99">
        <v>5500</v>
      </c>
      <c r="T99" t="s">
        <v>24</v>
      </c>
    </row>
    <row r="100" spans="1:20" x14ac:dyDescent="0.3">
      <c r="A100">
        <v>2001</v>
      </c>
      <c r="B100" t="s">
        <v>120</v>
      </c>
      <c r="C100" t="s">
        <v>138</v>
      </c>
      <c r="D100">
        <v>33</v>
      </c>
      <c r="F100">
        <v>41</v>
      </c>
      <c r="H100">
        <v>90</v>
      </c>
      <c r="I100">
        <v>3</v>
      </c>
      <c r="J100">
        <v>0</v>
      </c>
      <c r="K100">
        <v>167</v>
      </c>
      <c r="L100">
        <v>41</v>
      </c>
      <c r="N100">
        <v>39</v>
      </c>
      <c r="P100">
        <v>78</v>
      </c>
      <c r="Q100">
        <v>7</v>
      </c>
      <c r="R100">
        <v>0</v>
      </c>
      <c r="S100">
        <v>165</v>
      </c>
      <c r="T100" t="s">
        <v>24</v>
      </c>
    </row>
    <row r="101" spans="1:20" x14ac:dyDescent="0.3">
      <c r="A101">
        <v>2001</v>
      </c>
      <c r="B101" t="s">
        <v>120</v>
      </c>
      <c r="C101" t="s">
        <v>139</v>
      </c>
      <c r="D101">
        <v>5</v>
      </c>
      <c r="F101">
        <v>19</v>
      </c>
      <c r="H101">
        <v>14</v>
      </c>
      <c r="I101">
        <v>1</v>
      </c>
      <c r="J101">
        <v>0</v>
      </c>
      <c r="K101">
        <v>39</v>
      </c>
      <c r="L101">
        <v>6</v>
      </c>
      <c r="N101">
        <v>26</v>
      </c>
      <c r="P101">
        <v>21</v>
      </c>
      <c r="Q101">
        <v>2</v>
      </c>
      <c r="R101">
        <v>0</v>
      </c>
      <c r="S101">
        <v>55</v>
      </c>
      <c r="T101" t="s">
        <v>24</v>
      </c>
    </row>
    <row r="102" spans="1:20" x14ac:dyDescent="0.3">
      <c r="A102">
        <v>2001</v>
      </c>
      <c r="B102" t="s">
        <v>120</v>
      </c>
      <c r="C102" t="s">
        <v>140</v>
      </c>
      <c r="D102">
        <v>429</v>
      </c>
      <c r="F102">
        <v>1550</v>
      </c>
      <c r="H102">
        <v>1556</v>
      </c>
      <c r="I102">
        <v>17</v>
      </c>
      <c r="J102">
        <v>0</v>
      </c>
      <c r="K102">
        <v>3552</v>
      </c>
      <c r="L102">
        <v>611</v>
      </c>
      <c r="N102">
        <v>2094</v>
      </c>
      <c r="P102">
        <v>1953</v>
      </c>
      <c r="Q102">
        <v>32</v>
      </c>
      <c r="R102">
        <v>0</v>
      </c>
      <c r="S102">
        <v>4690</v>
      </c>
      <c r="T102" t="s">
        <v>24</v>
      </c>
    </row>
    <row r="103" spans="1:20" x14ac:dyDescent="0.3">
      <c r="A103">
        <v>2001</v>
      </c>
      <c r="B103" t="s">
        <v>120</v>
      </c>
      <c r="C103" t="s">
        <v>141</v>
      </c>
      <c r="D103">
        <v>718</v>
      </c>
      <c r="F103">
        <v>1451</v>
      </c>
      <c r="H103">
        <v>1389</v>
      </c>
      <c r="I103">
        <v>63</v>
      </c>
      <c r="J103">
        <v>0</v>
      </c>
      <c r="K103">
        <v>3621</v>
      </c>
      <c r="L103">
        <v>724</v>
      </c>
      <c r="N103">
        <v>1599</v>
      </c>
      <c r="P103">
        <v>1671</v>
      </c>
      <c r="Q103">
        <v>44</v>
      </c>
      <c r="R103">
        <v>0</v>
      </c>
      <c r="S103">
        <v>4038</v>
      </c>
      <c r="T103" t="s">
        <v>24</v>
      </c>
    </row>
    <row r="104" spans="1:20" x14ac:dyDescent="0.3">
      <c r="A104">
        <v>2001</v>
      </c>
      <c r="B104" t="s">
        <v>120</v>
      </c>
      <c r="C104" t="s">
        <v>142</v>
      </c>
      <c r="D104">
        <v>1559</v>
      </c>
      <c r="F104">
        <v>2876</v>
      </c>
      <c r="H104">
        <v>3781</v>
      </c>
      <c r="I104">
        <v>441</v>
      </c>
      <c r="J104">
        <v>0</v>
      </c>
      <c r="K104">
        <v>8657</v>
      </c>
      <c r="L104">
        <v>1648</v>
      </c>
      <c r="N104">
        <v>2839</v>
      </c>
      <c r="P104">
        <v>3061</v>
      </c>
      <c r="Q104">
        <v>368</v>
      </c>
      <c r="R104">
        <v>0</v>
      </c>
      <c r="S104">
        <v>7916</v>
      </c>
      <c r="T104" t="s">
        <v>24</v>
      </c>
    </row>
    <row r="105" spans="1:20" x14ac:dyDescent="0.3">
      <c r="A105">
        <v>2001</v>
      </c>
      <c r="B105" t="s">
        <v>120</v>
      </c>
      <c r="C105" t="s">
        <v>143</v>
      </c>
      <c r="D105">
        <v>6</v>
      </c>
      <c r="F105">
        <v>34</v>
      </c>
      <c r="H105">
        <v>39</v>
      </c>
      <c r="I105">
        <v>2</v>
      </c>
      <c r="J105">
        <v>0</v>
      </c>
      <c r="K105">
        <v>81</v>
      </c>
      <c r="L105">
        <v>11</v>
      </c>
      <c r="N105">
        <v>53</v>
      </c>
      <c r="P105">
        <v>42</v>
      </c>
      <c r="Q105">
        <v>5</v>
      </c>
      <c r="R105">
        <v>0</v>
      </c>
      <c r="S105">
        <v>111</v>
      </c>
      <c r="T105" t="s">
        <v>24</v>
      </c>
    </row>
    <row r="106" spans="1:20" x14ac:dyDescent="0.3">
      <c r="A106">
        <v>2001</v>
      </c>
      <c r="B106" t="s">
        <v>120</v>
      </c>
      <c r="C106" t="s">
        <v>144</v>
      </c>
      <c r="D106">
        <v>552</v>
      </c>
      <c r="F106">
        <v>1103</v>
      </c>
      <c r="H106">
        <v>1542</v>
      </c>
      <c r="I106">
        <v>50</v>
      </c>
      <c r="J106">
        <v>0</v>
      </c>
      <c r="K106">
        <v>3247</v>
      </c>
      <c r="L106">
        <v>598</v>
      </c>
      <c r="N106">
        <v>1535</v>
      </c>
      <c r="P106">
        <v>1324</v>
      </c>
      <c r="Q106">
        <v>99</v>
      </c>
      <c r="R106">
        <v>0</v>
      </c>
      <c r="S106">
        <v>3556</v>
      </c>
      <c r="T106" t="s">
        <v>24</v>
      </c>
    </row>
    <row r="107" spans="1:20" x14ac:dyDescent="0.3">
      <c r="A107">
        <v>2001</v>
      </c>
      <c r="B107" t="s">
        <v>120</v>
      </c>
      <c r="C107" t="s">
        <v>145</v>
      </c>
      <c r="D107">
        <v>1301</v>
      </c>
      <c r="F107">
        <v>3595</v>
      </c>
      <c r="H107">
        <v>3217</v>
      </c>
      <c r="I107">
        <v>360</v>
      </c>
      <c r="J107">
        <v>0</v>
      </c>
      <c r="K107">
        <v>8473</v>
      </c>
      <c r="L107">
        <v>1430</v>
      </c>
      <c r="N107">
        <v>4362</v>
      </c>
      <c r="P107">
        <v>3301</v>
      </c>
      <c r="Q107">
        <v>305</v>
      </c>
      <c r="R107">
        <v>0</v>
      </c>
      <c r="S107">
        <v>9398</v>
      </c>
      <c r="T107" t="s">
        <v>24</v>
      </c>
    </row>
    <row r="108" spans="1:20" x14ac:dyDescent="0.3">
      <c r="A108">
        <v>2001</v>
      </c>
      <c r="B108" t="s">
        <v>146</v>
      </c>
      <c r="C108" t="s">
        <v>147</v>
      </c>
      <c r="J108">
        <v>50</v>
      </c>
      <c r="K108">
        <v>50</v>
      </c>
      <c r="R108">
        <v>195</v>
      </c>
      <c r="S108">
        <v>195</v>
      </c>
      <c r="T108" t="s">
        <v>24</v>
      </c>
    </row>
    <row r="109" spans="1:20" x14ac:dyDescent="0.3">
      <c r="A109">
        <v>2001</v>
      </c>
      <c r="B109" t="s">
        <v>146</v>
      </c>
      <c r="C109" t="s">
        <v>148</v>
      </c>
      <c r="J109">
        <v>2243</v>
      </c>
      <c r="K109">
        <v>2243</v>
      </c>
      <c r="R109">
        <v>2163</v>
      </c>
      <c r="S109">
        <v>2163</v>
      </c>
      <c r="T109" t="s">
        <v>24</v>
      </c>
    </row>
    <row r="110" spans="1:20" x14ac:dyDescent="0.3">
      <c r="A110">
        <v>2001</v>
      </c>
      <c r="B110" t="s">
        <v>146</v>
      </c>
      <c r="C110" t="s">
        <v>149</v>
      </c>
      <c r="D110">
        <v>16</v>
      </c>
      <c r="F110">
        <v>31</v>
      </c>
      <c r="H110">
        <v>22</v>
      </c>
      <c r="I110">
        <v>8</v>
      </c>
      <c r="J110">
        <v>0</v>
      </c>
      <c r="K110">
        <v>77</v>
      </c>
      <c r="L110">
        <v>14</v>
      </c>
      <c r="N110">
        <v>25</v>
      </c>
      <c r="P110">
        <v>11</v>
      </c>
      <c r="Q110">
        <v>3</v>
      </c>
      <c r="R110">
        <v>0</v>
      </c>
      <c r="S110">
        <v>53</v>
      </c>
      <c r="T110" t="s">
        <v>24</v>
      </c>
    </row>
    <row r="111" spans="1:20" x14ac:dyDescent="0.3">
      <c r="A111">
        <v>2001</v>
      </c>
      <c r="B111" t="s">
        <v>146</v>
      </c>
      <c r="C111" t="s">
        <v>150</v>
      </c>
      <c r="D111">
        <v>205</v>
      </c>
      <c r="F111">
        <v>364</v>
      </c>
      <c r="H111">
        <v>330</v>
      </c>
      <c r="I111">
        <v>15</v>
      </c>
      <c r="J111">
        <v>0</v>
      </c>
      <c r="K111">
        <v>914</v>
      </c>
      <c r="L111">
        <v>220</v>
      </c>
      <c r="N111">
        <v>302</v>
      </c>
      <c r="P111">
        <v>340</v>
      </c>
      <c r="Q111">
        <v>14</v>
      </c>
      <c r="R111">
        <v>0</v>
      </c>
      <c r="S111">
        <v>876</v>
      </c>
      <c r="T111" t="s">
        <v>24</v>
      </c>
    </row>
    <row r="112" spans="1:20" x14ac:dyDescent="0.3">
      <c r="A112">
        <v>2001</v>
      </c>
      <c r="B112" t="s">
        <v>146</v>
      </c>
      <c r="C112" t="s">
        <v>151</v>
      </c>
      <c r="D112">
        <v>189</v>
      </c>
      <c r="F112">
        <v>259</v>
      </c>
      <c r="H112">
        <v>517</v>
      </c>
      <c r="I112">
        <v>38</v>
      </c>
      <c r="J112">
        <v>0</v>
      </c>
      <c r="K112">
        <v>1003</v>
      </c>
      <c r="L112">
        <v>213</v>
      </c>
      <c r="N112">
        <v>472</v>
      </c>
      <c r="P112">
        <v>469</v>
      </c>
      <c r="Q112">
        <v>72</v>
      </c>
      <c r="R112">
        <v>0</v>
      </c>
      <c r="S112">
        <v>1226</v>
      </c>
      <c r="T112" t="s">
        <v>24</v>
      </c>
    </row>
    <row r="113" spans="1:20" x14ac:dyDescent="0.3">
      <c r="A113">
        <v>2001</v>
      </c>
      <c r="B113" t="s">
        <v>146</v>
      </c>
      <c r="C113" t="s">
        <v>152</v>
      </c>
      <c r="D113">
        <v>112</v>
      </c>
      <c r="F113">
        <v>192</v>
      </c>
      <c r="H113">
        <v>269</v>
      </c>
      <c r="I113">
        <v>17</v>
      </c>
      <c r="J113">
        <v>0</v>
      </c>
      <c r="K113">
        <v>590</v>
      </c>
      <c r="L113">
        <v>97</v>
      </c>
      <c r="N113">
        <v>174</v>
      </c>
      <c r="P113">
        <v>193</v>
      </c>
      <c r="Q113">
        <v>19</v>
      </c>
      <c r="R113">
        <v>0</v>
      </c>
      <c r="S113">
        <v>483</v>
      </c>
      <c r="T113" t="s">
        <v>24</v>
      </c>
    </row>
    <row r="114" spans="1:20" x14ac:dyDescent="0.3">
      <c r="A114">
        <v>2001</v>
      </c>
      <c r="B114" t="s">
        <v>146</v>
      </c>
      <c r="C114" t="s">
        <v>153</v>
      </c>
      <c r="J114">
        <v>751</v>
      </c>
      <c r="K114">
        <v>751</v>
      </c>
      <c r="R114">
        <v>1449</v>
      </c>
      <c r="S114">
        <v>1449</v>
      </c>
      <c r="T114" t="s">
        <v>24</v>
      </c>
    </row>
    <row r="115" spans="1:20" x14ac:dyDescent="0.3">
      <c r="A115">
        <v>2001</v>
      </c>
      <c r="B115" t="s">
        <v>146</v>
      </c>
      <c r="C115" t="s">
        <v>154</v>
      </c>
      <c r="D115">
        <v>3</v>
      </c>
      <c r="F115">
        <v>11</v>
      </c>
      <c r="H115">
        <v>17</v>
      </c>
      <c r="I115">
        <v>2</v>
      </c>
      <c r="J115">
        <v>0</v>
      </c>
      <c r="K115">
        <v>33</v>
      </c>
      <c r="L115">
        <v>10</v>
      </c>
      <c r="N115">
        <v>10</v>
      </c>
      <c r="P115">
        <v>25</v>
      </c>
      <c r="Q115">
        <v>1</v>
      </c>
      <c r="R115">
        <v>0</v>
      </c>
      <c r="S115">
        <v>46</v>
      </c>
      <c r="T115" t="s">
        <v>24</v>
      </c>
    </row>
    <row r="116" spans="1:20" x14ac:dyDescent="0.3">
      <c r="A116">
        <v>2001</v>
      </c>
      <c r="B116" t="s">
        <v>155</v>
      </c>
      <c r="C116" t="s">
        <v>156</v>
      </c>
      <c r="D116">
        <v>0</v>
      </c>
      <c r="F116">
        <v>2</v>
      </c>
      <c r="H116">
        <v>10</v>
      </c>
      <c r="I116">
        <v>1</v>
      </c>
      <c r="J116">
        <v>0</v>
      </c>
      <c r="K116">
        <v>13</v>
      </c>
      <c r="L116">
        <v>0</v>
      </c>
      <c r="N116">
        <v>1</v>
      </c>
      <c r="P116">
        <v>12</v>
      </c>
      <c r="Q116">
        <v>1</v>
      </c>
      <c r="R116">
        <v>0</v>
      </c>
      <c r="S116">
        <v>14</v>
      </c>
      <c r="T116" t="s">
        <v>24</v>
      </c>
    </row>
    <row r="117" spans="1:20" x14ac:dyDescent="0.3">
      <c r="A117">
        <v>2001</v>
      </c>
      <c r="B117" t="s">
        <v>155</v>
      </c>
      <c r="C117" t="s">
        <v>157</v>
      </c>
      <c r="D117">
        <v>0</v>
      </c>
      <c r="F117">
        <v>0</v>
      </c>
      <c r="H117">
        <v>0</v>
      </c>
      <c r="I117">
        <v>1</v>
      </c>
      <c r="J117">
        <v>0</v>
      </c>
      <c r="K117">
        <v>1</v>
      </c>
      <c r="L117">
        <v>0</v>
      </c>
      <c r="N117">
        <v>0</v>
      </c>
      <c r="P117">
        <v>0</v>
      </c>
      <c r="Q117">
        <v>0</v>
      </c>
      <c r="R117">
        <v>0</v>
      </c>
      <c r="S117">
        <v>0</v>
      </c>
      <c r="T117" t="s">
        <v>24</v>
      </c>
    </row>
    <row r="118" spans="1:20" x14ac:dyDescent="0.3">
      <c r="A118">
        <v>2001</v>
      </c>
      <c r="B118" t="s">
        <v>155</v>
      </c>
      <c r="C118" t="s">
        <v>158</v>
      </c>
      <c r="D118">
        <v>0</v>
      </c>
      <c r="F118">
        <v>1</v>
      </c>
      <c r="H118">
        <v>1</v>
      </c>
      <c r="I118">
        <v>1</v>
      </c>
      <c r="J118">
        <v>0</v>
      </c>
      <c r="K118">
        <v>3</v>
      </c>
      <c r="L118">
        <v>0</v>
      </c>
      <c r="N118">
        <v>1</v>
      </c>
      <c r="P118">
        <v>1</v>
      </c>
      <c r="Q118">
        <v>0</v>
      </c>
      <c r="R118">
        <v>0</v>
      </c>
      <c r="S118">
        <v>2</v>
      </c>
      <c r="T118" t="s">
        <v>24</v>
      </c>
    </row>
    <row r="119" spans="1:20" x14ac:dyDescent="0.3">
      <c r="A119">
        <v>2001</v>
      </c>
      <c r="B119" t="s">
        <v>155</v>
      </c>
      <c r="C119" t="s">
        <v>159</v>
      </c>
      <c r="D119">
        <v>0</v>
      </c>
      <c r="F119">
        <v>3</v>
      </c>
      <c r="H119">
        <v>1</v>
      </c>
      <c r="I119">
        <v>0</v>
      </c>
      <c r="J119">
        <v>0</v>
      </c>
      <c r="K119">
        <v>4</v>
      </c>
      <c r="L119">
        <v>2</v>
      </c>
      <c r="N119">
        <v>2</v>
      </c>
      <c r="P119">
        <v>2</v>
      </c>
      <c r="Q119">
        <v>0</v>
      </c>
      <c r="R119">
        <v>0</v>
      </c>
      <c r="S119">
        <v>6</v>
      </c>
      <c r="T119" t="s">
        <v>24</v>
      </c>
    </row>
    <row r="120" spans="1:20" x14ac:dyDescent="0.3">
      <c r="A120">
        <v>2001</v>
      </c>
      <c r="B120" t="s">
        <v>155</v>
      </c>
      <c r="C120" t="s">
        <v>160</v>
      </c>
      <c r="D120">
        <v>3</v>
      </c>
      <c r="F120">
        <v>7</v>
      </c>
      <c r="H120">
        <v>47</v>
      </c>
      <c r="I120">
        <v>20</v>
      </c>
      <c r="J120">
        <v>0</v>
      </c>
      <c r="K120">
        <v>77</v>
      </c>
      <c r="L120">
        <v>4</v>
      </c>
      <c r="N120">
        <v>10</v>
      </c>
      <c r="P120">
        <v>70</v>
      </c>
      <c r="Q120">
        <v>18</v>
      </c>
      <c r="R120">
        <v>0</v>
      </c>
      <c r="S120">
        <v>102</v>
      </c>
      <c r="T120" t="s">
        <v>24</v>
      </c>
    </row>
    <row r="121" spans="1:20" x14ac:dyDescent="0.3">
      <c r="A121">
        <v>2001</v>
      </c>
      <c r="B121" t="s">
        <v>155</v>
      </c>
      <c r="C121" t="s">
        <v>45</v>
      </c>
      <c r="D121">
        <v>1</v>
      </c>
      <c r="F121">
        <v>0</v>
      </c>
      <c r="H121">
        <v>1</v>
      </c>
      <c r="I121">
        <v>0</v>
      </c>
      <c r="J121">
        <v>0</v>
      </c>
      <c r="K121">
        <v>2</v>
      </c>
      <c r="L121">
        <v>0</v>
      </c>
      <c r="N121">
        <v>2</v>
      </c>
      <c r="P121">
        <v>1</v>
      </c>
      <c r="Q121">
        <v>0</v>
      </c>
      <c r="R121">
        <v>0</v>
      </c>
      <c r="S121">
        <v>3</v>
      </c>
      <c r="T121" t="s">
        <v>24</v>
      </c>
    </row>
    <row r="122" spans="1:20" x14ac:dyDescent="0.3">
      <c r="A122">
        <v>2001</v>
      </c>
      <c r="B122" t="s">
        <v>161</v>
      </c>
      <c r="C122" t="s">
        <v>162</v>
      </c>
      <c r="D122">
        <v>0</v>
      </c>
      <c r="F122">
        <v>11</v>
      </c>
      <c r="H122">
        <v>17</v>
      </c>
      <c r="I122">
        <v>0</v>
      </c>
      <c r="J122">
        <v>0</v>
      </c>
      <c r="K122">
        <v>28</v>
      </c>
      <c r="L122">
        <v>3</v>
      </c>
      <c r="N122">
        <v>7</v>
      </c>
      <c r="P122">
        <v>38</v>
      </c>
      <c r="Q122">
        <v>0</v>
      </c>
      <c r="R122">
        <v>0</v>
      </c>
      <c r="S122">
        <v>48</v>
      </c>
      <c r="T122" t="s">
        <v>24</v>
      </c>
    </row>
    <row r="123" spans="1:20" x14ac:dyDescent="0.3">
      <c r="A123">
        <v>2001</v>
      </c>
      <c r="B123" t="s">
        <v>161</v>
      </c>
      <c r="C123" t="s">
        <v>163</v>
      </c>
      <c r="D123">
        <v>0</v>
      </c>
      <c r="F123">
        <v>0</v>
      </c>
      <c r="H123">
        <v>0</v>
      </c>
      <c r="I123">
        <v>0</v>
      </c>
      <c r="J123">
        <v>0</v>
      </c>
      <c r="K123">
        <v>0</v>
      </c>
      <c r="L123">
        <v>0</v>
      </c>
      <c r="N123">
        <v>0</v>
      </c>
      <c r="P123">
        <v>1</v>
      </c>
      <c r="Q123">
        <v>0</v>
      </c>
      <c r="R123">
        <v>0</v>
      </c>
      <c r="S123">
        <v>1</v>
      </c>
      <c r="T123" t="s">
        <v>24</v>
      </c>
    </row>
    <row r="124" spans="1:20" x14ac:dyDescent="0.3">
      <c r="A124">
        <v>2001</v>
      </c>
      <c r="B124" t="s">
        <v>164</v>
      </c>
      <c r="C124" t="s">
        <v>165</v>
      </c>
      <c r="D124">
        <v>36</v>
      </c>
      <c r="F124">
        <v>53</v>
      </c>
      <c r="H124">
        <v>53</v>
      </c>
      <c r="I124">
        <v>3</v>
      </c>
      <c r="J124">
        <v>0</v>
      </c>
      <c r="K124">
        <v>145</v>
      </c>
      <c r="L124">
        <v>33</v>
      </c>
      <c r="N124">
        <v>59</v>
      </c>
      <c r="P124">
        <v>51</v>
      </c>
      <c r="Q124">
        <v>2</v>
      </c>
      <c r="R124">
        <v>0</v>
      </c>
      <c r="S124">
        <v>145</v>
      </c>
      <c r="T124" t="s">
        <v>24</v>
      </c>
    </row>
    <row r="125" spans="1:20" x14ac:dyDescent="0.3">
      <c r="A125">
        <v>2001</v>
      </c>
      <c r="B125" t="s">
        <v>166</v>
      </c>
      <c r="C125" t="s">
        <v>167</v>
      </c>
      <c r="J125">
        <v>1401</v>
      </c>
      <c r="K125">
        <v>1401</v>
      </c>
      <c r="R125">
        <v>727</v>
      </c>
      <c r="S125">
        <v>727</v>
      </c>
      <c r="T125" t="s">
        <v>24</v>
      </c>
    </row>
    <row r="126" spans="1:20" x14ac:dyDescent="0.3">
      <c r="A126">
        <v>2001</v>
      </c>
      <c r="B126" t="s">
        <v>166</v>
      </c>
      <c r="C126" t="s">
        <v>168</v>
      </c>
      <c r="D126">
        <v>479</v>
      </c>
      <c r="F126">
        <v>2139</v>
      </c>
      <c r="H126">
        <v>2241</v>
      </c>
      <c r="I126">
        <v>109</v>
      </c>
      <c r="J126">
        <v>0</v>
      </c>
      <c r="K126">
        <v>4968</v>
      </c>
      <c r="L126">
        <v>382</v>
      </c>
      <c r="N126">
        <v>2221</v>
      </c>
      <c r="P126">
        <v>1314</v>
      </c>
      <c r="Q126">
        <v>120</v>
      </c>
      <c r="R126">
        <v>0</v>
      </c>
      <c r="S126">
        <v>4037</v>
      </c>
      <c r="T126" t="s">
        <v>24</v>
      </c>
    </row>
    <row r="127" spans="1:20" x14ac:dyDescent="0.3">
      <c r="A127">
        <v>2001</v>
      </c>
      <c r="B127" t="s">
        <v>166</v>
      </c>
      <c r="C127" t="s">
        <v>169</v>
      </c>
      <c r="D127">
        <v>640</v>
      </c>
      <c r="F127">
        <v>2914</v>
      </c>
      <c r="H127">
        <v>3046</v>
      </c>
      <c r="I127">
        <v>175</v>
      </c>
      <c r="J127">
        <v>0</v>
      </c>
      <c r="K127">
        <v>6775</v>
      </c>
      <c r="L127">
        <v>451</v>
      </c>
      <c r="N127">
        <v>2179</v>
      </c>
      <c r="P127">
        <v>2505</v>
      </c>
      <c r="Q127">
        <v>133</v>
      </c>
      <c r="R127">
        <v>0</v>
      </c>
      <c r="S127">
        <v>5268</v>
      </c>
      <c r="T127" t="s">
        <v>24</v>
      </c>
    </row>
    <row r="128" spans="1:20" x14ac:dyDescent="0.3">
      <c r="A128">
        <v>2001</v>
      </c>
      <c r="B128" t="s">
        <v>170</v>
      </c>
      <c r="C128" t="s">
        <v>171</v>
      </c>
      <c r="D128">
        <v>13038</v>
      </c>
      <c r="F128">
        <v>29253</v>
      </c>
      <c r="H128">
        <v>33630</v>
      </c>
      <c r="I128">
        <v>185</v>
      </c>
      <c r="J128">
        <v>0</v>
      </c>
      <c r="K128">
        <v>76106</v>
      </c>
      <c r="L128">
        <v>13001</v>
      </c>
      <c r="N128">
        <v>31748</v>
      </c>
      <c r="P128">
        <v>33658</v>
      </c>
      <c r="Q128">
        <v>917</v>
      </c>
      <c r="R128">
        <v>0</v>
      </c>
      <c r="S128">
        <v>79324</v>
      </c>
      <c r="T128" t="s">
        <v>24</v>
      </c>
    </row>
    <row r="129" spans="1:20" x14ac:dyDescent="0.3">
      <c r="A129">
        <v>2001</v>
      </c>
      <c r="B129" t="s">
        <v>172</v>
      </c>
      <c r="C129" t="s">
        <v>173</v>
      </c>
      <c r="D129">
        <v>375</v>
      </c>
      <c r="F129">
        <v>954</v>
      </c>
      <c r="H129">
        <v>1677</v>
      </c>
      <c r="I129">
        <v>175</v>
      </c>
      <c r="J129">
        <v>5086</v>
      </c>
      <c r="K129">
        <v>8267</v>
      </c>
      <c r="L129">
        <v>409</v>
      </c>
      <c r="N129">
        <v>1069</v>
      </c>
      <c r="P129">
        <v>2460</v>
      </c>
      <c r="Q129">
        <v>111</v>
      </c>
      <c r="R129">
        <v>10569</v>
      </c>
      <c r="S129">
        <v>14618</v>
      </c>
      <c r="T129" t="s">
        <v>24</v>
      </c>
    </row>
    <row r="130" spans="1:20" x14ac:dyDescent="0.3">
      <c r="A130">
        <v>2001</v>
      </c>
      <c r="B130" t="s">
        <v>174</v>
      </c>
      <c r="C130" t="s">
        <v>175</v>
      </c>
      <c r="D130">
        <v>208</v>
      </c>
      <c r="F130">
        <v>284</v>
      </c>
      <c r="H130">
        <v>282</v>
      </c>
      <c r="I130">
        <v>18</v>
      </c>
      <c r="J130">
        <v>0</v>
      </c>
      <c r="K130">
        <v>792</v>
      </c>
      <c r="L130">
        <v>218</v>
      </c>
      <c r="N130">
        <v>344</v>
      </c>
      <c r="P130">
        <v>366</v>
      </c>
      <c r="Q130">
        <v>23</v>
      </c>
      <c r="R130">
        <v>0</v>
      </c>
      <c r="S130">
        <v>951</v>
      </c>
      <c r="T130" t="s">
        <v>24</v>
      </c>
    </row>
    <row r="131" spans="1:20" x14ac:dyDescent="0.3">
      <c r="A131">
        <v>2001</v>
      </c>
      <c r="B131" t="s">
        <v>174</v>
      </c>
      <c r="C131" t="s">
        <v>176</v>
      </c>
      <c r="D131">
        <v>59</v>
      </c>
      <c r="F131">
        <v>32</v>
      </c>
      <c r="H131">
        <v>92</v>
      </c>
      <c r="I131">
        <v>8</v>
      </c>
      <c r="J131">
        <v>0</v>
      </c>
      <c r="K131">
        <v>191</v>
      </c>
      <c r="L131">
        <v>88</v>
      </c>
      <c r="N131">
        <v>52</v>
      </c>
      <c r="P131">
        <v>188</v>
      </c>
      <c r="Q131">
        <v>10</v>
      </c>
      <c r="R131">
        <v>0</v>
      </c>
      <c r="S131">
        <v>338</v>
      </c>
      <c r="T131" t="s">
        <v>24</v>
      </c>
    </row>
    <row r="132" spans="1:20" x14ac:dyDescent="0.3">
      <c r="A132">
        <v>2001</v>
      </c>
      <c r="B132" t="s">
        <v>177</v>
      </c>
      <c r="C132" t="s">
        <v>178</v>
      </c>
      <c r="D132">
        <v>0</v>
      </c>
      <c r="F132">
        <v>2</v>
      </c>
      <c r="H132">
        <v>3</v>
      </c>
      <c r="I132">
        <v>0</v>
      </c>
      <c r="J132">
        <v>0</v>
      </c>
      <c r="K132">
        <v>5</v>
      </c>
      <c r="L132">
        <v>0</v>
      </c>
      <c r="N132">
        <v>2</v>
      </c>
      <c r="P132">
        <v>10</v>
      </c>
      <c r="Q132">
        <v>0</v>
      </c>
      <c r="R132">
        <v>0</v>
      </c>
      <c r="S132">
        <v>12</v>
      </c>
      <c r="T132" t="s">
        <v>24</v>
      </c>
    </row>
    <row r="133" spans="1:20" x14ac:dyDescent="0.3">
      <c r="A133">
        <v>2001</v>
      </c>
      <c r="B133" t="s">
        <v>177</v>
      </c>
      <c r="C133" t="s">
        <v>179</v>
      </c>
      <c r="D133">
        <v>0</v>
      </c>
      <c r="F133">
        <v>0</v>
      </c>
      <c r="H133">
        <v>0</v>
      </c>
      <c r="I133">
        <v>0</v>
      </c>
      <c r="J133">
        <v>0</v>
      </c>
      <c r="K133">
        <v>0</v>
      </c>
      <c r="L133">
        <v>0</v>
      </c>
      <c r="N133">
        <v>0</v>
      </c>
      <c r="P133">
        <v>2</v>
      </c>
      <c r="Q133">
        <v>0</v>
      </c>
      <c r="R133">
        <v>0</v>
      </c>
      <c r="S133">
        <v>2</v>
      </c>
      <c r="T133" t="s">
        <v>24</v>
      </c>
    </row>
    <row r="134" spans="1:20" x14ac:dyDescent="0.3">
      <c r="A134">
        <v>2001</v>
      </c>
      <c r="B134" t="s">
        <v>177</v>
      </c>
      <c r="C134" t="s">
        <v>180</v>
      </c>
      <c r="D134">
        <v>0</v>
      </c>
      <c r="F134">
        <v>0</v>
      </c>
      <c r="H134">
        <v>0</v>
      </c>
      <c r="I134">
        <v>0</v>
      </c>
      <c r="J134">
        <v>0</v>
      </c>
      <c r="K134">
        <v>0</v>
      </c>
      <c r="L134">
        <v>0</v>
      </c>
      <c r="N134">
        <v>0</v>
      </c>
      <c r="P134">
        <v>1</v>
      </c>
      <c r="Q134">
        <v>0</v>
      </c>
      <c r="R134">
        <v>0</v>
      </c>
      <c r="S134">
        <v>1</v>
      </c>
      <c r="T134" t="s">
        <v>24</v>
      </c>
    </row>
    <row r="135" spans="1:20" x14ac:dyDescent="0.3">
      <c r="A135">
        <v>2001</v>
      </c>
      <c r="B135" t="s">
        <v>177</v>
      </c>
      <c r="C135" t="s">
        <v>181</v>
      </c>
      <c r="D135">
        <v>1</v>
      </c>
      <c r="F135">
        <v>1</v>
      </c>
      <c r="H135">
        <v>1</v>
      </c>
      <c r="I135">
        <v>0</v>
      </c>
      <c r="J135">
        <v>0</v>
      </c>
      <c r="K135">
        <v>3</v>
      </c>
      <c r="L135">
        <v>1</v>
      </c>
      <c r="N135">
        <v>0</v>
      </c>
      <c r="P135">
        <v>7</v>
      </c>
      <c r="Q135">
        <v>0</v>
      </c>
      <c r="R135">
        <v>0</v>
      </c>
      <c r="S135">
        <v>8</v>
      </c>
      <c r="T135" t="s">
        <v>24</v>
      </c>
    </row>
    <row r="136" spans="1:20" x14ac:dyDescent="0.3">
      <c r="A136">
        <v>2001</v>
      </c>
      <c r="B136" t="s">
        <v>182</v>
      </c>
      <c r="C136" t="s">
        <v>183</v>
      </c>
      <c r="D136">
        <v>87</v>
      </c>
      <c r="F136">
        <v>2466</v>
      </c>
      <c r="H136">
        <v>2554</v>
      </c>
      <c r="I136">
        <v>266</v>
      </c>
      <c r="J136">
        <v>0</v>
      </c>
      <c r="K136">
        <v>5373</v>
      </c>
      <c r="L136">
        <v>85</v>
      </c>
      <c r="N136">
        <v>2539</v>
      </c>
      <c r="P136">
        <v>1652</v>
      </c>
      <c r="Q136">
        <v>162</v>
      </c>
      <c r="R136">
        <v>0</v>
      </c>
      <c r="S136">
        <v>4438</v>
      </c>
      <c r="T136" t="s">
        <v>24</v>
      </c>
    </row>
    <row r="137" spans="1:20" x14ac:dyDescent="0.3">
      <c r="A137">
        <v>2001</v>
      </c>
      <c r="B137" t="s">
        <v>182</v>
      </c>
      <c r="C137" t="s">
        <v>184</v>
      </c>
      <c r="D137">
        <v>402</v>
      </c>
      <c r="F137">
        <v>2678</v>
      </c>
      <c r="H137">
        <v>2895</v>
      </c>
      <c r="I137">
        <v>102</v>
      </c>
      <c r="J137">
        <v>0</v>
      </c>
      <c r="K137">
        <v>6077</v>
      </c>
      <c r="L137">
        <v>425</v>
      </c>
      <c r="N137">
        <v>2627</v>
      </c>
      <c r="P137">
        <v>2408</v>
      </c>
      <c r="Q137">
        <v>105</v>
      </c>
      <c r="R137">
        <v>0</v>
      </c>
      <c r="S137">
        <v>5565</v>
      </c>
      <c r="T137" t="s">
        <v>24</v>
      </c>
    </row>
    <row r="138" spans="1:20" x14ac:dyDescent="0.3">
      <c r="A138">
        <v>2001</v>
      </c>
      <c r="B138" t="s">
        <v>182</v>
      </c>
      <c r="C138" t="s">
        <v>185</v>
      </c>
      <c r="D138">
        <v>402</v>
      </c>
      <c r="F138">
        <v>2678</v>
      </c>
      <c r="H138">
        <v>2988</v>
      </c>
      <c r="I138">
        <v>102</v>
      </c>
      <c r="J138">
        <v>0</v>
      </c>
      <c r="K138">
        <v>6170</v>
      </c>
      <c r="L138">
        <v>422</v>
      </c>
      <c r="N138">
        <v>2630</v>
      </c>
      <c r="P138">
        <v>2332</v>
      </c>
      <c r="Q138">
        <v>80</v>
      </c>
      <c r="R138">
        <v>0</v>
      </c>
      <c r="S138">
        <v>5464</v>
      </c>
      <c r="T138" t="s">
        <v>24</v>
      </c>
    </row>
    <row r="139" spans="1:20" x14ac:dyDescent="0.3">
      <c r="A139">
        <v>2001</v>
      </c>
      <c r="B139" t="s">
        <v>182</v>
      </c>
      <c r="C139" t="s">
        <v>186</v>
      </c>
      <c r="D139">
        <v>58</v>
      </c>
      <c r="F139">
        <v>4723</v>
      </c>
      <c r="H139">
        <v>5164</v>
      </c>
      <c r="I139">
        <v>438</v>
      </c>
      <c r="J139">
        <v>0</v>
      </c>
      <c r="K139">
        <v>10383</v>
      </c>
      <c r="L139">
        <v>66</v>
      </c>
      <c r="N139">
        <v>5191</v>
      </c>
      <c r="P139">
        <v>3888</v>
      </c>
      <c r="Q139">
        <v>321</v>
      </c>
      <c r="R139">
        <v>0</v>
      </c>
      <c r="S139">
        <v>9466</v>
      </c>
      <c r="T139" t="s">
        <v>24</v>
      </c>
    </row>
    <row r="140" spans="1:20" x14ac:dyDescent="0.3">
      <c r="A140">
        <v>2001</v>
      </c>
      <c r="B140" t="s">
        <v>182</v>
      </c>
      <c r="C140" t="s">
        <v>187</v>
      </c>
      <c r="D140">
        <v>1</v>
      </c>
      <c r="F140">
        <v>6</v>
      </c>
      <c r="H140">
        <v>3</v>
      </c>
      <c r="I140">
        <v>0</v>
      </c>
      <c r="J140">
        <v>0</v>
      </c>
      <c r="K140">
        <v>10</v>
      </c>
      <c r="L140">
        <v>3</v>
      </c>
      <c r="N140">
        <v>6</v>
      </c>
      <c r="P140">
        <v>5</v>
      </c>
      <c r="Q140">
        <v>0</v>
      </c>
      <c r="R140">
        <v>0</v>
      </c>
      <c r="S140">
        <v>14</v>
      </c>
      <c r="T140" t="s">
        <v>24</v>
      </c>
    </row>
    <row r="141" spans="1:20" x14ac:dyDescent="0.3">
      <c r="A141">
        <v>2001</v>
      </c>
      <c r="B141" t="s">
        <v>182</v>
      </c>
      <c r="C141" t="s">
        <v>188</v>
      </c>
      <c r="D141">
        <v>2966</v>
      </c>
      <c r="F141">
        <v>4575</v>
      </c>
      <c r="H141">
        <v>6024</v>
      </c>
      <c r="I141">
        <v>142</v>
      </c>
      <c r="J141">
        <v>0</v>
      </c>
      <c r="K141">
        <v>13707</v>
      </c>
      <c r="L141">
        <v>3204</v>
      </c>
      <c r="N141">
        <v>6124</v>
      </c>
      <c r="P141">
        <v>5412</v>
      </c>
      <c r="Q141">
        <v>96</v>
      </c>
      <c r="R141">
        <v>0</v>
      </c>
      <c r="S141">
        <v>14836</v>
      </c>
      <c r="T141" t="s">
        <v>24</v>
      </c>
    </row>
    <row r="142" spans="1:20" x14ac:dyDescent="0.3">
      <c r="A142">
        <v>2001</v>
      </c>
      <c r="B142" t="s">
        <v>182</v>
      </c>
      <c r="C142" t="s">
        <v>189</v>
      </c>
      <c r="D142">
        <v>486</v>
      </c>
      <c r="F142">
        <v>3015</v>
      </c>
      <c r="H142">
        <v>3351</v>
      </c>
      <c r="I142">
        <v>122</v>
      </c>
      <c r="J142">
        <v>0</v>
      </c>
      <c r="K142">
        <v>6974</v>
      </c>
      <c r="L142">
        <v>250</v>
      </c>
      <c r="N142">
        <v>2998</v>
      </c>
      <c r="P142">
        <v>2760</v>
      </c>
      <c r="Q142">
        <v>1000</v>
      </c>
      <c r="R142">
        <v>0</v>
      </c>
      <c r="S142">
        <v>7008</v>
      </c>
      <c r="T142" t="s">
        <v>24</v>
      </c>
    </row>
    <row r="143" spans="1:20" x14ac:dyDescent="0.3">
      <c r="A143">
        <v>2001</v>
      </c>
      <c r="B143" t="s">
        <v>182</v>
      </c>
      <c r="C143" t="s">
        <v>190</v>
      </c>
      <c r="D143">
        <v>2598</v>
      </c>
      <c r="F143">
        <v>2240</v>
      </c>
      <c r="H143">
        <v>3226</v>
      </c>
      <c r="I143">
        <v>101</v>
      </c>
      <c r="J143">
        <v>0</v>
      </c>
      <c r="K143">
        <v>8165</v>
      </c>
      <c r="L143">
        <v>2706</v>
      </c>
      <c r="N143">
        <v>2400</v>
      </c>
      <c r="P143">
        <v>2081</v>
      </c>
      <c r="Q143">
        <v>84</v>
      </c>
      <c r="R143">
        <v>0</v>
      </c>
      <c r="S143">
        <v>7271</v>
      </c>
      <c r="T143" t="s">
        <v>24</v>
      </c>
    </row>
    <row r="144" spans="1:20" x14ac:dyDescent="0.3">
      <c r="A144">
        <v>2001</v>
      </c>
      <c r="B144" t="s">
        <v>182</v>
      </c>
      <c r="C144" t="s">
        <v>191</v>
      </c>
      <c r="D144">
        <v>1575</v>
      </c>
      <c r="F144">
        <v>1541</v>
      </c>
      <c r="H144">
        <v>2497</v>
      </c>
      <c r="I144">
        <v>95</v>
      </c>
      <c r="J144">
        <v>0</v>
      </c>
      <c r="K144">
        <v>5708</v>
      </c>
      <c r="L144">
        <v>1511</v>
      </c>
      <c r="N144">
        <v>2944</v>
      </c>
      <c r="P144">
        <v>5436</v>
      </c>
      <c r="Q144">
        <v>93</v>
      </c>
      <c r="R144">
        <v>0</v>
      </c>
      <c r="S144">
        <v>9984</v>
      </c>
      <c r="T144" t="s">
        <v>24</v>
      </c>
    </row>
    <row r="145" spans="1:20" x14ac:dyDescent="0.3">
      <c r="A145">
        <v>2001</v>
      </c>
      <c r="B145" t="s">
        <v>182</v>
      </c>
      <c r="C145" t="s">
        <v>192</v>
      </c>
      <c r="D145">
        <v>75</v>
      </c>
      <c r="F145">
        <v>188</v>
      </c>
      <c r="H145">
        <v>299</v>
      </c>
      <c r="I145">
        <v>3</v>
      </c>
      <c r="J145">
        <v>0</v>
      </c>
      <c r="K145">
        <v>565</v>
      </c>
      <c r="L145">
        <v>86</v>
      </c>
      <c r="N145">
        <v>182</v>
      </c>
      <c r="P145">
        <v>283</v>
      </c>
      <c r="Q145">
        <v>7</v>
      </c>
      <c r="R145">
        <v>0</v>
      </c>
      <c r="S145">
        <v>558</v>
      </c>
      <c r="T145" t="s">
        <v>24</v>
      </c>
    </row>
    <row r="146" spans="1:20" x14ac:dyDescent="0.3">
      <c r="A146">
        <v>2001</v>
      </c>
      <c r="B146" t="s">
        <v>182</v>
      </c>
      <c r="C146" t="s">
        <v>193</v>
      </c>
      <c r="D146">
        <v>45</v>
      </c>
      <c r="F146">
        <v>72</v>
      </c>
      <c r="H146">
        <v>109</v>
      </c>
      <c r="I146">
        <v>0</v>
      </c>
      <c r="J146">
        <v>0</v>
      </c>
      <c r="K146">
        <v>226</v>
      </c>
      <c r="L146">
        <v>29</v>
      </c>
      <c r="N146">
        <v>72</v>
      </c>
      <c r="P146">
        <v>96</v>
      </c>
      <c r="Q146">
        <v>0</v>
      </c>
      <c r="R146">
        <v>0</v>
      </c>
      <c r="S146">
        <v>197</v>
      </c>
      <c r="T146" t="s">
        <v>24</v>
      </c>
    </row>
    <row r="147" spans="1:20" x14ac:dyDescent="0.3">
      <c r="A147">
        <v>2001</v>
      </c>
      <c r="B147" t="s">
        <v>182</v>
      </c>
      <c r="C147" t="s">
        <v>194</v>
      </c>
      <c r="D147">
        <v>1263</v>
      </c>
      <c r="F147">
        <v>1873</v>
      </c>
      <c r="H147">
        <v>2757</v>
      </c>
      <c r="I147">
        <v>28</v>
      </c>
      <c r="J147">
        <v>0</v>
      </c>
      <c r="K147">
        <v>5921</v>
      </c>
      <c r="L147">
        <v>1252</v>
      </c>
      <c r="N147">
        <v>2557</v>
      </c>
      <c r="P147">
        <v>3071</v>
      </c>
      <c r="Q147">
        <v>61</v>
      </c>
      <c r="R147">
        <v>0</v>
      </c>
      <c r="S147">
        <v>6941</v>
      </c>
      <c r="T147" t="s">
        <v>24</v>
      </c>
    </row>
    <row r="148" spans="1:20" x14ac:dyDescent="0.3">
      <c r="A148">
        <v>2001</v>
      </c>
      <c r="B148" t="s">
        <v>182</v>
      </c>
      <c r="C148" t="s">
        <v>195</v>
      </c>
      <c r="D148">
        <v>346</v>
      </c>
      <c r="F148">
        <v>700</v>
      </c>
      <c r="H148">
        <v>740</v>
      </c>
      <c r="I148">
        <v>342</v>
      </c>
      <c r="J148">
        <v>0</v>
      </c>
      <c r="K148">
        <v>2128</v>
      </c>
      <c r="L148">
        <v>363</v>
      </c>
      <c r="N148">
        <v>792</v>
      </c>
      <c r="P148">
        <v>596</v>
      </c>
      <c r="Q148">
        <v>333</v>
      </c>
      <c r="R148">
        <v>0</v>
      </c>
      <c r="S148">
        <v>2084</v>
      </c>
      <c r="T148" t="s">
        <v>24</v>
      </c>
    </row>
    <row r="149" spans="1:20" x14ac:dyDescent="0.3">
      <c r="A149">
        <v>2001</v>
      </c>
      <c r="B149" t="s">
        <v>196</v>
      </c>
      <c r="C149" t="s">
        <v>197</v>
      </c>
      <c r="D149">
        <v>3</v>
      </c>
      <c r="F149">
        <v>6</v>
      </c>
      <c r="H149">
        <v>11</v>
      </c>
      <c r="I149">
        <v>3</v>
      </c>
      <c r="J149">
        <v>0</v>
      </c>
      <c r="K149">
        <v>23</v>
      </c>
      <c r="L149">
        <v>1</v>
      </c>
      <c r="N149">
        <v>3</v>
      </c>
      <c r="P149">
        <v>7</v>
      </c>
      <c r="Q149">
        <v>2</v>
      </c>
      <c r="R149">
        <v>0</v>
      </c>
      <c r="S149">
        <v>13</v>
      </c>
      <c r="T149" t="s">
        <v>24</v>
      </c>
    </row>
    <row r="150" spans="1:20" x14ac:dyDescent="0.3">
      <c r="A150">
        <v>2001</v>
      </c>
      <c r="B150" t="s">
        <v>196</v>
      </c>
      <c r="C150" t="s">
        <v>198</v>
      </c>
      <c r="D150">
        <v>14</v>
      </c>
      <c r="F150">
        <v>21</v>
      </c>
      <c r="H150">
        <v>39</v>
      </c>
      <c r="I150">
        <v>4</v>
      </c>
      <c r="J150">
        <v>0</v>
      </c>
      <c r="K150">
        <v>78</v>
      </c>
      <c r="L150">
        <v>9</v>
      </c>
      <c r="N150">
        <v>42</v>
      </c>
      <c r="P150">
        <v>44</v>
      </c>
      <c r="Q150">
        <v>0</v>
      </c>
      <c r="R150">
        <v>0</v>
      </c>
      <c r="S150">
        <v>95</v>
      </c>
      <c r="T150" t="s">
        <v>24</v>
      </c>
    </row>
    <row r="151" spans="1:20" x14ac:dyDescent="0.3">
      <c r="A151">
        <v>2001</v>
      </c>
      <c r="B151" t="s">
        <v>196</v>
      </c>
      <c r="C151" t="s">
        <v>199</v>
      </c>
      <c r="D151">
        <v>147</v>
      </c>
      <c r="F151">
        <v>380</v>
      </c>
      <c r="H151">
        <v>569</v>
      </c>
      <c r="I151">
        <v>4</v>
      </c>
      <c r="J151">
        <v>0</v>
      </c>
      <c r="K151">
        <v>1100</v>
      </c>
      <c r="L151">
        <v>133</v>
      </c>
      <c r="N151">
        <v>400</v>
      </c>
      <c r="P151">
        <v>662</v>
      </c>
      <c r="Q151">
        <v>5</v>
      </c>
      <c r="R151">
        <v>0</v>
      </c>
      <c r="S151">
        <v>1200</v>
      </c>
      <c r="T151" t="s">
        <v>24</v>
      </c>
    </row>
    <row r="152" spans="1:20" x14ac:dyDescent="0.3">
      <c r="A152">
        <v>2001</v>
      </c>
      <c r="B152" t="s">
        <v>196</v>
      </c>
      <c r="C152" t="s">
        <v>200</v>
      </c>
      <c r="D152">
        <v>1</v>
      </c>
      <c r="F152">
        <v>4</v>
      </c>
      <c r="H152">
        <v>19</v>
      </c>
      <c r="I152">
        <v>1</v>
      </c>
      <c r="J152">
        <v>0</v>
      </c>
      <c r="K152">
        <v>25</v>
      </c>
      <c r="L152">
        <v>2</v>
      </c>
      <c r="N152">
        <v>7</v>
      </c>
      <c r="P152">
        <v>17</v>
      </c>
      <c r="Q152">
        <v>0</v>
      </c>
      <c r="R152">
        <v>0</v>
      </c>
      <c r="S152">
        <v>26</v>
      </c>
      <c r="T152" t="s">
        <v>24</v>
      </c>
    </row>
    <row r="153" spans="1:20" x14ac:dyDescent="0.3">
      <c r="A153">
        <v>2001</v>
      </c>
      <c r="B153" t="s">
        <v>196</v>
      </c>
      <c r="C153" t="s">
        <v>201</v>
      </c>
      <c r="D153">
        <v>2</v>
      </c>
      <c r="F153">
        <v>7</v>
      </c>
      <c r="H153">
        <v>6</v>
      </c>
      <c r="I153">
        <v>0</v>
      </c>
      <c r="J153">
        <v>0</v>
      </c>
      <c r="K153">
        <v>15</v>
      </c>
      <c r="L153">
        <v>2</v>
      </c>
      <c r="N153">
        <v>7</v>
      </c>
      <c r="P153">
        <v>8</v>
      </c>
      <c r="Q153">
        <v>3</v>
      </c>
      <c r="R153">
        <v>0</v>
      </c>
      <c r="S153">
        <v>20</v>
      </c>
      <c r="T153" t="s">
        <v>24</v>
      </c>
    </row>
    <row r="154" spans="1:20" x14ac:dyDescent="0.3">
      <c r="A154">
        <v>2001</v>
      </c>
      <c r="B154" t="s">
        <v>196</v>
      </c>
      <c r="C154" t="s">
        <v>202</v>
      </c>
      <c r="D154">
        <v>6</v>
      </c>
      <c r="F154">
        <v>5</v>
      </c>
      <c r="H154">
        <v>20</v>
      </c>
      <c r="I154">
        <v>0</v>
      </c>
      <c r="J154">
        <v>0</v>
      </c>
      <c r="K154">
        <v>31</v>
      </c>
      <c r="L154">
        <v>0</v>
      </c>
      <c r="N154">
        <v>17</v>
      </c>
      <c r="P154">
        <v>6</v>
      </c>
      <c r="Q154">
        <v>1</v>
      </c>
      <c r="R154">
        <v>0</v>
      </c>
      <c r="S154">
        <v>24</v>
      </c>
      <c r="T154" t="s">
        <v>24</v>
      </c>
    </row>
    <row r="155" spans="1:20" x14ac:dyDescent="0.3">
      <c r="A155">
        <v>2001</v>
      </c>
      <c r="B155" t="s">
        <v>196</v>
      </c>
      <c r="C155" t="s">
        <v>203</v>
      </c>
      <c r="D155">
        <v>8</v>
      </c>
      <c r="F155">
        <v>22</v>
      </c>
      <c r="H155">
        <v>21</v>
      </c>
      <c r="I155">
        <v>3</v>
      </c>
      <c r="J155">
        <v>0</v>
      </c>
      <c r="K155">
        <v>54</v>
      </c>
      <c r="L155">
        <v>6</v>
      </c>
      <c r="N155">
        <v>19</v>
      </c>
      <c r="P155">
        <v>15</v>
      </c>
      <c r="Q155">
        <v>2</v>
      </c>
      <c r="R155">
        <v>0</v>
      </c>
      <c r="S155">
        <v>42</v>
      </c>
      <c r="T155" t="s">
        <v>24</v>
      </c>
    </row>
    <row r="156" spans="1:20" x14ac:dyDescent="0.3">
      <c r="A156">
        <v>2001</v>
      </c>
      <c r="B156" t="s">
        <v>196</v>
      </c>
      <c r="C156" t="s">
        <v>204</v>
      </c>
      <c r="D156">
        <v>25</v>
      </c>
      <c r="F156">
        <v>58</v>
      </c>
      <c r="H156">
        <v>148</v>
      </c>
      <c r="I156">
        <v>4</v>
      </c>
      <c r="J156">
        <v>0</v>
      </c>
      <c r="K156">
        <v>235</v>
      </c>
      <c r="L156">
        <v>28</v>
      </c>
      <c r="N156">
        <v>52</v>
      </c>
      <c r="P156">
        <v>139</v>
      </c>
      <c r="Q156">
        <v>2</v>
      </c>
      <c r="R156">
        <v>0</v>
      </c>
      <c r="S156">
        <v>221</v>
      </c>
      <c r="T156" t="s">
        <v>24</v>
      </c>
    </row>
    <row r="157" spans="1:20" x14ac:dyDescent="0.3">
      <c r="A157">
        <v>2001</v>
      </c>
      <c r="B157" t="s">
        <v>196</v>
      </c>
      <c r="C157" t="s">
        <v>205</v>
      </c>
      <c r="D157">
        <v>3</v>
      </c>
      <c r="F157">
        <v>10</v>
      </c>
      <c r="H157">
        <v>17</v>
      </c>
      <c r="I157">
        <v>0</v>
      </c>
      <c r="J157">
        <v>0</v>
      </c>
      <c r="K157">
        <v>30</v>
      </c>
      <c r="L157">
        <v>3</v>
      </c>
      <c r="N157">
        <v>5</v>
      </c>
      <c r="P157">
        <v>17</v>
      </c>
      <c r="Q157">
        <v>2</v>
      </c>
      <c r="R157">
        <v>0</v>
      </c>
      <c r="S157">
        <v>27</v>
      </c>
      <c r="T157" t="s">
        <v>24</v>
      </c>
    </row>
    <row r="158" spans="1:20" x14ac:dyDescent="0.3">
      <c r="A158">
        <v>2001</v>
      </c>
      <c r="B158" t="s">
        <v>196</v>
      </c>
      <c r="C158" t="s">
        <v>206</v>
      </c>
      <c r="D158">
        <v>57</v>
      </c>
      <c r="F158">
        <v>168</v>
      </c>
      <c r="H158">
        <v>263</v>
      </c>
      <c r="I158">
        <v>25</v>
      </c>
      <c r="J158">
        <v>0</v>
      </c>
      <c r="K158">
        <v>513</v>
      </c>
      <c r="L158">
        <v>52</v>
      </c>
      <c r="N158">
        <v>195</v>
      </c>
      <c r="P158">
        <v>378</v>
      </c>
      <c r="Q158">
        <v>18</v>
      </c>
      <c r="R158">
        <v>0</v>
      </c>
      <c r="S158">
        <v>643</v>
      </c>
      <c r="T158" t="s">
        <v>34</v>
      </c>
    </row>
    <row r="159" spans="1:20" x14ac:dyDescent="0.3">
      <c r="A159">
        <v>2001</v>
      </c>
      <c r="B159" t="s">
        <v>196</v>
      </c>
      <c r="C159" t="s">
        <v>207</v>
      </c>
      <c r="D159">
        <v>24</v>
      </c>
      <c r="F159">
        <v>46</v>
      </c>
      <c r="H159">
        <v>68</v>
      </c>
      <c r="I159">
        <v>1</v>
      </c>
      <c r="J159">
        <v>0</v>
      </c>
      <c r="K159">
        <v>139</v>
      </c>
      <c r="L159">
        <v>10</v>
      </c>
      <c r="N159">
        <v>66</v>
      </c>
      <c r="P159">
        <v>104</v>
      </c>
      <c r="Q159">
        <v>4</v>
      </c>
      <c r="R159">
        <v>0</v>
      </c>
      <c r="S159">
        <v>184</v>
      </c>
      <c r="T159" t="s">
        <v>34</v>
      </c>
    </row>
    <row r="160" spans="1:20" x14ac:dyDescent="0.3">
      <c r="A160">
        <v>2001</v>
      </c>
      <c r="B160" t="s">
        <v>196</v>
      </c>
      <c r="C160" t="s">
        <v>208</v>
      </c>
      <c r="D160">
        <v>124</v>
      </c>
      <c r="F160">
        <v>390</v>
      </c>
      <c r="H160">
        <v>585</v>
      </c>
      <c r="I160">
        <v>33</v>
      </c>
      <c r="J160">
        <v>0</v>
      </c>
      <c r="K160">
        <v>1132</v>
      </c>
      <c r="L160">
        <v>109</v>
      </c>
      <c r="N160">
        <v>526</v>
      </c>
      <c r="P160">
        <v>1003</v>
      </c>
      <c r="Q160">
        <v>162</v>
      </c>
      <c r="R160">
        <v>0</v>
      </c>
      <c r="S160">
        <v>1800</v>
      </c>
      <c r="T160" t="s">
        <v>34</v>
      </c>
    </row>
    <row r="161" spans="1:20" x14ac:dyDescent="0.3">
      <c r="A161">
        <v>2001</v>
      </c>
      <c r="B161" t="s">
        <v>196</v>
      </c>
      <c r="C161" t="s">
        <v>209</v>
      </c>
      <c r="D161">
        <v>17</v>
      </c>
      <c r="F161">
        <v>49</v>
      </c>
      <c r="H161">
        <v>93</v>
      </c>
      <c r="I161">
        <v>1</v>
      </c>
      <c r="J161">
        <v>0</v>
      </c>
      <c r="K161">
        <v>160</v>
      </c>
      <c r="L161">
        <v>14</v>
      </c>
      <c r="N161">
        <v>41</v>
      </c>
      <c r="P161">
        <v>112</v>
      </c>
      <c r="Q161">
        <v>0</v>
      </c>
      <c r="R161">
        <v>0</v>
      </c>
      <c r="S161">
        <v>167</v>
      </c>
      <c r="T161" t="s">
        <v>34</v>
      </c>
    </row>
    <row r="162" spans="1:20" x14ac:dyDescent="0.3">
      <c r="A162">
        <v>2001</v>
      </c>
      <c r="B162" t="s">
        <v>196</v>
      </c>
      <c r="C162" t="s">
        <v>210</v>
      </c>
      <c r="D162">
        <v>9</v>
      </c>
      <c r="F162">
        <v>24</v>
      </c>
      <c r="H162">
        <v>45</v>
      </c>
      <c r="I162">
        <v>2</v>
      </c>
      <c r="J162">
        <v>0</v>
      </c>
      <c r="K162">
        <v>80</v>
      </c>
      <c r="L162">
        <v>12</v>
      </c>
      <c r="N162">
        <v>20</v>
      </c>
      <c r="P162">
        <v>33</v>
      </c>
      <c r="Q162">
        <v>3</v>
      </c>
      <c r="R162">
        <v>0</v>
      </c>
      <c r="S162">
        <v>68</v>
      </c>
      <c r="T162" t="s">
        <v>34</v>
      </c>
    </row>
    <row r="163" spans="1:20" x14ac:dyDescent="0.3">
      <c r="A163">
        <v>2001</v>
      </c>
      <c r="B163" t="s">
        <v>196</v>
      </c>
      <c r="C163" t="s">
        <v>211</v>
      </c>
      <c r="D163">
        <v>5</v>
      </c>
      <c r="F163">
        <v>20</v>
      </c>
      <c r="H163">
        <v>27</v>
      </c>
      <c r="I163">
        <v>0</v>
      </c>
      <c r="J163">
        <v>0</v>
      </c>
      <c r="K163">
        <v>52</v>
      </c>
      <c r="L163">
        <v>8</v>
      </c>
      <c r="N163">
        <v>19</v>
      </c>
      <c r="P163">
        <v>56</v>
      </c>
      <c r="Q163">
        <v>0</v>
      </c>
      <c r="R163">
        <v>0</v>
      </c>
      <c r="S163">
        <v>83</v>
      </c>
      <c r="T163" t="s">
        <v>34</v>
      </c>
    </row>
    <row r="164" spans="1:20" x14ac:dyDescent="0.3">
      <c r="A164">
        <v>2001</v>
      </c>
      <c r="B164" t="s">
        <v>196</v>
      </c>
      <c r="C164" t="s">
        <v>212</v>
      </c>
      <c r="D164">
        <v>201</v>
      </c>
      <c r="F164">
        <v>641</v>
      </c>
      <c r="H164">
        <v>1351</v>
      </c>
      <c r="I164">
        <v>25</v>
      </c>
      <c r="J164">
        <v>0</v>
      </c>
      <c r="K164">
        <v>2218</v>
      </c>
      <c r="L164">
        <v>216</v>
      </c>
      <c r="N164">
        <v>730</v>
      </c>
      <c r="P164">
        <v>2231</v>
      </c>
      <c r="Q164">
        <v>51</v>
      </c>
      <c r="R164">
        <v>0</v>
      </c>
      <c r="S164">
        <v>3228</v>
      </c>
      <c r="T164" t="s">
        <v>34</v>
      </c>
    </row>
    <row r="165" spans="1:20" x14ac:dyDescent="0.3">
      <c r="A165">
        <v>2001</v>
      </c>
      <c r="B165" t="s">
        <v>196</v>
      </c>
      <c r="C165" t="s">
        <v>213</v>
      </c>
      <c r="D165">
        <v>5</v>
      </c>
      <c r="F165">
        <v>21</v>
      </c>
      <c r="H165">
        <v>32</v>
      </c>
      <c r="I165">
        <v>1</v>
      </c>
      <c r="J165">
        <v>0</v>
      </c>
      <c r="K165">
        <v>59</v>
      </c>
      <c r="L165">
        <v>6</v>
      </c>
      <c r="N165">
        <v>22</v>
      </c>
      <c r="P165">
        <v>38</v>
      </c>
      <c r="Q165">
        <v>1</v>
      </c>
      <c r="R165">
        <v>0</v>
      </c>
      <c r="S165">
        <v>67</v>
      </c>
      <c r="T165" t="s">
        <v>34</v>
      </c>
    </row>
    <row r="166" spans="1:20" x14ac:dyDescent="0.3">
      <c r="A166">
        <v>2001</v>
      </c>
      <c r="B166" t="s">
        <v>196</v>
      </c>
      <c r="C166" t="s">
        <v>214</v>
      </c>
      <c r="D166">
        <v>4</v>
      </c>
      <c r="F166">
        <v>16</v>
      </c>
      <c r="H166">
        <v>20</v>
      </c>
      <c r="I166">
        <v>6</v>
      </c>
      <c r="J166">
        <v>0</v>
      </c>
      <c r="K166">
        <v>46</v>
      </c>
      <c r="L166">
        <v>2</v>
      </c>
      <c r="N166">
        <v>9</v>
      </c>
      <c r="P166">
        <v>17</v>
      </c>
      <c r="Q166">
        <v>3</v>
      </c>
      <c r="R166">
        <v>0</v>
      </c>
      <c r="S166">
        <v>31</v>
      </c>
      <c r="T166" t="s">
        <v>34</v>
      </c>
    </row>
    <row r="167" spans="1:20" x14ac:dyDescent="0.3">
      <c r="A167">
        <v>2001</v>
      </c>
      <c r="B167" t="s">
        <v>196</v>
      </c>
      <c r="C167" t="s">
        <v>215</v>
      </c>
      <c r="D167">
        <v>9</v>
      </c>
      <c r="F167">
        <v>14</v>
      </c>
      <c r="H167">
        <v>28</v>
      </c>
      <c r="I167">
        <v>2</v>
      </c>
      <c r="J167">
        <v>0</v>
      </c>
      <c r="K167">
        <v>53</v>
      </c>
      <c r="L167">
        <v>9</v>
      </c>
      <c r="N167">
        <v>24</v>
      </c>
      <c r="P167">
        <v>29</v>
      </c>
      <c r="Q167">
        <v>5</v>
      </c>
      <c r="R167">
        <v>0</v>
      </c>
      <c r="S167">
        <v>67</v>
      </c>
      <c r="T167" t="s">
        <v>34</v>
      </c>
    </row>
    <row r="168" spans="1:20" x14ac:dyDescent="0.3">
      <c r="A168">
        <v>2001</v>
      </c>
      <c r="B168" t="s">
        <v>196</v>
      </c>
      <c r="C168" t="s">
        <v>216</v>
      </c>
      <c r="D168">
        <v>2</v>
      </c>
      <c r="F168">
        <v>3</v>
      </c>
      <c r="H168">
        <v>8</v>
      </c>
      <c r="I168">
        <v>0</v>
      </c>
      <c r="J168">
        <v>0</v>
      </c>
      <c r="K168">
        <v>13</v>
      </c>
      <c r="L168">
        <v>1</v>
      </c>
      <c r="N168">
        <v>8</v>
      </c>
      <c r="P168">
        <v>6</v>
      </c>
      <c r="Q168">
        <v>0</v>
      </c>
      <c r="R168">
        <v>0</v>
      </c>
      <c r="S168">
        <v>15</v>
      </c>
      <c r="T168" t="s">
        <v>34</v>
      </c>
    </row>
    <row r="169" spans="1:20" x14ac:dyDescent="0.3">
      <c r="A169">
        <v>2001</v>
      </c>
      <c r="B169" t="s">
        <v>196</v>
      </c>
      <c r="C169" t="s">
        <v>217</v>
      </c>
      <c r="D169">
        <v>16</v>
      </c>
      <c r="F169">
        <v>20</v>
      </c>
      <c r="H169">
        <v>36</v>
      </c>
      <c r="I169">
        <v>1</v>
      </c>
      <c r="J169">
        <v>0</v>
      </c>
      <c r="K169">
        <v>73</v>
      </c>
      <c r="L169">
        <v>8</v>
      </c>
      <c r="N169">
        <v>20</v>
      </c>
      <c r="P169">
        <v>61</v>
      </c>
      <c r="Q169">
        <v>2</v>
      </c>
      <c r="R169">
        <v>0</v>
      </c>
      <c r="S169">
        <v>91</v>
      </c>
      <c r="T169" t="s">
        <v>34</v>
      </c>
    </row>
    <row r="170" spans="1:20" x14ac:dyDescent="0.3">
      <c r="A170">
        <v>2001</v>
      </c>
      <c r="B170" t="s">
        <v>196</v>
      </c>
      <c r="C170" t="s">
        <v>218</v>
      </c>
      <c r="D170">
        <v>6</v>
      </c>
      <c r="F170">
        <v>18</v>
      </c>
      <c r="H170">
        <v>37</v>
      </c>
      <c r="I170">
        <v>4</v>
      </c>
      <c r="J170">
        <v>0</v>
      </c>
      <c r="K170">
        <v>65</v>
      </c>
      <c r="L170">
        <v>9</v>
      </c>
      <c r="N170">
        <v>16</v>
      </c>
      <c r="P170">
        <v>28</v>
      </c>
      <c r="Q170">
        <v>4</v>
      </c>
      <c r="R170">
        <v>0</v>
      </c>
      <c r="S170">
        <v>57</v>
      </c>
      <c r="T170" t="s">
        <v>34</v>
      </c>
    </row>
    <row r="171" spans="1:20" x14ac:dyDescent="0.3">
      <c r="A171">
        <v>2001</v>
      </c>
      <c r="B171" t="s">
        <v>196</v>
      </c>
      <c r="C171" t="s">
        <v>219</v>
      </c>
      <c r="D171">
        <v>8</v>
      </c>
      <c r="F171">
        <v>25</v>
      </c>
      <c r="H171">
        <v>23</v>
      </c>
      <c r="I171">
        <v>3</v>
      </c>
      <c r="J171">
        <v>0</v>
      </c>
      <c r="K171">
        <v>59</v>
      </c>
      <c r="L171">
        <v>20</v>
      </c>
      <c r="N171">
        <v>24</v>
      </c>
      <c r="P171">
        <v>125</v>
      </c>
      <c r="Q171">
        <v>5</v>
      </c>
      <c r="R171">
        <v>0</v>
      </c>
      <c r="S171">
        <v>174</v>
      </c>
      <c r="T171" t="s">
        <v>34</v>
      </c>
    </row>
    <row r="172" spans="1:20" x14ac:dyDescent="0.3">
      <c r="A172">
        <v>2001</v>
      </c>
      <c r="B172" t="s">
        <v>196</v>
      </c>
      <c r="C172" t="s">
        <v>220</v>
      </c>
      <c r="D172">
        <v>0</v>
      </c>
      <c r="F172">
        <v>1</v>
      </c>
      <c r="H172">
        <v>7</v>
      </c>
      <c r="I172">
        <v>2</v>
      </c>
      <c r="J172">
        <v>0</v>
      </c>
      <c r="K172">
        <v>10</v>
      </c>
      <c r="L172">
        <v>1</v>
      </c>
      <c r="N172">
        <v>3</v>
      </c>
      <c r="P172">
        <v>5</v>
      </c>
      <c r="Q172">
        <v>0</v>
      </c>
      <c r="R172">
        <v>0</v>
      </c>
      <c r="S172">
        <v>9</v>
      </c>
      <c r="T172" t="s">
        <v>34</v>
      </c>
    </row>
    <row r="173" spans="1:20" x14ac:dyDescent="0.3">
      <c r="A173">
        <v>2001</v>
      </c>
      <c r="B173" t="s">
        <v>196</v>
      </c>
      <c r="C173" t="s">
        <v>221</v>
      </c>
      <c r="D173">
        <v>113</v>
      </c>
      <c r="F173">
        <v>368</v>
      </c>
      <c r="H173">
        <v>637</v>
      </c>
      <c r="I173">
        <v>19</v>
      </c>
      <c r="J173">
        <v>0</v>
      </c>
      <c r="K173">
        <v>1137</v>
      </c>
      <c r="L173">
        <v>70</v>
      </c>
      <c r="N173">
        <v>320</v>
      </c>
      <c r="P173">
        <v>1169</v>
      </c>
      <c r="Q173">
        <v>44</v>
      </c>
      <c r="R173">
        <v>0</v>
      </c>
      <c r="S173">
        <v>1603</v>
      </c>
      <c r="T173" t="s">
        <v>34</v>
      </c>
    </row>
    <row r="174" spans="1:20" x14ac:dyDescent="0.3">
      <c r="A174">
        <v>2001</v>
      </c>
      <c r="B174" t="s">
        <v>196</v>
      </c>
      <c r="C174" t="s">
        <v>222</v>
      </c>
      <c r="D174">
        <v>12</v>
      </c>
      <c r="F174">
        <v>6</v>
      </c>
      <c r="H174">
        <v>18</v>
      </c>
      <c r="I174">
        <v>2</v>
      </c>
      <c r="J174">
        <v>0</v>
      </c>
      <c r="K174">
        <v>38</v>
      </c>
      <c r="L174">
        <v>4</v>
      </c>
      <c r="N174">
        <v>8</v>
      </c>
      <c r="P174">
        <v>21</v>
      </c>
      <c r="Q174">
        <v>1</v>
      </c>
      <c r="R174">
        <v>0</v>
      </c>
      <c r="S174">
        <v>34</v>
      </c>
      <c r="T174" t="s">
        <v>34</v>
      </c>
    </row>
    <row r="175" spans="1:20" x14ac:dyDescent="0.3">
      <c r="A175">
        <v>2001</v>
      </c>
      <c r="B175" t="s">
        <v>196</v>
      </c>
      <c r="C175" t="s">
        <v>223</v>
      </c>
      <c r="D175">
        <v>34</v>
      </c>
      <c r="F175">
        <v>105</v>
      </c>
      <c r="H175">
        <v>117</v>
      </c>
      <c r="I175">
        <v>13</v>
      </c>
      <c r="J175">
        <v>0</v>
      </c>
      <c r="K175">
        <v>269</v>
      </c>
      <c r="L175">
        <v>46</v>
      </c>
      <c r="N175">
        <v>115</v>
      </c>
      <c r="P175">
        <v>110</v>
      </c>
      <c r="Q175">
        <v>6</v>
      </c>
      <c r="R175">
        <v>0</v>
      </c>
      <c r="S175">
        <v>277</v>
      </c>
      <c r="T175" t="s">
        <v>34</v>
      </c>
    </row>
    <row r="176" spans="1:20" x14ac:dyDescent="0.3">
      <c r="A176">
        <v>2001</v>
      </c>
      <c r="B176" t="s">
        <v>196</v>
      </c>
      <c r="C176" t="s">
        <v>224</v>
      </c>
      <c r="D176">
        <v>1</v>
      </c>
      <c r="F176">
        <v>6</v>
      </c>
      <c r="H176">
        <v>9</v>
      </c>
      <c r="I176">
        <v>2</v>
      </c>
      <c r="J176">
        <v>0</v>
      </c>
      <c r="K176">
        <v>18</v>
      </c>
      <c r="L176">
        <v>1</v>
      </c>
      <c r="N176">
        <v>5</v>
      </c>
      <c r="P176">
        <v>11</v>
      </c>
      <c r="Q176">
        <v>1</v>
      </c>
      <c r="R176">
        <v>0</v>
      </c>
      <c r="S176">
        <v>18</v>
      </c>
      <c r="T176" t="s">
        <v>34</v>
      </c>
    </row>
    <row r="177" spans="1:20" x14ac:dyDescent="0.3">
      <c r="A177">
        <v>2001</v>
      </c>
      <c r="B177" t="s">
        <v>196</v>
      </c>
      <c r="C177" t="s">
        <v>225</v>
      </c>
      <c r="D177">
        <v>44</v>
      </c>
      <c r="F177">
        <v>88</v>
      </c>
      <c r="H177">
        <v>313</v>
      </c>
      <c r="I177">
        <v>19</v>
      </c>
      <c r="J177">
        <v>0</v>
      </c>
      <c r="K177">
        <v>464</v>
      </c>
      <c r="L177">
        <v>39</v>
      </c>
      <c r="N177">
        <v>95</v>
      </c>
      <c r="P177">
        <v>286</v>
      </c>
      <c r="Q177">
        <v>8</v>
      </c>
      <c r="R177">
        <v>0</v>
      </c>
      <c r="S177">
        <v>428</v>
      </c>
      <c r="T177" t="s">
        <v>34</v>
      </c>
    </row>
    <row r="178" spans="1:20" x14ac:dyDescent="0.3">
      <c r="A178">
        <v>2001</v>
      </c>
      <c r="B178" t="s">
        <v>196</v>
      </c>
      <c r="C178" t="s">
        <v>226</v>
      </c>
      <c r="D178">
        <v>23</v>
      </c>
      <c r="F178">
        <v>63</v>
      </c>
      <c r="H178">
        <v>82</v>
      </c>
      <c r="I178">
        <v>5</v>
      </c>
      <c r="J178">
        <v>0</v>
      </c>
      <c r="K178">
        <v>173</v>
      </c>
      <c r="L178">
        <v>52</v>
      </c>
      <c r="N178">
        <v>78</v>
      </c>
      <c r="P178">
        <v>12</v>
      </c>
      <c r="Q178">
        <v>1</v>
      </c>
      <c r="R178">
        <v>0</v>
      </c>
      <c r="S178">
        <v>143</v>
      </c>
      <c r="T178" t="s">
        <v>34</v>
      </c>
    </row>
    <row r="179" spans="1:20" x14ac:dyDescent="0.3">
      <c r="A179">
        <v>2001</v>
      </c>
      <c r="B179" t="s">
        <v>227</v>
      </c>
      <c r="C179" t="s">
        <v>228</v>
      </c>
      <c r="D179">
        <v>1551</v>
      </c>
      <c r="F179">
        <v>9736</v>
      </c>
      <c r="H179">
        <v>30146</v>
      </c>
      <c r="I179">
        <v>8952</v>
      </c>
      <c r="J179">
        <v>0</v>
      </c>
      <c r="K179">
        <v>50385</v>
      </c>
      <c r="L179">
        <v>1624</v>
      </c>
      <c r="N179">
        <v>9808</v>
      </c>
      <c r="P179">
        <v>22732</v>
      </c>
      <c r="Q179">
        <v>5401</v>
      </c>
      <c r="R179">
        <v>0</v>
      </c>
      <c r="S179">
        <v>39565</v>
      </c>
      <c r="T179" t="s">
        <v>34</v>
      </c>
    </row>
    <row r="180" spans="1:20" x14ac:dyDescent="0.3">
      <c r="A180">
        <v>2001</v>
      </c>
      <c r="B180" t="s">
        <v>227</v>
      </c>
      <c r="C180" t="s">
        <v>229</v>
      </c>
      <c r="D180">
        <v>77</v>
      </c>
      <c r="F180">
        <v>535</v>
      </c>
      <c r="H180">
        <v>1420</v>
      </c>
      <c r="I180">
        <v>357</v>
      </c>
      <c r="J180">
        <v>0</v>
      </c>
      <c r="K180">
        <v>2389</v>
      </c>
      <c r="L180">
        <v>78</v>
      </c>
      <c r="N180">
        <v>474</v>
      </c>
      <c r="P180">
        <v>1052</v>
      </c>
      <c r="Q180">
        <v>238</v>
      </c>
      <c r="R180">
        <v>0</v>
      </c>
      <c r="S180">
        <v>1842</v>
      </c>
      <c r="T180" t="s">
        <v>34</v>
      </c>
    </row>
    <row r="181" spans="1:20" x14ac:dyDescent="0.3">
      <c r="A181">
        <v>2001</v>
      </c>
      <c r="B181" t="s">
        <v>227</v>
      </c>
      <c r="C181" t="s">
        <v>230</v>
      </c>
      <c r="D181">
        <v>1313</v>
      </c>
      <c r="F181">
        <v>11917</v>
      </c>
      <c r="H181">
        <v>29622</v>
      </c>
      <c r="I181">
        <v>12045</v>
      </c>
      <c r="J181">
        <v>0</v>
      </c>
      <c r="K181">
        <v>54897</v>
      </c>
      <c r="L181">
        <v>1465</v>
      </c>
      <c r="N181">
        <v>11625</v>
      </c>
      <c r="P181">
        <v>24134</v>
      </c>
      <c r="Q181">
        <v>7845</v>
      </c>
      <c r="R181">
        <v>0</v>
      </c>
      <c r="S181">
        <v>45069</v>
      </c>
      <c r="T181" t="s">
        <v>34</v>
      </c>
    </row>
    <row r="182" spans="1:20" x14ac:dyDescent="0.3">
      <c r="A182">
        <v>2001</v>
      </c>
      <c r="B182" t="s">
        <v>227</v>
      </c>
      <c r="C182" t="s">
        <v>231</v>
      </c>
      <c r="D182">
        <v>81</v>
      </c>
      <c r="F182">
        <v>994</v>
      </c>
      <c r="H182">
        <v>2258</v>
      </c>
      <c r="I182">
        <v>525</v>
      </c>
      <c r="J182">
        <v>0</v>
      </c>
      <c r="K182">
        <v>3858</v>
      </c>
      <c r="L182">
        <v>85</v>
      </c>
      <c r="N182">
        <v>923</v>
      </c>
      <c r="P182">
        <v>1728</v>
      </c>
      <c r="Q182">
        <v>354</v>
      </c>
      <c r="R182">
        <v>0</v>
      </c>
      <c r="S182">
        <v>3090</v>
      </c>
      <c r="T182" t="s">
        <v>34</v>
      </c>
    </row>
    <row r="183" spans="1:20" x14ac:dyDescent="0.3">
      <c r="A183">
        <v>2001</v>
      </c>
      <c r="B183" t="s">
        <v>227</v>
      </c>
      <c r="C183" t="s">
        <v>232</v>
      </c>
      <c r="D183">
        <v>108</v>
      </c>
      <c r="F183">
        <v>793</v>
      </c>
      <c r="H183">
        <v>2450</v>
      </c>
      <c r="I183">
        <v>763</v>
      </c>
      <c r="J183">
        <v>0</v>
      </c>
      <c r="K183">
        <v>4114</v>
      </c>
      <c r="L183">
        <v>126</v>
      </c>
      <c r="N183">
        <v>884</v>
      </c>
      <c r="P183">
        <v>2040</v>
      </c>
      <c r="Q183">
        <v>499</v>
      </c>
      <c r="R183">
        <v>0</v>
      </c>
      <c r="S183">
        <v>3549</v>
      </c>
      <c r="T183" t="s">
        <v>34</v>
      </c>
    </row>
    <row r="184" spans="1:20" x14ac:dyDescent="0.3">
      <c r="A184">
        <v>2001</v>
      </c>
      <c r="B184" t="s">
        <v>227</v>
      </c>
      <c r="C184" t="s">
        <v>233</v>
      </c>
      <c r="D184">
        <v>5</v>
      </c>
      <c r="F184">
        <v>24</v>
      </c>
      <c r="H184">
        <v>31</v>
      </c>
      <c r="I184">
        <v>5</v>
      </c>
      <c r="J184">
        <v>0</v>
      </c>
      <c r="K184">
        <v>65</v>
      </c>
      <c r="L184">
        <v>7</v>
      </c>
      <c r="N184">
        <v>22</v>
      </c>
      <c r="P184">
        <v>39</v>
      </c>
      <c r="Q184">
        <v>1</v>
      </c>
      <c r="R184">
        <v>0</v>
      </c>
      <c r="S184">
        <v>69</v>
      </c>
      <c r="T184" t="s">
        <v>34</v>
      </c>
    </row>
    <row r="185" spans="1:20" x14ac:dyDescent="0.3">
      <c r="A185">
        <v>2001</v>
      </c>
      <c r="B185" t="s">
        <v>227</v>
      </c>
      <c r="C185" t="s">
        <v>234</v>
      </c>
      <c r="D185">
        <v>230</v>
      </c>
      <c r="F185">
        <v>1730</v>
      </c>
      <c r="H185">
        <v>4995</v>
      </c>
      <c r="I185">
        <v>1546</v>
      </c>
      <c r="J185">
        <v>0</v>
      </c>
      <c r="K185">
        <v>8501</v>
      </c>
      <c r="L185">
        <v>244</v>
      </c>
      <c r="N185">
        <v>1622</v>
      </c>
      <c r="P185">
        <v>3777</v>
      </c>
      <c r="Q185">
        <v>933</v>
      </c>
      <c r="R185">
        <v>0</v>
      </c>
      <c r="S185">
        <v>6576</v>
      </c>
      <c r="T185" t="s">
        <v>34</v>
      </c>
    </row>
    <row r="186" spans="1:20" x14ac:dyDescent="0.3">
      <c r="A186">
        <v>2001</v>
      </c>
      <c r="B186" t="s">
        <v>227</v>
      </c>
      <c r="C186" t="s">
        <v>235</v>
      </c>
      <c r="D186">
        <v>124</v>
      </c>
      <c r="F186">
        <v>452</v>
      </c>
      <c r="H186">
        <v>622</v>
      </c>
      <c r="I186">
        <v>45</v>
      </c>
      <c r="J186">
        <v>0</v>
      </c>
      <c r="K186">
        <v>1243</v>
      </c>
      <c r="L186">
        <v>146</v>
      </c>
      <c r="N186">
        <v>491</v>
      </c>
      <c r="P186">
        <v>411</v>
      </c>
      <c r="Q186">
        <v>37</v>
      </c>
      <c r="R186">
        <v>0</v>
      </c>
      <c r="S186">
        <v>1085</v>
      </c>
      <c r="T186" t="s">
        <v>34</v>
      </c>
    </row>
    <row r="187" spans="1:20" x14ac:dyDescent="0.3">
      <c r="A187">
        <v>2001</v>
      </c>
      <c r="B187" t="s">
        <v>227</v>
      </c>
      <c r="C187" t="s">
        <v>236</v>
      </c>
      <c r="D187">
        <v>156</v>
      </c>
      <c r="F187">
        <v>1143</v>
      </c>
      <c r="H187">
        <v>2943</v>
      </c>
      <c r="I187">
        <v>836</v>
      </c>
      <c r="J187">
        <v>0</v>
      </c>
      <c r="K187">
        <v>5078</v>
      </c>
      <c r="L187">
        <v>175</v>
      </c>
      <c r="N187">
        <v>1192</v>
      </c>
      <c r="P187">
        <v>2390</v>
      </c>
      <c r="Q187">
        <v>613</v>
      </c>
      <c r="R187">
        <v>0</v>
      </c>
      <c r="S187">
        <v>4370</v>
      </c>
      <c r="T187" t="s">
        <v>34</v>
      </c>
    </row>
    <row r="188" spans="1:20" x14ac:dyDescent="0.3">
      <c r="A188">
        <v>2001</v>
      </c>
      <c r="B188" t="s">
        <v>227</v>
      </c>
      <c r="C188" t="s">
        <v>237</v>
      </c>
      <c r="D188">
        <v>291</v>
      </c>
      <c r="F188">
        <v>900</v>
      </c>
      <c r="H188">
        <v>1314</v>
      </c>
      <c r="I188">
        <v>131</v>
      </c>
      <c r="J188">
        <v>0</v>
      </c>
      <c r="K188">
        <v>2636</v>
      </c>
      <c r="L188">
        <v>295</v>
      </c>
      <c r="N188">
        <v>938</v>
      </c>
      <c r="P188">
        <v>1084</v>
      </c>
      <c r="Q188">
        <v>79</v>
      </c>
      <c r="R188">
        <v>0</v>
      </c>
      <c r="S188">
        <v>2396</v>
      </c>
      <c r="T188" t="s">
        <v>34</v>
      </c>
    </row>
    <row r="189" spans="1:20" x14ac:dyDescent="0.3">
      <c r="A189">
        <v>2001</v>
      </c>
      <c r="B189" t="s">
        <v>227</v>
      </c>
      <c r="C189" t="s">
        <v>238</v>
      </c>
      <c r="D189">
        <v>265</v>
      </c>
      <c r="F189">
        <v>2038</v>
      </c>
      <c r="H189">
        <v>5343</v>
      </c>
      <c r="I189">
        <v>1944</v>
      </c>
      <c r="J189">
        <v>0</v>
      </c>
      <c r="K189">
        <v>9590</v>
      </c>
      <c r="L189">
        <v>246</v>
      </c>
      <c r="N189">
        <v>2100</v>
      </c>
      <c r="P189">
        <v>4219</v>
      </c>
      <c r="Q189">
        <v>1201</v>
      </c>
      <c r="R189">
        <v>0</v>
      </c>
      <c r="S189">
        <v>7766</v>
      </c>
      <c r="T189" t="s">
        <v>34</v>
      </c>
    </row>
    <row r="190" spans="1:20" x14ac:dyDescent="0.3">
      <c r="A190">
        <v>2001</v>
      </c>
      <c r="B190" t="s">
        <v>227</v>
      </c>
      <c r="C190" t="s">
        <v>239</v>
      </c>
      <c r="D190">
        <v>4</v>
      </c>
      <c r="F190">
        <v>21</v>
      </c>
      <c r="H190">
        <v>21</v>
      </c>
      <c r="I190">
        <v>2</v>
      </c>
      <c r="J190">
        <v>0</v>
      </c>
      <c r="K190">
        <v>48</v>
      </c>
      <c r="L190">
        <v>4</v>
      </c>
      <c r="N190">
        <v>13</v>
      </c>
      <c r="P190">
        <v>10</v>
      </c>
      <c r="Q190">
        <v>1</v>
      </c>
      <c r="R190">
        <v>0</v>
      </c>
      <c r="S190">
        <v>28</v>
      </c>
      <c r="T190" t="s">
        <v>34</v>
      </c>
    </row>
    <row r="191" spans="1:20" x14ac:dyDescent="0.3">
      <c r="A191">
        <v>2001</v>
      </c>
      <c r="B191" t="s">
        <v>227</v>
      </c>
      <c r="C191" t="s">
        <v>240</v>
      </c>
      <c r="D191">
        <v>34</v>
      </c>
      <c r="F191">
        <v>230</v>
      </c>
      <c r="H191">
        <v>953</v>
      </c>
      <c r="I191">
        <v>300</v>
      </c>
      <c r="J191">
        <v>0</v>
      </c>
      <c r="K191">
        <v>1517</v>
      </c>
      <c r="L191">
        <v>34</v>
      </c>
      <c r="N191">
        <v>276</v>
      </c>
      <c r="P191">
        <v>706</v>
      </c>
      <c r="Q191">
        <v>148</v>
      </c>
      <c r="R191">
        <v>0</v>
      </c>
      <c r="S191">
        <v>1164</v>
      </c>
      <c r="T191" t="s">
        <v>34</v>
      </c>
    </row>
    <row r="192" spans="1:20" x14ac:dyDescent="0.3">
      <c r="A192">
        <v>2001</v>
      </c>
      <c r="B192" t="s">
        <v>241</v>
      </c>
      <c r="C192" t="s">
        <v>242</v>
      </c>
      <c r="D192">
        <v>12</v>
      </c>
      <c r="F192">
        <v>41</v>
      </c>
      <c r="H192">
        <v>112</v>
      </c>
      <c r="I192">
        <v>9</v>
      </c>
      <c r="J192">
        <v>0</v>
      </c>
      <c r="K192">
        <v>174</v>
      </c>
      <c r="L192">
        <v>5</v>
      </c>
      <c r="N192">
        <v>65</v>
      </c>
      <c r="P192">
        <v>201</v>
      </c>
      <c r="Q192">
        <v>8</v>
      </c>
      <c r="R192">
        <v>0</v>
      </c>
      <c r="S192">
        <v>279</v>
      </c>
      <c r="T192" t="s">
        <v>34</v>
      </c>
    </row>
    <row r="193" spans="1:20" x14ac:dyDescent="0.3">
      <c r="A193">
        <v>2001</v>
      </c>
      <c r="B193" t="s">
        <v>241</v>
      </c>
      <c r="C193" t="s">
        <v>243</v>
      </c>
      <c r="D193">
        <v>68</v>
      </c>
      <c r="F193">
        <v>281</v>
      </c>
      <c r="H193">
        <v>506</v>
      </c>
      <c r="I193">
        <v>17</v>
      </c>
      <c r="J193">
        <v>0</v>
      </c>
      <c r="K193">
        <v>872</v>
      </c>
      <c r="L193">
        <v>89</v>
      </c>
      <c r="N193">
        <v>232</v>
      </c>
      <c r="P193">
        <v>662</v>
      </c>
      <c r="Q193">
        <v>15</v>
      </c>
      <c r="R193">
        <v>0</v>
      </c>
      <c r="S193">
        <v>998</v>
      </c>
      <c r="T193" t="s">
        <v>34</v>
      </c>
    </row>
    <row r="194" spans="1:20" x14ac:dyDescent="0.3">
      <c r="A194">
        <v>2001</v>
      </c>
      <c r="B194" t="s">
        <v>241</v>
      </c>
      <c r="C194" t="s">
        <v>244</v>
      </c>
      <c r="D194">
        <v>0</v>
      </c>
      <c r="F194">
        <v>0</v>
      </c>
      <c r="H194">
        <v>0</v>
      </c>
      <c r="I194">
        <v>0</v>
      </c>
      <c r="J194">
        <v>0</v>
      </c>
      <c r="K194">
        <v>0</v>
      </c>
      <c r="L194">
        <v>0</v>
      </c>
      <c r="N194">
        <v>0</v>
      </c>
      <c r="P194">
        <v>1</v>
      </c>
      <c r="Q194">
        <v>1</v>
      </c>
      <c r="R194">
        <v>0</v>
      </c>
      <c r="S194">
        <v>2</v>
      </c>
      <c r="T194" t="s">
        <v>34</v>
      </c>
    </row>
    <row r="195" spans="1:20" x14ac:dyDescent="0.3">
      <c r="A195">
        <v>2001</v>
      </c>
      <c r="B195" t="s">
        <v>241</v>
      </c>
      <c r="C195" t="s">
        <v>245</v>
      </c>
      <c r="D195">
        <v>14</v>
      </c>
      <c r="F195">
        <v>127</v>
      </c>
      <c r="H195">
        <v>247</v>
      </c>
      <c r="I195">
        <v>3</v>
      </c>
      <c r="J195">
        <v>0</v>
      </c>
      <c r="K195">
        <v>391</v>
      </c>
      <c r="L195">
        <v>12</v>
      </c>
      <c r="N195">
        <v>128</v>
      </c>
      <c r="P195">
        <v>208</v>
      </c>
      <c r="Q195">
        <v>9</v>
      </c>
      <c r="R195">
        <v>0</v>
      </c>
      <c r="S195">
        <v>357</v>
      </c>
      <c r="T195" t="s">
        <v>34</v>
      </c>
    </row>
    <row r="196" spans="1:20" x14ac:dyDescent="0.3">
      <c r="A196">
        <v>2001</v>
      </c>
      <c r="B196" t="s">
        <v>241</v>
      </c>
      <c r="C196" t="s">
        <v>246</v>
      </c>
      <c r="D196">
        <v>159</v>
      </c>
      <c r="F196">
        <v>1755</v>
      </c>
      <c r="H196">
        <v>2226</v>
      </c>
      <c r="I196">
        <v>2</v>
      </c>
      <c r="J196">
        <v>0</v>
      </c>
      <c r="K196">
        <v>4142</v>
      </c>
      <c r="L196">
        <v>151</v>
      </c>
      <c r="N196">
        <v>1753</v>
      </c>
      <c r="P196">
        <v>2673</v>
      </c>
      <c r="Q196">
        <v>0</v>
      </c>
      <c r="R196">
        <v>0</v>
      </c>
      <c r="S196">
        <v>4577</v>
      </c>
      <c r="T196" t="s">
        <v>34</v>
      </c>
    </row>
    <row r="197" spans="1:20" x14ac:dyDescent="0.3">
      <c r="A197">
        <v>2001</v>
      </c>
      <c r="B197" t="s">
        <v>247</v>
      </c>
      <c r="C197" t="s">
        <v>248</v>
      </c>
      <c r="D197">
        <v>530</v>
      </c>
      <c r="F197">
        <v>1342</v>
      </c>
      <c r="H197">
        <v>1173</v>
      </c>
      <c r="I197">
        <v>111</v>
      </c>
      <c r="J197">
        <v>0</v>
      </c>
      <c r="K197">
        <v>3156</v>
      </c>
      <c r="L197">
        <v>592</v>
      </c>
      <c r="N197">
        <v>1131</v>
      </c>
      <c r="P197">
        <v>1413</v>
      </c>
      <c r="Q197">
        <v>231</v>
      </c>
      <c r="R197">
        <v>0</v>
      </c>
      <c r="S197">
        <v>3367</v>
      </c>
      <c r="T197" t="s">
        <v>34</v>
      </c>
    </row>
    <row r="198" spans="1:20" x14ac:dyDescent="0.3">
      <c r="A198">
        <v>2001</v>
      </c>
      <c r="B198" t="s">
        <v>247</v>
      </c>
      <c r="C198" t="s">
        <v>249</v>
      </c>
      <c r="D198">
        <v>502</v>
      </c>
      <c r="F198">
        <v>1203</v>
      </c>
      <c r="H198">
        <v>1667</v>
      </c>
      <c r="I198">
        <v>176</v>
      </c>
      <c r="J198">
        <v>0</v>
      </c>
      <c r="K198">
        <v>3548</v>
      </c>
      <c r="L198">
        <v>514</v>
      </c>
      <c r="N198">
        <v>1296</v>
      </c>
      <c r="P198">
        <v>1933</v>
      </c>
      <c r="Q198">
        <v>211</v>
      </c>
      <c r="R198">
        <v>0</v>
      </c>
      <c r="S198">
        <v>3954</v>
      </c>
      <c r="T198" t="s">
        <v>34</v>
      </c>
    </row>
    <row r="199" spans="1:20" x14ac:dyDescent="0.3">
      <c r="A199">
        <v>2001</v>
      </c>
      <c r="B199" t="s">
        <v>247</v>
      </c>
      <c r="C199" t="s">
        <v>250</v>
      </c>
      <c r="D199">
        <v>933</v>
      </c>
      <c r="F199">
        <v>1932</v>
      </c>
      <c r="H199">
        <v>2640</v>
      </c>
      <c r="I199">
        <v>522</v>
      </c>
      <c r="J199">
        <v>0</v>
      </c>
      <c r="K199">
        <v>6027</v>
      </c>
      <c r="L199">
        <v>809</v>
      </c>
      <c r="N199">
        <v>2068</v>
      </c>
      <c r="P199">
        <v>2277</v>
      </c>
      <c r="Q199">
        <v>361</v>
      </c>
      <c r="R199">
        <v>0</v>
      </c>
      <c r="S199">
        <v>5515</v>
      </c>
      <c r="T199" t="s">
        <v>34</v>
      </c>
    </row>
    <row r="200" spans="1:20" x14ac:dyDescent="0.3">
      <c r="A200">
        <v>2001</v>
      </c>
      <c r="B200" t="s">
        <v>247</v>
      </c>
      <c r="C200" t="s">
        <v>251</v>
      </c>
      <c r="D200">
        <v>206</v>
      </c>
      <c r="F200">
        <v>634</v>
      </c>
      <c r="H200">
        <v>620</v>
      </c>
      <c r="I200">
        <v>26</v>
      </c>
      <c r="J200">
        <v>0</v>
      </c>
      <c r="K200">
        <v>1486</v>
      </c>
      <c r="L200">
        <v>421</v>
      </c>
      <c r="N200">
        <v>1298</v>
      </c>
      <c r="P200">
        <v>1187</v>
      </c>
      <c r="Q200">
        <v>85</v>
      </c>
      <c r="R200">
        <v>0</v>
      </c>
      <c r="S200">
        <v>2991</v>
      </c>
      <c r="T200" t="s">
        <v>34</v>
      </c>
    </row>
    <row r="201" spans="1:20" x14ac:dyDescent="0.3">
      <c r="A201">
        <v>2001</v>
      </c>
      <c r="B201" t="s">
        <v>247</v>
      </c>
      <c r="C201" t="s">
        <v>252</v>
      </c>
      <c r="D201">
        <v>385</v>
      </c>
      <c r="F201">
        <v>3318</v>
      </c>
      <c r="H201">
        <v>3224</v>
      </c>
      <c r="I201">
        <v>318</v>
      </c>
      <c r="J201">
        <v>0</v>
      </c>
      <c r="K201">
        <v>7245</v>
      </c>
      <c r="L201">
        <v>1550</v>
      </c>
      <c r="N201">
        <v>4044</v>
      </c>
      <c r="P201">
        <v>2397</v>
      </c>
      <c r="Q201">
        <v>610</v>
      </c>
      <c r="R201">
        <v>0</v>
      </c>
      <c r="S201">
        <v>8601</v>
      </c>
      <c r="T201" t="s">
        <v>34</v>
      </c>
    </row>
    <row r="202" spans="1:20" x14ac:dyDescent="0.3">
      <c r="A202">
        <v>2001</v>
      </c>
      <c r="B202" t="s">
        <v>247</v>
      </c>
      <c r="C202" t="s">
        <v>253</v>
      </c>
      <c r="D202">
        <v>491</v>
      </c>
      <c r="F202">
        <v>837</v>
      </c>
      <c r="H202">
        <v>1235</v>
      </c>
      <c r="I202">
        <v>104</v>
      </c>
      <c r="J202">
        <v>0</v>
      </c>
      <c r="K202">
        <v>2667</v>
      </c>
      <c r="L202">
        <v>982</v>
      </c>
      <c r="N202">
        <v>1660</v>
      </c>
      <c r="P202">
        <v>1777</v>
      </c>
      <c r="Q202">
        <v>236</v>
      </c>
      <c r="R202">
        <v>0</v>
      </c>
      <c r="S202">
        <v>4655</v>
      </c>
      <c r="T202" t="s">
        <v>254</v>
      </c>
    </row>
    <row r="203" spans="1:20" x14ac:dyDescent="0.3">
      <c r="A203">
        <v>2001</v>
      </c>
      <c r="B203" t="s">
        <v>247</v>
      </c>
      <c r="C203" t="s">
        <v>255</v>
      </c>
      <c r="D203">
        <v>1235</v>
      </c>
      <c r="F203">
        <v>2068</v>
      </c>
      <c r="H203">
        <v>3155</v>
      </c>
      <c r="I203">
        <v>2062</v>
      </c>
      <c r="J203">
        <v>0</v>
      </c>
      <c r="K203">
        <v>8520</v>
      </c>
      <c r="L203">
        <v>1217</v>
      </c>
      <c r="N203">
        <v>1600</v>
      </c>
      <c r="P203">
        <v>649</v>
      </c>
      <c r="Q203">
        <v>1514</v>
      </c>
      <c r="R203">
        <v>0</v>
      </c>
      <c r="S203">
        <v>4980</v>
      </c>
      <c r="T203" t="s">
        <v>256</v>
      </c>
    </row>
    <row r="204" spans="1:20" x14ac:dyDescent="0.3">
      <c r="A204">
        <v>2001</v>
      </c>
      <c r="B204" t="s">
        <v>247</v>
      </c>
      <c r="C204" t="s">
        <v>257</v>
      </c>
      <c r="D204">
        <v>1953</v>
      </c>
      <c r="F204">
        <v>4437</v>
      </c>
      <c r="H204">
        <v>5566</v>
      </c>
      <c r="I204">
        <v>1085</v>
      </c>
      <c r="J204">
        <v>0</v>
      </c>
      <c r="K204">
        <v>13041</v>
      </c>
      <c r="L204">
        <v>1968</v>
      </c>
      <c r="N204">
        <v>4473</v>
      </c>
      <c r="P204">
        <v>5666</v>
      </c>
      <c r="Q204">
        <v>821</v>
      </c>
      <c r="R204">
        <v>0</v>
      </c>
      <c r="S204">
        <v>12928</v>
      </c>
      <c r="T204" t="s">
        <v>256</v>
      </c>
    </row>
    <row r="205" spans="1:20" x14ac:dyDescent="0.3">
      <c r="A205">
        <v>2001</v>
      </c>
      <c r="B205" t="s">
        <v>247</v>
      </c>
      <c r="C205" t="s">
        <v>258</v>
      </c>
      <c r="D205">
        <v>1</v>
      </c>
      <c r="F205">
        <v>2</v>
      </c>
      <c r="H205">
        <v>2</v>
      </c>
      <c r="I205">
        <v>0</v>
      </c>
      <c r="J205">
        <v>0</v>
      </c>
      <c r="K205">
        <v>5</v>
      </c>
      <c r="L205">
        <v>0</v>
      </c>
      <c r="N205">
        <v>5</v>
      </c>
      <c r="P205">
        <v>10</v>
      </c>
      <c r="Q205">
        <v>0</v>
      </c>
      <c r="R205">
        <v>0</v>
      </c>
      <c r="S205">
        <v>15</v>
      </c>
      <c r="T205" t="s">
        <v>256</v>
      </c>
    </row>
    <row r="206" spans="1:20" x14ac:dyDescent="0.3">
      <c r="A206">
        <v>2001</v>
      </c>
      <c r="B206" t="s">
        <v>247</v>
      </c>
      <c r="C206" t="s">
        <v>259</v>
      </c>
      <c r="D206">
        <v>617</v>
      </c>
      <c r="F206">
        <v>1273</v>
      </c>
      <c r="H206">
        <v>1206</v>
      </c>
      <c r="I206">
        <v>56</v>
      </c>
      <c r="J206">
        <v>0</v>
      </c>
      <c r="K206">
        <v>3152</v>
      </c>
      <c r="L206">
        <v>588</v>
      </c>
      <c r="N206">
        <v>1349</v>
      </c>
      <c r="P206">
        <v>797</v>
      </c>
      <c r="Q206">
        <v>67</v>
      </c>
      <c r="R206">
        <v>0</v>
      </c>
      <c r="S206">
        <v>2801</v>
      </c>
      <c r="T206" t="s">
        <v>256</v>
      </c>
    </row>
    <row r="207" spans="1:20" x14ac:dyDescent="0.3">
      <c r="A207">
        <v>2001</v>
      </c>
      <c r="B207" t="s">
        <v>247</v>
      </c>
      <c r="C207" t="s">
        <v>260</v>
      </c>
      <c r="D207">
        <v>972</v>
      </c>
      <c r="F207">
        <v>2199</v>
      </c>
      <c r="H207">
        <v>2828</v>
      </c>
      <c r="I207">
        <v>523</v>
      </c>
      <c r="J207">
        <v>0</v>
      </c>
      <c r="K207">
        <v>6522</v>
      </c>
      <c r="L207">
        <v>919</v>
      </c>
      <c r="N207">
        <v>2325</v>
      </c>
      <c r="P207">
        <v>2477</v>
      </c>
      <c r="Q207">
        <v>453</v>
      </c>
      <c r="R207">
        <v>0</v>
      </c>
      <c r="S207">
        <v>6174</v>
      </c>
      <c r="T207" t="s">
        <v>256</v>
      </c>
    </row>
    <row r="208" spans="1:20" x14ac:dyDescent="0.3">
      <c r="A208">
        <v>2001</v>
      </c>
      <c r="B208" t="s">
        <v>247</v>
      </c>
      <c r="C208" t="s">
        <v>261</v>
      </c>
      <c r="D208">
        <v>10</v>
      </c>
      <c r="F208">
        <v>18</v>
      </c>
      <c r="H208">
        <v>67</v>
      </c>
      <c r="I208">
        <v>13</v>
      </c>
      <c r="J208">
        <v>0</v>
      </c>
      <c r="K208">
        <v>108</v>
      </c>
      <c r="L208">
        <v>31</v>
      </c>
      <c r="N208">
        <v>74</v>
      </c>
      <c r="P208">
        <v>113</v>
      </c>
      <c r="Q208">
        <v>26</v>
      </c>
      <c r="R208">
        <v>0</v>
      </c>
      <c r="S208">
        <v>244</v>
      </c>
      <c r="T208" t="s">
        <v>256</v>
      </c>
    </row>
    <row r="209" spans="1:20" x14ac:dyDescent="0.3">
      <c r="A209">
        <v>2001</v>
      </c>
      <c r="B209" t="s">
        <v>262</v>
      </c>
      <c r="C209" t="s">
        <v>263</v>
      </c>
      <c r="D209">
        <v>43</v>
      </c>
      <c r="F209">
        <v>171</v>
      </c>
      <c r="H209">
        <v>216</v>
      </c>
      <c r="I209">
        <v>5</v>
      </c>
      <c r="J209">
        <v>0</v>
      </c>
      <c r="K209">
        <v>435</v>
      </c>
      <c r="L209">
        <v>52</v>
      </c>
      <c r="N209">
        <v>208</v>
      </c>
      <c r="P209">
        <v>363</v>
      </c>
      <c r="Q209">
        <v>2</v>
      </c>
      <c r="R209">
        <v>0</v>
      </c>
      <c r="S209">
        <v>625</v>
      </c>
      <c r="T209" t="s">
        <v>256</v>
      </c>
    </row>
    <row r="210" spans="1:20" x14ac:dyDescent="0.3">
      <c r="A210">
        <v>2001</v>
      </c>
      <c r="B210" t="s">
        <v>262</v>
      </c>
      <c r="C210" t="s">
        <v>264</v>
      </c>
      <c r="D210">
        <v>22</v>
      </c>
      <c r="F210">
        <v>60</v>
      </c>
      <c r="H210">
        <v>78</v>
      </c>
      <c r="I210">
        <v>7</v>
      </c>
      <c r="J210">
        <v>0</v>
      </c>
      <c r="K210">
        <v>167</v>
      </c>
      <c r="L210">
        <v>18</v>
      </c>
      <c r="N210">
        <v>72</v>
      </c>
      <c r="P210">
        <v>69</v>
      </c>
      <c r="Q210">
        <v>11</v>
      </c>
      <c r="R210">
        <v>0</v>
      </c>
      <c r="S210">
        <v>170</v>
      </c>
      <c r="T210" t="s">
        <v>256</v>
      </c>
    </row>
    <row r="211" spans="1:20" x14ac:dyDescent="0.3">
      <c r="A211">
        <v>2001</v>
      </c>
      <c r="B211" t="s">
        <v>265</v>
      </c>
      <c r="C211" t="s">
        <v>266</v>
      </c>
      <c r="D211">
        <v>200</v>
      </c>
      <c r="F211">
        <v>435</v>
      </c>
      <c r="H211">
        <v>872</v>
      </c>
      <c r="I211">
        <v>137</v>
      </c>
      <c r="J211">
        <v>0</v>
      </c>
      <c r="K211">
        <v>1644</v>
      </c>
      <c r="L211">
        <v>176</v>
      </c>
      <c r="N211">
        <v>493</v>
      </c>
      <c r="P211">
        <v>602</v>
      </c>
      <c r="Q211">
        <v>161</v>
      </c>
      <c r="R211">
        <v>0</v>
      </c>
      <c r="S211">
        <v>1432</v>
      </c>
      <c r="T211" t="s">
        <v>43</v>
      </c>
    </row>
    <row r="212" spans="1:20" x14ac:dyDescent="0.3">
      <c r="A212">
        <v>2001</v>
      </c>
      <c r="B212" t="s">
        <v>265</v>
      </c>
      <c r="C212" t="s">
        <v>267</v>
      </c>
      <c r="D212">
        <v>255</v>
      </c>
      <c r="F212">
        <v>742</v>
      </c>
      <c r="H212">
        <v>912</v>
      </c>
      <c r="I212">
        <v>81</v>
      </c>
      <c r="J212">
        <v>0</v>
      </c>
      <c r="K212">
        <v>1990</v>
      </c>
      <c r="L212">
        <v>296</v>
      </c>
      <c r="N212">
        <v>729</v>
      </c>
      <c r="P212">
        <v>622</v>
      </c>
      <c r="Q212">
        <v>100</v>
      </c>
      <c r="R212">
        <v>0</v>
      </c>
      <c r="S212">
        <v>1747</v>
      </c>
      <c r="T212" t="s">
        <v>43</v>
      </c>
    </row>
    <row r="213" spans="1:20" x14ac:dyDescent="0.3">
      <c r="A213">
        <v>2001</v>
      </c>
      <c r="B213" t="s">
        <v>265</v>
      </c>
      <c r="C213" t="s">
        <v>268</v>
      </c>
      <c r="D213">
        <v>35</v>
      </c>
      <c r="F213">
        <v>94</v>
      </c>
      <c r="H213">
        <v>94</v>
      </c>
      <c r="I213">
        <v>11</v>
      </c>
      <c r="J213">
        <v>0</v>
      </c>
      <c r="K213">
        <v>234</v>
      </c>
      <c r="L213">
        <v>31</v>
      </c>
      <c r="N213">
        <v>143</v>
      </c>
      <c r="P213">
        <v>101</v>
      </c>
      <c r="Q213">
        <v>10</v>
      </c>
      <c r="R213">
        <v>0</v>
      </c>
      <c r="S213">
        <v>285</v>
      </c>
      <c r="T213" t="s">
        <v>43</v>
      </c>
    </row>
    <row r="214" spans="1:20" x14ac:dyDescent="0.3">
      <c r="A214">
        <v>2001</v>
      </c>
      <c r="B214" t="s">
        <v>265</v>
      </c>
      <c r="C214" t="s">
        <v>269</v>
      </c>
      <c r="D214">
        <v>17</v>
      </c>
      <c r="F214">
        <v>19</v>
      </c>
      <c r="H214">
        <v>58</v>
      </c>
      <c r="I214">
        <v>0</v>
      </c>
      <c r="J214">
        <v>0</v>
      </c>
      <c r="K214">
        <v>94</v>
      </c>
      <c r="L214">
        <v>25</v>
      </c>
      <c r="N214">
        <v>27</v>
      </c>
      <c r="P214">
        <v>225</v>
      </c>
      <c r="Q214">
        <v>0</v>
      </c>
      <c r="R214">
        <v>0</v>
      </c>
      <c r="S214">
        <v>277</v>
      </c>
      <c r="T214" t="s">
        <v>43</v>
      </c>
    </row>
    <row r="215" spans="1:20" x14ac:dyDescent="0.3">
      <c r="A215">
        <v>2001</v>
      </c>
      <c r="B215" t="s">
        <v>270</v>
      </c>
      <c r="C215" t="s">
        <v>271</v>
      </c>
      <c r="D215">
        <v>31</v>
      </c>
      <c r="F215">
        <v>56</v>
      </c>
      <c r="H215">
        <v>143</v>
      </c>
      <c r="I215">
        <v>3</v>
      </c>
      <c r="J215">
        <v>0</v>
      </c>
      <c r="K215">
        <v>233</v>
      </c>
      <c r="L215">
        <v>38</v>
      </c>
      <c r="N215">
        <v>131</v>
      </c>
      <c r="P215">
        <v>479</v>
      </c>
      <c r="Q215">
        <v>2</v>
      </c>
      <c r="R215">
        <v>0</v>
      </c>
      <c r="S215">
        <v>650</v>
      </c>
      <c r="T215" t="s">
        <v>43</v>
      </c>
    </row>
    <row r="216" spans="1:20" x14ac:dyDescent="0.3">
      <c r="A216">
        <v>2001</v>
      </c>
      <c r="B216" t="s">
        <v>270</v>
      </c>
      <c r="C216" t="s">
        <v>272</v>
      </c>
      <c r="D216">
        <v>49</v>
      </c>
      <c r="F216">
        <v>154</v>
      </c>
      <c r="H216">
        <v>321</v>
      </c>
      <c r="I216">
        <v>13</v>
      </c>
      <c r="J216">
        <v>0</v>
      </c>
      <c r="K216">
        <v>537</v>
      </c>
      <c r="L216">
        <v>53</v>
      </c>
      <c r="N216">
        <v>170</v>
      </c>
      <c r="P216">
        <v>772</v>
      </c>
      <c r="Q216">
        <v>14</v>
      </c>
      <c r="R216">
        <v>0</v>
      </c>
      <c r="S216">
        <v>1009</v>
      </c>
      <c r="T216" t="s">
        <v>43</v>
      </c>
    </row>
    <row r="217" spans="1:20" x14ac:dyDescent="0.3">
      <c r="A217">
        <v>2001</v>
      </c>
      <c r="B217" t="s">
        <v>273</v>
      </c>
      <c r="C217" t="s">
        <v>274</v>
      </c>
      <c r="D217">
        <v>15</v>
      </c>
      <c r="F217">
        <v>68</v>
      </c>
      <c r="H217">
        <v>262</v>
      </c>
      <c r="I217">
        <v>22</v>
      </c>
      <c r="J217">
        <v>0</v>
      </c>
      <c r="K217">
        <v>367</v>
      </c>
      <c r="L217">
        <v>8</v>
      </c>
      <c r="N217">
        <v>60</v>
      </c>
      <c r="P217">
        <v>282</v>
      </c>
      <c r="Q217">
        <v>21</v>
      </c>
      <c r="R217">
        <v>0</v>
      </c>
      <c r="S217">
        <v>371</v>
      </c>
      <c r="T217" t="s">
        <v>43</v>
      </c>
    </row>
    <row r="218" spans="1:20" x14ac:dyDescent="0.3">
      <c r="A218">
        <v>2001</v>
      </c>
      <c r="B218" t="s">
        <v>275</v>
      </c>
      <c r="C218" t="s">
        <v>276</v>
      </c>
      <c r="D218">
        <v>3</v>
      </c>
      <c r="F218">
        <v>5</v>
      </c>
      <c r="H218">
        <v>20</v>
      </c>
      <c r="I218">
        <v>0</v>
      </c>
      <c r="J218">
        <v>0</v>
      </c>
      <c r="K218">
        <v>28</v>
      </c>
      <c r="L218">
        <v>2</v>
      </c>
      <c r="N218">
        <v>5</v>
      </c>
      <c r="P218">
        <v>484</v>
      </c>
      <c r="Q218">
        <v>0</v>
      </c>
      <c r="R218">
        <v>0</v>
      </c>
      <c r="S218">
        <v>491</v>
      </c>
      <c r="T218" t="s">
        <v>43</v>
      </c>
    </row>
    <row r="219" spans="1:20" x14ac:dyDescent="0.3">
      <c r="A219">
        <v>2001</v>
      </c>
      <c r="B219" t="s">
        <v>277</v>
      </c>
      <c r="C219" t="s">
        <v>278</v>
      </c>
      <c r="D219">
        <v>0</v>
      </c>
      <c r="F219">
        <v>3</v>
      </c>
      <c r="H219">
        <v>3</v>
      </c>
      <c r="I219">
        <v>0</v>
      </c>
      <c r="J219">
        <v>0</v>
      </c>
      <c r="K219">
        <v>6</v>
      </c>
      <c r="L219">
        <v>0</v>
      </c>
      <c r="N219">
        <v>0</v>
      </c>
      <c r="P219">
        <v>6</v>
      </c>
      <c r="Q219">
        <v>1</v>
      </c>
      <c r="R219">
        <v>0</v>
      </c>
      <c r="S219">
        <v>7</v>
      </c>
      <c r="T219" t="s">
        <v>43</v>
      </c>
    </row>
    <row r="220" spans="1:20" x14ac:dyDescent="0.3">
      <c r="A220">
        <v>2001</v>
      </c>
      <c r="B220" t="s">
        <v>277</v>
      </c>
      <c r="C220" t="s">
        <v>279</v>
      </c>
      <c r="D220">
        <v>0</v>
      </c>
      <c r="F220">
        <v>0</v>
      </c>
      <c r="H220">
        <v>0</v>
      </c>
      <c r="I220">
        <v>0</v>
      </c>
      <c r="J220">
        <v>0</v>
      </c>
      <c r="K220">
        <v>0</v>
      </c>
      <c r="L220">
        <v>0</v>
      </c>
      <c r="N220">
        <v>0</v>
      </c>
      <c r="P220">
        <v>7</v>
      </c>
      <c r="Q220">
        <v>0</v>
      </c>
      <c r="R220">
        <v>0</v>
      </c>
      <c r="S220">
        <v>7</v>
      </c>
      <c r="T220" t="s">
        <v>43</v>
      </c>
    </row>
    <row r="221" spans="1:20" x14ac:dyDescent="0.3">
      <c r="A221">
        <v>2001</v>
      </c>
      <c r="B221" t="s">
        <v>277</v>
      </c>
      <c r="C221" t="s">
        <v>280</v>
      </c>
      <c r="D221">
        <v>0</v>
      </c>
      <c r="F221">
        <v>0</v>
      </c>
      <c r="H221">
        <v>0</v>
      </c>
      <c r="I221">
        <v>0</v>
      </c>
      <c r="J221">
        <v>0</v>
      </c>
      <c r="K221">
        <v>0</v>
      </c>
      <c r="L221">
        <v>0</v>
      </c>
      <c r="N221">
        <v>0</v>
      </c>
      <c r="P221">
        <v>4</v>
      </c>
      <c r="Q221">
        <v>0</v>
      </c>
      <c r="R221">
        <v>0</v>
      </c>
      <c r="S221">
        <v>4</v>
      </c>
      <c r="T221" t="s">
        <v>43</v>
      </c>
    </row>
    <row r="222" spans="1:20" x14ac:dyDescent="0.3">
      <c r="A222">
        <v>2001</v>
      </c>
      <c r="B222" t="s">
        <v>281</v>
      </c>
      <c r="C222" t="s">
        <v>282</v>
      </c>
      <c r="D222">
        <v>4</v>
      </c>
      <c r="F222">
        <v>2</v>
      </c>
      <c r="H222">
        <v>8</v>
      </c>
      <c r="I222">
        <v>0</v>
      </c>
      <c r="J222">
        <v>0</v>
      </c>
      <c r="K222">
        <v>14</v>
      </c>
      <c r="L222">
        <v>3</v>
      </c>
      <c r="N222">
        <v>8</v>
      </c>
      <c r="P222">
        <v>9</v>
      </c>
      <c r="Q222">
        <v>0</v>
      </c>
      <c r="R222">
        <v>0</v>
      </c>
      <c r="S222">
        <v>20</v>
      </c>
      <c r="T222" t="s">
        <v>43</v>
      </c>
    </row>
    <row r="223" spans="1:20" x14ac:dyDescent="0.3">
      <c r="A223">
        <v>2001</v>
      </c>
      <c r="B223" t="s">
        <v>281</v>
      </c>
      <c r="C223" t="s">
        <v>283</v>
      </c>
      <c r="D223">
        <v>0</v>
      </c>
      <c r="F223">
        <v>0</v>
      </c>
      <c r="H223">
        <v>2</v>
      </c>
      <c r="I223">
        <v>0</v>
      </c>
      <c r="J223">
        <v>0</v>
      </c>
      <c r="K223">
        <v>2</v>
      </c>
      <c r="L223">
        <v>0</v>
      </c>
      <c r="N223">
        <v>1</v>
      </c>
      <c r="P223">
        <v>27</v>
      </c>
      <c r="Q223">
        <v>0</v>
      </c>
      <c r="R223">
        <v>0</v>
      </c>
      <c r="S223">
        <v>28</v>
      </c>
      <c r="T223" t="s">
        <v>43</v>
      </c>
    </row>
    <row r="224" spans="1:20" x14ac:dyDescent="0.3">
      <c r="A224">
        <v>2001</v>
      </c>
      <c r="B224" t="s">
        <v>284</v>
      </c>
      <c r="C224" t="s">
        <v>285</v>
      </c>
      <c r="D224">
        <v>0</v>
      </c>
      <c r="F224">
        <v>0</v>
      </c>
      <c r="H224">
        <v>0</v>
      </c>
      <c r="I224">
        <v>0</v>
      </c>
      <c r="J224">
        <v>35060</v>
      </c>
      <c r="K224">
        <v>35060</v>
      </c>
      <c r="L224">
        <v>0</v>
      </c>
      <c r="N224">
        <v>0</v>
      </c>
      <c r="P224">
        <v>0</v>
      </c>
      <c r="Q224">
        <v>0</v>
      </c>
      <c r="R224">
        <v>37982</v>
      </c>
      <c r="S224">
        <v>37982</v>
      </c>
      <c r="T224" t="s">
        <v>43</v>
      </c>
    </row>
    <row r="225" spans="1:20" x14ac:dyDescent="0.3">
      <c r="A225">
        <v>2001</v>
      </c>
      <c r="B225" t="s">
        <v>284</v>
      </c>
      <c r="C225" t="s">
        <v>286</v>
      </c>
      <c r="D225">
        <v>6</v>
      </c>
      <c r="F225">
        <v>9</v>
      </c>
      <c r="H225">
        <v>15</v>
      </c>
      <c r="I225">
        <v>0</v>
      </c>
      <c r="J225">
        <v>0</v>
      </c>
      <c r="K225">
        <v>30</v>
      </c>
      <c r="L225">
        <v>7</v>
      </c>
      <c r="N225">
        <v>9</v>
      </c>
      <c r="P225">
        <v>21</v>
      </c>
      <c r="Q225">
        <v>0</v>
      </c>
      <c r="R225">
        <v>0</v>
      </c>
      <c r="S225">
        <v>37</v>
      </c>
      <c r="T225" t="s">
        <v>43</v>
      </c>
    </row>
    <row r="226" spans="1:20" x14ac:dyDescent="0.3">
      <c r="A226">
        <v>2001</v>
      </c>
      <c r="B226" t="s">
        <v>284</v>
      </c>
      <c r="C226" t="s">
        <v>287</v>
      </c>
      <c r="D226">
        <v>0</v>
      </c>
      <c r="F226">
        <v>0</v>
      </c>
      <c r="H226">
        <v>0</v>
      </c>
      <c r="I226">
        <v>0</v>
      </c>
      <c r="J226">
        <v>0</v>
      </c>
      <c r="K226">
        <v>0</v>
      </c>
      <c r="L226">
        <v>0</v>
      </c>
      <c r="N226">
        <v>0</v>
      </c>
      <c r="P226">
        <v>2</v>
      </c>
      <c r="Q226">
        <v>0</v>
      </c>
      <c r="R226">
        <v>0</v>
      </c>
      <c r="S226">
        <v>2</v>
      </c>
      <c r="T226" t="s">
        <v>43</v>
      </c>
    </row>
    <row r="227" spans="1:20" x14ac:dyDescent="0.3">
      <c r="A227">
        <v>2001</v>
      </c>
      <c r="B227" t="s">
        <v>284</v>
      </c>
      <c r="C227" t="s">
        <v>288</v>
      </c>
      <c r="D227">
        <v>0</v>
      </c>
      <c r="F227">
        <v>1</v>
      </c>
      <c r="H227">
        <v>0</v>
      </c>
      <c r="I227">
        <v>0</v>
      </c>
      <c r="J227">
        <v>0</v>
      </c>
      <c r="K227">
        <v>1</v>
      </c>
      <c r="L227">
        <v>1</v>
      </c>
      <c r="N227">
        <v>3</v>
      </c>
      <c r="P227">
        <v>17</v>
      </c>
      <c r="Q227">
        <v>0</v>
      </c>
      <c r="R227">
        <v>0</v>
      </c>
      <c r="S227">
        <v>21</v>
      </c>
      <c r="T227" t="s">
        <v>45</v>
      </c>
    </row>
    <row r="228" spans="1:20" x14ac:dyDescent="0.3">
      <c r="A228">
        <v>2001</v>
      </c>
      <c r="B228" t="s">
        <v>284</v>
      </c>
      <c r="C228" t="s">
        <v>289</v>
      </c>
      <c r="D228">
        <v>4</v>
      </c>
      <c r="F228">
        <v>4</v>
      </c>
      <c r="H228">
        <v>11</v>
      </c>
      <c r="I228">
        <v>0</v>
      </c>
      <c r="J228">
        <v>0</v>
      </c>
      <c r="K228">
        <v>19</v>
      </c>
      <c r="L228">
        <v>4</v>
      </c>
      <c r="N228">
        <v>14</v>
      </c>
      <c r="P228">
        <v>21</v>
      </c>
      <c r="Q228">
        <v>0</v>
      </c>
      <c r="R228">
        <v>0</v>
      </c>
      <c r="S228">
        <v>39</v>
      </c>
      <c r="T228" t="s">
        <v>45</v>
      </c>
    </row>
    <row r="229" spans="1:20" x14ac:dyDescent="0.3">
      <c r="A229">
        <v>2001</v>
      </c>
      <c r="B229" t="s">
        <v>284</v>
      </c>
      <c r="C229" t="s">
        <v>290</v>
      </c>
      <c r="D229">
        <v>0</v>
      </c>
      <c r="F229">
        <v>3</v>
      </c>
      <c r="H229">
        <v>4</v>
      </c>
      <c r="I229">
        <v>0</v>
      </c>
      <c r="J229">
        <v>0</v>
      </c>
      <c r="K229">
        <v>7</v>
      </c>
      <c r="L229">
        <v>2</v>
      </c>
      <c r="N229">
        <v>4</v>
      </c>
      <c r="P229">
        <v>6</v>
      </c>
      <c r="Q229">
        <v>0</v>
      </c>
      <c r="R229">
        <v>0</v>
      </c>
      <c r="S229">
        <v>12</v>
      </c>
      <c r="T229" t="s">
        <v>45</v>
      </c>
    </row>
    <row r="230" spans="1:20" x14ac:dyDescent="0.3">
      <c r="A230">
        <v>2001</v>
      </c>
      <c r="B230" t="s">
        <v>284</v>
      </c>
      <c r="C230" t="s">
        <v>291</v>
      </c>
      <c r="D230">
        <v>0</v>
      </c>
      <c r="F230">
        <v>0</v>
      </c>
      <c r="H230">
        <v>0</v>
      </c>
      <c r="I230">
        <v>0</v>
      </c>
      <c r="J230">
        <v>0</v>
      </c>
      <c r="K230">
        <v>0</v>
      </c>
      <c r="L230">
        <v>0</v>
      </c>
      <c r="N230">
        <v>1</v>
      </c>
      <c r="P230">
        <v>12</v>
      </c>
      <c r="Q230">
        <v>0</v>
      </c>
      <c r="R230">
        <v>0</v>
      </c>
      <c r="S230">
        <v>13</v>
      </c>
      <c r="T230" t="s">
        <v>45</v>
      </c>
    </row>
    <row r="231" spans="1:20" x14ac:dyDescent="0.3">
      <c r="A231">
        <v>2001</v>
      </c>
      <c r="B231" t="s">
        <v>284</v>
      </c>
      <c r="C231" t="s">
        <v>292</v>
      </c>
      <c r="D231">
        <v>18</v>
      </c>
      <c r="F231">
        <v>55</v>
      </c>
      <c r="H231">
        <v>103</v>
      </c>
      <c r="I231">
        <v>1</v>
      </c>
      <c r="J231">
        <v>0</v>
      </c>
      <c r="K231">
        <v>177</v>
      </c>
      <c r="L231">
        <v>31</v>
      </c>
      <c r="N231">
        <v>91</v>
      </c>
      <c r="P231">
        <v>483</v>
      </c>
      <c r="Q231">
        <v>6</v>
      </c>
      <c r="R231">
        <v>0</v>
      </c>
      <c r="S231">
        <v>611</v>
      </c>
      <c r="T231" t="s">
        <v>45</v>
      </c>
    </row>
    <row r="232" spans="1:20" x14ac:dyDescent="0.3">
      <c r="A232">
        <v>2001</v>
      </c>
      <c r="B232" t="s">
        <v>284</v>
      </c>
      <c r="C232" t="s">
        <v>293</v>
      </c>
      <c r="D232">
        <v>8</v>
      </c>
      <c r="F232">
        <v>12</v>
      </c>
      <c r="H232">
        <v>36</v>
      </c>
      <c r="I232">
        <v>0</v>
      </c>
      <c r="J232">
        <v>0</v>
      </c>
      <c r="K232">
        <v>56</v>
      </c>
      <c r="L232">
        <v>11</v>
      </c>
      <c r="N232">
        <v>26</v>
      </c>
      <c r="P232">
        <v>198</v>
      </c>
      <c r="Q232">
        <v>0</v>
      </c>
      <c r="R232">
        <v>0</v>
      </c>
      <c r="S232">
        <v>235</v>
      </c>
      <c r="T232" t="s">
        <v>45</v>
      </c>
    </row>
    <row r="233" spans="1:20" x14ac:dyDescent="0.3">
      <c r="A233">
        <v>2001</v>
      </c>
      <c r="B233" t="s">
        <v>284</v>
      </c>
      <c r="C233" t="s">
        <v>294</v>
      </c>
      <c r="D233">
        <v>1</v>
      </c>
      <c r="F233">
        <v>5</v>
      </c>
      <c r="H233">
        <v>9</v>
      </c>
      <c r="I233">
        <v>0</v>
      </c>
      <c r="J233">
        <v>0</v>
      </c>
      <c r="K233">
        <v>15</v>
      </c>
      <c r="L233">
        <v>3</v>
      </c>
      <c r="N233">
        <v>13</v>
      </c>
      <c r="P233">
        <v>24</v>
      </c>
      <c r="Q233">
        <v>0</v>
      </c>
      <c r="R233">
        <v>0</v>
      </c>
      <c r="S233">
        <v>40</v>
      </c>
      <c r="T233" t="s">
        <v>45</v>
      </c>
    </row>
    <row r="234" spans="1:20" x14ac:dyDescent="0.3">
      <c r="A234">
        <v>2001</v>
      </c>
      <c r="B234" t="s">
        <v>295</v>
      </c>
      <c r="C234" t="s">
        <v>296</v>
      </c>
      <c r="D234">
        <v>213</v>
      </c>
      <c r="F234">
        <v>2334</v>
      </c>
      <c r="H234">
        <v>3734</v>
      </c>
      <c r="I234">
        <v>322</v>
      </c>
      <c r="J234">
        <v>0</v>
      </c>
      <c r="K234">
        <v>6603</v>
      </c>
      <c r="L234">
        <v>284</v>
      </c>
      <c r="N234">
        <v>2412</v>
      </c>
      <c r="P234">
        <v>3487</v>
      </c>
      <c r="Q234">
        <v>360</v>
      </c>
      <c r="R234">
        <v>0</v>
      </c>
      <c r="S234">
        <v>6543</v>
      </c>
      <c r="T234" t="s">
        <v>45</v>
      </c>
    </row>
    <row r="235" spans="1:20" x14ac:dyDescent="0.3">
      <c r="A235">
        <v>2001</v>
      </c>
      <c r="B235" t="s">
        <v>297</v>
      </c>
      <c r="C235" t="s">
        <v>298</v>
      </c>
      <c r="D235">
        <v>510</v>
      </c>
      <c r="F235">
        <v>1356</v>
      </c>
      <c r="H235">
        <v>1617</v>
      </c>
      <c r="I235">
        <v>147</v>
      </c>
      <c r="J235">
        <v>0</v>
      </c>
      <c r="K235">
        <v>3630</v>
      </c>
      <c r="L235">
        <v>490</v>
      </c>
      <c r="N235">
        <v>1287</v>
      </c>
      <c r="P235">
        <v>1397</v>
      </c>
      <c r="Q235">
        <v>146</v>
      </c>
      <c r="R235">
        <v>0</v>
      </c>
      <c r="S235">
        <v>3320</v>
      </c>
      <c r="T235" t="s">
        <v>45</v>
      </c>
    </row>
    <row r="236" spans="1:20" x14ac:dyDescent="0.3">
      <c r="A236">
        <v>2001</v>
      </c>
      <c r="B236" t="s">
        <v>297</v>
      </c>
      <c r="C236" t="s">
        <v>299</v>
      </c>
      <c r="D236">
        <v>126</v>
      </c>
      <c r="F236">
        <v>425</v>
      </c>
      <c r="H236">
        <v>491</v>
      </c>
      <c r="I236">
        <v>11</v>
      </c>
      <c r="J236">
        <v>0</v>
      </c>
      <c r="K236">
        <v>1053</v>
      </c>
      <c r="L236">
        <v>130</v>
      </c>
      <c r="N236">
        <v>372</v>
      </c>
      <c r="P236">
        <v>600</v>
      </c>
      <c r="Q236">
        <v>21</v>
      </c>
      <c r="R236">
        <v>0</v>
      </c>
      <c r="S236">
        <v>1123</v>
      </c>
      <c r="T236" t="s">
        <v>45</v>
      </c>
    </row>
    <row r="237" spans="1:20" x14ac:dyDescent="0.3">
      <c r="A237">
        <v>2001</v>
      </c>
      <c r="B237" t="s">
        <v>297</v>
      </c>
      <c r="C237" t="s">
        <v>300</v>
      </c>
      <c r="D237">
        <v>110</v>
      </c>
      <c r="F237">
        <v>382</v>
      </c>
      <c r="H237">
        <v>538</v>
      </c>
      <c r="I237">
        <v>53</v>
      </c>
      <c r="J237">
        <v>0</v>
      </c>
      <c r="K237">
        <v>1083</v>
      </c>
      <c r="L237">
        <v>108</v>
      </c>
      <c r="N237">
        <v>360</v>
      </c>
      <c r="P237">
        <v>857</v>
      </c>
      <c r="Q237">
        <v>30</v>
      </c>
      <c r="R237">
        <v>1</v>
      </c>
      <c r="S237">
        <v>1356</v>
      </c>
      <c r="T237" t="s">
        <v>45</v>
      </c>
    </row>
    <row r="238" spans="1:20" x14ac:dyDescent="0.3">
      <c r="A238">
        <v>2001</v>
      </c>
      <c r="B238" t="s">
        <v>297</v>
      </c>
      <c r="C238" t="s">
        <v>301</v>
      </c>
      <c r="D238">
        <v>503</v>
      </c>
      <c r="F238">
        <v>2146</v>
      </c>
      <c r="H238">
        <v>1858</v>
      </c>
      <c r="I238">
        <v>181</v>
      </c>
      <c r="J238">
        <v>0</v>
      </c>
      <c r="K238">
        <v>4688</v>
      </c>
      <c r="L238">
        <v>510</v>
      </c>
      <c r="N238">
        <v>2126</v>
      </c>
      <c r="P238">
        <v>1823</v>
      </c>
      <c r="Q238">
        <v>175</v>
      </c>
      <c r="R238">
        <v>0</v>
      </c>
      <c r="S238">
        <v>4634</v>
      </c>
      <c r="T238" t="s">
        <v>45</v>
      </c>
    </row>
    <row r="239" spans="1:20" x14ac:dyDescent="0.3">
      <c r="A239">
        <v>2001</v>
      </c>
      <c r="B239" t="s">
        <v>297</v>
      </c>
      <c r="C239" t="s">
        <v>302</v>
      </c>
      <c r="D239">
        <v>1</v>
      </c>
      <c r="F239">
        <v>2</v>
      </c>
      <c r="H239">
        <v>0</v>
      </c>
      <c r="I239">
        <v>0</v>
      </c>
      <c r="J239">
        <v>0</v>
      </c>
      <c r="K239">
        <v>3</v>
      </c>
      <c r="L239">
        <v>0</v>
      </c>
      <c r="N239">
        <v>1</v>
      </c>
      <c r="P239">
        <v>2</v>
      </c>
      <c r="Q239">
        <v>0</v>
      </c>
      <c r="R239">
        <v>0</v>
      </c>
      <c r="S239">
        <v>3</v>
      </c>
      <c r="T239" t="s">
        <v>45</v>
      </c>
    </row>
    <row r="240" spans="1:20" x14ac:dyDescent="0.3">
      <c r="A240">
        <v>2001</v>
      </c>
      <c r="B240" t="s">
        <v>297</v>
      </c>
      <c r="C240" t="s">
        <v>303</v>
      </c>
      <c r="D240">
        <v>329</v>
      </c>
      <c r="F240">
        <v>674</v>
      </c>
      <c r="H240">
        <v>711</v>
      </c>
      <c r="I240">
        <v>45</v>
      </c>
      <c r="J240">
        <v>0</v>
      </c>
      <c r="K240">
        <v>1759</v>
      </c>
      <c r="L240">
        <v>377</v>
      </c>
      <c r="N240">
        <v>741</v>
      </c>
      <c r="P240">
        <v>683</v>
      </c>
      <c r="Q240">
        <v>45</v>
      </c>
      <c r="R240">
        <v>0</v>
      </c>
      <c r="S240">
        <v>1846</v>
      </c>
      <c r="T240" t="s">
        <v>45</v>
      </c>
    </row>
    <row r="241" spans="1:20" x14ac:dyDescent="0.3">
      <c r="A241">
        <v>2001</v>
      </c>
      <c r="B241" t="s">
        <v>297</v>
      </c>
      <c r="C241" t="s">
        <v>304</v>
      </c>
      <c r="D241">
        <v>832</v>
      </c>
      <c r="F241">
        <v>2505</v>
      </c>
      <c r="H241">
        <v>2280</v>
      </c>
      <c r="I241">
        <v>214</v>
      </c>
      <c r="J241">
        <v>0</v>
      </c>
      <c r="K241">
        <v>5831</v>
      </c>
      <c r="L241">
        <v>873</v>
      </c>
      <c r="N241">
        <v>2802</v>
      </c>
      <c r="P241">
        <v>2325</v>
      </c>
      <c r="Q241">
        <v>320</v>
      </c>
      <c r="R241">
        <v>0</v>
      </c>
      <c r="S241">
        <v>6320</v>
      </c>
      <c r="T241" t="s">
        <v>45</v>
      </c>
    </row>
    <row r="242" spans="1:20" x14ac:dyDescent="0.3">
      <c r="A242">
        <v>2001</v>
      </c>
      <c r="B242" t="s">
        <v>305</v>
      </c>
      <c r="C242" t="s">
        <v>306</v>
      </c>
      <c r="D242">
        <v>181</v>
      </c>
      <c r="F242">
        <v>898</v>
      </c>
      <c r="H242">
        <v>1511</v>
      </c>
      <c r="I242">
        <v>65</v>
      </c>
      <c r="J242">
        <v>0</v>
      </c>
      <c r="K242">
        <v>2655</v>
      </c>
      <c r="L242">
        <v>170</v>
      </c>
      <c r="N242">
        <v>993</v>
      </c>
      <c r="P242">
        <v>2454</v>
      </c>
      <c r="Q242">
        <v>92</v>
      </c>
      <c r="R242">
        <v>0</v>
      </c>
      <c r="S242">
        <v>3709</v>
      </c>
      <c r="T242" t="s">
        <v>45</v>
      </c>
    </row>
    <row r="243" spans="1:20" x14ac:dyDescent="0.3">
      <c r="A243">
        <v>2001</v>
      </c>
      <c r="B243" t="s">
        <v>307</v>
      </c>
      <c r="C243" t="s">
        <v>308</v>
      </c>
      <c r="D243">
        <v>6808</v>
      </c>
      <c r="F243">
        <v>11070</v>
      </c>
      <c r="H243">
        <v>14165</v>
      </c>
      <c r="I243">
        <v>793</v>
      </c>
      <c r="J243">
        <v>0</v>
      </c>
      <c r="K243">
        <v>32836</v>
      </c>
      <c r="L243">
        <v>7885</v>
      </c>
      <c r="N243">
        <v>17915</v>
      </c>
      <c r="P243">
        <v>25265</v>
      </c>
      <c r="Q243">
        <v>651</v>
      </c>
      <c r="R243">
        <v>0</v>
      </c>
      <c r="S243">
        <v>51716</v>
      </c>
      <c r="T243" t="s">
        <v>45</v>
      </c>
    </row>
    <row r="244" spans="1:20" x14ac:dyDescent="0.3">
      <c r="A244">
        <v>2001</v>
      </c>
      <c r="B244" t="s">
        <v>307</v>
      </c>
      <c r="C244" t="s">
        <v>309</v>
      </c>
      <c r="D244">
        <v>915</v>
      </c>
      <c r="F244">
        <v>3431</v>
      </c>
      <c r="H244">
        <v>4531</v>
      </c>
      <c r="I244">
        <v>292</v>
      </c>
      <c r="J244">
        <v>0</v>
      </c>
      <c r="K244">
        <v>9169</v>
      </c>
      <c r="L244">
        <v>827</v>
      </c>
      <c r="N244">
        <v>3647</v>
      </c>
      <c r="P244">
        <v>6808</v>
      </c>
      <c r="Q244">
        <v>220</v>
      </c>
      <c r="R244">
        <v>0</v>
      </c>
      <c r="S244">
        <v>11502</v>
      </c>
      <c r="T244" t="s">
        <v>45</v>
      </c>
    </row>
    <row r="245" spans="1:20" x14ac:dyDescent="0.3">
      <c r="A245">
        <v>2001</v>
      </c>
      <c r="B245" t="s">
        <v>307</v>
      </c>
      <c r="C245" t="s">
        <v>310</v>
      </c>
      <c r="D245">
        <v>3113</v>
      </c>
      <c r="F245">
        <v>8604</v>
      </c>
      <c r="H245">
        <v>11618</v>
      </c>
      <c r="I245">
        <v>571</v>
      </c>
      <c r="J245">
        <v>0</v>
      </c>
      <c r="K245">
        <v>23906</v>
      </c>
      <c r="L245">
        <v>3321</v>
      </c>
      <c r="N245">
        <v>9349</v>
      </c>
      <c r="P245">
        <v>11037</v>
      </c>
      <c r="Q245">
        <v>677</v>
      </c>
      <c r="R245">
        <v>0</v>
      </c>
      <c r="S245">
        <v>24384</v>
      </c>
      <c r="T245" t="s">
        <v>45</v>
      </c>
    </row>
    <row r="246" spans="1:20" x14ac:dyDescent="0.3">
      <c r="A246">
        <v>2001</v>
      </c>
      <c r="B246" t="s">
        <v>307</v>
      </c>
      <c r="C246" t="s">
        <v>311</v>
      </c>
      <c r="D246">
        <v>3020</v>
      </c>
      <c r="F246">
        <v>8164</v>
      </c>
      <c r="H246">
        <v>12107</v>
      </c>
      <c r="I246">
        <v>584</v>
      </c>
      <c r="J246">
        <v>0</v>
      </c>
      <c r="K246">
        <v>23875</v>
      </c>
      <c r="L246">
        <v>3221</v>
      </c>
      <c r="N246">
        <v>9592</v>
      </c>
      <c r="P246">
        <v>11910</v>
      </c>
      <c r="Q246">
        <v>672</v>
      </c>
      <c r="R246">
        <v>0</v>
      </c>
      <c r="S246">
        <v>25395</v>
      </c>
      <c r="T246" t="s">
        <v>45</v>
      </c>
    </row>
    <row r="247" spans="1:20" x14ac:dyDescent="0.3">
      <c r="A247">
        <v>2001</v>
      </c>
      <c r="B247" t="s">
        <v>307</v>
      </c>
      <c r="C247" t="s">
        <v>312</v>
      </c>
      <c r="D247">
        <v>2731</v>
      </c>
      <c r="F247">
        <v>6217</v>
      </c>
      <c r="H247">
        <v>8635</v>
      </c>
      <c r="I247">
        <v>355</v>
      </c>
      <c r="J247">
        <v>0</v>
      </c>
      <c r="K247">
        <v>17938</v>
      </c>
      <c r="L247">
        <v>2802</v>
      </c>
      <c r="N247">
        <v>7185</v>
      </c>
      <c r="P247">
        <v>8023</v>
      </c>
      <c r="Q247">
        <v>490</v>
      </c>
      <c r="R247">
        <v>0</v>
      </c>
      <c r="S247">
        <v>18500</v>
      </c>
      <c r="T247" t="s">
        <v>45</v>
      </c>
    </row>
    <row r="248" spans="1:20" x14ac:dyDescent="0.3">
      <c r="A248">
        <v>2001</v>
      </c>
      <c r="B248" t="s">
        <v>313</v>
      </c>
      <c r="C248" t="s">
        <v>314</v>
      </c>
      <c r="D248">
        <v>74</v>
      </c>
      <c r="F248">
        <v>153</v>
      </c>
      <c r="H248">
        <v>305</v>
      </c>
      <c r="I248">
        <v>21</v>
      </c>
      <c r="J248">
        <v>0</v>
      </c>
      <c r="K248">
        <v>553</v>
      </c>
      <c r="L248">
        <v>67</v>
      </c>
      <c r="N248">
        <v>139</v>
      </c>
      <c r="P248">
        <v>331</v>
      </c>
      <c r="Q248">
        <v>16</v>
      </c>
      <c r="R248">
        <v>0</v>
      </c>
      <c r="S248">
        <v>553</v>
      </c>
      <c r="T248" t="s">
        <v>45</v>
      </c>
    </row>
    <row r="249" spans="1:20" x14ac:dyDescent="0.3">
      <c r="A249">
        <v>2001</v>
      </c>
      <c r="B249" t="s">
        <v>315</v>
      </c>
      <c r="C249" t="s">
        <v>316</v>
      </c>
      <c r="D249">
        <v>2</v>
      </c>
      <c r="F249">
        <v>1</v>
      </c>
      <c r="H249">
        <v>16</v>
      </c>
      <c r="I249">
        <v>0</v>
      </c>
      <c r="J249">
        <v>0</v>
      </c>
      <c r="K249">
        <v>19</v>
      </c>
      <c r="L249">
        <v>2</v>
      </c>
      <c r="N249">
        <v>4</v>
      </c>
      <c r="P249">
        <v>367</v>
      </c>
      <c r="Q249">
        <v>0</v>
      </c>
      <c r="R249">
        <v>0</v>
      </c>
      <c r="S249">
        <v>373</v>
      </c>
      <c r="T249" t="s">
        <v>45</v>
      </c>
    </row>
    <row r="250" spans="1:20" x14ac:dyDescent="0.3">
      <c r="A250">
        <v>2001</v>
      </c>
      <c r="B250" t="s">
        <v>315</v>
      </c>
      <c r="C250" t="s">
        <v>317</v>
      </c>
      <c r="D250">
        <v>4</v>
      </c>
      <c r="F250">
        <v>14</v>
      </c>
      <c r="H250">
        <v>40</v>
      </c>
      <c r="I250">
        <v>1</v>
      </c>
      <c r="J250">
        <v>0</v>
      </c>
      <c r="K250">
        <v>59</v>
      </c>
      <c r="L250">
        <v>0</v>
      </c>
      <c r="N250">
        <v>25</v>
      </c>
      <c r="P250">
        <v>59</v>
      </c>
      <c r="Q250">
        <v>4</v>
      </c>
      <c r="R250">
        <v>0</v>
      </c>
      <c r="S250">
        <v>88</v>
      </c>
      <c r="T250" t="s">
        <v>45</v>
      </c>
    </row>
    <row r="251" spans="1:20" x14ac:dyDescent="0.3">
      <c r="A251">
        <v>2001</v>
      </c>
      <c r="B251" t="s">
        <v>315</v>
      </c>
      <c r="C251" t="s">
        <v>318</v>
      </c>
      <c r="D251">
        <v>40</v>
      </c>
      <c r="F251">
        <v>55</v>
      </c>
      <c r="H251">
        <v>84</v>
      </c>
      <c r="I251">
        <v>5</v>
      </c>
      <c r="J251">
        <v>0</v>
      </c>
      <c r="K251">
        <v>184</v>
      </c>
      <c r="L251">
        <v>48</v>
      </c>
      <c r="N251">
        <v>76</v>
      </c>
      <c r="P251">
        <v>249</v>
      </c>
      <c r="Q251">
        <v>5</v>
      </c>
      <c r="R251">
        <v>0</v>
      </c>
      <c r="S251">
        <v>378</v>
      </c>
      <c r="T251" t="s">
        <v>45</v>
      </c>
    </row>
    <row r="252" spans="1:20" x14ac:dyDescent="0.3">
      <c r="A252">
        <v>2001</v>
      </c>
      <c r="B252" t="s">
        <v>319</v>
      </c>
      <c r="C252" t="s">
        <v>320</v>
      </c>
      <c r="D252">
        <v>18</v>
      </c>
      <c r="F252">
        <v>196</v>
      </c>
      <c r="H252">
        <v>410</v>
      </c>
      <c r="I252">
        <v>30</v>
      </c>
      <c r="J252">
        <v>0</v>
      </c>
      <c r="K252">
        <v>654</v>
      </c>
      <c r="L252">
        <v>10</v>
      </c>
      <c r="N252">
        <v>185</v>
      </c>
      <c r="P252">
        <v>467</v>
      </c>
      <c r="Q252">
        <v>19</v>
      </c>
      <c r="R252">
        <v>0</v>
      </c>
      <c r="S252">
        <v>681</v>
      </c>
      <c r="T252" t="s">
        <v>45</v>
      </c>
    </row>
    <row r="253" spans="1:20" x14ac:dyDescent="0.3">
      <c r="A253">
        <v>2001</v>
      </c>
      <c r="B253" t="s">
        <v>321</v>
      </c>
      <c r="C253" t="s">
        <v>322</v>
      </c>
      <c r="D253">
        <v>82</v>
      </c>
      <c r="F253">
        <v>281</v>
      </c>
      <c r="H253">
        <v>554</v>
      </c>
      <c r="I253">
        <v>54</v>
      </c>
      <c r="J253">
        <v>0</v>
      </c>
      <c r="K253">
        <v>971</v>
      </c>
      <c r="L253">
        <v>103</v>
      </c>
      <c r="N253">
        <v>307</v>
      </c>
      <c r="P253">
        <v>1372</v>
      </c>
      <c r="Q253">
        <v>62</v>
      </c>
      <c r="R253">
        <v>0</v>
      </c>
      <c r="S253">
        <v>1844</v>
      </c>
      <c r="T253" t="s">
        <v>45</v>
      </c>
    </row>
    <row r="254" spans="1:20" x14ac:dyDescent="0.3">
      <c r="A254">
        <v>2001</v>
      </c>
      <c r="B254" t="s">
        <v>323</v>
      </c>
      <c r="C254" t="s">
        <v>324</v>
      </c>
      <c r="D254">
        <v>2296</v>
      </c>
      <c r="F254">
        <v>2761</v>
      </c>
      <c r="H254">
        <v>4305</v>
      </c>
      <c r="I254">
        <v>294</v>
      </c>
      <c r="J254">
        <v>0</v>
      </c>
      <c r="K254">
        <v>9656</v>
      </c>
      <c r="L254">
        <v>1977</v>
      </c>
      <c r="N254">
        <v>2826</v>
      </c>
      <c r="P254">
        <v>3694</v>
      </c>
      <c r="Q254">
        <v>380</v>
      </c>
      <c r="R254">
        <v>0</v>
      </c>
      <c r="S254">
        <v>8877</v>
      </c>
      <c r="T254" t="s">
        <v>45</v>
      </c>
    </row>
    <row r="255" spans="1:20" x14ac:dyDescent="0.3">
      <c r="A255">
        <v>2001</v>
      </c>
      <c r="B255" t="s">
        <v>323</v>
      </c>
      <c r="C255" t="s">
        <v>325</v>
      </c>
      <c r="D255">
        <v>1486</v>
      </c>
      <c r="F255">
        <v>1885</v>
      </c>
      <c r="H255">
        <v>3859</v>
      </c>
      <c r="I255">
        <v>458</v>
      </c>
      <c r="J255">
        <v>0</v>
      </c>
      <c r="K255">
        <v>7688</v>
      </c>
      <c r="L255">
        <v>1394</v>
      </c>
      <c r="N255">
        <v>2100</v>
      </c>
      <c r="P255">
        <v>3783</v>
      </c>
      <c r="Q255">
        <v>302</v>
      </c>
      <c r="R255">
        <v>0</v>
      </c>
      <c r="S255">
        <v>7579</v>
      </c>
      <c r="T255" t="s">
        <v>45</v>
      </c>
    </row>
    <row r="256" spans="1:20" x14ac:dyDescent="0.3">
      <c r="A256">
        <v>2001</v>
      </c>
      <c r="B256" t="s">
        <v>326</v>
      </c>
      <c r="C256" t="s">
        <v>327</v>
      </c>
      <c r="D256">
        <v>2</v>
      </c>
      <c r="F256">
        <v>11</v>
      </c>
      <c r="H256">
        <v>5</v>
      </c>
      <c r="I256">
        <v>0</v>
      </c>
      <c r="J256">
        <v>0</v>
      </c>
      <c r="K256">
        <v>18</v>
      </c>
      <c r="L256">
        <v>4</v>
      </c>
      <c r="N256">
        <v>6</v>
      </c>
      <c r="P256">
        <v>19</v>
      </c>
      <c r="Q256">
        <v>0</v>
      </c>
      <c r="R256">
        <v>0</v>
      </c>
      <c r="S256">
        <v>29</v>
      </c>
      <c r="T256" t="s">
        <v>45</v>
      </c>
    </row>
    <row r="257" spans="1:20" x14ac:dyDescent="0.3">
      <c r="A257">
        <v>2001</v>
      </c>
      <c r="B257" t="s">
        <v>328</v>
      </c>
      <c r="C257" t="s">
        <v>329</v>
      </c>
      <c r="D257">
        <v>0</v>
      </c>
      <c r="F257">
        <v>0</v>
      </c>
      <c r="H257">
        <v>1</v>
      </c>
      <c r="I257">
        <v>0</v>
      </c>
      <c r="J257">
        <v>0</v>
      </c>
      <c r="K257">
        <v>1</v>
      </c>
      <c r="L257">
        <v>2</v>
      </c>
      <c r="N257">
        <v>2</v>
      </c>
      <c r="P257">
        <v>4</v>
      </c>
      <c r="Q257">
        <v>0</v>
      </c>
      <c r="R257">
        <v>0</v>
      </c>
      <c r="S257">
        <v>8</v>
      </c>
      <c r="T257" t="s">
        <v>45</v>
      </c>
    </row>
    <row r="258" spans="1:20" x14ac:dyDescent="0.3">
      <c r="A258">
        <v>2001</v>
      </c>
      <c r="B258" t="s">
        <v>328</v>
      </c>
      <c r="C258" t="s">
        <v>330</v>
      </c>
      <c r="D258">
        <v>2</v>
      </c>
      <c r="F258">
        <v>2</v>
      </c>
      <c r="H258">
        <v>5</v>
      </c>
      <c r="I258">
        <v>0</v>
      </c>
      <c r="J258">
        <v>0</v>
      </c>
      <c r="K258">
        <v>9</v>
      </c>
      <c r="L258">
        <v>1</v>
      </c>
      <c r="N258">
        <v>1</v>
      </c>
      <c r="P258">
        <v>13</v>
      </c>
      <c r="Q258">
        <v>0</v>
      </c>
      <c r="R258">
        <v>0</v>
      </c>
      <c r="S258">
        <v>15</v>
      </c>
      <c r="T258" t="s">
        <v>45</v>
      </c>
    </row>
    <row r="259" spans="1:20" x14ac:dyDescent="0.3">
      <c r="A259">
        <v>2001</v>
      </c>
      <c r="B259" t="s">
        <v>328</v>
      </c>
      <c r="C259" t="s">
        <v>331</v>
      </c>
      <c r="D259">
        <v>0</v>
      </c>
      <c r="F259">
        <v>0</v>
      </c>
      <c r="H259">
        <v>0</v>
      </c>
      <c r="I259">
        <v>0</v>
      </c>
      <c r="J259">
        <v>0</v>
      </c>
      <c r="K259">
        <v>0</v>
      </c>
      <c r="L259">
        <v>0</v>
      </c>
      <c r="N259">
        <v>0</v>
      </c>
      <c r="P259">
        <v>1</v>
      </c>
      <c r="Q259">
        <v>0</v>
      </c>
      <c r="R259">
        <v>0</v>
      </c>
      <c r="S259">
        <v>1</v>
      </c>
      <c r="T259" t="s">
        <v>45</v>
      </c>
    </row>
    <row r="260" spans="1:20" x14ac:dyDescent="0.3">
      <c r="A260">
        <v>2001</v>
      </c>
      <c r="B260" t="s">
        <v>328</v>
      </c>
      <c r="C260" t="s">
        <v>332</v>
      </c>
      <c r="D260">
        <v>6</v>
      </c>
      <c r="F260">
        <v>15</v>
      </c>
      <c r="H260">
        <v>31</v>
      </c>
      <c r="I260">
        <v>0</v>
      </c>
      <c r="J260">
        <v>0</v>
      </c>
      <c r="K260">
        <v>52</v>
      </c>
      <c r="L260">
        <v>14</v>
      </c>
      <c r="N260">
        <v>22</v>
      </c>
      <c r="P260">
        <v>43</v>
      </c>
      <c r="Q260">
        <v>0</v>
      </c>
      <c r="R260">
        <v>0</v>
      </c>
      <c r="S260">
        <v>79</v>
      </c>
      <c r="T260" t="s">
        <v>45</v>
      </c>
    </row>
    <row r="261" spans="1:20" x14ac:dyDescent="0.3">
      <c r="A261">
        <v>2001</v>
      </c>
      <c r="B261" t="s">
        <v>328</v>
      </c>
      <c r="C261" t="s">
        <v>333</v>
      </c>
      <c r="D261">
        <v>0</v>
      </c>
      <c r="F261">
        <v>1</v>
      </c>
      <c r="H261">
        <v>1</v>
      </c>
      <c r="I261">
        <v>0</v>
      </c>
      <c r="J261">
        <v>0</v>
      </c>
      <c r="K261">
        <v>2</v>
      </c>
      <c r="L261">
        <v>0</v>
      </c>
      <c r="N261">
        <v>0</v>
      </c>
      <c r="P261">
        <v>1</v>
      </c>
      <c r="Q261">
        <v>0</v>
      </c>
      <c r="R261">
        <v>0</v>
      </c>
      <c r="S261">
        <v>1</v>
      </c>
      <c r="T261" t="s">
        <v>45</v>
      </c>
    </row>
    <row r="262" spans="1:20" x14ac:dyDescent="0.3">
      <c r="A262">
        <v>2001</v>
      </c>
      <c r="B262" t="s">
        <v>328</v>
      </c>
      <c r="C262" t="s">
        <v>334</v>
      </c>
      <c r="D262">
        <v>1</v>
      </c>
      <c r="F262">
        <v>3</v>
      </c>
      <c r="H262">
        <v>7</v>
      </c>
      <c r="I262">
        <v>0</v>
      </c>
      <c r="J262">
        <v>0</v>
      </c>
      <c r="K262">
        <v>11</v>
      </c>
      <c r="L262">
        <v>3</v>
      </c>
      <c r="N262">
        <v>15</v>
      </c>
      <c r="P262">
        <v>45</v>
      </c>
      <c r="Q262">
        <v>0</v>
      </c>
      <c r="R262">
        <v>0</v>
      </c>
      <c r="S262">
        <v>63</v>
      </c>
      <c r="T262" t="s">
        <v>45</v>
      </c>
    </row>
    <row r="263" spans="1:20" x14ac:dyDescent="0.3">
      <c r="A263">
        <v>2001</v>
      </c>
      <c r="B263" t="s">
        <v>328</v>
      </c>
      <c r="C263" t="s">
        <v>335</v>
      </c>
      <c r="D263">
        <v>2</v>
      </c>
      <c r="F263">
        <v>6</v>
      </c>
      <c r="H263">
        <v>8</v>
      </c>
      <c r="I263">
        <v>0</v>
      </c>
      <c r="J263">
        <v>0</v>
      </c>
      <c r="K263">
        <v>16</v>
      </c>
      <c r="L263">
        <v>5</v>
      </c>
      <c r="N263">
        <v>6</v>
      </c>
      <c r="P263">
        <v>11</v>
      </c>
      <c r="Q263">
        <v>0</v>
      </c>
      <c r="R263">
        <v>0</v>
      </c>
      <c r="S263">
        <v>22</v>
      </c>
      <c r="T263" t="s">
        <v>45</v>
      </c>
    </row>
    <row r="264" spans="1:20" x14ac:dyDescent="0.3">
      <c r="A264">
        <v>2001</v>
      </c>
      <c r="B264" t="s">
        <v>328</v>
      </c>
      <c r="C264" t="s">
        <v>336</v>
      </c>
      <c r="D264">
        <v>0</v>
      </c>
      <c r="F264">
        <v>9</v>
      </c>
      <c r="H264">
        <v>8</v>
      </c>
      <c r="I264">
        <v>0</v>
      </c>
      <c r="J264">
        <v>0</v>
      </c>
      <c r="K264">
        <v>17</v>
      </c>
      <c r="L264">
        <v>3</v>
      </c>
      <c r="N264">
        <v>8</v>
      </c>
      <c r="P264">
        <v>19</v>
      </c>
      <c r="Q264">
        <v>0</v>
      </c>
      <c r="R264">
        <v>0</v>
      </c>
      <c r="S264">
        <v>30</v>
      </c>
      <c r="T264" t="s">
        <v>45</v>
      </c>
    </row>
    <row r="265" spans="1:20" x14ac:dyDescent="0.3">
      <c r="A265">
        <v>2001</v>
      </c>
      <c r="B265" t="s">
        <v>337</v>
      </c>
      <c r="C265" t="s">
        <v>338</v>
      </c>
      <c r="D265">
        <v>0</v>
      </c>
      <c r="F265">
        <v>0</v>
      </c>
      <c r="H265">
        <v>1</v>
      </c>
      <c r="I265">
        <v>0</v>
      </c>
      <c r="J265">
        <v>0</v>
      </c>
      <c r="K265">
        <v>1</v>
      </c>
      <c r="L265">
        <v>0</v>
      </c>
      <c r="N265">
        <v>1</v>
      </c>
      <c r="P265">
        <v>4</v>
      </c>
      <c r="Q265">
        <v>0</v>
      </c>
      <c r="R265">
        <v>0</v>
      </c>
      <c r="S265">
        <v>5</v>
      </c>
      <c r="T265" t="s">
        <v>45</v>
      </c>
    </row>
    <row r="266" spans="1:20" x14ac:dyDescent="0.3">
      <c r="A266">
        <v>2001</v>
      </c>
      <c r="B266" t="s">
        <v>337</v>
      </c>
      <c r="C266" t="s">
        <v>339</v>
      </c>
      <c r="D266">
        <v>0</v>
      </c>
      <c r="F266">
        <v>0</v>
      </c>
      <c r="H266">
        <v>0</v>
      </c>
      <c r="I266">
        <v>0</v>
      </c>
      <c r="J266">
        <v>0</v>
      </c>
      <c r="K266">
        <v>0</v>
      </c>
      <c r="L266">
        <v>0</v>
      </c>
      <c r="N266">
        <v>0</v>
      </c>
      <c r="P266">
        <v>3</v>
      </c>
      <c r="Q266">
        <v>0</v>
      </c>
      <c r="R266">
        <v>0</v>
      </c>
      <c r="S266">
        <v>3</v>
      </c>
      <c r="T266" t="s">
        <v>45</v>
      </c>
    </row>
    <row r="267" spans="1:20" x14ac:dyDescent="0.3">
      <c r="A267">
        <v>2001</v>
      </c>
      <c r="B267" t="s">
        <v>337</v>
      </c>
      <c r="C267" t="s">
        <v>340</v>
      </c>
      <c r="D267">
        <v>0</v>
      </c>
      <c r="F267">
        <v>0</v>
      </c>
      <c r="H267">
        <v>0</v>
      </c>
      <c r="I267">
        <v>0</v>
      </c>
      <c r="J267">
        <v>0</v>
      </c>
      <c r="K267">
        <v>0</v>
      </c>
      <c r="L267">
        <v>0</v>
      </c>
      <c r="N267">
        <v>0</v>
      </c>
      <c r="P267">
        <v>1</v>
      </c>
      <c r="Q267">
        <v>0</v>
      </c>
      <c r="R267">
        <v>0</v>
      </c>
      <c r="S267">
        <v>1</v>
      </c>
      <c r="T267" t="s">
        <v>45</v>
      </c>
    </row>
    <row r="268" spans="1:20" x14ac:dyDescent="0.3">
      <c r="A268">
        <v>2001</v>
      </c>
      <c r="B268" t="s">
        <v>341</v>
      </c>
      <c r="C268" t="s">
        <v>342</v>
      </c>
      <c r="D268">
        <v>0</v>
      </c>
      <c r="F268">
        <v>0</v>
      </c>
      <c r="H268">
        <v>0</v>
      </c>
      <c r="I268">
        <v>0</v>
      </c>
      <c r="J268">
        <v>0</v>
      </c>
      <c r="K268">
        <v>0</v>
      </c>
      <c r="L268">
        <v>0</v>
      </c>
      <c r="N268">
        <v>0</v>
      </c>
      <c r="P268">
        <v>0</v>
      </c>
      <c r="Q268">
        <v>1</v>
      </c>
      <c r="R268">
        <v>0</v>
      </c>
      <c r="S268">
        <v>1</v>
      </c>
      <c r="T268" t="s">
        <v>45</v>
      </c>
    </row>
    <row r="269" spans="1:20" x14ac:dyDescent="0.3">
      <c r="A269">
        <v>2001</v>
      </c>
      <c r="B269" t="s">
        <v>341</v>
      </c>
      <c r="C269" t="s">
        <v>343</v>
      </c>
      <c r="D269">
        <v>3</v>
      </c>
      <c r="F269">
        <v>6</v>
      </c>
      <c r="H269">
        <v>126</v>
      </c>
      <c r="I269">
        <v>3</v>
      </c>
      <c r="J269">
        <v>0</v>
      </c>
      <c r="K269">
        <v>138</v>
      </c>
      <c r="L269">
        <v>1</v>
      </c>
      <c r="N269">
        <v>15</v>
      </c>
      <c r="P269">
        <v>334</v>
      </c>
      <c r="Q269">
        <v>0</v>
      </c>
      <c r="R269">
        <v>0</v>
      </c>
      <c r="S269">
        <v>350</v>
      </c>
      <c r="T269" t="s">
        <v>45</v>
      </c>
    </row>
    <row r="270" spans="1:20" x14ac:dyDescent="0.3">
      <c r="A270">
        <v>2001</v>
      </c>
      <c r="B270" t="s">
        <v>341</v>
      </c>
      <c r="C270" t="s">
        <v>344</v>
      </c>
      <c r="D270">
        <v>0</v>
      </c>
      <c r="F270">
        <v>0</v>
      </c>
      <c r="H270">
        <v>0</v>
      </c>
      <c r="I270">
        <v>0</v>
      </c>
      <c r="J270">
        <v>0</v>
      </c>
      <c r="K270">
        <v>0</v>
      </c>
      <c r="L270">
        <v>0</v>
      </c>
      <c r="N270">
        <v>0</v>
      </c>
      <c r="P270">
        <v>0</v>
      </c>
      <c r="Q270">
        <v>2</v>
      </c>
      <c r="R270">
        <v>0</v>
      </c>
      <c r="S270">
        <v>2</v>
      </c>
      <c r="T270" t="s">
        <v>45</v>
      </c>
    </row>
    <row r="271" spans="1:20" x14ac:dyDescent="0.3">
      <c r="A271">
        <v>2001</v>
      </c>
      <c r="B271" t="s">
        <v>345</v>
      </c>
      <c r="C271" t="s">
        <v>346</v>
      </c>
      <c r="D271">
        <v>13</v>
      </c>
      <c r="F271">
        <v>35</v>
      </c>
      <c r="H271">
        <v>55</v>
      </c>
      <c r="I271">
        <v>5</v>
      </c>
      <c r="J271">
        <v>0</v>
      </c>
      <c r="K271">
        <v>108</v>
      </c>
      <c r="L271">
        <v>18</v>
      </c>
      <c r="N271">
        <v>24</v>
      </c>
      <c r="P271">
        <v>120</v>
      </c>
      <c r="Q271">
        <v>2</v>
      </c>
      <c r="R271">
        <v>0</v>
      </c>
      <c r="S271">
        <v>164</v>
      </c>
      <c r="T271" t="s">
        <v>45</v>
      </c>
    </row>
    <row r="272" spans="1:20" x14ac:dyDescent="0.3">
      <c r="A272">
        <v>2001</v>
      </c>
      <c r="B272" t="s">
        <v>347</v>
      </c>
      <c r="C272" t="s">
        <v>348</v>
      </c>
      <c r="D272">
        <v>17</v>
      </c>
      <c r="F272">
        <v>379</v>
      </c>
      <c r="H272">
        <v>1078</v>
      </c>
      <c r="I272">
        <v>139</v>
      </c>
      <c r="J272">
        <v>0</v>
      </c>
      <c r="K272">
        <v>1613</v>
      </c>
      <c r="L272">
        <v>21</v>
      </c>
      <c r="N272">
        <v>390</v>
      </c>
      <c r="P272">
        <v>1489</v>
      </c>
      <c r="Q272">
        <v>103</v>
      </c>
      <c r="R272">
        <v>0</v>
      </c>
      <c r="S272">
        <v>2003</v>
      </c>
      <c r="T272" t="s">
        <v>45</v>
      </c>
    </row>
    <row r="273" spans="1:20" x14ac:dyDescent="0.3">
      <c r="A273">
        <v>2001</v>
      </c>
      <c r="B273" t="s">
        <v>347</v>
      </c>
      <c r="C273" t="s">
        <v>349</v>
      </c>
      <c r="D273">
        <v>79</v>
      </c>
      <c r="F273">
        <v>187</v>
      </c>
      <c r="H273">
        <v>104</v>
      </c>
      <c r="I273">
        <v>24</v>
      </c>
      <c r="J273">
        <v>0</v>
      </c>
      <c r="K273">
        <v>394</v>
      </c>
      <c r="L273">
        <v>82</v>
      </c>
      <c r="N273">
        <v>192</v>
      </c>
      <c r="P273">
        <v>98</v>
      </c>
      <c r="Q273">
        <v>17</v>
      </c>
      <c r="R273">
        <v>0</v>
      </c>
      <c r="S273">
        <v>389</v>
      </c>
      <c r="T273" t="s">
        <v>45</v>
      </c>
    </row>
    <row r="274" spans="1:20" x14ac:dyDescent="0.3">
      <c r="A274">
        <v>2001</v>
      </c>
      <c r="B274" t="s">
        <v>347</v>
      </c>
      <c r="C274" t="s">
        <v>350</v>
      </c>
      <c r="D274">
        <v>667</v>
      </c>
      <c r="F274">
        <v>2285</v>
      </c>
      <c r="H274">
        <v>1618</v>
      </c>
      <c r="I274">
        <v>190</v>
      </c>
      <c r="J274">
        <v>0</v>
      </c>
      <c r="K274">
        <v>4760</v>
      </c>
      <c r="L274">
        <v>645</v>
      </c>
      <c r="N274">
        <v>2230</v>
      </c>
      <c r="P274">
        <v>1883</v>
      </c>
      <c r="Q274">
        <v>198</v>
      </c>
      <c r="R274">
        <v>0</v>
      </c>
      <c r="S274">
        <v>4956</v>
      </c>
      <c r="T274" t="s">
        <v>45</v>
      </c>
    </row>
    <row r="275" spans="1:20" x14ac:dyDescent="0.3">
      <c r="A275">
        <v>2001</v>
      </c>
      <c r="B275" t="s">
        <v>347</v>
      </c>
      <c r="C275" t="s">
        <v>351</v>
      </c>
      <c r="D275">
        <v>49</v>
      </c>
      <c r="F275">
        <v>152</v>
      </c>
      <c r="H275">
        <v>177</v>
      </c>
      <c r="I275">
        <v>19</v>
      </c>
      <c r="J275">
        <v>0</v>
      </c>
      <c r="K275">
        <v>397</v>
      </c>
      <c r="L275">
        <v>58</v>
      </c>
      <c r="N275">
        <v>162</v>
      </c>
      <c r="P275">
        <v>336</v>
      </c>
      <c r="Q275">
        <v>23</v>
      </c>
      <c r="R275">
        <v>0</v>
      </c>
      <c r="S275">
        <v>579</v>
      </c>
      <c r="T275" t="s">
        <v>45</v>
      </c>
    </row>
    <row r="276" spans="1:20" x14ac:dyDescent="0.3">
      <c r="A276">
        <v>2001</v>
      </c>
      <c r="B276" t="s">
        <v>352</v>
      </c>
      <c r="C276" t="s">
        <v>353</v>
      </c>
      <c r="D276">
        <v>3</v>
      </c>
      <c r="F276">
        <v>8</v>
      </c>
      <c r="H276">
        <v>48</v>
      </c>
      <c r="I276">
        <v>9</v>
      </c>
      <c r="J276">
        <v>0</v>
      </c>
      <c r="K276">
        <v>68</v>
      </c>
      <c r="L276">
        <v>4</v>
      </c>
      <c r="N276">
        <v>12</v>
      </c>
      <c r="P276">
        <v>41</v>
      </c>
      <c r="Q276">
        <v>10</v>
      </c>
      <c r="R276">
        <v>0</v>
      </c>
      <c r="S276">
        <v>67</v>
      </c>
      <c r="T276" t="s">
        <v>45</v>
      </c>
    </row>
    <row r="277" spans="1:20" x14ac:dyDescent="0.3">
      <c r="A277">
        <v>2001</v>
      </c>
      <c r="B277" t="s">
        <v>352</v>
      </c>
      <c r="C277" t="s">
        <v>354</v>
      </c>
      <c r="D277">
        <v>1</v>
      </c>
      <c r="F277">
        <v>11</v>
      </c>
      <c r="H277">
        <v>48</v>
      </c>
      <c r="I277">
        <v>7</v>
      </c>
      <c r="J277">
        <v>0</v>
      </c>
      <c r="K277">
        <v>67</v>
      </c>
      <c r="L277">
        <v>2</v>
      </c>
      <c r="N277">
        <v>23</v>
      </c>
      <c r="P277">
        <v>52</v>
      </c>
      <c r="Q277">
        <v>6</v>
      </c>
      <c r="R277">
        <v>0</v>
      </c>
      <c r="S277">
        <v>83</v>
      </c>
      <c r="T277" t="s">
        <v>355</v>
      </c>
    </row>
    <row r="278" spans="1:20" x14ac:dyDescent="0.3">
      <c r="A278">
        <v>2001</v>
      </c>
      <c r="B278" t="s">
        <v>352</v>
      </c>
      <c r="C278" t="s">
        <v>356</v>
      </c>
      <c r="D278">
        <v>71</v>
      </c>
      <c r="F278">
        <v>390</v>
      </c>
      <c r="H278">
        <v>1043</v>
      </c>
      <c r="I278">
        <v>282</v>
      </c>
      <c r="J278">
        <v>0</v>
      </c>
      <c r="K278">
        <v>1786</v>
      </c>
      <c r="L278">
        <v>108</v>
      </c>
      <c r="N278">
        <v>430</v>
      </c>
      <c r="P278">
        <v>989</v>
      </c>
      <c r="Q278">
        <v>279</v>
      </c>
      <c r="R278">
        <v>0</v>
      </c>
      <c r="S278">
        <v>1806</v>
      </c>
      <c r="T278" t="s">
        <v>355</v>
      </c>
    </row>
    <row r="279" spans="1:20" x14ac:dyDescent="0.3">
      <c r="A279">
        <v>2001</v>
      </c>
      <c r="B279" t="s">
        <v>352</v>
      </c>
      <c r="C279" t="s">
        <v>357</v>
      </c>
      <c r="D279">
        <v>95</v>
      </c>
      <c r="F279">
        <v>157</v>
      </c>
      <c r="H279">
        <v>287</v>
      </c>
      <c r="I279">
        <v>22</v>
      </c>
      <c r="J279">
        <v>0</v>
      </c>
      <c r="K279">
        <v>561</v>
      </c>
      <c r="L279">
        <v>108</v>
      </c>
      <c r="N279">
        <v>204</v>
      </c>
      <c r="P279">
        <v>254</v>
      </c>
      <c r="Q279">
        <v>18</v>
      </c>
      <c r="R279">
        <v>0</v>
      </c>
      <c r="S279">
        <v>584</v>
      </c>
      <c r="T279" t="s">
        <v>358</v>
      </c>
    </row>
    <row r="280" spans="1:20" x14ac:dyDescent="0.3">
      <c r="A280">
        <v>2001</v>
      </c>
      <c r="B280" t="s">
        <v>352</v>
      </c>
      <c r="C280" t="s">
        <v>359</v>
      </c>
      <c r="D280">
        <v>9</v>
      </c>
      <c r="F280">
        <v>65</v>
      </c>
      <c r="H280">
        <v>221</v>
      </c>
      <c r="I280">
        <v>52</v>
      </c>
      <c r="J280">
        <v>0</v>
      </c>
      <c r="K280">
        <v>347</v>
      </c>
      <c r="L280">
        <v>19</v>
      </c>
      <c r="N280">
        <v>85</v>
      </c>
      <c r="P280">
        <v>229</v>
      </c>
      <c r="Q280">
        <v>30</v>
      </c>
      <c r="R280">
        <v>0</v>
      </c>
      <c r="S280">
        <v>363</v>
      </c>
      <c r="T280" t="s">
        <v>358</v>
      </c>
    </row>
    <row r="281" spans="1:20" x14ac:dyDescent="0.3">
      <c r="A281">
        <v>2001</v>
      </c>
      <c r="B281" t="s">
        <v>352</v>
      </c>
      <c r="C281" t="s">
        <v>360</v>
      </c>
      <c r="D281">
        <v>257</v>
      </c>
      <c r="F281">
        <v>788</v>
      </c>
      <c r="H281">
        <v>1516</v>
      </c>
      <c r="I281">
        <v>226</v>
      </c>
      <c r="J281">
        <v>0</v>
      </c>
      <c r="K281">
        <v>2787</v>
      </c>
      <c r="L281">
        <v>294</v>
      </c>
      <c r="N281">
        <v>816</v>
      </c>
      <c r="P281">
        <v>1485</v>
      </c>
      <c r="Q281">
        <v>206</v>
      </c>
      <c r="R281">
        <v>0</v>
      </c>
      <c r="S281">
        <v>2801</v>
      </c>
      <c r="T281" t="s">
        <v>358</v>
      </c>
    </row>
    <row r="282" spans="1:20" x14ac:dyDescent="0.3">
      <c r="A282">
        <v>2001</v>
      </c>
      <c r="B282" t="s">
        <v>352</v>
      </c>
      <c r="C282" t="s">
        <v>361</v>
      </c>
      <c r="D282">
        <v>3</v>
      </c>
      <c r="F282">
        <v>12</v>
      </c>
      <c r="H282">
        <v>36</v>
      </c>
      <c r="I282">
        <v>4</v>
      </c>
      <c r="J282">
        <v>0</v>
      </c>
      <c r="K282">
        <v>55</v>
      </c>
      <c r="L282">
        <v>1</v>
      </c>
      <c r="N282">
        <v>8</v>
      </c>
      <c r="P282">
        <v>32</v>
      </c>
      <c r="Q282">
        <v>11</v>
      </c>
      <c r="R282">
        <v>0</v>
      </c>
      <c r="S282">
        <v>52</v>
      </c>
      <c r="T282" t="s">
        <v>358</v>
      </c>
    </row>
    <row r="283" spans="1:20" x14ac:dyDescent="0.3">
      <c r="A283">
        <v>2001</v>
      </c>
      <c r="B283" t="s">
        <v>352</v>
      </c>
      <c r="C283" t="s">
        <v>362</v>
      </c>
      <c r="D283">
        <v>3</v>
      </c>
      <c r="F283">
        <v>5</v>
      </c>
      <c r="H283">
        <v>37</v>
      </c>
      <c r="I283">
        <v>10</v>
      </c>
      <c r="J283">
        <v>0</v>
      </c>
      <c r="K283">
        <v>55</v>
      </c>
      <c r="L283">
        <v>3</v>
      </c>
      <c r="N283">
        <v>9</v>
      </c>
      <c r="P283">
        <v>46</v>
      </c>
      <c r="Q283">
        <v>7</v>
      </c>
      <c r="R283">
        <v>0</v>
      </c>
      <c r="S283">
        <v>65</v>
      </c>
      <c r="T283" t="s">
        <v>363</v>
      </c>
    </row>
    <row r="284" spans="1:20" x14ac:dyDescent="0.3">
      <c r="A284">
        <v>2001</v>
      </c>
      <c r="B284" t="s">
        <v>352</v>
      </c>
      <c r="C284" t="s">
        <v>364</v>
      </c>
      <c r="D284">
        <v>7</v>
      </c>
      <c r="F284">
        <v>31</v>
      </c>
      <c r="H284">
        <v>106</v>
      </c>
      <c r="I284">
        <v>9</v>
      </c>
      <c r="J284">
        <v>0</v>
      </c>
      <c r="K284">
        <v>153</v>
      </c>
      <c r="L284">
        <v>11</v>
      </c>
      <c r="N284">
        <v>29</v>
      </c>
      <c r="P284">
        <v>97</v>
      </c>
      <c r="Q284">
        <v>14</v>
      </c>
      <c r="R284">
        <v>0</v>
      </c>
      <c r="S284">
        <v>151</v>
      </c>
      <c r="T284" t="s">
        <v>363</v>
      </c>
    </row>
    <row r="285" spans="1:20" x14ac:dyDescent="0.3">
      <c r="A285">
        <v>2001</v>
      </c>
      <c r="B285" t="s">
        <v>352</v>
      </c>
      <c r="C285" t="s">
        <v>365</v>
      </c>
      <c r="D285">
        <v>182</v>
      </c>
      <c r="F285">
        <v>693</v>
      </c>
      <c r="H285">
        <v>1242</v>
      </c>
      <c r="I285">
        <v>249</v>
      </c>
      <c r="J285">
        <v>0</v>
      </c>
      <c r="K285">
        <v>2366</v>
      </c>
      <c r="L285">
        <v>174</v>
      </c>
      <c r="N285">
        <v>727</v>
      </c>
      <c r="P285">
        <v>1151</v>
      </c>
      <c r="Q285">
        <v>225</v>
      </c>
      <c r="R285">
        <v>0</v>
      </c>
      <c r="S285">
        <v>2277</v>
      </c>
      <c r="T285" t="s">
        <v>363</v>
      </c>
    </row>
    <row r="286" spans="1:20" x14ac:dyDescent="0.3">
      <c r="A286">
        <v>2001</v>
      </c>
      <c r="B286" t="s">
        <v>352</v>
      </c>
      <c r="C286" t="s">
        <v>366</v>
      </c>
      <c r="D286">
        <v>29</v>
      </c>
      <c r="F286">
        <v>82</v>
      </c>
      <c r="H286">
        <v>107</v>
      </c>
      <c r="I286">
        <v>8</v>
      </c>
      <c r="J286">
        <v>0</v>
      </c>
      <c r="K286">
        <v>226</v>
      </c>
      <c r="L286">
        <v>27</v>
      </c>
      <c r="N286">
        <v>84</v>
      </c>
      <c r="P286">
        <v>119</v>
      </c>
      <c r="Q286">
        <v>8</v>
      </c>
      <c r="R286">
        <v>0</v>
      </c>
      <c r="S286">
        <v>238</v>
      </c>
      <c r="T286" t="s">
        <v>363</v>
      </c>
    </row>
    <row r="287" spans="1:20" x14ac:dyDescent="0.3">
      <c r="A287">
        <v>2001</v>
      </c>
      <c r="B287" t="s">
        <v>352</v>
      </c>
      <c r="C287" t="s">
        <v>367</v>
      </c>
      <c r="D287">
        <v>12</v>
      </c>
      <c r="F287">
        <v>39</v>
      </c>
      <c r="H287">
        <v>159</v>
      </c>
      <c r="I287">
        <v>35</v>
      </c>
      <c r="J287">
        <v>0</v>
      </c>
      <c r="K287">
        <v>245</v>
      </c>
      <c r="L287">
        <v>11</v>
      </c>
      <c r="N287">
        <v>56</v>
      </c>
      <c r="P287">
        <v>175</v>
      </c>
      <c r="Q287">
        <v>30</v>
      </c>
      <c r="R287">
        <v>0</v>
      </c>
      <c r="S287">
        <v>272</v>
      </c>
      <c r="T287" t="s">
        <v>363</v>
      </c>
    </row>
    <row r="288" spans="1:20" x14ac:dyDescent="0.3">
      <c r="A288">
        <v>2001</v>
      </c>
      <c r="B288" t="s">
        <v>352</v>
      </c>
      <c r="C288" t="s">
        <v>368</v>
      </c>
      <c r="D288">
        <v>6</v>
      </c>
      <c r="F288">
        <v>18</v>
      </c>
      <c r="H288">
        <v>33</v>
      </c>
      <c r="I288">
        <v>20</v>
      </c>
      <c r="J288">
        <v>0</v>
      </c>
      <c r="K288">
        <v>77</v>
      </c>
      <c r="L288">
        <v>6</v>
      </c>
      <c r="N288">
        <v>17</v>
      </c>
      <c r="P288">
        <v>46</v>
      </c>
      <c r="Q288">
        <v>12</v>
      </c>
      <c r="R288">
        <v>0</v>
      </c>
      <c r="S288">
        <v>81</v>
      </c>
      <c r="T288" t="s">
        <v>363</v>
      </c>
    </row>
    <row r="289" spans="1:20" x14ac:dyDescent="0.3">
      <c r="A289">
        <v>2001</v>
      </c>
      <c r="B289" t="s">
        <v>352</v>
      </c>
      <c r="C289" t="s">
        <v>369</v>
      </c>
      <c r="D289">
        <v>4</v>
      </c>
      <c r="F289">
        <v>21</v>
      </c>
      <c r="H289">
        <v>37</v>
      </c>
      <c r="I289">
        <v>17</v>
      </c>
      <c r="J289">
        <v>0</v>
      </c>
      <c r="K289">
        <v>79</v>
      </c>
      <c r="L289">
        <v>3</v>
      </c>
      <c r="N289">
        <v>15</v>
      </c>
      <c r="P289">
        <v>48</v>
      </c>
      <c r="Q289">
        <v>15</v>
      </c>
      <c r="R289">
        <v>0</v>
      </c>
      <c r="S289">
        <v>81</v>
      </c>
      <c r="T289" t="s">
        <v>363</v>
      </c>
    </row>
    <row r="290" spans="1:20" x14ac:dyDescent="0.3">
      <c r="A290">
        <v>2001</v>
      </c>
      <c r="B290" t="s">
        <v>352</v>
      </c>
      <c r="C290" t="s">
        <v>370</v>
      </c>
      <c r="D290">
        <v>8</v>
      </c>
      <c r="F290">
        <v>5</v>
      </c>
      <c r="H290">
        <v>10</v>
      </c>
      <c r="I290">
        <v>0</v>
      </c>
      <c r="J290">
        <v>0</v>
      </c>
      <c r="K290">
        <v>23</v>
      </c>
      <c r="L290">
        <v>4</v>
      </c>
      <c r="N290">
        <v>5</v>
      </c>
      <c r="P290">
        <v>11</v>
      </c>
      <c r="Q290">
        <v>0</v>
      </c>
      <c r="R290">
        <v>0</v>
      </c>
      <c r="S290">
        <v>20</v>
      </c>
      <c r="T290" t="s">
        <v>363</v>
      </c>
    </row>
    <row r="291" spans="1:20" x14ac:dyDescent="0.3">
      <c r="A291">
        <v>2001</v>
      </c>
      <c r="B291" t="s">
        <v>352</v>
      </c>
      <c r="C291" t="s">
        <v>371</v>
      </c>
      <c r="D291">
        <v>1</v>
      </c>
      <c r="F291">
        <v>0</v>
      </c>
      <c r="H291">
        <v>3</v>
      </c>
      <c r="I291">
        <v>9</v>
      </c>
      <c r="J291">
        <v>0</v>
      </c>
      <c r="K291">
        <v>13</v>
      </c>
      <c r="L291">
        <v>0</v>
      </c>
      <c r="N291">
        <v>0</v>
      </c>
      <c r="P291">
        <v>1</v>
      </c>
      <c r="Q291">
        <v>7</v>
      </c>
      <c r="R291">
        <v>0</v>
      </c>
      <c r="S291">
        <v>8</v>
      </c>
      <c r="T291" t="s">
        <v>363</v>
      </c>
    </row>
    <row r="292" spans="1:20" x14ac:dyDescent="0.3">
      <c r="A292">
        <v>2001</v>
      </c>
      <c r="B292" t="s">
        <v>352</v>
      </c>
      <c r="C292" t="s">
        <v>372</v>
      </c>
      <c r="D292">
        <v>1</v>
      </c>
      <c r="F292">
        <v>2</v>
      </c>
      <c r="H292">
        <v>11</v>
      </c>
      <c r="I292">
        <v>18</v>
      </c>
      <c r="J292">
        <v>0</v>
      </c>
      <c r="K292">
        <v>32</v>
      </c>
      <c r="L292">
        <v>0</v>
      </c>
      <c r="N292">
        <v>6</v>
      </c>
      <c r="P292">
        <v>9</v>
      </c>
      <c r="Q292">
        <v>15</v>
      </c>
      <c r="R292">
        <v>0</v>
      </c>
      <c r="S292">
        <v>30</v>
      </c>
      <c r="T292" t="s">
        <v>363</v>
      </c>
    </row>
    <row r="293" spans="1:20" x14ac:dyDescent="0.3">
      <c r="A293">
        <v>2001</v>
      </c>
      <c r="B293" t="s">
        <v>352</v>
      </c>
      <c r="C293" t="s">
        <v>373</v>
      </c>
      <c r="D293">
        <v>3</v>
      </c>
      <c r="F293">
        <v>8</v>
      </c>
      <c r="H293">
        <v>15</v>
      </c>
      <c r="I293">
        <v>1</v>
      </c>
      <c r="J293">
        <v>0</v>
      </c>
      <c r="K293">
        <v>27</v>
      </c>
      <c r="L293">
        <v>2</v>
      </c>
      <c r="N293">
        <v>3</v>
      </c>
      <c r="P293">
        <v>13</v>
      </c>
      <c r="Q293">
        <v>3</v>
      </c>
      <c r="R293">
        <v>0</v>
      </c>
      <c r="S293">
        <v>21</v>
      </c>
      <c r="T293" t="s">
        <v>57</v>
      </c>
    </row>
    <row r="294" spans="1:20" x14ac:dyDescent="0.3">
      <c r="A294">
        <v>2001</v>
      </c>
      <c r="B294" t="s">
        <v>352</v>
      </c>
      <c r="C294" t="s">
        <v>374</v>
      </c>
      <c r="D294">
        <v>8</v>
      </c>
      <c r="F294">
        <v>17</v>
      </c>
      <c r="H294">
        <v>35</v>
      </c>
      <c r="I294">
        <v>8</v>
      </c>
      <c r="J294">
        <v>0</v>
      </c>
      <c r="K294">
        <v>68</v>
      </c>
      <c r="L294">
        <v>13</v>
      </c>
      <c r="N294">
        <v>26</v>
      </c>
      <c r="P294">
        <v>39</v>
      </c>
      <c r="Q294">
        <v>5</v>
      </c>
      <c r="R294">
        <v>0</v>
      </c>
      <c r="S294">
        <v>83</v>
      </c>
      <c r="T294" t="s">
        <v>57</v>
      </c>
    </row>
    <row r="295" spans="1:20" x14ac:dyDescent="0.3">
      <c r="A295">
        <v>2001</v>
      </c>
      <c r="B295" t="s">
        <v>352</v>
      </c>
      <c r="C295" t="s">
        <v>375</v>
      </c>
      <c r="D295">
        <v>2</v>
      </c>
      <c r="F295">
        <v>4</v>
      </c>
      <c r="H295">
        <v>7</v>
      </c>
      <c r="I295">
        <v>0</v>
      </c>
      <c r="J295">
        <v>0</v>
      </c>
      <c r="K295">
        <v>13</v>
      </c>
      <c r="L295">
        <v>3</v>
      </c>
      <c r="N295">
        <v>0</v>
      </c>
      <c r="P295">
        <v>6</v>
      </c>
      <c r="Q295">
        <v>0</v>
      </c>
      <c r="R295">
        <v>0</v>
      </c>
      <c r="S295">
        <v>9</v>
      </c>
      <c r="T295" t="s">
        <v>57</v>
      </c>
    </row>
    <row r="296" spans="1:20" x14ac:dyDescent="0.3">
      <c r="A296">
        <v>2001</v>
      </c>
      <c r="B296" t="s">
        <v>352</v>
      </c>
      <c r="C296" t="s">
        <v>376</v>
      </c>
      <c r="D296">
        <v>3</v>
      </c>
      <c r="F296">
        <v>8</v>
      </c>
      <c r="H296">
        <v>19</v>
      </c>
      <c r="I296">
        <v>2</v>
      </c>
      <c r="J296">
        <v>0</v>
      </c>
      <c r="K296">
        <v>32</v>
      </c>
      <c r="L296">
        <v>4</v>
      </c>
      <c r="N296">
        <v>6</v>
      </c>
      <c r="P296">
        <v>15</v>
      </c>
      <c r="Q296">
        <v>0</v>
      </c>
      <c r="R296">
        <v>0</v>
      </c>
      <c r="S296">
        <v>25</v>
      </c>
      <c r="T296" t="s">
        <v>57</v>
      </c>
    </row>
    <row r="297" spans="1:20" x14ac:dyDescent="0.3">
      <c r="A297">
        <v>2001</v>
      </c>
      <c r="B297" t="s">
        <v>377</v>
      </c>
      <c r="C297" t="s">
        <v>378</v>
      </c>
      <c r="D297">
        <v>802</v>
      </c>
      <c r="F297">
        <v>1156</v>
      </c>
      <c r="H297">
        <v>571</v>
      </c>
      <c r="I297">
        <v>90</v>
      </c>
      <c r="J297">
        <v>0</v>
      </c>
      <c r="K297">
        <v>2619</v>
      </c>
      <c r="L297">
        <v>324</v>
      </c>
      <c r="N297">
        <v>1838</v>
      </c>
      <c r="P297">
        <v>1208</v>
      </c>
      <c r="Q297">
        <v>126</v>
      </c>
      <c r="R297">
        <v>0</v>
      </c>
      <c r="S297">
        <v>3496</v>
      </c>
      <c r="T297" t="s">
        <v>57</v>
      </c>
    </row>
    <row r="298" spans="1:20" x14ac:dyDescent="0.3">
      <c r="A298">
        <v>2001</v>
      </c>
      <c r="B298" t="s">
        <v>379</v>
      </c>
      <c r="C298" t="s">
        <v>380</v>
      </c>
      <c r="D298">
        <v>216</v>
      </c>
      <c r="F298">
        <v>144</v>
      </c>
      <c r="H298">
        <v>275</v>
      </c>
      <c r="I298">
        <v>1</v>
      </c>
      <c r="J298">
        <v>0</v>
      </c>
      <c r="K298">
        <v>636</v>
      </c>
      <c r="L298">
        <v>217</v>
      </c>
      <c r="N298">
        <v>182</v>
      </c>
      <c r="P298">
        <v>426</v>
      </c>
      <c r="R298">
        <v>0</v>
      </c>
      <c r="S298">
        <v>825</v>
      </c>
      <c r="T298" t="s">
        <v>57</v>
      </c>
    </row>
    <row r="299" spans="1:20" x14ac:dyDescent="0.3">
      <c r="A299">
        <v>2001</v>
      </c>
      <c r="B299" t="s">
        <v>379</v>
      </c>
      <c r="C299" t="s">
        <v>381</v>
      </c>
      <c r="D299">
        <v>16</v>
      </c>
      <c r="F299">
        <v>30</v>
      </c>
      <c r="H299">
        <v>53</v>
      </c>
      <c r="J299">
        <v>0</v>
      </c>
      <c r="K299">
        <v>99</v>
      </c>
      <c r="L299">
        <v>5</v>
      </c>
      <c r="N299">
        <v>20</v>
      </c>
      <c r="P299">
        <v>164</v>
      </c>
      <c r="R299">
        <v>0</v>
      </c>
      <c r="S299">
        <v>189</v>
      </c>
      <c r="T299" t="s">
        <v>57</v>
      </c>
    </row>
    <row r="300" spans="1:20" x14ac:dyDescent="0.3">
      <c r="A300">
        <v>2001</v>
      </c>
      <c r="B300" t="s">
        <v>379</v>
      </c>
      <c r="C300" t="s">
        <v>382</v>
      </c>
      <c r="D300">
        <v>2</v>
      </c>
      <c r="F300">
        <v>2</v>
      </c>
      <c r="H300">
        <v>6</v>
      </c>
      <c r="J300">
        <v>0</v>
      </c>
      <c r="K300">
        <v>10</v>
      </c>
      <c r="L300">
        <v>5</v>
      </c>
      <c r="N300">
        <v>2</v>
      </c>
      <c r="P300">
        <v>9</v>
      </c>
      <c r="R300">
        <v>0</v>
      </c>
      <c r="S300">
        <v>16</v>
      </c>
      <c r="T300" t="s">
        <v>57</v>
      </c>
    </row>
    <row r="301" spans="1:20" x14ac:dyDescent="0.3">
      <c r="A301">
        <v>2001</v>
      </c>
      <c r="B301" t="s">
        <v>379</v>
      </c>
      <c r="C301" t="s">
        <v>383</v>
      </c>
      <c r="D301">
        <v>87</v>
      </c>
      <c r="F301">
        <v>121</v>
      </c>
      <c r="H301">
        <v>213</v>
      </c>
      <c r="J301">
        <v>0</v>
      </c>
      <c r="K301">
        <v>421</v>
      </c>
      <c r="L301">
        <v>109</v>
      </c>
      <c r="N301">
        <v>126</v>
      </c>
      <c r="P301">
        <v>694</v>
      </c>
      <c r="R301">
        <v>0</v>
      </c>
      <c r="S301">
        <v>929</v>
      </c>
      <c r="T301" t="s">
        <v>57</v>
      </c>
    </row>
    <row r="302" spans="1:20" x14ac:dyDescent="0.3">
      <c r="A302">
        <v>2001</v>
      </c>
      <c r="B302" t="s">
        <v>384</v>
      </c>
      <c r="C302" t="s">
        <v>385</v>
      </c>
      <c r="D302">
        <v>15</v>
      </c>
      <c r="F302">
        <v>25</v>
      </c>
      <c r="H302">
        <v>103</v>
      </c>
      <c r="I302">
        <v>9</v>
      </c>
      <c r="J302">
        <v>0</v>
      </c>
      <c r="K302">
        <v>152</v>
      </c>
      <c r="L302">
        <v>8</v>
      </c>
      <c r="N302">
        <v>22</v>
      </c>
      <c r="P302">
        <v>172</v>
      </c>
      <c r="Q302">
        <v>11</v>
      </c>
      <c r="R302">
        <v>0</v>
      </c>
      <c r="S302">
        <v>213</v>
      </c>
      <c r="T302" t="s">
        <v>57</v>
      </c>
    </row>
    <row r="303" spans="1:20" x14ac:dyDescent="0.3">
      <c r="A303">
        <v>2001</v>
      </c>
      <c r="B303" t="s">
        <v>386</v>
      </c>
      <c r="C303" t="s">
        <v>387</v>
      </c>
      <c r="D303">
        <v>734</v>
      </c>
      <c r="F303">
        <v>988</v>
      </c>
      <c r="H303">
        <v>1212</v>
      </c>
      <c r="I303">
        <v>3</v>
      </c>
      <c r="J303">
        <v>0</v>
      </c>
      <c r="K303">
        <v>2937</v>
      </c>
      <c r="L303">
        <v>816</v>
      </c>
      <c r="N303">
        <v>1080</v>
      </c>
      <c r="P303">
        <v>1362</v>
      </c>
      <c r="Q303">
        <v>5</v>
      </c>
      <c r="R303">
        <v>0</v>
      </c>
      <c r="S303">
        <v>3263</v>
      </c>
      <c r="T303" t="s">
        <v>57</v>
      </c>
    </row>
    <row r="304" spans="1:20" x14ac:dyDescent="0.3">
      <c r="A304">
        <v>2001</v>
      </c>
      <c r="B304" t="s">
        <v>388</v>
      </c>
      <c r="C304" t="s">
        <v>389</v>
      </c>
      <c r="D304">
        <v>1</v>
      </c>
      <c r="F304">
        <v>0</v>
      </c>
      <c r="H304">
        <v>2</v>
      </c>
      <c r="I304">
        <v>0</v>
      </c>
      <c r="J304">
        <v>0</v>
      </c>
      <c r="K304">
        <v>3</v>
      </c>
      <c r="L304">
        <v>0</v>
      </c>
      <c r="N304">
        <v>1</v>
      </c>
      <c r="P304">
        <v>0</v>
      </c>
      <c r="Q304">
        <v>0</v>
      </c>
      <c r="R304">
        <v>0</v>
      </c>
      <c r="S304">
        <v>1</v>
      </c>
      <c r="T304" t="s">
        <v>57</v>
      </c>
    </row>
    <row r="305" spans="1:20" x14ac:dyDescent="0.3">
      <c r="A305">
        <v>2001</v>
      </c>
      <c r="B305" t="s">
        <v>388</v>
      </c>
      <c r="C305" t="s">
        <v>390</v>
      </c>
      <c r="D305">
        <v>0</v>
      </c>
      <c r="F305">
        <v>0</v>
      </c>
      <c r="H305">
        <v>0</v>
      </c>
      <c r="I305">
        <v>0</v>
      </c>
      <c r="J305">
        <v>0</v>
      </c>
      <c r="K305">
        <v>0</v>
      </c>
      <c r="L305">
        <v>0</v>
      </c>
      <c r="N305">
        <v>0</v>
      </c>
      <c r="P305">
        <v>1</v>
      </c>
      <c r="Q305">
        <v>0</v>
      </c>
      <c r="R305">
        <v>0</v>
      </c>
      <c r="S305">
        <v>1</v>
      </c>
      <c r="T305" t="s">
        <v>57</v>
      </c>
    </row>
    <row r="306" spans="1:20" x14ac:dyDescent="0.3">
      <c r="A306">
        <v>2001</v>
      </c>
      <c r="B306" t="s">
        <v>388</v>
      </c>
      <c r="C306" t="s">
        <v>391</v>
      </c>
      <c r="D306">
        <v>0</v>
      </c>
      <c r="F306">
        <v>0</v>
      </c>
      <c r="H306">
        <v>0</v>
      </c>
      <c r="I306">
        <v>0</v>
      </c>
      <c r="J306">
        <v>0</v>
      </c>
      <c r="K306">
        <v>0</v>
      </c>
      <c r="L306">
        <v>0</v>
      </c>
      <c r="N306">
        <v>0</v>
      </c>
      <c r="P306">
        <v>1</v>
      </c>
      <c r="Q306">
        <v>0</v>
      </c>
      <c r="R306">
        <v>0</v>
      </c>
      <c r="S306">
        <v>1</v>
      </c>
      <c r="T306" t="s">
        <v>57</v>
      </c>
    </row>
    <row r="307" spans="1:20" x14ac:dyDescent="0.3">
      <c r="A307">
        <v>2001</v>
      </c>
      <c r="B307" t="s">
        <v>388</v>
      </c>
      <c r="C307" t="s">
        <v>392</v>
      </c>
      <c r="D307">
        <v>12</v>
      </c>
      <c r="F307">
        <v>31</v>
      </c>
      <c r="H307">
        <v>51</v>
      </c>
      <c r="I307">
        <v>5</v>
      </c>
      <c r="J307">
        <v>0</v>
      </c>
      <c r="K307">
        <v>99</v>
      </c>
      <c r="L307">
        <v>10</v>
      </c>
      <c r="N307">
        <v>22</v>
      </c>
      <c r="P307">
        <v>126</v>
      </c>
      <c r="Q307">
        <v>2</v>
      </c>
      <c r="R307">
        <v>0</v>
      </c>
      <c r="S307">
        <v>160</v>
      </c>
      <c r="T307" t="s">
        <v>57</v>
      </c>
    </row>
    <row r="308" spans="1:20" x14ac:dyDescent="0.3">
      <c r="A308">
        <v>2001</v>
      </c>
      <c r="B308" t="s">
        <v>388</v>
      </c>
      <c r="C308" t="s">
        <v>393</v>
      </c>
      <c r="D308">
        <v>0</v>
      </c>
      <c r="F308">
        <v>0</v>
      </c>
      <c r="H308">
        <v>0</v>
      </c>
      <c r="I308">
        <v>0</v>
      </c>
      <c r="J308">
        <v>0</v>
      </c>
      <c r="K308">
        <v>0</v>
      </c>
      <c r="L308">
        <v>0</v>
      </c>
      <c r="N308">
        <v>0</v>
      </c>
      <c r="P308">
        <v>1</v>
      </c>
      <c r="Q308">
        <v>0</v>
      </c>
      <c r="R308">
        <v>0</v>
      </c>
      <c r="S308">
        <v>1</v>
      </c>
      <c r="T308" t="s">
        <v>57</v>
      </c>
    </row>
    <row r="309" spans="1:20" x14ac:dyDescent="0.3">
      <c r="A309">
        <v>2001</v>
      </c>
      <c r="B309" t="s">
        <v>394</v>
      </c>
      <c r="C309" t="s">
        <v>395</v>
      </c>
      <c r="D309">
        <v>2268</v>
      </c>
      <c r="F309">
        <v>3672</v>
      </c>
      <c r="H309">
        <v>4073</v>
      </c>
      <c r="I309">
        <v>249</v>
      </c>
      <c r="J309">
        <v>0</v>
      </c>
      <c r="K309">
        <v>10262</v>
      </c>
      <c r="L309">
        <v>2260</v>
      </c>
      <c r="N309">
        <v>4193</v>
      </c>
      <c r="P309">
        <v>5484</v>
      </c>
      <c r="Q309">
        <v>224</v>
      </c>
      <c r="R309">
        <v>0</v>
      </c>
      <c r="S309">
        <v>12161</v>
      </c>
      <c r="T309" t="s">
        <v>57</v>
      </c>
    </row>
    <row r="310" spans="1:20" x14ac:dyDescent="0.3">
      <c r="A310">
        <v>2001</v>
      </c>
      <c r="B310" t="s">
        <v>394</v>
      </c>
      <c r="C310" t="s">
        <v>396</v>
      </c>
      <c r="D310">
        <v>1</v>
      </c>
      <c r="F310">
        <v>3</v>
      </c>
      <c r="H310">
        <v>1</v>
      </c>
      <c r="I310">
        <v>0</v>
      </c>
      <c r="J310">
        <v>0</v>
      </c>
      <c r="K310">
        <v>5</v>
      </c>
      <c r="L310">
        <v>0</v>
      </c>
      <c r="N310">
        <v>0</v>
      </c>
      <c r="P310">
        <v>0</v>
      </c>
      <c r="Q310">
        <v>0</v>
      </c>
      <c r="R310">
        <v>0</v>
      </c>
      <c r="S310">
        <v>0</v>
      </c>
      <c r="T310" t="s">
        <v>57</v>
      </c>
    </row>
    <row r="311" spans="1:20" x14ac:dyDescent="0.3">
      <c r="A311">
        <v>2001</v>
      </c>
      <c r="B311" t="s">
        <v>397</v>
      </c>
      <c r="C311" t="s">
        <v>398</v>
      </c>
      <c r="D311">
        <v>20</v>
      </c>
      <c r="F311">
        <v>43</v>
      </c>
      <c r="H311">
        <v>87</v>
      </c>
      <c r="I311">
        <v>1</v>
      </c>
      <c r="J311">
        <v>9</v>
      </c>
      <c r="K311">
        <v>160</v>
      </c>
      <c r="L311">
        <v>12</v>
      </c>
      <c r="N311">
        <v>44</v>
      </c>
      <c r="P311">
        <v>292</v>
      </c>
      <c r="Q311">
        <v>3</v>
      </c>
      <c r="R311">
        <v>15</v>
      </c>
      <c r="S311">
        <v>366</v>
      </c>
      <c r="T311" t="s">
        <v>57</v>
      </c>
    </row>
    <row r="312" spans="1:20" x14ac:dyDescent="0.3">
      <c r="A312">
        <v>2001</v>
      </c>
      <c r="B312" t="s">
        <v>399</v>
      </c>
      <c r="C312" t="s">
        <v>400</v>
      </c>
      <c r="D312">
        <v>105</v>
      </c>
      <c r="F312">
        <v>208</v>
      </c>
      <c r="H312">
        <v>1527</v>
      </c>
      <c r="I312">
        <v>11</v>
      </c>
      <c r="J312">
        <v>0</v>
      </c>
      <c r="K312">
        <v>1851</v>
      </c>
      <c r="L312">
        <v>99</v>
      </c>
      <c r="N312">
        <v>234</v>
      </c>
      <c r="P312">
        <v>1406</v>
      </c>
      <c r="Q312">
        <v>19</v>
      </c>
      <c r="R312">
        <v>0</v>
      </c>
      <c r="S312">
        <v>1758</v>
      </c>
      <c r="T312" t="s">
        <v>57</v>
      </c>
    </row>
    <row r="313" spans="1:20" x14ac:dyDescent="0.3">
      <c r="A313">
        <v>2001</v>
      </c>
      <c r="B313" t="s">
        <v>399</v>
      </c>
      <c r="C313" t="s">
        <v>401</v>
      </c>
      <c r="D313">
        <v>45</v>
      </c>
      <c r="F313">
        <v>89</v>
      </c>
      <c r="H313">
        <v>205</v>
      </c>
      <c r="I313">
        <v>6</v>
      </c>
      <c r="J313">
        <v>0</v>
      </c>
      <c r="K313">
        <v>345</v>
      </c>
      <c r="L313">
        <v>51</v>
      </c>
      <c r="N313">
        <v>101</v>
      </c>
      <c r="P313">
        <v>211</v>
      </c>
      <c r="Q313">
        <v>15</v>
      </c>
      <c r="R313">
        <v>0</v>
      </c>
      <c r="S313">
        <v>378</v>
      </c>
      <c r="T313" t="s">
        <v>57</v>
      </c>
    </row>
    <row r="314" spans="1:20" x14ac:dyDescent="0.3">
      <c r="A314">
        <v>2001</v>
      </c>
      <c r="B314" t="s">
        <v>402</v>
      </c>
      <c r="C314" t="s">
        <v>403</v>
      </c>
      <c r="D314">
        <v>0</v>
      </c>
      <c r="F314">
        <v>0</v>
      </c>
      <c r="H314">
        <v>151</v>
      </c>
      <c r="I314">
        <v>0</v>
      </c>
      <c r="J314">
        <v>0</v>
      </c>
      <c r="K314">
        <v>151</v>
      </c>
      <c r="L314">
        <v>0</v>
      </c>
      <c r="N314">
        <v>0</v>
      </c>
      <c r="P314">
        <v>165</v>
      </c>
      <c r="Q314">
        <v>30</v>
      </c>
      <c r="R314">
        <v>0</v>
      </c>
      <c r="S314">
        <v>195</v>
      </c>
      <c r="T314" t="s">
        <v>57</v>
      </c>
    </row>
    <row r="315" spans="1:20" x14ac:dyDescent="0.3">
      <c r="A315">
        <v>2001</v>
      </c>
      <c r="B315" t="s">
        <v>404</v>
      </c>
      <c r="C315" t="s">
        <v>405</v>
      </c>
      <c r="D315">
        <v>476</v>
      </c>
      <c r="F315">
        <v>1618</v>
      </c>
      <c r="H315">
        <v>2380</v>
      </c>
      <c r="I315">
        <v>191</v>
      </c>
      <c r="J315">
        <v>0</v>
      </c>
      <c r="K315">
        <v>4665</v>
      </c>
      <c r="L315">
        <v>482</v>
      </c>
      <c r="N315">
        <v>1637</v>
      </c>
      <c r="P315">
        <v>2504</v>
      </c>
      <c r="Q315">
        <v>288</v>
      </c>
      <c r="R315">
        <v>0</v>
      </c>
      <c r="S315">
        <v>4911</v>
      </c>
      <c r="T315" t="s">
        <v>57</v>
      </c>
    </row>
    <row r="316" spans="1:20" x14ac:dyDescent="0.3">
      <c r="A316">
        <v>2001</v>
      </c>
      <c r="B316" t="s">
        <v>404</v>
      </c>
      <c r="C316" t="s">
        <v>406</v>
      </c>
      <c r="D316">
        <v>502</v>
      </c>
      <c r="F316">
        <v>2257</v>
      </c>
      <c r="H316">
        <v>3261</v>
      </c>
      <c r="I316">
        <v>252</v>
      </c>
      <c r="J316">
        <v>0</v>
      </c>
      <c r="K316">
        <v>6272</v>
      </c>
      <c r="L316">
        <v>510</v>
      </c>
      <c r="N316">
        <v>2166</v>
      </c>
      <c r="P316">
        <v>3313</v>
      </c>
      <c r="Q316">
        <v>382</v>
      </c>
      <c r="R316">
        <v>0</v>
      </c>
      <c r="S316">
        <v>6371</v>
      </c>
      <c r="T316" t="s">
        <v>57</v>
      </c>
    </row>
    <row r="317" spans="1:20" x14ac:dyDescent="0.3">
      <c r="A317">
        <v>2001</v>
      </c>
      <c r="B317" t="s">
        <v>404</v>
      </c>
      <c r="C317" t="s">
        <v>407</v>
      </c>
      <c r="D317">
        <v>966</v>
      </c>
      <c r="F317">
        <v>3671</v>
      </c>
      <c r="H317">
        <v>4638</v>
      </c>
      <c r="I317">
        <v>392</v>
      </c>
      <c r="J317">
        <v>0</v>
      </c>
      <c r="K317">
        <v>9667</v>
      </c>
      <c r="L317">
        <v>992</v>
      </c>
      <c r="N317">
        <v>3769</v>
      </c>
      <c r="P317">
        <v>4761</v>
      </c>
      <c r="Q317">
        <v>596</v>
      </c>
      <c r="R317">
        <v>0</v>
      </c>
      <c r="S317">
        <v>10118</v>
      </c>
      <c r="T317" t="s">
        <v>57</v>
      </c>
    </row>
    <row r="318" spans="1:20" x14ac:dyDescent="0.3">
      <c r="A318">
        <v>2001</v>
      </c>
      <c r="B318" t="s">
        <v>404</v>
      </c>
      <c r="C318" t="s">
        <v>408</v>
      </c>
      <c r="D318">
        <v>362</v>
      </c>
      <c r="F318">
        <v>1446</v>
      </c>
      <c r="H318">
        <v>2350</v>
      </c>
      <c r="I318">
        <v>180</v>
      </c>
      <c r="J318">
        <v>0</v>
      </c>
      <c r="K318">
        <v>4338</v>
      </c>
      <c r="L318">
        <v>358</v>
      </c>
      <c r="N318">
        <v>1521</v>
      </c>
      <c r="P318">
        <v>2507</v>
      </c>
      <c r="Q318">
        <v>270</v>
      </c>
      <c r="R318">
        <v>0</v>
      </c>
      <c r="S318">
        <v>4656</v>
      </c>
      <c r="T318" t="s">
        <v>57</v>
      </c>
    </row>
    <row r="319" spans="1:20" x14ac:dyDescent="0.3">
      <c r="A319">
        <v>2001</v>
      </c>
      <c r="B319" t="s">
        <v>404</v>
      </c>
      <c r="C319" t="s">
        <v>409</v>
      </c>
      <c r="D319">
        <v>0</v>
      </c>
      <c r="F319">
        <v>1</v>
      </c>
      <c r="H319">
        <v>4</v>
      </c>
      <c r="I319">
        <v>0</v>
      </c>
      <c r="J319">
        <v>0</v>
      </c>
      <c r="K319">
        <v>5</v>
      </c>
      <c r="L319">
        <v>1</v>
      </c>
      <c r="N319">
        <v>5</v>
      </c>
      <c r="P319">
        <v>26</v>
      </c>
      <c r="Q319">
        <v>0</v>
      </c>
      <c r="R319">
        <v>0</v>
      </c>
      <c r="S319">
        <v>32</v>
      </c>
      <c r="T319" t="s">
        <v>57</v>
      </c>
    </row>
    <row r="320" spans="1:20" x14ac:dyDescent="0.3">
      <c r="A320">
        <v>2001</v>
      </c>
      <c r="B320" t="s">
        <v>404</v>
      </c>
      <c r="C320" t="s">
        <v>410</v>
      </c>
      <c r="D320">
        <v>864</v>
      </c>
      <c r="F320">
        <v>3457</v>
      </c>
      <c r="H320">
        <v>5616</v>
      </c>
      <c r="I320">
        <v>648</v>
      </c>
      <c r="J320">
        <v>0</v>
      </c>
      <c r="K320">
        <v>10585</v>
      </c>
      <c r="L320">
        <v>856</v>
      </c>
      <c r="N320">
        <v>3642</v>
      </c>
      <c r="P320">
        <v>5784</v>
      </c>
      <c r="Q320">
        <v>642</v>
      </c>
      <c r="R320">
        <v>0</v>
      </c>
      <c r="S320">
        <v>10924</v>
      </c>
      <c r="T320" t="s">
        <v>57</v>
      </c>
    </row>
    <row r="321" spans="1:20" x14ac:dyDescent="0.3">
      <c r="A321">
        <v>2001</v>
      </c>
      <c r="B321" t="s">
        <v>404</v>
      </c>
      <c r="C321" t="s">
        <v>411</v>
      </c>
      <c r="D321">
        <v>445</v>
      </c>
      <c r="F321">
        <v>1776</v>
      </c>
      <c r="H321">
        <v>2888</v>
      </c>
      <c r="I321">
        <v>222</v>
      </c>
      <c r="J321">
        <v>0</v>
      </c>
      <c r="K321">
        <v>5331</v>
      </c>
      <c r="L321">
        <v>550</v>
      </c>
      <c r="N321">
        <v>1759</v>
      </c>
      <c r="P321">
        <v>2970</v>
      </c>
      <c r="Q321">
        <v>330</v>
      </c>
      <c r="R321">
        <v>0</v>
      </c>
      <c r="S321">
        <v>5609</v>
      </c>
      <c r="T321" t="s">
        <v>57</v>
      </c>
    </row>
    <row r="322" spans="1:20" x14ac:dyDescent="0.3">
      <c r="A322">
        <v>2001</v>
      </c>
      <c r="B322" t="s">
        <v>404</v>
      </c>
      <c r="C322" t="s">
        <v>412</v>
      </c>
      <c r="D322">
        <v>865</v>
      </c>
      <c r="F322">
        <v>2766</v>
      </c>
      <c r="H322">
        <v>4495</v>
      </c>
      <c r="I322">
        <v>346</v>
      </c>
      <c r="J322">
        <v>0</v>
      </c>
      <c r="K322">
        <v>8472</v>
      </c>
      <c r="L322">
        <v>869</v>
      </c>
      <c r="N322">
        <v>2953</v>
      </c>
      <c r="P322">
        <v>4519</v>
      </c>
      <c r="Q322">
        <v>521</v>
      </c>
      <c r="R322">
        <v>0</v>
      </c>
      <c r="S322">
        <v>8862</v>
      </c>
      <c r="T322" t="s">
        <v>57</v>
      </c>
    </row>
    <row r="323" spans="1:20" x14ac:dyDescent="0.3">
      <c r="A323">
        <v>2001</v>
      </c>
      <c r="B323" t="s">
        <v>413</v>
      </c>
      <c r="C323" t="s">
        <v>414</v>
      </c>
      <c r="D323">
        <v>0</v>
      </c>
      <c r="F323">
        <v>1</v>
      </c>
      <c r="H323">
        <v>1</v>
      </c>
      <c r="I323">
        <v>0</v>
      </c>
      <c r="J323">
        <v>0</v>
      </c>
      <c r="K323">
        <v>2</v>
      </c>
      <c r="L323">
        <v>1</v>
      </c>
      <c r="N323">
        <v>0</v>
      </c>
      <c r="P323">
        <v>19</v>
      </c>
      <c r="Q323">
        <v>1</v>
      </c>
      <c r="R323">
        <v>0</v>
      </c>
      <c r="S323">
        <v>21</v>
      </c>
      <c r="T323" t="s">
        <v>57</v>
      </c>
    </row>
    <row r="324" spans="1:20" x14ac:dyDescent="0.3">
      <c r="A324">
        <v>2001</v>
      </c>
      <c r="B324" t="s">
        <v>415</v>
      </c>
      <c r="C324" t="s">
        <v>416</v>
      </c>
      <c r="D324">
        <v>4</v>
      </c>
      <c r="F324">
        <v>11</v>
      </c>
      <c r="H324">
        <v>11</v>
      </c>
      <c r="I324">
        <v>0</v>
      </c>
      <c r="J324">
        <v>0</v>
      </c>
      <c r="K324">
        <v>26</v>
      </c>
      <c r="L324">
        <v>6</v>
      </c>
      <c r="N324">
        <v>10</v>
      </c>
      <c r="P324">
        <v>20</v>
      </c>
      <c r="Q324">
        <v>1</v>
      </c>
      <c r="R324">
        <v>0</v>
      </c>
      <c r="S324">
        <v>37</v>
      </c>
      <c r="T324" t="s">
        <v>57</v>
      </c>
    </row>
    <row r="325" spans="1:20" x14ac:dyDescent="0.3">
      <c r="A325">
        <v>2001</v>
      </c>
      <c r="B325" t="s">
        <v>415</v>
      </c>
      <c r="C325" t="s">
        <v>417</v>
      </c>
      <c r="D325">
        <v>12</v>
      </c>
      <c r="F325">
        <v>20</v>
      </c>
      <c r="H325">
        <v>31</v>
      </c>
      <c r="I325">
        <v>0</v>
      </c>
      <c r="J325">
        <v>0</v>
      </c>
      <c r="K325">
        <v>63</v>
      </c>
      <c r="L325">
        <v>20</v>
      </c>
      <c r="N325">
        <v>22</v>
      </c>
      <c r="P325">
        <v>37</v>
      </c>
      <c r="Q325">
        <v>0</v>
      </c>
      <c r="R325">
        <v>0</v>
      </c>
      <c r="S325">
        <v>79</v>
      </c>
      <c r="T325" t="s">
        <v>57</v>
      </c>
    </row>
    <row r="326" spans="1:20" x14ac:dyDescent="0.3">
      <c r="A326">
        <v>2001</v>
      </c>
      <c r="B326" t="s">
        <v>415</v>
      </c>
      <c r="C326" t="s">
        <v>418</v>
      </c>
      <c r="D326">
        <v>3213</v>
      </c>
      <c r="F326">
        <v>7854</v>
      </c>
      <c r="H326">
        <v>6248</v>
      </c>
      <c r="I326">
        <v>535</v>
      </c>
      <c r="J326">
        <v>0</v>
      </c>
      <c r="K326">
        <v>17850</v>
      </c>
      <c r="L326">
        <v>2915</v>
      </c>
      <c r="N326">
        <v>7374</v>
      </c>
      <c r="P326">
        <v>6345</v>
      </c>
      <c r="Q326">
        <v>516</v>
      </c>
      <c r="R326">
        <v>0</v>
      </c>
      <c r="S326">
        <v>17150</v>
      </c>
      <c r="T326" t="s">
        <v>57</v>
      </c>
    </row>
    <row r="327" spans="1:20" x14ac:dyDescent="0.3">
      <c r="A327">
        <v>2001</v>
      </c>
      <c r="B327" t="s">
        <v>415</v>
      </c>
      <c r="C327" t="s">
        <v>419</v>
      </c>
      <c r="D327">
        <v>3</v>
      </c>
      <c r="F327">
        <v>10</v>
      </c>
      <c r="H327">
        <v>20</v>
      </c>
      <c r="I327">
        <v>1</v>
      </c>
      <c r="J327">
        <v>0</v>
      </c>
      <c r="K327">
        <v>34</v>
      </c>
      <c r="L327">
        <v>5</v>
      </c>
      <c r="N327">
        <v>18</v>
      </c>
      <c r="P327">
        <v>34</v>
      </c>
      <c r="Q327">
        <v>3</v>
      </c>
      <c r="R327">
        <v>0</v>
      </c>
      <c r="S327">
        <v>60</v>
      </c>
      <c r="T327" t="s">
        <v>57</v>
      </c>
    </row>
    <row r="328" spans="1:20" x14ac:dyDescent="0.3">
      <c r="A328">
        <v>2001</v>
      </c>
      <c r="B328" t="s">
        <v>415</v>
      </c>
      <c r="C328" t="s">
        <v>420</v>
      </c>
      <c r="D328">
        <v>100731</v>
      </c>
      <c r="F328">
        <v>268617</v>
      </c>
      <c r="H328">
        <v>282048</v>
      </c>
      <c r="I328">
        <v>20148</v>
      </c>
      <c r="J328">
        <v>0</v>
      </c>
      <c r="K328">
        <v>671544</v>
      </c>
      <c r="L328">
        <v>101238</v>
      </c>
      <c r="N328">
        <v>273939</v>
      </c>
      <c r="P328">
        <v>196521</v>
      </c>
      <c r="Q328">
        <v>23822</v>
      </c>
      <c r="R328">
        <v>0</v>
      </c>
      <c r="S328">
        <v>595520</v>
      </c>
      <c r="T328" t="s">
        <v>57</v>
      </c>
    </row>
    <row r="329" spans="1:20" x14ac:dyDescent="0.3">
      <c r="A329">
        <v>2001</v>
      </c>
      <c r="B329" t="s">
        <v>415</v>
      </c>
      <c r="C329" t="s">
        <v>421</v>
      </c>
      <c r="D329">
        <v>18647</v>
      </c>
      <c r="F329">
        <v>48265</v>
      </c>
      <c r="H329">
        <v>39489</v>
      </c>
      <c r="I329">
        <v>3293</v>
      </c>
      <c r="J329">
        <v>0</v>
      </c>
      <c r="K329">
        <v>109694</v>
      </c>
      <c r="L329">
        <v>16536</v>
      </c>
      <c r="N329">
        <v>42801</v>
      </c>
      <c r="P329">
        <v>34046</v>
      </c>
      <c r="Q329">
        <v>3893</v>
      </c>
      <c r="R329">
        <v>0</v>
      </c>
      <c r="S329">
        <v>97276</v>
      </c>
      <c r="T329" t="s">
        <v>57</v>
      </c>
    </row>
    <row r="330" spans="1:20" x14ac:dyDescent="0.3">
      <c r="A330">
        <v>2001</v>
      </c>
      <c r="B330" t="s">
        <v>415</v>
      </c>
      <c r="C330" t="s">
        <v>422</v>
      </c>
      <c r="D330">
        <v>36</v>
      </c>
      <c r="F330">
        <v>71</v>
      </c>
      <c r="H330">
        <v>129</v>
      </c>
      <c r="I330">
        <v>3</v>
      </c>
      <c r="J330">
        <v>0</v>
      </c>
      <c r="K330">
        <v>239</v>
      </c>
      <c r="L330">
        <v>46</v>
      </c>
      <c r="N330">
        <v>98</v>
      </c>
      <c r="P330">
        <v>244</v>
      </c>
      <c r="Q330">
        <v>4</v>
      </c>
      <c r="R330">
        <v>0</v>
      </c>
      <c r="S330">
        <v>392</v>
      </c>
      <c r="T330" t="s">
        <v>57</v>
      </c>
    </row>
    <row r="331" spans="1:20" x14ac:dyDescent="0.3">
      <c r="A331">
        <v>2001</v>
      </c>
      <c r="B331" t="s">
        <v>423</v>
      </c>
      <c r="C331" t="s">
        <v>424</v>
      </c>
      <c r="D331">
        <v>7</v>
      </c>
      <c r="F331">
        <v>27</v>
      </c>
      <c r="H331">
        <v>14</v>
      </c>
      <c r="I331">
        <v>6</v>
      </c>
      <c r="J331">
        <v>0</v>
      </c>
      <c r="K331">
        <v>54</v>
      </c>
      <c r="L331">
        <v>11</v>
      </c>
      <c r="N331">
        <v>23</v>
      </c>
      <c r="P331">
        <v>28</v>
      </c>
      <c r="Q331">
        <v>6</v>
      </c>
      <c r="R331">
        <v>0</v>
      </c>
      <c r="S331">
        <v>68</v>
      </c>
      <c r="T331" t="s">
        <v>57</v>
      </c>
    </row>
    <row r="332" spans="1:20" x14ac:dyDescent="0.3">
      <c r="A332">
        <v>2001</v>
      </c>
      <c r="B332" t="s">
        <v>423</v>
      </c>
      <c r="C332" t="s">
        <v>425</v>
      </c>
      <c r="D332">
        <v>0</v>
      </c>
      <c r="F332">
        <v>0</v>
      </c>
      <c r="H332">
        <v>2</v>
      </c>
      <c r="I332">
        <v>1</v>
      </c>
      <c r="J332">
        <v>0</v>
      </c>
      <c r="K332">
        <v>3</v>
      </c>
      <c r="L332">
        <v>0</v>
      </c>
      <c r="N332">
        <v>2</v>
      </c>
      <c r="P332">
        <v>0</v>
      </c>
      <c r="Q332">
        <v>0</v>
      </c>
      <c r="R332">
        <v>0</v>
      </c>
      <c r="S332">
        <v>2</v>
      </c>
      <c r="T332" t="s">
        <v>57</v>
      </c>
    </row>
    <row r="333" spans="1:20" x14ac:dyDescent="0.3">
      <c r="A333">
        <v>2001</v>
      </c>
      <c r="B333" t="s">
        <v>423</v>
      </c>
      <c r="C333" t="s">
        <v>426</v>
      </c>
      <c r="D333">
        <v>25</v>
      </c>
      <c r="F333">
        <v>67</v>
      </c>
      <c r="H333">
        <v>56</v>
      </c>
      <c r="I333">
        <v>4</v>
      </c>
      <c r="J333">
        <v>0</v>
      </c>
      <c r="K333">
        <v>152</v>
      </c>
      <c r="L333">
        <v>24</v>
      </c>
      <c r="N333">
        <v>46</v>
      </c>
      <c r="P333">
        <v>63</v>
      </c>
      <c r="Q333">
        <v>7</v>
      </c>
      <c r="R333">
        <v>0</v>
      </c>
      <c r="S333">
        <v>140</v>
      </c>
      <c r="T333" t="s">
        <v>57</v>
      </c>
    </row>
    <row r="334" spans="1:20" x14ac:dyDescent="0.3">
      <c r="A334">
        <v>2001</v>
      </c>
      <c r="B334" t="s">
        <v>423</v>
      </c>
      <c r="C334" t="s">
        <v>427</v>
      </c>
      <c r="D334">
        <v>12</v>
      </c>
      <c r="F334">
        <v>63</v>
      </c>
      <c r="H334">
        <v>61</v>
      </c>
      <c r="I334">
        <v>6</v>
      </c>
      <c r="J334">
        <v>0</v>
      </c>
      <c r="K334">
        <v>142</v>
      </c>
      <c r="L334">
        <v>13</v>
      </c>
      <c r="N334">
        <v>83</v>
      </c>
      <c r="P334">
        <v>94</v>
      </c>
      <c r="Q334">
        <v>8</v>
      </c>
      <c r="R334">
        <v>0</v>
      </c>
      <c r="S334">
        <v>198</v>
      </c>
      <c r="T334" t="s">
        <v>57</v>
      </c>
    </row>
    <row r="335" spans="1:20" x14ac:dyDescent="0.3">
      <c r="A335">
        <v>2001</v>
      </c>
      <c r="B335" t="s">
        <v>423</v>
      </c>
      <c r="C335" t="s">
        <v>428</v>
      </c>
      <c r="D335">
        <v>0</v>
      </c>
      <c r="F335">
        <v>0</v>
      </c>
      <c r="H335">
        <v>8</v>
      </c>
      <c r="I335">
        <v>1</v>
      </c>
      <c r="J335">
        <v>0</v>
      </c>
      <c r="K335">
        <v>9</v>
      </c>
      <c r="L335">
        <v>0</v>
      </c>
      <c r="N335">
        <v>3</v>
      </c>
      <c r="P335">
        <v>8</v>
      </c>
      <c r="Q335">
        <v>0</v>
      </c>
      <c r="R335">
        <v>0</v>
      </c>
      <c r="S335">
        <v>11</v>
      </c>
      <c r="T335" t="s">
        <v>57</v>
      </c>
    </row>
    <row r="336" spans="1:20" x14ac:dyDescent="0.3">
      <c r="A336">
        <v>2001</v>
      </c>
      <c r="B336" t="s">
        <v>423</v>
      </c>
      <c r="C336" t="s">
        <v>429</v>
      </c>
      <c r="D336">
        <v>0</v>
      </c>
      <c r="F336">
        <v>2</v>
      </c>
      <c r="H336">
        <v>2</v>
      </c>
      <c r="I336">
        <v>1</v>
      </c>
      <c r="J336">
        <v>0</v>
      </c>
      <c r="K336">
        <v>5</v>
      </c>
      <c r="L336">
        <v>0</v>
      </c>
      <c r="N336">
        <v>0</v>
      </c>
      <c r="P336">
        <v>8</v>
      </c>
      <c r="Q336">
        <v>1</v>
      </c>
      <c r="R336">
        <v>0</v>
      </c>
      <c r="S336">
        <v>9</v>
      </c>
      <c r="T336" t="s">
        <v>57</v>
      </c>
    </row>
    <row r="337" spans="1:20" x14ac:dyDescent="0.3">
      <c r="A337">
        <v>2001</v>
      </c>
      <c r="B337" t="s">
        <v>423</v>
      </c>
      <c r="C337" t="s">
        <v>430</v>
      </c>
      <c r="D337">
        <v>0</v>
      </c>
      <c r="F337">
        <v>2</v>
      </c>
      <c r="H337">
        <v>7</v>
      </c>
      <c r="I337">
        <v>1</v>
      </c>
      <c r="J337">
        <v>0</v>
      </c>
      <c r="K337">
        <v>10</v>
      </c>
      <c r="L337">
        <v>2</v>
      </c>
      <c r="N337">
        <v>5</v>
      </c>
      <c r="P337">
        <v>8</v>
      </c>
      <c r="Q337">
        <v>2</v>
      </c>
      <c r="R337">
        <v>0</v>
      </c>
      <c r="S337">
        <v>17</v>
      </c>
      <c r="T337" t="s">
        <v>57</v>
      </c>
    </row>
    <row r="338" spans="1:20" x14ac:dyDescent="0.3">
      <c r="A338">
        <v>2001</v>
      </c>
      <c r="B338" t="s">
        <v>423</v>
      </c>
      <c r="C338" t="s">
        <v>431</v>
      </c>
      <c r="D338">
        <v>0</v>
      </c>
      <c r="F338">
        <v>2</v>
      </c>
      <c r="H338">
        <v>1</v>
      </c>
      <c r="I338">
        <v>0</v>
      </c>
      <c r="J338">
        <v>0</v>
      </c>
      <c r="K338">
        <v>3</v>
      </c>
      <c r="L338">
        <v>0</v>
      </c>
      <c r="N338">
        <v>1</v>
      </c>
      <c r="P338">
        <v>1</v>
      </c>
      <c r="Q338">
        <v>0</v>
      </c>
      <c r="R338">
        <v>0</v>
      </c>
      <c r="S338">
        <v>2</v>
      </c>
      <c r="T338" t="s">
        <v>59</v>
      </c>
    </row>
    <row r="339" spans="1:20" x14ac:dyDescent="0.3">
      <c r="A339">
        <v>2001</v>
      </c>
      <c r="B339" t="s">
        <v>432</v>
      </c>
      <c r="C339" t="s">
        <v>433</v>
      </c>
      <c r="D339">
        <v>0</v>
      </c>
      <c r="F339">
        <v>47</v>
      </c>
      <c r="H339">
        <v>296</v>
      </c>
      <c r="I339">
        <v>57</v>
      </c>
      <c r="J339">
        <v>0</v>
      </c>
      <c r="K339">
        <v>400</v>
      </c>
      <c r="L339">
        <v>3</v>
      </c>
      <c r="N339">
        <v>44</v>
      </c>
      <c r="P339">
        <v>187</v>
      </c>
      <c r="Q339">
        <v>49</v>
      </c>
      <c r="R339">
        <v>0</v>
      </c>
      <c r="S339">
        <v>283</v>
      </c>
      <c r="T339" t="s">
        <v>59</v>
      </c>
    </row>
    <row r="340" spans="1:20" x14ac:dyDescent="0.3">
      <c r="A340">
        <v>2001</v>
      </c>
      <c r="B340" t="s">
        <v>434</v>
      </c>
      <c r="C340" t="s">
        <v>435</v>
      </c>
      <c r="D340">
        <v>0</v>
      </c>
      <c r="F340">
        <v>0</v>
      </c>
      <c r="H340">
        <v>0</v>
      </c>
      <c r="I340">
        <v>0</v>
      </c>
      <c r="J340">
        <v>0</v>
      </c>
      <c r="K340">
        <v>0</v>
      </c>
      <c r="L340">
        <v>0</v>
      </c>
      <c r="N340">
        <v>0</v>
      </c>
      <c r="P340">
        <v>1</v>
      </c>
      <c r="Q340">
        <v>0</v>
      </c>
      <c r="R340">
        <v>0</v>
      </c>
      <c r="S340">
        <v>1</v>
      </c>
      <c r="T340" t="s">
        <v>59</v>
      </c>
    </row>
    <row r="341" spans="1:20" x14ac:dyDescent="0.3">
      <c r="A341">
        <v>2001</v>
      </c>
      <c r="B341" t="s">
        <v>434</v>
      </c>
      <c r="C341" t="s">
        <v>436</v>
      </c>
      <c r="D341">
        <v>0</v>
      </c>
      <c r="F341">
        <v>0</v>
      </c>
      <c r="H341">
        <v>0</v>
      </c>
      <c r="I341">
        <v>0</v>
      </c>
      <c r="J341">
        <v>0</v>
      </c>
      <c r="K341">
        <v>0</v>
      </c>
      <c r="L341">
        <v>0</v>
      </c>
      <c r="N341">
        <v>0</v>
      </c>
      <c r="P341">
        <v>2</v>
      </c>
      <c r="Q341">
        <v>0</v>
      </c>
      <c r="R341">
        <v>0</v>
      </c>
      <c r="S341">
        <v>2</v>
      </c>
      <c r="T341" t="s">
        <v>59</v>
      </c>
    </row>
    <row r="342" spans="1:20" x14ac:dyDescent="0.3">
      <c r="A342">
        <v>2001</v>
      </c>
      <c r="B342" t="s">
        <v>434</v>
      </c>
      <c r="C342" t="s">
        <v>437</v>
      </c>
      <c r="D342">
        <v>0</v>
      </c>
      <c r="F342">
        <v>0</v>
      </c>
      <c r="H342">
        <v>0</v>
      </c>
      <c r="I342">
        <v>0</v>
      </c>
      <c r="J342">
        <v>0</v>
      </c>
      <c r="K342">
        <v>0</v>
      </c>
      <c r="L342">
        <v>0</v>
      </c>
      <c r="N342">
        <v>0</v>
      </c>
      <c r="P342">
        <v>1</v>
      </c>
      <c r="Q342">
        <v>0</v>
      </c>
      <c r="R342">
        <v>0</v>
      </c>
      <c r="S342">
        <v>1</v>
      </c>
      <c r="T342" t="s">
        <v>59</v>
      </c>
    </row>
    <row r="343" spans="1:20" x14ac:dyDescent="0.3">
      <c r="A343">
        <v>2001</v>
      </c>
      <c r="B343" t="s">
        <v>434</v>
      </c>
      <c r="C343" t="s">
        <v>438</v>
      </c>
      <c r="D343">
        <v>0</v>
      </c>
      <c r="F343">
        <v>0</v>
      </c>
      <c r="H343">
        <v>0</v>
      </c>
      <c r="I343">
        <v>0</v>
      </c>
      <c r="J343">
        <v>0</v>
      </c>
      <c r="K343">
        <v>0</v>
      </c>
      <c r="L343">
        <v>0</v>
      </c>
      <c r="N343">
        <v>0</v>
      </c>
      <c r="P343">
        <v>1</v>
      </c>
      <c r="Q343">
        <v>0</v>
      </c>
      <c r="R343">
        <v>0</v>
      </c>
      <c r="S343">
        <v>1</v>
      </c>
      <c r="T343" t="s">
        <v>59</v>
      </c>
    </row>
    <row r="344" spans="1:20" x14ac:dyDescent="0.3">
      <c r="A344">
        <v>2001</v>
      </c>
      <c r="B344" t="s">
        <v>434</v>
      </c>
      <c r="C344" t="s">
        <v>439</v>
      </c>
      <c r="D344">
        <v>0</v>
      </c>
      <c r="F344">
        <v>0</v>
      </c>
      <c r="H344">
        <v>0</v>
      </c>
      <c r="I344">
        <v>0</v>
      </c>
      <c r="J344">
        <v>0</v>
      </c>
      <c r="K344">
        <v>0</v>
      </c>
      <c r="L344">
        <v>0</v>
      </c>
      <c r="N344">
        <v>0</v>
      </c>
      <c r="P344">
        <v>1</v>
      </c>
      <c r="Q344">
        <v>0</v>
      </c>
      <c r="R344">
        <v>0</v>
      </c>
      <c r="S344">
        <v>1</v>
      </c>
      <c r="T344" t="s">
        <v>59</v>
      </c>
    </row>
    <row r="345" spans="1:20" x14ac:dyDescent="0.3">
      <c r="A345">
        <v>2001</v>
      </c>
      <c r="B345" t="s">
        <v>440</v>
      </c>
      <c r="C345" t="s">
        <v>441</v>
      </c>
      <c r="D345">
        <v>24</v>
      </c>
      <c r="F345">
        <v>39</v>
      </c>
      <c r="H345">
        <v>76</v>
      </c>
      <c r="I345">
        <v>0</v>
      </c>
      <c r="J345">
        <v>0</v>
      </c>
      <c r="K345">
        <v>139</v>
      </c>
      <c r="L345">
        <v>17</v>
      </c>
      <c r="N345">
        <v>46</v>
      </c>
      <c r="P345">
        <v>109</v>
      </c>
      <c r="Q345">
        <v>2</v>
      </c>
      <c r="R345">
        <v>0</v>
      </c>
      <c r="S345">
        <v>174</v>
      </c>
      <c r="T345" t="s">
        <v>59</v>
      </c>
    </row>
    <row r="346" spans="1:20" x14ac:dyDescent="0.3">
      <c r="A346">
        <v>2001</v>
      </c>
      <c r="B346" t="s">
        <v>440</v>
      </c>
      <c r="C346" t="s">
        <v>442</v>
      </c>
      <c r="D346">
        <v>0</v>
      </c>
      <c r="F346">
        <v>0</v>
      </c>
      <c r="H346">
        <v>0</v>
      </c>
      <c r="I346">
        <v>0</v>
      </c>
      <c r="J346">
        <v>194</v>
      </c>
      <c r="K346">
        <v>194</v>
      </c>
      <c r="L346">
        <v>0</v>
      </c>
      <c r="N346">
        <v>0</v>
      </c>
      <c r="P346">
        <v>0</v>
      </c>
      <c r="Q346">
        <v>0</v>
      </c>
      <c r="R346">
        <v>238</v>
      </c>
      <c r="S346">
        <v>238</v>
      </c>
      <c r="T346" t="s">
        <v>59</v>
      </c>
    </row>
    <row r="347" spans="1:20" x14ac:dyDescent="0.3">
      <c r="A347">
        <v>2001</v>
      </c>
      <c r="B347" t="s">
        <v>443</v>
      </c>
      <c r="C347" t="s">
        <v>444</v>
      </c>
      <c r="D347">
        <v>0</v>
      </c>
      <c r="F347">
        <v>8</v>
      </c>
      <c r="H347">
        <v>6</v>
      </c>
      <c r="I347">
        <v>1</v>
      </c>
      <c r="J347">
        <v>0</v>
      </c>
      <c r="K347">
        <v>15</v>
      </c>
      <c r="L347">
        <v>0</v>
      </c>
      <c r="N347">
        <v>1</v>
      </c>
      <c r="P347">
        <v>17</v>
      </c>
      <c r="Q347">
        <v>0</v>
      </c>
      <c r="R347">
        <v>0</v>
      </c>
      <c r="S347">
        <v>18</v>
      </c>
      <c r="T347" t="s">
        <v>59</v>
      </c>
    </row>
    <row r="348" spans="1:20" x14ac:dyDescent="0.3">
      <c r="A348">
        <v>2001</v>
      </c>
      <c r="B348" t="s">
        <v>445</v>
      </c>
      <c r="C348" t="s">
        <v>446</v>
      </c>
      <c r="D348">
        <v>2</v>
      </c>
      <c r="F348">
        <v>8</v>
      </c>
      <c r="H348">
        <v>8</v>
      </c>
      <c r="I348">
        <v>0</v>
      </c>
      <c r="J348">
        <v>0</v>
      </c>
      <c r="K348">
        <v>18</v>
      </c>
      <c r="L348">
        <v>1</v>
      </c>
      <c r="N348">
        <v>9</v>
      </c>
      <c r="P348">
        <v>51</v>
      </c>
      <c r="Q348">
        <v>0</v>
      </c>
      <c r="R348">
        <v>0</v>
      </c>
      <c r="S348">
        <v>61</v>
      </c>
      <c r="T348" t="s">
        <v>59</v>
      </c>
    </row>
    <row r="349" spans="1:20" x14ac:dyDescent="0.3">
      <c r="A349">
        <v>2001</v>
      </c>
      <c r="B349" t="s">
        <v>447</v>
      </c>
      <c r="C349" t="s">
        <v>448</v>
      </c>
      <c r="D349">
        <v>0</v>
      </c>
      <c r="F349">
        <v>0</v>
      </c>
      <c r="H349">
        <v>1</v>
      </c>
      <c r="I349">
        <v>0</v>
      </c>
      <c r="J349">
        <v>0</v>
      </c>
      <c r="K349">
        <v>1</v>
      </c>
      <c r="L349">
        <v>0</v>
      </c>
      <c r="N349">
        <v>1</v>
      </c>
      <c r="P349">
        <v>115</v>
      </c>
      <c r="Q349">
        <v>0</v>
      </c>
      <c r="R349">
        <v>0</v>
      </c>
      <c r="S349">
        <v>116</v>
      </c>
      <c r="T349" t="s">
        <v>59</v>
      </c>
    </row>
    <row r="350" spans="1:20" x14ac:dyDescent="0.3">
      <c r="A350">
        <v>2001</v>
      </c>
      <c r="B350" t="s">
        <v>447</v>
      </c>
      <c r="C350" t="s">
        <v>449</v>
      </c>
      <c r="D350">
        <v>0</v>
      </c>
      <c r="F350">
        <v>0</v>
      </c>
      <c r="H350">
        <v>0</v>
      </c>
      <c r="I350">
        <v>0</v>
      </c>
      <c r="J350">
        <v>0</v>
      </c>
      <c r="K350">
        <v>0</v>
      </c>
      <c r="L350">
        <v>0</v>
      </c>
      <c r="N350">
        <v>0</v>
      </c>
      <c r="P350">
        <v>2</v>
      </c>
      <c r="Q350">
        <v>0</v>
      </c>
      <c r="R350">
        <v>0</v>
      </c>
      <c r="S350">
        <v>2</v>
      </c>
      <c r="T350" t="s">
        <v>59</v>
      </c>
    </row>
    <row r="351" spans="1:20" x14ac:dyDescent="0.3">
      <c r="A351">
        <v>2001</v>
      </c>
      <c r="B351" t="s">
        <v>447</v>
      </c>
      <c r="C351" t="s">
        <v>450</v>
      </c>
      <c r="D351">
        <v>0</v>
      </c>
      <c r="F351">
        <v>0</v>
      </c>
      <c r="H351">
        <v>0</v>
      </c>
      <c r="I351">
        <v>0</v>
      </c>
      <c r="J351">
        <v>0</v>
      </c>
      <c r="K351">
        <v>0</v>
      </c>
      <c r="L351">
        <v>0</v>
      </c>
      <c r="N351">
        <v>0</v>
      </c>
      <c r="P351">
        <v>1</v>
      </c>
      <c r="Q351">
        <v>0</v>
      </c>
      <c r="R351">
        <v>0</v>
      </c>
      <c r="S351">
        <v>1</v>
      </c>
      <c r="T351" t="s">
        <v>59</v>
      </c>
    </row>
    <row r="352" spans="1:20" x14ac:dyDescent="0.3">
      <c r="A352">
        <v>2001</v>
      </c>
      <c r="B352" t="s">
        <v>447</v>
      </c>
      <c r="C352" t="s">
        <v>451</v>
      </c>
      <c r="D352">
        <v>0</v>
      </c>
      <c r="F352">
        <v>0</v>
      </c>
      <c r="H352">
        <v>0</v>
      </c>
      <c r="I352">
        <v>0</v>
      </c>
      <c r="J352">
        <v>0</v>
      </c>
      <c r="K352">
        <v>0</v>
      </c>
      <c r="L352">
        <v>0</v>
      </c>
      <c r="N352">
        <v>0</v>
      </c>
      <c r="P352">
        <v>2</v>
      </c>
      <c r="Q352">
        <v>0</v>
      </c>
      <c r="R352">
        <v>0</v>
      </c>
      <c r="S352">
        <v>2</v>
      </c>
      <c r="T352" t="s">
        <v>59</v>
      </c>
    </row>
    <row r="353" spans="1:20" x14ac:dyDescent="0.3">
      <c r="A353">
        <v>2001</v>
      </c>
      <c r="B353" t="s">
        <v>447</v>
      </c>
      <c r="C353" t="s">
        <v>452</v>
      </c>
      <c r="D353">
        <v>1</v>
      </c>
      <c r="F353">
        <v>2</v>
      </c>
      <c r="H353">
        <v>2</v>
      </c>
      <c r="I353">
        <v>0</v>
      </c>
      <c r="J353">
        <v>0</v>
      </c>
      <c r="K353">
        <v>5</v>
      </c>
      <c r="L353">
        <v>0</v>
      </c>
      <c r="N353">
        <v>0</v>
      </c>
      <c r="P353">
        <v>2</v>
      </c>
      <c r="Q353">
        <v>0</v>
      </c>
      <c r="R353">
        <v>0</v>
      </c>
      <c r="S353">
        <v>2</v>
      </c>
      <c r="T353" t="s">
        <v>59</v>
      </c>
    </row>
    <row r="354" spans="1:20" x14ac:dyDescent="0.3">
      <c r="A354">
        <v>2001</v>
      </c>
      <c r="B354" t="s">
        <v>447</v>
      </c>
      <c r="C354" t="s">
        <v>453</v>
      </c>
      <c r="D354">
        <v>1</v>
      </c>
      <c r="F354">
        <v>1</v>
      </c>
      <c r="H354">
        <v>1</v>
      </c>
      <c r="I354">
        <v>0</v>
      </c>
      <c r="J354">
        <v>0</v>
      </c>
      <c r="K354">
        <v>3</v>
      </c>
      <c r="L354">
        <v>0</v>
      </c>
      <c r="N354">
        <v>1</v>
      </c>
      <c r="P354">
        <v>0</v>
      </c>
      <c r="Q354">
        <v>0</v>
      </c>
      <c r="R354">
        <v>0</v>
      </c>
      <c r="S354">
        <v>1</v>
      </c>
      <c r="T354" t="s">
        <v>59</v>
      </c>
    </row>
    <row r="355" spans="1:20" x14ac:dyDescent="0.3">
      <c r="A355">
        <v>2001</v>
      </c>
      <c r="B355" t="s">
        <v>447</v>
      </c>
      <c r="C355" t="s">
        <v>454</v>
      </c>
      <c r="D355">
        <v>0</v>
      </c>
      <c r="F355">
        <v>0</v>
      </c>
      <c r="H355">
        <v>0</v>
      </c>
      <c r="I355">
        <v>0</v>
      </c>
      <c r="J355">
        <v>0</v>
      </c>
      <c r="K355">
        <v>0</v>
      </c>
      <c r="L355">
        <v>0</v>
      </c>
      <c r="N355">
        <v>0</v>
      </c>
      <c r="P355">
        <v>36</v>
      </c>
      <c r="Q355">
        <v>0</v>
      </c>
      <c r="R355">
        <v>0</v>
      </c>
      <c r="S355">
        <v>36</v>
      </c>
      <c r="T355" t="s">
        <v>59</v>
      </c>
    </row>
    <row r="356" spans="1:20" x14ac:dyDescent="0.3">
      <c r="A356">
        <v>2001</v>
      </c>
      <c r="B356" t="s">
        <v>447</v>
      </c>
      <c r="C356" t="s">
        <v>455</v>
      </c>
      <c r="D356">
        <v>0</v>
      </c>
      <c r="F356">
        <v>0</v>
      </c>
      <c r="H356">
        <v>1</v>
      </c>
      <c r="I356">
        <v>0</v>
      </c>
      <c r="J356">
        <v>0</v>
      </c>
      <c r="K356">
        <v>1</v>
      </c>
      <c r="L356">
        <v>0</v>
      </c>
      <c r="N356">
        <v>3</v>
      </c>
      <c r="P356">
        <v>2</v>
      </c>
      <c r="Q356">
        <v>0</v>
      </c>
      <c r="R356">
        <v>0</v>
      </c>
      <c r="S356">
        <v>5</v>
      </c>
      <c r="T356" t="s">
        <v>59</v>
      </c>
    </row>
    <row r="357" spans="1:20" x14ac:dyDescent="0.3">
      <c r="A357">
        <v>2001</v>
      </c>
      <c r="B357" t="s">
        <v>447</v>
      </c>
      <c r="C357" t="s">
        <v>456</v>
      </c>
      <c r="D357">
        <v>0</v>
      </c>
      <c r="F357">
        <v>0</v>
      </c>
      <c r="H357">
        <v>0</v>
      </c>
      <c r="I357">
        <v>0</v>
      </c>
      <c r="J357">
        <v>0</v>
      </c>
      <c r="K357">
        <v>0</v>
      </c>
      <c r="L357">
        <v>0</v>
      </c>
      <c r="N357">
        <v>0</v>
      </c>
      <c r="P357">
        <v>1</v>
      </c>
      <c r="Q357">
        <v>0</v>
      </c>
      <c r="R357">
        <v>0</v>
      </c>
      <c r="S357">
        <v>1</v>
      </c>
      <c r="T357" t="s">
        <v>59</v>
      </c>
    </row>
    <row r="358" spans="1:20" x14ac:dyDescent="0.3">
      <c r="A358">
        <v>2001</v>
      </c>
      <c r="B358" t="s">
        <v>447</v>
      </c>
      <c r="C358" t="s">
        <v>457</v>
      </c>
      <c r="D358">
        <v>0</v>
      </c>
      <c r="F358">
        <v>0</v>
      </c>
      <c r="H358">
        <v>0</v>
      </c>
      <c r="I358">
        <v>0</v>
      </c>
      <c r="J358">
        <v>0</v>
      </c>
      <c r="K358">
        <v>0</v>
      </c>
      <c r="L358">
        <v>0</v>
      </c>
      <c r="N358">
        <v>0</v>
      </c>
      <c r="P358">
        <v>2</v>
      </c>
      <c r="Q358">
        <v>0</v>
      </c>
      <c r="R358">
        <v>0</v>
      </c>
      <c r="S358">
        <v>2</v>
      </c>
      <c r="T358" t="s">
        <v>59</v>
      </c>
    </row>
    <row r="359" spans="1:20" x14ac:dyDescent="0.3">
      <c r="A359">
        <v>2001</v>
      </c>
      <c r="B359" t="s">
        <v>447</v>
      </c>
      <c r="C359" t="s">
        <v>458</v>
      </c>
      <c r="D359">
        <v>0</v>
      </c>
      <c r="F359">
        <v>0</v>
      </c>
      <c r="H359">
        <v>0</v>
      </c>
      <c r="I359">
        <v>0</v>
      </c>
      <c r="J359">
        <v>0</v>
      </c>
      <c r="K359">
        <v>0</v>
      </c>
      <c r="L359">
        <v>0</v>
      </c>
      <c r="N359">
        <v>0</v>
      </c>
      <c r="P359">
        <v>1</v>
      </c>
      <c r="Q359">
        <v>0</v>
      </c>
      <c r="R359">
        <v>0</v>
      </c>
      <c r="S359">
        <v>1</v>
      </c>
      <c r="T359" t="s">
        <v>59</v>
      </c>
    </row>
    <row r="360" spans="1:20" x14ac:dyDescent="0.3">
      <c r="A360">
        <v>2001</v>
      </c>
      <c r="B360" t="s">
        <v>447</v>
      </c>
      <c r="C360" t="s">
        <v>459</v>
      </c>
      <c r="D360">
        <v>3</v>
      </c>
      <c r="F360">
        <v>13</v>
      </c>
      <c r="H360">
        <v>30</v>
      </c>
      <c r="I360">
        <v>0</v>
      </c>
      <c r="J360">
        <v>0</v>
      </c>
      <c r="K360">
        <v>46</v>
      </c>
      <c r="L360">
        <v>5</v>
      </c>
      <c r="N360">
        <v>27</v>
      </c>
      <c r="P360">
        <v>547</v>
      </c>
      <c r="Q360">
        <v>4</v>
      </c>
      <c r="R360">
        <v>0</v>
      </c>
      <c r="S360">
        <v>583</v>
      </c>
      <c r="T360" t="s">
        <v>59</v>
      </c>
    </row>
    <row r="361" spans="1:20" x14ac:dyDescent="0.3">
      <c r="A361">
        <v>2001</v>
      </c>
      <c r="B361" t="s">
        <v>447</v>
      </c>
      <c r="C361" t="s">
        <v>460</v>
      </c>
      <c r="D361">
        <v>0</v>
      </c>
      <c r="F361">
        <v>0</v>
      </c>
      <c r="H361">
        <v>0</v>
      </c>
      <c r="I361">
        <v>0</v>
      </c>
      <c r="J361">
        <v>0</v>
      </c>
      <c r="K361">
        <v>0</v>
      </c>
      <c r="L361">
        <v>0</v>
      </c>
      <c r="N361">
        <v>0</v>
      </c>
      <c r="P361">
        <v>1</v>
      </c>
      <c r="Q361">
        <v>0</v>
      </c>
      <c r="R361">
        <v>0</v>
      </c>
      <c r="S361">
        <v>1</v>
      </c>
      <c r="T361" t="s">
        <v>59</v>
      </c>
    </row>
    <row r="362" spans="1:20" x14ac:dyDescent="0.3">
      <c r="A362">
        <v>2001</v>
      </c>
      <c r="B362" t="s">
        <v>447</v>
      </c>
      <c r="C362" t="s">
        <v>461</v>
      </c>
      <c r="D362">
        <v>0</v>
      </c>
      <c r="F362">
        <v>0</v>
      </c>
      <c r="H362">
        <v>1</v>
      </c>
      <c r="I362">
        <v>0</v>
      </c>
      <c r="J362">
        <v>0</v>
      </c>
      <c r="K362">
        <v>1</v>
      </c>
      <c r="L362">
        <v>0</v>
      </c>
      <c r="N362">
        <v>1</v>
      </c>
      <c r="P362">
        <v>2</v>
      </c>
      <c r="Q362">
        <v>0</v>
      </c>
      <c r="R362">
        <v>0</v>
      </c>
      <c r="S362">
        <v>3</v>
      </c>
      <c r="T362" t="s">
        <v>59</v>
      </c>
    </row>
    <row r="363" spans="1:20" x14ac:dyDescent="0.3">
      <c r="A363">
        <v>2001</v>
      </c>
      <c r="B363" t="s">
        <v>447</v>
      </c>
      <c r="C363" t="s">
        <v>462</v>
      </c>
      <c r="D363">
        <v>0</v>
      </c>
      <c r="F363">
        <v>0</v>
      </c>
      <c r="H363">
        <v>0</v>
      </c>
      <c r="I363">
        <v>0</v>
      </c>
      <c r="J363">
        <v>0</v>
      </c>
      <c r="K363">
        <v>0</v>
      </c>
      <c r="L363">
        <v>0</v>
      </c>
      <c r="N363">
        <v>0</v>
      </c>
      <c r="P363">
        <v>1</v>
      </c>
      <c r="Q363">
        <v>0</v>
      </c>
      <c r="R363">
        <v>0</v>
      </c>
      <c r="S363">
        <v>1</v>
      </c>
      <c r="T363" t="s">
        <v>59</v>
      </c>
    </row>
    <row r="364" spans="1:20" x14ac:dyDescent="0.3">
      <c r="A364">
        <v>2001</v>
      </c>
      <c r="B364" t="s">
        <v>447</v>
      </c>
      <c r="C364" t="s">
        <v>463</v>
      </c>
      <c r="D364">
        <v>19</v>
      </c>
      <c r="F364">
        <v>41</v>
      </c>
      <c r="H364">
        <v>138</v>
      </c>
      <c r="I364">
        <v>6</v>
      </c>
      <c r="J364">
        <v>0</v>
      </c>
      <c r="K364">
        <v>204</v>
      </c>
      <c r="L364">
        <v>37</v>
      </c>
      <c r="N364">
        <v>90</v>
      </c>
      <c r="P364">
        <v>1203</v>
      </c>
      <c r="Q364">
        <v>7</v>
      </c>
      <c r="R364">
        <v>0</v>
      </c>
      <c r="S364">
        <v>1337</v>
      </c>
      <c r="T364" t="s">
        <v>59</v>
      </c>
    </row>
    <row r="365" spans="1:20" x14ac:dyDescent="0.3">
      <c r="A365">
        <v>2001</v>
      </c>
      <c r="B365" t="s">
        <v>447</v>
      </c>
      <c r="C365" t="s">
        <v>464</v>
      </c>
      <c r="D365">
        <v>0</v>
      </c>
      <c r="F365">
        <v>0</v>
      </c>
      <c r="H365">
        <v>0</v>
      </c>
      <c r="I365">
        <v>0</v>
      </c>
      <c r="J365">
        <v>0</v>
      </c>
      <c r="K365">
        <v>0</v>
      </c>
      <c r="L365">
        <v>0</v>
      </c>
      <c r="N365">
        <v>0</v>
      </c>
      <c r="P365">
        <v>1</v>
      </c>
      <c r="Q365">
        <v>0</v>
      </c>
      <c r="R365">
        <v>0</v>
      </c>
      <c r="S365">
        <v>1</v>
      </c>
      <c r="T365" t="s">
        <v>59</v>
      </c>
    </row>
    <row r="366" spans="1:20" x14ac:dyDescent="0.3">
      <c r="A366">
        <v>2001</v>
      </c>
      <c r="B366" t="s">
        <v>447</v>
      </c>
      <c r="C366" t="s">
        <v>465</v>
      </c>
      <c r="D366">
        <v>0</v>
      </c>
      <c r="F366">
        <v>0</v>
      </c>
      <c r="H366">
        <v>0</v>
      </c>
      <c r="I366">
        <v>0</v>
      </c>
      <c r="J366">
        <v>0</v>
      </c>
      <c r="K366">
        <v>0</v>
      </c>
      <c r="L366">
        <v>0</v>
      </c>
      <c r="N366">
        <v>0</v>
      </c>
      <c r="P366">
        <v>1</v>
      </c>
      <c r="Q366">
        <v>0</v>
      </c>
      <c r="R366">
        <v>0</v>
      </c>
      <c r="S366">
        <v>1</v>
      </c>
      <c r="T366" t="s">
        <v>59</v>
      </c>
    </row>
    <row r="367" spans="1:20" x14ac:dyDescent="0.3">
      <c r="A367">
        <v>2001</v>
      </c>
      <c r="B367" t="s">
        <v>447</v>
      </c>
      <c r="C367" t="s">
        <v>466</v>
      </c>
      <c r="D367">
        <v>0</v>
      </c>
      <c r="F367">
        <v>0</v>
      </c>
      <c r="H367">
        <v>0</v>
      </c>
      <c r="I367">
        <v>0</v>
      </c>
      <c r="J367">
        <v>0</v>
      </c>
      <c r="K367">
        <v>0</v>
      </c>
      <c r="L367">
        <v>0</v>
      </c>
      <c r="N367">
        <v>0</v>
      </c>
      <c r="P367">
        <v>2</v>
      </c>
      <c r="Q367">
        <v>0</v>
      </c>
      <c r="R367">
        <v>0</v>
      </c>
      <c r="S367">
        <v>2</v>
      </c>
      <c r="T367" t="s">
        <v>59</v>
      </c>
    </row>
    <row r="368" spans="1:20" x14ac:dyDescent="0.3">
      <c r="A368">
        <v>2001</v>
      </c>
      <c r="B368" t="s">
        <v>447</v>
      </c>
      <c r="C368" t="s">
        <v>467</v>
      </c>
      <c r="D368">
        <v>1</v>
      </c>
      <c r="F368">
        <v>0</v>
      </c>
      <c r="H368">
        <v>1</v>
      </c>
      <c r="I368">
        <v>0</v>
      </c>
      <c r="J368">
        <v>0</v>
      </c>
      <c r="K368">
        <v>2</v>
      </c>
      <c r="L368">
        <v>0</v>
      </c>
      <c r="N368">
        <v>0</v>
      </c>
      <c r="P368">
        <v>2</v>
      </c>
      <c r="Q368">
        <v>0</v>
      </c>
      <c r="R368">
        <v>0</v>
      </c>
      <c r="S368">
        <v>2</v>
      </c>
      <c r="T368" t="s">
        <v>59</v>
      </c>
    </row>
    <row r="369" spans="1:20" x14ac:dyDescent="0.3">
      <c r="A369">
        <v>2001</v>
      </c>
      <c r="B369" t="s">
        <v>468</v>
      </c>
      <c r="C369" t="s">
        <v>469</v>
      </c>
      <c r="D369">
        <v>101</v>
      </c>
      <c r="F369">
        <v>506</v>
      </c>
      <c r="H369">
        <v>440</v>
      </c>
      <c r="I369">
        <v>18</v>
      </c>
      <c r="J369">
        <v>0</v>
      </c>
      <c r="K369">
        <v>1065</v>
      </c>
      <c r="L369">
        <v>95</v>
      </c>
      <c r="N369">
        <v>433</v>
      </c>
      <c r="P369">
        <v>733</v>
      </c>
      <c r="Q369">
        <v>14</v>
      </c>
      <c r="R369">
        <v>0</v>
      </c>
      <c r="S369">
        <v>1275</v>
      </c>
      <c r="T369" t="s">
        <v>59</v>
      </c>
    </row>
    <row r="370" spans="1:20" x14ac:dyDescent="0.3">
      <c r="A370">
        <v>2001</v>
      </c>
      <c r="B370" t="s">
        <v>468</v>
      </c>
      <c r="C370" t="s">
        <v>470</v>
      </c>
      <c r="D370">
        <v>56</v>
      </c>
      <c r="F370">
        <v>78</v>
      </c>
      <c r="H370">
        <v>95</v>
      </c>
      <c r="I370">
        <v>4</v>
      </c>
      <c r="J370">
        <v>0</v>
      </c>
      <c r="K370">
        <v>233</v>
      </c>
      <c r="L370">
        <v>64</v>
      </c>
      <c r="N370">
        <v>104</v>
      </c>
      <c r="P370">
        <v>114</v>
      </c>
      <c r="Q370">
        <v>8</v>
      </c>
      <c r="R370">
        <v>0</v>
      </c>
      <c r="S370">
        <v>290</v>
      </c>
      <c r="T370" t="s">
        <v>59</v>
      </c>
    </row>
    <row r="371" spans="1:20" x14ac:dyDescent="0.3">
      <c r="A371">
        <v>2001</v>
      </c>
      <c r="B371" t="s">
        <v>468</v>
      </c>
      <c r="C371" t="s">
        <v>471</v>
      </c>
      <c r="D371">
        <v>1750</v>
      </c>
      <c r="F371">
        <v>3204</v>
      </c>
      <c r="H371">
        <v>2945</v>
      </c>
      <c r="I371">
        <v>424</v>
      </c>
      <c r="J371">
        <v>0</v>
      </c>
      <c r="K371">
        <v>8323</v>
      </c>
      <c r="L371">
        <v>1458</v>
      </c>
      <c r="N371">
        <v>2939</v>
      </c>
      <c r="P371">
        <v>2117</v>
      </c>
      <c r="Q371">
        <v>318</v>
      </c>
      <c r="R371">
        <v>0</v>
      </c>
      <c r="S371">
        <v>6832</v>
      </c>
      <c r="T371" t="s">
        <v>59</v>
      </c>
    </row>
    <row r="372" spans="1:20" x14ac:dyDescent="0.3">
      <c r="A372">
        <v>2001</v>
      </c>
      <c r="B372" t="s">
        <v>468</v>
      </c>
      <c r="C372" t="s">
        <v>472</v>
      </c>
      <c r="D372">
        <v>2023</v>
      </c>
      <c r="F372">
        <v>3481</v>
      </c>
      <c r="H372">
        <v>3009</v>
      </c>
      <c r="I372">
        <v>504</v>
      </c>
      <c r="J372">
        <v>0</v>
      </c>
      <c r="K372">
        <v>9017</v>
      </c>
      <c r="L372">
        <v>1945</v>
      </c>
      <c r="N372">
        <v>3066</v>
      </c>
      <c r="P372">
        <v>2317</v>
      </c>
      <c r="Q372">
        <v>423</v>
      </c>
      <c r="R372">
        <v>0</v>
      </c>
      <c r="S372">
        <v>7751</v>
      </c>
      <c r="T372" t="s">
        <v>59</v>
      </c>
    </row>
    <row r="373" spans="1:20" x14ac:dyDescent="0.3">
      <c r="A373">
        <v>2001</v>
      </c>
      <c r="B373" t="s">
        <v>473</v>
      </c>
      <c r="C373" t="s">
        <v>474</v>
      </c>
      <c r="D373">
        <v>299</v>
      </c>
      <c r="F373">
        <v>793</v>
      </c>
      <c r="H373">
        <v>600</v>
      </c>
      <c r="I373">
        <v>55</v>
      </c>
      <c r="J373">
        <v>0</v>
      </c>
      <c r="K373">
        <v>1747</v>
      </c>
      <c r="L373">
        <v>299</v>
      </c>
      <c r="N373">
        <v>791</v>
      </c>
      <c r="P373">
        <v>2310</v>
      </c>
      <c r="Q373">
        <v>46</v>
      </c>
      <c r="R373">
        <v>0</v>
      </c>
      <c r="S373">
        <v>3446</v>
      </c>
      <c r="T373" t="s">
        <v>59</v>
      </c>
    </row>
    <row r="374" spans="1:20" x14ac:dyDescent="0.3">
      <c r="A374">
        <v>2001</v>
      </c>
      <c r="B374" t="s">
        <v>473</v>
      </c>
      <c r="C374" t="s">
        <v>475</v>
      </c>
      <c r="D374">
        <v>6</v>
      </c>
      <c r="F374">
        <v>27</v>
      </c>
      <c r="H374">
        <v>62</v>
      </c>
      <c r="I374">
        <v>2</v>
      </c>
      <c r="J374">
        <v>0</v>
      </c>
      <c r="K374">
        <v>97</v>
      </c>
      <c r="L374">
        <v>13</v>
      </c>
      <c r="N374">
        <v>30</v>
      </c>
      <c r="P374">
        <v>158</v>
      </c>
      <c r="Q374">
        <v>11</v>
      </c>
      <c r="R374">
        <v>0</v>
      </c>
      <c r="S374">
        <v>212</v>
      </c>
      <c r="T374" t="s">
        <v>59</v>
      </c>
    </row>
    <row r="375" spans="1:20" x14ac:dyDescent="0.3">
      <c r="A375">
        <v>2001</v>
      </c>
      <c r="B375" t="s">
        <v>476</v>
      </c>
      <c r="C375" t="s">
        <v>477</v>
      </c>
      <c r="D375">
        <v>4536</v>
      </c>
      <c r="F375">
        <v>7194</v>
      </c>
      <c r="H375">
        <v>7889</v>
      </c>
      <c r="J375">
        <v>0</v>
      </c>
      <c r="K375">
        <v>19619</v>
      </c>
      <c r="L375">
        <v>3120</v>
      </c>
      <c r="N375">
        <v>7529</v>
      </c>
      <c r="P375">
        <v>6287</v>
      </c>
      <c r="R375">
        <v>0</v>
      </c>
      <c r="S375">
        <v>16936</v>
      </c>
      <c r="T375" t="s">
        <v>59</v>
      </c>
    </row>
    <row r="376" spans="1:20" x14ac:dyDescent="0.3">
      <c r="A376">
        <v>2001</v>
      </c>
      <c r="B376" t="s">
        <v>476</v>
      </c>
      <c r="C376" t="s">
        <v>478</v>
      </c>
      <c r="D376">
        <v>120</v>
      </c>
      <c r="F376">
        <v>130</v>
      </c>
      <c r="H376">
        <v>210</v>
      </c>
      <c r="J376">
        <v>0</v>
      </c>
      <c r="K376">
        <v>460</v>
      </c>
      <c r="L376">
        <v>37</v>
      </c>
      <c r="N376">
        <v>165</v>
      </c>
      <c r="P376">
        <v>117</v>
      </c>
      <c r="R376">
        <v>0</v>
      </c>
      <c r="S376">
        <v>319</v>
      </c>
      <c r="T376" t="s">
        <v>59</v>
      </c>
    </row>
    <row r="377" spans="1:20" x14ac:dyDescent="0.3">
      <c r="A377">
        <v>2001</v>
      </c>
      <c r="B377" t="s">
        <v>476</v>
      </c>
      <c r="C377" t="s">
        <v>479</v>
      </c>
      <c r="D377">
        <v>394</v>
      </c>
      <c r="F377">
        <v>950</v>
      </c>
      <c r="H377">
        <v>895</v>
      </c>
      <c r="J377">
        <v>0</v>
      </c>
      <c r="K377">
        <v>2239</v>
      </c>
      <c r="L377">
        <v>414</v>
      </c>
      <c r="N377">
        <v>968</v>
      </c>
      <c r="P377">
        <v>745</v>
      </c>
      <c r="R377">
        <v>0</v>
      </c>
      <c r="S377">
        <v>2127</v>
      </c>
      <c r="T377" t="s">
        <v>59</v>
      </c>
    </row>
    <row r="378" spans="1:20" x14ac:dyDescent="0.3">
      <c r="A378">
        <v>2001</v>
      </c>
      <c r="B378" t="s">
        <v>476</v>
      </c>
      <c r="C378" t="s">
        <v>480</v>
      </c>
      <c r="D378">
        <v>336</v>
      </c>
      <c r="F378">
        <v>426</v>
      </c>
      <c r="H378">
        <v>691</v>
      </c>
      <c r="J378">
        <v>0</v>
      </c>
      <c r="K378">
        <v>1453</v>
      </c>
      <c r="L378">
        <v>521</v>
      </c>
      <c r="N378">
        <v>598</v>
      </c>
      <c r="P378">
        <v>615</v>
      </c>
      <c r="R378">
        <v>0</v>
      </c>
      <c r="S378">
        <v>1734</v>
      </c>
      <c r="T378" t="s">
        <v>59</v>
      </c>
    </row>
    <row r="379" spans="1:20" x14ac:dyDescent="0.3">
      <c r="A379">
        <v>2001</v>
      </c>
      <c r="B379" t="s">
        <v>476</v>
      </c>
      <c r="C379" t="s">
        <v>481</v>
      </c>
      <c r="D379">
        <v>168</v>
      </c>
      <c r="F379">
        <v>258</v>
      </c>
      <c r="H379">
        <v>342</v>
      </c>
      <c r="J379">
        <v>0</v>
      </c>
      <c r="K379">
        <v>768</v>
      </c>
      <c r="L379">
        <v>157</v>
      </c>
      <c r="N379">
        <v>308</v>
      </c>
      <c r="P379">
        <v>252</v>
      </c>
      <c r="R379">
        <v>0</v>
      </c>
      <c r="S379">
        <v>717</v>
      </c>
      <c r="T379" t="s">
        <v>59</v>
      </c>
    </row>
    <row r="380" spans="1:20" x14ac:dyDescent="0.3">
      <c r="A380">
        <v>2001</v>
      </c>
      <c r="B380" t="s">
        <v>476</v>
      </c>
      <c r="C380" t="s">
        <v>482</v>
      </c>
      <c r="D380">
        <v>250</v>
      </c>
      <c r="F380">
        <v>320</v>
      </c>
      <c r="H380">
        <v>443</v>
      </c>
      <c r="J380">
        <v>0</v>
      </c>
      <c r="K380">
        <v>1013</v>
      </c>
      <c r="L380">
        <v>250</v>
      </c>
      <c r="N380">
        <v>338</v>
      </c>
      <c r="P380">
        <v>370</v>
      </c>
      <c r="R380">
        <v>0</v>
      </c>
      <c r="S380">
        <v>958</v>
      </c>
      <c r="T380" t="s">
        <v>59</v>
      </c>
    </row>
    <row r="381" spans="1:20" x14ac:dyDescent="0.3">
      <c r="A381">
        <v>2001</v>
      </c>
      <c r="B381" t="s">
        <v>476</v>
      </c>
      <c r="C381" t="s">
        <v>483</v>
      </c>
      <c r="D381">
        <v>299</v>
      </c>
      <c r="F381">
        <v>653</v>
      </c>
      <c r="H381">
        <v>787</v>
      </c>
      <c r="J381">
        <v>0</v>
      </c>
      <c r="K381">
        <v>1739</v>
      </c>
      <c r="L381">
        <v>308</v>
      </c>
      <c r="N381">
        <v>765</v>
      </c>
      <c r="P381">
        <v>767</v>
      </c>
      <c r="R381">
        <v>0</v>
      </c>
      <c r="S381">
        <v>1840</v>
      </c>
      <c r="T381" t="s">
        <v>59</v>
      </c>
    </row>
    <row r="382" spans="1:20" x14ac:dyDescent="0.3">
      <c r="A382">
        <v>2001</v>
      </c>
      <c r="B382" t="s">
        <v>476</v>
      </c>
      <c r="C382" t="s">
        <v>484</v>
      </c>
      <c r="D382">
        <v>428</v>
      </c>
      <c r="F382">
        <v>612</v>
      </c>
      <c r="H382">
        <v>963</v>
      </c>
      <c r="J382">
        <v>0</v>
      </c>
      <c r="K382">
        <v>2003</v>
      </c>
      <c r="L382">
        <v>269</v>
      </c>
      <c r="N382">
        <v>447</v>
      </c>
      <c r="P382">
        <v>663</v>
      </c>
      <c r="R382">
        <v>0</v>
      </c>
      <c r="S382">
        <v>1379</v>
      </c>
      <c r="T382" t="s">
        <v>59</v>
      </c>
    </row>
    <row r="383" spans="1:20" x14ac:dyDescent="0.3">
      <c r="A383">
        <v>2001</v>
      </c>
      <c r="B383" t="s">
        <v>476</v>
      </c>
      <c r="C383" t="s">
        <v>485</v>
      </c>
      <c r="D383">
        <v>53</v>
      </c>
      <c r="F383">
        <v>89</v>
      </c>
      <c r="H383">
        <v>102</v>
      </c>
      <c r="J383">
        <v>0</v>
      </c>
      <c r="K383">
        <v>244</v>
      </c>
      <c r="L383">
        <v>50</v>
      </c>
      <c r="N383">
        <v>96</v>
      </c>
      <c r="P383">
        <v>88</v>
      </c>
      <c r="R383">
        <v>0</v>
      </c>
      <c r="S383">
        <v>234</v>
      </c>
      <c r="T383" t="s">
        <v>59</v>
      </c>
    </row>
    <row r="384" spans="1:20" x14ac:dyDescent="0.3">
      <c r="A384">
        <v>2001</v>
      </c>
      <c r="B384" t="s">
        <v>476</v>
      </c>
      <c r="C384" t="s">
        <v>486</v>
      </c>
      <c r="D384">
        <v>315</v>
      </c>
      <c r="F384">
        <v>483</v>
      </c>
      <c r="H384">
        <v>641</v>
      </c>
      <c r="J384">
        <v>0</v>
      </c>
      <c r="K384">
        <v>1439</v>
      </c>
      <c r="L384">
        <v>295</v>
      </c>
      <c r="N384">
        <v>577</v>
      </c>
      <c r="P384">
        <v>472</v>
      </c>
      <c r="R384">
        <v>0</v>
      </c>
      <c r="S384">
        <v>1344</v>
      </c>
      <c r="T384" t="s">
        <v>59</v>
      </c>
    </row>
    <row r="385" spans="1:20" x14ac:dyDescent="0.3">
      <c r="A385">
        <v>2001</v>
      </c>
      <c r="B385" t="s">
        <v>476</v>
      </c>
      <c r="C385" t="s">
        <v>487</v>
      </c>
      <c r="D385">
        <v>3005</v>
      </c>
      <c r="F385">
        <v>4604</v>
      </c>
      <c r="H385">
        <v>4889</v>
      </c>
      <c r="J385">
        <v>0</v>
      </c>
      <c r="K385">
        <v>12498</v>
      </c>
      <c r="L385">
        <v>3163</v>
      </c>
      <c r="N385">
        <v>4708</v>
      </c>
      <c r="P385">
        <v>5085</v>
      </c>
      <c r="R385">
        <v>0</v>
      </c>
      <c r="S385">
        <v>12956</v>
      </c>
      <c r="T385" t="s">
        <v>59</v>
      </c>
    </row>
    <row r="386" spans="1:20" x14ac:dyDescent="0.3">
      <c r="A386">
        <v>2001</v>
      </c>
      <c r="B386" t="s">
        <v>476</v>
      </c>
      <c r="C386" t="s">
        <v>488</v>
      </c>
      <c r="D386">
        <v>293</v>
      </c>
      <c r="F386">
        <v>273</v>
      </c>
      <c r="H386">
        <v>359</v>
      </c>
      <c r="J386">
        <v>0</v>
      </c>
      <c r="K386">
        <v>925</v>
      </c>
      <c r="L386">
        <v>128</v>
      </c>
      <c r="N386">
        <v>325</v>
      </c>
      <c r="P386">
        <v>249</v>
      </c>
      <c r="R386">
        <v>0</v>
      </c>
      <c r="S386">
        <v>702</v>
      </c>
      <c r="T386" t="s">
        <v>59</v>
      </c>
    </row>
    <row r="387" spans="1:20" x14ac:dyDescent="0.3">
      <c r="A387">
        <v>2001</v>
      </c>
      <c r="B387" t="s">
        <v>476</v>
      </c>
      <c r="C387" t="s">
        <v>489</v>
      </c>
      <c r="D387">
        <v>196</v>
      </c>
      <c r="F387">
        <v>329</v>
      </c>
      <c r="H387">
        <v>372</v>
      </c>
      <c r="J387">
        <v>0</v>
      </c>
      <c r="K387">
        <v>897</v>
      </c>
      <c r="L387">
        <v>183</v>
      </c>
      <c r="N387">
        <v>355</v>
      </c>
      <c r="P387">
        <v>325</v>
      </c>
      <c r="R387">
        <v>0</v>
      </c>
      <c r="S387">
        <v>863</v>
      </c>
      <c r="T387" t="s">
        <v>59</v>
      </c>
    </row>
    <row r="388" spans="1:20" x14ac:dyDescent="0.3">
      <c r="A388">
        <v>2001</v>
      </c>
      <c r="B388" t="s">
        <v>476</v>
      </c>
      <c r="C388" t="s">
        <v>490</v>
      </c>
      <c r="D388">
        <v>464</v>
      </c>
      <c r="F388">
        <v>850</v>
      </c>
      <c r="H388">
        <v>1142</v>
      </c>
      <c r="J388">
        <v>0</v>
      </c>
      <c r="K388">
        <v>2456</v>
      </c>
      <c r="L388">
        <v>516</v>
      </c>
      <c r="N388">
        <v>1057</v>
      </c>
      <c r="P388">
        <v>1130</v>
      </c>
      <c r="R388">
        <v>0</v>
      </c>
      <c r="S388">
        <v>2703</v>
      </c>
      <c r="T388" t="s">
        <v>59</v>
      </c>
    </row>
    <row r="389" spans="1:20" x14ac:dyDescent="0.3">
      <c r="A389">
        <v>2001</v>
      </c>
      <c r="B389" t="s">
        <v>476</v>
      </c>
      <c r="C389" t="s">
        <v>491</v>
      </c>
      <c r="D389">
        <v>844</v>
      </c>
      <c r="F389">
        <v>2069</v>
      </c>
      <c r="H389">
        <v>2312</v>
      </c>
      <c r="J389">
        <v>0</v>
      </c>
      <c r="K389">
        <v>5225</v>
      </c>
      <c r="L389">
        <v>862</v>
      </c>
      <c r="N389">
        <v>2308</v>
      </c>
      <c r="P389">
        <v>1906</v>
      </c>
      <c r="R389">
        <v>0</v>
      </c>
      <c r="S389">
        <v>5076</v>
      </c>
      <c r="T389" t="s">
        <v>59</v>
      </c>
    </row>
    <row r="390" spans="1:20" x14ac:dyDescent="0.3">
      <c r="A390">
        <v>2001</v>
      </c>
      <c r="B390" t="s">
        <v>476</v>
      </c>
      <c r="C390" t="s">
        <v>492</v>
      </c>
      <c r="D390">
        <v>899</v>
      </c>
      <c r="F390">
        <v>2159</v>
      </c>
      <c r="H390">
        <v>2130</v>
      </c>
      <c r="J390">
        <v>0</v>
      </c>
      <c r="K390">
        <v>5188</v>
      </c>
      <c r="L390">
        <v>1034</v>
      </c>
      <c r="N390">
        <v>2253</v>
      </c>
      <c r="P390">
        <v>1736</v>
      </c>
      <c r="R390">
        <v>0</v>
      </c>
      <c r="S390">
        <v>5023</v>
      </c>
      <c r="T390" t="s">
        <v>59</v>
      </c>
    </row>
    <row r="391" spans="1:20" x14ac:dyDescent="0.3">
      <c r="A391">
        <v>2001</v>
      </c>
      <c r="B391" t="s">
        <v>476</v>
      </c>
      <c r="C391" t="s">
        <v>493</v>
      </c>
      <c r="D391">
        <v>213</v>
      </c>
      <c r="F391">
        <v>326</v>
      </c>
      <c r="H391">
        <v>433</v>
      </c>
      <c r="J391">
        <v>0</v>
      </c>
      <c r="K391">
        <v>972</v>
      </c>
      <c r="L391">
        <v>199</v>
      </c>
      <c r="N391">
        <v>390</v>
      </c>
      <c r="P391">
        <v>319</v>
      </c>
      <c r="R391">
        <v>0</v>
      </c>
      <c r="S391">
        <v>908</v>
      </c>
      <c r="T391" t="s">
        <v>59</v>
      </c>
    </row>
    <row r="392" spans="1:20" x14ac:dyDescent="0.3">
      <c r="A392">
        <v>2001</v>
      </c>
      <c r="B392" t="s">
        <v>476</v>
      </c>
      <c r="C392" t="s">
        <v>494</v>
      </c>
      <c r="D392">
        <v>209</v>
      </c>
      <c r="F392">
        <v>349</v>
      </c>
      <c r="H392">
        <v>396</v>
      </c>
      <c r="J392">
        <v>0</v>
      </c>
      <c r="K392">
        <v>954</v>
      </c>
      <c r="L392">
        <v>195</v>
      </c>
      <c r="N392">
        <v>377</v>
      </c>
      <c r="P392">
        <v>346</v>
      </c>
      <c r="R392">
        <v>0</v>
      </c>
      <c r="S392">
        <v>918</v>
      </c>
      <c r="T392" t="s">
        <v>59</v>
      </c>
    </row>
    <row r="393" spans="1:20" x14ac:dyDescent="0.3">
      <c r="A393">
        <v>2001</v>
      </c>
      <c r="B393" t="s">
        <v>476</v>
      </c>
      <c r="C393" t="s">
        <v>495</v>
      </c>
      <c r="D393">
        <v>230</v>
      </c>
      <c r="F393">
        <v>277</v>
      </c>
      <c r="H393">
        <v>349</v>
      </c>
      <c r="J393">
        <v>0</v>
      </c>
      <c r="K393">
        <v>856</v>
      </c>
      <c r="L393">
        <v>270</v>
      </c>
      <c r="N393">
        <v>443</v>
      </c>
      <c r="P393">
        <v>320</v>
      </c>
      <c r="R393">
        <v>0</v>
      </c>
      <c r="S393">
        <v>1033</v>
      </c>
      <c r="T393" t="s">
        <v>59</v>
      </c>
    </row>
    <row r="394" spans="1:20" x14ac:dyDescent="0.3">
      <c r="A394">
        <v>2001</v>
      </c>
      <c r="B394" t="s">
        <v>476</v>
      </c>
      <c r="C394" t="s">
        <v>496</v>
      </c>
      <c r="D394">
        <v>225</v>
      </c>
      <c r="F394">
        <v>345</v>
      </c>
      <c r="H394">
        <v>458</v>
      </c>
      <c r="J394">
        <v>0</v>
      </c>
      <c r="K394">
        <v>1028</v>
      </c>
      <c r="L394">
        <v>210</v>
      </c>
      <c r="N394">
        <v>412</v>
      </c>
      <c r="P394">
        <v>337</v>
      </c>
      <c r="R394">
        <v>0</v>
      </c>
      <c r="S394">
        <v>959</v>
      </c>
      <c r="T394" t="s">
        <v>59</v>
      </c>
    </row>
    <row r="395" spans="1:20" x14ac:dyDescent="0.3">
      <c r="A395">
        <v>2001</v>
      </c>
      <c r="B395" t="s">
        <v>476</v>
      </c>
      <c r="C395" t="s">
        <v>497</v>
      </c>
      <c r="D395">
        <v>263</v>
      </c>
      <c r="F395">
        <v>439</v>
      </c>
      <c r="H395">
        <v>497</v>
      </c>
      <c r="J395">
        <v>0</v>
      </c>
      <c r="K395">
        <v>1199</v>
      </c>
      <c r="L395">
        <v>244</v>
      </c>
      <c r="N395">
        <v>474</v>
      </c>
      <c r="P395">
        <v>435</v>
      </c>
      <c r="R395">
        <v>0</v>
      </c>
      <c r="S395">
        <v>1153</v>
      </c>
      <c r="T395" t="s">
        <v>59</v>
      </c>
    </row>
    <row r="396" spans="1:20" x14ac:dyDescent="0.3">
      <c r="A396">
        <v>2001</v>
      </c>
      <c r="B396" t="s">
        <v>476</v>
      </c>
      <c r="C396" t="s">
        <v>498</v>
      </c>
      <c r="D396">
        <v>216</v>
      </c>
      <c r="F396">
        <v>528</v>
      </c>
      <c r="H396">
        <v>494</v>
      </c>
      <c r="J396">
        <v>0</v>
      </c>
      <c r="K396">
        <v>1238</v>
      </c>
      <c r="L396">
        <v>241</v>
      </c>
      <c r="N396">
        <v>564</v>
      </c>
      <c r="P396">
        <v>544</v>
      </c>
      <c r="R396">
        <v>0</v>
      </c>
      <c r="S396">
        <v>1349</v>
      </c>
      <c r="T396" t="s">
        <v>59</v>
      </c>
    </row>
    <row r="397" spans="1:20" x14ac:dyDescent="0.3">
      <c r="A397">
        <v>2001</v>
      </c>
      <c r="B397" t="s">
        <v>476</v>
      </c>
      <c r="C397" t="s">
        <v>499</v>
      </c>
      <c r="D397">
        <v>567</v>
      </c>
      <c r="F397">
        <v>859</v>
      </c>
      <c r="H397">
        <v>1021</v>
      </c>
      <c r="J397">
        <v>0</v>
      </c>
      <c r="K397">
        <v>2447</v>
      </c>
      <c r="L397">
        <v>537</v>
      </c>
      <c r="N397">
        <v>1001</v>
      </c>
      <c r="P397">
        <v>898</v>
      </c>
      <c r="R397">
        <v>0</v>
      </c>
      <c r="S397">
        <v>2436</v>
      </c>
      <c r="T397" t="s">
        <v>59</v>
      </c>
    </row>
    <row r="398" spans="1:20" x14ac:dyDescent="0.3">
      <c r="A398">
        <v>2001</v>
      </c>
      <c r="B398" t="s">
        <v>500</v>
      </c>
      <c r="C398" t="s">
        <v>501</v>
      </c>
      <c r="D398">
        <v>949</v>
      </c>
      <c r="F398">
        <v>2270</v>
      </c>
      <c r="H398">
        <v>1358</v>
      </c>
      <c r="I398">
        <v>240</v>
      </c>
      <c r="J398">
        <v>0</v>
      </c>
      <c r="K398">
        <v>4817</v>
      </c>
      <c r="L398">
        <v>638</v>
      </c>
      <c r="N398">
        <v>1514</v>
      </c>
      <c r="P398">
        <v>906</v>
      </c>
      <c r="Q398">
        <v>160</v>
      </c>
      <c r="R398">
        <v>0</v>
      </c>
      <c r="S398">
        <v>3218</v>
      </c>
      <c r="T398" t="s">
        <v>59</v>
      </c>
    </row>
    <row r="399" spans="1:20" x14ac:dyDescent="0.3">
      <c r="A399">
        <v>2001</v>
      </c>
      <c r="B399" t="s">
        <v>500</v>
      </c>
      <c r="C399" t="s">
        <v>502</v>
      </c>
      <c r="D399">
        <v>942</v>
      </c>
      <c r="F399">
        <v>2265</v>
      </c>
      <c r="H399">
        <v>1355</v>
      </c>
      <c r="I399">
        <v>239</v>
      </c>
      <c r="J399">
        <v>0</v>
      </c>
      <c r="K399">
        <v>4801</v>
      </c>
      <c r="L399">
        <v>628</v>
      </c>
      <c r="N399">
        <v>1509</v>
      </c>
      <c r="P399">
        <v>904</v>
      </c>
      <c r="Q399">
        <v>160</v>
      </c>
      <c r="R399">
        <v>0</v>
      </c>
      <c r="S399">
        <v>3201</v>
      </c>
      <c r="T399" t="s">
        <v>59</v>
      </c>
    </row>
    <row r="400" spans="1:20" x14ac:dyDescent="0.3">
      <c r="A400">
        <v>2001</v>
      </c>
      <c r="B400" t="s">
        <v>500</v>
      </c>
      <c r="C400" t="s">
        <v>503</v>
      </c>
      <c r="D400">
        <v>229</v>
      </c>
      <c r="F400">
        <v>542</v>
      </c>
      <c r="H400">
        <v>323</v>
      </c>
      <c r="I400">
        <v>57</v>
      </c>
      <c r="J400">
        <v>0</v>
      </c>
      <c r="K400">
        <v>1151</v>
      </c>
      <c r="L400">
        <v>153</v>
      </c>
      <c r="N400">
        <v>361</v>
      </c>
      <c r="P400">
        <v>216</v>
      </c>
      <c r="Q400">
        <v>38</v>
      </c>
      <c r="R400">
        <v>0</v>
      </c>
      <c r="S400">
        <v>768</v>
      </c>
      <c r="T400" t="s">
        <v>504</v>
      </c>
    </row>
    <row r="401" spans="1:20" x14ac:dyDescent="0.3">
      <c r="A401">
        <v>2001</v>
      </c>
      <c r="B401" t="s">
        <v>500</v>
      </c>
      <c r="C401" t="s">
        <v>505</v>
      </c>
      <c r="D401">
        <v>49</v>
      </c>
      <c r="F401">
        <v>234</v>
      </c>
      <c r="H401">
        <v>887</v>
      </c>
      <c r="I401">
        <v>17</v>
      </c>
      <c r="J401">
        <v>0</v>
      </c>
      <c r="K401">
        <v>1187</v>
      </c>
      <c r="L401">
        <v>86</v>
      </c>
      <c r="N401">
        <v>272</v>
      </c>
      <c r="P401">
        <v>1932</v>
      </c>
      <c r="Q401">
        <v>87</v>
      </c>
      <c r="R401">
        <v>0</v>
      </c>
      <c r="S401">
        <v>2377</v>
      </c>
      <c r="T401" t="s">
        <v>504</v>
      </c>
    </row>
    <row r="402" spans="1:20" x14ac:dyDescent="0.3">
      <c r="A402">
        <v>2001</v>
      </c>
      <c r="B402" t="s">
        <v>500</v>
      </c>
      <c r="C402" t="s">
        <v>506</v>
      </c>
      <c r="D402">
        <v>217</v>
      </c>
      <c r="F402">
        <v>517</v>
      </c>
      <c r="H402">
        <v>308</v>
      </c>
      <c r="I402">
        <v>54</v>
      </c>
      <c r="J402">
        <v>0</v>
      </c>
      <c r="K402">
        <v>1096</v>
      </c>
      <c r="L402">
        <v>145</v>
      </c>
      <c r="N402">
        <v>344</v>
      </c>
      <c r="P402">
        <v>206</v>
      </c>
      <c r="Q402">
        <v>36</v>
      </c>
      <c r="R402">
        <v>0</v>
      </c>
      <c r="S402">
        <v>731</v>
      </c>
      <c r="T402" t="s">
        <v>504</v>
      </c>
    </row>
    <row r="403" spans="1:20" x14ac:dyDescent="0.3">
      <c r="A403">
        <v>2001</v>
      </c>
      <c r="B403" t="s">
        <v>507</v>
      </c>
      <c r="C403" t="s">
        <v>507</v>
      </c>
      <c r="D403">
        <v>0</v>
      </c>
      <c r="F403">
        <v>0</v>
      </c>
      <c r="H403">
        <v>1</v>
      </c>
      <c r="I403">
        <v>0</v>
      </c>
      <c r="J403">
        <v>0</v>
      </c>
      <c r="K403">
        <v>1</v>
      </c>
      <c r="L403">
        <v>0</v>
      </c>
      <c r="N403">
        <v>0</v>
      </c>
      <c r="P403">
        <v>3</v>
      </c>
      <c r="Q403">
        <v>0</v>
      </c>
      <c r="R403">
        <v>0</v>
      </c>
      <c r="S403">
        <v>3</v>
      </c>
      <c r="T403" t="s">
        <v>504</v>
      </c>
    </row>
    <row r="404" spans="1:20" x14ac:dyDescent="0.3">
      <c r="A404">
        <v>2001</v>
      </c>
      <c r="B404" t="s">
        <v>508</v>
      </c>
      <c r="C404" t="s">
        <v>509</v>
      </c>
      <c r="D404">
        <v>0</v>
      </c>
      <c r="F404">
        <v>1</v>
      </c>
      <c r="H404">
        <v>6</v>
      </c>
      <c r="I404">
        <v>0</v>
      </c>
      <c r="J404">
        <v>0</v>
      </c>
      <c r="K404">
        <v>7</v>
      </c>
      <c r="L404">
        <v>3</v>
      </c>
      <c r="N404">
        <v>5</v>
      </c>
      <c r="P404">
        <v>5</v>
      </c>
      <c r="Q404">
        <v>0</v>
      </c>
      <c r="R404">
        <v>0</v>
      </c>
      <c r="S404">
        <v>13</v>
      </c>
      <c r="T404" t="s">
        <v>504</v>
      </c>
    </row>
    <row r="405" spans="1:20" x14ac:dyDescent="0.3">
      <c r="A405">
        <v>2001</v>
      </c>
      <c r="B405" t="s">
        <v>508</v>
      </c>
      <c r="C405" t="s">
        <v>510</v>
      </c>
      <c r="D405">
        <v>0</v>
      </c>
      <c r="F405">
        <v>3</v>
      </c>
      <c r="H405">
        <v>1</v>
      </c>
      <c r="I405">
        <v>0</v>
      </c>
      <c r="J405">
        <v>0</v>
      </c>
      <c r="K405">
        <v>4</v>
      </c>
      <c r="L405">
        <v>0</v>
      </c>
      <c r="N405">
        <v>1</v>
      </c>
      <c r="P405">
        <v>0</v>
      </c>
      <c r="Q405">
        <v>0</v>
      </c>
      <c r="R405">
        <v>0</v>
      </c>
      <c r="S405">
        <v>1</v>
      </c>
      <c r="T405" t="s">
        <v>504</v>
      </c>
    </row>
    <row r="406" spans="1:20" x14ac:dyDescent="0.3">
      <c r="A406">
        <v>2001</v>
      </c>
      <c r="B406" t="s">
        <v>508</v>
      </c>
      <c r="C406" t="s">
        <v>511</v>
      </c>
      <c r="D406">
        <v>6</v>
      </c>
      <c r="F406">
        <v>1</v>
      </c>
      <c r="H406">
        <v>5</v>
      </c>
      <c r="I406">
        <v>0</v>
      </c>
      <c r="J406">
        <v>0</v>
      </c>
      <c r="K406">
        <v>12</v>
      </c>
      <c r="L406">
        <v>2</v>
      </c>
      <c r="N406">
        <v>0</v>
      </c>
      <c r="P406">
        <v>5</v>
      </c>
      <c r="Q406">
        <v>0</v>
      </c>
      <c r="R406">
        <v>0</v>
      </c>
      <c r="S406">
        <v>7</v>
      </c>
      <c r="T406" t="s">
        <v>504</v>
      </c>
    </row>
    <row r="407" spans="1:20" x14ac:dyDescent="0.3">
      <c r="A407">
        <v>2001</v>
      </c>
      <c r="B407" t="s">
        <v>508</v>
      </c>
      <c r="C407" t="s">
        <v>512</v>
      </c>
      <c r="D407">
        <v>2</v>
      </c>
      <c r="F407">
        <v>1</v>
      </c>
      <c r="H407">
        <v>4</v>
      </c>
      <c r="I407">
        <v>0</v>
      </c>
      <c r="J407">
        <v>0</v>
      </c>
      <c r="K407">
        <v>7</v>
      </c>
      <c r="L407">
        <v>7</v>
      </c>
      <c r="N407">
        <v>4</v>
      </c>
      <c r="P407">
        <v>7</v>
      </c>
      <c r="Q407">
        <v>5</v>
      </c>
      <c r="R407">
        <v>0</v>
      </c>
      <c r="S407">
        <v>23</v>
      </c>
      <c r="T407" t="s">
        <v>504</v>
      </c>
    </row>
    <row r="408" spans="1:20" x14ac:dyDescent="0.3">
      <c r="A408">
        <v>2001</v>
      </c>
      <c r="B408" t="s">
        <v>513</v>
      </c>
      <c r="C408" t="s">
        <v>514</v>
      </c>
      <c r="D408">
        <v>51</v>
      </c>
      <c r="F408">
        <v>63</v>
      </c>
      <c r="H408">
        <v>181</v>
      </c>
      <c r="I408">
        <v>0</v>
      </c>
      <c r="J408">
        <v>0</v>
      </c>
      <c r="K408">
        <v>295</v>
      </c>
      <c r="L408">
        <v>45</v>
      </c>
      <c r="N408">
        <v>71</v>
      </c>
      <c r="P408">
        <v>238</v>
      </c>
      <c r="Q408">
        <v>0</v>
      </c>
      <c r="R408">
        <v>0</v>
      </c>
      <c r="S408">
        <v>354</v>
      </c>
      <c r="T408" t="s">
        <v>63</v>
      </c>
    </row>
    <row r="409" spans="1:20" x14ac:dyDescent="0.3">
      <c r="A409">
        <v>2001</v>
      </c>
      <c r="B409" t="s">
        <v>515</v>
      </c>
      <c r="C409" t="s">
        <v>516</v>
      </c>
      <c r="D409">
        <v>483</v>
      </c>
      <c r="F409">
        <v>1785</v>
      </c>
      <c r="H409">
        <v>3413</v>
      </c>
      <c r="I409">
        <v>482</v>
      </c>
      <c r="J409">
        <v>0</v>
      </c>
      <c r="K409">
        <v>6163</v>
      </c>
      <c r="L409">
        <v>546</v>
      </c>
      <c r="N409">
        <v>1870</v>
      </c>
      <c r="P409">
        <v>2342</v>
      </c>
      <c r="Q409">
        <v>343</v>
      </c>
      <c r="R409">
        <v>0</v>
      </c>
      <c r="S409">
        <v>5101</v>
      </c>
      <c r="T409" t="s">
        <v>63</v>
      </c>
    </row>
    <row r="410" spans="1:20" x14ac:dyDescent="0.3">
      <c r="A410">
        <v>2001</v>
      </c>
      <c r="B410" t="s">
        <v>515</v>
      </c>
      <c r="C410" t="s">
        <v>517</v>
      </c>
      <c r="D410">
        <v>11333</v>
      </c>
      <c r="F410">
        <v>56206</v>
      </c>
      <c r="H410">
        <v>173599</v>
      </c>
      <c r="I410">
        <v>58307</v>
      </c>
      <c r="J410">
        <v>0</v>
      </c>
      <c r="K410">
        <v>299445</v>
      </c>
      <c r="L410">
        <v>12155</v>
      </c>
      <c r="N410">
        <v>59156</v>
      </c>
      <c r="P410">
        <v>163963</v>
      </c>
      <c r="Q410">
        <v>42574</v>
      </c>
      <c r="R410">
        <v>0</v>
      </c>
      <c r="S410">
        <v>277848</v>
      </c>
      <c r="T410" t="s">
        <v>63</v>
      </c>
    </row>
    <row r="411" spans="1:20" x14ac:dyDescent="0.3">
      <c r="A411">
        <v>2001</v>
      </c>
      <c r="B411" t="s">
        <v>515</v>
      </c>
      <c r="C411" t="s">
        <v>518</v>
      </c>
      <c r="D411">
        <v>1179</v>
      </c>
      <c r="F411">
        <v>4752</v>
      </c>
      <c r="H411">
        <v>12590</v>
      </c>
      <c r="I411">
        <v>3652</v>
      </c>
      <c r="J411">
        <v>0</v>
      </c>
      <c r="K411">
        <v>22173</v>
      </c>
      <c r="L411">
        <v>1258</v>
      </c>
      <c r="N411">
        <v>5005</v>
      </c>
      <c r="P411">
        <v>11705</v>
      </c>
      <c r="Q411">
        <v>2769</v>
      </c>
      <c r="R411">
        <v>0</v>
      </c>
      <c r="S411">
        <v>20737</v>
      </c>
      <c r="T411" t="s">
        <v>63</v>
      </c>
    </row>
    <row r="412" spans="1:20" x14ac:dyDescent="0.3">
      <c r="A412">
        <v>2001</v>
      </c>
      <c r="B412" t="s">
        <v>519</v>
      </c>
      <c r="C412" t="s">
        <v>520</v>
      </c>
      <c r="D412">
        <v>0</v>
      </c>
      <c r="F412">
        <v>0</v>
      </c>
      <c r="H412">
        <v>1</v>
      </c>
      <c r="I412">
        <v>0</v>
      </c>
      <c r="J412">
        <v>0</v>
      </c>
      <c r="K412">
        <v>1</v>
      </c>
      <c r="L412">
        <v>0</v>
      </c>
      <c r="N412">
        <v>0</v>
      </c>
      <c r="P412">
        <v>0</v>
      </c>
      <c r="Q412">
        <v>0</v>
      </c>
      <c r="R412">
        <v>0</v>
      </c>
      <c r="S412">
        <v>0</v>
      </c>
      <c r="T412" t="s">
        <v>63</v>
      </c>
    </row>
    <row r="413" spans="1:20" x14ac:dyDescent="0.3">
      <c r="A413">
        <v>2001</v>
      </c>
      <c r="B413" t="s">
        <v>519</v>
      </c>
      <c r="C413" t="s">
        <v>521</v>
      </c>
      <c r="D413">
        <v>0</v>
      </c>
      <c r="F413">
        <v>0</v>
      </c>
      <c r="H413">
        <v>1</v>
      </c>
      <c r="I413">
        <v>0</v>
      </c>
      <c r="J413">
        <v>0</v>
      </c>
      <c r="K413">
        <v>1</v>
      </c>
      <c r="L413">
        <v>0</v>
      </c>
      <c r="N413">
        <v>0</v>
      </c>
      <c r="P413">
        <v>0</v>
      </c>
      <c r="Q413">
        <v>0</v>
      </c>
      <c r="R413">
        <v>0</v>
      </c>
      <c r="S413">
        <v>0</v>
      </c>
      <c r="T413" t="s">
        <v>63</v>
      </c>
    </row>
    <row r="414" spans="1:20" x14ac:dyDescent="0.3">
      <c r="A414">
        <v>2001</v>
      </c>
      <c r="B414" t="s">
        <v>519</v>
      </c>
      <c r="C414" t="s">
        <v>522</v>
      </c>
      <c r="D414">
        <v>6</v>
      </c>
      <c r="F414">
        <v>17</v>
      </c>
      <c r="H414">
        <v>45</v>
      </c>
      <c r="I414">
        <v>10</v>
      </c>
      <c r="J414">
        <v>0</v>
      </c>
      <c r="K414">
        <v>78</v>
      </c>
      <c r="L414">
        <v>5</v>
      </c>
      <c r="N414">
        <v>19</v>
      </c>
      <c r="P414">
        <v>37</v>
      </c>
      <c r="Q414">
        <v>6</v>
      </c>
      <c r="R414">
        <v>0</v>
      </c>
      <c r="S414">
        <v>67</v>
      </c>
      <c r="T414" t="s">
        <v>63</v>
      </c>
    </row>
    <row r="415" spans="1:20" x14ac:dyDescent="0.3">
      <c r="A415">
        <v>2001</v>
      </c>
      <c r="B415" t="s">
        <v>519</v>
      </c>
      <c r="C415" t="s">
        <v>523</v>
      </c>
      <c r="D415">
        <v>7</v>
      </c>
      <c r="F415">
        <v>26</v>
      </c>
      <c r="H415">
        <v>85</v>
      </c>
      <c r="I415">
        <v>24</v>
      </c>
      <c r="J415">
        <v>0</v>
      </c>
      <c r="K415">
        <v>142</v>
      </c>
      <c r="L415">
        <v>7</v>
      </c>
      <c r="N415">
        <v>21</v>
      </c>
      <c r="P415">
        <v>52</v>
      </c>
      <c r="Q415">
        <v>14</v>
      </c>
      <c r="R415">
        <v>0</v>
      </c>
      <c r="S415">
        <v>94</v>
      </c>
      <c r="T415" t="s">
        <v>63</v>
      </c>
    </row>
    <row r="416" spans="1:20" x14ac:dyDescent="0.3">
      <c r="A416">
        <v>2001</v>
      </c>
      <c r="B416" t="s">
        <v>519</v>
      </c>
      <c r="C416" t="s">
        <v>524</v>
      </c>
      <c r="D416">
        <v>1</v>
      </c>
      <c r="F416">
        <v>20</v>
      </c>
      <c r="H416">
        <v>60</v>
      </c>
      <c r="I416">
        <v>13</v>
      </c>
      <c r="J416">
        <v>0</v>
      </c>
      <c r="K416">
        <v>94</v>
      </c>
      <c r="L416">
        <v>1</v>
      </c>
      <c r="N416">
        <v>20</v>
      </c>
      <c r="P416">
        <v>22</v>
      </c>
      <c r="Q416">
        <v>7</v>
      </c>
      <c r="R416">
        <v>0</v>
      </c>
      <c r="S416">
        <v>50</v>
      </c>
      <c r="T416" t="s">
        <v>63</v>
      </c>
    </row>
    <row r="417" spans="1:20" x14ac:dyDescent="0.3">
      <c r="A417">
        <v>2001</v>
      </c>
      <c r="B417" t="s">
        <v>519</v>
      </c>
      <c r="C417" t="s">
        <v>525</v>
      </c>
      <c r="D417">
        <v>0</v>
      </c>
      <c r="F417">
        <v>0</v>
      </c>
      <c r="H417">
        <v>0</v>
      </c>
      <c r="I417">
        <v>0</v>
      </c>
      <c r="J417">
        <v>0</v>
      </c>
      <c r="K417">
        <v>0</v>
      </c>
      <c r="L417">
        <v>0</v>
      </c>
      <c r="N417">
        <v>0</v>
      </c>
      <c r="P417">
        <v>1</v>
      </c>
      <c r="Q417">
        <v>0</v>
      </c>
      <c r="R417">
        <v>0</v>
      </c>
      <c r="S417">
        <v>1</v>
      </c>
      <c r="T417" t="s">
        <v>63</v>
      </c>
    </row>
    <row r="418" spans="1:20" x14ac:dyDescent="0.3">
      <c r="A418">
        <v>2001</v>
      </c>
      <c r="B418" t="s">
        <v>519</v>
      </c>
      <c r="C418" t="s">
        <v>526</v>
      </c>
      <c r="D418">
        <v>0</v>
      </c>
      <c r="F418">
        <v>0</v>
      </c>
      <c r="H418">
        <v>1</v>
      </c>
      <c r="I418">
        <v>0</v>
      </c>
      <c r="J418">
        <v>0</v>
      </c>
      <c r="K418">
        <v>1</v>
      </c>
      <c r="L418">
        <v>0</v>
      </c>
      <c r="N418">
        <v>0</v>
      </c>
      <c r="P418">
        <v>0</v>
      </c>
      <c r="Q418">
        <v>0</v>
      </c>
      <c r="R418">
        <v>0</v>
      </c>
      <c r="S418">
        <v>0</v>
      </c>
      <c r="T418" t="s">
        <v>63</v>
      </c>
    </row>
    <row r="419" spans="1:20" x14ac:dyDescent="0.3">
      <c r="A419">
        <v>2001</v>
      </c>
      <c r="B419" t="s">
        <v>519</v>
      </c>
      <c r="C419" t="s">
        <v>527</v>
      </c>
      <c r="D419">
        <v>24</v>
      </c>
      <c r="F419">
        <v>67</v>
      </c>
      <c r="H419">
        <v>237</v>
      </c>
      <c r="I419">
        <v>100</v>
      </c>
      <c r="J419">
        <v>0</v>
      </c>
      <c r="K419">
        <v>428</v>
      </c>
      <c r="L419">
        <v>11</v>
      </c>
      <c r="N419">
        <v>54</v>
      </c>
      <c r="P419">
        <v>158</v>
      </c>
      <c r="Q419">
        <v>22</v>
      </c>
      <c r="R419">
        <v>0</v>
      </c>
      <c r="S419">
        <v>245</v>
      </c>
      <c r="T419" t="s">
        <v>63</v>
      </c>
    </row>
    <row r="420" spans="1:20" x14ac:dyDescent="0.3">
      <c r="A420">
        <v>2001</v>
      </c>
      <c r="B420" t="s">
        <v>519</v>
      </c>
      <c r="C420" t="s">
        <v>528</v>
      </c>
      <c r="D420">
        <v>5</v>
      </c>
      <c r="F420">
        <v>10</v>
      </c>
      <c r="H420">
        <v>44</v>
      </c>
      <c r="I420">
        <v>10</v>
      </c>
      <c r="J420">
        <v>0</v>
      </c>
      <c r="K420">
        <v>69</v>
      </c>
      <c r="L420">
        <v>4</v>
      </c>
      <c r="N420">
        <v>13</v>
      </c>
      <c r="P420">
        <v>20</v>
      </c>
      <c r="Q420">
        <v>7</v>
      </c>
      <c r="R420">
        <v>0</v>
      </c>
      <c r="S420">
        <v>44</v>
      </c>
      <c r="T420" t="s">
        <v>63</v>
      </c>
    </row>
    <row r="421" spans="1:20" x14ac:dyDescent="0.3">
      <c r="A421">
        <v>2001</v>
      </c>
      <c r="B421" t="s">
        <v>519</v>
      </c>
      <c r="C421" t="s">
        <v>529</v>
      </c>
      <c r="D421">
        <v>0</v>
      </c>
      <c r="F421">
        <v>6</v>
      </c>
      <c r="H421">
        <v>13</v>
      </c>
      <c r="I421">
        <v>15</v>
      </c>
      <c r="J421">
        <v>0</v>
      </c>
      <c r="K421">
        <v>34</v>
      </c>
      <c r="L421">
        <v>1</v>
      </c>
      <c r="N421">
        <v>0</v>
      </c>
      <c r="P421">
        <v>8</v>
      </c>
      <c r="Q421">
        <v>6</v>
      </c>
      <c r="R421">
        <v>0</v>
      </c>
      <c r="S421">
        <v>15</v>
      </c>
      <c r="T421" t="s">
        <v>63</v>
      </c>
    </row>
    <row r="422" spans="1:20" x14ac:dyDescent="0.3">
      <c r="A422">
        <v>2001</v>
      </c>
      <c r="B422" t="s">
        <v>519</v>
      </c>
      <c r="C422" t="s">
        <v>530</v>
      </c>
      <c r="D422">
        <v>0</v>
      </c>
      <c r="F422">
        <v>0</v>
      </c>
      <c r="H422">
        <v>0</v>
      </c>
      <c r="I422">
        <v>1</v>
      </c>
      <c r="J422">
        <v>0</v>
      </c>
      <c r="K422">
        <v>1</v>
      </c>
      <c r="L422">
        <v>0</v>
      </c>
      <c r="N422">
        <v>0</v>
      </c>
      <c r="P422">
        <v>0</v>
      </c>
      <c r="Q422">
        <v>0</v>
      </c>
      <c r="R422">
        <v>0</v>
      </c>
      <c r="S422">
        <v>0</v>
      </c>
      <c r="T422" t="s">
        <v>63</v>
      </c>
    </row>
    <row r="423" spans="1:20" x14ac:dyDescent="0.3">
      <c r="A423">
        <v>2001</v>
      </c>
      <c r="B423" t="s">
        <v>519</v>
      </c>
      <c r="C423" t="s">
        <v>531</v>
      </c>
      <c r="D423">
        <v>0</v>
      </c>
      <c r="F423">
        <v>0</v>
      </c>
      <c r="H423">
        <v>7</v>
      </c>
      <c r="I423">
        <v>2</v>
      </c>
      <c r="J423">
        <v>0</v>
      </c>
      <c r="K423">
        <v>9</v>
      </c>
      <c r="L423">
        <v>0</v>
      </c>
      <c r="N423">
        <v>4</v>
      </c>
      <c r="P423">
        <v>3</v>
      </c>
      <c r="Q423">
        <v>3</v>
      </c>
      <c r="R423">
        <v>0</v>
      </c>
      <c r="S423">
        <v>10</v>
      </c>
      <c r="T423" t="s">
        <v>63</v>
      </c>
    </row>
    <row r="424" spans="1:20" x14ac:dyDescent="0.3">
      <c r="A424">
        <v>2001</v>
      </c>
      <c r="B424" t="s">
        <v>519</v>
      </c>
      <c r="C424" t="s">
        <v>532</v>
      </c>
      <c r="D424">
        <v>6</v>
      </c>
      <c r="F424">
        <v>13</v>
      </c>
      <c r="H424">
        <v>87</v>
      </c>
      <c r="I424">
        <v>6</v>
      </c>
      <c r="J424">
        <v>0</v>
      </c>
      <c r="K424">
        <v>112</v>
      </c>
      <c r="L424">
        <v>4</v>
      </c>
      <c r="N424">
        <v>16</v>
      </c>
      <c r="P424">
        <v>51</v>
      </c>
      <c r="Q424">
        <v>8</v>
      </c>
      <c r="R424">
        <v>0</v>
      </c>
      <c r="S424">
        <v>79</v>
      </c>
      <c r="T424" t="s">
        <v>63</v>
      </c>
    </row>
    <row r="425" spans="1:20" x14ac:dyDescent="0.3">
      <c r="A425">
        <v>2001</v>
      </c>
      <c r="B425" t="s">
        <v>519</v>
      </c>
      <c r="C425" t="s">
        <v>533</v>
      </c>
      <c r="D425">
        <v>1</v>
      </c>
      <c r="F425">
        <v>11</v>
      </c>
      <c r="H425">
        <v>29</v>
      </c>
      <c r="I425">
        <v>6</v>
      </c>
      <c r="J425">
        <v>0</v>
      </c>
      <c r="K425">
        <v>47</v>
      </c>
      <c r="L425">
        <v>1</v>
      </c>
      <c r="N425">
        <v>14</v>
      </c>
      <c r="P425">
        <v>26</v>
      </c>
      <c r="Q425">
        <v>4</v>
      </c>
      <c r="R425">
        <v>0</v>
      </c>
      <c r="S425">
        <v>45</v>
      </c>
      <c r="T425" t="s">
        <v>63</v>
      </c>
    </row>
    <row r="426" spans="1:20" x14ac:dyDescent="0.3">
      <c r="A426">
        <v>2001</v>
      </c>
      <c r="B426" t="s">
        <v>534</v>
      </c>
      <c r="C426" t="s">
        <v>535</v>
      </c>
      <c r="D426">
        <v>8</v>
      </c>
      <c r="F426">
        <v>30</v>
      </c>
      <c r="H426">
        <v>41</v>
      </c>
      <c r="I426">
        <v>1</v>
      </c>
      <c r="J426">
        <v>0</v>
      </c>
      <c r="K426">
        <v>80</v>
      </c>
      <c r="L426">
        <v>7</v>
      </c>
      <c r="N426">
        <v>34</v>
      </c>
      <c r="P426">
        <v>32</v>
      </c>
      <c r="Q426">
        <v>0</v>
      </c>
      <c r="R426">
        <v>0</v>
      </c>
      <c r="S426">
        <v>73</v>
      </c>
      <c r="T426" t="s">
        <v>63</v>
      </c>
    </row>
    <row r="427" spans="1:20" x14ac:dyDescent="0.3">
      <c r="A427">
        <v>2001</v>
      </c>
      <c r="B427" t="s">
        <v>536</v>
      </c>
      <c r="C427" t="s">
        <v>537</v>
      </c>
      <c r="D427">
        <v>160</v>
      </c>
      <c r="F427">
        <v>557</v>
      </c>
      <c r="H427">
        <v>778</v>
      </c>
      <c r="I427">
        <v>39</v>
      </c>
      <c r="J427">
        <v>0</v>
      </c>
      <c r="K427">
        <v>1534</v>
      </c>
      <c r="L427">
        <v>155</v>
      </c>
      <c r="N427">
        <v>634</v>
      </c>
      <c r="P427">
        <v>900</v>
      </c>
      <c r="Q427">
        <v>48</v>
      </c>
      <c r="R427">
        <v>0</v>
      </c>
      <c r="S427">
        <v>1737</v>
      </c>
      <c r="T427" t="s">
        <v>63</v>
      </c>
    </row>
    <row r="428" spans="1:20" x14ac:dyDescent="0.3">
      <c r="A428">
        <v>2001</v>
      </c>
      <c r="B428" t="s">
        <v>538</v>
      </c>
      <c r="C428" t="s">
        <v>539</v>
      </c>
      <c r="D428">
        <v>912</v>
      </c>
      <c r="F428">
        <v>1389</v>
      </c>
      <c r="H428">
        <v>1201</v>
      </c>
      <c r="I428">
        <v>24</v>
      </c>
      <c r="J428">
        <v>0</v>
      </c>
      <c r="K428">
        <v>3526</v>
      </c>
      <c r="L428">
        <v>901</v>
      </c>
      <c r="N428">
        <v>1108</v>
      </c>
      <c r="P428">
        <v>733</v>
      </c>
      <c r="Q428">
        <v>20</v>
      </c>
      <c r="R428">
        <v>0</v>
      </c>
      <c r="S428">
        <v>2762</v>
      </c>
      <c r="T428" t="s">
        <v>63</v>
      </c>
    </row>
    <row r="429" spans="1:20" x14ac:dyDescent="0.3">
      <c r="A429">
        <v>2001</v>
      </c>
      <c r="B429" t="s">
        <v>538</v>
      </c>
      <c r="C429" t="s">
        <v>540</v>
      </c>
      <c r="D429">
        <v>302</v>
      </c>
      <c r="F429">
        <v>602</v>
      </c>
      <c r="H429">
        <v>792</v>
      </c>
      <c r="I429">
        <v>17</v>
      </c>
      <c r="J429">
        <v>0</v>
      </c>
      <c r="K429">
        <v>1713</v>
      </c>
      <c r="L429">
        <v>277</v>
      </c>
      <c r="N429">
        <v>257</v>
      </c>
      <c r="P429">
        <v>295</v>
      </c>
      <c r="Q429">
        <v>27</v>
      </c>
      <c r="R429">
        <v>0</v>
      </c>
      <c r="S429">
        <v>856</v>
      </c>
      <c r="T429" t="s">
        <v>63</v>
      </c>
    </row>
    <row r="430" spans="1:20" x14ac:dyDescent="0.3">
      <c r="A430">
        <v>2001</v>
      </c>
      <c r="B430" t="s">
        <v>538</v>
      </c>
      <c r="C430" t="s">
        <v>541</v>
      </c>
      <c r="D430">
        <v>50</v>
      </c>
      <c r="F430">
        <v>167</v>
      </c>
      <c r="H430">
        <v>301</v>
      </c>
      <c r="I430">
        <v>6</v>
      </c>
      <c r="J430">
        <v>0</v>
      </c>
      <c r="K430">
        <v>524</v>
      </c>
      <c r="L430">
        <v>47</v>
      </c>
      <c r="N430">
        <v>156</v>
      </c>
      <c r="P430">
        <v>396</v>
      </c>
      <c r="Q430">
        <v>4</v>
      </c>
      <c r="R430">
        <v>0</v>
      </c>
      <c r="S430">
        <v>603</v>
      </c>
      <c r="T430" t="s">
        <v>542</v>
      </c>
    </row>
    <row r="431" spans="1:20" x14ac:dyDescent="0.3">
      <c r="A431">
        <v>2001</v>
      </c>
      <c r="B431" t="s">
        <v>538</v>
      </c>
      <c r="C431" t="s">
        <v>543</v>
      </c>
      <c r="D431">
        <v>274</v>
      </c>
      <c r="F431">
        <v>612</v>
      </c>
      <c r="H431">
        <v>547</v>
      </c>
      <c r="I431">
        <v>9</v>
      </c>
      <c r="J431">
        <v>0</v>
      </c>
      <c r="K431">
        <v>1442</v>
      </c>
      <c r="L431">
        <v>289</v>
      </c>
      <c r="N431">
        <v>298</v>
      </c>
      <c r="P431">
        <v>301</v>
      </c>
      <c r="Q431">
        <v>21</v>
      </c>
      <c r="R431">
        <v>0</v>
      </c>
      <c r="S431">
        <v>909</v>
      </c>
      <c r="T431" t="s">
        <v>542</v>
      </c>
    </row>
    <row r="432" spans="1:20" x14ac:dyDescent="0.3">
      <c r="A432">
        <v>2001</v>
      </c>
      <c r="B432" t="s">
        <v>544</v>
      </c>
      <c r="C432" t="s">
        <v>545</v>
      </c>
      <c r="D432">
        <v>911</v>
      </c>
      <c r="F432">
        <v>2611</v>
      </c>
      <c r="H432">
        <v>3570</v>
      </c>
      <c r="I432">
        <v>266</v>
      </c>
      <c r="J432">
        <v>0</v>
      </c>
      <c r="K432">
        <v>7358</v>
      </c>
      <c r="L432">
        <v>934</v>
      </c>
      <c r="N432">
        <v>2848</v>
      </c>
      <c r="P432">
        <v>3749</v>
      </c>
      <c r="Q432">
        <v>239</v>
      </c>
      <c r="R432">
        <v>0</v>
      </c>
      <c r="S432">
        <v>7770</v>
      </c>
      <c r="T432" t="s">
        <v>542</v>
      </c>
    </row>
    <row r="433" spans="1:20" x14ac:dyDescent="0.3">
      <c r="A433">
        <v>2001</v>
      </c>
      <c r="B433" t="s">
        <v>544</v>
      </c>
      <c r="C433" t="s">
        <v>546</v>
      </c>
      <c r="D433">
        <v>877</v>
      </c>
      <c r="F433">
        <v>1961</v>
      </c>
      <c r="H433">
        <v>2811</v>
      </c>
      <c r="I433">
        <v>151</v>
      </c>
      <c r="J433">
        <v>0</v>
      </c>
      <c r="K433">
        <v>5800</v>
      </c>
      <c r="L433">
        <v>899</v>
      </c>
      <c r="N433">
        <v>2032</v>
      </c>
      <c r="P433">
        <v>3127</v>
      </c>
      <c r="Q433">
        <v>184</v>
      </c>
      <c r="R433">
        <v>0</v>
      </c>
      <c r="S433">
        <v>6242</v>
      </c>
      <c r="T433" t="s">
        <v>542</v>
      </c>
    </row>
    <row r="434" spans="1:20" x14ac:dyDescent="0.3">
      <c r="A434">
        <v>2001</v>
      </c>
      <c r="B434" t="s">
        <v>544</v>
      </c>
      <c r="C434" t="s">
        <v>547</v>
      </c>
      <c r="D434">
        <v>650</v>
      </c>
      <c r="F434">
        <v>1615</v>
      </c>
      <c r="H434">
        <v>1848</v>
      </c>
      <c r="I434">
        <v>160</v>
      </c>
      <c r="J434">
        <v>0</v>
      </c>
      <c r="K434">
        <v>4273</v>
      </c>
      <c r="L434">
        <v>689</v>
      </c>
      <c r="N434">
        <v>1642</v>
      </c>
      <c r="P434">
        <v>1728</v>
      </c>
      <c r="Q434">
        <v>161</v>
      </c>
      <c r="R434">
        <v>0</v>
      </c>
      <c r="S434">
        <v>4220</v>
      </c>
      <c r="T434" t="s">
        <v>542</v>
      </c>
    </row>
    <row r="435" spans="1:20" x14ac:dyDescent="0.3">
      <c r="A435">
        <v>2001</v>
      </c>
      <c r="B435" t="s">
        <v>544</v>
      </c>
      <c r="C435" t="s">
        <v>548</v>
      </c>
      <c r="D435">
        <v>1</v>
      </c>
      <c r="F435">
        <v>6</v>
      </c>
      <c r="H435">
        <v>4</v>
      </c>
      <c r="I435">
        <v>1</v>
      </c>
      <c r="J435">
        <v>0</v>
      </c>
      <c r="K435">
        <v>12</v>
      </c>
      <c r="L435">
        <v>3</v>
      </c>
      <c r="N435">
        <v>13</v>
      </c>
      <c r="P435">
        <v>6</v>
      </c>
      <c r="Q435">
        <v>0</v>
      </c>
      <c r="R435">
        <v>0</v>
      </c>
      <c r="S435">
        <v>22</v>
      </c>
      <c r="T435" t="s">
        <v>542</v>
      </c>
    </row>
    <row r="436" spans="1:20" x14ac:dyDescent="0.3">
      <c r="A436">
        <v>2001</v>
      </c>
      <c r="B436" t="s">
        <v>544</v>
      </c>
      <c r="C436" t="s">
        <v>549</v>
      </c>
      <c r="D436">
        <v>618</v>
      </c>
      <c r="F436">
        <v>1473</v>
      </c>
      <c r="H436">
        <v>1838</v>
      </c>
      <c r="I436">
        <v>149</v>
      </c>
      <c r="J436">
        <v>0</v>
      </c>
      <c r="K436">
        <v>4078</v>
      </c>
      <c r="L436">
        <v>556</v>
      </c>
      <c r="N436">
        <v>1533</v>
      </c>
      <c r="P436">
        <v>2011</v>
      </c>
      <c r="Q436">
        <v>111</v>
      </c>
      <c r="R436">
        <v>0</v>
      </c>
      <c r="S436">
        <v>4211</v>
      </c>
      <c r="T436" t="s">
        <v>542</v>
      </c>
    </row>
    <row r="437" spans="1:20" x14ac:dyDescent="0.3">
      <c r="A437">
        <v>2001</v>
      </c>
      <c r="B437" t="s">
        <v>544</v>
      </c>
      <c r="C437" t="s">
        <v>550</v>
      </c>
      <c r="D437">
        <v>195</v>
      </c>
      <c r="F437">
        <v>468</v>
      </c>
      <c r="H437">
        <v>632</v>
      </c>
      <c r="I437">
        <v>28</v>
      </c>
      <c r="J437">
        <v>0</v>
      </c>
      <c r="K437">
        <v>1323</v>
      </c>
      <c r="L437">
        <v>232</v>
      </c>
      <c r="N437">
        <v>457</v>
      </c>
      <c r="P437">
        <v>877</v>
      </c>
      <c r="Q437">
        <v>47</v>
      </c>
      <c r="R437">
        <v>0</v>
      </c>
      <c r="S437">
        <v>1613</v>
      </c>
      <c r="T437" t="s">
        <v>542</v>
      </c>
    </row>
    <row r="438" spans="1:20" x14ac:dyDescent="0.3">
      <c r="A438">
        <v>2001</v>
      </c>
      <c r="B438" t="s">
        <v>544</v>
      </c>
      <c r="C438" t="s">
        <v>551</v>
      </c>
      <c r="D438">
        <v>336</v>
      </c>
      <c r="F438">
        <v>633</v>
      </c>
      <c r="H438">
        <v>990</v>
      </c>
      <c r="I438">
        <v>40</v>
      </c>
      <c r="J438">
        <v>0</v>
      </c>
      <c r="K438">
        <v>1999</v>
      </c>
      <c r="L438">
        <v>318</v>
      </c>
      <c r="N438">
        <v>663</v>
      </c>
      <c r="P438">
        <v>1268</v>
      </c>
      <c r="Q438">
        <v>55</v>
      </c>
      <c r="R438">
        <v>0</v>
      </c>
      <c r="S438">
        <v>2304</v>
      </c>
      <c r="T438" t="s">
        <v>542</v>
      </c>
    </row>
    <row r="439" spans="1:20" x14ac:dyDescent="0.3">
      <c r="A439">
        <v>2001</v>
      </c>
      <c r="B439" t="s">
        <v>544</v>
      </c>
      <c r="C439" t="s">
        <v>552</v>
      </c>
      <c r="D439">
        <v>2146</v>
      </c>
      <c r="F439">
        <v>5388</v>
      </c>
      <c r="H439">
        <v>7464</v>
      </c>
      <c r="I439">
        <v>552</v>
      </c>
      <c r="J439">
        <v>0</v>
      </c>
      <c r="K439">
        <v>15550</v>
      </c>
      <c r="L439">
        <v>2278</v>
      </c>
      <c r="N439">
        <v>5664</v>
      </c>
      <c r="P439">
        <v>7750</v>
      </c>
      <c r="Q439">
        <v>540</v>
      </c>
      <c r="R439">
        <v>0</v>
      </c>
      <c r="S439">
        <v>16232</v>
      </c>
      <c r="T439" t="s">
        <v>542</v>
      </c>
    </row>
    <row r="440" spans="1:20" x14ac:dyDescent="0.3">
      <c r="A440">
        <v>2001</v>
      </c>
      <c r="B440" t="s">
        <v>544</v>
      </c>
      <c r="C440" t="s">
        <v>553</v>
      </c>
      <c r="D440">
        <v>623</v>
      </c>
      <c r="F440">
        <v>1492</v>
      </c>
      <c r="H440">
        <v>1918</v>
      </c>
      <c r="I440">
        <v>196</v>
      </c>
      <c r="J440">
        <v>0</v>
      </c>
      <c r="K440">
        <v>4229</v>
      </c>
      <c r="L440">
        <v>657</v>
      </c>
      <c r="N440">
        <v>1673</v>
      </c>
      <c r="P440">
        <v>2180</v>
      </c>
      <c r="Q440">
        <v>199</v>
      </c>
      <c r="R440">
        <v>0</v>
      </c>
      <c r="S440">
        <v>4709</v>
      </c>
      <c r="T440" t="s">
        <v>542</v>
      </c>
    </row>
    <row r="441" spans="1:20" x14ac:dyDescent="0.3">
      <c r="A441">
        <v>2001</v>
      </c>
      <c r="B441" t="s">
        <v>544</v>
      </c>
      <c r="C441" t="s">
        <v>554</v>
      </c>
      <c r="D441">
        <v>282</v>
      </c>
      <c r="F441">
        <v>713</v>
      </c>
      <c r="H441">
        <v>849</v>
      </c>
      <c r="I441">
        <v>43</v>
      </c>
      <c r="J441">
        <v>0</v>
      </c>
      <c r="K441">
        <v>1887</v>
      </c>
      <c r="L441">
        <v>282</v>
      </c>
      <c r="N441">
        <v>726</v>
      </c>
      <c r="P441">
        <v>728</v>
      </c>
      <c r="Q441">
        <v>58</v>
      </c>
      <c r="R441">
        <v>0</v>
      </c>
      <c r="S441">
        <v>1794</v>
      </c>
      <c r="T441" t="s">
        <v>542</v>
      </c>
    </row>
    <row r="442" spans="1:20" x14ac:dyDescent="0.3">
      <c r="A442">
        <v>2001</v>
      </c>
      <c r="B442" t="s">
        <v>544</v>
      </c>
      <c r="C442" t="s">
        <v>555</v>
      </c>
      <c r="D442">
        <v>799</v>
      </c>
      <c r="F442">
        <v>2347</v>
      </c>
      <c r="H442">
        <v>3067</v>
      </c>
      <c r="I442">
        <v>218</v>
      </c>
      <c r="J442">
        <v>0</v>
      </c>
      <c r="K442">
        <v>6431</v>
      </c>
      <c r="L442">
        <v>926</v>
      </c>
      <c r="N442">
        <v>2558</v>
      </c>
      <c r="P442">
        <v>3370</v>
      </c>
      <c r="Q442">
        <v>270</v>
      </c>
      <c r="R442">
        <v>0</v>
      </c>
      <c r="S442">
        <v>7124</v>
      </c>
      <c r="T442" t="s">
        <v>542</v>
      </c>
    </row>
    <row r="443" spans="1:20" x14ac:dyDescent="0.3">
      <c r="A443">
        <v>2001</v>
      </c>
      <c r="B443" t="s">
        <v>544</v>
      </c>
      <c r="C443" t="s">
        <v>556</v>
      </c>
      <c r="D443">
        <v>47</v>
      </c>
      <c r="F443">
        <v>154</v>
      </c>
      <c r="H443">
        <v>362</v>
      </c>
      <c r="I443">
        <v>10</v>
      </c>
      <c r="J443">
        <v>0</v>
      </c>
      <c r="K443">
        <v>573</v>
      </c>
      <c r="L443">
        <v>58</v>
      </c>
      <c r="N443">
        <v>177</v>
      </c>
      <c r="P443">
        <v>705</v>
      </c>
      <c r="Q443">
        <v>17</v>
      </c>
      <c r="R443">
        <v>0</v>
      </c>
      <c r="S443">
        <v>957</v>
      </c>
      <c r="T443" t="s">
        <v>542</v>
      </c>
    </row>
    <row r="444" spans="1:20" x14ac:dyDescent="0.3">
      <c r="A444">
        <v>2001</v>
      </c>
      <c r="B444" t="s">
        <v>557</v>
      </c>
      <c r="C444" t="s">
        <v>558</v>
      </c>
      <c r="D444">
        <v>0</v>
      </c>
      <c r="F444">
        <v>0</v>
      </c>
      <c r="H444">
        <v>0</v>
      </c>
      <c r="I444">
        <v>0</v>
      </c>
      <c r="J444">
        <v>518</v>
      </c>
      <c r="K444">
        <v>518</v>
      </c>
      <c r="L444">
        <v>0</v>
      </c>
      <c r="N444">
        <v>0</v>
      </c>
      <c r="P444">
        <v>0</v>
      </c>
      <c r="Q444">
        <v>0</v>
      </c>
      <c r="R444">
        <v>502</v>
      </c>
      <c r="S444">
        <v>502</v>
      </c>
      <c r="T444" t="s">
        <v>542</v>
      </c>
    </row>
    <row r="445" spans="1:20" x14ac:dyDescent="0.3">
      <c r="A445">
        <v>2001</v>
      </c>
      <c r="B445" t="s">
        <v>557</v>
      </c>
      <c r="C445" t="s">
        <v>559</v>
      </c>
      <c r="D445">
        <v>16</v>
      </c>
      <c r="F445">
        <v>96</v>
      </c>
      <c r="H445">
        <v>91</v>
      </c>
      <c r="I445">
        <v>5</v>
      </c>
      <c r="J445">
        <v>0</v>
      </c>
      <c r="K445">
        <v>208</v>
      </c>
      <c r="L445">
        <v>25</v>
      </c>
      <c r="N445">
        <v>61</v>
      </c>
      <c r="P445">
        <v>115</v>
      </c>
      <c r="Q445">
        <v>4</v>
      </c>
      <c r="R445">
        <v>0</v>
      </c>
      <c r="S445">
        <v>205</v>
      </c>
      <c r="T445" t="s">
        <v>542</v>
      </c>
    </row>
    <row r="446" spans="1:20" x14ac:dyDescent="0.3">
      <c r="A446">
        <v>2001</v>
      </c>
      <c r="B446" t="s">
        <v>557</v>
      </c>
      <c r="C446" t="s">
        <v>560</v>
      </c>
      <c r="D446">
        <v>0</v>
      </c>
      <c r="F446">
        <v>0</v>
      </c>
      <c r="H446">
        <v>0</v>
      </c>
      <c r="I446">
        <v>0</v>
      </c>
      <c r="J446">
        <v>4140</v>
      </c>
      <c r="K446">
        <v>4140</v>
      </c>
      <c r="L446">
        <v>0</v>
      </c>
      <c r="N446">
        <v>0</v>
      </c>
      <c r="P446">
        <v>0</v>
      </c>
      <c r="Q446">
        <v>0</v>
      </c>
      <c r="R446">
        <v>5562</v>
      </c>
      <c r="S446">
        <v>5562</v>
      </c>
      <c r="T446" t="s">
        <v>542</v>
      </c>
    </row>
    <row r="447" spans="1:20" x14ac:dyDescent="0.3">
      <c r="A447">
        <v>2001</v>
      </c>
      <c r="B447" t="s">
        <v>557</v>
      </c>
      <c r="C447" t="s">
        <v>561</v>
      </c>
      <c r="D447">
        <v>172</v>
      </c>
      <c r="F447">
        <v>619</v>
      </c>
      <c r="H447">
        <v>518</v>
      </c>
      <c r="I447">
        <v>85</v>
      </c>
      <c r="J447">
        <v>0</v>
      </c>
      <c r="K447">
        <v>1394</v>
      </c>
      <c r="L447">
        <v>338</v>
      </c>
      <c r="N447">
        <v>1041</v>
      </c>
      <c r="P447">
        <v>990</v>
      </c>
      <c r="Q447">
        <v>234</v>
      </c>
      <c r="R447">
        <v>0</v>
      </c>
      <c r="S447">
        <v>2603</v>
      </c>
      <c r="T447" t="s">
        <v>542</v>
      </c>
    </row>
    <row r="448" spans="1:20" x14ac:dyDescent="0.3">
      <c r="A448">
        <v>2001</v>
      </c>
      <c r="B448" t="s">
        <v>562</v>
      </c>
      <c r="C448" t="s">
        <v>563</v>
      </c>
      <c r="D448">
        <v>0</v>
      </c>
      <c r="F448">
        <v>0</v>
      </c>
      <c r="H448">
        <v>0</v>
      </c>
      <c r="I448">
        <v>0</v>
      </c>
      <c r="J448">
        <v>56</v>
      </c>
      <c r="K448">
        <v>56</v>
      </c>
      <c r="L448">
        <v>0</v>
      </c>
      <c r="N448">
        <v>0</v>
      </c>
      <c r="P448">
        <v>0</v>
      </c>
      <c r="Q448">
        <v>0</v>
      </c>
      <c r="R448">
        <v>84</v>
      </c>
      <c r="S448">
        <v>84</v>
      </c>
      <c r="T448" t="s">
        <v>542</v>
      </c>
    </row>
    <row r="449" spans="1:20" x14ac:dyDescent="0.3">
      <c r="A449">
        <v>2001</v>
      </c>
      <c r="B449" t="s">
        <v>562</v>
      </c>
      <c r="C449" t="s">
        <v>564</v>
      </c>
      <c r="D449">
        <v>0</v>
      </c>
      <c r="F449">
        <v>0</v>
      </c>
      <c r="H449">
        <v>0</v>
      </c>
      <c r="I449">
        <v>0</v>
      </c>
      <c r="J449">
        <v>32</v>
      </c>
      <c r="K449">
        <v>32</v>
      </c>
      <c r="L449">
        <v>0</v>
      </c>
      <c r="N449">
        <v>0</v>
      </c>
      <c r="P449">
        <v>0</v>
      </c>
      <c r="Q449">
        <v>0</v>
      </c>
      <c r="R449">
        <v>48</v>
      </c>
      <c r="S449">
        <v>48</v>
      </c>
      <c r="T449" t="s">
        <v>542</v>
      </c>
    </row>
    <row r="450" spans="1:20" x14ac:dyDescent="0.3">
      <c r="A450">
        <v>2001</v>
      </c>
      <c r="B450" t="s">
        <v>562</v>
      </c>
      <c r="C450" t="s">
        <v>565</v>
      </c>
      <c r="D450">
        <v>0</v>
      </c>
      <c r="F450">
        <v>0</v>
      </c>
      <c r="H450">
        <v>0</v>
      </c>
      <c r="I450">
        <v>0</v>
      </c>
      <c r="J450">
        <v>180</v>
      </c>
      <c r="K450">
        <v>180</v>
      </c>
      <c r="L450">
        <v>0</v>
      </c>
      <c r="N450">
        <v>0</v>
      </c>
      <c r="P450">
        <v>0</v>
      </c>
      <c r="Q450">
        <v>0</v>
      </c>
      <c r="R450">
        <v>270</v>
      </c>
      <c r="S450">
        <v>270</v>
      </c>
      <c r="T450" t="s">
        <v>542</v>
      </c>
    </row>
    <row r="451" spans="1:20" x14ac:dyDescent="0.3">
      <c r="A451">
        <v>2001</v>
      </c>
      <c r="B451" t="s">
        <v>562</v>
      </c>
      <c r="C451" t="s">
        <v>566</v>
      </c>
      <c r="D451">
        <v>0</v>
      </c>
      <c r="F451">
        <v>0</v>
      </c>
      <c r="H451">
        <v>0</v>
      </c>
      <c r="I451">
        <v>0</v>
      </c>
      <c r="J451">
        <v>18</v>
      </c>
      <c r="K451">
        <v>18</v>
      </c>
      <c r="L451">
        <v>0</v>
      </c>
      <c r="N451">
        <v>0</v>
      </c>
      <c r="P451">
        <v>0</v>
      </c>
      <c r="Q451">
        <v>0</v>
      </c>
      <c r="R451">
        <v>19</v>
      </c>
      <c r="S451">
        <v>19</v>
      </c>
      <c r="T451" t="s">
        <v>542</v>
      </c>
    </row>
    <row r="452" spans="1:20" x14ac:dyDescent="0.3">
      <c r="A452">
        <v>2001</v>
      </c>
      <c r="B452" t="s">
        <v>562</v>
      </c>
      <c r="C452" t="s">
        <v>567</v>
      </c>
      <c r="D452">
        <v>0</v>
      </c>
      <c r="F452">
        <v>0</v>
      </c>
      <c r="H452">
        <v>0</v>
      </c>
      <c r="I452">
        <v>0</v>
      </c>
      <c r="J452">
        <v>236</v>
      </c>
      <c r="K452">
        <v>236</v>
      </c>
      <c r="L452">
        <v>0</v>
      </c>
      <c r="N452">
        <v>0</v>
      </c>
      <c r="P452">
        <v>0</v>
      </c>
      <c r="Q452">
        <v>0</v>
      </c>
      <c r="R452">
        <v>338</v>
      </c>
      <c r="S452">
        <v>338</v>
      </c>
      <c r="T452" t="s">
        <v>542</v>
      </c>
    </row>
    <row r="453" spans="1:20" x14ac:dyDescent="0.3">
      <c r="A453">
        <v>2001</v>
      </c>
      <c r="B453" t="s">
        <v>562</v>
      </c>
      <c r="C453" t="s">
        <v>568</v>
      </c>
      <c r="D453">
        <v>0</v>
      </c>
      <c r="F453">
        <v>0</v>
      </c>
      <c r="H453">
        <v>0</v>
      </c>
      <c r="I453">
        <v>0</v>
      </c>
      <c r="J453">
        <v>5</v>
      </c>
      <c r="K453">
        <v>5</v>
      </c>
      <c r="L453">
        <v>0</v>
      </c>
      <c r="N453">
        <v>0</v>
      </c>
      <c r="P453">
        <v>0</v>
      </c>
      <c r="Q453">
        <v>0</v>
      </c>
      <c r="R453">
        <v>2</v>
      </c>
      <c r="S453">
        <v>2</v>
      </c>
      <c r="T453" t="s">
        <v>542</v>
      </c>
    </row>
    <row r="454" spans="1:20" x14ac:dyDescent="0.3">
      <c r="A454">
        <v>2001</v>
      </c>
      <c r="B454" t="s">
        <v>562</v>
      </c>
      <c r="C454" t="s">
        <v>569</v>
      </c>
      <c r="D454">
        <v>0</v>
      </c>
      <c r="F454">
        <v>0</v>
      </c>
      <c r="H454">
        <v>0</v>
      </c>
      <c r="I454">
        <v>0</v>
      </c>
      <c r="J454">
        <v>280</v>
      </c>
      <c r="K454">
        <v>280</v>
      </c>
      <c r="L454">
        <v>0</v>
      </c>
      <c r="N454">
        <v>0</v>
      </c>
      <c r="P454">
        <v>0</v>
      </c>
      <c r="Q454">
        <v>0</v>
      </c>
      <c r="R454">
        <v>420</v>
      </c>
      <c r="S454">
        <v>420</v>
      </c>
      <c r="T454" t="s">
        <v>542</v>
      </c>
    </row>
    <row r="455" spans="1:20" x14ac:dyDescent="0.3">
      <c r="A455">
        <v>2001</v>
      </c>
      <c r="B455" t="s">
        <v>562</v>
      </c>
      <c r="C455" t="s">
        <v>570</v>
      </c>
      <c r="D455">
        <v>0</v>
      </c>
      <c r="F455">
        <v>0</v>
      </c>
      <c r="H455">
        <v>0</v>
      </c>
      <c r="I455">
        <v>0</v>
      </c>
      <c r="J455">
        <v>210</v>
      </c>
      <c r="K455">
        <v>210</v>
      </c>
      <c r="L455">
        <v>0</v>
      </c>
      <c r="N455">
        <v>0</v>
      </c>
      <c r="P455">
        <v>0</v>
      </c>
      <c r="Q455">
        <v>0</v>
      </c>
      <c r="R455">
        <v>254</v>
      </c>
      <c r="S455">
        <v>254</v>
      </c>
      <c r="T455" t="s">
        <v>67</v>
      </c>
    </row>
    <row r="456" spans="1:20" x14ac:dyDescent="0.3">
      <c r="A456">
        <v>2001</v>
      </c>
      <c r="B456" t="s">
        <v>562</v>
      </c>
      <c r="C456" t="s">
        <v>571</v>
      </c>
      <c r="D456">
        <v>0</v>
      </c>
      <c r="F456">
        <v>0</v>
      </c>
      <c r="H456">
        <v>0</v>
      </c>
      <c r="I456">
        <v>0</v>
      </c>
      <c r="J456">
        <v>120</v>
      </c>
      <c r="K456">
        <v>120</v>
      </c>
      <c r="L456">
        <v>0</v>
      </c>
      <c r="N456">
        <v>0</v>
      </c>
      <c r="P456">
        <v>0</v>
      </c>
      <c r="Q456">
        <v>0</v>
      </c>
      <c r="R456">
        <v>180</v>
      </c>
      <c r="S456">
        <v>180</v>
      </c>
      <c r="T456" t="s">
        <v>67</v>
      </c>
    </row>
    <row r="457" spans="1:20" x14ac:dyDescent="0.3">
      <c r="A457">
        <v>2001</v>
      </c>
      <c r="B457" t="s">
        <v>562</v>
      </c>
      <c r="C457" t="s">
        <v>572</v>
      </c>
      <c r="D457">
        <v>0</v>
      </c>
      <c r="F457">
        <v>0</v>
      </c>
      <c r="H457">
        <v>0</v>
      </c>
      <c r="I457">
        <v>0</v>
      </c>
      <c r="J457">
        <v>120</v>
      </c>
      <c r="K457">
        <v>120</v>
      </c>
      <c r="L457">
        <v>0</v>
      </c>
      <c r="N457">
        <v>0</v>
      </c>
      <c r="P457">
        <v>0</v>
      </c>
      <c r="Q457">
        <v>0</v>
      </c>
      <c r="R457">
        <v>170</v>
      </c>
      <c r="S457">
        <v>170</v>
      </c>
      <c r="T457" t="s">
        <v>67</v>
      </c>
    </row>
    <row r="458" spans="1:20" x14ac:dyDescent="0.3">
      <c r="A458">
        <v>2001</v>
      </c>
      <c r="B458" t="s">
        <v>562</v>
      </c>
      <c r="C458" t="s">
        <v>573</v>
      </c>
      <c r="D458">
        <v>0</v>
      </c>
      <c r="F458">
        <v>0</v>
      </c>
      <c r="H458">
        <v>0</v>
      </c>
      <c r="I458">
        <v>0</v>
      </c>
      <c r="J458">
        <v>480</v>
      </c>
      <c r="K458">
        <v>480</v>
      </c>
      <c r="L458">
        <v>0</v>
      </c>
      <c r="N458">
        <v>0</v>
      </c>
      <c r="P458">
        <v>0</v>
      </c>
      <c r="Q458">
        <v>0</v>
      </c>
      <c r="R458">
        <v>720</v>
      </c>
      <c r="S458">
        <v>720</v>
      </c>
      <c r="T458" t="s">
        <v>67</v>
      </c>
    </row>
    <row r="459" spans="1:20" x14ac:dyDescent="0.3">
      <c r="A459">
        <v>2001</v>
      </c>
      <c r="B459" t="s">
        <v>562</v>
      </c>
      <c r="C459" t="s">
        <v>574</v>
      </c>
      <c r="D459">
        <v>0</v>
      </c>
      <c r="F459">
        <v>0</v>
      </c>
      <c r="H459">
        <v>0</v>
      </c>
      <c r="I459">
        <v>0</v>
      </c>
      <c r="J459">
        <v>742</v>
      </c>
      <c r="K459">
        <v>742</v>
      </c>
      <c r="L459">
        <v>0</v>
      </c>
      <c r="N459">
        <v>0</v>
      </c>
      <c r="P459">
        <v>0</v>
      </c>
      <c r="Q459">
        <v>0</v>
      </c>
      <c r="R459">
        <v>1114</v>
      </c>
      <c r="S459">
        <v>1114</v>
      </c>
      <c r="T459" t="s">
        <v>67</v>
      </c>
    </row>
    <row r="460" spans="1:20" x14ac:dyDescent="0.3">
      <c r="A460">
        <v>2001</v>
      </c>
      <c r="B460" t="s">
        <v>562</v>
      </c>
      <c r="C460" t="s">
        <v>575</v>
      </c>
      <c r="D460">
        <v>0</v>
      </c>
      <c r="F460">
        <v>0</v>
      </c>
      <c r="H460">
        <v>0</v>
      </c>
      <c r="I460">
        <v>0</v>
      </c>
      <c r="J460">
        <v>33</v>
      </c>
      <c r="K460">
        <v>33</v>
      </c>
      <c r="L460">
        <v>0</v>
      </c>
      <c r="N460">
        <v>0</v>
      </c>
      <c r="P460">
        <v>0</v>
      </c>
      <c r="Q460">
        <v>0</v>
      </c>
      <c r="R460">
        <v>45</v>
      </c>
      <c r="S460">
        <v>45</v>
      </c>
      <c r="T460" t="s">
        <v>67</v>
      </c>
    </row>
    <row r="461" spans="1:20" x14ac:dyDescent="0.3">
      <c r="A461">
        <v>2001</v>
      </c>
      <c r="B461" t="s">
        <v>562</v>
      </c>
      <c r="C461" t="s">
        <v>576</v>
      </c>
      <c r="D461">
        <v>0</v>
      </c>
      <c r="F461">
        <v>0</v>
      </c>
      <c r="H461">
        <v>0</v>
      </c>
      <c r="I461">
        <v>0</v>
      </c>
      <c r="J461">
        <v>600</v>
      </c>
      <c r="K461">
        <v>600</v>
      </c>
      <c r="L461">
        <v>0</v>
      </c>
      <c r="N461">
        <v>0</v>
      </c>
      <c r="P461">
        <v>0</v>
      </c>
      <c r="Q461">
        <v>0</v>
      </c>
      <c r="R461">
        <v>900</v>
      </c>
      <c r="S461">
        <v>900</v>
      </c>
      <c r="T461" t="s">
        <v>67</v>
      </c>
    </row>
    <row r="462" spans="1:20" x14ac:dyDescent="0.3">
      <c r="A462">
        <v>2001</v>
      </c>
      <c r="B462" t="s">
        <v>562</v>
      </c>
      <c r="C462" t="s">
        <v>577</v>
      </c>
      <c r="D462">
        <v>0</v>
      </c>
      <c r="F462">
        <v>0</v>
      </c>
      <c r="H462">
        <v>0</v>
      </c>
      <c r="I462">
        <v>0</v>
      </c>
      <c r="J462">
        <v>35</v>
      </c>
      <c r="K462">
        <v>35</v>
      </c>
      <c r="L462">
        <v>0</v>
      </c>
      <c r="N462">
        <v>0</v>
      </c>
      <c r="P462">
        <v>0</v>
      </c>
      <c r="Q462">
        <v>0</v>
      </c>
      <c r="R462">
        <v>45</v>
      </c>
      <c r="S462">
        <v>45</v>
      </c>
      <c r="T462" t="s">
        <v>67</v>
      </c>
    </row>
    <row r="463" spans="1:20" x14ac:dyDescent="0.3">
      <c r="A463">
        <v>2001</v>
      </c>
      <c r="B463" t="s">
        <v>562</v>
      </c>
      <c r="C463" t="s">
        <v>578</v>
      </c>
      <c r="D463">
        <v>0</v>
      </c>
      <c r="F463">
        <v>0</v>
      </c>
      <c r="H463">
        <v>0</v>
      </c>
      <c r="I463">
        <v>0</v>
      </c>
      <c r="J463">
        <v>237</v>
      </c>
      <c r="K463">
        <v>237</v>
      </c>
      <c r="L463">
        <v>0</v>
      </c>
      <c r="N463">
        <v>0</v>
      </c>
      <c r="P463">
        <v>0</v>
      </c>
      <c r="Q463">
        <v>0</v>
      </c>
      <c r="R463">
        <v>357</v>
      </c>
      <c r="S463">
        <v>357</v>
      </c>
      <c r="T463" t="s">
        <v>67</v>
      </c>
    </row>
    <row r="464" spans="1:20" x14ac:dyDescent="0.3">
      <c r="A464">
        <v>2001</v>
      </c>
      <c r="B464" t="s">
        <v>562</v>
      </c>
      <c r="C464" t="s">
        <v>579</v>
      </c>
      <c r="D464">
        <v>0</v>
      </c>
      <c r="F464">
        <v>0</v>
      </c>
      <c r="H464">
        <v>0</v>
      </c>
      <c r="I464">
        <v>0</v>
      </c>
      <c r="J464">
        <v>366</v>
      </c>
      <c r="K464">
        <v>366</v>
      </c>
      <c r="L464">
        <v>0</v>
      </c>
      <c r="N464">
        <v>0</v>
      </c>
      <c r="P464">
        <v>0</v>
      </c>
      <c r="Q464">
        <v>0</v>
      </c>
      <c r="R464">
        <v>551</v>
      </c>
      <c r="S464">
        <v>551</v>
      </c>
      <c r="T464" t="s">
        <v>67</v>
      </c>
    </row>
    <row r="465" spans="1:20" x14ac:dyDescent="0.3">
      <c r="A465">
        <v>2001</v>
      </c>
      <c r="B465" t="s">
        <v>562</v>
      </c>
      <c r="C465" t="s">
        <v>580</v>
      </c>
      <c r="D465">
        <v>0</v>
      </c>
      <c r="F465">
        <v>0</v>
      </c>
      <c r="H465">
        <v>0</v>
      </c>
      <c r="I465">
        <v>0</v>
      </c>
      <c r="J465">
        <v>200</v>
      </c>
      <c r="K465">
        <v>200</v>
      </c>
      <c r="L465">
        <v>0</v>
      </c>
      <c r="N465">
        <v>0</v>
      </c>
      <c r="P465">
        <v>0</v>
      </c>
      <c r="Q465">
        <v>0</v>
      </c>
      <c r="R465">
        <v>300</v>
      </c>
      <c r="S465">
        <v>300</v>
      </c>
      <c r="T465" t="s">
        <v>67</v>
      </c>
    </row>
    <row r="466" spans="1:20" x14ac:dyDescent="0.3">
      <c r="A466">
        <v>2001</v>
      </c>
      <c r="B466" t="s">
        <v>562</v>
      </c>
      <c r="C466" t="s">
        <v>581</v>
      </c>
      <c r="D466">
        <v>0</v>
      </c>
      <c r="F466">
        <v>0</v>
      </c>
      <c r="H466">
        <v>0</v>
      </c>
      <c r="I466">
        <v>0</v>
      </c>
      <c r="J466">
        <v>109</v>
      </c>
      <c r="K466">
        <v>109</v>
      </c>
      <c r="L466">
        <v>0</v>
      </c>
      <c r="N466">
        <v>0</v>
      </c>
      <c r="P466">
        <v>0</v>
      </c>
      <c r="Q466">
        <v>0</v>
      </c>
      <c r="R466">
        <v>165</v>
      </c>
      <c r="S466">
        <v>165</v>
      </c>
      <c r="T466" t="s">
        <v>67</v>
      </c>
    </row>
    <row r="467" spans="1:20" x14ac:dyDescent="0.3">
      <c r="A467">
        <v>2001</v>
      </c>
      <c r="B467" t="s">
        <v>562</v>
      </c>
      <c r="C467" t="s">
        <v>582</v>
      </c>
      <c r="D467">
        <v>0</v>
      </c>
      <c r="F467">
        <v>0</v>
      </c>
      <c r="H467">
        <v>0</v>
      </c>
      <c r="I467">
        <v>0</v>
      </c>
      <c r="J467">
        <v>0</v>
      </c>
      <c r="K467">
        <v>0</v>
      </c>
      <c r="L467">
        <v>0</v>
      </c>
      <c r="N467">
        <v>0</v>
      </c>
      <c r="P467">
        <v>0</v>
      </c>
      <c r="Q467">
        <v>0</v>
      </c>
      <c r="R467">
        <v>1</v>
      </c>
      <c r="S467">
        <v>1</v>
      </c>
      <c r="T467" t="s">
        <v>67</v>
      </c>
    </row>
    <row r="468" spans="1:20" x14ac:dyDescent="0.3">
      <c r="A468">
        <v>2001</v>
      </c>
      <c r="B468" t="s">
        <v>562</v>
      </c>
      <c r="C468" t="s">
        <v>583</v>
      </c>
      <c r="D468">
        <v>0</v>
      </c>
      <c r="F468">
        <v>0</v>
      </c>
      <c r="H468">
        <v>0</v>
      </c>
      <c r="I468">
        <v>0</v>
      </c>
      <c r="J468">
        <v>40</v>
      </c>
      <c r="K468">
        <v>40</v>
      </c>
      <c r="L468">
        <v>0</v>
      </c>
      <c r="N468">
        <v>0</v>
      </c>
      <c r="P468">
        <v>0</v>
      </c>
      <c r="Q468">
        <v>0</v>
      </c>
      <c r="R468">
        <v>60</v>
      </c>
      <c r="S468">
        <v>60</v>
      </c>
      <c r="T468" t="s">
        <v>67</v>
      </c>
    </row>
    <row r="469" spans="1:20" x14ac:dyDescent="0.3">
      <c r="A469">
        <v>2001</v>
      </c>
      <c r="B469" t="s">
        <v>562</v>
      </c>
      <c r="C469" t="s">
        <v>584</v>
      </c>
      <c r="D469">
        <v>0</v>
      </c>
      <c r="F469">
        <v>0</v>
      </c>
      <c r="H469">
        <v>0</v>
      </c>
      <c r="I469">
        <v>0</v>
      </c>
      <c r="J469">
        <v>445</v>
      </c>
      <c r="K469">
        <v>445</v>
      </c>
      <c r="L469">
        <v>0</v>
      </c>
      <c r="N469">
        <v>0</v>
      </c>
      <c r="P469">
        <v>0</v>
      </c>
      <c r="Q469">
        <v>0</v>
      </c>
      <c r="R469">
        <v>667</v>
      </c>
      <c r="S469">
        <v>667</v>
      </c>
      <c r="T469" t="s">
        <v>67</v>
      </c>
    </row>
    <row r="470" spans="1:20" x14ac:dyDescent="0.3">
      <c r="A470">
        <v>2001</v>
      </c>
      <c r="B470" t="s">
        <v>562</v>
      </c>
      <c r="C470" t="s">
        <v>585</v>
      </c>
      <c r="D470">
        <v>0</v>
      </c>
      <c r="F470">
        <v>0</v>
      </c>
      <c r="H470">
        <v>0</v>
      </c>
      <c r="I470">
        <v>0</v>
      </c>
      <c r="J470">
        <v>18</v>
      </c>
      <c r="K470">
        <v>18</v>
      </c>
      <c r="L470">
        <v>0</v>
      </c>
      <c r="N470">
        <v>0</v>
      </c>
      <c r="P470">
        <v>0</v>
      </c>
      <c r="Q470">
        <v>0</v>
      </c>
      <c r="R470">
        <v>19</v>
      </c>
      <c r="S470">
        <v>19</v>
      </c>
      <c r="T470" t="s">
        <v>67</v>
      </c>
    </row>
    <row r="471" spans="1:20" x14ac:dyDescent="0.3">
      <c r="A471">
        <v>2001</v>
      </c>
      <c r="B471" t="s">
        <v>562</v>
      </c>
      <c r="C471" t="s">
        <v>586</v>
      </c>
      <c r="D471">
        <v>0</v>
      </c>
      <c r="F471">
        <v>0</v>
      </c>
      <c r="H471">
        <v>0</v>
      </c>
      <c r="I471">
        <v>0</v>
      </c>
      <c r="J471">
        <v>370</v>
      </c>
      <c r="K471">
        <v>370</v>
      </c>
      <c r="L471">
        <v>0</v>
      </c>
      <c r="N471">
        <v>0</v>
      </c>
      <c r="P471">
        <v>0</v>
      </c>
      <c r="Q471">
        <v>0</v>
      </c>
      <c r="R471">
        <v>510</v>
      </c>
      <c r="S471">
        <v>510</v>
      </c>
      <c r="T471" t="s">
        <v>67</v>
      </c>
    </row>
    <row r="472" spans="1:20" x14ac:dyDescent="0.3">
      <c r="A472">
        <v>2001</v>
      </c>
      <c r="B472" t="s">
        <v>562</v>
      </c>
      <c r="C472" t="s">
        <v>587</v>
      </c>
      <c r="D472">
        <v>0</v>
      </c>
      <c r="F472">
        <v>0</v>
      </c>
      <c r="H472">
        <v>0</v>
      </c>
      <c r="I472">
        <v>0</v>
      </c>
      <c r="J472">
        <v>308</v>
      </c>
      <c r="K472">
        <v>308</v>
      </c>
      <c r="L472">
        <v>0</v>
      </c>
      <c r="N472">
        <v>0</v>
      </c>
      <c r="P472">
        <v>0</v>
      </c>
      <c r="Q472">
        <v>0</v>
      </c>
      <c r="R472">
        <v>462</v>
      </c>
      <c r="S472">
        <v>462</v>
      </c>
      <c r="T472" t="s">
        <v>67</v>
      </c>
    </row>
    <row r="473" spans="1:20" x14ac:dyDescent="0.3">
      <c r="A473">
        <v>2001</v>
      </c>
      <c r="B473" t="s">
        <v>562</v>
      </c>
      <c r="C473" t="s">
        <v>588</v>
      </c>
      <c r="D473">
        <v>0</v>
      </c>
      <c r="F473">
        <v>0</v>
      </c>
      <c r="H473">
        <v>0</v>
      </c>
      <c r="I473">
        <v>0</v>
      </c>
      <c r="J473">
        <v>240</v>
      </c>
      <c r="K473">
        <v>240</v>
      </c>
      <c r="L473">
        <v>0</v>
      </c>
      <c r="N473">
        <v>0</v>
      </c>
      <c r="P473">
        <v>0</v>
      </c>
      <c r="Q473">
        <v>0</v>
      </c>
      <c r="R473">
        <v>360</v>
      </c>
      <c r="S473">
        <v>360</v>
      </c>
      <c r="T473" t="s">
        <v>67</v>
      </c>
    </row>
    <row r="474" spans="1:20" x14ac:dyDescent="0.3">
      <c r="A474">
        <v>2001</v>
      </c>
      <c r="B474" t="s">
        <v>589</v>
      </c>
      <c r="C474" t="s">
        <v>590</v>
      </c>
      <c r="D474">
        <v>1</v>
      </c>
      <c r="F474">
        <v>4</v>
      </c>
      <c r="H474">
        <v>29</v>
      </c>
      <c r="I474">
        <v>9</v>
      </c>
      <c r="J474">
        <v>0</v>
      </c>
      <c r="K474">
        <v>43</v>
      </c>
      <c r="L474">
        <v>2</v>
      </c>
      <c r="N474">
        <v>6</v>
      </c>
      <c r="P474">
        <v>39</v>
      </c>
      <c r="Q474">
        <v>7</v>
      </c>
      <c r="R474">
        <v>0</v>
      </c>
      <c r="S474">
        <v>54</v>
      </c>
      <c r="T474" t="s">
        <v>67</v>
      </c>
    </row>
    <row r="475" spans="1:20" x14ac:dyDescent="0.3">
      <c r="A475">
        <v>2001</v>
      </c>
      <c r="B475" t="s">
        <v>591</v>
      </c>
      <c r="C475" t="s">
        <v>592</v>
      </c>
      <c r="D475">
        <v>1</v>
      </c>
      <c r="F475">
        <v>8</v>
      </c>
      <c r="H475">
        <v>5</v>
      </c>
      <c r="I475">
        <v>0</v>
      </c>
      <c r="J475">
        <v>0</v>
      </c>
      <c r="K475">
        <v>14</v>
      </c>
      <c r="L475">
        <v>1</v>
      </c>
      <c r="N475">
        <v>3</v>
      </c>
      <c r="P475">
        <v>6</v>
      </c>
      <c r="Q475">
        <v>0</v>
      </c>
      <c r="R475">
        <v>0</v>
      </c>
      <c r="S475">
        <v>10</v>
      </c>
      <c r="T475" t="s">
        <v>67</v>
      </c>
    </row>
    <row r="476" spans="1:20" x14ac:dyDescent="0.3">
      <c r="A476">
        <v>2001</v>
      </c>
      <c r="B476" t="s">
        <v>591</v>
      </c>
      <c r="C476" t="s">
        <v>593</v>
      </c>
      <c r="D476">
        <v>1</v>
      </c>
      <c r="F476">
        <v>10</v>
      </c>
      <c r="H476">
        <v>11</v>
      </c>
      <c r="I476">
        <v>0</v>
      </c>
      <c r="J476">
        <v>0</v>
      </c>
      <c r="K476">
        <v>22</v>
      </c>
      <c r="L476">
        <v>1</v>
      </c>
      <c r="N476">
        <v>12</v>
      </c>
      <c r="P476">
        <v>11</v>
      </c>
      <c r="Q476">
        <v>0</v>
      </c>
      <c r="R476">
        <v>0</v>
      </c>
      <c r="S476">
        <v>24</v>
      </c>
      <c r="T476" t="s">
        <v>67</v>
      </c>
    </row>
    <row r="477" spans="1:20" x14ac:dyDescent="0.3">
      <c r="A477">
        <v>2001</v>
      </c>
      <c r="B477" t="s">
        <v>591</v>
      </c>
      <c r="C477" t="s">
        <v>594</v>
      </c>
      <c r="D477">
        <v>54</v>
      </c>
      <c r="F477">
        <v>182</v>
      </c>
      <c r="H477">
        <v>339</v>
      </c>
      <c r="I477">
        <v>7</v>
      </c>
      <c r="J477">
        <v>0</v>
      </c>
      <c r="K477">
        <v>582</v>
      </c>
      <c r="L477">
        <v>82</v>
      </c>
      <c r="N477">
        <v>242</v>
      </c>
      <c r="P477">
        <v>897</v>
      </c>
      <c r="Q477">
        <v>6</v>
      </c>
      <c r="R477">
        <v>0</v>
      </c>
      <c r="S477">
        <v>1227</v>
      </c>
      <c r="T477" t="s">
        <v>67</v>
      </c>
    </row>
    <row r="478" spans="1:20" x14ac:dyDescent="0.3">
      <c r="A478">
        <v>2001</v>
      </c>
      <c r="B478" t="s">
        <v>591</v>
      </c>
      <c r="C478" t="s">
        <v>595</v>
      </c>
      <c r="D478">
        <v>8</v>
      </c>
      <c r="F478">
        <v>30</v>
      </c>
      <c r="H478">
        <v>75</v>
      </c>
      <c r="I478">
        <v>4</v>
      </c>
      <c r="J478">
        <v>0</v>
      </c>
      <c r="K478">
        <v>117</v>
      </c>
      <c r="L478">
        <v>6</v>
      </c>
      <c r="N478">
        <v>29</v>
      </c>
      <c r="P478">
        <v>76</v>
      </c>
      <c r="Q478">
        <v>4</v>
      </c>
      <c r="R478">
        <v>0</v>
      </c>
      <c r="S478">
        <v>115</v>
      </c>
      <c r="T478" t="s">
        <v>67</v>
      </c>
    </row>
    <row r="479" spans="1:20" x14ac:dyDescent="0.3">
      <c r="A479">
        <v>2001</v>
      </c>
      <c r="B479" t="s">
        <v>591</v>
      </c>
      <c r="C479" t="s">
        <v>596</v>
      </c>
      <c r="D479">
        <v>9</v>
      </c>
      <c r="F479">
        <v>19</v>
      </c>
      <c r="H479">
        <v>72</v>
      </c>
      <c r="I479">
        <v>3</v>
      </c>
      <c r="J479">
        <v>0</v>
      </c>
      <c r="K479">
        <v>103</v>
      </c>
      <c r="L479">
        <v>8</v>
      </c>
      <c r="N479">
        <v>34</v>
      </c>
      <c r="P479">
        <v>77</v>
      </c>
      <c r="Q479">
        <v>3</v>
      </c>
      <c r="R479">
        <v>0</v>
      </c>
      <c r="S479">
        <v>122</v>
      </c>
      <c r="T479" t="s">
        <v>67</v>
      </c>
    </row>
    <row r="480" spans="1:20" x14ac:dyDescent="0.3">
      <c r="A480">
        <v>2001</v>
      </c>
      <c r="B480" t="s">
        <v>591</v>
      </c>
      <c r="C480" t="s">
        <v>597</v>
      </c>
      <c r="D480">
        <v>7</v>
      </c>
      <c r="F480">
        <v>16</v>
      </c>
      <c r="H480">
        <v>63</v>
      </c>
      <c r="I480">
        <v>3</v>
      </c>
      <c r="J480">
        <v>0</v>
      </c>
      <c r="K480">
        <v>89</v>
      </c>
      <c r="L480">
        <v>8</v>
      </c>
      <c r="N480">
        <v>21</v>
      </c>
      <c r="P480">
        <v>71</v>
      </c>
      <c r="Q480">
        <v>6</v>
      </c>
      <c r="R480">
        <v>0</v>
      </c>
      <c r="S480">
        <v>106</v>
      </c>
      <c r="T480" t="s">
        <v>67</v>
      </c>
    </row>
    <row r="481" spans="1:20" x14ac:dyDescent="0.3">
      <c r="A481">
        <v>2001</v>
      </c>
      <c r="B481" t="s">
        <v>591</v>
      </c>
      <c r="C481" t="s">
        <v>598</v>
      </c>
      <c r="D481">
        <v>9</v>
      </c>
      <c r="F481">
        <v>33</v>
      </c>
      <c r="H481">
        <v>50</v>
      </c>
      <c r="I481">
        <v>2</v>
      </c>
      <c r="J481">
        <v>0</v>
      </c>
      <c r="K481">
        <v>94</v>
      </c>
      <c r="L481">
        <v>12</v>
      </c>
      <c r="N481">
        <v>37</v>
      </c>
      <c r="P481">
        <v>66</v>
      </c>
      <c r="Q481">
        <v>1</v>
      </c>
      <c r="R481">
        <v>0</v>
      </c>
      <c r="S481">
        <v>116</v>
      </c>
      <c r="T481" t="s">
        <v>67</v>
      </c>
    </row>
    <row r="482" spans="1:20" x14ac:dyDescent="0.3">
      <c r="A482">
        <v>2001</v>
      </c>
      <c r="B482" t="s">
        <v>591</v>
      </c>
      <c r="C482" t="s">
        <v>599</v>
      </c>
      <c r="D482">
        <v>18</v>
      </c>
      <c r="F482">
        <v>89</v>
      </c>
      <c r="H482">
        <v>216</v>
      </c>
      <c r="I482">
        <v>3</v>
      </c>
      <c r="J482">
        <v>0</v>
      </c>
      <c r="K482">
        <v>326</v>
      </c>
      <c r="L482">
        <v>22</v>
      </c>
      <c r="N482">
        <v>122</v>
      </c>
      <c r="P482">
        <v>238</v>
      </c>
      <c r="Q482">
        <v>8</v>
      </c>
      <c r="R482">
        <v>0</v>
      </c>
      <c r="S482">
        <v>390</v>
      </c>
      <c r="T482" t="s">
        <v>67</v>
      </c>
    </row>
    <row r="483" spans="1:20" x14ac:dyDescent="0.3">
      <c r="A483">
        <v>2001</v>
      </c>
      <c r="B483" t="s">
        <v>591</v>
      </c>
      <c r="C483" t="s">
        <v>600</v>
      </c>
      <c r="D483">
        <v>2</v>
      </c>
      <c r="F483">
        <v>13</v>
      </c>
      <c r="H483">
        <v>22</v>
      </c>
      <c r="I483">
        <v>7</v>
      </c>
      <c r="J483">
        <v>0</v>
      </c>
      <c r="K483">
        <v>44</v>
      </c>
      <c r="L483">
        <v>1</v>
      </c>
      <c r="N483">
        <v>13</v>
      </c>
      <c r="P483">
        <v>29</v>
      </c>
      <c r="Q483">
        <v>5</v>
      </c>
      <c r="R483">
        <v>0</v>
      </c>
      <c r="S483">
        <v>48</v>
      </c>
      <c r="T483" t="s">
        <v>67</v>
      </c>
    </row>
    <row r="484" spans="1:20" x14ac:dyDescent="0.3">
      <c r="A484">
        <v>2001</v>
      </c>
      <c r="B484" t="s">
        <v>591</v>
      </c>
      <c r="C484" t="s">
        <v>601</v>
      </c>
      <c r="D484">
        <v>16</v>
      </c>
      <c r="F484">
        <v>46</v>
      </c>
      <c r="H484">
        <v>107</v>
      </c>
      <c r="I484">
        <v>9</v>
      </c>
      <c r="J484">
        <v>0</v>
      </c>
      <c r="K484">
        <v>178</v>
      </c>
      <c r="L484">
        <v>13</v>
      </c>
      <c r="N484">
        <v>69</v>
      </c>
      <c r="P484">
        <v>144</v>
      </c>
      <c r="Q484">
        <v>6</v>
      </c>
      <c r="R484">
        <v>0</v>
      </c>
      <c r="S484">
        <v>232</v>
      </c>
      <c r="T484" t="s">
        <v>67</v>
      </c>
    </row>
    <row r="485" spans="1:20" x14ac:dyDescent="0.3">
      <c r="A485">
        <v>2001</v>
      </c>
      <c r="B485" t="s">
        <v>591</v>
      </c>
      <c r="C485" t="s">
        <v>602</v>
      </c>
      <c r="D485">
        <v>3</v>
      </c>
      <c r="F485">
        <v>4</v>
      </c>
      <c r="H485">
        <v>24</v>
      </c>
      <c r="I485">
        <v>0</v>
      </c>
      <c r="J485">
        <v>0</v>
      </c>
      <c r="K485">
        <v>31</v>
      </c>
      <c r="L485">
        <v>4</v>
      </c>
      <c r="N485">
        <v>14</v>
      </c>
      <c r="P485">
        <v>36</v>
      </c>
      <c r="Q485">
        <v>0</v>
      </c>
      <c r="R485">
        <v>0</v>
      </c>
      <c r="S485">
        <v>54</v>
      </c>
      <c r="T485" t="s">
        <v>67</v>
      </c>
    </row>
    <row r="486" spans="1:20" x14ac:dyDescent="0.3">
      <c r="A486">
        <v>2001</v>
      </c>
      <c r="B486" t="s">
        <v>591</v>
      </c>
      <c r="C486" t="s">
        <v>603</v>
      </c>
      <c r="D486">
        <v>0</v>
      </c>
      <c r="F486">
        <v>3</v>
      </c>
      <c r="H486">
        <v>11</v>
      </c>
      <c r="I486">
        <v>0</v>
      </c>
      <c r="J486">
        <v>0</v>
      </c>
      <c r="K486">
        <v>14</v>
      </c>
      <c r="L486">
        <v>6</v>
      </c>
      <c r="N486">
        <v>10</v>
      </c>
      <c r="P486">
        <v>11</v>
      </c>
      <c r="Q486">
        <v>1</v>
      </c>
      <c r="R486">
        <v>0</v>
      </c>
      <c r="S486">
        <v>28</v>
      </c>
      <c r="T486" t="s">
        <v>67</v>
      </c>
    </row>
    <row r="487" spans="1:20" x14ac:dyDescent="0.3">
      <c r="A487">
        <v>2001</v>
      </c>
      <c r="B487" t="s">
        <v>591</v>
      </c>
      <c r="C487" t="s">
        <v>604</v>
      </c>
      <c r="D487">
        <v>12</v>
      </c>
      <c r="F487">
        <v>20</v>
      </c>
      <c r="H487">
        <v>70</v>
      </c>
      <c r="I487">
        <v>0</v>
      </c>
      <c r="J487">
        <v>0</v>
      </c>
      <c r="K487">
        <v>102</v>
      </c>
      <c r="L487">
        <v>6</v>
      </c>
      <c r="N487">
        <v>21</v>
      </c>
      <c r="P487">
        <v>85</v>
      </c>
      <c r="Q487">
        <v>2</v>
      </c>
      <c r="R487">
        <v>0</v>
      </c>
      <c r="S487">
        <v>114</v>
      </c>
      <c r="T487" t="s">
        <v>67</v>
      </c>
    </row>
    <row r="488" spans="1:20" x14ac:dyDescent="0.3">
      <c r="A488">
        <v>2001</v>
      </c>
      <c r="B488" t="s">
        <v>591</v>
      </c>
      <c r="C488" t="s">
        <v>605</v>
      </c>
      <c r="D488">
        <v>0</v>
      </c>
      <c r="F488">
        <v>8</v>
      </c>
      <c r="H488">
        <v>20</v>
      </c>
      <c r="I488">
        <v>0</v>
      </c>
      <c r="J488">
        <v>0</v>
      </c>
      <c r="K488">
        <v>28</v>
      </c>
      <c r="L488">
        <v>5</v>
      </c>
      <c r="N488">
        <v>13</v>
      </c>
      <c r="P488">
        <v>41</v>
      </c>
      <c r="Q488">
        <v>0</v>
      </c>
      <c r="R488">
        <v>0</v>
      </c>
      <c r="S488">
        <v>59</v>
      </c>
      <c r="T488" t="s">
        <v>67</v>
      </c>
    </row>
    <row r="489" spans="1:20" x14ac:dyDescent="0.3">
      <c r="A489">
        <v>2001</v>
      </c>
      <c r="B489" t="s">
        <v>591</v>
      </c>
      <c r="C489" t="s">
        <v>606</v>
      </c>
      <c r="D489">
        <v>6</v>
      </c>
      <c r="F489">
        <v>14</v>
      </c>
      <c r="H489">
        <v>39</v>
      </c>
      <c r="I489">
        <v>0</v>
      </c>
      <c r="J489">
        <v>0</v>
      </c>
      <c r="K489">
        <v>59</v>
      </c>
      <c r="L489">
        <v>8</v>
      </c>
      <c r="N489">
        <v>19</v>
      </c>
      <c r="P489">
        <v>120</v>
      </c>
      <c r="Q489">
        <v>0</v>
      </c>
      <c r="R489">
        <v>0</v>
      </c>
      <c r="S489">
        <v>147</v>
      </c>
      <c r="T489" t="s">
        <v>67</v>
      </c>
    </row>
    <row r="490" spans="1:20" x14ac:dyDescent="0.3">
      <c r="A490">
        <v>2001</v>
      </c>
      <c r="B490" t="s">
        <v>591</v>
      </c>
      <c r="C490" t="s">
        <v>607</v>
      </c>
      <c r="D490">
        <v>4</v>
      </c>
      <c r="F490">
        <v>30</v>
      </c>
      <c r="H490">
        <v>79</v>
      </c>
      <c r="I490">
        <v>10</v>
      </c>
      <c r="J490">
        <v>0</v>
      </c>
      <c r="K490">
        <v>123</v>
      </c>
      <c r="L490">
        <v>8</v>
      </c>
      <c r="N490">
        <v>17</v>
      </c>
      <c r="P490">
        <v>62</v>
      </c>
      <c r="Q490">
        <v>9</v>
      </c>
      <c r="R490">
        <v>0</v>
      </c>
      <c r="S490">
        <v>96</v>
      </c>
      <c r="T490" t="s">
        <v>67</v>
      </c>
    </row>
    <row r="491" spans="1:20" x14ac:dyDescent="0.3">
      <c r="A491">
        <v>2001</v>
      </c>
      <c r="B491" t="s">
        <v>591</v>
      </c>
      <c r="C491" t="s">
        <v>608</v>
      </c>
      <c r="D491">
        <v>22</v>
      </c>
      <c r="F491">
        <v>80</v>
      </c>
      <c r="H491">
        <v>124</v>
      </c>
      <c r="I491">
        <v>2</v>
      </c>
      <c r="J491">
        <v>0</v>
      </c>
      <c r="K491">
        <v>228</v>
      </c>
      <c r="L491">
        <v>29</v>
      </c>
      <c r="N491">
        <v>90</v>
      </c>
      <c r="P491">
        <v>154</v>
      </c>
      <c r="Q491">
        <v>2</v>
      </c>
      <c r="R491">
        <v>0</v>
      </c>
      <c r="S491">
        <v>275</v>
      </c>
      <c r="T491" t="s">
        <v>67</v>
      </c>
    </row>
    <row r="492" spans="1:20" x14ac:dyDescent="0.3">
      <c r="A492">
        <v>2001</v>
      </c>
      <c r="B492" t="s">
        <v>591</v>
      </c>
      <c r="C492" t="s">
        <v>609</v>
      </c>
      <c r="D492">
        <v>6</v>
      </c>
      <c r="F492">
        <v>12</v>
      </c>
      <c r="H492">
        <v>47</v>
      </c>
      <c r="I492">
        <v>1</v>
      </c>
      <c r="J492">
        <v>0</v>
      </c>
      <c r="K492">
        <v>66</v>
      </c>
      <c r="L492">
        <v>4</v>
      </c>
      <c r="N492">
        <v>28</v>
      </c>
      <c r="P492">
        <v>54</v>
      </c>
      <c r="Q492">
        <v>0</v>
      </c>
      <c r="R492">
        <v>0</v>
      </c>
      <c r="S492">
        <v>86</v>
      </c>
      <c r="T492" t="s">
        <v>67</v>
      </c>
    </row>
    <row r="493" spans="1:20" x14ac:dyDescent="0.3">
      <c r="A493">
        <v>2001</v>
      </c>
      <c r="B493" t="s">
        <v>591</v>
      </c>
      <c r="C493" t="s">
        <v>610</v>
      </c>
      <c r="D493">
        <v>0</v>
      </c>
      <c r="F493">
        <v>3</v>
      </c>
      <c r="H493">
        <v>14</v>
      </c>
      <c r="I493">
        <v>0</v>
      </c>
      <c r="J493">
        <v>0</v>
      </c>
      <c r="K493">
        <v>17</v>
      </c>
      <c r="L493">
        <v>2</v>
      </c>
      <c r="N493">
        <v>8</v>
      </c>
      <c r="P493">
        <v>31</v>
      </c>
      <c r="Q493">
        <v>0</v>
      </c>
      <c r="R493">
        <v>0</v>
      </c>
      <c r="S493">
        <v>41</v>
      </c>
      <c r="T493" t="s">
        <v>67</v>
      </c>
    </row>
    <row r="494" spans="1:20" x14ac:dyDescent="0.3">
      <c r="A494">
        <v>2001</v>
      </c>
      <c r="B494" t="s">
        <v>611</v>
      </c>
      <c r="C494" t="s">
        <v>612</v>
      </c>
      <c r="J494">
        <v>23184</v>
      </c>
      <c r="K494">
        <v>23184</v>
      </c>
      <c r="R494">
        <v>18816</v>
      </c>
      <c r="S494">
        <v>18816</v>
      </c>
      <c r="T494" t="s">
        <v>67</v>
      </c>
    </row>
    <row r="495" spans="1:20" x14ac:dyDescent="0.3">
      <c r="A495">
        <v>2001</v>
      </c>
      <c r="B495" t="s">
        <v>611</v>
      </c>
      <c r="C495" t="s">
        <v>613</v>
      </c>
      <c r="D495">
        <v>4606</v>
      </c>
      <c r="F495">
        <v>10089</v>
      </c>
      <c r="H495">
        <v>11300</v>
      </c>
      <c r="I495">
        <v>743</v>
      </c>
      <c r="J495">
        <v>0</v>
      </c>
      <c r="K495">
        <v>26738</v>
      </c>
      <c r="L495">
        <v>4544</v>
      </c>
      <c r="N495">
        <v>10293</v>
      </c>
      <c r="P495">
        <v>9966</v>
      </c>
      <c r="Q495">
        <v>570</v>
      </c>
      <c r="R495">
        <v>0</v>
      </c>
      <c r="S495">
        <v>25373</v>
      </c>
      <c r="T495" t="s">
        <v>67</v>
      </c>
    </row>
    <row r="496" spans="1:20" x14ac:dyDescent="0.3">
      <c r="A496">
        <v>2001</v>
      </c>
      <c r="B496" t="s">
        <v>611</v>
      </c>
      <c r="C496" t="s">
        <v>614</v>
      </c>
      <c r="D496">
        <v>5677</v>
      </c>
      <c r="F496">
        <v>7941</v>
      </c>
      <c r="H496">
        <v>9472</v>
      </c>
      <c r="I496">
        <v>390</v>
      </c>
      <c r="J496">
        <v>0</v>
      </c>
      <c r="K496">
        <v>23480</v>
      </c>
      <c r="L496">
        <v>5585</v>
      </c>
      <c r="N496">
        <v>7889</v>
      </c>
      <c r="P496">
        <v>10407</v>
      </c>
      <c r="Q496">
        <v>450</v>
      </c>
      <c r="R496">
        <v>0</v>
      </c>
      <c r="S496">
        <v>24331</v>
      </c>
      <c r="T496" t="s">
        <v>67</v>
      </c>
    </row>
    <row r="497" spans="1:20" x14ac:dyDescent="0.3">
      <c r="A497">
        <v>2001</v>
      </c>
      <c r="B497" t="s">
        <v>611</v>
      </c>
      <c r="C497" t="s">
        <v>615</v>
      </c>
      <c r="D497">
        <v>3456</v>
      </c>
      <c r="F497">
        <v>6457</v>
      </c>
      <c r="H497">
        <v>8058</v>
      </c>
      <c r="I497">
        <v>323</v>
      </c>
      <c r="J497">
        <v>0</v>
      </c>
      <c r="K497">
        <v>18294</v>
      </c>
      <c r="L497">
        <v>3475</v>
      </c>
      <c r="N497">
        <v>6793</v>
      </c>
      <c r="P497">
        <v>8668</v>
      </c>
      <c r="Q497">
        <v>381</v>
      </c>
      <c r="R497">
        <v>0</v>
      </c>
      <c r="S497">
        <v>19317</v>
      </c>
      <c r="T497" t="s">
        <v>67</v>
      </c>
    </row>
    <row r="498" spans="1:20" x14ac:dyDescent="0.3">
      <c r="A498">
        <v>2001</v>
      </c>
      <c r="B498" t="s">
        <v>611</v>
      </c>
      <c r="C498" t="s">
        <v>616</v>
      </c>
      <c r="D498">
        <v>0</v>
      </c>
      <c r="F498">
        <v>0</v>
      </c>
      <c r="H498">
        <v>2</v>
      </c>
      <c r="I498">
        <v>0</v>
      </c>
      <c r="J498">
        <v>0</v>
      </c>
      <c r="K498">
        <v>2</v>
      </c>
      <c r="L498">
        <v>0</v>
      </c>
      <c r="N498">
        <v>0</v>
      </c>
      <c r="P498">
        <v>47</v>
      </c>
      <c r="Q498">
        <v>0</v>
      </c>
      <c r="R498">
        <v>0</v>
      </c>
      <c r="S498">
        <v>47</v>
      </c>
      <c r="T498" t="s">
        <v>67</v>
      </c>
    </row>
    <row r="499" spans="1:20" x14ac:dyDescent="0.3">
      <c r="A499">
        <v>2001</v>
      </c>
      <c r="B499" t="s">
        <v>611</v>
      </c>
      <c r="C499" t="s">
        <v>617</v>
      </c>
      <c r="D499">
        <v>4998</v>
      </c>
      <c r="F499">
        <v>6979</v>
      </c>
      <c r="H499">
        <v>8264</v>
      </c>
      <c r="I499">
        <v>365</v>
      </c>
      <c r="J499">
        <v>0</v>
      </c>
      <c r="K499">
        <v>20606</v>
      </c>
      <c r="L499">
        <v>4918</v>
      </c>
      <c r="N499">
        <v>7016</v>
      </c>
      <c r="P499">
        <v>8866</v>
      </c>
      <c r="Q499">
        <v>338</v>
      </c>
      <c r="R499">
        <v>0</v>
      </c>
      <c r="S499">
        <v>21138</v>
      </c>
      <c r="T499" t="s">
        <v>67</v>
      </c>
    </row>
    <row r="500" spans="1:20" x14ac:dyDescent="0.3">
      <c r="A500">
        <v>2001</v>
      </c>
      <c r="B500" t="s">
        <v>611</v>
      </c>
      <c r="C500" t="s">
        <v>618</v>
      </c>
      <c r="D500">
        <v>3665</v>
      </c>
      <c r="F500">
        <v>7417</v>
      </c>
      <c r="H500">
        <v>8096</v>
      </c>
      <c r="I500">
        <v>572</v>
      </c>
      <c r="J500">
        <v>0</v>
      </c>
      <c r="K500">
        <v>19750</v>
      </c>
      <c r="L500">
        <v>3646</v>
      </c>
      <c r="N500">
        <v>7670</v>
      </c>
      <c r="P500">
        <v>8223</v>
      </c>
      <c r="Q500">
        <v>580</v>
      </c>
      <c r="R500">
        <v>0</v>
      </c>
      <c r="S500">
        <v>20119</v>
      </c>
      <c r="T500" t="s">
        <v>67</v>
      </c>
    </row>
    <row r="501" spans="1:20" x14ac:dyDescent="0.3">
      <c r="A501">
        <v>2001</v>
      </c>
      <c r="B501" t="s">
        <v>611</v>
      </c>
      <c r="C501" t="s">
        <v>619</v>
      </c>
      <c r="D501">
        <v>1456</v>
      </c>
      <c r="F501">
        <v>3137</v>
      </c>
      <c r="H501">
        <v>3153</v>
      </c>
      <c r="I501">
        <v>181</v>
      </c>
      <c r="J501">
        <v>0</v>
      </c>
      <c r="K501">
        <v>7927</v>
      </c>
      <c r="L501">
        <v>1410</v>
      </c>
      <c r="N501">
        <v>3201</v>
      </c>
      <c r="P501">
        <v>3123</v>
      </c>
      <c r="Q501">
        <v>196</v>
      </c>
      <c r="R501">
        <v>0</v>
      </c>
      <c r="S501">
        <v>7930</v>
      </c>
      <c r="T501" t="s">
        <v>67</v>
      </c>
    </row>
    <row r="502" spans="1:20" x14ac:dyDescent="0.3">
      <c r="A502">
        <v>2001</v>
      </c>
      <c r="B502" t="s">
        <v>611</v>
      </c>
      <c r="C502" t="s">
        <v>620</v>
      </c>
      <c r="D502">
        <v>305</v>
      </c>
      <c r="F502">
        <v>700</v>
      </c>
      <c r="H502">
        <v>680</v>
      </c>
      <c r="I502">
        <v>142</v>
      </c>
      <c r="J502">
        <v>0</v>
      </c>
      <c r="K502">
        <v>1827</v>
      </c>
      <c r="L502">
        <v>402</v>
      </c>
      <c r="N502">
        <v>705</v>
      </c>
      <c r="P502">
        <v>400</v>
      </c>
      <c r="Q502">
        <v>90</v>
      </c>
      <c r="R502">
        <v>0</v>
      </c>
      <c r="S502">
        <v>1597</v>
      </c>
      <c r="T502" t="s">
        <v>67</v>
      </c>
    </row>
    <row r="503" spans="1:20" x14ac:dyDescent="0.3">
      <c r="A503">
        <v>2001</v>
      </c>
      <c r="B503" t="s">
        <v>611</v>
      </c>
      <c r="C503" t="s">
        <v>621</v>
      </c>
      <c r="D503">
        <v>204</v>
      </c>
      <c r="F503">
        <v>263</v>
      </c>
      <c r="H503">
        <v>358</v>
      </c>
      <c r="I503">
        <v>15</v>
      </c>
      <c r="J503">
        <v>0</v>
      </c>
      <c r="K503">
        <v>840</v>
      </c>
      <c r="L503">
        <v>201</v>
      </c>
      <c r="N503">
        <v>272</v>
      </c>
      <c r="P503">
        <v>396</v>
      </c>
      <c r="Q503">
        <v>12</v>
      </c>
      <c r="R503">
        <v>0</v>
      </c>
      <c r="S503">
        <v>881</v>
      </c>
      <c r="T503" t="s">
        <v>67</v>
      </c>
    </row>
    <row r="504" spans="1:20" x14ac:dyDescent="0.3">
      <c r="A504">
        <v>2001</v>
      </c>
      <c r="B504" t="s">
        <v>611</v>
      </c>
      <c r="C504" t="s">
        <v>622</v>
      </c>
      <c r="J504">
        <v>24840</v>
      </c>
      <c r="K504">
        <v>24840</v>
      </c>
      <c r="R504">
        <v>20160</v>
      </c>
      <c r="S504">
        <v>20160</v>
      </c>
      <c r="T504" t="s">
        <v>67</v>
      </c>
    </row>
    <row r="505" spans="1:20" x14ac:dyDescent="0.3">
      <c r="A505">
        <v>2001</v>
      </c>
      <c r="B505" t="s">
        <v>611</v>
      </c>
      <c r="C505" t="s">
        <v>623</v>
      </c>
      <c r="D505">
        <v>17</v>
      </c>
      <c r="F505">
        <v>31</v>
      </c>
      <c r="H505">
        <v>33</v>
      </c>
      <c r="I505">
        <v>7</v>
      </c>
      <c r="J505">
        <v>0</v>
      </c>
      <c r="K505">
        <v>88</v>
      </c>
      <c r="L505">
        <v>18</v>
      </c>
      <c r="N505">
        <v>32</v>
      </c>
      <c r="P505">
        <v>33</v>
      </c>
      <c r="Q505">
        <v>8</v>
      </c>
      <c r="R505">
        <v>0</v>
      </c>
      <c r="S505">
        <v>91</v>
      </c>
      <c r="T505" t="s">
        <v>67</v>
      </c>
    </row>
    <row r="506" spans="1:20" x14ac:dyDescent="0.3">
      <c r="A506">
        <v>2001</v>
      </c>
      <c r="B506" t="s">
        <v>611</v>
      </c>
      <c r="C506" t="s">
        <v>624</v>
      </c>
      <c r="D506">
        <v>11632</v>
      </c>
      <c r="F506">
        <v>21598</v>
      </c>
      <c r="H506">
        <v>25801</v>
      </c>
      <c r="I506">
        <v>1108</v>
      </c>
      <c r="J506">
        <v>0</v>
      </c>
      <c r="K506">
        <v>60139</v>
      </c>
      <c r="L506">
        <v>11704</v>
      </c>
      <c r="N506">
        <v>22528</v>
      </c>
      <c r="P506">
        <v>26681</v>
      </c>
      <c r="Q506">
        <v>1070</v>
      </c>
      <c r="R506">
        <v>0</v>
      </c>
      <c r="S506">
        <v>61983</v>
      </c>
      <c r="T506" t="s">
        <v>67</v>
      </c>
    </row>
    <row r="507" spans="1:20" x14ac:dyDescent="0.3">
      <c r="A507">
        <v>2001</v>
      </c>
      <c r="B507" t="s">
        <v>611</v>
      </c>
      <c r="C507" t="s">
        <v>625</v>
      </c>
      <c r="D507">
        <v>5783</v>
      </c>
      <c r="F507">
        <v>12489</v>
      </c>
      <c r="H507">
        <v>14065</v>
      </c>
      <c r="I507">
        <v>781</v>
      </c>
      <c r="J507">
        <v>0</v>
      </c>
      <c r="K507">
        <v>33118</v>
      </c>
      <c r="L507">
        <v>5562</v>
      </c>
      <c r="N507">
        <v>13538</v>
      </c>
      <c r="P507">
        <v>12575</v>
      </c>
      <c r="Q507">
        <v>605</v>
      </c>
      <c r="R507">
        <v>0</v>
      </c>
      <c r="S507">
        <v>32280</v>
      </c>
      <c r="T507" t="s">
        <v>67</v>
      </c>
    </row>
    <row r="508" spans="1:20" x14ac:dyDescent="0.3">
      <c r="A508">
        <v>2001</v>
      </c>
      <c r="B508" t="s">
        <v>611</v>
      </c>
      <c r="C508" t="s">
        <v>626</v>
      </c>
      <c r="D508">
        <v>1246</v>
      </c>
      <c r="F508">
        <v>2133</v>
      </c>
      <c r="H508">
        <v>2991</v>
      </c>
      <c r="I508">
        <v>75</v>
      </c>
      <c r="J508">
        <v>0</v>
      </c>
      <c r="K508">
        <v>6445</v>
      </c>
      <c r="L508">
        <v>1253</v>
      </c>
      <c r="N508">
        <v>2515</v>
      </c>
      <c r="P508">
        <v>3706</v>
      </c>
      <c r="Q508">
        <v>115</v>
      </c>
      <c r="R508">
        <v>0</v>
      </c>
      <c r="S508">
        <v>7589</v>
      </c>
      <c r="T508" t="s">
        <v>67</v>
      </c>
    </row>
    <row r="509" spans="1:20" x14ac:dyDescent="0.3">
      <c r="A509">
        <v>2001</v>
      </c>
      <c r="B509" t="s">
        <v>611</v>
      </c>
      <c r="C509" t="s">
        <v>627</v>
      </c>
      <c r="J509">
        <v>46920</v>
      </c>
      <c r="K509">
        <v>46920</v>
      </c>
      <c r="R509">
        <v>38080</v>
      </c>
      <c r="S509">
        <v>38080</v>
      </c>
      <c r="T509" t="s">
        <v>67</v>
      </c>
    </row>
    <row r="510" spans="1:20" x14ac:dyDescent="0.3">
      <c r="A510">
        <v>2001</v>
      </c>
      <c r="B510" t="s">
        <v>611</v>
      </c>
      <c r="C510" t="s">
        <v>628</v>
      </c>
      <c r="D510">
        <v>4252</v>
      </c>
      <c r="F510">
        <v>6576</v>
      </c>
      <c r="H510">
        <v>7794</v>
      </c>
      <c r="I510">
        <v>473</v>
      </c>
      <c r="J510">
        <v>0</v>
      </c>
      <c r="K510">
        <v>19095</v>
      </c>
      <c r="L510">
        <v>4391</v>
      </c>
      <c r="N510">
        <v>6608</v>
      </c>
      <c r="P510">
        <v>7135</v>
      </c>
      <c r="Q510">
        <v>359</v>
      </c>
      <c r="R510">
        <v>0</v>
      </c>
      <c r="S510">
        <v>18493</v>
      </c>
      <c r="T510" t="s">
        <v>629</v>
      </c>
    </row>
    <row r="511" spans="1:20" x14ac:dyDescent="0.3">
      <c r="A511">
        <v>2001</v>
      </c>
      <c r="B511" t="s">
        <v>611</v>
      </c>
      <c r="C511" t="s">
        <v>630</v>
      </c>
      <c r="D511">
        <v>2168</v>
      </c>
      <c r="F511">
        <v>3169</v>
      </c>
      <c r="H511">
        <v>3604</v>
      </c>
      <c r="I511">
        <v>239</v>
      </c>
      <c r="J511">
        <v>0</v>
      </c>
      <c r="K511">
        <v>9180</v>
      </c>
      <c r="L511">
        <v>2272</v>
      </c>
      <c r="N511">
        <v>3183</v>
      </c>
      <c r="P511">
        <v>3684</v>
      </c>
      <c r="Q511">
        <v>245</v>
      </c>
      <c r="R511">
        <v>0</v>
      </c>
      <c r="S511">
        <v>9384</v>
      </c>
      <c r="T511" t="s">
        <v>629</v>
      </c>
    </row>
    <row r="512" spans="1:20" x14ac:dyDescent="0.3">
      <c r="A512">
        <v>2001</v>
      </c>
      <c r="B512" t="s">
        <v>631</v>
      </c>
      <c r="C512" t="s">
        <v>632</v>
      </c>
      <c r="D512">
        <v>1636</v>
      </c>
      <c r="F512">
        <v>5414</v>
      </c>
      <c r="H512">
        <v>4548</v>
      </c>
      <c r="I512">
        <v>151</v>
      </c>
      <c r="J512">
        <v>0</v>
      </c>
      <c r="K512">
        <v>11749</v>
      </c>
      <c r="L512">
        <v>1792</v>
      </c>
      <c r="N512">
        <v>6280</v>
      </c>
      <c r="P512">
        <v>4659</v>
      </c>
      <c r="Q512">
        <v>110</v>
      </c>
      <c r="R512">
        <v>0</v>
      </c>
      <c r="S512">
        <v>12841</v>
      </c>
      <c r="T512" t="s">
        <v>629</v>
      </c>
    </row>
    <row r="513" spans="1:20" x14ac:dyDescent="0.3">
      <c r="A513">
        <v>2001</v>
      </c>
      <c r="B513" t="s">
        <v>631</v>
      </c>
      <c r="C513" t="s">
        <v>633</v>
      </c>
      <c r="D513">
        <v>954</v>
      </c>
      <c r="F513">
        <v>721</v>
      </c>
      <c r="H513">
        <v>523</v>
      </c>
      <c r="J513">
        <v>0</v>
      </c>
      <c r="K513">
        <v>2198</v>
      </c>
      <c r="L513">
        <v>968</v>
      </c>
      <c r="N513">
        <v>805</v>
      </c>
      <c r="P513">
        <v>502</v>
      </c>
      <c r="Q513">
        <v>2</v>
      </c>
      <c r="R513">
        <v>0</v>
      </c>
      <c r="S513">
        <v>2277</v>
      </c>
      <c r="T513" t="s">
        <v>629</v>
      </c>
    </row>
    <row r="514" spans="1:20" x14ac:dyDescent="0.3">
      <c r="A514">
        <v>2001</v>
      </c>
      <c r="B514" t="s">
        <v>631</v>
      </c>
      <c r="C514" t="s">
        <v>634</v>
      </c>
      <c r="D514">
        <v>1106</v>
      </c>
      <c r="F514">
        <v>1474</v>
      </c>
      <c r="H514">
        <v>2215</v>
      </c>
      <c r="I514">
        <v>51</v>
      </c>
      <c r="J514">
        <v>0</v>
      </c>
      <c r="K514">
        <v>4846</v>
      </c>
      <c r="L514">
        <v>1117</v>
      </c>
      <c r="N514">
        <v>1633</v>
      </c>
      <c r="P514">
        <v>2517</v>
      </c>
      <c r="Q514">
        <v>44</v>
      </c>
      <c r="R514">
        <v>0</v>
      </c>
      <c r="S514">
        <v>5311</v>
      </c>
      <c r="T514" t="s">
        <v>629</v>
      </c>
    </row>
    <row r="515" spans="1:20" x14ac:dyDescent="0.3">
      <c r="A515">
        <v>2001</v>
      </c>
      <c r="B515" t="s">
        <v>631</v>
      </c>
      <c r="C515" t="s">
        <v>635</v>
      </c>
      <c r="D515">
        <v>1572</v>
      </c>
      <c r="F515">
        <v>4630</v>
      </c>
      <c r="H515">
        <v>5279</v>
      </c>
      <c r="I515">
        <v>225</v>
      </c>
      <c r="J515">
        <v>0</v>
      </c>
      <c r="K515">
        <v>11706</v>
      </c>
      <c r="L515">
        <v>1837</v>
      </c>
      <c r="N515">
        <v>5159</v>
      </c>
      <c r="P515">
        <v>5023</v>
      </c>
      <c r="Q515">
        <v>205</v>
      </c>
      <c r="R515">
        <v>0</v>
      </c>
      <c r="S515">
        <v>12224</v>
      </c>
      <c r="T515" t="s">
        <v>629</v>
      </c>
    </row>
    <row r="516" spans="1:20" x14ac:dyDescent="0.3">
      <c r="A516">
        <v>2001</v>
      </c>
      <c r="B516" t="s">
        <v>631</v>
      </c>
      <c r="C516" t="s">
        <v>636</v>
      </c>
      <c r="D516">
        <v>1091</v>
      </c>
      <c r="F516">
        <v>2364</v>
      </c>
      <c r="H516">
        <v>2983</v>
      </c>
      <c r="I516">
        <v>177</v>
      </c>
      <c r="J516">
        <v>0</v>
      </c>
      <c r="K516">
        <v>6615</v>
      </c>
      <c r="L516">
        <v>1111</v>
      </c>
      <c r="N516">
        <v>2730</v>
      </c>
      <c r="P516">
        <v>2604</v>
      </c>
      <c r="Q516">
        <v>280</v>
      </c>
      <c r="R516">
        <v>0</v>
      </c>
      <c r="S516">
        <v>6725</v>
      </c>
      <c r="T516" t="s">
        <v>629</v>
      </c>
    </row>
    <row r="517" spans="1:20" x14ac:dyDescent="0.3">
      <c r="A517">
        <v>2001</v>
      </c>
      <c r="B517" t="s">
        <v>631</v>
      </c>
      <c r="C517" t="s">
        <v>637</v>
      </c>
      <c r="D517">
        <v>381</v>
      </c>
      <c r="F517">
        <v>417</v>
      </c>
      <c r="H517">
        <v>583</v>
      </c>
      <c r="I517">
        <v>5</v>
      </c>
      <c r="J517">
        <v>0</v>
      </c>
      <c r="K517">
        <v>1386</v>
      </c>
      <c r="L517">
        <v>319</v>
      </c>
      <c r="N517">
        <v>438</v>
      </c>
      <c r="P517">
        <v>584</v>
      </c>
      <c r="Q517">
        <v>2</v>
      </c>
      <c r="R517">
        <v>0</v>
      </c>
      <c r="S517">
        <v>1343</v>
      </c>
      <c r="T517" t="s">
        <v>629</v>
      </c>
    </row>
    <row r="518" spans="1:20" x14ac:dyDescent="0.3">
      <c r="A518">
        <v>2001</v>
      </c>
      <c r="B518" t="s">
        <v>631</v>
      </c>
      <c r="C518" t="s">
        <v>638</v>
      </c>
      <c r="D518">
        <v>2328</v>
      </c>
      <c r="F518">
        <v>3917</v>
      </c>
      <c r="H518">
        <v>4333</v>
      </c>
      <c r="I518">
        <v>338</v>
      </c>
      <c r="J518">
        <v>0</v>
      </c>
      <c r="K518">
        <v>10916</v>
      </c>
      <c r="L518">
        <v>2583</v>
      </c>
      <c r="N518">
        <v>5708</v>
      </c>
      <c r="P518">
        <v>3920</v>
      </c>
      <c r="Q518">
        <v>283</v>
      </c>
      <c r="R518">
        <v>0</v>
      </c>
      <c r="S518">
        <v>12494</v>
      </c>
      <c r="T518" t="s">
        <v>629</v>
      </c>
    </row>
    <row r="519" spans="1:20" x14ac:dyDescent="0.3">
      <c r="A519">
        <v>2001</v>
      </c>
      <c r="B519" t="s">
        <v>631</v>
      </c>
      <c r="C519" t="s">
        <v>639</v>
      </c>
      <c r="D519">
        <v>45</v>
      </c>
      <c r="F519">
        <v>171</v>
      </c>
      <c r="H519">
        <v>215</v>
      </c>
      <c r="I519">
        <v>6</v>
      </c>
      <c r="J519">
        <v>0</v>
      </c>
      <c r="K519">
        <v>437</v>
      </c>
      <c r="L519">
        <v>55</v>
      </c>
      <c r="N519">
        <v>134</v>
      </c>
      <c r="P519">
        <v>267</v>
      </c>
      <c r="Q519">
        <v>8</v>
      </c>
      <c r="R519">
        <v>0</v>
      </c>
      <c r="S519">
        <v>464</v>
      </c>
      <c r="T519" t="s">
        <v>629</v>
      </c>
    </row>
    <row r="520" spans="1:20" x14ac:dyDescent="0.3">
      <c r="A520">
        <v>2001</v>
      </c>
      <c r="B520" t="s">
        <v>631</v>
      </c>
      <c r="C520" t="s">
        <v>640</v>
      </c>
      <c r="D520">
        <v>653</v>
      </c>
      <c r="F520">
        <v>2591</v>
      </c>
      <c r="H520">
        <v>2443</v>
      </c>
      <c r="I520">
        <v>92</v>
      </c>
      <c r="J520">
        <v>0</v>
      </c>
      <c r="K520">
        <v>5779</v>
      </c>
      <c r="L520">
        <v>841</v>
      </c>
      <c r="N520">
        <v>3269</v>
      </c>
      <c r="P520">
        <v>2686</v>
      </c>
      <c r="Q520">
        <v>68</v>
      </c>
      <c r="R520">
        <v>0</v>
      </c>
      <c r="S520">
        <v>6864</v>
      </c>
      <c r="T520" t="s">
        <v>629</v>
      </c>
    </row>
    <row r="521" spans="1:20" x14ac:dyDescent="0.3">
      <c r="A521">
        <v>2001</v>
      </c>
      <c r="B521" t="s">
        <v>631</v>
      </c>
      <c r="C521" t="s">
        <v>641</v>
      </c>
      <c r="D521">
        <v>650</v>
      </c>
      <c r="F521">
        <v>1197</v>
      </c>
      <c r="H521">
        <v>1432</v>
      </c>
      <c r="I521">
        <v>86</v>
      </c>
      <c r="J521">
        <v>0</v>
      </c>
      <c r="K521">
        <v>3365</v>
      </c>
      <c r="L521">
        <v>613</v>
      </c>
      <c r="N521">
        <v>1187</v>
      </c>
      <c r="P521">
        <v>1288</v>
      </c>
      <c r="Q521">
        <v>91</v>
      </c>
      <c r="R521">
        <v>0</v>
      </c>
      <c r="S521">
        <v>3179</v>
      </c>
      <c r="T521" t="s">
        <v>629</v>
      </c>
    </row>
    <row r="522" spans="1:20" x14ac:dyDescent="0.3">
      <c r="A522">
        <v>2001</v>
      </c>
      <c r="B522" t="s">
        <v>631</v>
      </c>
      <c r="C522" t="s">
        <v>642</v>
      </c>
      <c r="D522">
        <v>3578</v>
      </c>
      <c r="F522">
        <v>11024</v>
      </c>
      <c r="H522">
        <v>12775</v>
      </c>
      <c r="I522">
        <v>600</v>
      </c>
      <c r="J522">
        <v>0</v>
      </c>
      <c r="K522">
        <v>27977</v>
      </c>
      <c r="L522">
        <v>3931</v>
      </c>
      <c r="N522">
        <v>12309</v>
      </c>
      <c r="P522">
        <v>12705</v>
      </c>
      <c r="Q522">
        <v>722</v>
      </c>
      <c r="R522">
        <v>0</v>
      </c>
      <c r="S522">
        <v>29667</v>
      </c>
      <c r="T522" t="s">
        <v>629</v>
      </c>
    </row>
    <row r="523" spans="1:20" x14ac:dyDescent="0.3">
      <c r="A523">
        <v>2001</v>
      </c>
      <c r="B523" t="s">
        <v>643</v>
      </c>
      <c r="C523" t="s">
        <v>644</v>
      </c>
      <c r="D523">
        <v>17</v>
      </c>
      <c r="F523">
        <v>33</v>
      </c>
      <c r="H523">
        <v>58</v>
      </c>
      <c r="I523">
        <v>6</v>
      </c>
      <c r="J523">
        <v>0</v>
      </c>
      <c r="K523">
        <v>114</v>
      </c>
      <c r="L523">
        <v>6</v>
      </c>
      <c r="N523">
        <v>54</v>
      </c>
      <c r="P523">
        <v>427</v>
      </c>
      <c r="Q523">
        <v>3</v>
      </c>
      <c r="R523">
        <v>0</v>
      </c>
      <c r="S523">
        <v>490</v>
      </c>
      <c r="T523" t="s">
        <v>629</v>
      </c>
    </row>
    <row r="524" spans="1:20" x14ac:dyDescent="0.3">
      <c r="A524">
        <v>2001</v>
      </c>
      <c r="B524" t="s">
        <v>643</v>
      </c>
      <c r="C524" t="s">
        <v>645</v>
      </c>
      <c r="D524">
        <v>36</v>
      </c>
      <c r="F524">
        <v>192</v>
      </c>
      <c r="H524">
        <v>190</v>
      </c>
      <c r="I524">
        <v>14</v>
      </c>
      <c r="J524">
        <v>0</v>
      </c>
      <c r="K524">
        <v>432</v>
      </c>
      <c r="L524">
        <v>35</v>
      </c>
      <c r="N524">
        <v>180</v>
      </c>
      <c r="P524">
        <v>520</v>
      </c>
      <c r="Q524">
        <v>20</v>
      </c>
      <c r="R524">
        <v>0</v>
      </c>
      <c r="S524">
        <v>755</v>
      </c>
      <c r="T524" t="s">
        <v>629</v>
      </c>
    </row>
    <row r="525" spans="1:20" x14ac:dyDescent="0.3">
      <c r="A525">
        <v>2001</v>
      </c>
      <c r="B525" t="s">
        <v>646</v>
      </c>
      <c r="C525" t="s">
        <v>647</v>
      </c>
      <c r="D525">
        <v>0</v>
      </c>
      <c r="F525">
        <v>2</v>
      </c>
      <c r="H525">
        <v>14</v>
      </c>
      <c r="I525">
        <v>9</v>
      </c>
      <c r="J525">
        <v>0</v>
      </c>
      <c r="K525">
        <v>25</v>
      </c>
      <c r="L525">
        <v>2</v>
      </c>
      <c r="N525">
        <v>5</v>
      </c>
      <c r="P525">
        <v>44</v>
      </c>
      <c r="Q525">
        <v>14</v>
      </c>
      <c r="R525">
        <v>0</v>
      </c>
      <c r="S525">
        <v>65</v>
      </c>
      <c r="T525" t="s">
        <v>629</v>
      </c>
    </row>
    <row r="526" spans="1:20" x14ac:dyDescent="0.3">
      <c r="A526">
        <v>2001</v>
      </c>
      <c r="B526" t="s">
        <v>648</v>
      </c>
      <c r="C526" t="s">
        <v>649</v>
      </c>
      <c r="D526">
        <v>11</v>
      </c>
      <c r="F526">
        <v>56</v>
      </c>
      <c r="H526">
        <v>47</v>
      </c>
      <c r="I526">
        <v>1</v>
      </c>
      <c r="J526">
        <v>0</v>
      </c>
      <c r="K526">
        <v>115</v>
      </c>
      <c r="L526">
        <v>10</v>
      </c>
      <c r="N526">
        <v>62</v>
      </c>
      <c r="P526">
        <v>54</v>
      </c>
      <c r="Q526">
        <v>3</v>
      </c>
      <c r="R526">
        <v>0</v>
      </c>
      <c r="S526">
        <v>129</v>
      </c>
      <c r="T526" t="s">
        <v>629</v>
      </c>
    </row>
    <row r="527" spans="1:20" x14ac:dyDescent="0.3">
      <c r="A527">
        <v>2001</v>
      </c>
      <c r="B527" t="s">
        <v>648</v>
      </c>
      <c r="C527" t="s">
        <v>650</v>
      </c>
      <c r="D527">
        <v>117</v>
      </c>
      <c r="F527">
        <v>697</v>
      </c>
      <c r="H527">
        <v>770</v>
      </c>
      <c r="I527">
        <v>31</v>
      </c>
      <c r="J527">
        <v>0</v>
      </c>
      <c r="K527">
        <v>1615</v>
      </c>
      <c r="L527">
        <v>131</v>
      </c>
      <c r="N527">
        <v>756</v>
      </c>
      <c r="P527">
        <v>1050</v>
      </c>
      <c r="Q527">
        <v>38</v>
      </c>
      <c r="R527">
        <v>0</v>
      </c>
      <c r="S527">
        <v>1975</v>
      </c>
      <c r="T527" t="s">
        <v>629</v>
      </c>
    </row>
    <row r="528" spans="1:20" x14ac:dyDescent="0.3">
      <c r="A528">
        <v>2001</v>
      </c>
      <c r="B528" t="s">
        <v>651</v>
      </c>
      <c r="C528" t="s">
        <v>652</v>
      </c>
      <c r="D528">
        <v>0</v>
      </c>
      <c r="F528">
        <v>6</v>
      </c>
      <c r="H528">
        <v>15</v>
      </c>
      <c r="I528">
        <v>2</v>
      </c>
      <c r="J528">
        <v>0</v>
      </c>
      <c r="K528">
        <v>23</v>
      </c>
      <c r="L528">
        <v>2</v>
      </c>
      <c r="N528">
        <v>5</v>
      </c>
      <c r="P528">
        <v>26</v>
      </c>
      <c r="Q528">
        <v>3</v>
      </c>
      <c r="R528">
        <v>0</v>
      </c>
      <c r="S528">
        <v>36</v>
      </c>
      <c r="T528" t="s">
        <v>629</v>
      </c>
    </row>
    <row r="529" spans="1:20" x14ac:dyDescent="0.3">
      <c r="A529">
        <v>2001</v>
      </c>
      <c r="B529" t="s">
        <v>653</v>
      </c>
      <c r="C529" t="s">
        <v>654</v>
      </c>
      <c r="D529">
        <v>0</v>
      </c>
      <c r="F529">
        <v>0</v>
      </c>
      <c r="H529">
        <v>0</v>
      </c>
      <c r="I529">
        <v>0</v>
      </c>
      <c r="J529">
        <v>1118</v>
      </c>
      <c r="K529">
        <v>1118</v>
      </c>
      <c r="L529">
        <v>0</v>
      </c>
      <c r="N529">
        <v>0</v>
      </c>
      <c r="P529">
        <v>0</v>
      </c>
      <c r="Q529">
        <v>0</v>
      </c>
      <c r="R529">
        <v>963</v>
      </c>
      <c r="S529">
        <v>963</v>
      </c>
      <c r="T529" t="s">
        <v>629</v>
      </c>
    </row>
    <row r="530" spans="1:20" x14ac:dyDescent="0.3">
      <c r="A530">
        <v>2001</v>
      </c>
      <c r="B530" t="s">
        <v>655</v>
      </c>
      <c r="C530" t="s">
        <v>656</v>
      </c>
      <c r="D530">
        <v>71</v>
      </c>
      <c r="F530">
        <v>815</v>
      </c>
      <c r="H530">
        <v>1451</v>
      </c>
      <c r="I530">
        <v>111</v>
      </c>
      <c r="J530">
        <v>0</v>
      </c>
      <c r="K530">
        <v>2448</v>
      </c>
      <c r="L530">
        <v>75</v>
      </c>
      <c r="N530">
        <v>770</v>
      </c>
      <c r="P530">
        <v>1304</v>
      </c>
      <c r="Q530">
        <v>72</v>
      </c>
      <c r="R530">
        <v>0</v>
      </c>
      <c r="S530">
        <v>2221</v>
      </c>
      <c r="T530" t="s">
        <v>629</v>
      </c>
    </row>
    <row r="531" spans="1:20" x14ac:dyDescent="0.3">
      <c r="A531">
        <v>2001</v>
      </c>
      <c r="B531" t="s">
        <v>655</v>
      </c>
      <c r="C531" t="s">
        <v>657</v>
      </c>
      <c r="D531">
        <v>4</v>
      </c>
      <c r="F531">
        <v>24</v>
      </c>
      <c r="H531">
        <v>19</v>
      </c>
      <c r="I531">
        <v>3</v>
      </c>
      <c r="J531">
        <v>0</v>
      </c>
      <c r="K531">
        <v>50</v>
      </c>
      <c r="L531">
        <v>4</v>
      </c>
      <c r="N531">
        <v>28</v>
      </c>
      <c r="P531">
        <v>20</v>
      </c>
      <c r="Q531">
        <v>0</v>
      </c>
      <c r="R531">
        <v>0</v>
      </c>
      <c r="S531">
        <v>52</v>
      </c>
      <c r="T531" t="s">
        <v>629</v>
      </c>
    </row>
    <row r="532" spans="1:20" x14ac:dyDescent="0.3">
      <c r="A532">
        <v>2001</v>
      </c>
      <c r="B532" t="s">
        <v>655</v>
      </c>
      <c r="C532" t="s">
        <v>658</v>
      </c>
      <c r="D532">
        <v>1064</v>
      </c>
      <c r="F532">
        <v>4480</v>
      </c>
      <c r="H532">
        <v>6567</v>
      </c>
      <c r="I532">
        <v>1076</v>
      </c>
      <c r="J532">
        <v>0</v>
      </c>
      <c r="K532">
        <v>13187</v>
      </c>
      <c r="L532">
        <v>1110</v>
      </c>
      <c r="N532">
        <v>3461</v>
      </c>
      <c r="P532">
        <v>5205</v>
      </c>
      <c r="Q532">
        <v>990</v>
      </c>
      <c r="R532">
        <v>0</v>
      </c>
      <c r="S532">
        <v>10766</v>
      </c>
      <c r="T532" t="s">
        <v>629</v>
      </c>
    </row>
    <row r="533" spans="1:20" x14ac:dyDescent="0.3">
      <c r="A533">
        <v>2001</v>
      </c>
      <c r="B533" t="s">
        <v>655</v>
      </c>
      <c r="C533" t="s">
        <v>659</v>
      </c>
      <c r="D533">
        <v>4</v>
      </c>
      <c r="F533">
        <v>39</v>
      </c>
      <c r="H533">
        <v>50</v>
      </c>
      <c r="I533">
        <v>1</v>
      </c>
      <c r="J533">
        <v>0</v>
      </c>
      <c r="K533">
        <v>94</v>
      </c>
      <c r="L533">
        <v>8</v>
      </c>
      <c r="N533">
        <v>46</v>
      </c>
      <c r="P533">
        <v>84</v>
      </c>
      <c r="Q533">
        <v>1</v>
      </c>
      <c r="R533">
        <v>0</v>
      </c>
      <c r="S533">
        <v>139</v>
      </c>
      <c r="T533" t="s">
        <v>629</v>
      </c>
    </row>
    <row r="534" spans="1:20" x14ac:dyDescent="0.3">
      <c r="A534">
        <v>2001</v>
      </c>
      <c r="B534" t="s">
        <v>655</v>
      </c>
      <c r="C534" t="s">
        <v>660</v>
      </c>
      <c r="D534">
        <v>23</v>
      </c>
      <c r="F534">
        <v>188</v>
      </c>
      <c r="H534">
        <v>217</v>
      </c>
      <c r="I534">
        <v>29</v>
      </c>
      <c r="J534">
        <v>0</v>
      </c>
      <c r="K534">
        <v>457</v>
      </c>
      <c r="L534">
        <v>36</v>
      </c>
      <c r="N534">
        <v>184</v>
      </c>
      <c r="P534">
        <v>247</v>
      </c>
      <c r="Q534">
        <v>19</v>
      </c>
      <c r="R534">
        <v>0</v>
      </c>
      <c r="S534">
        <v>486</v>
      </c>
      <c r="T534" t="s">
        <v>629</v>
      </c>
    </row>
    <row r="535" spans="1:20" x14ac:dyDescent="0.3">
      <c r="A535">
        <v>2001</v>
      </c>
      <c r="B535" t="s">
        <v>655</v>
      </c>
      <c r="C535" t="s">
        <v>661</v>
      </c>
      <c r="D535">
        <v>14</v>
      </c>
      <c r="F535">
        <v>32</v>
      </c>
      <c r="H535">
        <v>63</v>
      </c>
      <c r="I535">
        <v>2</v>
      </c>
      <c r="J535">
        <v>0</v>
      </c>
      <c r="K535">
        <v>111</v>
      </c>
      <c r="L535">
        <v>15</v>
      </c>
      <c r="N535">
        <v>22</v>
      </c>
      <c r="P535">
        <v>64</v>
      </c>
      <c r="Q535">
        <v>2</v>
      </c>
      <c r="R535">
        <v>0</v>
      </c>
      <c r="S535">
        <v>103</v>
      </c>
      <c r="T535" t="s">
        <v>629</v>
      </c>
    </row>
    <row r="536" spans="1:20" x14ac:dyDescent="0.3">
      <c r="A536">
        <v>2001</v>
      </c>
      <c r="B536" t="s">
        <v>655</v>
      </c>
      <c r="C536" t="s">
        <v>662</v>
      </c>
      <c r="D536">
        <v>5</v>
      </c>
      <c r="F536">
        <v>125</v>
      </c>
      <c r="H536">
        <v>200</v>
      </c>
      <c r="I536">
        <v>30</v>
      </c>
      <c r="J536">
        <v>0</v>
      </c>
      <c r="K536">
        <v>360</v>
      </c>
      <c r="L536">
        <v>10</v>
      </c>
      <c r="N536">
        <v>115</v>
      </c>
      <c r="P536">
        <v>151</v>
      </c>
      <c r="Q536">
        <v>8</v>
      </c>
      <c r="R536">
        <v>0</v>
      </c>
      <c r="S536">
        <v>284</v>
      </c>
      <c r="T536" t="s">
        <v>629</v>
      </c>
    </row>
    <row r="537" spans="1:20" x14ac:dyDescent="0.3">
      <c r="A537">
        <v>2001</v>
      </c>
      <c r="B537" t="s">
        <v>655</v>
      </c>
      <c r="C537" t="s">
        <v>663</v>
      </c>
      <c r="D537">
        <v>0</v>
      </c>
      <c r="F537">
        <v>9</v>
      </c>
      <c r="H537">
        <v>15</v>
      </c>
      <c r="I537">
        <v>0</v>
      </c>
      <c r="J537">
        <v>0</v>
      </c>
      <c r="K537">
        <v>24</v>
      </c>
      <c r="L537">
        <v>3</v>
      </c>
      <c r="N537">
        <v>6</v>
      </c>
      <c r="P537">
        <v>13</v>
      </c>
      <c r="Q537">
        <v>0</v>
      </c>
      <c r="R537">
        <v>0</v>
      </c>
      <c r="S537">
        <v>22</v>
      </c>
      <c r="T537" t="s">
        <v>629</v>
      </c>
    </row>
    <row r="538" spans="1:20" x14ac:dyDescent="0.3">
      <c r="A538">
        <v>2001</v>
      </c>
      <c r="B538" t="s">
        <v>655</v>
      </c>
      <c r="C538" t="s">
        <v>664</v>
      </c>
      <c r="D538">
        <v>979</v>
      </c>
      <c r="F538">
        <v>1882</v>
      </c>
      <c r="H538">
        <v>2017</v>
      </c>
      <c r="I538">
        <v>56</v>
      </c>
      <c r="J538">
        <v>0</v>
      </c>
      <c r="K538">
        <v>4934</v>
      </c>
      <c r="L538">
        <v>957</v>
      </c>
      <c r="N538">
        <v>2045</v>
      </c>
      <c r="P538">
        <v>1462</v>
      </c>
      <c r="Q538">
        <v>48</v>
      </c>
      <c r="R538">
        <v>0</v>
      </c>
      <c r="S538">
        <v>4512</v>
      </c>
      <c r="T538" t="s">
        <v>629</v>
      </c>
    </row>
    <row r="539" spans="1:20" x14ac:dyDescent="0.3">
      <c r="A539">
        <v>2001</v>
      </c>
      <c r="B539" t="s">
        <v>655</v>
      </c>
      <c r="C539" t="s">
        <v>665</v>
      </c>
      <c r="D539">
        <v>4</v>
      </c>
      <c r="F539">
        <v>38</v>
      </c>
      <c r="H539">
        <v>54</v>
      </c>
      <c r="I539">
        <v>4</v>
      </c>
      <c r="J539">
        <v>0</v>
      </c>
      <c r="K539">
        <v>100</v>
      </c>
      <c r="L539">
        <v>2</v>
      </c>
      <c r="N539">
        <v>29</v>
      </c>
      <c r="P539">
        <v>61</v>
      </c>
      <c r="Q539">
        <v>0</v>
      </c>
      <c r="R539">
        <v>0</v>
      </c>
      <c r="S539">
        <v>92</v>
      </c>
      <c r="T539" t="s">
        <v>629</v>
      </c>
    </row>
    <row r="540" spans="1:20" x14ac:dyDescent="0.3">
      <c r="A540">
        <v>2001</v>
      </c>
      <c r="B540" t="s">
        <v>655</v>
      </c>
      <c r="C540" t="s">
        <v>666</v>
      </c>
      <c r="D540">
        <v>975</v>
      </c>
      <c r="F540">
        <v>2359</v>
      </c>
      <c r="H540">
        <v>3977</v>
      </c>
      <c r="I540">
        <v>920</v>
      </c>
      <c r="J540">
        <v>0</v>
      </c>
      <c r="K540">
        <v>8231</v>
      </c>
      <c r="L540">
        <v>1007</v>
      </c>
      <c r="N540">
        <v>2387</v>
      </c>
      <c r="P540">
        <v>4721</v>
      </c>
      <c r="Q540">
        <v>854</v>
      </c>
      <c r="R540">
        <v>0</v>
      </c>
      <c r="S540">
        <v>8969</v>
      </c>
      <c r="T540" t="s">
        <v>629</v>
      </c>
    </row>
    <row r="541" spans="1:20" x14ac:dyDescent="0.3">
      <c r="A541">
        <v>2001</v>
      </c>
      <c r="B541" t="s">
        <v>667</v>
      </c>
      <c r="C541" t="s">
        <v>668</v>
      </c>
      <c r="D541">
        <v>0</v>
      </c>
      <c r="F541">
        <v>0</v>
      </c>
      <c r="H541">
        <v>0</v>
      </c>
      <c r="I541">
        <v>0</v>
      </c>
      <c r="J541">
        <v>899</v>
      </c>
      <c r="K541">
        <v>899</v>
      </c>
      <c r="L541">
        <v>0</v>
      </c>
      <c r="N541">
        <v>0</v>
      </c>
      <c r="P541">
        <v>0</v>
      </c>
      <c r="Q541">
        <v>0</v>
      </c>
      <c r="R541">
        <v>1446</v>
      </c>
      <c r="S541">
        <v>1446</v>
      </c>
      <c r="T541" t="s">
        <v>629</v>
      </c>
    </row>
    <row r="542" spans="1:20" x14ac:dyDescent="0.3">
      <c r="A542">
        <v>2001</v>
      </c>
      <c r="B542" t="s">
        <v>667</v>
      </c>
      <c r="C542" t="s">
        <v>669</v>
      </c>
      <c r="D542">
        <v>0</v>
      </c>
      <c r="F542">
        <v>0</v>
      </c>
      <c r="H542">
        <v>0</v>
      </c>
      <c r="I542">
        <v>0</v>
      </c>
      <c r="J542">
        <v>9911</v>
      </c>
      <c r="K542">
        <v>9911</v>
      </c>
      <c r="L542">
        <v>0</v>
      </c>
      <c r="N542">
        <v>0</v>
      </c>
      <c r="P542">
        <v>0</v>
      </c>
      <c r="Q542">
        <v>0</v>
      </c>
      <c r="R542">
        <v>12591</v>
      </c>
      <c r="S542">
        <v>12591</v>
      </c>
      <c r="T542" t="s">
        <v>629</v>
      </c>
    </row>
    <row r="543" spans="1:20" x14ac:dyDescent="0.3">
      <c r="A543">
        <v>2001</v>
      </c>
      <c r="B543" t="s">
        <v>667</v>
      </c>
      <c r="C543" t="s">
        <v>670</v>
      </c>
      <c r="D543">
        <v>0</v>
      </c>
      <c r="F543">
        <v>0</v>
      </c>
      <c r="H543">
        <v>0</v>
      </c>
      <c r="I543">
        <v>0</v>
      </c>
      <c r="J543">
        <v>10440</v>
      </c>
      <c r="K543">
        <v>10440</v>
      </c>
      <c r="L543">
        <v>0</v>
      </c>
      <c r="N543">
        <v>0</v>
      </c>
      <c r="P543">
        <v>0</v>
      </c>
      <c r="Q543">
        <v>0</v>
      </c>
      <c r="R543">
        <v>12622</v>
      </c>
      <c r="S543">
        <v>12622</v>
      </c>
      <c r="T543" t="s">
        <v>629</v>
      </c>
    </row>
    <row r="544" spans="1:20" x14ac:dyDescent="0.3">
      <c r="A544">
        <v>2001</v>
      </c>
      <c r="B544" t="s">
        <v>667</v>
      </c>
      <c r="C544" t="s">
        <v>671</v>
      </c>
      <c r="D544">
        <v>0</v>
      </c>
      <c r="F544">
        <v>0</v>
      </c>
      <c r="H544">
        <v>0</v>
      </c>
      <c r="I544">
        <v>0</v>
      </c>
      <c r="J544">
        <v>20122</v>
      </c>
      <c r="K544">
        <v>20122</v>
      </c>
      <c r="L544">
        <v>0</v>
      </c>
      <c r="N544">
        <v>0</v>
      </c>
      <c r="P544">
        <v>0</v>
      </c>
      <c r="Q544">
        <v>0</v>
      </c>
      <c r="R544">
        <v>27034</v>
      </c>
      <c r="S544">
        <v>27034</v>
      </c>
      <c r="T544" t="s">
        <v>629</v>
      </c>
    </row>
    <row r="545" spans="1:20" x14ac:dyDescent="0.3">
      <c r="A545">
        <v>2001</v>
      </c>
      <c r="B545" t="s">
        <v>667</v>
      </c>
      <c r="C545" t="s">
        <v>672</v>
      </c>
      <c r="D545">
        <v>0</v>
      </c>
      <c r="F545">
        <v>0</v>
      </c>
      <c r="H545">
        <v>0</v>
      </c>
      <c r="I545">
        <v>0</v>
      </c>
      <c r="J545">
        <v>11358</v>
      </c>
      <c r="K545">
        <v>11358</v>
      </c>
      <c r="L545">
        <v>0</v>
      </c>
      <c r="N545">
        <v>0</v>
      </c>
      <c r="P545">
        <v>0</v>
      </c>
      <c r="Q545">
        <v>0</v>
      </c>
      <c r="R545">
        <v>13358</v>
      </c>
      <c r="S545">
        <v>13358</v>
      </c>
      <c r="T545" t="s">
        <v>629</v>
      </c>
    </row>
    <row r="546" spans="1:20" x14ac:dyDescent="0.3">
      <c r="A546">
        <v>2001</v>
      </c>
      <c r="B546" t="s">
        <v>667</v>
      </c>
      <c r="C546" t="s">
        <v>673</v>
      </c>
      <c r="D546">
        <v>0</v>
      </c>
      <c r="F546">
        <v>0</v>
      </c>
      <c r="H546">
        <v>0</v>
      </c>
      <c r="I546">
        <v>0</v>
      </c>
      <c r="J546">
        <v>12191</v>
      </c>
      <c r="K546">
        <v>12191</v>
      </c>
      <c r="L546">
        <v>0</v>
      </c>
      <c r="N546">
        <v>0</v>
      </c>
      <c r="P546">
        <v>0</v>
      </c>
      <c r="Q546">
        <v>0</v>
      </c>
      <c r="R546">
        <v>12220</v>
      </c>
      <c r="S546">
        <v>12220</v>
      </c>
      <c r="T546" t="s">
        <v>629</v>
      </c>
    </row>
    <row r="547" spans="1:20" x14ac:dyDescent="0.3">
      <c r="A547">
        <v>2001</v>
      </c>
      <c r="B547" t="s">
        <v>674</v>
      </c>
      <c r="C547" t="s">
        <v>675</v>
      </c>
      <c r="D547">
        <v>86</v>
      </c>
      <c r="F547">
        <v>121</v>
      </c>
      <c r="H547">
        <v>188</v>
      </c>
      <c r="I547">
        <v>0</v>
      </c>
      <c r="J547">
        <v>0</v>
      </c>
      <c r="K547">
        <v>395</v>
      </c>
      <c r="L547">
        <v>97</v>
      </c>
      <c r="N547">
        <v>268</v>
      </c>
      <c r="P547">
        <v>631</v>
      </c>
      <c r="Q547">
        <v>0</v>
      </c>
      <c r="R547">
        <v>0</v>
      </c>
      <c r="S547">
        <v>996</v>
      </c>
      <c r="T547" t="s">
        <v>629</v>
      </c>
    </row>
    <row r="548" spans="1:20" x14ac:dyDescent="0.3">
      <c r="A548">
        <v>2002</v>
      </c>
      <c r="B548" t="s">
        <v>20</v>
      </c>
      <c r="C548" t="s">
        <v>22</v>
      </c>
      <c r="D548">
        <v>24013</v>
      </c>
      <c r="F548">
        <v>90337</v>
      </c>
      <c r="H548">
        <v>227899</v>
      </c>
      <c r="I548">
        <v>50424</v>
      </c>
      <c r="J548">
        <v>1563574</v>
      </c>
      <c r="K548">
        <v>1956247</v>
      </c>
      <c r="L548">
        <v>24196</v>
      </c>
      <c r="N548">
        <v>95335</v>
      </c>
      <c r="P548">
        <v>263719</v>
      </c>
      <c r="Q548">
        <v>39678</v>
      </c>
      <c r="R548">
        <v>1891309</v>
      </c>
      <c r="S548">
        <v>2314237</v>
      </c>
      <c r="T548" t="s">
        <v>71</v>
      </c>
    </row>
    <row r="549" spans="1:20" x14ac:dyDescent="0.3">
      <c r="A549">
        <v>2002</v>
      </c>
      <c r="B549" t="s">
        <v>24</v>
      </c>
      <c r="C549" t="s">
        <v>25</v>
      </c>
      <c r="D549">
        <v>484</v>
      </c>
      <c r="F549">
        <v>1687</v>
      </c>
      <c r="H549">
        <v>1281</v>
      </c>
      <c r="I549">
        <v>44</v>
      </c>
      <c r="J549">
        <v>0</v>
      </c>
      <c r="K549">
        <v>3496</v>
      </c>
      <c r="L549">
        <v>597</v>
      </c>
      <c r="N549">
        <v>1645</v>
      </c>
      <c r="P549">
        <v>787</v>
      </c>
      <c r="Q549">
        <v>34</v>
      </c>
      <c r="R549">
        <v>0</v>
      </c>
      <c r="S549">
        <v>3063</v>
      </c>
      <c r="T549" t="s">
        <v>71</v>
      </c>
    </row>
    <row r="550" spans="1:20" x14ac:dyDescent="0.3">
      <c r="A550">
        <v>2002</v>
      </c>
      <c r="B550" t="s">
        <v>24</v>
      </c>
      <c r="C550" t="s">
        <v>26</v>
      </c>
      <c r="D550">
        <v>219</v>
      </c>
      <c r="F550">
        <v>734</v>
      </c>
      <c r="H550">
        <v>427</v>
      </c>
      <c r="I550">
        <v>25</v>
      </c>
      <c r="J550">
        <v>0</v>
      </c>
      <c r="K550">
        <v>1405</v>
      </c>
      <c r="L550">
        <v>226</v>
      </c>
      <c r="N550">
        <v>711</v>
      </c>
      <c r="P550">
        <v>139</v>
      </c>
      <c r="Q550">
        <v>15</v>
      </c>
      <c r="R550">
        <v>0</v>
      </c>
      <c r="S550">
        <v>1091</v>
      </c>
      <c r="T550" t="s">
        <v>71</v>
      </c>
    </row>
    <row r="551" spans="1:20" x14ac:dyDescent="0.3">
      <c r="A551">
        <v>2002</v>
      </c>
      <c r="B551" t="s">
        <v>24</v>
      </c>
      <c r="C551" t="s">
        <v>27</v>
      </c>
      <c r="D551">
        <v>61</v>
      </c>
      <c r="F551">
        <v>141</v>
      </c>
      <c r="H551">
        <v>188</v>
      </c>
      <c r="I551">
        <v>7</v>
      </c>
      <c r="J551">
        <v>0</v>
      </c>
      <c r="K551">
        <v>397</v>
      </c>
      <c r="L551">
        <v>64</v>
      </c>
      <c r="N551">
        <v>158</v>
      </c>
      <c r="P551">
        <v>125</v>
      </c>
      <c r="Q551">
        <v>8</v>
      </c>
      <c r="R551">
        <v>0</v>
      </c>
      <c r="S551">
        <v>355</v>
      </c>
      <c r="T551" t="s">
        <v>71</v>
      </c>
    </row>
    <row r="552" spans="1:20" x14ac:dyDescent="0.3">
      <c r="A552">
        <v>2002</v>
      </c>
      <c r="B552" t="s">
        <v>24</v>
      </c>
      <c r="C552" t="s">
        <v>28</v>
      </c>
      <c r="D552">
        <v>7</v>
      </c>
      <c r="F552">
        <v>109</v>
      </c>
      <c r="H552">
        <v>143</v>
      </c>
      <c r="I552">
        <v>2</v>
      </c>
      <c r="J552">
        <v>0</v>
      </c>
      <c r="K552">
        <v>261</v>
      </c>
      <c r="L552">
        <v>9</v>
      </c>
      <c r="N552">
        <v>120</v>
      </c>
      <c r="P552">
        <v>201</v>
      </c>
      <c r="Q552">
        <v>34</v>
      </c>
      <c r="R552">
        <v>0</v>
      </c>
      <c r="S552">
        <v>364</v>
      </c>
      <c r="T552" t="s">
        <v>71</v>
      </c>
    </row>
    <row r="553" spans="1:20" x14ac:dyDescent="0.3">
      <c r="A553">
        <v>2002</v>
      </c>
      <c r="B553" t="s">
        <v>24</v>
      </c>
      <c r="C553" t="s">
        <v>29</v>
      </c>
      <c r="D553">
        <v>25</v>
      </c>
      <c r="F553">
        <v>41</v>
      </c>
      <c r="H553">
        <v>136</v>
      </c>
      <c r="I553">
        <v>0</v>
      </c>
      <c r="J553">
        <v>0</v>
      </c>
      <c r="K553">
        <v>202</v>
      </c>
      <c r="L553">
        <v>18</v>
      </c>
      <c r="N553">
        <v>54</v>
      </c>
      <c r="P553">
        <v>207</v>
      </c>
      <c r="Q553">
        <v>0</v>
      </c>
      <c r="R553">
        <v>0</v>
      </c>
      <c r="S553">
        <v>279</v>
      </c>
      <c r="T553" t="s">
        <v>71</v>
      </c>
    </row>
    <row r="554" spans="1:20" x14ac:dyDescent="0.3">
      <c r="A554">
        <v>2002</v>
      </c>
      <c r="B554" t="s">
        <v>24</v>
      </c>
      <c r="C554" t="s">
        <v>30</v>
      </c>
      <c r="D554">
        <v>61</v>
      </c>
      <c r="F554">
        <v>166</v>
      </c>
      <c r="H554">
        <v>427</v>
      </c>
      <c r="I554">
        <v>2</v>
      </c>
      <c r="J554">
        <v>0</v>
      </c>
      <c r="K554">
        <v>656</v>
      </c>
      <c r="L554">
        <v>82</v>
      </c>
      <c r="N554">
        <v>169</v>
      </c>
      <c r="P554">
        <v>576</v>
      </c>
      <c r="Q554">
        <v>6</v>
      </c>
      <c r="R554">
        <v>1</v>
      </c>
      <c r="S554">
        <v>834</v>
      </c>
      <c r="T554" t="s">
        <v>71</v>
      </c>
    </row>
    <row r="555" spans="1:20" x14ac:dyDescent="0.3">
      <c r="A555">
        <v>2002</v>
      </c>
      <c r="B555" t="s">
        <v>24</v>
      </c>
      <c r="C555" t="s">
        <v>31</v>
      </c>
      <c r="D555">
        <v>2</v>
      </c>
      <c r="F555">
        <v>42</v>
      </c>
      <c r="H555">
        <v>79</v>
      </c>
      <c r="I555">
        <v>2</v>
      </c>
      <c r="J555">
        <v>0</v>
      </c>
      <c r="K555">
        <v>125</v>
      </c>
      <c r="L555">
        <v>4</v>
      </c>
      <c r="N555">
        <v>44</v>
      </c>
      <c r="P555">
        <v>65</v>
      </c>
      <c r="Q555">
        <v>18</v>
      </c>
      <c r="R555">
        <v>0</v>
      </c>
      <c r="S555">
        <v>131</v>
      </c>
      <c r="T555" t="s">
        <v>71</v>
      </c>
    </row>
    <row r="556" spans="1:20" x14ac:dyDescent="0.3">
      <c r="A556">
        <v>2002</v>
      </c>
      <c r="B556" t="s">
        <v>24</v>
      </c>
      <c r="C556" t="s">
        <v>32</v>
      </c>
      <c r="D556">
        <v>4</v>
      </c>
      <c r="F556">
        <v>9</v>
      </c>
      <c r="H556">
        <v>10</v>
      </c>
      <c r="I556">
        <v>1</v>
      </c>
      <c r="J556">
        <v>0</v>
      </c>
      <c r="K556">
        <v>24</v>
      </c>
      <c r="L556">
        <v>2</v>
      </c>
      <c r="N556">
        <v>9</v>
      </c>
      <c r="P556">
        <v>8</v>
      </c>
      <c r="Q556">
        <v>0</v>
      </c>
      <c r="R556">
        <v>0</v>
      </c>
      <c r="S556">
        <v>19</v>
      </c>
      <c r="T556" t="s">
        <v>71</v>
      </c>
    </row>
    <row r="557" spans="1:20" x14ac:dyDescent="0.3">
      <c r="A557">
        <v>2002</v>
      </c>
      <c r="B557" t="s">
        <v>24</v>
      </c>
      <c r="C557" t="s">
        <v>33</v>
      </c>
      <c r="D557">
        <v>30</v>
      </c>
      <c r="F557">
        <v>111</v>
      </c>
      <c r="H557">
        <v>122</v>
      </c>
      <c r="I557">
        <v>3</v>
      </c>
      <c r="J557">
        <v>0</v>
      </c>
      <c r="K557">
        <v>266</v>
      </c>
      <c r="L557">
        <v>27</v>
      </c>
      <c r="N557">
        <v>105</v>
      </c>
      <c r="P557">
        <v>71</v>
      </c>
      <c r="Q557">
        <v>7</v>
      </c>
      <c r="R557">
        <v>0</v>
      </c>
      <c r="S557">
        <v>210</v>
      </c>
      <c r="T557" t="s">
        <v>71</v>
      </c>
    </row>
    <row r="558" spans="1:20" x14ac:dyDescent="0.3">
      <c r="A558">
        <v>2002</v>
      </c>
      <c r="B558" t="s">
        <v>34</v>
      </c>
      <c r="C558" t="s">
        <v>35</v>
      </c>
      <c r="D558">
        <v>8</v>
      </c>
      <c r="F558">
        <v>14</v>
      </c>
      <c r="H558">
        <v>29</v>
      </c>
      <c r="I558">
        <v>0</v>
      </c>
      <c r="J558">
        <v>0</v>
      </c>
      <c r="K558">
        <v>51</v>
      </c>
      <c r="L558">
        <v>7</v>
      </c>
      <c r="N558">
        <v>13</v>
      </c>
      <c r="P558">
        <v>31</v>
      </c>
      <c r="Q558">
        <v>0</v>
      </c>
      <c r="R558">
        <v>0</v>
      </c>
      <c r="S558">
        <v>51</v>
      </c>
      <c r="T558" t="s">
        <v>71</v>
      </c>
    </row>
    <row r="559" spans="1:20" x14ac:dyDescent="0.3">
      <c r="A559">
        <v>2002</v>
      </c>
      <c r="B559" t="s">
        <v>34</v>
      </c>
      <c r="C559" t="s">
        <v>676</v>
      </c>
      <c r="D559">
        <v>0</v>
      </c>
      <c r="F559">
        <v>1</v>
      </c>
      <c r="H559">
        <v>1</v>
      </c>
      <c r="I559">
        <v>0</v>
      </c>
      <c r="J559">
        <v>0</v>
      </c>
      <c r="K559">
        <v>2</v>
      </c>
      <c r="L559">
        <v>1</v>
      </c>
      <c r="N559">
        <v>0</v>
      </c>
      <c r="P559">
        <v>0</v>
      </c>
      <c r="Q559">
        <v>0</v>
      </c>
      <c r="R559">
        <v>0</v>
      </c>
      <c r="S559">
        <v>1</v>
      </c>
      <c r="T559" t="s">
        <v>71</v>
      </c>
    </row>
    <row r="560" spans="1:20" x14ac:dyDescent="0.3">
      <c r="A560">
        <v>2002</v>
      </c>
      <c r="B560" t="s">
        <v>34</v>
      </c>
      <c r="C560" t="s">
        <v>677</v>
      </c>
      <c r="D560">
        <v>0</v>
      </c>
      <c r="F560">
        <v>0</v>
      </c>
      <c r="H560">
        <v>2</v>
      </c>
      <c r="I560">
        <v>0</v>
      </c>
      <c r="J560">
        <v>0</v>
      </c>
      <c r="K560">
        <v>2</v>
      </c>
      <c r="L560">
        <v>0</v>
      </c>
      <c r="N560">
        <v>1</v>
      </c>
      <c r="P560">
        <v>1</v>
      </c>
      <c r="Q560">
        <v>1</v>
      </c>
      <c r="R560">
        <v>0</v>
      </c>
      <c r="S560">
        <v>3</v>
      </c>
      <c r="T560" t="s">
        <v>71</v>
      </c>
    </row>
    <row r="561" spans="1:20" x14ac:dyDescent="0.3">
      <c r="A561">
        <v>2002</v>
      </c>
      <c r="B561" t="s">
        <v>34</v>
      </c>
      <c r="C561" t="s">
        <v>40</v>
      </c>
      <c r="D561">
        <v>0</v>
      </c>
      <c r="F561">
        <v>3</v>
      </c>
      <c r="H561">
        <v>1</v>
      </c>
      <c r="I561">
        <v>0</v>
      </c>
      <c r="J561">
        <v>0</v>
      </c>
      <c r="K561">
        <v>4</v>
      </c>
      <c r="L561">
        <v>0</v>
      </c>
      <c r="N561">
        <v>0</v>
      </c>
      <c r="P561">
        <v>0</v>
      </c>
      <c r="Q561">
        <v>0</v>
      </c>
      <c r="R561">
        <v>0</v>
      </c>
      <c r="S561">
        <v>0</v>
      </c>
      <c r="T561" t="s">
        <v>71</v>
      </c>
    </row>
    <row r="562" spans="1:20" x14ac:dyDescent="0.3">
      <c r="A562">
        <v>2002</v>
      </c>
      <c r="B562" t="s">
        <v>34</v>
      </c>
      <c r="C562" t="s">
        <v>678</v>
      </c>
      <c r="D562">
        <v>0</v>
      </c>
      <c r="F562">
        <v>0</v>
      </c>
      <c r="H562">
        <v>0</v>
      </c>
      <c r="I562">
        <v>0</v>
      </c>
      <c r="J562">
        <v>0</v>
      </c>
      <c r="K562">
        <v>0</v>
      </c>
      <c r="L562">
        <v>0</v>
      </c>
      <c r="N562">
        <v>2</v>
      </c>
      <c r="P562">
        <v>15</v>
      </c>
      <c r="Q562">
        <v>0</v>
      </c>
      <c r="R562">
        <v>0</v>
      </c>
      <c r="S562">
        <v>17</v>
      </c>
      <c r="T562" t="s">
        <v>679</v>
      </c>
    </row>
    <row r="563" spans="1:20" x14ac:dyDescent="0.3">
      <c r="A563">
        <v>2002</v>
      </c>
      <c r="B563" t="s">
        <v>45</v>
      </c>
      <c r="C563" t="s">
        <v>55</v>
      </c>
      <c r="D563">
        <v>0</v>
      </c>
      <c r="F563">
        <v>0</v>
      </c>
      <c r="H563">
        <v>0</v>
      </c>
      <c r="I563">
        <v>0</v>
      </c>
      <c r="J563">
        <v>26857</v>
      </c>
      <c r="K563">
        <v>26857</v>
      </c>
      <c r="L563">
        <v>0</v>
      </c>
      <c r="N563">
        <v>0</v>
      </c>
      <c r="P563">
        <v>0</v>
      </c>
      <c r="Q563">
        <v>0</v>
      </c>
      <c r="R563">
        <v>22879</v>
      </c>
      <c r="S563">
        <v>22879</v>
      </c>
      <c r="T563" t="s">
        <v>679</v>
      </c>
    </row>
    <row r="564" spans="1:20" x14ac:dyDescent="0.3">
      <c r="A564">
        <v>2002</v>
      </c>
      <c r="B564" t="s">
        <v>45</v>
      </c>
      <c r="C564" t="s">
        <v>56</v>
      </c>
      <c r="D564">
        <v>0</v>
      </c>
      <c r="F564">
        <v>0</v>
      </c>
      <c r="H564">
        <v>0</v>
      </c>
      <c r="I564">
        <v>0</v>
      </c>
      <c r="J564">
        <v>4012</v>
      </c>
      <c r="K564">
        <v>4012</v>
      </c>
      <c r="L564">
        <v>0</v>
      </c>
      <c r="N564">
        <v>0</v>
      </c>
      <c r="P564">
        <v>0</v>
      </c>
      <c r="Q564">
        <v>0</v>
      </c>
      <c r="R564">
        <v>3418</v>
      </c>
      <c r="S564">
        <v>3418</v>
      </c>
      <c r="T564" t="s">
        <v>679</v>
      </c>
    </row>
    <row r="565" spans="1:20" x14ac:dyDescent="0.3">
      <c r="A565">
        <v>2002</v>
      </c>
      <c r="B565" t="s">
        <v>45</v>
      </c>
      <c r="C565" t="s">
        <v>53</v>
      </c>
      <c r="D565">
        <v>0</v>
      </c>
      <c r="F565">
        <v>0</v>
      </c>
      <c r="H565">
        <v>0</v>
      </c>
      <c r="I565">
        <v>0</v>
      </c>
      <c r="J565">
        <v>14852</v>
      </c>
      <c r="K565">
        <v>14852</v>
      </c>
      <c r="L565">
        <v>0</v>
      </c>
      <c r="N565">
        <v>0</v>
      </c>
      <c r="P565">
        <v>0</v>
      </c>
      <c r="Q565">
        <v>0</v>
      </c>
      <c r="R565">
        <v>12651</v>
      </c>
      <c r="S565">
        <v>12651</v>
      </c>
      <c r="T565" t="s">
        <v>680</v>
      </c>
    </row>
    <row r="566" spans="1:20" x14ac:dyDescent="0.3">
      <c r="A566">
        <v>2002</v>
      </c>
      <c r="B566" t="s">
        <v>45</v>
      </c>
      <c r="C566" t="s">
        <v>54</v>
      </c>
      <c r="D566">
        <v>0</v>
      </c>
      <c r="F566">
        <v>0</v>
      </c>
      <c r="H566">
        <v>0</v>
      </c>
      <c r="I566">
        <v>0</v>
      </c>
      <c r="J566">
        <v>13344</v>
      </c>
      <c r="K566">
        <v>13344</v>
      </c>
      <c r="L566">
        <v>0</v>
      </c>
      <c r="N566">
        <v>0</v>
      </c>
      <c r="P566">
        <v>0</v>
      </c>
      <c r="Q566">
        <v>0</v>
      </c>
      <c r="R566">
        <v>11367</v>
      </c>
      <c r="S566">
        <v>11367</v>
      </c>
      <c r="T566" t="s">
        <v>680</v>
      </c>
    </row>
    <row r="567" spans="1:20" x14ac:dyDescent="0.3">
      <c r="A567">
        <v>2002</v>
      </c>
      <c r="B567" t="s">
        <v>45</v>
      </c>
      <c r="C567" t="s">
        <v>51</v>
      </c>
      <c r="D567">
        <v>0</v>
      </c>
      <c r="F567">
        <v>0</v>
      </c>
      <c r="H567">
        <v>0</v>
      </c>
      <c r="I567">
        <v>0</v>
      </c>
      <c r="J567">
        <v>9317</v>
      </c>
      <c r="K567">
        <v>9317</v>
      </c>
      <c r="L567">
        <v>0</v>
      </c>
      <c r="N567">
        <v>0</v>
      </c>
      <c r="P567">
        <v>0</v>
      </c>
      <c r="Q567">
        <v>0</v>
      </c>
      <c r="R567">
        <v>7937</v>
      </c>
      <c r="S567">
        <v>7937</v>
      </c>
      <c r="T567" t="s">
        <v>680</v>
      </c>
    </row>
    <row r="568" spans="1:20" x14ac:dyDescent="0.3">
      <c r="A568">
        <v>2002</v>
      </c>
      <c r="B568" t="s">
        <v>45</v>
      </c>
      <c r="C568" t="s">
        <v>52</v>
      </c>
      <c r="D568">
        <v>0</v>
      </c>
      <c r="F568">
        <v>0</v>
      </c>
      <c r="H568">
        <v>0</v>
      </c>
      <c r="I568">
        <v>0</v>
      </c>
      <c r="J568">
        <v>17054</v>
      </c>
      <c r="K568">
        <v>17054</v>
      </c>
      <c r="L568">
        <v>0</v>
      </c>
      <c r="N568">
        <v>0</v>
      </c>
      <c r="P568">
        <v>0</v>
      </c>
      <c r="Q568">
        <v>0</v>
      </c>
      <c r="R568">
        <v>14527</v>
      </c>
      <c r="S568">
        <v>14527</v>
      </c>
      <c r="T568" t="s">
        <v>680</v>
      </c>
    </row>
    <row r="569" spans="1:20" x14ac:dyDescent="0.3">
      <c r="A569">
        <v>2002</v>
      </c>
      <c r="B569" t="s">
        <v>45</v>
      </c>
      <c r="C569" t="s">
        <v>49</v>
      </c>
      <c r="D569">
        <v>0</v>
      </c>
      <c r="F569">
        <v>0</v>
      </c>
      <c r="H569">
        <v>0</v>
      </c>
      <c r="I569">
        <v>0</v>
      </c>
      <c r="J569">
        <v>8031</v>
      </c>
      <c r="K569">
        <v>8031</v>
      </c>
      <c r="L569">
        <v>0</v>
      </c>
      <c r="N569">
        <v>0</v>
      </c>
      <c r="P569">
        <v>0</v>
      </c>
      <c r="Q569">
        <v>0</v>
      </c>
      <c r="R569">
        <v>6842</v>
      </c>
      <c r="S569">
        <v>6842</v>
      </c>
      <c r="T569" t="s">
        <v>680</v>
      </c>
    </row>
    <row r="570" spans="1:20" x14ac:dyDescent="0.3">
      <c r="A570">
        <v>2002</v>
      </c>
      <c r="B570" t="s">
        <v>45</v>
      </c>
      <c r="C570" t="s">
        <v>50</v>
      </c>
      <c r="D570">
        <v>0</v>
      </c>
      <c r="F570">
        <v>0</v>
      </c>
      <c r="H570">
        <v>0</v>
      </c>
      <c r="I570">
        <v>0</v>
      </c>
      <c r="J570">
        <v>2118</v>
      </c>
      <c r="K570">
        <v>2118</v>
      </c>
      <c r="L570">
        <v>0</v>
      </c>
      <c r="N570">
        <v>0</v>
      </c>
      <c r="P570">
        <v>0</v>
      </c>
      <c r="Q570">
        <v>0</v>
      </c>
      <c r="R570">
        <v>1805</v>
      </c>
      <c r="S570">
        <v>1805</v>
      </c>
      <c r="T570" t="s">
        <v>680</v>
      </c>
    </row>
    <row r="571" spans="1:20" x14ac:dyDescent="0.3">
      <c r="A571">
        <v>2002</v>
      </c>
      <c r="B571" t="s">
        <v>45</v>
      </c>
      <c r="C571" t="s">
        <v>47</v>
      </c>
      <c r="D571">
        <v>0</v>
      </c>
      <c r="F571">
        <v>0</v>
      </c>
      <c r="H571">
        <v>0</v>
      </c>
      <c r="I571">
        <v>0</v>
      </c>
      <c r="J571">
        <v>2265</v>
      </c>
      <c r="K571">
        <v>2265</v>
      </c>
      <c r="L571">
        <v>0</v>
      </c>
      <c r="N571">
        <v>0</v>
      </c>
      <c r="P571">
        <v>0</v>
      </c>
      <c r="Q571">
        <v>0</v>
      </c>
      <c r="R571">
        <v>1930</v>
      </c>
      <c r="S571">
        <v>1930</v>
      </c>
      <c r="T571" t="s">
        <v>680</v>
      </c>
    </row>
    <row r="572" spans="1:20" x14ac:dyDescent="0.3">
      <c r="A572">
        <v>2002</v>
      </c>
      <c r="B572" t="s">
        <v>45</v>
      </c>
      <c r="C572" t="s">
        <v>48</v>
      </c>
      <c r="D572">
        <v>0</v>
      </c>
      <c r="F572">
        <v>0</v>
      </c>
      <c r="H572">
        <v>0</v>
      </c>
      <c r="I572">
        <v>0</v>
      </c>
      <c r="J572">
        <v>5847</v>
      </c>
      <c r="K572">
        <v>5847</v>
      </c>
      <c r="L572">
        <v>0</v>
      </c>
      <c r="N572">
        <v>0</v>
      </c>
      <c r="P572">
        <v>0</v>
      </c>
      <c r="Q572">
        <v>0</v>
      </c>
      <c r="R572">
        <v>4980</v>
      </c>
      <c r="S572">
        <v>4980</v>
      </c>
      <c r="T572" t="s">
        <v>680</v>
      </c>
    </row>
    <row r="573" spans="1:20" x14ac:dyDescent="0.3">
      <c r="A573">
        <v>2002</v>
      </c>
      <c r="B573" t="s">
        <v>45</v>
      </c>
      <c r="C573" t="s">
        <v>46</v>
      </c>
      <c r="D573">
        <v>0</v>
      </c>
      <c r="F573">
        <v>0</v>
      </c>
      <c r="H573">
        <v>2</v>
      </c>
      <c r="I573">
        <v>0</v>
      </c>
      <c r="J573">
        <v>0</v>
      </c>
      <c r="K573">
        <v>2</v>
      </c>
      <c r="L573">
        <v>0</v>
      </c>
      <c r="N573">
        <v>0</v>
      </c>
      <c r="P573">
        <v>13</v>
      </c>
      <c r="Q573">
        <v>0</v>
      </c>
      <c r="R573">
        <v>0</v>
      </c>
      <c r="S573">
        <v>13</v>
      </c>
      <c r="T573" t="s">
        <v>680</v>
      </c>
    </row>
    <row r="574" spans="1:20" x14ac:dyDescent="0.3">
      <c r="A574">
        <v>2002</v>
      </c>
      <c r="B574" t="s">
        <v>57</v>
      </c>
      <c r="C574" t="s">
        <v>681</v>
      </c>
      <c r="D574">
        <v>0</v>
      </c>
      <c r="F574">
        <v>0</v>
      </c>
      <c r="H574">
        <v>0</v>
      </c>
      <c r="I574">
        <v>0</v>
      </c>
      <c r="J574">
        <v>9565</v>
      </c>
      <c r="K574">
        <v>9565</v>
      </c>
      <c r="L574">
        <v>0</v>
      </c>
      <c r="N574">
        <v>0</v>
      </c>
      <c r="P574">
        <v>0</v>
      </c>
      <c r="Q574">
        <v>0</v>
      </c>
      <c r="R574">
        <v>8731</v>
      </c>
      <c r="S574">
        <v>8731</v>
      </c>
      <c r="T574" t="s">
        <v>680</v>
      </c>
    </row>
    <row r="575" spans="1:20" x14ac:dyDescent="0.3">
      <c r="A575">
        <v>2002</v>
      </c>
      <c r="B575" t="s">
        <v>57</v>
      </c>
      <c r="C575" t="s">
        <v>682</v>
      </c>
      <c r="D575">
        <v>0</v>
      </c>
      <c r="F575">
        <v>0</v>
      </c>
      <c r="H575">
        <v>0</v>
      </c>
      <c r="I575">
        <v>0</v>
      </c>
      <c r="J575">
        <v>2378</v>
      </c>
      <c r="K575">
        <v>2378</v>
      </c>
      <c r="L575">
        <v>0</v>
      </c>
      <c r="N575">
        <v>0</v>
      </c>
      <c r="P575">
        <v>0</v>
      </c>
      <c r="Q575">
        <v>0</v>
      </c>
      <c r="R575">
        <v>2343</v>
      </c>
      <c r="S575">
        <v>2343</v>
      </c>
      <c r="T575" t="s">
        <v>680</v>
      </c>
    </row>
    <row r="576" spans="1:20" x14ac:dyDescent="0.3">
      <c r="A576">
        <v>2002</v>
      </c>
      <c r="B576" t="s">
        <v>57</v>
      </c>
      <c r="C576" t="s">
        <v>683</v>
      </c>
      <c r="D576">
        <v>0</v>
      </c>
      <c r="F576">
        <v>0</v>
      </c>
      <c r="H576">
        <v>0</v>
      </c>
      <c r="I576">
        <v>0</v>
      </c>
      <c r="J576">
        <v>11334</v>
      </c>
      <c r="K576">
        <v>11334</v>
      </c>
      <c r="L576">
        <v>0</v>
      </c>
      <c r="N576">
        <v>0</v>
      </c>
      <c r="P576">
        <v>0</v>
      </c>
      <c r="Q576">
        <v>0</v>
      </c>
      <c r="R576">
        <v>9275</v>
      </c>
      <c r="S576">
        <v>9275</v>
      </c>
      <c r="T576" t="s">
        <v>680</v>
      </c>
    </row>
    <row r="577" spans="1:20" x14ac:dyDescent="0.3">
      <c r="A577">
        <v>2002</v>
      </c>
      <c r="B577" t="s">
        <v>57</v>
      </c>
      <c r="C577" t="s">
        <v>684</v>
      </c>
      <c r="D577">
        <v>0</v>
      </c>
      <c r="F577">
        <v>0</v>
      </c>
      <c r="H577">
        <v>0</v>
      </c>
      <c r="I577">
        <v>0</v>
      </c>
      <c r="J577">
        <v>26046</v>
      </c>
      <c r="K577">
        <v>26046</v>
      </c>
      <c r="L577">
        <v>0</v>
      </c>
      <c r="N577">
        <v>0</v>
      </c>
      <c r="P577">
        <v>0</v>
      </c>
      <c r="Q577">
        <v>0</v>
      </c>
      <c r="R577">
        <v>23400</v>
      </c>
      <c r="S577">
        <v>23400</v>
      </c>
      <c r="T577" t="s">
        <v>680</v>
      </c>
    </row>
    <row r="578" spans="1:20" x14ac:dyDescent="0.3">
      <c r="A578">
        <v>2002</v>
      </c>
      <c r="B578" t="s">
        <v>57</v>
      </c>
      <c r="C578" t="s">
        <v>58</v>
      </c>
      <c r="D578">
        <v>211</v>
      </c>
      <c r="F578">
        <v>1569</v>
      </c>
      <c r="H578">
        <v>2381</v>
      </c>
      <c r="I578">
        <v>76</v>
      </c>
      <c r="J578">
        <v>80972</v>
      </c>
      <c r="K578">
        <v>85209</v>
      </c>
      <c r="L578">
        <v>192</v>
      </c>
      <c r="N578">
        <v>1489</v>
      </c>
      <c r="P578">
        <v>2589</v>
      </c>
      <c r="Q578">
        <v>67</v>
      </c>
      <c r="R578">
        <v>72420</v>
      </c>
      <c r="S578">
        <v>76757</v>
      </c>
      <c r="T578" t="s">
        <v>680</v>
      </c>
    </row>
    <row r="579" spans="1:20" x14ac:dyDescent="0.3">
      <c r="A579">
        <v>2002</v>
      </c>
      <c r="B579" t="s">
        <v>57</v>
      </c>
      <c r="C579" t="s">
        <v>685</v>
      </c>
      <c r="D579">
        <v>0</v>
      </c>
      <c r="F579">
        <v>0</v>
      </c>
      <c r="H579">
        <v>0</v>
      </c>
      <c r="I579">
        <v>0</v>
      </c>
      <c r="J579">
        <v>10192</v>
      </c>
      <c r="K579">
        <v>10192</v>
      </c>
      <c r="L579">
        <v>0</v>
      </c>
      <c r="N579">
        <v>0</v>
      </c>
      <c r="P579">
        <v>0</v>
      </c>
      <c r="Q579">
        <v>0</v>
      </c>
      <c r="R579">
        <v>9671</v>
      </c>
      <c r="S579">
        <v>9671</v>
      </c>
      <c r="T579" t="s">
        <v>680</v>
      </c>
    </row>
    <row r="580" spans="1:20" x14ac:dyDescent="0.3">
      <c r="A580">
        <v>2002</v>
      </c>
      <c r="B580" t="s">
        <v>57</v>
      </c>
      <c r="C580" t="s">
        <v>686</v>
      </c>
      <c r="D580">
        <v>0</v>
      </c>
      <c r="F580">
        <v>0</v>
      </c>
      <c r="H580">
        <v>0</v>
      </c>
      <c r="I580">
        <v>0</v>
      </c>
      <c r="J580">
        <v>8798</v>
      </c>
      <c r="K580">
        <v>8798</v>
      </c>
      <c r="L580">
        <v>0</v>
      </c>
      <c r="N580">
        <v>0</v>
      </c>
      <c r="P580">
        <v>0</v>
      </c>
      <c r="Q580">
        <v>0</v>
      </c>
      <c r="R580">
        <v>7497</v>
      </c>
      <c r="S580">
        <v>7497</v>
      </c>
      <c r="T580" t="s">
        <v>680</v>
      </c>
    </row>
    <row r="581" spans="1:20" x14ac:dyDescent="0.3">
      <c r="A581">
        <v>2002</v>
      </c>
      <c r="B581" t="s">
        <v>57</v>
      </c>
      <c r="C581" t="s">
        <v>687</v>
      </c>
      <c r="D581">
        <v>0</v>
      </c>
      <c r="F581">
        <v>0</v>
      </c>
      <c r="H581">
        <v>0</v>
      </c>
      <c r="I581">
        <v>0</v>
      </c>
      <c r="J581">
        <v>8811</v>
      </c>
      <c r="K581">
        <v>8811</v>
      </c>
      <c r="L581">
        <v>0</v>
      </c>
      <c r="N581">
        <v>0</v>
      </c>
      <c r="P581">
        <v>0</v>
      </c>
      <c r="Q581">
        <v>0</v>
      </c>
      <c r="R581">
        <v>6493</v>
      </c>
      <c r="S581">
        <v>6493</v>
      </c>
      <c r="T581" t="s">
        <v>680</v>
      </c>
    </row>
    <row r="582" spans="1:20" x14ac:dyDescent="0.3">
      <c r="A582">
        <v>2002</v>
      </c>
      <c r="B582" t="s">
        <v>57</v>
      </c>
      <c r="C582" t="s">
        <v>688</v>
      </c>
      <c r="D582">
        <v>0</v>
      </c>
      <c r="F582">
        <v>0</v>
      </c>
      <c r="H582">
        <v>0</v>
      </c>
      <c r="I582">
        <v>0</v>
      </c>
      <c r="J582">
        <v>26659</v>
      </c>
      <c r="K582">
        <v>26659</v>
      </c>
      <c r="L582">
        <v>0</v>
      </c>
      <c r="N582">
        <v>0</v>
      </c>
      <c r="P582">
        <v>0</v>
      </c>
      <c r="Q582">
        <v>0</v>
      </c>
      <c r="R582">
        <v>23496</v>
      </c>
      <c r="S582">
        <v>23496</v>
      </c>
      <c r="T582" t="s">
        <v>680</v>
      </c>
    </row>
    <row r="583" spans="1:20" x14ac:dyDescent="0.3">
      <c r="A583">
        <v>2002</v>
      </c>
      <c r="B583" t="s">
        <v>57</v>
      </c>
      <c r="C583" t="s">
        <v>689</v>
      </c>
      <c r="D583">
        <v>0</v>
      </c>
      <c r="F583">
        <v>0</v>
      </c>
      <c r="H583">
        <v>0</v>
      </c>
      <c r="I583">
        <v>0</v>
      </c>
      <c r="J583">
        <v>8663</v>
      </c>
      <c r="K583">
        <v>8663</v>
      </c>
      <c r="L583">
        <v>0</v>
      </c>
      <c r="N583">
        <v>0</v>
      </c>
      <c r="P583">
        <v>0</v>
      </c>
      <c r="Q583">
        <v>0</v>
      </c>
      <c r="R583">
        <v>8323</v>
      </c>
      <c r="S583">
        <v>8323</v>
      </c>
      <c r="T583" t="s">
        <v>680</v>
      </c>
    </row>
    <row r="584" spans="1:20" x14ac:dyDescent="0.3">
      <c r="A584">
        <v>2002</v>
      </c>
      <c r="B584" t="s">
        <v>57</v>
      </c>
      <c r="C584" t="s">
        <v>690</v>
      </c>
      <c r="D584">
        <v>0</v>
      </c>
      <c r="F584">
        <v>0</v>
      </c>
      <c r="H584">
        <v>0</v>
      </c>
      <c r="I584">
        <v>0</v>
      </c>
      <c r="J584">
        <v>8661</v>
      </c>
      <c r="K584">
        <v>8661</v>
      </c>
      <c r="L584">
        <v>0</v>
      </c>
      <c r="N584">
        <v>0</v>
      </c>
      <c r="P584">
        <v>0</v>
      </c>
      <c r="Q584">
        <v>0</v>
      </c>
      <c r="R584">
        <v>6807</v>
      </c>
      <c r="S584">
        <v>6807</v>
      </c>
      <c r="T584" t="s">
        <v>680</v>
      </c>
    </row>
    <row r="585" spans="1:20" x14ac:dyDescent="0.3">
      <c r="A585">
        <v>2002</v>
      </c>
      <c r="B585" t="s">
        <v>57</v>
      </c>
      <c r="C585" t="s">
        <v>691</v>
      </c>
      <c r="D585">
        <v>0</v>
      </c>
      <c r="F585">
        <v>0</v>
      </c>
      <c r="H585">
        <v>0</v>
      </c>
      <c r="I585">
        <v>0</v>
      </c>
      <c r="J585">
        <v>1758</v>
      </c>
      <c r="K585">
        <v>1758</v>
      </c>
      <c r="L585">
        <v>0</v>
      </c>
      <c r="N585">
        <v>0</v>
      </c>
      <c r="P585">
        <v>0</v>
      </c>
      <c r="Q585">
        <v>0</v>
      </c>
      <c r="R585">
        <v>1632</v>
      </c>
      <c r="S585">
        <v>1632</v>
      </c>
      <c r="T585" t="s">
        <v>680</v>
      </c>
    </row>
    <row r="586" spans="1:20" x14ac:dyDescent="0.3">
      <c r="A586">
        <v>2002</v>
      </c>
      <c r="B586" t="s">
        <v>57</v>
      </c>
      <c r="C586" t="s">
        <v>692</v>
      </c>
      <c r="D586">
        <v>0</v>
      </c>
      <c r="F586">
        <v>0</v>
      </c>
      <c r="H586">
        <v>0</v>
      </c>
      <c r="I586">
        <v>0</v>
      </c>
      <c r="J586">
        <v>9894</v>
      </c>
      <c r="K586">
        <v>9894</v>
      </c>
      <c r="L586">
        <v>0</v>
      </c>
      <c r="N586">
        <v>0</v>
      </c>
      <c r="P586">
        <v>0</v>
      </c>
      <c r="Q586">
        <v>0</v>
      </c>
      <c r="R586">
        <v>8444</v>
      </c>
      <c r="S586">
        <v>8444</v>
      </c>
      <c r="T586" t="s">
        <v>680</v>
      </c>
    </row>
    <row r="587" spans="1:20" x14ac:dyDescent="0.3">
      <c r="A587">
        <v>2002</v>
      </c>
      <c r="B587" t="s">
        <v>57</v>
      </c>
      <c r="C587" t="s">
        <v>693</v>
      </c>
      <c r="D587">
        <v>0</v>
      </c>
      <c r="F587">
        <v>0</v>
      </c>
      <c r="H587">
        <v>0</v>
      </c>
      <c r="I587">
        <v>0</v>
      </c>
      <c r="J587">
        <v>9583</v>
      </c>
      <c r="K587">
        <v>9583</v>
      </c>
      <c r="L587">
        <v>0</v>
      </c>
      <c r="N587">
        <v>0</v>
      </c>
      <c r="P587">
        <v>0</v>
      </c>
      <c r="Q587">
        <v>0</v>
      </c>
      <c r="R587">
        <v>8270</v>
      </c>
      <c r="S587">
        <v>8270</v>
      </c>
      <c r="T587" t="s">
        <v>680</v>
      </c>
    </row>
    <row r="588" spans="1:20" x14ac:dyDescent="0.3">
      <c r="A588">
        <v>2002</v>
      </c>
      <c r="B588" t="s">
        <v>57</v>
      </c>
      <c r="C588" t="s">
        <v>694</v>
      </c>
      <c r="D588">
        <v>0</v>
      </c>
      <c r="F588">
        <v>0</v>
      </c>
      <c r="H588">
        <v>0</v>
      </c>
      <c r="I588">
        <v>0</v>
      </c>
      <c r="J588">
        <v>7464</v>
      </c>
      <c r="K588">
        <v>7464</v>
      </c>
      <c r="L588">
        <v>0</v>
      </c>
      <c r="N588">
        <v>0</v>
      </c>
      <c r="P588">
        <v>0</v>
      </c>
      <c r="Q588">
        <v>0</v>
      </c>
      <c r="R588">
        <v>6192</v>
      </c>
      <c r="S588">
        <v>6192</v>
      </c>
      <c r="T588" t="s">
        <v>680</v>
      </c>
    </row>
    <row r="589" spans="1:20" x14ac:dyDescent="0.3">
      <c r="A589">
        <v>2002</v>
      </c>
      <c r="B589" t="s">
        <v>57</v>
      </c>
      <c r="C589" t="s">
        <v>695</v>
      </c>
      <c r="D589">
        <v>0</v>
      </c>
      <c r="F589">
        <v>0</v>
      </c>
      <c r="H589">
        <v>0</v>
      </c>
      <c r="I589">
        <v>0</v>
      </c>
      <c r="J589">
        <v>7827</v>
      </c>
      <c r="K589">
        <v>7827</v>
      </c>
      <c r="L589">
        <v>0</v>
      </c>
      <c r="N589">
        <v>0</v>
      </c>
      <c r="P589">
        <v>0</v>
      </c>
      <c r="Q589">
        <v>0</v>
      </c>
      <c r="R589">
        <v>7238</v>
      </c>
      <c r="S589">
        <v>7238</v>
      </c>
      <c r="T589" t="s">
        <v>680</v>
      </c>
    </row>
    <row r="590" spans="1:20" x14ac:dyDescent="0.3">
      <c r="A590">
        <v>2002</v>
      </c>
      <c r="B590" t="s">
        <v>57</v>
      </c>
      <c r="C590" t="s">
        <v>696</v>
      </c>
      <c r="D590">
        <v>0</v>
      </c>
      <c r="F590">
        <v>0</v>
      </c>
      <c r="H590">
        <v>0</v>
      </c>
      <c r="I590">
        <v>0</v>
      </c>
      <c r="J590">
        <v>22527</v>
      </c>
      <c r="K590">
        <v>22527</v>
      </c>
      <c r="L590">
        <v>0</v>
      </c>
      <c r="N590">
        <v>0</v>
      </c>
      <c r="P590">
        <v>0</v>
      </c>
      <c r="Q590">
        <v>0</v>
      </c>
      <c r="R590">
        <v>21152</v>
      </c>
      <c r="S590">
        <v>21152</v>
      </c>
      <c r="T590" t="s">
        <v>680</v>
      </c>
    </row>
    <row r="591" spans="1:20" x14ac:dyDescent="0.3">
      <c r="A591">
        <v>2002</v>
      </c>
      <c r="B591" t="s">
        <v>57</v>
      </c>
      <c r="C591" t="s">
        <v>697</v>
      </c>
      <c r="D591">
        <v>0</v>
      </c>
      <c r="F591">
        <v>0</v>
      </c>
      <c r="H591">
        <v>0</v>
      </c>
      <c r="I591">
        <v>0</v>
      </c>
      <c r="J591">
        <v>6372</v>
      </c>
      <c r="K591">
        <v>6372</v>
      </c>
      <c r="L591">
        <v>0</v>
      </c>
      <c r="N591">
        <v>0</v>
      </c>
      <c r="P591">
        <v>0</v>
      </c>
      <c r="Q591">
        <v>0</v>
      </c>
      <c r="R591">
        <v>5138</v>
      </c>
      <c r="S591">
        <v>5138</v>
      </c>
      <c r="T591" t="s">
        <v>680</v>
      </c>
    </row>
    <row r="592" spans="1:20" x14ac:dyDescent="0.3">
      <c r="A592">
        <v>2002</v>
      </c>
      <c r="B592" t="s">
        <v>59</v>
      </c>
      <c r="C592" t="s">
        <v>62</v>
      </c>
      <c r="D592">
        <v>3120</v>
      </c>
      <c r="F592">
        <v>4964</v>
      </c>
      <c r="H592">
        <v>5967</v>
      </c>
      <c r="I592">
        <v>142</v>
      </c>
      <c r="J592">
        <v>4808</v>
      </c>
      <c r="K592">
        <v>19001</v>
      </c>
      <c r="L592">
        <v>3009</v>
      </c>
      <c r="N592">
        <v>3343</v>
      </c>
      <c r="P592">
        <v>4712</v>
      </c>
      <c r="Q592">
        <v>112</v>
      </c>
      <c r="R592">
        <v>3933</v>
      </c>
      <c r="S592">
        <v>15109</v>
      </c>
      <c r="T592" t="s">
        <v>680</v>
      </c>
    </row>
    <row r="593" spans="1:20" x14ac:dyDescent="0.3">
      <c r="A593">
        <v>2002</v>
      </c>
      <c r="B593" t="s">
        <v>59</v>
      </c>
      <c r="C593" t="s">
        <v>698</v>
      </c>
      <c r="D593">
        <v>284</v>
      </c>
      <c r="F593">
        <v>634</v>
      </c>
      <c r="H593">
        <v>618</v>
      </c>
      <c r="I593">
        <v>32</v>
      </c>
      <c r="J593">
        <v>0</v>
      </c>
      <c r="K593">
        <v>1568</v>
      </c>
      <c r="L593">
        <v>231</v>
      </c>
      <c r="N593">
        <v>564</v>
      </c>
      <c r="P593">
        <v>462</v>
      </c>
      <c r="Q593">
        <v>25</v>
      </c>
      <c r="R593">
        <v>0</v>
      </c>
      <c r="S593">
        <v>1282</v>
      </c>
      <c r="T593" t="s">
        <v>680</v>
      </c>
    </row>
    <row r="594" spans="1:20" x14ac:dyDescent="0.3">
      <c r="A594">
        <v>2002</v>
      </c>
      <c r="B594" t="s">
        <v>59</v>
      </c>
      <c r="C594" t="s">
        <v>61</v>
      </c>
      <c r="D594">
        <v>95</v>
      </c>
      <c r="F594">
        <v>149</v>
      </c>
      <c r="H594">
        <v>165</v>
      </c>
      <c r="I594">
        <v>4</v>
      </c>
      <c r="J594">
        <v>0</v>
      </c>
      <c r="K594">
        <v>413</v>
      </c>
      <c r="L594">
        <v>99</v>
      </c>
      <c r="N594">
        <v>95</v>
      </c>
      <c r="P594">
        <v>155</v>
      </c>
      <c r="Q594">
        <v>3</v>
      </c>
      <c r="R594">
        <v>0</v>
      </c>
      <c r="S594">
        <v>352</v>
      </c>
      <c r="T594" t="s">
        <v>680</v>
      </c>
    </row>
    <row r="595" spans="1:20" x14ac:dyDescent="0.3">
      <c r="A595">
        <v>2002</v>
      </c>
      <c r="B595" t="s">
        <v>59</v>
      </c>
      <c r="C595" t="s">
        <v>699</v>
      </c>
      <c r="D595">
        <v>116</v>
      </c>
      <c r="F595">
        <v>256</v>
      </c>
      <c r="H595">
        <v>249</v>
      </c>
      <c r="I595">
        <v>12</v>
      </c>
      <c r="J595">
        <v>0</v>
      </c>
      <c r="K595">
        <v>633</v>
      </c>
      <c r="L595">
        <v>93</v>
      </c>
      <c r="N595">
        <v>227</v>
      </c>
      <c r="P595">
        <v>187</v>
      </c>
      <c r="Q595">
        <v>10</v>
      </c>
      <c r="R595">
        <v>0</v>
      </c>
      <c r="S595">
        <v>517</v>
      </c>
      <c r="T595" t="s">
        <v>680</v>
      </c>
    </row>
    <row r="596" spans="1:20" x14ac:dyDescent="0.3">
      <c r="A596">
        <v>2002</v>
      </c>
      <c r="B596" t="s">
        <v>59</v>
      </c>
      <c r="C596" t="s">
        <v>700</v>
      </c>
      <c r="D596">
        <v>306</v>
      </c>
      <c r="F596">
        <v>669</v>
      </c>
      <c r="H596">
        <v>660</v>
      </c>
      <c r="I596">
        <v>35</v>
      </c>
      <c r="J596">
        <v>0</v>
      </c>
      <c r="K596">
        <v>1670</v>
      </c>
      <c r="L596">
        <v>318</v>
      </c>
      <c r="N596">
        <v>755</v>
      </c>
      <c r="P596">
        <v>632</v>
      </c>
      <c r="Q596">
        <v>29</v>
      </c>
      <c r="R596">
        <v>0</v>
      </c>
      <c r="S596">
        <v>1734</v>
      </c>
      <c r="T596" t="s">
        <v>680</v>
      </c>
    </row>
    <row r="597" spans="1:20" x14ac:dyDescent="0.3">
      <c r="A597">
        <v>2002</v>
      </c>
      <c r="B597" t="s">
        <v>59</v>
      </c>
      <c r="C597" t="s">
        <v>701</v>
      </c>
      <c r="D597">
        <v>703</v>
      </c>
      <c r="F597">
        <v>1562</v>
      </c>
      <c r="H597">
        <v>1523</v>
      </c>
      <c r="I597">
        <v>79</v>
      </c>
      <c r="J597">
        <v>0</v>
      </c>
      <c r="K597">
        <v>3867</v>
      </c>
      <c r="L597">
        <v>570</v>
      </c>
      <c r="N597">
        <v>1392</v>
      </c>
      <c r="P597">
        <v>1139</v>
      </c>
      <c r="Q597">
        <v>63</v>
      </c>
      <c r="R597">
        <v>0</v>
      </c>
      <c r="S597">
        <v>3164</v>
      </c>
      <c r="T597" t="s">
        <v>680</v>
      </c>
    </row>
    <row r="598" spans="1:20" x14ac:dyDescent="0.3">
      <c r="A598">
        <v>2002</v>
      </c>
      <c r="B598" t="s">
        <v>63</v>
      </c>
      <c r="C598" t="s">
        <v>65</v>
      </c>
      <c r="D598">
        <v>82</v>
      </c>
      <c r="F598">
        <v>148</v>
      </c>
      <c r="H598">
        <v>265</v>
      </c>
      <c r="I598">
        <v>7</v>
      </c>
      <c r="J598">
        <v>0</v>
      </c>
      <c r="K598">
        <v>502</v>
      </c>
      <c r="L598">
        <v>101</v>
      </c>
      <c r="N598">
        <v>183</v>
      </c>
      <c r="P598">
        <v>373</v>
      </c>
      <c r="Q598">
        <v>0</v>
      </c>
      <c r="R598">
        <v>0</v>
      </c>
      <c r="S598">
        <v>657</v>
      </c>
      <c r="T598" t="s">
        <v>680</v>
      </c>
    </row>
    <row r="599" spans="1:20" x14ac:dyDescent="0.3">
      <c r="A599">
        <v>2002</v>
      </c>
      <c r="B599" t="s">
        <v>63</v>
      </c>
      <c r="C599" t="s">
        <v>66</v>
      </c>
      <c r="D599">
        <v>5</v>
      </c>
      <c r="F599">
        <v>13</v>
      </c>
      <c r="H599">
        <v>43</v>
      </c>
      <c r="I599">
        <v>0</v>
      </c>
      <c r="J599">
        <v>0</v>
      </c>
      <c r="K599">
        <v>61</v>
      </c>
      <c r="L599">
        <v>5</v>
      </c>
      <c r="N599">
        <v>20</v>
      </c>
      <c r="P599">
        <v>228</v>
      </c>
      <c r="Q599">
        <v>0</v>
      </c>
      <c r="R599">
        <v>0</v>
      </c>
      <c r="S599">
        <v>253</v>
      </c>
      <c r="T599" t="s">
        <v>680</v>
      </c>
    </row>
    <row r="600" spans="1:20" x14ac:dyDescent="0.3">
      <c r="A600">
        <v>2002</v>
      </c>
      <c r="B600" t="s">
        <v>67</v>
      </c>
      <c r="C600" t="s">
        <v>702</v>
      </c>
      <c r="D600">
        <v>2215</v>
      </c>
      <c r="F600">
        <v>4283</v>
      </c>
      <c r="H600">
        <v>4413</v>
      </c>
      <c r="I600">
        <v>297</v>
      </c>
      <c r="J600">
        <v>0</v>
      </c>
      <c r="K600">
        <v>11208</v>
      </c>
      <c r="L600">
        <v>2230</v>
      </c>
      <c r="N600">
        <v>4160</v>
      </c>
      <c r="P600">
        <v>4035</v>
      </c>
      <c r="Q600">
        <v>269</v>
      </c>
      <c r="R600">
        <v>0</v>
      </c>
      <c r="S600">
        <v>10694</v>
      </c>
      <c r="T600" t="s">
        <v>680</v>
      </c>
    </row>
    <row r="601" spans="1:20" x14ac:dyDescent="0.3">
      <c r="A601">
        <v>2002</v>
      </c>
      <c r="B601" t="s">
        <v>67</v>
      </c>
      <c r="C601" t="s">
        <v>70</v>
      </c>
      <c r="D601">
        <v>2</v>
      </c>
      <c r="F601">
        <v>20</v>
      </c>
      <c r="H601">
        <v>24</v>
      </c>
      <c r="I601">
        <v>0</v>
      </c>
      <c r="J601">
        <v>0</v>
      </c>
      <c r="K601">
        <v>46</v>
      </c>
      <c r="L601">
        <v>2</v>
      </c>
      <c r="N601">
        <v>15</v>
      </c>
      <c r="P601">
        <v>60</v>
      </c>
      <c r="Q601">
        <v>0</v>
      </c>
      <c r="R601">
        <v>0</v>
      </c>
      <c r="S601">
        <v>77</v>
      </c>
      <c r="T601" t="s">
        <v>680</v>
      </c>
    </row>
    <row r="602" spans="1:20" x14ac:dyDescent="0.3">
      <c r="A602">
        <v>2002</v>
      </c>
      <c r="B602" t="s">
        <v>71</v>
      </c>
      <c r="C602" t="s">
        <v>72</v>
      </c>
      <c r="D602">
        <v>0</v>
      </c>
      <c r="F602">
        <v>0</v>
      </c>
      <c r="H602">
        <v>0</v>
      </c>
      <c r="I602">
        <v>0</v>
      </c>
      <c r="J602">
        <v>0</v>
      </c>
      <c r="K602">
        <v>0</v>
      </c>
      <c r="L602">
        <v>0</v>
      </c>
      <c r="N602">
        <v>0</v>
      </c>
      <c r="P602">
        <v>1</v>
      </c>
      <c r="Q602">
        <v>0</v>
      </c>
      <c r="R602">
        <v>0</v>
      </c>
      <c r="S602">
        <v>1</v>
      </c>
      <c r="T602" t="s">
        <v>680</v>
      </c>
    </row>
    <row r="603" spans="1:20" x14ac:dyDescent="0.3">
      <c r="A603">
        <v>2002</v>
      </c>
      <c r="B603" t="s">
        <v>680</v>
      </c>
      <c r="C603" t="s">
        <v>703</v>
      </c>
      <c r="D603">
        <v>161</v>
      </c>
      <c r="F603">
        <v>1548</v>
      </c>
      <c r="H603">
        <v>6206</v>
      </c>
      <c r="I603">
        <v>2247</v>
      </c>
      <c r="J603">
        <v>0</v>
      </c>
      <c r="K603">
        <v>10162</v>
      </c>
      <c r="L603">
        <v>202</v>
      </c>
      <c r="N603">
        <v>1694</v>
      </c>
      <c r="P603">
        <v>6096</v>
      </c>
      <c r="Q603">
        <v>1751</v>
      </c>
      <c r="R603">
        <v>0</v>
      </c>
      <c r="S603">
        <v>9743</v>
      </c>
      <c r="T603" t="s">
        <v>680</v>
      </c>
    </row>
    <row r="604" spans="1:20" x14ac:dyDescent="0.3">
      <c r="A604">
        <v>2002</v>
      </c>
      <c r="B604" t="s">
        <v>73</v>
      </c>
      <c r="C604" t="s">
        <v>79</v>
      </c>
      <c r="D604">
        <v>2</v>
      </c>
      <c r="F604">
        <v>11</v>
      </c>
      <c r="H604">
        <v>25</v>
      </c>
      <c r="I604">
        <v>6</v>
      </c>
      <c r="J604">
        <v>0</v>
      </c>
      <c r="K604">
        <v>44</v>
      </c>
      <c r="L604">
        <v>3</v>
      </c>
      <c r="N604">
        <v>9</v>
      </c>
      <c r="P604">
        <v>37</v>
      </c>
      <c r="Q604">
        <v>3</v>
      </c>
      <c r="R604">
        <v>0</v>
      </c>
      <c r="S604">
        <v>52</v>
      </c>
      <c r="T604" t="s">
        <v>680</v>
      </c>
    </row>
    <row r="605" spans="1:20" x14ac:dyDescent="0.3">
      <c r="A605">
        <v>2002</v>
      </c>
      <c r="B605" t="s">
        <v>73</v>
      </c>
      <c r="C605" t="s">
        <v>80</v>
      </c>
      <c r="D605">
        <v>0</v>
      </c>
      <c r="F605">
        <v>0</v>
      </c>
      <c r="H605">
        <v>1</v>
      </c>
      <c r="I605">
        <v>0</v>
      </c>
      <c r="J605">
        <v>0</v>
      </c>
      <c r="K605">
        <v>1</v>
      </c>
      <c r="L605">
        <v>0</v>
      </c>
      <c r="N605">
        <v>2</v>
      </c>
      <c r="P605">
        <v>6</v>
      </c>
      <c r="Q605">
        <v>0</v>
      </c>
      <c r="R605">
        <v>0</v>
      </c>
      <c r="S605">
        <v>8</v>
      </c>
      <c r="T605" t="s">
        <v>680</v>
      </c>
    </row>
    <row r="606" spans="1:20" x14ac:dyDescent="0.3">
      <c r="A606">
        <v>2002</v>
      </c>
      <c r="B606" t="s">
        <v>73</v>
      </c>
      <c r="C606" t="s">
        <v>77</v>
      </c>
      <c r="D606">
        <v>16</v>
      </c>
      <c r="F606">
        <v>77</v>
      </c>
      <c r="H606">
        <v>103</v>
      </c>
      <c r="I606">
        <v>16</v>
      </c>
      <c r="J606">
        <v>0</v>
      </c>
      <c r="K606">
        <v>212</v>
      </c>
      <c r="L606">
        <v>19</v>
      </c>
      <c r="N606">
        <v>95</v>
      </c>
      <c r="P606">
        <v>265</v>
      </c>
      <c r="Q606">
        <v>7</v>
      </c>
      <c r="R606">
        <v>0</v>
      </c>
      <c r="S606">
        <v>386</v>
      </c>
      <c r="T606" t="s">
        <v>680</v>
      </c>
    </row>
    <row r="607" spans="1:20" x14ac:dyDescent="0.3">
      <c r="A607">
        <v>2002</v>
      </c>
      <c r="B607" t="s">
        <v>73</v>
      </c>
      <c r="C607" t="s">
        <v>78</v>
      </c>
      <c r="D607">
        <v>1</v>
      </c>
      <c r="F607">
        <v>0</v>
      </c>
      <c r="H607">
        <v>2</v>
      </c>
      <c r="I607">
        <v>0</v>
      </c>
      <c r="J607">
        <v>0</v>
      </c>
      <c r="K607">
        <v>3</v>
      </c>
      <c r="L607">
        <v>0</v>
      </c>
      <c r="N607">
        <v>0</v>
      </c>
      <c r="P607">
        <v>3</v>
      </c>
      <c r="Q607">
        <v>0</v>
      </c>
      <c r="R607">
        <v>0</v>
      </c>
      <c r="S607">
        <v>3</v>
      </c>
      <c r="T607" t="s">
        <v>680</v>
      </c>
    </row>
    <row r="608" spans="1:20" x14ac:dyDescent="0.3">
      <c r="A608">
        <v>2002</v>
      </c>
      <c r="B608" t="s">
        <v>73</v>
      </c>
      <c r="C608" t="s">
        <v>75</v>
      </c>
      <c r="D608">
        <v>0</v>
      </c>
      <c r="F608">
        <v>0</v>
      </c>
      <c r="H608">
        <v>3</v>
      </c>
      <c r="I608">
        <v>0</v>
      </c>
      <c r="J608">
        <v>0</v>
      </c>
      <c r="K608">
        <v>3</v>
      </c>
      <c r="L608">
        <v>0</v>
      </c>
      <c r="N608">
        <v>0</v>
      </c>
      <c r="P608">
        <v>17</v>
      </c>
      <c r="Q608">
        <v>0</v>
      </c>
      <c r="R608">
        <v>0</v>
      </c>
      <c r="S608">
        <v>17</v>
      </c>
      <c r="T608" t="s">
        <v>680</v>
      </c>
    </row>
    <row r="609" spans="1:20" x14ac:dyDescent="0.3">
      <c r="A609">
        <v>2002</v>
      </c>
      <c r="B609" t="s">
        <v>73</v>
      </c>
      <c r="C609" t="s">
        <v>76</v>
      </c>
      <c r="D609">
        <v>2</v>
      </c>
      <c r="F609">
        <v>34</v>
      </c>
      <c r="H609">
        <v>31</v>
      </c>
      <c r="I609">
        <v>4</v>
      </c>
      <c r="J609">
        <v>0</v>
      </c>
      <c r="K609">
        <v>71</v>
      </c>
      <c r="L609">
        <v>5</v>
      </c>
      <c r="N609">
        <v>13</v>
      </c>
      <c r="P609">
        <v>39</v>
      </c>
      <c r="Q609">
        <v>3</v>
      </c>
      <c r="R609">
        <v>0</v>
      </c>
      <c r="S609">
        <v>60</v>
      </c>
      <c r="T609" t="s">
        <v>680</v>
      </c>
    </row>
    <row r="610" spans="1:20" x14ac:dyDescent="0.3">
      <c r="A610">
        <v>2002</v>
      </c>
      <c r="B610" t="s">
        <v>73</v>
      </c>
      <c r="C610" t="s">
        <v>74</v>
      </c>
      <c r="D610">
        <v>1</v>
      </c>
      <c r="F610">
        <v>6</v>
      </c>
      <c r="H610">
        <v>10</v>
      </c>
      <c r="I610">
        <v>0</v>
      </c>
      <c r="J610">
        <v>0</v>
      </c>
      <c r="K610">
        <v>17</v>
      </c>
      <c r="L610">
        <v>1</v>
      </c>
      <c r="N610">
        <v>6</v>
      </c>
      <c r="P610">
        <v>23</v>
      </c>
      <c r="Q610">
        <v>0</v>
      </c>
      <c r="R610">
        <v>0</v>
      </c>
      <c r="S610">
        <v>30</v>
      </c>
      <c r="T610" t="s">
        <v>680</v>
      </c>
    </row>
    <row r="611" spans="1:20" x14ac:dyDescent="0.3">
      <c r="A611">
        <v>2002</v>
      </c>
      <c r="B611" t="s">
        <v>81</v>
      </c>
      <c r="C611" t="s">
        <v>84</v>
      </c>
      <c r="D611">
        <v>27</v>
      </c>
      <c r="F611">
        <v>58</v>
      </c>
      <c r="H611">
        <v>109</v>
      </c>
      <c r="I611">
        <v>15</v>
      </c>
      <c r="J611">
        <v>0</v>
      </c>
      <c r="K611">
        <v>209</v>
      </c>
      <c r="L611">
        <v>24</v>
      </c>
      <c r="N611">
        <v>52</v>
      </c>
      <c r="P611">
        <v>109</v>
      </c>
      <c r="Q611">
        <v>13</v>
      </c>
      <c r="R611">
        <v>0</v>
      </c>
      <c r="S611">
        <v>198</v>
      </c>
      <c r="T611" t="s">
        <v>73</v>
      </c>
    </row>
    <row r="612" spans="1:20" x14ac:dyDescent="0.3">
      <c r="A612">
        <v>2002</v>
      </c>
      <c r="B612" t="s">
        <v>85</v>
      </c>
      <c r="C612" t="s">
        <v>704</v>
      </c>
      <c r="D612">
        <v>10</v>
      </c>
      <c r="F612">
        <v>23</v>
      </c>
      <c r="H612">
        <v>67</v>
      </c>
      <c r="I612">
        <v>5</v>
      </c>
      <c r="J612">
        <v>0</v>
      </c>
      <c r="K612">
        <v>105</v>
      </c>
      <c r="L612">
        <v>10</v>
      </c>
      <c r="N612">
        <v>28</v>
      </c>
      <c r="P612">
        <v>99</v>
      </c>
      <c r="Q612">
        <v>2</v>
      </c>
      <c r="R612">
        <v>0</v>
      </c>
      <c r="S612">
        <v>139</v>
      </c>
      <c r="T612" t="s">
        <v>73</v>
      </c>
    </row>
    <row r="613" spans="1:20" x14ac:dyDescent="0.3">
      <c r="A613">
        <v>2002</v>
      </c>
      <c r="B613" t="s">
        <v>89</v>
      </c>
      <c r="C613" t="s">
        <v>91</v>
      </c>
      <c r="D613">
        <v>235</v>
      </c>
      <c r="F613">
        <v>362</v>
      </c>
      <c r="H613">
        <v>434</v>
      </c>
      <c r="I613">
        <v>40</v>
      </c>
      <c r="J613">
        <v>0</v>
      </c>
      <c r="K613">
        <v>1071</v>
      </c>
      <c r="L613">
        <v>214</v>
      </c>
      <c r="N613">
        <v>408</v>
      </c>
      <c r="P613">
        <v>996</v>
      </c>
      <c r="Q613">
        <v>55</v>
      </c>
      <c r="R613">
        <v>0</v>
      </c>
      <c r="S613">
        <v>1673</v>
      </c>
      <c r="T613" t="s">
        <v>73</v>
      </c>
    </row>
    <row r="614" spans="1:20" x14ac:dyDescent="0.3">
      <c r="A614">
        <v>2002</v>
      </c>
      <c r="B614" t="s">
        <v>89</v>
      </c>
      <c r="C614" t="s">
        <v>90</v>
      </c>
      <c r="D614">
        <v>1</v>
      </c>
      <c r="F614">
        <v>5</v>
      </c>
      <c r="H614">
        <v>18</v>
      </c>
      <c r="I614">
        <v>0</v>
      </c>
      <c r="J614">
        <v>0</v>
      </c>
      <c r="K614">
        <v>24</v>
      </c>
      <c r="L614">
        <v>0</v>
      </c>
      <c r="N614">
        <v>11</v>
      </c>
      <c r="P614">
        <v>26</v>
      </c>
      <c r="Q614">
        <v>0</v>
      </c>
      <c r="R614">
        <v>0</v>
      </c>
      <c r="S614">
        <v>37</v>
      </c>
      <c r="T614" t="s">
        <v>73</v>
      </c>
    </row>
    <row r="615" spans="1:20" x14ac:dyDescent="0.3">
      <c r="A615">
        <v>2002</v>
      </c>
      <c r="B615" t="s">
        <v>92</v>
      </c>
      <c r="C615" t="s">
        <v>96</v>
      </c>
      <c r="D615">
        <v>38</v>
      </c>
      <c r="F615">
        <v>132</v>
      </c>
      <c r="H615">
        <v>118</v>
      </c>
      <c r="I615">
        <v>0</v>
      </c>
      <c r="J615">
        <v>0</v>
      </c>
      <c r="K615">
        <v>288</v>
      </c>
      <c r="L615">
        <v>54</v>
      </c>
      <c r="N615">
        <v>178</v>
      </c>
      <c r="P615">
        <v>109</v>
      </c>
      <c r="Q615">
        <v>0</v>
      </c>
      <c r="R615">
        <v>0</v>
      </c>
      <c r="S615">
        <v>341</v>
      </c>
      <c r="T615" t="s">
        <v>73</v>
      </c>
    </row>
    <row r="616" spans="1:20" x14ac:dyDescent="0.3">
      <c r="A616">
        <v>2002</v>
      </c>
      <c r="B616" t="s">
        <v>92</v>
      </c>
      <c r="C616" t="s">
        <v>97</v>
      </c>
      <c r="D616">
        <v>698</v>
      </c>
      <c r="F616">
        <v>2087</v>
      </c>
      <c r="H616">
        <v>2058</v>
      </c>
      <c r="I616">
        <v>0</v>
      </c>
      <c r="J616">
        <v>0</v>
      </c>
      <c r="K616">
        <v>4843</v>
      </c>
      <c r="L616">
        <v>662</v>
      </c>
      <c r="N616">
        <v>2055</v>
      </c>
      <c r="P616">
        <v>2670</v>
      </c>
      <c r="Q616">
        <v>1</v>
      </c>
      <c r="R616">
        <v>0</v>
      </c>
      <c r="S616">
        <v>5388</v>
      </c>
      <c r="T616" t="s">
        <v>73</v>
      </c>
    </row>
    <row r="617" spans="1:20" x14ac:dyDescent="0.3">
      <c r="A617">
        <v>2002</v>
      </c>
      <c r="B617" t="s">
        <v>92</v>
      </c>
      <c r="C617" t="s">
        <v>94</v>
      </c>
      <c r="D617">
        <v>3430</v>
      </c>
      <c r="F617">
        <v>5386</v>
      </c>
      <c r="H617">
        <v>7244</v>
      </c>
      <c r="I617">
        <v>0</v>
      </c>
      <c r="J617">
        <v>0</v>
      </c>
      <c r="K617">
        <v>16060</v>
      </c>
      <c r="L617">
        <v>3656</v>
      </c>
      <c r="N617">
        <v>7038</v>
      </c>
      <c r="P617">
        <v>9649</v>
      </c>
      <c r="Q617">
        <v>0</v>
      </c>
      <c r="R617">
        <v>0</v>
      </c>
      <c r="S617">
        <v>20343</v>
      </c>
      <c r="T617" t="s">
        <v>73</v>
      </c>
    </row>
    <row r="618" spans="1:20" x14ac:dyDescent="0.3">
      <c r="A618">
        <v>2002</v>
      </c>
      <c r="B618" t="s">
        <v>92</v>
      </c>
      <c r="C618" t="s">
        <v>95</v>
      </c>
      <c r="D618">
        <v>16</v>
      </c>
      <c r="F618">
        <v>35</v>
      </c>
      <c r="H618">
        <v>29</v>
      </c>
      <c r="I618">
        <v>0</v>
      </c>
      <c r="J618">
        <v>0</v>
      </c>
      <c r="K618">
        <v>80</v>
      </c>
      <c r="L618">
        <v>23</v>
      </c>
      <c r="N618">
        <v>34</v>
      </c>
      <c r="P618">
        <v>34</v>
      </c>
      <c r="Q618">
        <v>0</v>
      </c>
      <c r="R618">
        <v>0</v>
      </c>
      <c r="S618">
        <v>91</v>
      </c>
      <c r="T618" t="s">
        <v>73</v>
      </c>
    </row>
    <row r="619" spans="1:20" x14ac:dyDescent="0.3">
      <c r="A619">
        <v>2002</v>
      </c>
      <c r="B619" t="s">
        <v>92</v>
      </c>
      <c r="C619" t="s">
        <v>705</v>
      </c>
      <c r="D619">
        <v>23</v>
      </c>
      <c r="F619">
        <v>56</v>
      </c>
      <c r="H619">
        <v>50</v>
      </c>
      <c r="I619">
        <v>0</v>
      </c>
      <c r="J619">
        <v>0</v>
      </c>
      <c r="K619">
        <v>129</v>
      </c>
      <c r="L619">
        <v>35</v>
      </c>
      <c r="N619">
        <v>78</v>
      </c>
      <c r="P619">
        <v>62</v>
      </c>
      <c r="Q619">
        <v>58</v>
      </c>
      <c r="R619">
        <v>0</v>
      </c>
      <c r="S619">
        <v>233</v>
      </c>
      <c r="T619" t="s">
        <v>73</v>
      </c>
    </row>
    <row r="620" spans="1:20" x14ac:dyDescent="0.3">
      <c r="A620">
        <v>2002</v>
      </c>
      <c r="B620" t="s">
        <v>92</v>
      </c>
      <c r="C620" t="s">
        <v>93</v>
      </c>
      <c r="D620">
        <v>332</v>
      </c>
      <c r="F620">
        <v>530</v>
      </c>
      <c r="H620">
        <v>529</v>
      </c>
      <c r="I620">
        <v>22</v>
      </c>
      <c r="J620">
        <v>0</v>
      </c>
      <c r="K620">
        <v>1413</v>
      </c>
      <c r="L620">
        <v>326</v>
      </c>
      <c r="N620">
        <v>582</v>
      </c>
      <c r="P620">
        <v>590</v>
      </c>
      <c r="Q620">
        <v>18</v>
      </c>
      <c r="R620">
        <v>0</v>
      </c>
      <c r="S620">
        <v>1516</v>
      </c>
      <c r="T620" t="s">
        <v>73</v>
      </c>
    </row>
    <row r="621" spans="1:20" x14ac:dyDescent="0.3">
      <c r="A621">
        <v>2002</v>
      </c>
      <c r="B621" t="s">
        <v>98</v>
      </c>
      <c r="C621" t="s">
        <v>99</v>
      </c>
      <c r="D621">
        <v>4</v>
      </c>
      <c r="F621">
        <v>2</v>
      </c>
      <c r="H621">
        <v>15</v>
      </c>
      <c r="I621">
        <v>0</v>
      </c>
      <c r="J621">
        <v>0</v>
      </c>
      <c r="K621">
        <v>21</v>
      </c>
      <c r="L621">
        <v>4</v>
      </c>
      <c r="N621">
        <v>5</v>
      </c>
      <c r="P621">
        <v>30</v>
      </c>
      <c r="Q621">
        <v>2</v>
      </c>
      <c r="R621">
        <v>0</v>
      </c>
      <c r="S621">
        <v>41</v>
      </c>
      <c r="T621" t="s">
        <v>73</v>
      </c>
    </row>
    <row r="622" spans="1:20" x14ac:dyDescent="0.3">
      <c r="A622">
        <v>2002</v>
      </c>
      <c r="B622" t="s">
        <v>100</v>
      </c>
      <c r="C622" t="s">
        <v>105</v>
      </c>
      <c r="D622">
        <v>2099</v>
      </c>
      <c r="F622">
        <v>7299</v>
      </c>
      <c r="H622">
        <v>23396</v>
      </c>
      <c r="I622">
        <v>6870</v>
      </c>
      <c r="J622">
        <v>0</v>
      </c>
      <c r="K622">
        <v>39664</v>
      </c>
      <c r="L622">
        <v>2535</v>
      </c>
      <c r="N622">
        <v>8972</v>
      </c>
      <c r="P622">
        <v>25474</v>
      </c>
      <c r="Q622">
        <v>6327</v>
      </c>
      <c r="R622">
        <v>0</v>
      </c>
      <c r="S622">
        <v>43308</v>
      </c>
      <c r="T622" t="s">
        <v>73</v>
      </c>
    </row>
    <row r="623" spans="1:20" x14ac:dyDescent="0.3">
      <c r="A623">
        <v>2002</v>
      </c>
      <c r="B623" t="s">
        <v>100</v>
      </c>
      <c r="C623" t="s">
        <v>106</v>
      </c>
      <c r="D623">
        <v>848</v>
      </c>
      <c r="F623">
        <v>3684</v>
      </c>
      <c r="H623">
        <v>8125</v>
      </c>
      <c r="I623">
        <v>667</v>
      </c>
      <c r="J623">
        <v>0</v>
      </c>
      <c r="K623">
        <v>13324</v>
      </c>
      <c r="L623">
        <v>1131</v>
      </c>
      <c r="N623">
        <v>3944</v>
      </c>
      <c r="P623">
        <v>8568</v>
      </c>
      <c r="Q623">
        <v>689</v>
      </c>
      <c r="R623">
        <v>0</v>
      </c>
      <c r="S623">
        <v>14332</v>
      </c>
      <c r="T623" t="s">
        <v>73</v>
      </c>
    </row>
    <row r="624" spans="1:20" x14ac:dyDescent="0.3">
      <c r="A624">
        <v>2002</v>
      </c>
      <c r="B624" t="s">
        <v>100</v>
      </c>
      <c r="C624" t="s">
        <v>103</v>
      </c>
      <c r="D624">
        <v>668</v>
      </c>
      <c r="F624">
        <v>3191</v>
      </c>
      <c r="H624">
        <v>7532</v>
      </c>
      <c r="I624">
        <v>1991</v>
      </c>
      <c r="J624">
        <v>0</v>
      </c>
      <c r="K624">
        <v>13382</v>
      </c>
      <c r="L624">
        <v>901</v>
      </c>
      <c r="N624">
        <v>4310</v>
      </c>
      <c r="P624">
        <v>9832</v>
      </c>
      <c r="Q624">
        <v>2010</v>
      </c>
      <c r="R624">
        <v>0</v>
      </c>
      <c r="S624">
        <v>17053</v>
      </c>
      <c r="T624" t="s">
        <v>73</v>
      </c>
    </row>
    <row r="625" spans="1:20" x14ac:dyDescent="0.3">
      <c r="A625">
        <v>2002</v>
      </c>
      <c r="B625" t="s">
        <v>100</v>
      </c>
      <c r="C625" t="s">
        <v>104</v>
      </c>
      <c r="D625">
        <v>2579</v>
      </c>
      <c r="F625">
        <v>10505</v>
      </c>
      <c r="H625">
        <v>32315</v>
      </c>
      <c r="I625">
        <v>6383</v>
      </c>
      <c r="J625">
        <v>0</v>
      </c>
      <c r="K625">
        <v>51782</v>
      </c>
      <c r="L625">
        <v>3511</v>
      </c>
      <c r="N625">
        <v>11965</v>
      </c>
      <c r="P625">
        <v>36013</v>
      </c>
      <c r="Q625">
        <v>6744</v>
      </c>
      <c r="R625">
        <v>0</v>
      </c>
      <c r="S625">
        <v>58233</v>
      </c>
      <c r="T625" t="s">
        <v>73</v>
      </c>
    </row>
    <row r="626" spans="1:20" x14ac:dyDescent="0.3">
      <c r="A626">
        <v>2002</v>
      </c>
      <c r="B626" t="s">
        <v>100</v>
      </c>
      <c r="C626" t="s">
        <v>101</v>
      </c>
      <c r="D626">
        <v>1427</v>
      </c>
      <c r="F626">
        <v>6118</v>
      </c>
      <c r="H626">
        <v>12589</v>
      </c>
      <c r="I626">
        <v>1743</v>
      </c>
      <c r="J626">
        <v>0</v>
      </c>
      <c r="K626">
        <v>21877</v>
      </c>
      <c r="L626">
        <v>2647</v>
      </c>
      <c r="N626">
        <v>6339</v>
      </c>
      <c r="P626">
        <v>12348</v>
      </c>
      <c r="Q626">
        <v>1369</v>
      </c>
      <c r="R626">
        <v>0</v>
      </c>
      <c r="S626">
        <v>22703</v>
      </c>
      <c r="T626" t="s">
        <v>73</v>
      </c>
    </row>
    <row r="627" spans="1:20" x14ac:dyDescent="0.3">
      <c r="A627">
        <v>2002</v>
      </c>
      <c r="B627" t="s">
        <v>100</v>
      </c>
      <c r="C627" t="s">
        <v>102</v>
      </c>
      <c r="D627">
        <v>42</v>
      </c>
      <c r="F627">
        <v>82</v>
      </c>
      <c r="H627">
        <v>474</v>
      </c>
      <c r="I627">
        <v>167</v>
      </c>
      <c r="J627">
        <v>0</v>
      </c>
      <c r="K627">
        <v>765</v>
      </c>
      <c r="L627">
        <v>61</v>
      </c>
      <c r="N627">
        <v>91</v>
      </c>
      <c r="P627">
        <v>471</v>
      </c>
      <c r="Q627">
        <v>170</v>
      </c>
      <c r="R627">
        <v>0</v>
      </c>
      <c r="S627">
        <v>793</v>
      </c>
      <c r="T627" t="s">
        <v>73</v>
      </c>
    </row>
    <row r="628" spans="1:20" x14ac:dyDescent="0.3">
      <c r="A628">
        <v>2002</v>
      </c>
      <c r="B628" t="s">
        <v>107</v>
      </c>
      <c r="C628" t="s">
        <v>110</v>
      </c>
      <c r="D628">
        <v>1389</v>
      </c>
      <c r="F628">
        <v>2617</v>
      </c>
      <c r="H628">
        <v>4186</v>
      </c>
      <c r="I628">
        <v>281</v>
      </c>
      <c r="J628">
        <v>0</v>
      </c>
      <c r="K628">
        <v>8473</v>
      </c>
      <c r="L628">
        <v>1388</v>
      </c>
      <c r="N628">
        <v>2289</v>
      </c>
      <c r="P628">
        <v>3538</v>
      </c>
      <c r="Q628">
        <v>242</v>
      </c>
      <c r="R628">
        <v>0</v>
      </c>
      <c r="S628">
        <v>7457</v>
      </c>
      <c r="T628" t="s">
        <v>73</v>
      </c>
    </row>
    <row r="629" spans="1:20" x14ac:dyDescent="0.3">
      <c r="A629">
        <v>2002</v>
      </c>
      <c r="B629" t="s">
        <v>107</v>
      </c>
      <c r="C629" t="s">
        <v>706</v>
      </c>
      <c r="D629">
        <v>58</v>
      </c>
      <c r="F629">
        <v>81</v>
      </c>
      <c r="H629">
        <v>227</v>
      </c>
      <c r="I629">
        <v>7</v>
      </c>
      <c r="J629">
        <v>0</v>
      </c>
      <c r="K629">
        <v>373</v>
      </c>
      <c r="L629">
        <v>48</v>
      </c>
      <c r="N629">
        <v>93</v>
      </c>
      <c r="P629">
        <v>169</v>
      </c>
      <c r="Q629">
        <v>5</v>
      </c>
      <c r="R629">
        <v>0</v>
      </c>
      <c r="S629">
        <v>315</v>
      </c>
      <c r="T629" t="s">
        <v>73</v>
      </c>
    </row>
    <row r="630" spans="1:20" x14ac:dyDescent="0.3">
      <c r="A630">
        <v>2002</v>
      </c>
      <c r="B630" t="s">
        <v>107</v>
      </c>
      <c r="C630" t="s">
        <v>111</v>
      </c>
      <c r="D630">
        <v>2</v>
      </c>
      <c r="F630">
        <v>4</v>
      </c>
      <c r="H630">
        <v>3</v>
      </c>
      <c r="I630">
        <v>0</v>
      </c>
      <c r="J630">
        <v>0</v>
      </c>
      <c r="K630">
        <v>9</v>
      </c>
      <c r="L630">
        <v>1</v>
      </c>
      <c r="N630">
        <v>5</v>
      </c>
      <c r="P630">
        <v>7</v>
      </c>
      <c r="Q630">
        <v>2</v>
      </c>
      <c r="R630">
        <v>0</v>
      </c>
      <c r="S630">
        <v>15</v>
      </c>
      <c r="T630" t="s">
        <v>73</v>
      </c>
    </row>
    <row r="631" spans="1:20" x14ac:dyDescent="0.3">
      <c r="A631">
        <v>2002</v>
      </c>
      <c r="B631" t="s">
        <v>107</v>
      </c>
      <c r="C631" t="s">
        <v>707</v>
      </c>
      <c r="D631">
        <v>0</v>
      </c>
      <c r="F631">
        <v>3</v>
      </c>
      <c r="H631">
        <v>16</v>
      </c>
      <c r="I631">
        <v>0</v>
      </c>
      <c r="J631">
        <v>0</v>
      </c>
      <c r="K631">
        <v>19</v>
      </c>
      <c r="L631">
        <v>2</v>
      </c>
      <c r="N631">
        <v>2</v>
      </c>
      <c r="P631">
        <v>16</v>
      </c>
      <c r="Q631">
        <v>1</v>
      </c>
      <c r="R631">
        <v>0</v>
      </c>
      <c r="S631">
        <v>21</v>
      </c>
      <c r="T631" t="s">
        <v>73</v>
      </c>
    </row>
    <row r="632" spans="1:20" x14ac:dyDescent="0.3">
      <c r="A632">
        <v>2002</v>
      </c>
      <c r="B632" t="s">
        <v>107</v>
      </c>
      <c r="C632" t="s">
        <v>708</v>
      </c>
      <c r="D632">
        <v>286</v>
      </c>
      <c r="F632">
        <v>573</v>
      </c>
      <c r="H632">
        <v>1355</v>
      </c>
      <c r="I632">
        <v>124</v>
      </c>
      <c r="J632">
        <v>0</v>
      </c>
      <c r="K632">
        <v>2338</v>
      </c>
      <c r="L632">
        <v>254</v>
      </c>
      <c r="N632">
        <v>879</v>
      </c>
      <c r="P632">
        <v>821</v>
      </c>
      <c r="Q632">
        <v>116</v>
      </c>
      <c r="R632">
        <v>0</v>
      </c>
      <c r="S632">
        <v>2070</v>
      </c>
      <c r="T632" t="s">
        <v>73</v>
      </c>
    </row>
    <row r="633" spans="1:20" x14ac:dyDescent="0.3">
      <c r="A633">
        <v>2002</v>
      </c>
      <c r="B633" t="s">
        <v>107</v>
      </c>
      <c r="C633" t="s">
        <v>114</v>
      </c>
      <c r="D633">
        <v>662</v>
      </c>
      <c r="F633">
        <v>2509</v>
      </c>
      <c r="H633">
        <v>2985</v>
      </c>
      <c r="I633">
        <v>231</v>
      </c>
      <c r="J633">
        <v>0</v>
      </c>
      <c r="K633">
        <v>6387</v>
      </c>
      <c r="L633">
        <v>601</v>
      </c>
      <c r="N633">
        <v>2236</v>
      </c>
      <c r="P633">
        <v>2666</v>
      </c>
      <c r="Q633">
        <v>174</v>
      </c>
      <c r="R633">
        <v>0</v>
      </c>
      <c r="S633">
        <v>5677</v>
      </c>
      <c r="T633" t="s">
        <v>73</v>
      </c>
    </row>
    <row r="634" spans="1:20" x14ac:dyDescent="0.3">
      <c r="A634">
        <v>2002</v>
      </c>
      <c r="B634" t="s">
        <v>107</v>
      </c>
      <c r="C634" t="s">
        <v>117</v>
      </c>
      <c r="D634">
        <v>171</v>
      </c>
      <c r="F634">
        <v>588</v>
      </c>
      <c r="H634">
        <v>1367</v>
      </c>
      <c r="I634">
        <v>86</v>
      </c>
      <c r="J634">
        <v>0</v>
      </c>
      <c r="K634">
        <v>2212</v>
      </c>
      <c r="L634">
        <v>187</v>
      </c>
      <c r="N634">
        <v>578</v>
      </c>
      <c r="P634">
        <v>1537</v>
      </c>
      <c r="Q634">
        <v>50</v>
      </c>
      <c r="R634">
        <v>0</v>
      </c>
      <c r="S634">
        <v>2352</v>
      </c>
      <c r="T634" t="s">
        <v>73</v>
      </c>
    </row>
    <row r="635" spans="1:20" x14ac:dyDescent="0.3">
      <c r="A635">
        <v>2002</v>
      </c>
      <c r="B635" t="s">
        <v>118</v>
      </c>
      <c r="C635" t="s">
        <v>119</v>
      </c>
      <c r="D635">
        <v>102</v>
      </c>
      <c r="F635">
        <v>178</v>
      </c>
      <c r="H635">
        <v>582</v>
      </c>
      <c r="I635">
        <v>0</v>
      </c>
      <c r="J635">
        <v>0</v>
      </c>
      <c r="K635">
        <v>862</v>
      </c>
      <c r="L635">
        <v>150</v>
      </c>
      <c r="N635">
        <v>204</v>
      </c>
      <c r="P635">
        <v>1680</v>
      </c>
      <c r="Q635">
        <v>1</v>
      </c>
      <c r="R635">
        <v>0</v>
      </c>
      <c r="S635">
        <v>2035</v>
      </c>
      <c r="T635" t="s">
        <v>73</v>
      </c>
    </row>
    <row r="636" spans="1:20" x14ac:dyDescent="0.3">
      <c r="A636">
        <v>2002</v>
      </c>
      <c r="B636" t="s">
        <v>120</v>
      </c>
      <c r="C636" t="s">
        <v>709</v>
      </c>
      <c r="D636">
        <v>258</v>
      </c>
      <c r="F636">
        <v>164</v>
      </c>
      <c r="H636">
        <v>227</v>
      </c>
      <c r="I636">
        <v>10</v>
      </c>
      <c r="J636">
        <v>0</v>
      </c>
      <c r="K636">
        <v>659</v>
      </c>
      <c r="L636">
        <v>237</v>
      </c>
      <c r="N636">
        <v>221</v>
      </c>
      <c r="P636">
        <v>105</v>
      </c>
      <c r="Q636">
        <v>21</v>
      </c>
      <c r="R636">
        <v>0</v>
      </c>
      <c r="S636">
        <v>584</v>
      </c>
      <c r="T636" t="s">
        <v>73</v>
      </c>
    </row>
    <row r="637" spans="1:20" x14ac:dyDescent="0.3">
      <c r="A637">
        <v>2002</v>
      </c>
      <c r="B637" t="s">
        <v>120</v>
      </c>
      <c r="C637" t="s">
        <v>122</v>
      </c>
      <c r="D637">
        <v>1016</v>
      </c>
      <c r="F637">
        <v>1896</v>
      </c>
      <c r="H637">
        <v>2102</v>
      </c>
      <c r="I637">
        <v>483</v>
      </c>
      <c r="J637">
        <v>0</v>
      </c>
      <c r="K637">
        <v>5497</v>
      </c>
      <c r="L637">
        <v>1923</v>
      </c>
      <c r="N637">
        <v>1464</v>
      </c>
      <c r="P637">
        <v>2706</v>
      </c>
      <c r="Q637">
        <v>391</v>
      </c>
      <c r="R637">
        <v>0</v>
      </c>
      <c r="S637">
        <v>6484</v>
      </c>
      <c r="T637" t="s">
        <v>73</v>
      </c>
    </row>
    <row r="638" spans="1:20" x14ac:dyDescent="0.3">
      <c r="A638">
        <v>2002</v>
      </c>
      <c r="B638" t="s">
        <v>120</v>
      </c>
      <c r="C638" t="s">
        <v>121</v>
      </c>
      <c r="D638">
        <v>22</v>
      </c>
      <c r="F638">
        <v>26</v>
      </c>
      <c r="H638">
        <v>51</v>
      </c>
      <c r="I638">
        <v>1</v>
      </c>
      <c r="J638">
        <v>0</v>
      </c>
      <c r="K638">
        <v>100</v>
      </c>
      <c r="L638">
        <v>32</v>
      </c>
      <c r="N638">
        <v>37</v>
      </c>
      <c r="P638">
        <v>86</v>
      </c>
      <c r="Q638">
        <v>1</v>
      </c>
      <c r="R638">
        <v>0</v>
      </c>
      <c r="S638">
        <v>156</v>
      </c>
      <c r="T638" t="s">
        <v>73</v>
      </c>
    </row>
    <row r="639" spans="1:20" x14ac:dyDescent="0.3">
      <c r="A639">
        <v>2002</v>
      </c>
      <c r="B639" t="s">
        <v>120</v>
      </c>
      <c r="C639" t="s">
        <v>124</v>
      </c>
      <c r="D639">
        <v>357</v>
      </c>
      <c r="F639">
        <v>936</v>
      </c>
      <c r="H639">
        <v>813</v>
      </c>
      <c r="I639">
        <v>43</v>
      </c>
      <c r="J639">
        <v>0</v>
      </c>
      <c r="K639">
        <v>2149</v>
      </c>
      <c r="L639">
        <v>347</v>
      </c>
      <c r="N639">
        <v>873</v>
      </c>
      <c r="P639">
        <v>418</v>
      </c>
      <c r="Q639">
        <v>35</v>
      </c>
      <c r="R639">
        <v>0</v>
      </c>
      <c r="S639">
        <v>1673</v>
      </c>
      <c r="T639" t="s">
        <v>73</v>
      </c>
    </row>
    <row r="640" spans="1:20" x14ac:dyDescent="0.3">
      <c r="A640">
        <v>2002</v>
      </c>
      <c r="B640" t="s">
        <v>120</v>
      </c>
      <c r="C640" t="s">
        <v>123</v>
      </c>
      <c r="D640">
        <v>56</v>
      </c>
      <c r="F640">
        <v>50</v>
      </c>
      <c r="H640">
        <v>103</v>
      </c>
      <c r="I640">
        <v>0</v>
      </c>
      <c r="J640">
        <v>0</v>
      </c>
      <c r="K640">
        <v>209</v>
      </c>
      <c r="L640">
        <v>70</v>
      </c>
      <c r="N640">
        <v>47</v>
      </c>
      <c r="P640">
        <v>133</v>
      </c>
      <c r="Q640">
        <v>3</v>
      </c>
      <c r="R640">
        <v>0</v>
      </c>
      <c r="S640">
        <v>253</v>
      </c>
      <c r="T640" t="s">
        <v>73</v>
      </c>
    </row>
    <row r="641" spans="1:20" x14ac:dyDescent="0.3">
      <c r="A641">
        <v>2002</v>
      </c>
      <c r="B641" t="s">
        <v>120</v>
      </c>
      <c r="C641" t="s">
        <v>710</v>
      </c>
      <c r="D641">
        <v>615</v>
      </c>
      <c r="F641">
        <v>481</v>
      </c>
      <c r="H641">
        <v>555</v>
      </c>
      <c r="I641">
        <v>63</v>
      </c>
      <c r="J641">
        <v>0</v>
      </c>
      <c r="K641">
        <v>1714</v>
      </c>
      <c r="L641">
        <v>703</v>
      </c>
      <c r="N641">
        <v>631</v>
      </c>
      <c r="P641">
        <v>383</v>
      </c>
      <c r="Q641">
        <v>41</v>
      </c>
      <c r="R641">
        <v>0</v>
      </c>
      <c r="S641">
        <v>1758</v>
      </c>
      <c r="T641" t="s">
        <v>73</v>
      </c>
    </row>
    <row r="642" spans="1:20" x14ac:dyDescent="0.3">
      <c r="A642">
        <v>2002</v>
      </c>
      <c r="B642" t="s">
        <v>120</v>
      </c>
      <c r="C642" t="s">
        <v>126</v>
      </c>
      <c r="D642">
        <v>1548</v>
      </c>
      <c r="F642">
        <v>2037</v>
      </c>
      <c r="H642">
        <v>2438</v>
      </c>
      <c r="I642">
        <v>56</v>
      </c>
      <c r="J642">
        <v>0</v>
      </c>
      <c r="K642">
        <v>6079</v>
      </c>
      <c r="L642">
        <v>1642</v>
      </c>
      <c r="N642">
        <v>2018</v>
      </c>
      <c r="P642">
        <v>1496</v>
      </c>
      <c r="Q642">
        <v>32</v>
      </c>
      <c r="R642">
        <v>0</v>
      </c>
      <c r="S642">
        <v>5188</v>
      </c>
      <c r="T642" t="s">
        <v>73</v>
      </c>
    </row>
    <row r="643" spans="1:20" x14ac:dyDescent="0.3">
      <c r="A643">
        <v>2002</v>
      </c>
      <c r="B643" t="s">
        <v>120</v>
      </c>
      <c r="C643" t="s">
        <v>127</v>
      </c>
      <c r="D643">
        <v>266</v>
      </c>
      <c r="F643">
        <v>798</v>
      </c>
      <c r="H643">
        <v>695</v>
      </c>
      <c r="I643">
        <v>29</v>
      </c>
      <c r="J643">
        <v>0</v>
      </c>
      <c r="K643">
        <v>1788</v>
      </c>
      <c r="L643">
        <v>282</v>
      </c>
      <c r="N643">
        <v>739</v>
      </c>
      <c r="P643">
        <v>328</v>
      </c>
      <c r="Q643">
        <v>35</v>
      </c>
      <c r="R643">
        <v>0</v>
      </c>
      <c r="S643">
        <v>1384</v>
      </c>
      <c r="T643" t="s">
        <v>73</v>
      </c>
    </row>
    <row r="644" spans="1:20" x14ac:dyDescent="0.3">
      <c r="A644">
        <v>2002</v>
      </c>
      <c r="B644" t="s">
        <v>120</v>
      </c>
      <c r="C644" t="s">
        <v>711</v>
      </c>
      <c r="D644">
        <v>180</v>
      </c>
      <c r="F644">
        <v>699</v>
      </c>
      <c r="H644">
        <v>534</v>
      </c>
      <c r="I644">
        <v>28</v>
      </c>
      <c r="J644">
        <v>0</v>
      </c>
      <c r="K644">
        <v>1441</v>
      </c>
      <c r="L644">
        <v>172</v>
      </c>
      <c r="N644">
        <v>710</v>
      </c>
      <c r="P644">
        <v>511</v>
      </c>
      <c r="Q644">
        <v>16</v>
      </c>
      <c r="R644">
        <v>0</v>
      </c>
      <c r="S644">
        <v>1409</v>
      </c>
      <c r="T644" t="s">
        <v>73</v>
      </c>
    </row>
    <row r="645" spans="1:20" x14ac:dyDescent="0.3">
      <c r="A645">
        <v>2002</v>
      </c>
      <c r="B645" t="s">
        <v>120</v>
      </c>
      <c r="C645" t="s">
        <v>129</v>
      </c>
      <c r="D645">
        <v>58</v>
      </c>
      <c r="F645">
        <v>75</v>
      </c>
      <c r="H645">
        <v>181</v>
      </c>
      <c r="I645">
        <v>6</v>
      </c>
      <c r="J645">
        <v>0</v>
      </c>
      <c r="K645">
        <v>320</v>
      </c>
      <c r="L645">
        <v>44</v>
      </c>
      <c r="N645">
        <v>75</v>
      </c>
      <c r="P645">
        <v>83</v>
      </c>
      <c r="Q645">
        <v>4</v>
      </c>
      <c r="R645">
        <v>0</v>
      </c>
      <c r="S645">
        <v>206</v>
      </c>
      <c r="T645" t="s">
        <v>73</v>
      </c>
    </row>
    <row r="646" spans="1:20" x14ac:dyDescent="0.3">
      <c r="A646">
        <v>2002</v>
      </c>
      <c r="B646" t="s">
        <v>120</v>
      </c>
      <c r="C646" t="s">
        <v>712</v>
      </c>
      <c r="D646">
        <v>48</v>
      </c>
      <c r="F646">
        <v>112</v>
      </c>
      <c r="H646">
        <v>172</v>
      </c>
      <c r="I646">
        <v>16</v>
      </c>
      <c r="J646">
        <v>0</v>
      </c>
      <c r="K646">
        <v>348</v>
      </c>
      <c r="L646">
        <v>57</v>
      </c>
      <c r="N646">
        <v>117</v>
      </c>
      <c r="P646">
        <v>186</v>
      </c>
      <c r="Q646">
        <v>9</v>
      </c>
      <c r="R646">
        <v>0</v>
      </c>
      <c r="S646">
        <v>369</v>
      </c>
      <c r="T646" t="s">
        <v>73</v>
      </c>
    </row>
    <row r="647" spans="1:20" x14ac:dyDescent="0.3">
      <c r="A647">
        <v>2002</v>
      </c>
      <c r="B647" t="s">
        <v>120</v>
      </c>
      <c r="C647" t="s">
        <v>130</v>
      </c>
      <c r="D647">
        <v>393</v>
      </c>
      <c r="F647">
        <v>1006</v>
      </c>
      <c r="H647">
        <v>925</v>
      </c>
      <c r="I647">
        <v>68</v>
      </c>
      <c r="J647">
        <v>0</v>
      </c>
      <c r="K647">
        <v>2392</v>
      </c>
      <c r="L647">
        <v>356</v>
      </c>
      <c r="N647">
        <v>879</v>
      </c>
      <c r="P647">
        <v>413</v>
      </c>
      <c r="Q647">
        <v>38</v>
      </c>
      <c r="R647">
        <v>0</v>
      </c>
      <c r="S647">
        <v>1686</v>
      </c>
      <c r="T647" t="s">
        <v>73</v>
      </c>
    </row>
    <row r="648" spans="1:20" x14ac:dyDescent="0.3">
      <c r="A648">
        <v>2002</v>
      </c>
      <c r="B648" t="s">
        <v>120</v>
      </c>
      <c r="C648" t="s">
        <v>132</v>
      </c>
      <c r="D648">
        <v>1056</v>
      </c>
      <c r="F648">
        <v>2390</v>
      </c>
      <c r="H648">
        <v>2371</v>
      </c>
      <c r="I648">
        <v>22</v>
      </c>
      <c r="J648">
        <v>0</v>
      </c>
      <c r="K648">
        <v>5839</v>
      </c>
      <c r="L648">
        <v>1201</v>
      </c>
      <c r="N648">
        <v>2395</v>
      </c>
      <c r="P648">
        <v>2938</v>
      </c>
      <c r="Q648">
        <v>42</v>
      </c>
      <c r="R648">
        <v>0</v>
      </c>
      <c r="S648">
        <v>6576</v>
      </c>
      <c r="T648" t="s">
        <v>73</v>
      </c>
    </row>
    <row r="649" spans="1:20" x14ac:dyDescent="0.3">
      <c r="A649">
        <v>2002</v>
      </c>
      <c r="B649" t="s">
        <v>120</v>
      </c>
      <c r="C649" t="s">
        <v>134</v>
      </c>
      <c r="D649">
        <v>0</v>
      </c>
      <c r="F649">
        <v>0</v>
      </c>
      <c r="H649">
        <v>903</v>
      </c>
      <c r="I649">
        <v>0</v>
      </c>
      <c r="J649">
        <v>0</v>
      </c>
      <c r="K649">
        <v>903</v>
      </c>
      <c r="L649">
        <v>0</v>
      </c>
      <c r="N649">
        <v>1</v>
      </c>
      <c r="P649">
        <v>1750</v>
      </c>
      <c r="Q649">
        <v>0</v>
      </c>
      <c r="R649">
        <v>0</v>
      </c>
      <c r="S649">
        <v>1751</v>
      </c>
      <c r="T649" t="s">
        <v>81</v>
      </c>
    </row>
    <row r="650" spans="1:20" x14ac:dyDescent="0.3">
      <c r="A650">
        <v>2002</v>
      </c>
      <c r="B650" t="s">
        <v>120</v>
      </c>
      <c r="C650" t="s">
        <v>133</v>
      </c>
      <c r="D650">
        <v>311</v>
      </c>
      <c r="F650">
        <v>611</v>
      </c>
      <c r="H650">
        <v>617</v>
      </c>
      <c r="I650">
        <v>65</v>
      </c>
      <c r="J650">
        <v>0</v>
      </c>
      <c r="K650">
        <v>1604</v>
      </c>
      <c r="L650">
        <v>345</v>
      </c>
      <c r="N650">
        <v>698</v>
      </c>
      <c r="P650">
        <v>390</v>
      </c>
      <c r="Q650">
        <v>25</v>
      </c>
      <c r="R650">
        <v>0</v>
      </c>
      <c r="S650">
        <v>1458</v>
      </c>
      <c r="T650" t="s">
        <v>81</v>
      </c>
    </row>
    <row r="651" spans="1:20" x14ac:dyDescent="0.3">
      <c r="A651">
        <v>2002</v>
      </c>
      <c r="B651" t="s">
        <v>120</v>
      </c>
      <c r="C651" t="s">
        <v>135</v>
      </c>
      <c r="D651">
        <v>270</v>
      </c>
      <c r="F651">
        <v>781</v>
      </c>
      <c r="H651">
        <v>583</v>
      </c>
      <c r="I651">
        <v>56</v>
      </c>
      <c r="J651">
        <v>0</v>
      </c>
      <c r="K651">
        <v>1690</v>
      </c>
      <c r="L651">
        <v>278</v>
      </c>
      <c r="N651">
        <v>767</v>
      </c>
      <c r="P651">
        <v>487</v>
      </c>
      <c r="Q651">
        <v>30</v>
      </c>
      <c r="R651">
        <v>0</v>
      </c>
      <c r="S651">
        <v>1562</v>
      </c>
      <c r="T651" t="s">
        <v>85</v>
      </c>
    </row>
    <row r="652" spans="1:20" x14ac:dyDescent="0.3">
      <c r="A652">
        <v>2002</v>
      </c>
      <c r="B652" t="s">
        <v>120</v>
      </c>
      <c r="C652" t="s">
        <v>713</v>
      </c>
      <c r="D652">
        <v>59</v>
      </c>
      <c r="F652">
        <v>168</v>
      </c>
      <c r="H652">
        <v>146</v>
      </c>
      <c r="I652">
        <v>21</v>
      </c>
      <c r="J652">
        <v>0</v>
      </c>
      <c r="K652">
        <v>394</v>
      </c>
      <c r="L652">
        <v>70</v>
      </c>
      <c r="N652">
        <v>181</v>
      </c>
      <c r="P652">
        <v>78</v>
      </c>
      <c r="Q652">
        <v>13</v>
      </c>
      <c r="R652">
        <v>0</v>
      </c>
      <c r="S652">
        <v>342</v>
      </c>
      <c r="T652" t="s">
        <v>85</v>
      </c>
    </row>
    <row r="653" spans="1:20" x14ac:dyDescent="0.3">
      <c r="A653">
        <v>2002</v>
      </c>
      <c r="B653" t="s">
        <v>120</v>
      </c>
      <c r="C653" t="s">
        <v>136</v>
      </c>
      <c r="D653">
        <v>258</v>
      </c>
      <c r="F653">
        <v>643</v>
      </c>
      <c r="H653">
        <v>473</v>
      </c>
      <c r="I653">
        <v>51</v>
      </c>
      <c r="J653">
        <v>0</v>
      </c>
      <c r="K653">
        <v>1425</v>
      </c>
      <c r="L653">
        <v>265</v>
      </c>
      <c r="N653">
        <v>629</v>
      </c>
      <c r="P653">
        <v>354</v>
      </c>
      <c r="Q653">
        <v>24</v>
      </c>
      <c r="R653">
        <v>0</v>
      </c>
      <c r="S653">
        <v>1272</v>
      </c>
      <c r="T653" t="s">
        <v>85</v>
      </c>
    </row>
    <row r="654" spans="1:20" x14ac:dyDescent="0.3">
      <c r="A654">
        <v>2002</v>
      </c>
      <c r="B654" t="s">
        <v>120</v>
      </c>
      <c r="C654" t="s">
        <v>714</v>
      </c>
      <c r="D654">
        <v>158</v>
      </c>
      <c r="F654">
        <v>300</v>
      </c>
      <c r="H654">
        <v>349</v>
      </c>
      <c r="I654">
        <v>10</v>
      </c>
      <c r="J654">
        <v>0</v>
      </c>
      <c r="K654">
        <v>817</v>
      </c>
      <c r="L654">
        <v>151</v>
      </c>
      <c r="N654">
        <v>314</v>
      </c>
      <c r="P654">
        <v>477</v>
      </c>
      <c r="Q654">
        <v>15</v>
      </c>
      <c r="R654">
        <v>0</v>
      </c>
      <c r="S654">
        <v>957</v>
      </c>
      <c r="T654" t="s">
        <v>85</v>
      </c>
    </row>
    <row r="655" spans="1:20" x14ac:dyDescent="0.3">
      <c r="A655">
        <v>2002</v>
      </c>
      <c r="B655" t="s">
        <v>120</v>
      </c>
      <c r="C655" t="s">
        <v>137</v>
      </c>
      <c r="D655">
        <v>1343</v>
      </c>
      <c r="F655">
        <v>2359</v>
      </c>
      <c r="H655">
        <v>2280</v>
      </c>
      <c r="I655">
        <v>168</v>
      </c>
      <c r="J655">
        <v>0</v>
      </c>
      <c r="K655">
        <v>6150</v>
      </c>
      <c r="L655">
        <v>1246</v>
      </c>
      <c r="N655">
        <v>2487</v>
      </c>
      <c r="P655">
        <v>1590</v>
      </c>
      <c r="Q655">
        <v>111</v>
      </c>
      <c r="R655">
        <v>0</v>
      </c>
      <c r="S655">
        <v>5434</v>
      </c>
      <c r="T655" t="s">
        <v>85</v>
      </c>
    </row>
    <row r="656" spans="1:20" x14ac:dyDescent="0.3">
      <c r="A656">
        <v>2002</v>
      </c>
      <c r="B656" t="s">
        <v>120</v>
      </c>
      <c r="C656" t="s">
        <v>138</v>
      </c>
      <c r="D656">
        <v>43</v>
      </c>
      <c r="F656">
        <v>77</v>
      </c>
      <c r="H656">
        <v>105</v>
      </c>
      <c r="I656">
        <v>4</v>
      </c>
      <c r="J656">
        <v>0</v>
      </c>
      <c r="K656">
        <v>229</v>
      </c>
      <c r="L656">
        <v>44</v>
      </c>
      <c r="N656">
        <v>42</v>
      </c>
      <c r="P656">
        <v>66</v>
      </c>
      <c r="Q656">
        <v>4</v>
      </c>
      <c r="R656">
        <v>0</v>
      </c>
      <c r="S656">
        <v>156</v>
      </c>
      <c r="T656" t="s">
        <v>85</v>
      </c>
    </row>
    <row r="657" spans="1:20" x14ac:dyDescent="0.3">
      <c r="A657">
        <v>2002</v>
      </c>
      <c r="B657" t="s">
        <v>120</v>
      </c>
      <c r="C657" t="s">
        <v>715</v>
      </c>
      <c r="D657">
        <v>12</v>
      </c>
      <c r="F657">
        <v>57</v>
      </c>
      <c r="H657">
        <v>57</v>
      </c>
      <c r="I657">
        <v>4</v>
      </c>
      <c r="J657">
        <v>0</v>
      </c>
      <c r="K657">
        <v>130</v>
      </c>
      <c r="L657">
        <v>24</v>
      </c>
      <c r="N657">
        <v>73</v>
      </c>
      <c r="P657">
        <v>72</v>
      </c>
      <c r="Q657">
        <v>5</v>
      </c>
      <c r="R657">
        <v>0</v>
      </c>
      <c r="S657">
        <v>174</v>
      </c>
      <c r="T657" t="s">
        <v>85</v>
      </c>
    </row>
    <row r="658" spans="1:20" x14ac:dyDescent="0.3">
      <c r="A658">
        <v>2002</v>
      </c>
      <c r="B658" t="s">
        <v>120</v>
      </c>
      <c r="C658" t="s">
        <v>716</v>
      </c>
      <c r="D658">
        <v>58</v>
      </c>
      <c r="F658">
        <v>169</v>
      </c>
      <c r="H658">
        <v>272</v>
      </c>
      <c r="I658">
        <v>3</v>
      </c>
      <c r="J658">
        <v>0</v>
      </c>
      <c r="K658">
        <v>502</v>
      </c>
      <c r="L658">
        <v>68</v>
      </c>
      <c r="N658">
        <v>173</v>
      </c>
      <c r="P658">
        <v>323</v>
      </c>
      <c r="Q658">
        <v>13</v>
      </c>
      <c r="R658">
        <v>0</v>
      </c>
      <c r="S658">
        <v>577</v>
      </c>
      <c r="T658" t="s">
        <v>85</v>
      </c>
    </row>
    <row r="659" spans="1:20" x14ac:dyDescent="0.3">
      <c r="A659">
        <v>2002</v>
      </c>
      <c r="B659" t="s">
        <v>120</v>
      </c>
      <c r="C659" t="s">
        <v>717</v>
      </c>
      <c r="D659">
        <v>252</v>
      </c>
      <c r="F659">
        <v>963</v>
      </c>
      <c r="H659">
        <v>937</v>
      </c>
      <c r="I659">
        <v>12</v>
      </c>
      <c r="J659">
        <v>0</v>
      </c>
      <c r="K659">
        <v>2164</v>
      </c>
      <c r="L659">
        <v>378</v>
      </c>
      <c r="N659">
        <v>1276</v>
      </c>
      <c r="P659">
        <v>1118</v>
      </c>
      <c r="Q659">
        <v>15</v>
      </c>
      <c r="R659">
        <v>0</v>
      </c>
      <c r="S659">
        <v>2787</v>
      </c>
      <c r="T659" t="s">
        <v>85</v>
      </c>
    </row>
    <row r="660" spans="1:20" x14ac:dyDescent="0.3">
      <c r="A660">
        <v>2002</v>
      </c>
      <c r="B660" t="s">
        <v>120</v>
      </c>
      <c r="C660" t="s">
        <v>718</v>
      </c>
      <c r="D660">
        <v>142</v>
      </c>
      <c r="F660">
        <v>425</v>
      </c>
      <c r="H660">
        <v>371</v>
      </c>
      <c r="I660">
        <v>2</v>
      </c>
      <c r="J660">
        <v>0</v>
      </c>
      <c r="K660">
        <v>940</v>
      </c>
      <c r="L660">
        <v>205</v>
      </c>
      <c r="N660">
        <v>661</v>
      </c>
      <c r="P660">
        <v>563</v>
      </c>
      <c r="Q660">
        <v>8</v>
      </c>
      <c r="R660">
        <v>0</v>
      </c>
      <c r="S660">
        <v>1437</v>
      </c>
      <c r="T660" t="s">
        <v>85</v>
      </c>
    </row>
    <row r="661" spans="1:20" x14ac:dyDescent="0.3">
      <c r="A661">
        <v>2002</v>
      </c>
      <c r="B661" t="s">
        <v>120</v>
      </c>
      <c r="C661" t="s">
        <v>719</v>
      </c>
      <c r="D661">
        <v>735</v>
      </c>
      <c r="F661">
        <v>1443</v>
      </c>
      <c r="H661">
        <v>1385</v>
      </c>
      <c r="I661">
        <v>64</v>
      </c>
      <c r="J661">
        <v>0</v>
      </c>
      <c r="K661">
        <v>3627</v>
      </c>
      <c r="L661">
        <v>741</v>
      </c>
      <c r="N661">
        <v>1595</v>
      </c>
      <c r="P661">
        <v>1669</v>
      </c>
      <c r="Q661">
        <v>45</v>
      </c>
      <c r="R661">
        <v>0</v>
      </c>
      <c r="S661">
        <v>4050</v>
      </c>
      <c r="T661" t="s">
        <v>85</v>
      </c>
    </row>
    <row r="662" spans="1:20" x14ac:dyDescent="0.3">
      <c r="A662">
        <v>2002</v>
      </c>
      <c r="B662" t="s">
        <v>120</v>
      </c>
      <c r="C662" t="s">
        <v>142</v>
      </c>
      <c r="D662">
        <v>1687</v>
      </c>
      <c r="F662">
        <v>2440</v>
      </c>
      <c r="H662">
        <v>2601</v>
      </c>
      <c r="I662">
        <v>308</v>
      </c>
      <c r="J662">
        <v>0</v>
      </c>
      <c r="K662">
        <v>7036</v>
      </c>
      <c r="L662">
        <v>1537</v>
      </c>
      <c r="N662">
        <v>2466</v>
      </c>
      <c r="P662">
        <v>3213</v>
      </c>
      <c r="Q662">
        <v>424</v>
      </c>
      <c r="R662">
        <v>0</v>
      </c>
      <c r="S662">
        <v>7640</v>
      </c>
      <c r="T662" t="s">
        <v>85</v>
      </c>
    </row>
    <row r="663" spans="1:20" x14ac:dyDescent="0.3">
      <c r="A663">
        <v>2002</v>
      </c>
      <c r="B663" t="s">
        <v>120</v>
      </c>
      <c r="C663" t="s">
        <v>720</v>
      </c>
      <c r="D663">
        <v>354</v>
      </c>
      <c r="F663">
        <v>929</v>
      </c>
      <c r="H663">
        <v>821</v>
      </c>
      <c r="I663">
        <v>154</v>
      </c>
      <c r="J663">
        <v>0</v>
      </c>
      <c r="K663">
        <v>2258</v>
      </c>
      <c r="L663">
        <v>291</v>
      </c>
      <c r="N663">
        <v>684</v>
      </c>
      <c r="P663">
        <v>711</v>
      </c>
      <c r="Q663">
        <v>87</v>
      </c>
      <c r="R663">
        <v>0</v>
      </c>
      <c r="S663">
        <v>1773</v>
      </c>
      <c r="T663" t="s">
        <v>85</v>
      </c>
    </row>
    <row r="664" spans="1:20" x14ac:dyDescent="0.3">
      <c r="A664">
        <v>2002</v>
      </c>
      <c r="B664" t="s">
        <v>120</v>
      </c>
      <c r="C664" t="s">
        <v>721</v>
      </c>
      <c r="D664">
        <v>273</v>
      </c>
      <c r="F664">
        <v>568</v>
      </c>
      <c r="H664">
        <v>729</v>
      </c>
      <c r="I664">
        <v>39</v>
      </c>
      <c r="J664">
        <v>0</v>
      </c>
      <c r="K664">
        <v>1609</v>
      </c>
      <c r="L664">
        <v>308</v>
      </c>
      <c r="N664">
        <v>834</v>
      </c>
      <c r="P664">
        <v>860</v>
      </c>
      <c r="Q664">
        <v>69</v>
      </c>
      <c r="R664">
        <v>0</v>
      </c>
      <c r="S664">
        <v>2071</v>
      </c>
      <c r="T664" t="s">
        <v>85</v>
      </c>
    </row>
    <row r="665" spans="1:20" x14ac:dyDescent="0.3">
      <c r="A665">
        <v>2002</v>
      </c>
      <c r="B665" t="s">
        <v>120</v>
      </c>
      <c r="C665" t="s">
        <v>722</v>
      </c>
      <c r="D665">
        <v>296</v>
      </c>
      <c r="F665">
        <v>541</v>
      </c>
      <c r="H665">
        <v>823</v>
      </c>
      <c r="I665">
        <v>12</v>
      </c>
      <c r="J665">
        <v>0</v>
      </c>
      <c r="K665">
        <v>1672</v>
      </c>
      <c r="L665">
        <v>311</v>
      </c>
      <c r="N665">
        <v>699</v>
      </c>
      <c r="P665">
        <v>478</v>
      </c>
      <c r="Q665">
        <v>29</v>
      </c>
      <c r="R665">
        <v>0</v>
      </c>
      <c r="S665">
        <v>1517</v>
      </c>
      <c r="T665" t="s">
        <v>723</v>
      </c>
    </row>
    <row r="666" spans="1:20" x14ac:dyDescent="0.3">
      <c r="A666">
        <v>2002</v>
      </c>
      <c r="B666" t="s">
        <v>120</v>
      </c>
      <c r="C666" t="s">
        <v>724</v>
      </c>
      <c r="D666">
        <v>50</v>
      </c>
      <c r="F666">
        <v>229</v>
      </c>
      <c r="H666">
        <v>217</v>
      </c>
      <c r="I666">
        <v>33</v>
      </c>
      <c r="J666">
        <v>0</v>
      </c>
      <c r="K666">
        <v>529</v>
      </c>
      <c r="L666">
        <v>47</v>
      </c>
      <c r="N666">
        <v>204</v>
      </c>
      <c r="P666">
        <v>212</v>
      </c>
      <c r="Q666">
        <v>16</v>
      </c>
      <c r="R666">
        <v>0</v>
      </c>
      <c r="S666">
        <v>479</v>
      </c>
      <c r="T666" t="s">
        <v>723</v>
      </c>
    </row>
    <row r="667" spans="1:20" x14ac:dyDescent="0.3">
      <c r="A667">
        <v>2002</v>
      </c>
      <c r="B667" t="s">
        <v>120</v>
      </c>
      <c r="C667" t="s">
        <v>725</v>
      </c>
      <c r="D667">
        <v>1077</v>
      </c>
      <c r="F667">
        <v>2884</v>
      </c>
      <c r="H667">
        <v>2654</v>
      </c>
      <c r="I667">
        <v>295</v>
      </c>
      <c r="J667">
        <v>0</v>
      </c>
      <c r="K667">
        <v>6910</v>
      </c>
      <c r="L667">
        <v>1144</v>
      </c>
      <c r="N667">
        <v>3270</v>
      </c>
      <c r="P667">
        <v>2667</v>
      </c>
      <c r="Q667">
        <v>245</v>
      </c>
      <c r="R667">
        <v>0</v>
      </c>
      <c r="S667">
        <v>7326</v>
      </c>
      <c r="T667" t="s">
        <v>723</v>
      </c>
    </row>
    <row r="668" spans="1:20" x14ac:dyDescent="0.3">
      <c r="A668">
        <v>2002</v>
      </c>
      <c r="B668" t="s">
        <v>120</v>
      </c>
      <c r="C668" t="s">
        <v>726</v>
      </c>
      <c r="D668">
        <v>349</v>
      </c>
      <c r="F668">
        <v>733</v>
      </c>
      <c r="H668">
        <v>626</v>
      </c>
      <c r="I668">
        <v>72</v>
      </c>
      <c r="J668">
        <v>0</v>
      </c>
      <c r="K668">
        <v>1780</v>
      </c>
      <c r="L668">
        <v>399</v>
      </c>
      <c r="N668">
        <v>1097</v>
      </c>
      <c r="P668">
        <v>733</v>
      </c>
      <c r="Q668">
        <v>57</v>
      </c>
      <c r="R668">
        <v>0</v>
      </c>
      <c r="S668">
        <v>2286</v>
      </c>
      <c r="T668" t="s">
        <v>723</v>
      </c>
    </row>
    <row r="669" spans="1:20" x14ac:dyDescent="0.3">
      <c r="A669">
        <v>2002</v>
      </c>
      <c r="B669" t="s">
        <v>146</v>
      </c>
      <c r="C669" t="s">
        <v>154</v>
      </c>
      <c r="D669">
        <v>219</v>
      </c>
      <c r="F669">
        <v>888</v>
      </c>
      <c r="H669">
        <v>1282</v>
      </c>
      <c r="I669">
        <v>5</v>
      </c>
      <c r="J669">
        <v>0</v>
      </c>
      <c r="K669">
        <v>2394</v>
      </c>
      <c r="L669">
        <v>287</v>
      </c>
      <c r="N669">
        <v>917</v>
      </c>
      <c r="P669">
        <v>1856</v>
      </c>
      <c r="Q669">
        <v>93</v>
      </c>
      <c r="R669">
        <v>0</v>
      </c>
      <c r="S669">
        <v>3153</v>
      </c>
      <c r="T669" t="s">
        <v>723</v>
      </c>
    </row>
    <row r="670" spans="1:20" x14ac:dyDescent="0.3">
      <c r="A670">
        <v>2002</v>
      </c>
      <c r="B670" t="s">
        <v>146</v>
      </c>
      <c r="C670" t="s">
        <v>727</v>
      </c>
      <c r="D670">
        <v>1888</v>
      </c>
      <c r="F670">
        <v>4272</v>
      </c>
      <c r="H670">
        <v>4731</v>
      </c>
      <c r="I670">
        <v>423</v>
      </c>
      <c r="J670">
        <v>0</v>
      </c>
      <c r="K670">
        <v>11314</v>
      </c>
      <c r="L670">
        <v>1875</v>
      </c>
      <c r="N670">
        <v>4308</v>
      </c>
      <c r="P670">
        <v>4695</v>
      </c>
      <c r="Q670">
        <v>306</v>
      </c>
      <c r="R670">
        <v>0</v>
      </c>
      <c r="S670">
        <v>11184</v>
      </c>
      <c r="T670" t="s">
        <v>723</v>
      </c>
    </row>
    <row r="671" spans="1:20" x14ac:dyDescent="0.3">
      <c r="A671">
        <v>2002</v>
      </c>
      <c r="B671" t="s">
        <v>146</v>
      </c>
      <c r="C671" t="s">
        <v>728</v>
      </c>
      <c r="D671">
        <v>54</v>
      </c>
      <c r="F671">
        <v>211</v>
      </c>
      <c r="H671">
        <v>89</v>
      </c>
      <c r="I671">
        <v>7</v>
      </c>
      <c r="J671">
        <v>0</v>
      </c>
      <c r="K671">
        <v>361</v>
      </c>
      <c r="L671">
        <v>45</v>
      </c>
      <c r="N671">
        <v>189</v>
      </c>
      <c r="P671">
        <v>103</v>
      </c>
      <c r="Q671">
        <v>2</v>
      </c>
      <c r="R671">
        <v>0</v>
      </c>
      <c r="S671">
        <v>339</v>
      </c>
      <c r="T671" t="s">
        <v>723</v>
      </c>
    </row>
    <row r="672" spans="1:20" x14ac:dyDescent="0.3">
      <c r="A672">
        <v>2002</v>
      </c>
      <c r="B672" t="s">
        <v>146</v>
      </c>
      <c r="C672" t="s">
        <v>729</v>
      </c>
      <c r="D672">
        <v>5941</v>
      </c>
      <c r="F672">
        <v>11915</v>
      </c>
      <c r="H672">
        <v>10444</v>
      </c>
      <c r="I672">
        <v>803</v>
      </c>
      <c r="J672">
        <v>0</v>
      </c>
      <c r="K672">
        <v>29103</v>
      </c>
      <c r="L672">
        <v>5503</v>
      </c>
      <c r="N672">
        <v>12326</v>
      </c>
      <c r="P672">
        <v>8781</v>
      </c>
      <c r="Q672">
        <v>611</v>
      </c>
      <c r="R672">
        <v>0</v>
      </c>
      <c r="S672">
        <v>27221</v>
      </c>
      <c r="T672" t="s">
        <v>723</v>
      </c>
    </row>
    <row r="673" spans="1:20" x14ac:dyDescent="0.3">
      <c r="A673">
        <v>2002</v>
      </c>
      <c r="B673" t="s">
        <v>146</v>
      </c>
      <c r="C673" t="s">
        <v>152</v>
      </c>
      <c r="D673">
        <v>23</v>
      </c>
      <c r="F673">
        <v>48</v>
      </c>
      <c r="H673">
        <v>95</v>
      </c>
      <c r="I673">
        <v>7</v>
      </c>
      <c r="J673">
        <v>0</v>
      </c>
      <c r="K673">
        <v>173</v>
      </c>
      <c r="L673">
        <v>29</v>
      </c>
      <c r="N673">
        <v>70</v>
      </c>
      <c r="P673">
        <v>118</v>
      </c>
      <c r="Q673">
        <v>9</v>
      </c>
      <c r="R673">
        <v>0</v>
      </c>
      <c r="S673">
        <v>226</v>
      </c>
      <c r="T673" t="s">
        <v>723</v>
      </c>
    </row>
    <row r="674" spans="1:20" x14ac:dyDescent="0.3">
      <c r="A674">
        <v>2002</v>
      </c>
      <c r="B674" t="s">
        <v>146</v>
      </c>
      <c r="C674" t="s">
        <v>153</v>
      </c>
      <c r="D674">
        <v>32</v>
      </c>
      <c r="F674">
        <v>165</v>
      </c>
      <c r="H674">
        <v>359</v>
      </c>
      <c r="I674">
        <v>2</v>
      </c>
      <c r="J674">
        <v>0</v>
      </c>
      <c r="K674">
        <v>558</v>
      </c>
      <c r="L674">
        <v>82</v>
      </c>
      <c r="N674">
        <v>287</v>
      </c>
      <c r="P674">
        <v>496</v>
      </c>
      <c r="Q674">
        <v>77</v>
      </c>
      <c r="R674">
        <v>0</v>
      </c>
      <c r="S674">
        <v>942</v>
      </c>
      <c r="T674" t="s">
        <v>723</v>
      </c>
    </row>
    <row r="675" spans="1:20" x14ac:dyDescent="0.3">
      <c r="A675">
        <v>2002</v>
      </c>
      <c r="B675" t="s">
        <v>146</v>
      </c>
      <c r="C675" t="s">
        <v>730</v>
      </c>
      <c r="D675">
        <v>124</v>
      </c>
      <c r="F675">
        <v>3087</v>
      </c>
      <c r="H675">
        <v>4275</v>
      </c>
      <c r="I675">
        <v>676</v>
      </c>
      <c r="J675">
        <v>0</v>
      </c>
      <c r="K675">
        <v>8162</v>
      </c>
      <c r="L675">
        <v>310</v>
      </c>
      <c r="N675">
        <v>2377</v>
      </c>
      <c r="P675">
        <v>4368</v>
      </c>
      <c r="Q675">
        <v>105</v>
      </c>
      <c r="R675">
        <v>0</v>
      </c>
      <c r="S675">
        <v>7160</v>
      </c>
      <c r="T675" t="s">
        <v>723</v>
      </c>
    </row>
    <row r="676" spans="1:20" x14ac:dyDescent="0.3">
      <c r="A676">
        <v>2002</v>
      </c>
      <c r="B676" t="s">
        <v>146</v>
      </c>
      <c r="C676" t="s">
        <v>151</v>
      </c>
      <c r="D676">
        <v>47</v>
      </c>
      <c r="F676">
        <v>95</v>
      </c>
      <c r="H676">
        <v>189</v>
      </c>
      <c r="I676">
        <v>12</v>
      </c>
      <c r="J676">
        <v>0</v>
      </c>
      <c r="K676">
        <v>343</v>
      </c>
      <c r="L676">
        <v>58</v>
      </c>
      <c r="N676">
        <v>141</v>
      </c>
      <c r="P676">
        <v>232</v>
      </c>
      <c r="Q676">
        <v>18</v>
      </c>
      <c r="R676">
        <v>0</v>
      </c>
      <c r="S676">
        <v>449</v>
      </c>
      <c r="T676" t="s">
        <v>723</v>
      </c>
    </row>
    <row r="677" spans="1:20" x14ac:dyDescent="0.3">
      <c r="A677">
        <v>2002</v>
      </c>
      <c r="B677" t="s">
        <v>146</v>
      </c>
      <c r="C677" t="s">
        <v>148</v>
      </c>
      <c r="D677">
        <v>372</v>
      </c>
      <c r="F677">
        <v>780</v>
      </c>
      <c r="H677">
        <v>633</v>
      </c>
      <c r="I677">
        <v>44</v>
      </c>
      <c r="J677">
        <v>0</v>
      </c>
      <c r="K677">
        <v>1829</v>
      </c>
      <c r="L677">
        <v>350</v>
      </c>
      <c r="N677">
        <v>729</v>
      </c>
      <c r="P677">
        <v>598</v>
      </c>
      <c r="Q677">
        <v>31</v>
      </c>
      <c r="R677">
        <v>0</v>
      </c>
      <c r="S677">
        <v>1708</v>
      </c>
      <c r="T677" t="s">
        <v>723</v>
      </c>
    </row>
    <row r="678" spans="1:20" x14ac:dyDescent="0.3">
      <c r="A678">
        <v>2002</v>
      </c>
      <c r="B678" t="s">
        <v>146</v>
      </c>
      <c r="C678" t="s">
        <v>150</v>
      </c>
      <c r="D678">
        <v>822</v>
      </c>
      <c r="F678">
        <v>550</v>
      </c>
      <c r="H678">
        <v>859</v>
      </c>
      <c r="I678">
        <v>34</v>
      </c>
      <c r="J678">
        <v>0</v>
      </c>
      <c r="K678">
        <v>2265</v>
      </c>
      <c r="L678">
        <v>639</v>
      </c>
      <c r="N678">
        <v>530</v>
      </c>
      <c r="P678">
        <v>1219</v>
      </c>
      <c r="Q678">
        <v>23</v>
      </c>
      <c r="R678">
        <v>0</v>
      </c>
      <c r="S678">
        <v>2411</v>
      </c>
      <c r="T678" t="s">
        <v>723</v>
      </c>
    </row>
    <row r="679" spans="1:20" x14ac:dyDescent="0.3">
      <c r="A679">
        <v>2002</v>
      </c>
      <c r="B679" t="s">
        <v>146</v>
      </c>
      <c r="C679" t="s">
        <v>147</v>
      </c>
      <c r="D679">
        <v>34</v>
      </c>
      <c r="F679">
        <v>84</v>
      </c>
      <c r="H679">
        <v>160</v>
      </c>
      <c r="I679">
        <v>7</v>
      </c>
      <c r="J679">
        <v>0</v>
      </c>
      <c r="K679">
        <v>285</v>
      </c>
      <c r="L679">
        <v>39</v>
      </c>
      <c r="N679">
        <v>96</v>
      </c>
      <c r="P679">
        <v>224</v>
      </c>
      <c r="Q679">
        <v>23</v>
      </c>
      <c r="R679">
        <v>0</v>
      </c>
      <c r="S679">
        <v>382</v>
      </c>
      <c r="T679" t="s">
        <v>723</v>
      </c>
    </row>
    <row r="680" spans="1:20" x14ac:dyDescent="0.3">
      <c r="A680">
        <v>2002</v>
      </c>
      <c r="B680" t="s">
        <v>155</v>
      </c>
      <c r="C680" t="s">
        <v>45</v>
      </c>
      <c r="D680">
        <v>1</v>
      </c>
      <c r="F680">
        <v>0</v>
      </c>
      <c r="H680">
        <v>1</v>
      </c>
      <c r="I680">
        <v>0</v>
      </c>
      <c r="J680">
        <v>0</v>
      </c>
      <c r="K680">
        <v>2</v>
      </c>
      <c r="L680">
        <v>0</v>
      </c>
      <c r="N680">
        <v>2</v>
      </c>
      <c r="P680">
        <v>1</v>
      </c>
      <c r="Q680">
        <v>0</v>
      </c>
      <c r="R680">
        <v>0</v>
      </c>
      <c r="S680">
        <v>3</v>
      </c>
      <c r="T680" t="s">
        <v>723</v>
      </c>
    </row>
    <row r="681" spans="1:20" x14ac:dyDescent="0.3">
      <c r="A681">
        <v>2002</v>
      </c>
      <c r="B681" t="s">
        <v>155</v>
      </c>
      <c r="C681" t="s">
        <v>159</v>
      </c>
      <c r="D681">
        <v>0</v>
      </c>
      <c r="F681">
        <v>3</v>
      </c>
      <c r="H681">
        <v>1</v>
      </c>
      <c r="I681">
        <v>0</v>
      </c>
      <c r="J681">
        <v>0</v>
      </c>
      <c r="K681">
        <v>4</v>
      </c>
      <c r="L681">
        <v>2</v>
      </c>
      <c r="N681">
        <v>2</v>
      </c>
      <c r="P681">
        <v>2</v>
      </c>
      <c r="Q681">
        <v>0</v>
      </c>
      <c r="R681">
        <v>0</v>
      </c>
      <c r="S681">
        <v>6</v>
      </c>
      <c r="T681" t="s">
        <v>731</v>
      </c>
    </row>
    <row r="682" spans="1:20" x14ac:dyDescent="0.3">
      <c r="A682">
        <v>2002</v>
      </c>
      <c r="B682" t="s">
        <v>155</v>
      </c>
      <c r="C682" t="s">
        <v>732</v>
      </c>
      <c r="D682">
        <v>2</v>
      </c>
      <c r="F682">
        <v>7</v>
      </c>
      <c r="H682">
        <v>40</v>
      </c>
      <c r="I682">
        <v>19</v>
      </c>
      <c r="J682">
        <v>0</v>
      </c>
      <c r="K682">
        <v>68</v>
      </c>
      <c r="L682">
        <v>2</v>
      </c>
      <c r="N682">
        <v>10</v>
      </c>
      <c r="P682">
        <v>65</v>
      </c>
      <c r="Q682">
        <v>18</v>
      </c>
      <c r="R682">
        <v>0</v>
      </c>
      <c r="S682">
        <v>95</v>
      </c>
      <c r="T682" t="s">
        <v>731</v>
      </c>
    </row>
    <row r="683" spans="1:20" x14ac:dyDescent="0.3">
      <c r="A683">
        <v>2002</v>
      </c>
      <c r="B683" t="s">
        <v>155</v>
      </c>
      <c r="C683" t="s">
        <v>158</v>
      </c>
      <c r="D683">
        <v>0</v>
      </c>
      <c r="F683">
        <v>1</v>
      </c>
      <c r="H683">
        <v>1</v>
      </c>
      <c r="I683">
        <v>1</v>
      </c>
      <c r="J683">
        <v>0</v>
      </c>
      <c r="K683">
        <v>3</v>
      </c>
      <c r="L683">
        <v>0</v>
      </c>
      <c r="N683">
        <v>1</v>
      </c>
      <c r="P683">
        <v>1</v>
      </c>
      <c r="Q683">
        <v>0</v>
      </c>
      <c r="R683">
        <v>0</v>
      </c>
      <c r="S683">
        <v>2</v>
      </c>
      <c r="T683" t="s">
        <v>731</v>
      </c>
    </row>
    <row r="684" spans="1:20" x14ac:dyDescent="0.3">
      <c r="A684">
        <v>2002</v>
      </c>
      <c r="B684" t="s">
        <v>155</v>
      </c>
      <c r="C684" t="s">
        <v>733</v>
      </c>
      <c r="D684">
        <v>1</v>
      </c>
      <c r="F684">
        <v>0</v>
      </c>
      <c r="H684">
        <v>2</v>
      </c>
      <c r="I684">
        <v>0</v>
      </c>
      <c r="J684">
        <v>0</v>
      </c>
      <c r="K684">
        <v>3</v>
      </c>
      <c r="L684">
        <v>0</v>
      </c>
      <c r="N684">
        <v>1</v>
      </c>
      <c r="P684">
        <v>2</v>
      </c>
      <c r="Q684">
        <v>0</v>
      </c>
      <c r="R684">
        <v>0</v>
      </c>
      <c r="S684">
        <v>3</v>
      </c>
      <c r="T684" t="s">
        <v>731</v>
      </c>
    </row>
    <row r="685" spans="1:20" x14ac:dyDescent="0.3">
      <c r="A685">
        <v>2002</v>
      </c>
      <c r="B685" t="s">
        <v>155</v>
      </c>
      <c r="C685" t="s">
        <v>734</v>
      </c>
      <c r="D685">
        <v>0</v>
      </c>
      <c r="F685">
        <v>2</v>
      </c>
      <c r="H685">
        <v>10</v>
      </c>
      <c r="I685">
        <v>1</v>
      </c>
      <c r="J685">
        <v>0</v>
      </c>
      <c r="K685">
        <v>13</v>
      </c>
      <c r="L685">
        <v>0</v>
      </c>
      <c r="N685">
        <v>1</v>
      </c>
      <c r="P685">
        <v>12</v>
      </c>
      <c r="Q685">
        <v>1</v>
      </c>
      <c r="R685">
        <v>0</v>
      </c>
      <c r="S685">
        <v>14</v>
      </c>
      <c r="T685" t="s">
        <v>731</v>
      </c>
    </row>
    <row r="686" spans="1:20" x14ac:dyDescent="0.3">
      <c r="A686">
        <v>2002</v>
      </c>
      <c r="B686" t="s">
        <v>155</v>
      </c>
      <c r="C686" t="s">
        <v>157</v>
      </c>
      <c r="D686">
        <v>0</v>
      </c>
      <c r="F686">
        <v>0</v>
      </c>
      <c r="H686">
        <v>0</v>
      </c>
      <c r="I686">
        <v>1</v>
      </c>
      <c r="J686">
        <v>0</v>
      </c>
      <c r="K686">
        <v>1</v>
      </c>
      <c r="L686">
        <v>0</v>
      </c>
      <c r="N686">
        <v>0</v>
      </c>
      <c r="P686">
        <v>0</v>
      </c>
      <c r="Q686">
        <v>0</v>
      </c>
      <c r="R686">
        <v>0</v>
      </c>
      <c r="S686">
        <v>0</v>
      </c>
      <c r="T686" t="s">
        <v>735</v>
      </c>
    </row>
    <row r="687" spans="1:20" x14ac:dyDescent="0.3">
      <c r="A687">
        <v>2002</v>
      </c>
      <c r="B687" t="s">
        <v>736</v>
      </c>
      <c r="C687" t="s">
        <v>737</v>
      </c>
      <c r="D687">
        <v>53</v>
      </c>
      <c r="F687">
        <v>271</v>
      </c>
      <c r="H687">
        <v>1206</v>
      </c>
      <c r="I687">
        <v>29</v>
      </c>
      <c r="J687">
        <v>0</v>
      </c>
      <c r="K687">
        <v>1559</v>
      </c>
      <c r="L687">
        <v>53</v>
      </c>
      <c r="N687">
        <v>289</v>
      </c>
      <c r="P687">
        <v>1503</v>
      </c>
      <c r="Q687">
        <v>23</v>
      </c>
      <c r="R687">
        <v>0</v>
      </c>
      <c r="S687">
        <v>1868</v>
      </c>
      <c r="T687" t="s">
        <v>738</v>
      </c>
    </row>
    <row r="688" spans="1:20" x14ac:dyDescent="0.3">
      <c r="A688">
        <v>2002</v>
      </c>
      <c r="B688" t="s">
        <v>736</v>
      </c>
      <c r="C688" t="s">
        <v>739</v>
      </c>
      <c r="D688">
        <v>8</v>
      </c>
      <c r="F688">
        <v>42</v>
      </c>
      <c r="H688">
        <v>138</v>
      </c>
      <c r="I688">
        <v>5</v>
      </c>
      <c r="J688">
        <v>0</v>
      </c>
      <c r="K688">
        <v>193</v>
      </c>
      <c r="L688">
        <v>10</v>
      </c>
      <c r="N688">
        <v>49</v>
      </c>
      <c r="P688">
        <v>164</v>
      </c>
      <c r="Q688">
        <v>6</v>
      </c>
      <c r="R688">
        <v>0</v>
      </c>
      <c r="S688">
        <v>229</v>
      </c>
      <c r="T688" t="s">
        <v>738</v>
      </c>
    </row>
    <row r="689" spans="1:20" x14ac:dyDescent="0.3">
      <c r="A689">
        <v>2002</v>
      </c>
      <c r="B689" t="s">
        <v>736</v>
      </c>
      <c r="C689" t="s">
        <v>740</v>
      </c>
      <c r="D689">
        <v>2</v>
      </c>
      <c r="F689">
        <v>8</v>
      </c>
      <c r="H689">
        <v>27</v>
      </c>
      <c r="I689">
        <v>0</v>
      </c>
      <c r="J689">
        <v>0</v>
      </c>
      <c r="K689">
        <v>37</v>
      </c>
      <c r="L689">
        <v>1</v>
      </c>
      <c r="N689">
        <v>12</v>
      </c>
      <c r="P689">
        <v>22</v>
      </c>
      <c r="Q689">
        <v>2</v>
      </c>
      <c r="R689">
        <v>0</v>
      </c>
      <c r="S689">
        <v>37</v>
      </c>
      <c r="T689" t="s">
        <v>738</v>
      </c>
    </row>
    <row r="690" spans="1:20" x14ac:dyDescent="0.3">
      <c r="A690">
        <v>2002</v>
      </c>
      <c r="B690" t="s">
        <v>736</v>
      </c>
      <c r="C690" t="s">
        <v>741</v>
      </c>
      <c r="D690">
        <v>1</v>
      </c>
      <c r="F690">
        <v>16</v>
      </c>
      <c r="H690">
        <v>43</v>
      </c>
      <c r="I690">
        <v>2</v>
      </c>
      <c r="J690">
        <v>0</v>
      </c>
      <c r="K690">
        <v>62</v>
      </c>
      <c r="L690">
        <v>2</v>
      </c>
      <c r="N690">
        <v>21</v>
      </c>
      <c r="P690">
        <v>44</v>
      </c>
      <c r="Q690">
        <v>1</v>
      </c>
      <c r="R690">
        <v>0</v>
      </c>
      <c r="S690">
        <v>68</v>
      </c>
      <c r="T690" t="s">
        <v>738</v>
      </c>
    </row>
    <row r="691" spans="1:20" x14ac:dyDescent="0.3">
      <c r="A691">
        <v>2002</v>
      </c>
      <c r="B691" t="s">
        <v>736</v>
      </c>
      <c r="C691" t="s">
        <v>742</v>
      </c>
      <c r="D691">
        <v>0</v>
      </c>
      <c r="F691">
        <v>7</v>
      </c>
      <c r="H691">
        <v>19</v>
      </c>
      <c r="I691">
        <v>0</v>
      </c>
      <c r="J691">
        <v>0</v>
      </c>
      <c r="K691">
        <v>26</v>
      </c>
      <c r="L691">
        <v>0</v>
      </c>
      <c r="N691">
        <v>4</v>
      </c>
      <c r="P691">
        <v>25</v>
      </c>
      <c r="Q691">
        <v>1</v>
      </c>
      <c r="R691">
        <v>0</v>
      </c>
      <c r="S691">
        <v>30</v>
      </c>
      <c r="T691" t="s">
        <v>738</v>
      </c>
    </row>
    <row r="692" spans="1:20" x14ac:dyDescent="0.3">
      <c r="A692">
        <v>2002</v>
      </c>
      <c r="B692" t="s">
        <v>736</v>
      </c>
      <c r="C692" t="s">
        <v>743</v>
      </c>
      <c r="D692">
        <v>15</v>
      </c>
      <c r="F692">
        <v>82</v>
      </c>
      <c r="H692">
        <v>282</v>
      </c>
      <c r="I692">
        <v>8</v>
      </c>
      <c r="J692">
        <v>0</v>
      </c>
      <c r="K692">
        <v>387</v>
      </c>
      <c r="L692">
        <v>11</v>
      </c>
      <c r="N692">
        <v>79</v>
      </c>
      <c r="P692">
        <v>326</v>
      </c>
      <c r="Q692">
        <v>7</v>
      </c>
      <c r="R692">
        <v>0</v>
      </c>
      <c r="S692">
        <v>423</v>
      </c>
      <c r="T692" t="s">
        <v>738</v>
      </c>
    </row>
    <row r="693" spans="1:20" x14ac:dyDescent="0.3">
      <c r="A693">
        <v>2002</v>
      </c>
      <c r="B693" t="s">
        <v>736</v>
      </c>
      <c r="C693" t="s">
        <v>744</v>
      </c>
      <c r="D693">
        <v>1</v>
      </c>
      <c r="F693">
        <v>8</v>
      </c>
      <c r="H693">
        <v>37</v>
      </c>
      <c r="I693">
        <v>1</v>
      </c>
      <c r="J693">
        <v>0</v>
      </c>
      <c r="K693">
        <v>47</v>
      </c>
      <c r="L693">
        <v>2</v>
      </c>
      <c r="N693">
        <v>11</v>
      </c>
      <c r="P693">
        <v>42</v>
      </c>
      <c r="Q693">
        <v>3</v>
      </c>
      <c r="R693">
        <v>0</v>
      </c>
      <c r="S693">
        <v>58</v>
      </c>
      <c r="T693" t="s">
        <v>738</v>
      </c>
    </row>
    <row r="694" spans="1:20" x14ac:dyDescent="0.3">
      <c r="A694">
        <v>2002</v>
      </c>
      <c r="B694" t="s">
        <v>161</v>
      </c>
      <c r="C694" t="s">
        <v>162</v>
      </c>
      <c r="D694">
        <v>0</v>
      </c>
      <c r="F694">
        <v>9</v>
      </c>
      <c r="H694">
        <v>18</v>
      </c>
      <c r="I694">
        <v>0</v>
      </c>
      <c r="J694">
        <v>0</v>
      </c>
      <c r="K694">
        <v>27</v>
      </c>
      <c r="L694">
        <v>2</v>
      </c>
      <c r="N694">
        <v>9</v>
      </c>
      <c r="P694">
        <v>24</v>
      </c>
      <c r="Q694">
        <v>0</v>
      </c>
      <c r="R694">
        <v>0</v>
      </c>
      <c r="S694">
        <v>35</v>
      </c>
      <c r="T694" t="s">
        <v>738</v>
      </c>
    </row>
    <row r="695" spans="1:20" x14ac:dyDescent="0.3">
      <c r="A695">
        <v>2002</v>
      </c>
      <c r="B695" t="s">
        <v>161</v>
      </c>
      <c r="C695" t="s">
        <v>163</v>
      </c>
      <c r="D695">
        <v>0</v>
      </c>
      <c r="F695">
        <v>0</v>
      </c>
      <c r="H695">
        <v>0</v>
      </c>
      <c r="I695">
        <v>0</v>
      </c>
      <c r="J695">
        <v>0</v>
      </c>
      <c r="K695">
        <v>0</v>
      </c>
      <c r="L695">
        <v>0</v>
      </c>
      <c r="N695">
        <v>0</v>
      </c>
      <c r="P695">
        <v>1</v>
      </c>
      <c r="Q695">
        <v>0</v>
      </c>
      <c r="R695">
        <v>0</v>
      </c>
      <c r="S695">
        <v>1</v>
      </c>
      <c r="T695" t="s">
        <v>738</v>
      </c>
    </row>
    <row r="696" spans="1:20" x14ac:dyDescent="0.3">
      <c r="A696">
        <v>2002</v>
      </c>
      <c r="B696" t="s">
        <v>164</v>
      </c>
      <c r="C696" t="s">
        <v>165</v>
      </c>
      <c r="D696">
        <v>62</v>
      </c>
      <c r="F696">
        <v>81</v>
      </c>
      <c r="H696">
        <v>73</v>
      </c>
      <c r="I696">
        <v>6</v>
      </c>
      <c r="J696">
        <v>0</v>
      </c>
      <c r="K696">
        <v>222</v>
      </c>
      <c r="L696">
        <v>45</v>
      </c>
      <c r="N696">
        <v>71</v>
      </c>
      <c r="P696">
        <v>61</v>
      </c>
      <c r="Q696">
        <v>6</v>
      </c>
      <c r="R696">
        <v>0</v>
      </c>
      <c r="S696">
        <v>183</v>
      </c>
      <c r="T696" t="s">
        <v>738</v>
      </c>
    </row>
    <row r="697" spans="1:20" x14ac:dyDescent="0.3">
      <c r="A697">
        <v>2002</v>
      </c>
      <c r="B697" t="s">
        <v>170</v>
      </c>
      <c r="C697" t="s">
        <v>745</v>
      </c>
      <c r="D697">
        <v>3055</v>
      </c>
      <c r="F697">
        <v>5775</v>
      </c>
      <c r="H697">
        <v>10504</v>
      </c>
      <c r="I697">
        <v>1716</v>
      </c>
      <c r="K697">
        <v>21050</v>
      </c>
      <c r="L697">
        <v>3139</v>
      </c>
      <c r="N697">
        <v>5859</v>
      </c>
      <c r="P697">
        <v>10337</v>
      </c>
      <c r="Q697">
        <v>1465</v>
      </c>
      <c r="S697">
        <v>20800</v>
      </c>
      <c r="T697" t="s">
        <v>738</v>
      </c>
    </row>
    <row r="698" spans="1:20" x14ac:dyDescent="0.3">
      <c r="A698">
        <v>2002</v>
      </c>
      <c r="B698" t="s">
        <v>170</v>
      </c>
      <c r="C698" t="s">
        <v>746</v>
      </c>
      <c r="D698">
        <v>2952</v>
      </c>
      <c r="F698">
        <v>5580</v>
      </c>
      <c r="H698">
        <v>10150</v>
      </c>
      <c r="I698">
        <v>1658</v>
      </c>
      <c r="K698">
        <v>20340</v>
      </c>
      <c r="L698">
        <v>3033</v>
      </c>
      <c r="N698">
        <v>5661</v>
      </c>
      <c r="P698">
        <v>9988</v>
      </c>
      <c r="Q698">
        <v>1415</v>
      </c>
      <c r="S698">
        <v>20097</v>
      </c>
      <c r="T698" t="s">
        <v>738</v>
      </c>
    </row>
    <row r="699" spans="1:20" x14ac:dyDescent="0.3">
      <c r="A699">
        <v>2002</v>
      </c>
      <c r="B699" t="s">
        <v>170</v>
      </c>
      <c r="C699" t="s">
        <v>747</v>
      </c>
      <c r="D699">
        <v>2512</v>
      </c>
      <c r="F699">
        <v>4748</v>
      </c>
      <c r="H699">
        <v>8637</v>
      </c>
      <c r="I699">
        <v>1411</v>
      </c>
      <c r="K699">
        <v>17308</v>
      </c>
      <c r="L699">
        <v>2581</v>
      </c>
      <c r="N699">
        <v>4817</v>
      </c>
      <c r="P699">
        <v>8499</v>
      </c>
      <c r="Q699">
        <v>1204</v>
      </c>
      <c r="S699">
        <v>17101</v>
      </c>
      <c r="T699" t="s">
        <v>738</v>
      </c>
    </row>
    <row r="700" spans="1:20" x14ac:dyDescent="0.3">
      <c r="A700">
        <v>2002</v>
      </c>
      <c r="B700" t="s">
        <v>170</v>
      </c>
      <c r="C700" t="s">
        <v>748</v>
      </c>
      <c r="D700">
        <v>0</v>
      </c>
      <c r="F700">
        <v>0</v>
      </c>
      <c r="H700">
        <v>0</v>
      </c>
      <c r="I700">
        <v>0</v>
      </c>
      <c r="J700">
        <v>0</v>
      </c>
      <c r="K700">
        <v>0</v>
      </c>
      <c r="L700">
        <v>0</v>
      </c>
      <c r="N700">
        <v>0</v>
      </c>
      <c r="P700">
        <v>0</v>
      </c>
      <c r="Q700">
        <v>0</v>
      </c>
      <c r="R700">
        <v>5</v>
      </c>
      <c r="S700">
        <v>5</v>
      </c>
      <c r="T700" t="s">
        <v>738</v>
      </c>
    </row>
    <row r="701" spans="1:20" x14ac:dyDescent="0.3">
      <c r="A701">
        <v>2002</v>
      </c>
      <c r="B701" t="s">
        <v>170</v>
      </c>
      <c r="C701" t="s">
        <v>749</v>
      </c>
      <c r="D701">
        <v>2828</v>
      </c>
      <c r="F701">
        <v>5346</v>
      </c>
      <c r="H701">
        <v>9723</v>
      </c>
      <c r="I701">
        <v>1588</v>
      </c>
      <c r="K701">
        <v>19485</v>
      </c>
      <c r="L701">
        <v>2905</v>
      </c>
      <c r="N701">
        <v>5423</v>
      </c>
      <c r="P701">
        <v>9568</v>
      </c>
      <c r="Q701">
        <v>1356</v>
      </c>
      <c r="S701">
        <v>19252</v>
      </c>
      <c r="T701" t="s">
        <v>738</v>
      </c>
    </row>
    <row r="702" spans="1:20" x14ac:dyDescent="0.3">
      <c r="A702">
        <v>2002</v>
      </c>
      <c r="B702" t="s">
        <v>172</v>
      </c>
      <c r="C702" t="s">
        <v>173</v>
      </c>
      <c r="D702">
        <v>548</v>
      </c>
      <c r="F702">
        <v>1218</v>
      </c>
      <c r="H702">
        <v>2428</v>
      </c>
      <c r="I702">
        <v>180</v>
      </c>
      <c r="J702">
        <v>0</v>
      </c>
      <c r="K702">
        <v>4374</v>
      </c>
      <c r="L702">
        <v>631</v>
      </c>
      <c r="N702">
        <v>1377</v>
      </c>
      <c r="P702">
        <v>3997</v>
      </c>
      <c r="Q702">
        <v>115</v>
      </c>
      <c r="R702">
        <v>0</v>
      </c>
      <c r="S702">
        <v>6120</v>
      </c>
      <c r="T702" t="s">
        <v>738</v>
      </c>
    </row>
    <row r="703" spans="1:20" x14ac:dyDescent="0.3">
      <c r="A703">
        <v>2002</v>
      </c>
      <c r="B703" t="s">
        <v>174</v>
      </c>
      <c r="C703" t="s">
        <v>175</v>
      </c>
      <c r="D703">
        <v>354</v>
      </c>
      <c r="F703">
        <v>280</v>
      </c>
      <c r="H703">
        <v>640</v>
      </c>
      <c r="I703">
        <v>13</v>
      </c>
      <c r="J703">
        <v>0</v>
      </c>
      <c r="K703">
        <v>1287</v>
      </c>
      <c r="L703">
        <v>204</v>
      </c>
      <c r="N703">
        <v>494</v>
      </c>
      <c r="P703">
        <v>983</v>
      </c>
      <c r="Q703">
        <v>22</v>
      </c>
      <c r="R703">
        <v>0</v>
      </c>
      <c r="S703">
        <v>1703</v>
      </c>
      <c r="T703" t="s">
        <v>89</v>
      </c>
    </row>
    <row r="704" spans="1:20" x14ac:dyDescent="0.3">
      <c r="A704">
        <v>2002</v>
      </c>
      <c r="B704" t="s">
        <v>174</v>
      </c>
      <c r="C704" t="s">
        <v>176</v>
      </c>
      <c r="D704">
        <v>52</v>
      </c>
      <c r="F704">
        <v>61</v>
      </c>
      <c r="H704">
        <v>100</v>
      </c>
      <c r="I704">
        <v>3</v>
      </c>
      <c r="J704">
        <v>0</v>
      </c>
      <c r="K704">
        <v>216</v>
      </c>
      <c r="L704">
        <v>80</v>
      </c>
      <c r="N704">
        <v>79</v>
      </c>
      <c r="P704">
        <v>239</v>
      </c>
      <c r="Q704">
        <v>8</v>
      </c>
      <c r="R704">
        <v>0</v>
      </c>
      <c r="S704">
        <v>406</v>
      </c>
      <c r="T704" t="s">
        <v>89</v>
      </c>
    </row>
    <row r="705" spans="1:20" x14ac:dyDescent="0.3">
      <c r="A705">
        <v>2002</v>
      </c>
      <c r="B705" t="s">
        <v>174</v>
      </c>
      <c r="C705" t="s">
        <v>750</v>
      </c>
      <c r="D705">
        <v>1</v>
      </c>
      <c r="F705">
        <v>1</v>
      </c>
      <c r="H705">
        <v>1</v>
      </c>
      <c r="I705">
        <v>0</v>
      </c>
      <c r="J705">
        <v>0</v>
      </c>
      <c r="K705">
        <v>3</v>
      </c>
      <c r="L705">
        <v>0</v>
      </c>
      <c r="N705">
        <v>1</v>
      </c>
      <c r="P705">
        <v>3</v>
      </c>
      <c r="Q705">
        <v>0</v>
      </c>
      <c r="R705">
        <v>0</v>
      </c>
      <c r="S705">
        <v>4</v>
      </c>
      <c r="T705" t="s">
        <v>92</v>
      </c>
    </row>
    <row r="706" spans="1:20" x14ac:dyDescent="0.3">
      <c r="A706">
        <v>2002</v>
      </c>
      <c r="B706" t="s">
        <v>177</v>
      </c>
      <c r="C706" t="s">
        <v>178</v>
      </c>
      <c r="D706">
        <v>0</v>
      </c>
      <c r="F706">
        <v>2</v>
      </c>
      <c r="H706">
        <v>2</v>
      </c>
      <c r="I706">
        <v>0</v>
      </c>
      <c r="J706">
        <v>0</v>
      </c>
      <c r="K706">
        <v>4</v>
      </c>
      <c r="L706">
        <v>1</v>
      </c>
      <c r="N706">
        <v>2</v>
      </c>
      <c r="P706">
        <v>4</v>
      </c>
      <c r="Q706">
        <v>0</v>
      </c>
      <c r="R706">
        <v>0</v>
      </c>
      <c r="S706">
        <v>7</v>
      </c>
      <c r="T706" t="s">
        <v>92</v>
      </c>
    </row>
    <row r="707" spans="1:20" x14ac:dyDescent="0.3">
      <c r="A707">
        <v>2002</v>
      </c>
      <c r="B707" t="s">
        <v>177</v>
      </c>
      <c r="C707" t="s">
        <v>179</v>
      </c>
      <c r="D707">
        <v>0</v>
      </c>
      <c r="F707">
        <v>0</v>
      </c>
      <c r="H707">
        <v>0</v>
      </c>
      <c r="I707">
        <v>0</v>
      </c>
      <c r="J707">
        <v>0</v>
      </c>
      <c r="K707">
        <v>0</v>
      </c>
      <c r="L707">
        <v>0</v>
      </c>
      <c r="N707">
        <v>0</v>
      </c>
      <c r="P707">
        <v>2</v>
      </c>
      <c r="Q707">
        <v>0</v>
      </c>
      <c r="R707">
        <v>0</v>
      </c>
      <c r="S707">
        <v>2</v>
      </c>
      <c r="T707" t="s">
        <v>92</v>
      </c>
    </row>
    <row r="708" spans="1:20" x14ac:dyDescent="0.3">
      <c r="A708">
        <v>2002</v>
      </c>
      <c r="B708" t="s">
        <v>177</v>
      </c>
      <c r="C708" t="s">
        <v>181</v>
      </c>
      <c r="D708">
        <v>0</v>
      </c>
      <c r="F708">
        <v>0</v>
      </c>
      <c r="H708">
        <v>0</v>
      </c>
      <c r="I708">
        <v>0</v>
      </c>
      <c r="J708">
        <v>0</v>
      </c>
      <c r="K708">
        <v>0</v>
      </c>
      <c r="L708">
        <v>0</v>
      </c>
      <c r="N708">
        <v>0</v>
      </c>
      <c r="P708">
        <v>3</v>
      </c>
      <c r="Q708">
        <v>0</v>
      </c>
      <c r="R708">
        <v>0</v>
      </c>
      <c r="S708">
        <v>3</v>
      </c>
      <c r="T708" t="s">
        <v>92</v>
      </c>
    </row>
    <row r="709" spans="1:20" x14ac:dyDescent="0.3">
      <c r="A709">
        <v>2002</v>
      </c>
      <c r="B709" t="s">
        <v>182</v>
      </c>
      <c r="C709" t="s">
        <v>751</v>
      </c>
      <c r="D709">
        <v>1799</v>
      </c>
      <c r="F709">
        <v>2312</v>
      </c>
      <c r="H709">
        <v>3264</v>
      </c>
      <c r="I709">
        <v>35</v>
      </c>
      <c r="J709">
        <v>0</v>
      </c>
      <c r="K709">
        <v>7410</v>
      </c>
      <c r="L709">
        <v>1834</v>
      </c>
      <c r="N709">
        <v>3046</v>
      </c>
      <c r="P709">
        <v>3614</v>
      </c>
      <c r="Q709">
        <v>70</v>
      </c>
      <c r="R709">
        <v>0</v>
      </c>
      <c r="S709">
        <v>8564</v>
      </c>
      <c r="T709" t="s">
        <v>92</v>
      </c>
    </row>
    <row r="710" spans="1:20" x14ac:dyDescent="0.3">
      <c r="A710">
        <v>2002</v>
      </c>
      <c r="B710" t="s">
        <v>182</v>
      </c>
      <c r="C710" t="s">
        <v>752</v>
      </c>
      <c r="D710">
        <v>208</v>
      </c>
      <c r="F710">
        <v>2819</v>
      </c>
      <c r="H710">
        <v>2681</v>
      </c>
      <c r="I710">
        <v>177</v>
      </c>
      <c r="J710">
        <v>0</v>
      </c>
      <c r="K710">
        <v>5885</v>
      </c>
      <c r="L710">
        <v>202</v>
      </c>
      <c r="N710">
        <v>2933</v>
      </c>
      <c r="P710">
        <v>2377</v>
      </c>
      <c r="Q710">
        <v>231</v>
      </c>
      <c r="R710">
        <v>0</v>
      </c>
      <c r="S710">
        <v>5743</v>
      </c>
      <c r="T710" t="s">
        <v>92</v>
      </c>
    </row>
    <row r="711" spans="1:20" x14ac:dyDescent="0.3">
      <c r="A711">
        <v>2002</v>
      </c>
      <c r="B711" t="s">
        <v>182</v>
      </c>
      <c r="C711" t="s">
        <v>753</v>
      </c>
      <c r="D711">
        <v>226</v>
      </c>
      <c r="F711">
        <v>2896</v>
      </c>
      <c r="H711">
        <v>2499</v>
      </c>
      <c r="I711">
        <v>133</v>
      </c>
      <c r="J711">
        <v>0</v>
      </c>
      <c r="K711">
        <v>5754</v>
      </c>
      <c r="L711">
        <v>207</v>
      </c>
      <c r="N711">
        <v>3344</v>
      </c>
      <c r="P711">
        <v>2281</v>
      </c>
      <c r="Q711">
        <v>156</v>
      </c>
      <c r="R711">
        <v>0</v>
      </c>
      <c r="S711">
        <v>5988</v>
      </c>
      <c r="T711" t="s">
        <v>92</v>
      </c>
    </row>
    <row r="712" spans="1:20" x14ac:dyDescent="0.3">
      <c r="A712">
        <v>2002</v>
      </c>
      <c r="B712" t="s">
        <v>182</v>
      </c>
      <c r="C712" t="s">
        <v>754</v>
      </c>
      <c r="D712">
        <v>3227</v>
      </c>
      <c r="F712">
        <v>4470</v>
      </c>
      <c r="H712">
        <v>5763</v>
      </c>
      <c r="I712">
        <v>130</v>
      </c>
      <c r="J712">
        <v>0</v>
      </c>
      <c r="K712">
        <v>13590</v>
      </c>
      <c r="L712">
        <v>3502</v>
      </c>
      <c r="N712">
        <v>5851</v>
      </c>
      <c r="P712">
        <v>4891</v>
      </c>
      <c r="Q712">
        <v>91</v>
      </c>
      <c r="R712">
        <v>0</v>
      </c>
      <c r="S712">
        <v>14335</v>
      </c>
      <c r="T712" t="s">
        <v>92</v>
      </c>
    </row>
    <row r="713" spans="1:20" x14ac:dyDescent="0.3">
      <c r="A713">
        <v>2002</v>
      </c>
      <c r="B713" t="s">
        <v>182</v>
      </c>
      <c r="C713" t="s">
        <v>755</v>
      </c>
      <c r="D713">
        <v>1830</v>
      </c>
      <c r="F713">
        <v>1689</v>
      </c>
      <c r="H713">
        <v>2804</v>
      </c>
      <c r="I713">
        <v>111</v>
      </c>
      <c r="J713">
        <v>0</v>
      </c>
      <c r="K713">
        <v>6434</v>
      </c>
      <c r="L713">
        <v>1786</v>
      </c>
      <c r="N713">
        <v>3185</v>
      </c>
      <c r="P713">
        <v>5869</v>
      </c>
      <c r="Q713">
        <v>96</v>
      </c>
      <c r="R713">
        <v>0</v>
      </c>
      <c r="S713">
        <v>10936</v>
      </c>
      <c r="T713" t="s">
        <v>92</v>
      </c>
    </row>
    <row r="714" spans="1:20" x14ac:dyDescent="0.3">
      <c r="A714">
        <v>2002</v>
      </c>
      <c r="B714" t="s">
        <v>182</v>
      </c>
      <c r="C714" t="s">
        <v>756</v>
      </c>
      <c r="D714">
        <v>3158</v>
      </c>
      <c r="F714">
        <v>2288</v>
      </c>
      <c r="H714">
        <v>3255</v>
      </c>
      <c r="I714">
        <v>88</v>
      </c>
      <c r="J714">
        <v>0</v>
      </c>
      <c r="K714">
        <v>8789</v>
      </c>
      <c r="L714">
        <v>3326</v>
      </c>
      <c r="N714">
        <v>2531</v>
      </c>
      <c r="P714">
        <v>2200</v>
      </c>
      <c r="Q714">
        <v>81</v>
      </c>
      <c r="R714">
        <v>0</v>
      </c>
      <c r="S714">
        <v>8138</v>
      </c>
      <c r="T714" t="s">
        <v>92</v>
      </c>
    </row>
    <row r="715" spans="1:20" x14ac:dyDescent="0.3">
      <c r="A715">
        <v>2002</v>
      </c>
      <c r="B715" t="s">
        <v>182</v>
      </c>
      <c r="C715" t="s">
        <v>192</v>
      </c>
      <c r="D715">
        <v>257</v>
      </c>
      <c r="F715">
        <v>696</v>
      </c>
      <c r="H715">
        <v>937</v>
      </c>
      <c r="I715">
        <v>29</v>
      </c>
      <c r="J715">
        <v>0</v>
      </c>
      <c r="K715">
        <v>1919</v>
      </c>
      <c r="L715">
        <v>255</v>
      </c>
      <c r="N715">
        <v>724</v>
      </c>
      <c r="P715">
        <v>893</v>
      </c>
      <c r="Q715">
        <v>54</v>
      </c>
      <c r="R715">
        <v>0</v>
      </c>
      <c r="S715">
        <v>1926</v>
      </c>
      <c r="T715" t="s">
        <v>92</v>
      </c>
    </row>
    <row r="716" spans="1:20" x14ac:dyDescent="0.3">
      <c r="A716">
        <v>2002</v>
      </c>
      <c r="B716" t="s">
        <v>182</v>
      </c>
      <c r="C716" t="s">
        <v>757</v>
      </c>
      <c r="D716">
        <v>611</v>
      </c>
      <c r="F716">
        <v>2906</v>
      </c>
      <c r="H716">
        <v>3177</v>
      </c>
      <c r="I716">
        <v>329</v>
      </c>
      <c r="J716">
        <v>0</v>
      </c>
      <c r="K716">
        <v>7023</v>
      </c>
      <c r="L716">
        <v>617</v>
      </c>
      <c r="N716">
        <v>3281</v>
      </c>
      <c r="P716">
        <v>2692</v>
      </c>
      <c r="Q716">
        <v>366</v>
      </c>
      <c r="R716">
        <v>0</v>
      </c>
      <c r="S716">
        <v>6956</v>
      </c>
      <c r="T716" t="s">
        <v>92</v>
      </c>
    </row>
    <row r="717" spans="1:20" x14ac:dyDescent="0.3">
      <c r="A717">
        <v>2002</v>
      </c>
      <c r="B717" t="s">
        <v>182</v>
      </c>
      <c r="C717" t="s">
        <v>195</v>
      </c>
      <c r="D717">
        <v>347</v>
      </c>
      <c r="F717">
        <v>655</v>
      </c>
      <c r="H717">
        <v>980</v>
      </c>
      <c r="I717">
        <v>79</v>
      </c>
      <c r="J717">
        <v>0</v>
      </c>
      <c r="K717">
        <v>2061</v>
      </c>
      <c r="L717">
        <v>392</v>
      </c>
      <c r="N717">
        <v>765</v>
      </c>
      <c r="P717">
        <v>1773</v>
      </c>
      <c r="Q717">
        <v>135</v>
      </c>
      <c r="R717">
        <v>0</v>
      </c>
      <c r="S717">
        <v>3065</v>
      </c>
      <c r="T717" t="s">
        <v>92</v>
      </c>
    </row>
    <row r="718" spans="1:20" x14ac:dyDescent="0.3">
      <c r="A718">
        <v>2002</v>
      </c>
      <c r="B718" t="s">
        <v>196</v>
      </c>
      <c r="C718" t="s">
        <v>197</v>
      </c>
      <c r="D718">
        <v>8</v>
      </c>
      <c r="F718">
        <v>11</v>
      </c>
      <c r="H718">
        <v>18</v>
      </c>
      <c r="I718">
        <v>3</v>
      </c>
      <c r="J718">
        <v>0</v>
      </c>
      <c r="K718">
        <v>40</v>
      </c>
      <c r="L718">
        <v>7</v>
      </c>
      <c r="N718">
        <v>14</v>
      </c>
      <c r="P718">
        <v>15</v>
      </c>
      <c r="Q718">
        <v>2</v>
      </c>
      <c r="R718">
        <v>0</v>
      </c>
      <c r="S718">
        <v>38</v>
      </c>
      <c r="T718" t="s">
        <v>92</v>
      </c>
    </row>
    <row r="719" spans="1:20" x14ac:dyDescent="0.3">
      <c r="A719">
        <v>2002</v>
      </c>
      <c r="B719" t="s">
        <v>196</v>
      </c>
      <c r="C719" t="s">
        <v>199</v>
      </c>
      <c r="D719">
        <v>172</v>
      </c>
      <c r="F719">
        <v>364</v>
      </c>
      <c r="H719">
        <v>473</v>
      </c>
      <c r="I719">
        <v>11</v>
      </c>
      <c r="J719">
        <v>0</v>
      </c>
      <c r="K719">
        <v>1020</v>
      </c>
      <c r="L719">
        <v>165</v>
      </c>
      <c r="N719">
        <v>353</v>
      </c>
      <c r="P719">
        <v>591</v>
      </c>
      <c r="Q719">
        <v>7</v>
      </c>
      <c r="R719">
        <v>0</v>
      </c>
      <c r="S719">
        <v>1116</v>
      </c>
      <c r="T719" t="s">
        <v>92</v>
      </c>
    </row>
    <row r="720" spans="1:20" x14ac:dyDescent="0.3">
      <c r="A720">
        <v>2002</v>
      </c>
      <c r="B720" t="s">
        <v>196</v>
      </c>
      <c r="C720" t="s">
        <v>198</v>
      </c>
      <c r="D720">
        <v>29</v>
      </c>
      <c r="F720">
        <v>27</v>
      </c>
      <c r="H720">
        <v>55</v>
      </c>
      <c r="I720">
        <v>4</v>
      </c>
      <c r="J720">
        <v>0</v>
      </c>
      <c r="K720">
        <v>115</v>
      </c>
      <c r="L720">
        <v>24</v>
      </c>
      <c r="N720">
        <v>53</v>
      </c>
      <c r="P720">
        <v>52</v>
      </c>
      <c r="Q720">
        <v>1</v>
      </c>
      <c r="R720">
        <v>0</v>
      </c>
      <c r="S720">
        <v>130</v>
      </c>
      <c r="T720" t="s">
        <v>92</v>
      </c>
    </row>
    <row r="721" spans="1:20" x14ac:dyDescent="0.3">
      <c r="A721">
        <v>2002</v>
      </c>
      <c r="B721" t="s">
        <v>196</v>
      </c>
      <c r="C721" t="s">
        <v>201</v>
      </c>
      <c r="D721">
        <v>3</v>
      </c>
      <c r="F721">
        <v>2</v>
      </c>
      <c r="H721">
        <v>3</v>
      </c>
      <c r="I721">
        <v>0</v>
      </c>
      <c r="J721">
        <v>0</v>
      </c>
      <c r="K721">
        <v>8</v>
      </c>
      <c r="L721">
        <v>0</v>
      </c>
      <c r="N721">
        <v>2</v>
      </c>
      <c r="P721">
        <v>0</v>
      </c>
      <c r="Q721">
        <v>0</v>
      </c>
      <c r="R721">
        <v>0</v>
      </c>
      <c r="S721">
        <v>2</v>
      </c>
      <c r="T721" t="s">
        <v>92</v>
      </c>
    </row>
    <row r="722" spans="1:20" x14ac:dyDescent="0.3">
      <c r="A722">
        <v>2002</v>
      </c>
      <c r="B722" t="s">
        <v>196</v>
      </c>
      <c r="C722" t="s">
        <v>758</v>
      </c>
      <c r="D722">
        <v>8</v>
      </c>
      <c r="F722">
        <v>24</v>
      </c>
      <c r="H722">
        <v>31</v>
      </c>
      <c r="I722">
        <v>2</v>
      </c>
      <c r="J722">
        <v>0</v>
      </c>
      <c r="K722">
        <v>65</v>
      </c>
      <c r="L722">
        <v>3</v>
      </c>
      <c r="N722">
        <v>26</v>
      </c>
      <c r="P722">
        <v>142</v>
      </c>
      <c r="Q722">
        <v>9</v>
      </c>
      <c r="R722">
        <v>0</v>
      </c>
      <c r="S722">
        <v>180</v>
      </c>
      <c r="T722" t="s">
        <v>92</v>
      </c>
    </row>
    <row r="723" spans="1:20" x14ac:dyDescent="0.3">
      <c r="A723">
        <v>2002</v>
      </c>
      <c r="B723" t="s">
        <v>196</v>
      </c>
      <c r="C723" t="s">
        <v>200</v>
      </c>
      <c r="D723">
        <v>1</v>
      </c>
      <c r="F723">
        <v>4</v>
      </c>
      <c r="H723">
        <v>1</v>
      </c>
      <c r="I723">
        <v>0</v>
      </c>
      <c r="J723">
        <v>0</v>
      </c>
      <c r="K723">
        <v>6</v>
      </c>
      <c r="L723">
        <v>0</v>
      </c>
      <c r="N723">
        <v>3</v>
      </c>
      <c r="P723">
        <v>7</v>
      </c>
      <c r="Q723">
        <v>0</v>
      </c>
      <c r="R723">
        <v>0</v>
      </c>
      <c r="S723">
        <v>10</v>
      </c>
      <c r="T723" t="s">
        <v>92</v>
      </c>
    </row>
    <row r="724" spans="1:20" x14ac:dyDescent="0.3">
      <c r="A724">
        <v>2002</v>
      </c>
      <c r="B724" t="s">
        <v>196</v>
      </c>
      <c r="C724" t="s">
        <v>203</v>
      </c>
      <c r="D724">
        <v>9</v>
      </c>
      <c r="F724">
        <v>18</v>
      </c>
      <c r="H724">
        <v>23</v>
      </c>
      <c r="I724">
        <v>4</v>
      </c>
      <c r="J724">
        <v>0</v>
      </c>
      <c r="K724">
        <v>54</v>
      </c>
      <c r="L724">
        <v>11</v>
      </c>
      <c r="N724">
        <v>15</v>
      </c>
      <c r="P724">
        <v>9</v>
      </c>
      <c r="Q724">
        <v>1</v>
      </c>
      <c r="R724">
        <v>0</v>
      </c>
      <c r="S724">
        <v>36</v>
      </c>
      <c r="T724" t="s">
        <v>92</v>
      </c>
    </row>
    <row r="725" spans="1:20" x14ac:dyDescent="0.3">
      <c r="A725">
        <v>2002</v>
      </c>
      <c r="B725" t="s">
        <v>196</v>
      </c>
      <c r="C725" t="s">
        <v>202</v>
      </c>
      <c r="D725">
        <v>1</v>
      </c>
      <c r="F725">
        <v>5</v>
      </c>
      <c r="H725">
        <v>9</v>
      </c>
      <c r="I725">
        <v>0</v>
      </c>
      <c r="J725">
        <v>0</v>
      </c>
      <c r="K725">
        <v>15</v>
      </c>
      <c r="L725">
        <v>5</v>
      </c>
      <c r="N725">
        <v>1</v>
      </c>
      <c r="P725">
        <v>46</v>
      </c>
      <c r="Q725">
        <v>0</v>
      </c>
      <c r="R725">
        <v>0</v>
      </c>
      <c r="S725">
        <v>52</v>
      </c>
      <c r="T725" t="s">
        <v>92</v>
      </c>
    </row>
    <row r="726" spans="1:20" x14ac:dyDescent="0.3">
      <c r="A726">
        <v>2002</v>
      </c>
      <c r="B726" t="s">
        <v>196</v>
      </c>
      <c r="C726" t="s">
        <v>204</v>
      </c>
      <c r="D726">
        <v>52</v>
      </c>
      <c r="F726">
        <v>86</v>
      </c>
      <c r="H726">
        <v>172</v>
      </c>
      <c r="I726">
        <v>9</v>
      </c>
      <c r="J726">
        <v>0</v>
      </c>
      <c r="K726">
        <v>319</v>
      </c>
      <c r="L726">
        <v>55</v>
      </c>
      <c r="N726">
        <v>81</v>
      </c>
      <c r="P726">
        <v>145</v>
      </c>
      <c r="Q726">
        <v>3</v>
      </c>
      <c r="R726">
        <v>0</v>
      </c>
      <c r="S726">
        <v>284</v>
      </c>
      <c r="T726" t="s">
        <v>92</v>
      </c>
    </row>
    <row r="727" spans="1:20" x14ac:dyDescent="0.3">
      <c r="A727">
        <v>2002</v>
      </c>
      <c r="B727" t="s">
        <v>196</v>
      </c>
      <c r="C727" t="s">
        <v>207</v>
      </c>
      <c r="D727">
        <v>23</v>
      </c>
      <c r="F727">
        <v>37</v>
      </c>
      <c r="H727">
        <v>56</v>
      </c>
      <c r="I727">
        <v>2</v>
      </c>
      <c r="J727">
        <v>0</v>
      </c>
      <c r="K727">
        <v>118</v>
      </c>
      <c r="L727">
        <v>15</v>
      </c>
      <c r="N727">
        <v>25</v>
      </c>
      <c r="P727">
        <v>83</v>
      </c>
      <c r="Q727">
        <v>4</v>
      </c>
      <c r="R727">
        <v>0</v>
      </c>
      <c r="S727">
        <v>127</v>
      </c>
      <c r="T727" t="s">
        <v>92</v>
      </c>
    </row>
    <row r="728" spans="1:20" x14ac:dyDescent="0.3">
      <c r="A728">
        <v>2002</v>
      </c>
      <c r="B728" t="s">
        <v>196</v>
      </c>
      <c r="C728" t="s">
        <v>759</v>
      </c>
      <c r="D728">
        <v>11</v>
      </c>
      <c r="F728">
        <v>24</v>
      </c>
      <c r="H728">
        <v>38</v>
      </c>
      <c r="I728">
        <v>2</v>
      </c>
      <c r="J728">
        <v>0</v>
      </c>
      <c r="K728">
        <v>75</v>
      </c>
      <c r="L728">
        <v>12</v>
      </c>
      <c r="N728">
        <v>22</v>
      </c>
      <c r="P728">
        <v>33</v>
      </c>
      <c r="Q728">
        <v>0</v>
      </c>
      <c r="R728">
        <v>0</v>
      </c>
      <c r="S728">
        <v>67</v>
      </c>
      <c r="T728" t="s">
        <v>92</v>
      </c>
    </row>
    <row r="729" spans="1:20" x14ac:dyDescent="0.3">
      <c r="A729">
        <v>2002</v>
      </c>
      <c r="B729" t="s">
        <v>196</v>
      </c>
      <c r="C729" t="s">
        <v>760</v>
      </c>
      <c r="D729">
        <v>36</v>
      </c>
      <c r="F729">
        <v>71</v>
      </c>
      <c r="H729">
        <v>93</v>
      </c>
      <c r="I729">
        <v>12</v>
      </c>
      <c r="J729">
        <v>0</v>
      </c>
      <c r="K729">
        <v>212</v>
      </c>
      <c r="L729">
        <v>44</v>
      </c>
      <c r="N729">
        <v>84</v>
      </c>
      <c r="P729">
        <v>67</v>
      </c>
      <c r="Q729">
        <v>6</v>
      </c>
      <c r="R729">
        <v>0</v>
      </c>
      <c r="S729">
        <v>201</v>
      </c>
      <c r="T729" t="s">
        <v>761</v>
      </c>
    </row>
    <row r="730" spans="1:20" x14ac:dyDescent="0.3">
      <c r="A730">
        <v>2002</v>
      </c>
      <c r="B730" t="s">
        <v>196</v>
      </c>
      <c r="C730" t="s">
        <v>209</v>
      </c>
      <c r="D730">
        <v>43</v>
      </c>
      <c r="F730">
        <v>62</v>
      </c>
      <c r="H730">
        <v>133</v>
      </c>
      <c r="I730">
        <v>3</v>
      </c>
      <c r="J730">
        <v>0</v>
      </c>
      <c r="K730">
        <v>241</v>
      </c>
      <c r="L730">
        <v>32</v>
      </c>
      <c r="N730">
        <v>62</v>
      </c>
      <c r="P730">
        <v>190</v>
      </c>
      <c r="Q730">
        <v>0</v>
      </c>
      <c r="R730">
        <v>0</v>
      </c>
      <c r="S730">
        <v>284</v>
      </c>
      <c r="T730" t="s">
        <v>761</v>
      </c>
    </row>
    <row r="731" spans="1:20" x14ac:dyDescent="0.3">
      <c r="A731">
        <v>2002</v>
      </c>
      <c r="B731" t="s">
        <v>196</v>
      </c>
      <c r="C731" t="s">
        <v>208</v>
      </c>
      <c r="D731">
        <v>237</v>
      </c>
      <c r="F731">
        <v>591</v>
      </c>
      <c r="H731">
        <v>760</v>
      </c>
      <c r="I731">
        <v>29</v>
      </c>
      <c r="J731">
        <v>0</v>
      </c>
      <c r="K731">
        <v>1617</v>
      </c>
      <c r="L731">
        <v>256</v>
      </c>
      <c r="N731">
        <v>515</v>
      </c>
      <c r="P731">
        <v>900</v>
      </c>
      <c r="Q731">
        <v>20</v>
      </c>
      <c r="R731">
        <v>0</v>
      </c>
      <c r="S731">
        <v>1691</v>
      </c>
      <c r="T731" t="s">
        <v>761</v>
      </c>
    </row>
    <row r="732" spans="1:20" x14ac:dyDescent="0.3">
      <c r="A732">
        <v>2002</v>
      </c>
      <c r="B732" t="s">
        <v>196</v>
      </c>
      <c r="C732" t="s">
        <v>211</v>
      </c>
      <c r="D732">
        <v>10</v>
      </c>
      <c r="F732">
        <v>13</v>
      </c>
      <c r="H732">
        <v>33</v>
      </c>
      <c r="I732">
        <v>0</v>
      </c>
      <c r="J732">
        <v>0</v>
      </c>
      <c r="K732">
        <v>56</v>
      </c>
      <c r="L732">
        <v>8</v>
      </c>
      <c r="N732">
        <v>21</v>
      </c>
      <c r="P732">
        <v>46</v>
      </c>
      <c r="Q732">
        <v>0</v>
      </c>
      <c r="R732">
        <v>0</v>
      </c>
      <c r="S732">
        <v>75</v>
      </c>
      <c r="T732" t="s">
        <v>761</v>
      </c>
    </row>
    <row r="733" spans="1:20" x14ac:dyDescent="0.3">
      <c r="A733">
        <v>2002</v>
      </c>
      <c r="B733" t="s">
        <v>196</v>
      </c>
      <c r="C733" t="s">
        <v>213</v>
      </c>
      <c r="D733">
        <v>13</v>
      </c>
      <c r="F733">
        <v>22</v>
      </c>
      <c r="H733">
        <v>31</v>
      </c>
      <c r="I733">
        <v>1</v>
      </c>
      <c r="J733">
        <v>0</v>
      </c>
      <c r="K733">
        <v>67</v>
      </c>
      <c r="L733">
        <v>8</v>
      </c>
      <c r="N733">
        <v>28</v>
      </c>
      <c r="P733">
        <v>40</v>
      </c>
      <c r="Q733">
        <v>2</v>
      </c>
      <c r="R733">
        <v>0</v>
      </c>
      <c r="S733">
        <v>78</v>
      </c>
      <c r="T733" t="s">
        <v>761</v>
      </c>
    </row>
    <row r="734" spans="1:20" x14ac:dyDescent="0.3">
      <c r="A734">
        <v>2002</v>
      </c>
      <c r="B734" t="s">
        <v>196</v>
      </c>
      <c r="C734" t="s">
        <v>212</v>
      </c>
      <c r="D734">
        <v>240</v>
      </c>
      <c r="F734">
        <v>690</v>
      </c>
      <c r="H734">
        <v>1139</v>
      </c>
      <c r="I734">
        <v>33</v>
      </c>
      <c r="J734">
        <v>0</v>
      </c>
      <c r="K734">
        <v>2102</v>
      </c>
      <c r="L734">
        <v>215</v>
      </c>
      <c r="N734">
        <v>641</v>
      </c>
      <c r="P734">
        <v>2221</v>
      </c>
      <c r="Q734">
        <v>80</v>
      </c>
      <c r="R734">
        <v>0</v>
      </c>
      <c r="S734">
        <v>3157</v>
      </c>
      <c r="T734" t="s">
        <v>761</v>
      </c>
    </row>
    <row r="735" spans="1:20" x14ac:dyDescent="0.3">
      <c r="A735">
        <v>2002</v>
      </c>
      <c r="B735" t="s">
        <v>196</v>
      </c>
      <c r="C735" t="s">
        <v>215</v>
      </c>
      <c r="D735">
        <v>7</v>
      </c>
      <c r="F735">
        <v>22</v>
      </c>
      <c r="H735">
        <v>22</v>
      </c>
      <c r="I735">
        <v>1</v>
      </c>
      <c r="J735">
        <v>0</v>
      </c>
      <c r="K735">
        <v>52</v>
      </c>
      <c r="L735">
        <v>9</v>
      </c>
      <c r="N735">
        <v>17</v>
      </c>
      <c r="P735">
        <v>17</v>
      </c>
      <c r="Q735">
        <v>3</v>
      </c>
      <c r="R735">
        <v>0</v>
      </c>
      <c r="S735">
        <v>46</v>
      </c>
      <c r="T735" t="s">
        <v>761</v>
      </c>
    </row>
    <row r="736" spans="1:20" x14ac:dyDescent="0.3">
      <c r="A736">
        <v>2002</v>
      </c>
      <c r="B736" t="s">
        <v>196</v>
      </c>
      <c r="C736" t="s">
        <v>214</v>
      </c>
      <c r="D736">
        <v>8</v>
      </c>
      <c r="F736">
        <v>11</v>
      </c>
      <c r="H736">
        <v>17</v>
      </c>
      <c r="I736">
        <v>0</v>
      </c>
      <c r="J736">
        <v>0</v>
      </c>
      <c r="K736">
        <v>36</v>
      </c>
      <c r="L736">
        <v>11</v>
      </c>
      <c r="N736">
        <v>16</v>
      </c>
      <c r="P736">
        <v>26</v>
      </c>
      <c r="Q736">
        <v>2</v>
      </c>
      <c r="R736">
        <v>0</v>
      </c>
      <c r="S736">
        <v>55</v>
      </c>
      <c r="T736" t="s">
        <v>761</v>
      </c>
    </row>
    <row r="737" spans="1:20" x14ac:dyDescent="0.3">
      <c r="A737">
        <v>2002</v>
      </c>
      <c r="B737" t="s">
        <v>196</v>
      </c>
      <c r="C737" t="s">
        <v>217</v>
      </c>
      <c r="D737">
        <v>17</v>
      </c>
      <c r="F737">
        <v>25</v>
      </c>
      <c r="H737">
        <v>34</v>
      </c>
      <c r="I737">
        <v>1</v>
      </c>
      <c r="J737">
        <v>0</v>
      </c>
      <c r="K737">
        <v>77</v>
      </c>
      <c r="L737">
        <v>8</v>
      </c>
      <c r="N737">
        <v>26</v>
      </c>
      <c r="P737">
        <v>27</v>
      </c>
      <c r="Q737">
        <v>1</v>
      </c>
      <c r="R737">
        <v>0</v>
      </c>
      <c r="S737">
        <v>62</v>
      </c>
      <c r="T737" t="s">
        <v>761</v>
      </c>
    </row>
    <row r="738" spans="1:20" x14ac:dyDescent="0.3">
      <c r="A738">
        <v>2002</v>
      </c>
      <c r="B738" t="s">
        <v>196</v>
      </c>
      <c r="C738" t="s">
        <v>762</v>
      </c>
      <c r="D738">
        <v>0</v>
      </c>
      <c r="F738">
        <v>4</v>
      </c>
      <c r="H738">
        <v>11</v>
      </c>
      <c r="I738">
        <v>0</v>
      </c>
      <c r="J738">
        <v>0</v>
      </c>
      <c r="K738">
        <v>15</v>
      </c>
      <c r="L738">
        <v>1</v>
      </c>
      <c r="N738">
        <v>4</v>
      </c>
      <c r="P738">
        <v>22</v>
      </c>
      <c r="Q738">
        <v>2</v>
      </c>
      <c r="R738">
        <v>0</v>
      </c>
      <c r="S738">
        <v>29</v>
      </c>
      <c r="T738" t="s">
        <v>761</v>
      </c>
    </row>
    <row r="739" spans="1:20" x14ac:dyDescent="0.3">
      <c r="A739">
        <v>2002</v>
      </c>
      <c r="B739" t="s">
        <v>196</v>
      </c>
      <c r="C739" t="s">
        <v>216</v>
      </c>
      <c r="D739">
        <v>0</v>
      </c>
      <c r="F739">
        <v>4</v>
      </c>
      <c r="H739">
        <v>4</v>
      </c>
      <c r="I739">
        <v>1</v>
      </c>
      <c r="J739">
        <v>0</v>
      </c>
      <c r="K739">
        <v>9</v>
      </c>
      <c r="L739">
        <v>2</v>
      </c>
      <c r="N739">
        <v>4</v>
      </c>
      <c r="P739">
        <v>9</v>
      </c>
      <c r="Q739">
        <v>0</v>
      </c>
      <c r="R739">
        <v>0</v>
      </c>
      <c r="S739">
        <v>15</v>
      </c>
      <c r="T739" t="s">
        <v>761</v>
      </c>
    </row>
    <row r="740" spans="1:20" x14ac:dyDescent="0.3">
      <c r="A740">
        <v>2002</v>
      </c>
      <c r="B740" t="s">
        <v>196</v>
      </c>
      <c r="C740" t="s">
        <v>219</v>
      </c>
      <c r="D740">
        <v>12</v>
      </c>
      <c r="F740">
        <v>40</v>
      </c>
      <c r="H740">
        <v>36</v>
      </c>
      <c r="I740">
        <v>1</v>
      </c>
      <c r="J740">
        <v>0</v>
      </c>
      <c r="K740">
        <v>89</v>
      </c>
      <c r="L740">
        <v>24</v>
      </c>
      <c r="N740">
        <v>32</v>
      </c>
      <c r="P740">
        <v>135</v>
      </c>
      <c r="Q740">
        <v>3</v>
      </c>
      <c r="R740">
        <v>0</v>
      </c>
      <c r="S740">
        <v>194</v>
      </c>
      <c r="T740" t="s">
        <v>763</v>
      </c>
    </row>
    <row r="741" spans="1:20" x14ac:dyDescent="0.3">
      <c r="A741">
        <v>2002</v>
      </c>
      <c r="B741" t="s">
        <v>196</v>
      </c>
      <c r="C741" t="s">
        <v>764</v>
      </c>
      <c r="D741">
        <v>10</v>
      </c>
      <c r="F741">
        <v>15</v>
      </c>
      <c r="H741">
        <v>72</v>
      </c>
      <c r="I741">
        <v>0</v>
      </c>
      <c r="J741">
        <v>0</v>
      </c>
      <c r="K741">
        <v>97</v>
      </c>
      <c r="L741">
        <v>13</v>
      </c>
      <c r="N741">
        <v>11</v>
      </c>
      <c r="P741">
        <v>111</v>
      </c>
      <c r="Q741">
        <v>2</v>
      </c>
      <c r="R741">
        <v>0</v>
      </c>
      <c r="S741">
        <v>137</v>
      </c>
      <c r="T741" t="s">
        <v>763</v>
      </c>
    </row>
    <row r="742" spans="1:20" x14ac:dyDescent="0.3">
      <c r="A742">
        <v>2002</v>
      </c>
      <c r="B742" t="s">
        <v>196</v>
      </c>
      <c r="C742" t="s">
        <v>221</v>
      </c>
      <c r="D742">
        <v>224</v>
      </c>
      <c r="F742">
        <v>514</v>
      </c>
      <c r="H742">
        <v>813</v>
      </c>
      <c r="I742">
        <v>24</v>
      </c>
      <c r="J742">
        <v>0</v>
      </c>
      <c r="K742">
        <v>1575</v>
      </c>
      <c r="L742">
        <v>269</v>
      </c>
      <c r="N742">
        <v>395</v>
      </c>
      <c r="P742">
        <v>1360</v>
      </c>
      <c r="Q742">
        <v>23</v>
      </c>
      <c r="R742">
        <v>0</v>
      </c>
      <c r="S742">
        <v>2047</v>
      </c>
      <c r="T742" t="s">
        <v>763</v>
      </c>
    </row>
    <row r="743" spans="1:20" x14ac:dyDescent="0.3">
      <c r="A743">
        <v>2002</v>
      </c>
      <c r="B743" t="s">
        <v>196</v>
      </c>
      <c r="C743" t="s">
        <v>220</v>
      </c>
      <c r="D743">
        <v>4</v>
      </c>
      <c r="F743">
        <v>1</v>
      </c>
      <c r="H743">
        <v>6</v>
      </c>
      <c r="I743">
        <v>1</v>
      </c>
      <c r="J743">
        <v>0</v>
      </c>
      <c r="K743">
        <v>12</v>
      </c>
      <c r="L743">
        <v>4</v>
      </c>
      <c r="N743">
        <v>2</v>
      </c>
      <c r="P743">
        <v>7</v>
      </c>
      <c r="Q743">
        <v>2</v>
      </c>
      <c r="R743">
        <v>0</v>
      </c>
      <c r="S743">
        <v>15</v>
      </c>
      <c r="T743" t="s">
        <v>763</v>
      </c>
    </row>
    <row r="744" spans="1:20" x14ac:dyDescent="0.3">
      <c r="A744">
        <v>2002</v>
      </c>
      <c r="B744" t="s">
        <v>196</v>
      </c>
      <c r="C744" t="s">
        <v>223</v>
      </c>
      <c r="D744">
        <v>25</v>
      </c>
      <c r="F744">
        <v>68</v>
      </c>
      <c r="H744">
        <v>80</v>
      </c>
      <c r="I744">
        <v>9</v>
      </c>
      <c r="J744">
        <v>0</v>
      </c>
      <c r="K744">
        <v>182</v>
      </c>
      <c r="L744">
        <v>37</v>
      </c>
      <c r="N744">
        <v>60</v>
      </c>
      <c r="P744">
        <v>88</v>
      </c>
      <c r="Q744">
        <v>8</v>
      </c>
      <c r="R744">
        <v>0</v>
      </c>
      <c r="S744">
        <v>193</v>
      </c>
      <c r="T744" t="s">
        <v>763</v>
      </c>
    </row>
    <row r="745" spans="1:20" x14ac:dyDescent="0.3">
      <c r="A745">
        <v>2002</v>
      </c>
      <c r="B745" t="s">
        <v>196</v>
      </c>
      <c r="C745" t="s">
        <v>222</v>
      </c>
      <c r="D745">
        <v>4</v>
      </c>
      <c r="F745">
        <v>6</v>
      </c>
      <c r="H745">
        <v>6</v>
      </c>
      <c r="I745">
        <v>2</v>
      </c>
      <c r="J745">
        <v>0</v>
      </c>
      <c r="K745">
        <v>18</v>
      </c>
      <c r="L745">
        <v>3</v>
      </c>
      <c r="N745">
        <v>5</v>
      </c>
      <c r="P745">
        <v>8</v>
      </c>
      <c r="Q745">
        <v>0</v>
      </c>
      <c r="R745">
        <v>0</v>
      </c>
      <c r="S745">
        <v>16</v>
      </c>
      <c r="T745" t="s">
        <v>763</v>
      </c>
    </row>
    <row r="746" spans="1:20" x14ac:dyDescent="0.3">
      <c r="A746">
        <v>2002</v>
      </c>
      <c r="B746" t="s">
        <v>196</v>
      </c>
      <c r="C746" t="s">
        <v>225</v>
      </c>
      <c r="D746">
        <v>29</v>
      </c>
      <c r="F746">
        <v>38</v>
      </c>
      <c r="H746">
        <v>51</v>
      </c>
      <c r="I746">
        <v>8</v>
      </c>
      <c r="J746">
        <v>0</v>
      </c>
      <c r="K746">
        <v>126</v>
      </c>
      <c r="L746">
        <v>12</v>
      </c>
      <c r="N746">
        <v>46</v>
      </c>
      <c r="P746">
        <v>42</v>
      </c>
      <c r="Q746">
        <v>6</v>
      </c>
      <c r="R746">
        <v>0</v>
      </c>
      <c r="S746">
        <v>106</v>
      </c>
      <c r="T746" t="s">
        <v>763</v>
      </c>
    </row>
    <row r="747" spans="1:20" x14ac:dyDescent="0.3">
      <c r="A747">
        <v>2002</v>
      </c>
      <c r="B747" t="s">
        <v>196</v>
      </c>
      <c r="C747" t="s">
        <v>224</v>
      </c>
      <c r="D747">
        <v>4</v>
      </c>
      <c r="F747">
        <v>11</v>
      </c>
      <c r="H747">
        <v>14</v>
      </c>
      <c r="I747">
        <v>2</v>
      </c>
      <c r="J747">
        <v>0</v>
      </c>
      <c r="K747">
        <v>31</v>
      </c>
      <c r="L747">
        <v>5</v>
      </c>
      <c r="N747">
        <v>12</v>
      </c>
      <c r="P747">
        <v>24</v>
      </c>
      <c r="Q747">
        <v>2</v>
      </c>
      <c r="R747">
        <v>0</v>
      </c>
      <c r="S747">
        <v>43</v>
      </c>
      <c r="T747" t="s">
        <v>763</v>
      </c>
    </row>
    <row r="748" spans="1:20" x14ac:dyDescent="0.3">
      <c r="A748">
        <v>2002</v>
      </c>
      <c r="B748" t="s">
        <v>196</v>
      </c>
      <c r="C748" t="s">
        <v>226</v>
      </c>
      <c r="D748">
        <v>28</v>
      </c>
      <c r="F748">
        <v>35</v>
      </c>
      <c r="H748">
        <v>50</v>
      </c>
      <c r="I748">
        <v>4</v>
      </c>
      <c r="J748">
        <v>0</v>
      </c>
      <c r="K748">
        <v>117</v>
      </c>
      <c r="L748">
        <v>23</v>
      </c>
      <c r="N748">
        <v>33</v>
      </c>
      <c r="P748">
        <v>26</v>
      </c>
      <c r="Q748">
        <v>2</v>
      </c>
      <c r="R748">
        <v>0</v>
      </c>
      <c r="S748">
        <v>84</v>
      </c>
      <c r="T748" t="s">
        <v>98</v>
      </c>
    </row>
    <row r="749" spans="1:20" x14ac:dyDescent="0.3">
      <c r="A749">
        <v>2002</v>
      </c>
      <c r="B749" t="s">
        <v>227</v>
      </c>
      <c r="C749" t="s">
        <v>228</v>
      </c>
      <c r="D749">
        <v>2411</v>
      </c>
      <c r="F749">
        <v>10072</v>
      </c>
      <c r="H749">
        <v>30477</v>
      </c>
      <c r="I749">
        <v>8751</v>
      </c>
      <c r="J749">
        <v>16</v>
      </c>
      <c r="K749">
        <v>51727</v>
      </c>
      <c r="L749">
        <v>2642</v>
      </c>
      <c r="N749">
        <v>10108</v>
      </c>
      <c r="P749">
        <v>22943</v>
      </c>
      <c r="Q749">
        <v>5206</v>
      </c>
      <c r="R749">
        <v>16</v>
      </c>
      <c r="S749">
        <v>40915</v>
      </c>
      <c r="T749" t="s">
        <v>98</v>
      </c>
    </row>
    <row r="750" spans="1:20" x14ac:dyDescent="0.3">
      <c r="A750">
        <v>2002</v>
      </c>
      <c r="B750" t="s">
        <v>227</v>
      </c>
      <c r="C750" t="s">
        <v>765</v>
      </c>
      <c r="D750">
        <v>0</v>
      </c>
      <c r="F750">
        <v>0</v>
      </c>
      <c r="H750">
        <v>0</v>
      </c>
      <c r="I750">
        <v>0</v>
      </c>
      <c r="J750">
        <v>273</v>
      </c>
      <c r="K750">
        <v>273</v>
      </c>
      <c r="L750">
        <v>0</v>
      </c>
      <c r="N750">
        <v>0</v>
      </c>
      <c r="P750">
        <v>0</v>
      </c>
      <c r="Q750">
        <v>0</v>
      </c>
      <c r="R750">
        <v>258</v>
      </c>
      <c r="S750">
        <v>258</v>
      </c>
      <c r="T750" t="s">
        <v>98</v>
      </c>
    </row>
    <row r="751" spans="1:20" x14ac:dyDescent="0.3">
      <c r="A751">
        <v>2002</v>
      </c>
      <c r="B751" t="s">
        <v>227</v>
      </c>
      <c r="C751" t="s">
        <v>230</v>
      </c>
      <c r="D751">
        <v>2121</v>
      </c>
      <c r="F751">
        <v>11815</v>
      </c>
      <c r="H751">
        <v>28356</v>
      </c>
      <c r="I751">
        <v>10875</v>
      </c>
      <c r="J751">
        <v>0</v>
      </c>
      <c r="K751">
        <v>53167</v>
      </c>
      <c r="L751">
        <v>2277</v>
      </c>
      <c r="N751">
        <v>11511</v>
      </c>
      <c r="P751">
        <v>22488</v>
      </c>
      <c r="Q751">
        <v>6946</v>
      </c>
      <c r="R751">
        <v>0</v>
      </c>
      <c r="S751">
        <v>43222</v>
      </c>
      <c r="T751" t="s">
        <v>98</v>
      </c>
    </row>
    <row r="752" spans="1:20" x14ac:dyDescent="0.3">
      <c r="A752">
        <v>2002</v>
      </c>
      <c r="B752" t="s">
        <v>227</v>
      </c>
      <c r="C752" t="s">
        <v>229</v>
      </c>
      <c r="D752">
        <v>108</v>
      </c>
      <c r="F752">
        <v>519</v>
      </c>
      <c r="H752">
        <v>1313</v>
      </c>
      <c r="I752">
        <v>331</v>
      </c>
      <c r="J752">
        <v>0</v>
      </c>
      <c r="K752">
        <v>2271</v>
      </c>
      <c r="L752">
        <v>134</v>
      </c>
      <c r="N752">
        <v>466</v>
      </c>
      <c r="P752">
        <v>965</v>
      </c>
      <c r="Q752">
        <v>213</v>
      </c>
      <c r="R752">
        <v>0</v>
      </c>
      <c r="S752">
        <v>1778</v>
      </c>
      <c r="T752" t="s">
        <v>98</v>
      </c>
    </row>
    <row r="753" spans="1:20" x14ac:dyDescent="0.3">
      <c r="A753">
        <v>2002</v>
      </c>
      <c r="B753" t="s">
        <v>227</v>
      </c>
      <c r="C753" t="s">
        <v>232</v>
      </c>
      <c r="D753">
        <v>160</v>
      </c>
      <c r="F753">
        <v>775</v>
      </c>
      <c r="H753">
        <v>2369</v>
      </c>
      <c r="I753">
        <v>709</v>
      </c>
      <c r="J753">
        <v>0</v>
      </c>
      <c r="K753">
        <v>4013</v>
      </c>
      <c r="L753">
        <v>198</v>
      </c>
      <c r="N753">
        <v>880</v>
      </c>
      <c r="P753">
        <v>1926</v>
      </c>
      <c r="Q753">
        <v>460</v>
      </c>
      <c r="R753">
        <v>0</v>
      </c>
      <c r="S753">
        <v>3464</v>
      </c>
      <c r="T753" t="s">
        <v>98</v>
      </c>
    </row>
    <row r="754" spans="1:20" x14ac:dyDescent="0.3">
      <c r="A754">
        <v>2002</v>
      </c>
      <c r="B754" t="s">
        <v>227</v>
      </c>
      <c r="C754" t="s">
        <v>231</v>
      </c>
      <c r="D754">
        <v>138</v>
      </c>
      <c r="F754">
        <v>1015</v>
      </c>
      <c r="H754">
        <v>2073</v>
      </c>
      <c r="I754">
        <v>455</v>
      </c>
      <c r="J754">
        <v>0</v>
      </c>
      <c r="K754">
        <v>3681</v>
      </c>
      <c r="L754">
        <v>150</v>
      </c>
      <c r="N754">
        <v>941</v>
      </c>
      <c r="P754">
        <v>1579</v>
      </c>
      <c r="Q754">
        <v>295</v>
      </c>
      <c r="R754">
        <v>0</v>
      </c>
      <c r="S754">
        <v>2965</v>
      </c>
      <c r="T754" t="s">
        <v>98</v>
      </c>
    </row>
    <row r="755" spans="1:20" x14ac:dyDescent="0.3">
      <c r="A755">
        <v>2002</v>
      </c>
      <c r="B755" t="s">
        <v>227</v>
      </c>
      <c r="C755" t="s">
        <v>234</v>
      </c>
      <c r="D755">
        <v>353</v>
      </c>
      <c r="F755">
        <v>1780</v>
      </c>
      <c r="H755">
        <v>4651</v>
      </c>
      <c r="I755">
        <v>1412</v>
      </c>
      <c r="J755">
        <v>0</v>
      </c>
      <c r="K755">
        <v>8196</v>
      </c>
      <c r="L755">
        <v>391</v>
      </c>
      <c r="N755">
        <v>1643</v>
      </c>
      <c r="P755">
        <v>3505</v>
      </c>
      <c r="Q755">
        <v>824</v>
      </c>
      <c r="R755">
        <v>0</v>
      </c>
      <c r="S755">
        <v>6363</v>
      </c>
      <c r="T755" t="s">
        <v>98</v>
      </c>
    </row>
    <row r="756" spans="1:20" x14ac:dyDescent="0.3">
      <c r="A756">
        <v>2002</v>
      </c>
      <c r="B756" t="s">
        <v>227</v>
      </c>
      <c r="C756" t="s">
        <v>233</v>
      </c>
      <c r="D756">
        <v>15</v>
      </c>
      <c r="F756">
        <v>21</v>
      </c>
      <c r="H756">
        <v>39</v>
      </c>
      <c r="I756">
        <v>1</v>
      </c>
      <c r="J756">
        <v>0</v>
      </c>
      <c r="K756">
        <v>76</v>
      </c>
      <c r="L756">
        <v>24</v>
      </c>
      <c r="N756">
        <v>32</v>
      </c>
      <c r="P756">
        <v>48</v>
      </c>
      <c r="Q756">
        <v>2</v>
      </c>
      <c r="R756">
        <v>0</v>
      </c>
      <c r="S756">
        <v>106</v>
      </c>
      <c r="T756" t="s">
        <v>98</v>
      </c>
    </row>
    <row r="757" spans="1:20" x14ac:dyDescent="0.3">
      <c r="A757">
        <v>2002</v>
      </c>
      <c r="B757" t="s">
        <v>227</v>
      </c>
      <c r="C757" t="s">
        <v>236</v>
      </c>
      <c r="D757">
        <v>286</v>
      </c>
      <c r="F757">
        <v>1234</v>
      </c>
      <c r="H757">
        <v>2982</v>
      </c>
      <c r="I757">
        <v>815</v>
      </c>
      <c r="J757">
        <v>0</v>
      </c>
      <c r="K757">
        <v>5317</v>
      </c>
      <c r="L757">
        <v>371</v>
      </c>
      <c r="N757">
        <v>1279</v>
      </c>
      <c r="P757">
        <v>2367</v>
      </c>
      <c r="Q757">
        <v>570</v>
      </c>
      <c r="R757">
        <v>0</v>
      </c>
      <c r="S757">
        <v>4587</v>
      </c>
      <c r="T757" t="s">
        <v>98</v>
      </c>
    </row>
    <row r="758" spans="1:20" x14ac:dyDescent="0.3">
      <c r="A758">
        <v>2002</v>
      </c>
      <c r="B758" t="s">
        <v>227</v>
      </c>
      <c r="C758" t="s">
        <v>235</v>
      </c>
      <c r="D758">
        <v>92</v>
      </c>
      <c r="F758">
        <v>178</v>
      </c>
      <c r="H758">
        <v>247</v>
      </c>
      <c r="I758">
        <v>7</v>
      </c>
      <c r="J758">
        <v>0</v>
      </c>
      <c r="K758">
        <v>524</v>
      </c>
      <c r="L758">
        <v>115</v>
      </c>
      <c r="N758">
        <v>199</v>
      </c>
      <c r="P758">
        <v>182</v>
      </c>
      <c r="Q758">
        <v>9</v>
      </c>
      <c r="R758">
        <v>0</v>
      </c>
      <c r="S758">
        <v>505</v>
      </c>
      <c r="T758" t="s">
        <v>98</v>
      </c>
    </row>
    <row r="759" spans="1:20" x14ac:dyDescent="0.3">
      <c r="A759">
        <v>2002</v>
      </c>
      <c r="B759" t="s">
        <v>227</v>
      </c>
      <c r="C759" t="s">
        <v>238</v>
      </c>
      <c r="D759">
        <v>416</v>
      </c>
      <c r="F759">
        <v>1924</v>
      </c>
      <c r="H759">
        <v>4983</v>
      </c>
      <c r="I759">
        <v>1803</v>
      </c>
      <c r="J759">
        <v>0</v>
      </c>
      <c r="K759">
        <v>9126</v>
      </c>
      <c r="L759">
        <v>379</v>
      </c>
      <c r="N759">
        <v>1994</v>
      </c>
      <c r="P759">
        <v>3902</v>
      </c>
      <c r="Q759">
        <v>1119</v>
      </c>
      <c r="R759">
        <v>0</v>
      </c>
      <c r="S759">
        <v>7394</v>
      </c>
      <c r="T759" t="s">
        <v>98</v>
      </c>
    </row>
    <row r="760" spans="1:20" x14ac:dyDescent="0.3">
      <c r="A760">
        <v>2002</v>
      </c>
      <c r="B760" t="s">
        <v>227</v>
      </c>
      <c r="C760" t="s">
        <v>237</v>
      </c>
      <c r="D760">
        <v>222</v>
      </c>
      <c r="F760">
        <v>449</v>
      </c>
      <c r="H760">
        <v>627</v>
      </c>
      <c r="I760">
        <v>39</v>
      </c>
      <c r="J760">
        <v>0</v>
      </c>
      <c r="K760">
        <v>1337</v>
      </c>
      <c r="L760">
        <v>253</v>
      </c>
      <c r="N760">
        <v>494</v>
      </c>
      <c r="P760">
        <v>600</v>
      </c>
      <c r="Q760">
        <v>31</v>
      </c>
      <c r="R760">
        <v>0</v>
      </c>
      <c r="S760">
        <v>1378</v>
      </c>
      <c r="T760" t="s">
        <v>98</v>
      </c>
    </row>
    <row r="761" spans="1:20" x14ac:dyDescent="0.3">
      <c r="A761">
        <v>2002</v>
      </c>
      <c r="B761" t="s">
        <v>227</v>
      </c>
      <c r="C761" t="s">
        <v>240</v>
      </c>
      <c r="D761">
        <v>56</v>
      </c>
      <c r="F761">
        <v>220</v>
      </c>
      <c r="H761">
        <v>915</v>
      </c>
      <c r="I761">
        <v>282</v>
      </c>
      <c r="J761">
        <v>0</v>
      </c>
      <c r="K761">
        <v>1473</v>
      </c>
      <c r="L761">
        <v>53</v>
      </c>
      <c r="N761">
        <v>273</v>
      </c>
      <c r="P761">
        <v>655</v>
      </c>
      <c r="Q761">
        <v>148</v>
      </c>
      <c r="R761">
        <v>0</v>
      </c>
      <c r="S761">
        <v>1129</v>
      </c>
      <c r="T761" t="s">
        <v>98</v>
      </c>
    </row>
    <row r="762" spans="1:20" x14ac:dyDescent="0.3">
      <c r="A762">
        <v>2002</v>
      </c>
      <c r="B762" t="s">
        <v>227</v>
      </c>
      <c r="C762" t="s">
        <v>239</v>
      </c>
      <c r="D762">
        <v>5</v>
      </c>
      <c r="F762">
        <v>14</v>
      </c>
      <c r="H762">
        <v>15</v>
      </c>
      <c r="I762">
        <v>2</v>
      </c>
      <c r="J762">
        <v>0</v>
      </c>
      <c r="K762">
        <v>36</v>
      </c>
      <c r="L762">
        <v>5</v>
      </c>
      <c r="N762">
        <v>8</v>
      </c>
      <c r="P762">
        <v>18</v>
      </c>
      <c r="Q762">
        <v>0</v>
      </c>
      <c r="R762">
        <v>0</v>
      </c>
      <c r="S762">
        <v>31</v>
      </c>
      <c r="T762" t="s">
        <v>98</v>
      </c>
    </row>
    <row r="763" spans="1:20" x14ac:dyDescent="0.3">
      <c r="A763">
        <v>2002</v>
      </c>
      <c r="B763" t="s">
        <v>241</v>
      </c>
      <c r="C763" t="s">
        <v>242</v>
      </c>
      <c r="D763">
        <v>12</v>
      </c>
      <c r="F763">
        <v>41</v>
      </c>
      <c r="H763">
        <v>112</v>
      </c>
      <c r="I763">
        <v>9</v>
      </c>
      <c r="J763">
        <v>0</v>
      </c>
      <c r="K763">
        <v>174</v>
      </c>
      <c r="L763">
        <v>5</v>
      </c>
      <c r="N763">
        <v>65</v>
      </c>
      <c r="P763">
        <v>201</v>
      </c>
      <c r="Q763">
        <v>8</v>
      </c>
      <c r="R763">
        <v>0</v>
      </c>
      <c r="S763">
        <v>279</v>
      </c>
      <c r="T763" t="s">
        <v>98</v>
      </c>
    </row>
    <row r="764" spans="1:20" x14ac:dyDescent="0.3">
      <c r="A764">
        <v>2002</v>
      </c>
      <c r="B764" t="s">
        <v>241</v>
      </c>
      <c r="C764" t="s">
        <v>244</v>
      </c>
      <c r="D764">
        <v>0</v>
      </c>
      <c r="F764">
        <v>0</v>
      </c>
      <c r="H764">
        <v>0</v>
      </c>
      <c r="I764">
        <v>0</v>
      </c>
      <c r="J764">
        <v>0</v>
      </c>
      <c r="K764">
        <v>0</v>
      </c>
      <c r="L764">
        <v>0</v>
      </c>
      <c r="N764">
        <v>0</v>
      </c>
      <c r="P764">
        <v>1</v>
      </c>
      <c r="Q764">
        <v>1</v>
      </c>
      <c r="R764">
        <v>0</v>
      </c>
      <c r="S764">
        <v>2</v>
      </c>
      <c r="T764" t="s">
        <v>98</v>
      </c>
    </row>
    <row r="765" spans="1:20" x14ac:dyDescent="0.3">
      <c r="A765">
        <v>2002</v>
      </c>
      <c r="B765" t="s">
        <v>241</v>
      </c>
      <c r="C765" t="s">
        <v>243</v>
      </c>
      <c r="D765">
        <v>85</v>
      </c>
      <c r="F765">
        <v>297</v>
      </c>
      <c r="H765">
        <v>507</v>
      </c>
      <c r="I765">
        <v>21</v>
      </c>
      <c r="J765">
        <v>0</v>
      </c>
      <c r="K765">
        <v>910</v>
      </c>
      <c r="L765">
        <v>108</v>
      </c>
      <c r="N765">
        <v>256</v>
      </c>
      <c r="P765">
        <v>661</v>
      </c>
      <c r="Q765">
        <v>17</v>
      </c>
      <c r="R765">
        <v>0</v>
      </c>
      <c r="S765">
        <v>1042</v>
      </c>
      <c r="T765" t="s">
        <v>98</v>
      </c>
    </row>
    <row r="766" spans="1:20" x14ac:dyDescent="0.3">
      <c r="A766">
        <v>2002</v>
      </c>
      <c r="B766" t="s">
        <v>241</v>
      </c>
      <c r="C766" t="s">
        <v>246</v>
      </c>
      <c r="D766">
        <v>492</v>
      </c>
      <c r="F766">
        <v>5435</v>
      </c>
      <c r="H766">
        <v>6894</v>
      </c>
      <c r="I766">
        <v>7</v>
      </c>
      <c r="J766">
        <v>0</v>
      </c>
      <c r="K766">
        <v>12828</v>
      </c>
      <c r="L766">
        <v>467</v>
      </c>
      <c r="N766">
        <v>5429</v>
      </c>
      <c r="P766">
        <v>8276</v>
      </c>
      <c r="Q766">
        <v>1</v>
      </c>
      <c r="R766">
        <v>0</v>
      </c>
      <c r="S766">
        <v>14173</v>
      </c>
      <c r="T766" t="s">
        <v>98</v>
      </c>
    </row>
    <row r="767" spans="1:20" x14ac:dyDescent="0.3">
      <c r="A767">
        <v>2002</v>
      </c>
      <c r="B767" t="s">
        <v>241</v>
      </c>
      <c r="C767" t="s">
        <v>245</v>
      </c>
      <c r="D767">
        <v>14</v>
      </c>
      <c r="F767">
        <v>127</v>
      </c>
      <c r="H767">
        <v>246</v>
      </c>
      <c r="I767">
        <v>3</v>
      </c>
      <c r="J767">
        <v>0</v>
      </c>
      <c r="K767">
        <v>390</v>
      </c>
      <c r="L767">
        <v>12</v>
      </c>
      <c r="N767">
        <v>126</v>
      </c>
      <c r="P767">
        <v>210</v>
      </c>
      <c r="Q767">
        <v>9</v>
      </c>
      <c r="R767">
        <v>0</v>
      </c>
      <c r="S767">
        <v>357</v>
      </c>
      <c r="T767" t="s">
        <v>100</v>
      </c>
    </row>
    <row r="768" spans="1:20" x14ac:dyDescent="0.3">
      <c r="A768">
        <v>2002</v>
      </c>
      <c r="B768" t="s">
        <v>247</v>
      </c>
      <c r="C768" t="s">
        <v>248</v>
      </c>
      <c r="D768">
        <v>530</v>
      </c>
      <c r="F768">
        <v>1342</v>
      </c>
      <c r="H768">
        <v>1173</v>
      </c>
      <c r="I768">
        <v>118</v>
      </c>
      <c r="J768">
        <v>0</v>
      </c>
      <c r="K768">
        <v>3163</v>
      </c>
      <c r="L768">
        <v>592</v>
      </c>
      <c r="N768">
        <v>1131</v>
      </c>
      <c r="P768">
        <v>1413</v>
      </c>
      <c r="Q768">
        <v>231</v>
      </c>
      <c r="R768">
        <v>0</v>
      </c>
      <c r="S768">
        <v>3367</v>
      </c>
      <c r="T768" t="s">
        <v>100</v>
      </c>
    </row>
    <row r="769" spans="1:20" x14ac:dyDescent="0.3">
      <c r="A769">
        <v>2002</v>
      </c>
      <c r="B769" t="s">
        <v>247</v>
      </c>
      <c r="C769" t="s">
        <v>250</v>
      </c>
      <c r="D769">
        <v>773</v>
      </c>
      <c r="F769">
        <v>1925</v>
      </c>
      <c r="H769">
        <v>2481</v>
      </c>
      <c r="I769">
        <v>368</v>
      </c>
      <c r="J769">
        <v>0</v>
      </c>
      <c r="K769">
        <v>5547</v>
      </c>
      <c r="L769">
        <v>706</v>
      </c>
      <c r="N769">
        <v>1934</v>
      </c>
      <c r="P769">
        <v>1790</v>
      </c>
      <c r="Q769">
        <v>199</v>
      </c>
      <c r="R769">
        <v>0</v>
      </c>
      <c r="S769">
        <v>4629</v>
      </c>
      <c r="T769" t="s">
        <v>100</v>
      </c>
    </row>
    <row r="770" spans="1:20" x14ac:dyDescent="0.3">
      <c r="A770">
        <v>2002</v>
      </c>
      <c r="B770" t="s">
        <v>247</v>
      </c>
      <c r="C770" t="s">
        <v>249</v>
      </c>
      <c r="D770">
        <v>585</v>
      </c>
      <c r="F770">
        <v>1063</v>
      </c>
      <c r="H770">
        <v>1442</v>
      </c>
      <c r="I770">
        <v>114</v>
      </c>
      <c r="J770">
        <v>0</v>
      </c>
      <c r="K770">
        <v>3204</v>
      </c>
      <c r="L770">
        <v>591</v>
      </c>
      <c r="N770">
        <v>1172</v>
      </c>
      <c r="P770">
        <v>1635</v>
      </c>
      <c r="Q770">
        <v>161</v>
      </c>
      <c r="R770">
        <v>0</v>
      </c>
      <c r="S770">
        <v>3559</v>
      </c>
      <c r="T770" t="s">
        <v>100</v>
      </c>
    </row>
    <row r="771" spans="1:20" x14ac:dyDescent="0.3">
      <c r="A771">
        <v>2002</v>
      </c>
      <c r="B771" t="s">
        <v>247</v>
      </c>
      <c r="C771" t="s">
        <v>252</v>
      </c>
      <c r="D771">
        <v>385</v>
      </c>
      <c r="F771">
        <v>3318</v>
      </c>
      <c r="H771">
        <v>3224</v>
      </c>
      <c r="I771">
        <v>318</v>
      </c>
      <c r="J771">
        <v>0</v>
      </c>
      <c r="K771">
        <v>7245</v>
      </c>
      <c r="L771">
        <v>1550</v>
      </c>
      <c r="N771">
        <v>4044</v>
      </c>
      <c r="P771">
        <v>2397</v>
      </c>
      <c r="Q771">
        <v>610</v>
      </c>
      <c r="R771">
        <v>0</v>
      </c>
      <c r="S771">
        <v>8601</v>
      </c>
      <c r="T771" t="s">
        <v>100</v>
      </c>
    </row>
    <row r="772" spans="1:20" x14ac:dyDescent="0.3">
      <c r="A772">
        <v>2002</v>
      </c>
      <c r="B772" t="s">
        <v>247</v>
      </c>
      <c r="C772" t="s">
        <v>251</v>
      </c>
      <c r="D772">
        <v>267</v>
      </c>
      <c r="F772">
        <v>634</v>
      </c>
      <c r="H772">
        <v>620</v>
      </c>
      <c r="I772">
        <v>26</v>
      </c>
      <c r="J772">
        <v>0</v>
      </c>
      <c r="K772">
        <v>1547</v>
      </c>
      <c r="L772">
        <v>421</v>
      </c>
      <c r="N772">
        <v>1298</v>
      </c>
      <c r="P772">
        <v>1187</v>
      </c>
      <c r="Q772">
        <v>85</v>
      </c>
      <c r="R772">
        <v>0</v>
      </c>
      <c r="S772">
        <v>2991</v>
      </c>
      <c r="T772" t="s">
        <v>100</v>
      </c>
    </row>
    <row r="773" spans="1:20" x14ac:dyDescent="0.3">
      <c r="A773">
        <v>2002</v>
      </c>
      <c r="B773" t="s">
        <v>247</v>
      </c>
      <c r="C773" t="s">
        <v>766</v>
      </c>
      <c r="D773">
        <v>168</v>
      </c>
      <c r="F773">
        <v>367</v>
      </c>
      <c r="H773">
        <v>345</v>
      </c>
      <c r="I773">
        <v>22</v>
      </c>
      <c r="J773">
        <v>0</v>
      </c>
      <c r="K773">
        <v>902</v>
      </c>
      <c r="L773">
        <v>223</v>
      </c>
      <c r="N773">
        <v>485</v>
      </c>
      <c r="P773">
        <v>566</v>
      </c>
      <c r="Q773">
        <v>30</v>
      </c>
      <c r="R773">
        <v>0</v>
      </c>
      <c r="S773">
        <v>1304</v>
      </c>
      <c r="T773" t="s">
        <v>100</v>
      </c>
    </row>
    <row r="774" spans="1:20" x14ac:dyDescent="0.3">
      <c r="A774">
        <v>2002</v>
      </c>
      <c r="B774" t="s">
        <v>247</v>
      </c>
      <c r="C774" t="s">
        <v>253</v>
      </c>
      <c r="D774">
        <v>494</v>
      </c>
      <c r="F774">
        <v>847</v>
      </c>
      <c r="H774">
        <v>1247</v>
      </c>
      <c r="I774">
        <v>104</v>
      </c>
      <c r="J774">
        <v>0</v>
      </c>
      <c r="K774">
        <v>2692</v>
      </c>
      <c r="L774">
        <v>990</v>
      </c>
      <c r="N774">
        <v>1671</v>
      </c>
      <c r="P774">
        <v>1801</v>
      </c>
      <c r="Q774">
        <v>239</v>
      </c>
      <c r="R774">
        <v>0</v>
      </c>
      <c r="S774">
        <v>4701</v>
      </c>
      <c r="T774" t="s">
        <v>100</v>
      </c>
    </row>
    <row r="775" spans="1:20" x14ac:dyDescent="0.3">
      <c r="A775">
        <v>2002</v>
      </c>
      <c r="B775" t="s">
        <v>247</v>
      </c>
      <c r="C775" t="s">
        <v>767</v>
      </c>
      <c r="D775">
        <v>725</v>
      </c>
      <c r="F775">
        <v>1166</v>
      </c>
      <c r="H775">
        <v>1790</v>
      </c>
      <c r="I775">
        <v>200</v>
      </c>
      <c r="J775">
        <v>0</v>
      </c>
      <c r="K775">
        <v>3881</v>
      </c>
      <c r="L775">
        <v>700</v>
      </c>
      <c r="N775">
        <v>1190</v>
      </c>
      <c r="P775">
        <v>1424</v>
      </c>
      <c r="Q775">
        <v>144</v>
      </c>
      <c r="R775">
        <v>0</v>
      </c>
      <c r="S775">
        <v>3458</v>
      </c>
      <c r="T775" t="s">
        <v>100</v>
      </c>
    </row>
    <row r="776" spans="1:20" x14ac:dyDescent="0.3">
      <c r="A776">
        <v>2002</v>
      </c>
      <c r="B776" t="s">
        <v>247</v>
      </c>
      <c r="C776" t="s">
        <v>257</v>
      </c>
      <c r="D776">
        <v>1244</v>
      </c>
      <c r="F776">
        <v>3783</v>
      </c>
      <c r="H776">
        <v>4693</v>
      </c>
      <c r="I776">
        <v>763</v>
      </c>
      <c r="J776">
        <v>0</v>
      </c>
      <c r="K776">
        <v>10483</v>
      </c>
      <c r="L776">
        <v>1368</v>
      </c>
      <c r="N776">
        <v>3755</v>
      </c>
      <c r="P776">
        <v>4209</v>
      </c>
      <c r="Q776">
        <v>522</v>
      </c>
      <c r="R776">
        <v>0</v>
      </c>
      <c r="S776">
        <v>9854</v>
      </c>
      <c r="T776" t="s">
        <v>100</v>
      </c>
    </row>
    <row r="777" spans="1:20" x14ac:dyDescent="0.3">
      <c r="A777">
        <v>2002</v>
      </c>
      <c r="B777" t="s">
        <v>247</v>
      </c>
      <c r="C777" t="s">
        <v>255</v>
      </c>
      <c r="D777">
        <v>3375</v>
      </c>
      <c r="F777">
        <v>5951</v>
      </c>
      <c r="H777">
        <v>7903</v>
      </c>
      <c r="I777">
        <v>2994</v>
      </c>
      <c r="J777">
        <v>0</v>
      </c>
      <c r="K777">
        <v>20223</v>
      </c>
      <c r="L777">
        <v>3208</v>
      </c>
      <c r="N777">
        <v>5473</v>
      </c>
      <c r="P777">
        <v>2616</v>
      </c>
      <c r="Q777">
        <v>1902</v>
      </c>
      <c r="R777">
        <v>0</v>
      </c>
      <c r="S777">
        <v>13199</v>
      </c>
      <c r="T777" t="s">
        <v>100</v>
      </c>
    </row>
    <row r="778" spans="1:20" x14ac:dyDescent="0.3">
      <c r="A778">
        <v>2002</v>
      </c>
      <c r="B778" t="s">
        <v>247</v>
      </c>
      <c r="C778" t="s">
        <v>259</v>
      </c>
      <c r="D778">
        <v>681</v>
      </c>
      <c r="F778">
        <v>1451</v>
      </c>
      <c r="H778">
        <v>1368</v>
      </c>
      <c r="I778">
        <v>65</v>
      </c>
      <c r="J778">
        <v>0</v>
      </c>
      <c r="K778">
        <v>3565</v>
      </c>
      <c r="L778">
        <v>679</v>
      </c>
      <c r="N778">
        <v>1561</v>
      </c>
      <c r="P778">
        <v>906</v>
      </c>
      <c r="Q778">
        <v>78</v>
      </c>
      <c r="R778">
        <v>0</v>
      </c>
      <c r="S778">
        <v>3224</v>
      </c>
      <c r="T778" t="s">
        <v>100</v>
      </c>
    </row>
    <row r="779" spans="1:20" x14ac:dyDescent="0.3">
      <c r="A779">
        <v>2002</v>
      </c>
      <c r="B779" t="s">
        <v>247</v>
      </c>
      <c r="C779" t="s">
        <v>260</v>
      </c>
      <c r="D779">
        <v>812</v>
      </c>
      <c r="F779">
        <v>2120</v>
      </c>
      <c r="H779">
        <v>2659</v>
      </c>
      <c r="I779">
        <v>426</v>
      </c>
      <c r="J779">
        <v>0</v>
      </c>
      <c r="K779">
        <v>6017</v>
      </c>
      <c r="L779">
        <v>793</v>
      </c>
      <c r="N779">
        <v>2136</v>
      </c>
      <c r="P779">
        <v>2016</v>
      </c>
      <c r="Q779">
        <v>338</v>
      </c>
      <c r="R779">
        <v>0</v>
      </c>
      <c r="S779">
        <v>5283</v>
      </c>
      <c r="T779" t="s">
        <v>100</v>
      </c>
    </row>
    <row r="780" spans="1:20" x14ac:dyDescent="0.3">
      <c r="A780">
        <v>2002</v>
      </c>
      <c r="B780" t="s">
        <v>247</v>
      </c>
      <c r="C780" t="s">
        <v>261</v>
      </c>
      <c r="D780">
        <v>879</v>
      </c>
      <c r="F780">
        <v>2931</v>
      </c>
      <c r="H780">
        <v>1574</v>
      </c>
      <c r="I780">
        <v>294</v>
      </c>
      <c r="J780">
        <v>0</v>
      </c>
      <c r="K780">
        <v>5678</v>
      </c>
      <c r="L780">
        <v>1867</v>
      </c>
      <c r="N780">
        <v>4297</v>
      </c>
      <c r="P780">
        <v>2213</v>
      </c>
      <c r="Q780">
        <v>553</v>
      </c>
      <c r="R780">
        <v>0</v>
      </c>
      <c r="S780">
        <v>8930</v>
      </c>
      <c r="T780" t="s">
        <v>100</v>
      </c>
    </row>
    <row r="781" spans="1:20" x14ac:dyDescent="0.3">
      <c r="A781">
        <v>2002</v>
      </c>
      <c r="B781" t="s">
        <v>262</v>
      </c>
      <c r="C781" t="s">
        <v>263</v>
      </c>
      <c r="D781">
        <v>43</v>
      </c>
      <c r="F781">
        <v>171</v>
      </c>
      <c r="H781">
        <v>216</v>
      </c>
      <c r="I781">
        <v>5</v>
      </c>
      <c r="J781">
        <v>0</v>
      </c>
      <c r="K781">
        <v>435</v>
      </c>
      <c r="L781">
        <v>52</v>
      </c>
      <c r="N781">
        <v>208</v>
      </c>
      <c r="P781">
        <v>363</v>
      </c>
      <c r="Q781">
        <v>2</v>
      </c>
      <c r="R781">
        <v>0</v>
      </c>
      <c r="S781">
        <v>625</v>
      </c>
      <c r="T781" t="s">
        <v>100</v>
      </c>
    </row>
    <row r="782" spans="1:20" x14ac:dyDescent="0.3">
      <c r="A782">
        <v>2002</v>
      </c>
      <c r="B782" t="s">
        <v>262</v>
      </c>
      <c r="C782" t="s">
        <v>264</v>
      </c>
      <c r="D782">
        <v>22</v>
      </c>
      <c r="F782">
        <v>60</v>
      </c>
      <c r="H782">
        <v>78</v>
      </c>
      <c r="I782">
        <v>7</v>
      </c>
      <c r="J782">
        <v>0</v>
      </c>
      <c r="K782">
        <v>167</v>
      </c>
      <c r="L782">
        <v>18</v>
      </c>
      <c r="N782">
        <v>72</v>
      </c>
      <c r="P782">
        <v>69</v>
      </c>
      <c r="Q782">
        <v>11</v>
      </c>
      <c r="R782">
        <v>0</v>
      </c>
      <c r="S782">
        <v>170</v>
      </c>
      <c r="T782" t="s">
        <v>100</v>
      </c>
    </row>
    <row r="783" spans="1:20" x14ac:dyDescent="0.3">
      <c r="A783">
        <v>2002</v>
      </c>
      <c r="B783" t="s">
        <v>265</v>
      </c>
      <c r="C783" t="s">
        <v>266</v>
      </c>
      <c r="D783">
        <v>200</v>
      </c>
      <c r="F783">
        <v>436</v>
      </c>
      <c r="H783">
        <v>873</v>
      </c>
      <c r="I783">
        <v>137</v>
      </c>
      <c r="J783">
        <v>0</v>
      </c>
      <c r="K783">
        <v>1646</v>
      </c>
      <c r="L783">
        <v>184</v>
      </c>
      <c r="N783">
        <v>488</v>
      </c>
      <c r="P783">
        <v>587</v>
      </c>
      <c r="Q783">
        <v>161</v>
      </c>
      <c r="R783">
        <v>0</v>
      </c>
      <c r="S783">
        <v>1420</v>
      </c>
      <c r="T783" t="s">
        <v>100</v>
      </c>
    </row>
    <row r="784" spans="1:20" x14ac:dyDescent="0.3">
      <c r="A784">
        <v>2002</v>
      </c>
      <c r="B784" t="s">
        <v>265</v>
      </c>
      <c r="C784" t="s">
        <v>268</v>
      </c>
      <c r="D784">
        <v>35</v>
      </c>
      <c r="F784">
        <v>94</v>
      </c>
      <c r="H784">
        <v>94</v>
      </c>
      <c r="I784">
        <v>11</v>
      </c>
      <c r="J784">
        <v>0</v>
      </c>
      <c r="K784">
        <v>234</v>
      </c>
      <c r="L784">
        <v>31</v>
      </c>
      <c r="N784">
        <v>143</v>
      </c>
      <c r="P784">
        <v>101</v>
      </c>
      <c r="Q784">
        <v>10</v>
      </c>
      <c r="R784">
        <v>0</v>
      </c>
      <c r="S784">
        <v>285</v>
      </c>
      <c r="T784" t="s">
        <v>100</v>
      </c>
    </row>
    <row r="785" spans="1:20" x14ac:dyDescent="0.3">
      <c r="A785">
        <v>2002</v>
      </c>
      <c r="B785" t="s">
        <v>265</v>
      </c>
      <c r="C785" t="s">
        <v>267</v>
      </c>
      <c r="D785">
        <v>255</v>
      </c>
      <c r="F785">
        <v>742</v>
      </c>
      <c r="H785">
        <v>912</v>
      </c>
      <c r="I785">
        <v>81</v>
      </c>
      <c r="J785">
        <v>0</v>
      </c>
      <c r="K785">
        <v>1990</v>
      </c>
      <c r="L785">
        <v>296</v>
      </c>
      <c r="N785">
        <v>729</v>
      </c>
      <c r="P785">
        <v>622</v>
      </c>
      <c r="Q785">
        <v>100</v>
      </c>
      <c r="R785">
        <v>0</v>
      </c>
      <c r="S785">
        <v>1747</v>
      </c>
      <c r="T785" t="s">
        <v>100</v>
      </c>
    </row>
    <row r="786" spans="1:20" x14ac:dyDescent="0.3">
      <c r="A786">
        <v>2002</v>
      </c>
      <c r="B786" t="s">
        <v>265</v>
      </c>
      <c r="C786" t="s">
        <v>269</v>
      </c>
      <c r="D786">
        <v>14</v>
      </c>
      <c r="F786">
        <v>22</v>
      </c>
      <c r="H786">
        <v>51</v>
      </c>
      <c r="I786">
        <v>0</v>
      </c>
      <c r="J786">
        <v>0</v>
      </c>
      <c r="K786">
        <v>87</v>
      </c>
      <c r="L786">
        <v>20</v>
      </c>
      <c r="N786">
        <v>31</v>
      </c>
      <c r="P786">
        <v>219</v>
      </c>
      <c r="Q786">
        <v>0</v>
      </c>
      <c r="R786">
        <v>0</v>
      </c>
      <c r="S786">
        <v>270</v>
      </c>
      <c r="T786" t="s">
        <v>100</v>
      </c>
    </row>
    <row r="787" spans="1:20" x14ac:dyDescent="0.3">
      <c r="A787">
        <v>2002</v>
      </c>
      <c r="B787" t="s">
        <v>270</v>
      </c>
      <c r="C787" t="s">
        <v>271</v>
      </c>
      <c r="D787">
        <v>18</v>
      </c>
      <c r="F787">
        <v>48</v>
      </c>
      <c r="H787">
        <v>72</v>
      </c>
      <c r="I787">
        <v>4</v>
      </c>
      <c r="J787">
        <v>0</v>
      </c>
      <c r="K787">
        <v>142</v>
      </c>
      <c r="L787">
        <v>38</v>
      </c>
      <c r="N787">
        <v>83</v>
      </c>
      <c r="P787">
        <v>487</v>
      </c>
      <c r="Q787">
        <v>2</v>
      </c>
      <c r="R787">
        <v>0</v>
      </c>
      <c r="S787">
        <v>610</v>
      </c>
      <c r="T787" t="s">
        <v>100</v>
      </c>
    </row>
    <row r="788" spans="1:20" x14ac:dyDescent="0.3">
      <c r="A788">
        <v>2002</v>
      </c>
      <c r="B788" t="s">
        <v>270</v>
      </c>
      <c r="C788" t="s">
        <v>272</v>
      </c>
      <c r="D788">
        <v>20</v>
      </c>
      <c r="F788">
        <v>68</v>
      </c>
      <c r="H788">
        <v>387</v>
      </c>
      <c r="I788">
        <v>8</v>
      </c>
      <c r="J788">
        <v>0</v>
      </c>
      <c r="K788">
        <v>483</v>
      </c>
      <c r="L788">
        <v>21</v>
      </c>
      <c r="N788">
        <v>302</v>
      </c>
      <c r="P788">
        <v>2723</v>
      </c>
      <c r="Q788">
        <v>27</v>
      </c>
      <c r="R788">
        <v>0</v>
      </c>
      <c r="S788">
        <v>3073</v>
      </c>
      <c r="T788" t="s">
        <v>100</v>
      </c>
    </row>
    <row r="789" spans="1:20" x14ac:dyDescent="0.3">
      <c r="A789">
        <v>2002</v>
      </c>
      <c r="B789" t="s">
        <v>273</v>
      </c>
      <c r="C789" t="s">
        <v>274</v>
      </c>
      <c r="D789">
        <v>1</v>
      </c>
      <c r="F789">
        <v>1</v>
      </c>
      <c r="H789">
        <v>339</v>
      </c>
      <c r="I789">
        <v>35</v>
      </c>
      <c r="J789">
        <v>0</v>
      </c>
      <c r="K789">
        <v>376</v>
      </c>
      <c r="L789">
        <v>2</v>
      </c>
      <c r="N789">
        <v>5</v>
      </c>
      <c r="P789">
        <v>325</v>
      </c>
      <c r="Q789">
        <v>35</v>
      </c>
      <c r="R789">
        <v>0</v>
      </c>
      <c r="S789">
        <v>367</v>
      </c>
      <c r="T789" t="s">
        <v>100</v>
      </c>
    </row>
    <row r="790" spans="1:20" x14ac:dyDescent="0.3">
      <c r="A790">
        <v>2002</v>
      </c>
      <c r="B790" t="s">
        <v>275</v>
      </c>
      <c r="C790" t="s">
        <v>276</v>
      </c>
      <c r="D790">
        <v>6</v>
      </c>
      <c r="F790">
        <v>9</v>
      </c>
      <c r="H790">
        <v>45</v>
      </c>
      <c r="I790">
        <v>0</v>
      </c>
      <c r="J790">
        <v>0</v>
      </c>
      <c r="K790">
        <v>60</v>
      </c>
      <c r="L790">
        <v>16</v>
      </c>
      <c r="N790">
        <v>8</v>
      </c>
      <c r="P790">
        <v>218</v>
      </c>
      <c r="Q790">
        <v>2</v>
      </c>
      <c r="R790">
        <v>0</v>
      </c>
      <c r="S790">
        <v>244</v>
      </c>
      <c r="T790" t="s">
        <v>100</v>
      </c>
    </row>
    <row r="791" spans="1:20" x14ac:dyDescent="0.3">
      <c r="A791">
        <v>2002</v>
      </c>
      <c r="B791" t="s">
        <v>277</v>
      </c>
      <c r="C791" t="s">
        <v>279</v>
      </c>
      <c r="D791">
        <v>0</v>
      </c>
      <c r="F791">
        <v>0</v>
      </c>
      <c r="H791">
        <v>0</v>
      </c>
      <c r="I791">
        <v>0</v>
      </c>
      <c r="J791">
        <v>0</v>
      </c>
      <c r="K791">
        <v>0</v>
      </c>
      <c r="L791">
        <v>0</v>
      </c>
      <c r="N791">
        <v>0</v>
      </c>
      <c r="P791">
        <v>7</v>
      </c>
      <c r="Q791">
        <v>0</v>
      </c>
      <c r="R791">
        <v>0</v>
      </c>
      <c r="S791">
        <v>7</v>
      </c>
      <c r="T791" t="s">
        <v>100</v>
      </c>
    </row>
    <row r="792" spans="1:20" x14ac:dyDescent="0.3">
      <c r="A792">
        <v>2002</v>
      </c>
      <c r="B792" t="s">
        <v>277</v>
      </c>
      <c r="C792" t="s">
        <v>768</v>
      </c>
      <c r="D792">
        <v>0</v>
      </c>
      <c r="F792">
        <v>1</v>
      </c>
      <c r="H792">
        <v>7</v>
      </c>
      <c r="I792">
        <v>0</v>
      </c>
      <c r="J792">
        <v>0</v>
      </c>
      <c r="K792">
        <v>8</v>
      </c>
      <c r="L792">
        <v>0</v>
      </c>
      <c r="N792">
        <v>0</v>
      </c>
      <c r="P792">
        <v>16</v>
      </c>
      <c r="Q792">
        <v>1</v>
      </c>
      <c r="R792">
        <v>0</v>
      </c>
      <c r="S792">
        <v>17</v>
      </c>
      <c r="T792" t="s">
        <v>100</v>
      </c>
    </row>
    <row r="793" spans="1:20" x14ac:dyDescent="0.3">
      <c r="A793">
        <v>2002</v>
      </c>
      <c r="B793" t="s">
        <v>277</v>
      </c>
      <c r="C793" t="s">
        <v>769</v>
      </c>
      <c r="D793">
        <v>0</v>
      </c>
      <c r="F793">
        <v>0</v>
      </c>
      <c r="H793">
        <v>0</v>
      </c>
      <c r="I793">
        <v>0</v>
      </c>
      <c r="J793">
        <v>0</v>
      </c>
      <c r="K793">
        <v>0</v>
      </c>
      <c r="L793">
        <v>0</v>
      </c>
      <c r="N793">
        <v>0</v>
      </c>
      <c r="P793">
        <v>2</v>
      </c>
      <c r="Q793">
        <v>0</v>
      </c>
      <c r="R793">
        <v>0</v>
      </c>
      <c r="S793">
        <v>2</v>
      </c>
      <c r="T793" t="s">
        <v>100</v>
      </c>
    </row>
    <row r="794" spans="1:20" x14ac:dyDescent="0.3">
      <c r="A794">
        <v>2002</v>
      </c>
      <c r="B794" t="s">
        <v>281</v>
      </c>
      <c r="C794" t="s">
        <v>282</v>
      </c>
      <c r="D794">
        <v>1</v>
      </c>
      <c r="F794">
        <v>0</v>
      </c>
      <c r="H794">
        <v>1</v>
      </c>
      <c r="I794">
        <v>0</v>
      </c>
      <c r="J794">
        <v>0</v>
      </c>
      <c r="K794">
        <v>2</v>
      </c>
      <c r="L794">
        <v>1</v>
      </c>
      <c r="N794">
        <v>0</v>
      </c>
      <c r="P794">
        <v>4</v>
      </c>
      <c r="Q794">
        <v>0</v>
      </c>
      <c r="R794">
        <v>0</v>
      </c>
      <c r="S794">
        <v>5</v>
      </c>
      <c r="T794" t="s">
        <v>100</v>
      </c>
    </row>
    <row r="795" spans="1:20" x14ac:dyDescent="0.3">
      <c r="A795">
        <v>2002</v>
      </c>
      <c r="B795" t="s">
        <v>281</v>
      </c>
      <c r="C795" t="s">
        <v>283</v>
      </c>
      <c r="D795">
        <v>2</v>
      </c>
      <c r="F795">
        <v>0</v>
      </c>
      <c r="H795">
        <v>1</v>
      </c>
      <c r="I795">
        <v>0</v>
      </c>
      <c r="J795">
        <v>0</v>
      </c>
      <c r="K795">
        <v>3</v>
      </c>
      <c r="L795">
        <v>0</v>
      </c>
      <c r="N795">
        <v>5</v>
      </c>
      <c r="P795">
        <v>37</v>
      </c>
      <c r="Q795">
        <v>0</v>
      </c>
      <c r="R795">
        <v>0</v>
      </c>
      <c r="S795">
        <v>42</v>
      </c>
      <c r="T795" t="s">
        <v>100</v>
      </c>
    </row>
    <row r="796" spans="1:20" x14ac:dyDescent="0.3">
      <c r="A796">
        <v>2002</v>
      </c>
      <c r="B796" t="s">
        <v>284</v>
      </c>
      <c r="C796" t="s">
        <v>287</v>
      </c>
      <c r="D796">
        <v>0</v>
      </c>
      <c r="F796">
        <v>0</v>
      </c>
      <c r="H796">
        <v>0</v>
      </c>
      <c r="I796">
        <v>0</v>
      </c>
      <c r="J796">
        <v>0</v>
      </c>
      <c r="K796">
        <v>0</v>
      </c>
      <c r="L796">
        <v>0</v>
      </c>
      <c r="N796">
        <v>0</v>
      </c>
      <c r="P796">
        <v>2</v>
      </c>
      <c r="Q796">
        <v>0</v>
      </c>
      <c r="R796">
        <v>0</v>
      </c>
      <c r="S796">
        <v>2</v>
      </c>
      <c r="T796" t="s">
        <v>100</v>
      </c>
    </row>
    <row r="797" spans="1:20" x14ac:dyDescent="0.3">
      <c r="A797">
        <v>2002</v>
      </c>
      <c r="B797" t="s">
        <v>284</v>
      </c>
      <c r="C797" t="s">
        <v>770</v>
      </c>
      <c r="D797">
        <v>0</v>
      </c>
      <c r="F797">
        <v>4</v>
      </c>
      <c r="H797">
        <v>9</v>
      </c>
      <c r="I797">
        <v>0</v>
      </c>
      <c r="J797">
        <v>0</v>
      </c>
      <c r="K797">
        <v>13</v>
      </c>
      <c r="L797">
        <v>1</v>
      </c>
      <c r="N797">
        <v>10</v>
      </c>
      <c r="P797">
        <v>27</v>
      </c>
      <c r="Q797">
        <v>0</v>
      </c>
      <c r="R797">
        <v>0</v>
      </c>
      <c r="S797">
        <v>38</v>
      </c>
      <c r="T797" t="s">
        <v>100</v>
      </c>
    </row>
    <row r="798" spans="1:20" x14ac:dyDescent="0.3">
      <c r="A798">
        <v>2002</v>
      </c>
      <c r="B798" t="s">
        <v>284</v>
      </c>
      <c r="C798" t="s">
        <v>290</v>
      </c>
      <c r="D798">
        <v>0</v>
      </c>
      <c r="F798">
        <v>0</v>
      </c>
      <c r="H798">
        <v>1</v>
      </c>
      <c r="I798">
        <v>0</v>
      </c>
      <c r="J798">
        <v>0</v>
      </c>
      <c r="K798">
        <v>1</v>
      </c>
      <c r="L798">
        <v>0</v>
      </c>
      <c r="N798">
        <v>0</v>
      </c>
      <c r="P798">
        <v>4</v>
      </c>
      <c r="Q798">
        <v>0</v>
      </c>
      <c r="R798">
        <v>0</v>
      </c>
      <c r="S798">
        <v>4</v>
      </c>
      <c r="T798" t="s">
        <v>100</v>
      </c>
    </row>
    <row r="799" spans="1:20" x14ac:dyDescent="0.3">
      <c r="A799">
        <v>2002</v>
      </c>
      <c r="B799" t="s">
        <v>284</v>
      </c>
      <c r="C799" t="s">
        <v>292</v>
      </c>
      <c r="D799">
        <v>25</v>
      </c>
      <c r="F799">
        <v>77</v>
      </c>
      <c r="H799">
        <v>118</v>
      </c>
      <c r="I799">
        <v>2</v>
      </c>
      <c r="J799">
        <v>0</v>
      </c>
      <c r="K799">
        <v>222</v>
      </c>
      <c r="L799">
        <v>39</v>
      </c>
      <c r="N799">
        <v>96</v>
      </c>
      <c r="P799">
        <v>316</v>
      </c>
      <c r="Q799">
        <v>5</v>
      </c>
      <c r="R799">
        <v>0</v>
      </c>
      <c r="S799">
        <v>456</v>
      </c>
      <c r="T799" t="s">
        <v>100</v>
      </c>
    </row>
    <row r="800" spans="1:20" x14ac:dyDescent="0.3">
      <c r="A800">
        <v>2002</v>
      </c>
      <c r="B800" t="s">
        <v>295</v>
      </c>
      <c r="C800" t="s">
        <v>771</v>
      </c>
      <c r="D800">
        <v>0</v>
      </c>
      <c r="F800">
        <v>0</v>
      </c>
      <c r="H800">
        <v>0</v>
      </c>
      <c r="I800">
        <v>0</v>
      </c>
      <c r="J800">
        <v>31884</v>
      </c>
      <c r="K800">
        <v>31884</v>
      </c>
      <c r="L800">
        <v>0</v>
      </c>
      <c r="N800">
        <v>0</v>
      </c>
      <c r="P800">
        <v>0</v>
      </c>
      <c r="Q800">
        <v>0</v>
      </c>
      <c r="R800">
        <v>31884</v>
      </c>
      <c r="S800">
        <v>31884</v>
      </c>
      <c r="T800" t="s">
        <v>100</v>
      </c>
    </row>
    <row r="801" spans="1:20" x14ac:dyDescent="0.3">
      <c r="A801">
        <v>2002</v>
      </c>
      <c r="B801" t="s">
        <v>295</v>
      </c>
      <c r="C801" t="s">
        <v>296</v>
      </c>
      <c r="D801">
        <v>227</v>
      </c>
      <c r="F801">
        <v>2152</v>
      </c>
      <c r="H801">
        <v>3732</v>
      </c>
      <c r="I801">
        <v>325</v>
      </c>
      <c r="J801">
        <v>0</v>
      </c>
      <c r="K801">
        <v>6436</v>
      </c>
      <c r="L801">
        <v>268</v>
      </c>
      <c r="N801">
        <v>2230</v>
      </c>
      <c r="P801">
        <v>3445</v>
      </c>
      <c r="Q801">
        <v>367</v>
      </c>
      <c r="R801">
        <v>0</v>
      </c>
      <c r="S801">
        <v>6310</v>
      </c>
      <c r="T801" t="s">
        <v>100</v>
      </c>
    </row>
    <row r="802" spans="1:20" x14ac:dyDescent="0.3">
      <c r="A802">
        <v>2002</v>
      </c>
      <c r="B802" t="s">
        <v>772</v>
      </c>
      <c r="C802" t="s">
        <v>773</v>
      </c>
      <c r="D802">
        <v>1</v>
      </c>
      <c r="F802">
        <v>0</v>
      </c>
      <c r="H802">
        <v>1</v>
      </c>
      <c r="I802">
        <v>0</v>
      </c>
      <c r="J802">
        <v>0</v>
      </c>
      <c r="K802">
        <v>2</v>
      </c>
      <c r="L802">
        <v>1</v>
      </c>
      <c r="N802">
        <v>0</v>
      </c>
      <c r="P802">
        <v>1</v>
      </c>
      <c r="Q802">
        <v>0</v>
      </c>
      <c r="R802">
        <v>0</v>
      </c>
      <c r="S802">
        <v>2</v>
      </c>
      <c r="T802" t="s">
        <v>100</v>
      </c>
    </row>
    <row r="803" spans="1:20" x14ac:dyDescent="0.3">
      <c r="A803">
        <v>2002</v>
      </c>
      <c r="B803" t="s">
        <v>297</v>
      </c>
      <c r="C803" t="s">
        <v>774</v>
      </c>
      <c r="D803">
        <v>247</v>
      </c>
      <c r="F803">
        <v>531</v>
      </c>
      <c r="H803">
        <v>571</v>
      </c>
      <c r="I803">
        <v>65</v>
      </c>
      <c r="J803">
        <v>0</v>
      </c>
      <c r="K803">
        <v>1414</v>
      </c>
      <c r="L803">
        <v>231</v>
      </c>
      <c r="N803">
        <v>529</v>
      </c>
      <c r="P803">
        <v>545</v>
      </c>
      <c r="Q803">
        <v>54</v>
      </c>
      <c r="R803">
        <v>0</v>
      </c>
      <c r="S803">
        <v>1359</v>
      </c>
      <c r="T803" t="s">
        <v>100</v>
      </c>
    </row>
    <row r="804" spans="1:20" x14ac:dyDescent="0.3">
      <c r="A804">
        <v>2002</v>
      </c>
      <c r="B804" t="s">
        <v>297</v>
      </c>
      <c r="C804" t="s">
        <v>299</v>
      </c>
      <c r="D804">
        <v>122</v>
      </c>
      <c r="F804">
        <v>281</v>
      </c>
      <c r="H804">
        <v>424</v>
      </c>
      <c r="I804">
        <v>9</v>
      </c>
      <c r="J804">
        <v>0</v>
      </c>
      <c r="K804">
        <v>836</v>
      </c>
      <c r="L804">
        <v>124</v>
      </c>
      <c r="N804">
        <v>343</v>
      </c>
      <c r="P804">
        <v>429</v>
      </c>
      <c r="Q804">
        <v>18</v>
      </c>
      <c r="R804">
        <v>0</v>
      </c>
      <c r="S804">
        <v>914</v>
      </c>
      <c r="T804" t="s">
        <v>100</v>
      </c>
    </row>
    <row r="805" spans="1:20" x14ac:dyDescent="0.3">
      <c r="A805">
        <v>2002</v>
      </c>
      <c r="B805" t="s">
        <v>297</v>
      </c>
      <c r="C805" t="s">
        <v>301</v>
      </c>
      <c r="D805">
        <v>628</v>
      </c>
      <c r="F805">
        <v>1999</v>
      </c>
      <c r="H805">
        <v>1944</v>
      </c>
      <c r="I805">
        <v>202</v>
      </c>
      <c r="J805">
        <v>0</v>
      </c>
      <c r="K805">
        <v>4773</v>
      </c>
      <c r="L805">
        <v>693</v>
      </c>
      <c r="N805">
        <v>2051</v>
      </c>
      <c r="P805">
        <v>1692</v>
      </c>
      <c r="Q805">
        <v>175</v>
      </c>
      <c r="R805">
        <v>0</v>
      </c>
      <c r="S805">
        <v>4611</v>
      </c>
      <c r="T805" t="s">
        <v>100</v>
      </c>
    </row>
    <row r="806" spans="1:20" x14ac:dyDescent="0.3">
      <c r="A806">
        <v>2002</v>
      </c>
      <c r="B806" t="s">
        <v>297</v>
      </c>
      <c r="C806" t="s">
        <v>775</v>
      </c>
      <c r="D806">
        <v>189</v>
      </c>
      <c r="F806">
        <v>475</v>
      </c>
      <c r="H806">
        <v>491</v>
      </c>
      <c r="I806">
        <v>71</v>
      </c>
      <c r="J806">
        <v>0</v>
      </c>
      <c r="K806">
        <v>1226</v>
      </c>
      <c r="L806">
        <v>210</v>
      </c>
      <c r="N806">
        <v>471</v>
      </c>
      <c r="P806">
        <v>534</v>
      </c>
      <c r="Q806">
        <v>69</v>
      </c>
      <c r="R806">
        <v>0</v>
      </c>
      <c r="S806">
        <v>1284</v>
      </c>
      <c r="T806" t="s">
        <v>100</v>
      </c>
    </row>
    <row r="807" spans="1:20" x14ac:dyDescent="0.3">
      <c r="A807">
        <v>2002</v>
      </c>
      <c r="B807" t="s">
        <v>297</v>
      </c>
      <c r="C807" t="s">
        <v>300</v>
      </c>
      <c r="D807">
        <v>118</v>
      </c>
      <c r="F807">
        <v>219</v>
      </c>
      <c r="H807">
        <v>317</v>
      </c>
      <c r="I807">
        <v>13</v>
      </c>
      <c r="J807">
        <v>0</v>
      </c>
      <c r="K807">
        <v>667</v>
      </c>
      <c r="L807">
        <v>83</v>
      </c>
      <c r="N807">
        <v>196</v>
      </c>
      <c r="P807">
        <v>430</v>
      </c>
      <c r="Q807">
        <v>11</v>
      </c>
      <c r="R807">
        <v>0</v>
      </c>
      <c r="S807">
        <v>720</v>
      </c>
      <c r="T807" t="s">
        <v>100</v>
      </c>
    </row>
    <row r="808" spans="1:20" x14ac:dyDescent="0.3">
      <c r="A808">
        <v>2002</v>
      </c>
      <c r="B808" t="s">
        <v>297</v>
      </c>
      <c r="C808" t="s">
        <v>303</v>
      </c>
      <c r="D808">
        <v>265</v>
      </c>
      <c r="F808">
        <v>863</v>
      </c>
      <c r="H808">
        <v>452</v>
      </c>
      <c r="I808">
        <v>549</v>
      </c>
      <c r="J808">
        <v>0</v>
      </c>
      <c r="K808">
        <v>2129</v>
      </c>
      <c r="L808">
        <v>273</v>
      </c>
      <c r="N808">
        <v>775</v>
      </c>
      <c r="P808">
        <v>457</v>
      </c>
      <c r="Q808">
        <v>582</v>
      </c>
      <c r="R808">
        <v>0</v>
      </c>
      <c r="S808">
        <v>2087</v>
      </c>
      <c r="T808" t="s">
        <v>100</v>
      </c>
    </row>
    <row r="809" spans="1:20" x14ac:dyDescent="0.3">
      <c r="A809">
        <v>2002</v>
      </c>
      <c r="B809" t="s">
        <v>297</v>
      </c>
      <c r="C809" t="s">
        <v>302</v>
      </c>
      <c r="D809">
        <v>5</v>
      </c>
      <c r="F809">
        <v>38</v>
      </c>
      <c r="H809">
        <v>25</v>
      </c>
      <c r="I809">
        <v>3</v>
      </c>
      <c r="J809">
        <v>0</v>
      </c>
      <c r="K809">
        <v>71</v>
      </c>
      <c r="L809">
        <v>10</v>
      </c>
      <c r="N809">
        <v>52</v>
      </c>
      <c r="P809">
        <v>49</v>
      </c>
      <c r="Q809">
        <v>5</v>
      </c>
      <c r="R809">
        <v>0</v>
      </c>
      <c r="S809">
        <v>116</v>
      </c>
      <c r="T809" t="s">
        <v>100</v>
      </c>
    </row>
    <row r="810" spans="1:20" x14ac:dyDescent="0.3">
      <c r="A810">
        <v>2002</v>
      </c>
      <c r="B810" t="s">
        <v>297</v>
      </c>
      <c r="C810" t="s">
        <v>776</v>
      </c>
      <c r="D810">
        <v>776</v>
      </c>
      <c r="F810">
        <v>2465</v>
      </c>
      <c r="H810">
        <v>2269</v>
      </c>
      <c r="I810">
        <v>256</v>
      </c>
      <c r="J810">
        <v>0</v>
      </c>
      <c r="K810">
        <v>5766</v>
      </c>
      <c r="L810">
        <v>782</v>
      </c>
      <c r="N810">
        <v>2753</v>
      </c>
      <c r="P810">
        <v>2297</v>
      </c>
      <c r="Q810">
        <v>365</v>
      </c>
      <c r="R810">
        <v>0</v>
      </c>
      <c r="S810">
        <v>6197</v>
      </c>
      <c r="T810" t="s">
        <v>100</v>
      </c>
    </row>
    <row r="811" spans="1:20" x14ac:dyDescent="0.3">
      <c r="A811">
        <v>2002</v>
      </c>
      <c r="B811" t="s">
        <v>305</v>
      </c>
      <c r="C811" t="s">
        <v>306</v>
      </c>
      <c r="D811">
        <v>115</v>
      </c>
      <c r="F811">
        <v>746</v>
      </c>
      <c r="H811">
        <v>1187</v>
      </c>
      <c r="I811">
        <v>47</v>
      </c>
      <c r="J811">
        <v>0</v>
      </c>
      <c r="K811">
        <v>2095</v>
      </c>
      <c r="L811">
        <v>133</v>
      </c>
      <c r="N811">
        <v>811</v>
      </c>
      <c r="P811">
        <v>1878</v>
      </c>
      <c r="Q811">
        <v>70</v>
      </c>
      <c r="R811">
        <v>0</v>
      </c>
      <c r="S811">
        <v>2892</v>
      </c>
      <c r="T811" t="s">
        <v>100</v>
      </c>
    </row>
    <row r="812" spans="1:20" x14ac:dyDescent="0.3">
      <c r="A812">
        <v>2002</v>
      </c>
      <c r="B812" t="s">
        <v>307</v>
      </c>
      <c r="C812" t="s">
        <v>309</v>
      </c>
      <c r="D812">
        <v>630</v>
      </c>
      <c r="F812">
        <v>2397</v>
      </c>
      <c r="H812">
        <v>3385</v>
      </c>
      <c r="I812">
        <v>173</v>
      </c>
      <c r="J812">
        <v>0</v>
      </c>
      <c r="K812">
        <v>6585</v>
      </c>
      <c r="L812">
        <v>572</v>
      </c>
      <c r="N812">
        <v>2645</v>
      </c>
      <c r="P812">
        <v>5086</v>
      </c>
      <c r="Q812">
        <v>112</v>
      </c>
      <c r="R812">
        <v>0</v>
      </c>
      <c r="S812">
        <v>8415</v>
      </c>
      <c r="T812" t="s">
        <v>100</v>
      </c>
    </row>
    <row r="813" spans="1:20" x14ac:dyDescent="0.3">
      <c r="A813">
        <v>2002</v>
      </c>
      <c r="B813" t="s">
        <v>307</v>
      </c>
      <c r="C813" t="s">
        <v>308</v>
      </c>
      <c r="D813">
        <v>7290</v>
      </c>
      <c r="F813">
        <v>10628</v>
      </c>
      <c r="H813">
        <v>14695</v>
      </c>
      <c r="I813">
        <v>748</v>
      </c>
      <c r="J813">
        <v>0</v>
      </c>
      <c r="K813">
        <v>33361</v>
      </c>
      <c r="L813">
        <v>8419</v>
      </c>
      <c r="N813">
        <v>16060</v>
      </c>
      <c r="P813">
        <v>23719</v>
      </c>
      <c r="Q813">
        <v>657</v>
      </c>
      <c r="R813">
        <v>0</v>
      </c>
      <c r="S813">
        <v>48855</v>
      </c>
      <c r="T813" t="s">
        <v>100</v>
      </c>
    </row>
    <row r="814" spans="1:20" x14ac:dyDescent="0.3">
      <c r="A814">
        <v>2002</v>
      </c>
      <c r="B814" t="s">
        <v>307</v>
      </c>
      <c r="C814" t="s">
        <v>311</v>
      </c>
      <c r="D814">
        <v>3709</v>
      </c>
      <c r="F814">
        <v>8160</v>
      </c>
      <c r="H814">
        <v>12044</v>
      </c>
      <c r="I814">
        <v>590</v>
      </c>
      <c r="J814">
        <v>0</v>
      </c>
      <c r="K814">
        <v>24503</v>
      </c>
      <c r="L814">
        <v>4028</v>
      </c>
      <c r="N814">
        <v>9596</v>
      </c>
      <c r="P814">
        <v>11926</v>
      </c>
      <c r="Q814">
        <v>669</v>
      </c>
      <c r="R814">
        <v>0</v>
      </c>
      <c r="S814">
        <v>26219</v>
      </c>
      <c r="T814" t="s">
        <v>100</v>
      </c>
    </row>
    <row r="815" spans="1:20" x14ac:dyDescent="0.3">
      <c r="A815">
        <v>2002</v>
      </c>
      <c r="B815" t="s">
        <v>307</v>
      </c>
      <c r="C815" t="s">
        <v>310</v>
      </c>
      <c r="D815">
        <v>3918</v>
      </c>
      <c r="F815">
        <v>8884</v>
      </c>
      <c r="H815">
        <v>11935</v>
      </c>
      <c r="I815">
        <v>624</v>
      </c>
      <c r="J815">
        <v>0</v>
      </c>
      <c r="K815">
        <v>25361</v>
      </c>
      <c r="L815">
        <v>4147</v>
      </c>
      <c r="N815">
        <v>9785</v>
      </c>
      <c r="P815">
        <v>11773</v>
      </c>
      <c r="Q815">
        <v>744</v>
      </c>
      <c r="R815">
        <v>0</v>
      </c>
      <c r="S815">
        <v>26449</v>
      </c>
      <c r="T815" t="s">
        <v>100</v>
      </c>
    </row>
    <row r="816" spans="1:20" x14ac:dyDescent="0.3">
      <c r="A816">
        <v>2002</v>
      </c>
      <c r="B816" t="s">
        <v>307</v>
      </c>
      <c r="C816" t="s">
        <v>312</v>
      </c>
      <c r="D816">
        <v>2866</v>
      </c>
      <c r="F816">
        <v>5597</v>
      </c>
      <c r="H816">
        <v>7838</v>
      </c>
      <c r="I816">
        <v>349</v>
      </c>
      <c r="J816">
        <v>0</v>
      </c>
      <c r="K816">
        <v>16650</v>
      </c>
      <c r="L816">
        <v>2941</v>
      </c>
      <c r="N816">
        <v>6467</v>
      </c>
      <c r="P816">
        <v>7392</v>
      </c>
      <c r="Q816">
        <v>473</v>
      </c>
      <c r="R816">
        <v>0</v>
      </c>
      <c r="S816">
        <v>17273</v>
      </c>
      <c r="T816" t="s">
        <v>100</v>
      </c>
    </row>
    <row r="817" spans="1:20" x14ac:dyDescent="0.3">
      <c r="A817">
        <v>2002</v>
      </c>
      <c r="B817" t="s">
        <v>313</v>
      </c>
      <c r="C817" t="s">
        <v>777</v>
      </c>
      <c r="D817">
        <v>75</v>
      </c>
      <c r="F817">
        <v>86</v>
      </c>
      <c r="H817">
        <v>240</v>
      </c>
      <c r="I817">
        <v>11</v>
      </c>
      <c r="J817">
        <v>0</v>
      </c>
      <c r="K817">
        <v>412</v>
      </c>
      <c r="L817">
        <v>80</v>
      </c>
      <c r="N817">
        <v>92</v>
      </c>
      <c r="P817">
        <v>258</v>
      </c>
      <c r="Q817">
        <v>12</v>
      </c>
      <c r="R817">
        <v>0</v>
      </c>
      <c r="S817">
        <v>442</v>
      </c>
      <c r="T817" t="s">
        <v>100</v>
      </c>
    </row>
    <row r="818" spans="1:20" x14ac:dyDescent="0.3">
      <c r="A818">
        <v>2002</v>
      </c>
      <c r="B818" t="s">
        <v>313</v>
      </c>
      <c r="C818" t="s">
        <v>778</v>
      </c>
      <c r="D818">
        <v>2</v>
      </c>
      <c r="F818">
        <v>1</v>
      </c>
      <c r="H818">
        <v>6</v>
      </c>
      <c r="I818">
        <v>0</v>
      </c>
      <c r="J818">
        <v>0</v>
      </c>
      <c r="K818">
        <v>9</v>
      </c>
      <c r="L818">
        <v>1</v>
      </c>
      <c r="N818">
        <v>2</v>
      </c>
      <c r="P818">
        <v>4</v>
      </c>
      <c r="Q818">
        <v>0</v>
      </c>
      <c r="R818">
        <v>0</v>
      </c>
      <c r="S818">
        <v>7</v>
      </c>
      <c r="T818" t="s">
        <v>100</v>
      </c>
    </row>
    <row r="819" spans="1:20" x14ac:dyDescent="0.3">
      <c r="A819">
        <v>2002</v>
      </c>
      <c r="B819" t="s">
        <v>313</v>
      </c>
      <c r="C819" t="s">
        <v>779</v>
      </c>
      <c r="D819">
        <v>478</v>
      </c>
      <c r="F819">
        <v>552</v>
      </c>
      <c r="H819">
        <v>1525</v>
      </c>
      <c r="I819">
        <v>75</v>
      </c>
      <c r="J819">
        <v>0</v>
      </c>
      <c r="K819">
        <v>2630</v>
      </c>
      <c r="L819">
        <v>513</v>
      </c>
      <c r="N819">
        <v>591</v>
      </c>
      <c r="P819">
        <v>1633</v>
      </c>
      <c r="Q819">
        <v>78</v>
      </c>
      <c r="R819">
        <v>0</v>
      </c>
      <c r="S819">
        <v>2815</v>
      </c>
      <c r="T819" t="s">
        <v>100</v>
      </c>
    </row>
    <row r="820" spans="1:20" x14ac:dyDescent="0.3">
      <c r="A820">
        <v>2002</v>
      </c>
      <c r="B820" t="s">
        <v>313</v>
      </c>
      <c r="C820" t="s">
        <v>314</v>
      </c>
      <c r="D820">
        <v>76</v>
      </c>
      <c r="F820">
        <v>86</v>
      </c>
      <c r="H820">
        <v>243</v>
      </c>
      <c r="I820">
        <v>12</v>
      </c>
      <c r="J820">
        <v>0</v>
      </c>
      <c r="K820">
        <v>417</v>
      </c>
      <c r="L820">
        <v>83</v>
      </c>
      <c r="N820">
        <v>96</v>
      </c>
      <c r="P820">
        <v>271</v>
      </c>
      <c r="Q820">
        <v>13</v>
      </c>
      <c r="R820">
        <v>0</v>
      </c>
      <c r="S820">
        <v>463</v>
      </c>
      <c r="T820" t="s">
        <v>100</v>
      </c>
    </row>
    <row r="821" spans="1:20" x14ac:dyDescent="0.3">
      <c r="A821">
        <v>2002</v>
      </c>
      <c r="B821" t="s">
        <v>313</v>
      </c>
      <c r="C821" t="s">
        <v>780</v>
      </c>
      <c r="D821">
        <v>42</v>
      </c>
      <c r="F821">
        <v>54</v>
      </c>
      <c r="H821">
        <v>148</v>
      </c>
      <c r="I821">
        <v>11</v>
      </c>
      <c r="J821">
        <v>0</v>
      </c>
      <c r="K821">
        <v>255</v>
      </c>
      <c r="L821">
        <v>39</v>
      </c>
      <c r="N821">
        <v>54</v>
      </c>
      <c r="P821">
        <v>150</v>
      </c>
      <c r="Q821">
        <v>15</v>
      </c>
      <c r="R821">
        <v>0</v>
      </c>
      <c r="S821">
        <v>258</v>
      </c>
      <c r="T821" t="s">
        <v>100</v>
      </c>
    </row>
    <row r="822" spans="1:20" x14ac:dyDescent="0.3">
      <c r="A822">
        <v>2002</v>
      </c>
      <c r="B822" t="s">
        <v>315</v>
      </c>
      <c r="C822" t="s">
        <v>317</v>
      </c>
      <c r="D822">
        <v>5</v>
      </c>
      <c r="F822">
        <v>8</v>
      </c>
      <c r="H822">
        <v>44</v>
      </c>
      <c r="I822">
        <v>0</v>
      </c>
      <c r="J822">
        <v>0</v>
      </c>
      <c r="K822">
        <v>57</v>
      </c>
      <c r="L822">
        <v>3</v>
      </c>
      <c r="N822">
        <v>11</v>
      </c>
      <c r="P822">
        <v>63</v>
      </c>
      <c r="Q822">
        <v>3</v>
      </c>
      <c r="R822">
        <v>0</v>
      </c>
      <c r="S822">
        <v>80</v>
      </c>
      <c r="T822" t="s">
        <v>100</v>
      </c>
    </row>
    <row r="823" spans="1:20" x14ac:dyDescent="0.3">
      <c r="A823">
        <v>2002</v>
      </c>
      <c r="B823" t="s">
        <v>315</v>
      </c>
      <c r="C823" t="s">
        <v>781</v>
      </c>
      <c r="D823">
        <v>10</v>
      </c>
      <c r="F823">
        <v>15</v>
      </c>
      <c r="H823">
        <v>21</v>
      </c>
      <c r="I823">
        <v>0</v>
      </c>
      <c r="J823">
        <v>0</v>
      </c>
      <c r="K823">
        <v>46</v>
      </c>
      <c r="L823">
        <v>6</v>
      </c>
      <c r="N823">
        <v>20</v>
      </c>
      <c r="P823">
        <v>71</v>
      </c>
      <c r="Q823">
        <v>1</v>
      </c>
      <c r="R823">
        <v>0</v>
      </c>
      <c r="S823">
        <v>98</v>
      </c>
      <c r="T823" t="s">
        <v>100</v>
      </c>
    </row>
    <row r="824" spans="1:20" x14ac:dyDescent="0.3">
      <c r="A824">
        <v>2002</v>
      </c>
      <c r="B824" t="s">
        <v>321</v>
      </c>
      <c r="C824" t="s">
        <v>322</v>
      </c>
      <c r="D824">
        <v>91</v>
      </c>
      <c r="F824">
        <v>281</v>
      </c>
      <c r="H824">
        <v>590</v>
      </c>
      <c r="I824">
        <v>43</v>
      </c>
      <c r="J824">
        <v>0</v>
      </c>
      <c r="K824">
        <v>1005</v>
      </c>
      <c r="L824">
        <v>109</v>
      </c>
      <c r="N824">
        <v>307</v>
      </c>
      <c r="P824">
        <v>1354</v>
      </c>
      <c r="Q824">
        <v>46</v>
      </c>
      <c r="R824">
        <v>0</v>
      </c>
      <c r="S824">
        <v>1816</v>
      </c>
      <c r="T824" t="s">
        <v>100</v>
      </c>
    </row>
    <row r="825" spans="1:20" x14ac:dyDescent="0.3">
      <c r="A825">
        <v>2002</v>
      </c>
      <c r="B825" t="s">
        <v>323</v>
      </c>
      <c r="C825" t="s">
        <v>782</v>
      </c>
      <c r="D825">
        <v>799</v>
      </c>
      <c r="F825">
        <v>1628</v>
      </c>
      <c r="H825">
        <v>1852</v>
      </c>
      <c r="I825">
        <v>205</v>
      </c>
      <c r="J825">
        <v>0</v>
      </c>
      <c r="K825">
        <v>4484</v>
      </c>
      <c r="L825">
        <v>797</v>
      </c>
      <c r="N825">
        <v>1891</v>
      </c>
      <c r="P825">
        <v>1380</v>
      </c>
      <c r="Q825">
        <v>153</v>
      </c>
      <c r="R825">
        <v>0</v>
      </c>
      <c r="S825">
        <v>4221</v>
      </c>
      <c r="T825" t="s">
        <v>100</v>
      </c>
    </row>
    <row r="826" spans="1:20" x14ac:dyDescent="0.3">
      <c r="A826">
        <v>2002</v>
      </c>
      <c r="B826" t="s">
        <v>323</v>
      </c>
      <c r="C826" t="s">
        <v>324</v>
      </c>
      <c r="D826">
        <v>3808</v>
      </c>
      <c r="F826">
        <v>4523</v>
      </c>
      <c r="H826">
        <v>5146</v>
      </c>
      <c r="I826">
        <v>571</v>
      </c>
      <c r="J826">
        <v>0</v>
      </c>
      <c r="K826">
        <v>14048</v>
      </c>
      <c r="L826">
        <v>3432</v>
      </c>
      <c r="N826">
        <v>4019</v>
      </c>
      <c r="P826">
        <v>4546</v>
      </c>
      <c r="Q826">
        <v>500</v>
      </c>
      <c r="R826">
        <v>0</v>
      </c>
      <c r="S826">
        <v>12497</v>
      </c>
      <c r="T826" t="s">
        <v>107</v>
      </c>
    </row>
    <row r="827" spans="1:20" x14ac:dyDescent="0.3">
      <c r="A827">
        <v>2002</v>
      </c>
      <c r="B827" t="s">
        <v>323</v>
      </c>
      <c r="C827" t="s">
        <v>783</v>
      </c>
      <c r="D827">
        <v>96</v>
      </c>
      <c r="F827">
        <v>109</v>
      </c>
      <c r="H827">
        <v>106</v>
      </c>
      <c r="I827">
        <v>12</v>
      </c>
      <c r="J827">
        <v>0</v>
      </c>
      <c r="K827">
        <v>323</v>
      </c>
      <c r="L827">
        <v>67</v>
      </c>
      <c r="N827">
        <v>104</v>
      </c>
      <c r="P827">
        <v>82</v>
      </c>
      <c r="Q827">
        <v>9</v>
      </c>
      <c r="R827">
        <v>0</v>
      </c>
      <c r="S827">
        <v>262</v>
      </c>
      <c r="T827" t="s">
        <v>107</v>
      </c>
    </row>
    <row r="828" spans="1:20" x14ac:dyDescent="0.3">
      <c r="A828">
        <v>2002</v>
      </c>
      <c r="B828" t="s">
        <v>323</v>
      </c>
      <c r="C828" t="s">
        <v>325</v>
      </c>
      <c r="D828">
        <v>1434</v>
      </c>
      <c r="F828">
        <v>1542</v>
      </c>
      <c r="H828">
        <v>1969</v>
      </c>
      <c r="I828">
        <v>219</v>
      </c>
      <c r="J828">
        <v>0</v>
      </c>
      <c r="K828">
        <v>5164</v>
      </c>
      <c r="L828">
        <v>1049</v>
      </c>
      <c r="N828">
        <v>2087</v>
      </c>
      <c r="P828">
        <v>1411</v>
      </c>
      <c r="Q828">
        <v>157</v>
      </c>
      <c r="R828">
        <v>0</v>
      </c>
      <c r="S828">
        <v>4704</v>
      </c>
      <c r="T828" t="s">
        <v>107</v>
      </c>
    </row>
    <row r="829" spans="1:20" x14ac:dyDescent="0.3">
      <c r="A829">
        <v>2002</v>
      </c>
      <c r="B829" t="s">
        <v>784</v>
      </c>
      <c r="C829" t="s">
        <v>785</v>
      </c>
      <c r="D829">
        <v>112</v>
      </c>
      <c r="F829">
        <v>238</v>
      </c>
      <c r="H829">
        <v>431</v>
      </c>
      <c r="I829">
        <v>135</v>
      </c>
      <c r="J829">
        <v>0</v>
      </c>
      <c r="K829">
        <v>916</v>
      </c>
      <c r="L829">
        <v>106</v>
      </c>
      <c r="N829">
        <v>205</v>
      </c>
      <c r="P829">
        <v>307</v>
      </c>
      <c r="Q829">
        <v>175</v>
      </c>
      <c r="R829">
        <v>0</v>
      </c>
      <c r="S829">
        <v>793</v>
      </c>
      <c r="T829" t="s">
        <v>107</v>
      </c>
    </row>
    <row r="830" spans="1:20" x14ac:dyDescent="0.3">
      <c r="A830">
        <v>2002</v>
      </c>
      <c r="B830" t="s">
        <v>326</v>
      </c>
      <c r="C830" t="s">
        <v>327</v>
      </c>
      <c r="D830">
        <v>3</v>
      </c>
      <c r="F830">
        <v>8</v>
      </c>
      <c r="H830">
        <v>4</v>
      </c>
      <c r="I830">
        <v>0</v>
      </c>
      <c r="J830">
        <v>0</v>
      </c>
      <c r="K830">
        <v>15</v>
      </c>
      <c r="L830">
        <v>2</v>
      </c>
      <c r="N830">
        <v>5</v>
      </c>
      <c r="P830">
        <v>19</v>
      </c>
      <c r="Q830">
        <v>0</v>
      </c>
      <c r="R830">
        <v>0</v>
      </c>
      <c r="S830">
        <v>26</v>
      </c>
      <c r="T830" t="s">
        <v>107</v>
      </c>
    </row>
    <row r="831" spans="1:20" x14ac:dyDescent="0.3">
      <c r="A831">
        <v>2002</v>
      </c>
      <c r="B831" t="s">
        <v>328</v>
      </c>
      <c r="C831" t="s">
        <v>330</v>
      </c>
      <c r="D831">
        <v>2</v>
      </c>
      <c r="F831">
        <v>1</v>
      </c>
      <c r="H831">
        <v>4</v>
      </c>
      <c r="I831">
        <v>1</v>
      </c>
      <c r="J831">
        <v>0</v>
      </c>
      <c r="K831">
        <v>8</v>
      </c>
      <c r="L831">
        <v>1</v>
      </c>
      <c r="N831">
        <v>1</v>
      </c>
      <c r="P831">
        <v>18</v>
      </c>
      <c r="Q831">
        <v>0</v>
      </c>
      <c r="R831">
        <v>0</v>
      </c>
      <c r="S831">
        <v>20</v>
      </c>
      <c r="T831" t="s">
        <v>107</v>
      </c>
    </row>
    <row r="832" spans="1:20" x14ac:dyDescent="0.3">
      <c r="A832">
        <v>2002</v>
      </c>
      <c r="B832" t="s">
        <v>328</v>
      </c>
      <c r="C832" t="s">
        <v>329</v>
      </c>
      <c r="D832">
        <v>3</v>
      </c>
      <c r="F832">
        <v>5</v>
      </c>
      <c r="H832">
        <v>5</v>
      </c>
      <c r="I832">
        <v>0</v>
      </c>
      <c r="J832">
        <v>0</v>
      </c>
      <c r="K832">
        <v>13</v>
      </c>
      <c r="L832">
        <v>4</v>
      </c>
      <c r="N832">
        <v>5</v>
      </c>
      <c r="P832">
        <v>10</v>
      </c>
      <c r="Q832">
        <v>0</v>
      </c>
      <c r="R832">
        <v>0</v>
      </c>
      <c r="S832">
        <v>19</v>
      </c>
      <c r="T832" t="s">
        <v>107</v>
      </c>
    </row>
    <row r="833" spans="1:20" x14ac:dyDescent="0.3">
      <c r="A833">
        <v>2002</v>
      </c>
      <c r="B833" t="s">
        <v>328</v>
      </c>
      <c r="C833" t="s">
        <v>332</v>
      </c>
      <c r="D833">
        <v>13</v>
      </c>
      <c r="F833">
        <v>14</v>
      </c>
      <c r="H833">
        <v>36</v>
      </c>
      <c r="I833">
        <v>0</v>
      </c>
      <c r="J833">
        <v>0</v>
      </c>
      <c r="K833">
        <v>63</v>
      </c>
      <c r="L833">
        <v>17</v>
      </c>
      <c r="N833">
        <v>24</v>
      </c>
      <c r="P833">
        <v>73</v>
      </c>
      <c r="Q833">
        <v>1</v>
      </c>
      <c r="R833">
        <v>0</v>
      </c>
      <c r="S833">
        <v>115</v>
      </c>
      <c r="T833" t="s">
        <v>107</v>
      </c>
    </row>
    <row r="834" spans="1:20" x14ac:dyDescent="0.3">
      <c r="A834">
        <v>2002</v>
      </c>
      <c r="B834" t="s">
        <v>328</v>
      </c>
      <c r="C834" t="s">
        <v>334</v>
      </c>
      <c r="D834">
        <v>12</v>
      </c>
      <c r="F834">
        <v>21</v>
      </c>
      <c r="H834">
        <v>36</v>
      </c>
      <c r="I834">
        <v>0</v>
      </c>
      <c r="J834">
        <v>0</v>
      </c>
      <c r="K834">
        <v>69</v>
      </c>
      <c r="L834">
        <v>9</v>
      </c>
      <c r="N834">
        <v>22</v>
      </c>
      <c r="P834">
        <v>53</v>
      </c>
      <c r="Q834">
        <v>2</v>
      </c>
      <c r="R834">
        <v>0</v>
      </c>
      <c r="S834">
        <v>86</v>
      </c>
      <c r="T834" t="s">
        <v>107</v>
      </c>
    </row>
    <row r="835" spans="1:20" x14ac:dyDescent="0.3">
      <c r="A835">
        <v>2002</v>
      </c>
      <c r="B835" t="s">
        <v>328</v>
      </c>
      <c r="C835" t="s">
        <v>786</v>
      </c>
      <c r="D835">
        <v>0</v>
      </c>
      <c r="F835">
        <v>0</v>
      </c>
      <c r="H835">
        <v>0</v>
      </c>
      <c r="I835">
        <v>0</v>
      </c>
      <c r="J835">
        <v>0</v>
      </c>
      <c r="K835">
        <v>0</v>
      </c>
      <c r="L835">
        <v>0</v>
      </c>
      <c r="N835">
        <v>0</v>
      </c>
      <c r="P835">
        <v>1</v>
      </c>
      <c r="Q835">
        <v>0</v>
      </c>
      <c r="R835">
        <v>0</v>
      </c>
      <c r="S835">
        <v>1</v>
      </c>
      <c r="T835" t="s">
        <v>107</v>
      </c>
    </row>
    <row r="836" spans="1:20" x14ac:dyDescent="0.3">
      <c r="A836">
        <v>2002</v>
      </c>
      <c r="B836" t="s">
        <v>328</v>
      </c>
      <c r="C836" t="s">
        <v>333</v>
      </c>
      <c r="D836">
        <v>0</v>
      </c>
      <c r="F836">
        <v>1</v>
      </c>
      <c r="H836">
        <v>1</v>
      </c>
      <c r="I836">
        <v>0</v>
      </c>
      <c r="J836">
        <v>0</v>
      </c>
      <c r="K836">
        <v>2</v>
      </c>
      <c r="L836">
        <v>0</v>
      </c>
      <c r="N836">
        <v>0</v>
      </c>
      <c r="P836">
        <v>1</v>
      </c>
      <c r="Q836">
        <v>0</v>
      </c>
      <c r="R836">
        <v>0</v>
      </c>
      <c r="S836">
        <v>1</v>
      </c>
      <c r="T836" t="s">
        <v>107</v>
      </c>
    </row>
    <row r="837" spans="1:20" x14ac:dyDescent="0.3">
      <c r="A837">
        <v>2002</v>
      </c>
      <c r="B837" t="s">
        <v>328</v>
      </c>
      <c r="C837" t="s">
        <v>336</v>
      </c>
      <c r="D837">
        <v>2</v>
      </c>
      <c r="F837">
        <v>12</v>
      </c>
      <c r="H837">
        <v>11</v>
      </c>
      <c r="I837">
        <v>0</v>
      </c>
      <c r="J837">
        <v>0</v>
      </c>
      <c r="K837">
        <v>25</v>
      </c>
      <c r="L837">
        <v>7</v>
      </c>
      <c r="N837">
        <v>13</v>
      </c>
      <c r="P837">
        <v>25</v>
      </c>
      <c r="Q837">
        <v>0</v>
      </c>
      <c r="R837">
        <v>0</v>
      </c>
      <c r="S837">
        <v>45</v>
      </c>
      <c r="T837" t="s">
        <v>107</v>
      </c>
    </row>
    <row r="838" spans="1:20" x14ac:dyDescent="0.3">
      <c r="A838">
        <v>2002</v>
      </c>
      <c r="B838" t="s">
        <v>328</v>
      </c>
      <c r="C838" t="s">
        <v>335</v>
      </c>
      <c r="D838">
        <v>6</v>
      </c>
      <c r="F838">
        <v>13</v>
      </c>
      <c r="H838">
        <v>22</v>
      </c>
      <c r="I838">
        <v>0</v>
      </c>
      <c r="J838">
        <v>0</v>
      </c>
      <c r="K838">
        <v>41</v>
      </c>
      <c r="L838">
        <v>9</v>
      </c>
      <c r="N838">
        <v>18</v>
      </c>
      <c r="P838">
        <v>27</v>
      </c>
      <c r="Q838">
        <v>0</v>
      </c>
      <c r="R838">
        <v>0</v>
      </c>
      <c r="S838">
        <v>54</v>
      </c>
      <c r="T838" t="s">
        <v>107</v>
      </c>
    </row>
    <row r="839" spans="1:20" x14ac:dyDescent="0.3">
      <c r="A839">
        <v>2002</v>
      </c>
      <c r="B839" t="s">
        <v>328</v>
      </c>
      <c r="C839" t="s">
        <v>787</v>
      </c>
      <c r="D839">
        <v>1</v>
      </c>
      <c r="F839">
        <v>0</v>
      </c>
      <c r="H839">
        <v>2</v>
      </c>
      <c r="I839">
        <v>0</v>
      </c>
      <c r="J839">
        <v>0</v>
      </c>
      <c r="K839">
        <v>3</v>
      </c>
      <c r="L839">
        <v>0</v>
      </c>
      <c r="N839">
        <v>3</v>
      </c>
      <c r="P839">
        <v>1</v>
      </c>
      <c r="Q839">
        <v>0</v>
      </c>
      <c r="R839">
        <v>0</v>
      </c>
      <c r="S839">
        <v>4</v>
      </c>
      <c r="T839" t="s">
        <v>107</v>
      </c>
    </row>
    <row r="840" spans="1:20" x14ac:dyDescent="0.3">
      <c r="A840">
        <v>2002</v>
      </c>
      <c r="B840" t="s">
        <v>337</v>
      </c>
      <c r="C840" t="s">
        <v>338</v>
      </c>
      <c r="D840">
        <v>0</v>
      </c>
      <c r="F840">
        <v>0</v>
      </c>
      <c r="H840">
        <v>0</v>
      </c>
      <c r="I840">
        <v>0</v>
      </c>
      <c r="J840">
        <v>0</v>
      </c>
      <c r="K840">
        <v>0</v>
      </c>
      <c r="L840">
        <v>0</v>
      </c>
      <c r="N840">
        <v>0</v>
      </c>
      <c r="P840">
        <v>3</v>
      </c>
      <c r="Q840">
        <v>0</v>
      </c>
      <c r="R840">
        <v>0</v>
      </c>
      <c r="S840">
        <v>3</v>
      </c>
      <c r="T840" t="s">
        <v>107</v>
      </c>
    </row>
    <row r="841" spans="1:20" x14ac:dyDescent="0.3">
      <c r="A841">
        <v>2002</v>
      </c>
      <c r="B841" t="s">
        <v>337</v>
      </c>
      <c r="C841" t="s">
        <v>339</v>
      </c>
      <c r="D841">
        <v>0</v>
      </c>
      <c r="F841">
        <v>3</v>
      </c>
      <c r="H841">
        <v>2</v>
      </c>
      <c r="I841">
        <v>0</v>
      </c>
      <c r="J841">
        <v>0</v>
      </c>
      <c r="K841">
        <v>5</v>
      </c>
      <c r="L841">
        <v>0</v>
      </c>
      <c r="N841">
        <v>1</v>
      </c>
      <c r="P841">
        <v>9</v>
      </c>
      <c r="Q841">
        <v>0</v>
      </c>
      <c r="R841">
        <v>0</v>
      </c>
      <c r="S841">
        <v>10</v>
      </c>
      <c r="T841" t="s">
        <v>107</v>
      </c>
    </row>
    <row r="842" spans="1:20" x14ac:dyDescent="0.3">
      <c r="A842">
        <v>2002</v>
      </c>
      <c r="B842" t="s">
        <v>341</v>
      </c>
      <c r="C842" t="s">
        <v>788</v>
      </c>
      <c r="D842">
        <v>0</v>
      </c>
      <c r="F842">
        <v>5</v>
      </c>
      <c r="H842">
        <v>2</v>
      </c>
      <c r="I842">
        <v>0</v>
      </c>
      <c r="J842">
        <v>0</v>
      </c>
      <c r="K842">
        <v>7</v>
      </c>
      <c r="L842">
        <v>0</v>
      </c>
      <c r="N842">
        <v>0</v>
      </c>
      <c r="P842">
        <v>2</v>
      </c>
      <c r="Q842">
        <v>0</v>
      </c>
      <c r="R842">
        <v>0</v>
      </c>
      <c r="S842">
        <v>2</v>
      </c>
      <c r="T842" t="s">
        <v>107</v>
      </c>
    </row>
    <row r="843" spans="1:20" x14ac:dyDescent="0.3">
      <c r="A843">
        <v>2002</v>
      </c>
      <c r="B843" t="s">
        <v>341</v>
      </c>
      <c r="C843" t="s">
        <v>789</v>
      </c>
      <c r="D843">
        <v>0</v>
      </c>
      <c r="F843">
        <v>0</v>
      </c>
      <c r="H843">
        <v>5</v>
      </c>
      <c r="I843">
        <v>1</v>
      </c>
      <c r="J843">
        <v>0</v>
      </c>
      <c r="K843">
        <v>6</v>
      </c>
      <c r="L843">
        <v>0</v>
      </c>
      <c r="N843">
        <v>0</v>
      </c>
      <c r="P843">
        <v>13</v>
      </c>
      <c r="Q843">
        <v>0</v>
      </c>
      <c r="R843">
        <v>0</v>
      </c>
      <c r="S843">
        <v>13</v>
      </c>
      <c r="T843" t="s">
        <v>107</v>
      </c>
    </row>
    <row r="844" spans="1:20" x14ac:dyDescent="0.3">
      <c r="A844">
        <v>2002</v>
      </c>
      <c r="B844" t="s">
        <v>341</v>
      </c>
      <c r="C844" t="s">
        <v>790</v>
      </c>
      <c r="D844">
        <v>0</v>
      </c>
      <c r="F844">
        <v>0</v>
      </c>
      <c r="H844">
        <v>0</v>
      </c>
      <c r="I844">
        <v>0</v>
      </c>
      <c r="J844">
        <v>0</v>
      </c>
      <c r="K844">
        <v>0</v>
      </c>
      <c r="L844">
        <v>0</v>
      </c>
      <c r="N844">
        <v>0</v>
      </c>
      <c r="P844">
        <v>2</v>
      </c>
      <c r="Q844">
        <v>0</v>
      </c>
      <c r="R844">
        <v>0</v>
      </c>
      <c r="S844">
        <v>2</v>
      </c>
      <c r="T844" t="s">
        <v>107</v>
      </c>
    </row>
    <row r="845" spans="1:20" x14ac:dyDescent="0.3">
      <c r="A845">
        <v>2002</v>
      </c>
      <c r="B845" t="s">
        <v>341</v>
      </c>
      <c r="C845" t="s">
        <v>342</v>
      </c>
      <c r="D845">
        <v>0</v>
      </c>
      <c r="F845">
        <v>1</v>
      </c>
      <c r="H845">
        <v>1</v>
      </c>
      <c r="I845">
        <v>0</v>
      </c>
      <c r="J845">
        <v>0</v>
      </c>
      <c r="K845">
        <v>2</v>
      </c>
      <c r="L845">
        <v>1</v>
      </c>
      <c r="N845">
        <v>1</v>
      </c>
      <c r="P845">
        <v>4</v>
      </c>
      <c r="Q845">
        <v>2</v>
      </c>
      <c r="R845">
        <v>0</v>
      </c>
      <c r="S845">
        <v>8</v>
      </c>
      <c r="T845" t="s">
        <v>107</v>
      </c>
    </row>
    <row r="846" spans="1:20" x14ac:dyDescent="0.3">
      <c r="A846">
        <v>2002</v>
      </c>
      <c r="B846" t="s">
        <v>341</v>
      </c>
      <c r="C846" t="s">
        <v>791</v>
      </c>
      <c r="D846">
        <v>0</v>
      </c>
      <c r="F846">
        <v>0</v>
      </c>
      <c r="H846">
        <v>0</v>
      </c>
      <c r="I846">
        <v>0</v>
      </c>
      <c r="J846">
        <v>0</v>
      </c>
      <c r="K846">
        <v>0</v>
      </c>
      <c r="L846">
        <v>0</v>
      </c>
      <c r="N846">
        <v>0</v>
      </c>
      <c r="P846">
        <v>1</v>
      </c>
      <c r="Q846">
        <v>0</v>
      </c>
      <c r="R846">
        <v>0</v>
      </c>
      <c r="S846">
        <v>1</v>
      </c>
      <c r="T846" t="s">
        <v>107</v>
      </c>
    </row>
    <row r="847" spans="1:20" x14ac:dyDescent="0.3">
      <c r="A847">
        <v>2002</v>
      </c>
      <c r="B847" t="s">
        <v>341</v>
      </c>
      <c r="C847" t="s">
        <v>344</v>
      </c>
      <c r="D847">
        <v>1</v>
      </c>
      <c r="F847">
        <v>14</v>
      </c>
      <c r="H847">
        <v>218</v>
      </c>
      <c r="I847">
        <v>3</v>
      </c>
      <c r="J847">
        <v>0</v>
      </c>
      <c r="K847">
        <v>236</v>
      </c>
      <c r="L847">
        <v>0</v>
      </c>
      <c r="N847">
        <v>14</v>
      </c>
      <c r="P847">
        <v>301</v>
      </c>
      <c r="Q847">
        <v>2</v>
      </c>
      <c r="R847">
        <v>0</v>
      </c>
      <c r="S847">
        <v>317</v>
      </c>
      <c r="T847" t="s">
        <v>107</v>
      </c>
    </row>
    <row r="848" spans="1:20" x14ac:dyDescent="0.3">
      <c r="A848">
        <v>2002</v>
      </c>
      <c r="B848" t="s">
        <v>341</v>
      </c>
      <c r="C848" t="s">
        <v>792</v>
      </c>
      <c r="D848">
        <v>0</v>
      </c>
      <c r="F848">
        <v>0</v>
      </c>
      <c r="H848">
        <v>0</v>
      </c>
      <c r="I848">
        <v>0</v>
      </c>
      <c r="J848">
        <v>0</v>
      </c>
      <c r="K848">
        <v>0</v>
      </c>
      <c r="L848">
        <v>0</v>
      </c>
      <c r="N848">
        <v>0</v>
      </c>
      <c r="P848">
        <v>1</v>
      </c>
      <c r="Q848">
        <v>0</v>
      </c>
      <c r="R848">
        <v>0</v>
      </c>
      <c r="S848">
        <v>1</v>
      </c>
      <c r="T848" t="s">
        <v>107</v>
      </c>
    </row>
    <row r="849" spans="1:20" x14ac:dyDescent="0.3">
      <c r="A849">
        <v>2002</v>
      </c>
      <c r="B849" t="s">
        <v>341</v>
      </c>
      <c r="C849" t="s">
        <v>793</v>
      </c>
      <c r="D849">
        <v>0</v>
      </c>
      <c r="F849">
        <v>2</v>
      </c>
      <c r="H849">
        <v>202</v>
      </c>
      <c r="I849">
        <v>241</v>
      </c>
      <c r="J849">
        <v>0</v>
      </c>
      <c r="K849">
        <v>445</v>
      </c>
      <c r="L849">
        <v>0</v>
      </c>
      <c r="N849">
        <v>31</v>
      </c>
      <c r="P849">
        <v>555</v>
      </c>
      <c r="Q849">
        <v>120</v>
      </c>
      <c r="R849">
        <v>0</v>
      </c>
      <c r="S849">
        <v>706</v>
      </c>
      <c r="T849" t="s">
        <v>107</v>
      </c>
    </row>
    <row r="850" spans="1:20" x14ac:dyDescent="0.3">
      <c r="A850">
        <v>2002</v>
      </c>
      <c r="B850" t="s">
        <v>341</v>
      </c>
      <c r="C850" t="s">
        <v>794</v>
      </c>
      <c r="D850">
        <v>0</v>
      </c>
      <c r="F850">
        <v>0</v>
      </c>
      <c r="H850">
        <v>0</v>
      </c>
      <c r="I850">
        <v>0</v>
      </c>
      <c r="J850">
        <v>0</v>
      </c>
      <c r="K850">
        <v>0</v>
      </c>
      <c r="L850">
        <v>0</v>
      </c>
      <c r="N850">
        <v>0</v>
      </c>
      <c r="P850">
        <v>2</v>
      </c>
      <c r="Q850">
        <v>0</v>
      </c>
      <c r="R850">
        <v>0</v>
      </c>
      <c r="S850">
        <v>2</v>
      </c>
      <c r="T850" t="s">
        <v>107</v>
      </c>
    </row>
    <row r="851" spans="1:20" x14ac:dyDescent="0.3">
      <c r="A851">
        <v>2002</v>
      </c>
      <c r="B851" t="s">
        <v>341</v>
      </c>
      <c r="C851" t="s">
        <v>795</v>
      </c>
      <c r="D851">
        <v>0</v>
      </c>
      <c r="F851">
        <v>0</v>
      </c>
      <c r="H851">
        <v>5</v>
      </c>
      <c r="I851">
        <v>0</v>
      </c>
      <c r="J851">
        <v>0</v>
      </c>
      <c r="K851">
        <v>5</v>
      </c>
      <c r="L851">
        <v>1</v>
      </c>
      <c r="N851">
        <v>0</v>
      </c>
      <c r="P851">
        <v>14</v>
      </c>
      <c r="Q851">
        <v>1</v>
      </c>
      <c r="R851">
        <v>0</v>
      </c>
      <c r="S851">
        <v>16</v>
      </c>
      <c r="T851" t="s">
        <v>107</v>
      </c>
    </row>
    <row r="852" spans="1:20" x14ac:dyDescent="0.3">
      <c r="A852">
        <v>2002</v>
      </c>
      <c r="B852" t="s">
        <v>341</v>
      </c>
      <c r="C852" t="s">
        <v>796</v>
      </c>
      <c r="D852">
        <v>0</v>
      </c>
      <c r="F852">
        <v>0</v>
      </c>
      <c r="H852">
        <v>0</v>
      </c>
      <c r="I852">
        <v>0</v>
      </c>
      <c r="J852">
        <v>0</v>
      </c>
      <c r="K852">
        <v>0</v>
      </c>
      <c r="L852">
        <v>0</v>
      </c>
      <c r="N852">
        <v>0</v>
      </c>
      <c r="P852">
        <v>1</v>
      </c>
      <c r="Q852">
        <v>0</v>
      </c>
      <c r="R852">
        <v>0</v>
      </c>
      <c r="S852">
        <v>1</v>
      </c>
      <c r="T852" t="s">
        <v>107</v>
      </c>
    </row>
    <row r="853" spans="1:20" x14ac:dyDescent="0.3">
      <c r="A853">
        <v>2002</v>
      </c>
      <c r="B853" t="s">
        <v>341</v>
      </c>
      <c r="C853" t="s">
        <v>343</v>
      </c>
      <c r="D853">
        <v>2</v>
      </c>
      <c r="F853">
        <v>2</v>
      </c>
      <c r="H853">
        <v>211</v>
      </c>
      <c r="I853">
        <v>3</v>
      </c>
      <c r="J853">
        <v>0</v>
      </c>
      <c r="K853">
        <v>218</v>
      </c>
      <c r="L853">
        <v>1</v>
      </c>
      <c r="N853">
        <v>5</v>
      </c>
      <c r="P853">
        <v>236</v>
      </c>
      <c r="Q853">
        <v>5</v>
      </c>
      <c r="R853">
        <v>0</v>
      </c>
      <c r="S853">
        <v>247</v>
      </c>
      <c r="T853" t="s">
        <v>107</v>
      </c>
    </row>
    <row r="854" spans="1:20" x14ac:dyDescent="0.3">
      <c r="A854">
        <v>2002</v>
      </c>
      <c r="B854" t="s">
        <v>341</v>
      </c>
      <c r="C854" t="s">
        <v>797</v>
      </c>
      <c r="D854">
        <v>0</v>
      </c>
      <c r="F854">
        <v>0</v>
      </c>
      <c r="H854">
        <v>0</v>
      </c>
      <c r="I854">
        <v>0</v>
      </c>
      <c r="J854">
        <v>0</v>
      </c>
      <c r="K854">
        <v>0</v>
      </c>
      <c r="L854">
        <v>0</v>
      </c>
      <c r="N854">
        <v>0</v>
      </c>
      <c r="P854">
        <v>2</v>
      </c>
      <c r="Q854">
        <v>0</v>
      </c>
      <c r="R854">
        <v>0</v>
      </c>
      <c r="S854">
        <v>2</v>
      </c>
      <c r="T854" t="s">
        <v>107</v>
      </c>
    </row>
    <row r="855" spans="1:20" x14ac:dyDescent="0.3">
      <c r="A855">
        <v>2002</v>
      </c>
      <c r="B855" t="s">
        <v>341</v>
      </c>
      <c r="C855" t="s">
        <v>798</v>
      </c>
      <c r="D855">
        <v>0</v>
      </c>
      <c r="F855">
        <v>0</v>
      </c>
      <c r="H855">
        <v>2</v>
      </c>
      <c r="I855">
        <v>0</v>
      </c>
      <c r="J855">
        <v>0</v>
      </c>
      <c r="K855">
        <v>2</v>
      </c>
      <c r="L855">
        <v>0</v>
      </c>
      <c r="N855">
        <v>0</v>
      </c>
      <c r="P855">
        <v>6</v>
      </c>
      <c r="Q855">
        <v>0</v>
      </c>
      <c r="R855">
        <v>0</v>
      </c>
      <c r="S855">
        <v>6</v>
      </c>
      <c r="T855" t="s">
        <v>107</v>
      </c>
    </row>
    <row r="856" spans="1:20" x14ac:dyDescent="0.3">
      <c r="A856">
        <v>2002</v>
      </c>
      <c r="B856" t="s">
        <v>347</v>
      </c>
      <c r="C856" t="s">
        <v>349</v>
      </c>
      <c r="D856">
        <v>57</v>
      </c>
      <c r="F856">
        <v>137</v>
      </c>
      <c r="H856">
        <v>74</v>
      </c>
      <c r="I856">
        <v>17</v>
      </c>
      <c r="J856">
        <v>0</v>
      </c>
      <c r="K856">
        <v>285</v>
      </c>
      <c r="L856">
        <v>58</v>
      </c>
      <c r="N856">
        <v>143</v>
      </c>
      <c r="P856">
        <v>74</v>
      </c>
      <c r="Q856">
        <v>12</v>
      </c>
      <c r="R856">
        <v>0</v>
      </c>
      <c r="S856">
        <v>287</v>
      </c>
      <c r="T856" t="s">
        <v>107</v>
      </c>
    </row>
    <row r="857" spans="1:20" x14ac:dyDescent="0.3">
      <c r="A857">
        <v>2002</v>
      </c>
      <c r="B857" t="s">
        <v>347</v>
      </c>
      <c r="C857" t="s">
        <v>348</v>
      </c>
      <c r="D857">
        <v>4</v>
      </c>
      <c r="F857">
        <v>280</v>
      </c>
      <c r="H857">
        <v>1137</v>
      </c>
      <c r="I857">
        <v>160</v>
      </c>
      <c r="J857">
        <v>0</v>
      </c>
      <c r="K857">
        <v>1581</v>
      </c>
      <c r="L857">
        <v>12</v>
      </c>
      <c r="N857">
        <v>273</v>
      </c>
      <c r="P857">
        <v>1482</v>
      </c>
      <c r="Q857">
        <v>118</v>
      </c>
      <c r="R857">
        <v>0</v>
      </c>
      <c r="S857">
        <v>1885</v>
      </c>
      <c r="T857" t="s">
        <v>107</v>
      </c>
    </row>
    <row r="858" spans="1:20" x14ac:dyDescent="0.3">
      <c r="A858">
        <v>2002</v>
      </c>
      <c r="B858" t="s">
        <v>347</v>
      </c>
      <c r="C858" t="s">
        <v>350</v>
      </c>
      <c r="D858">
        <v>458</v>
      </c>
      <c r="F858">
        <v>1364</v>
      </c>
      <c r="H858">
        <v>1942</v>
      </c>
      <c r="I858">
        <v>126</v>
      </c>
      <c r="J858">
        <v>0</v>
      </c>
      <c r="K858">
        <v>3890</v>
      </c>
      <c r="L858">
        <v>453</v>
      </c>
      <c r="N858">
        <v>1362</v>
      </c>
      <c r="P858">
        <v>2102</v>
      </c>
      <c r="Q858">
        <v>125</v>
      </c>
      <c r="R858">
        <v>0</v>
      </c>
      <c r="S858">
        <v>4042</v>
      </c>
      <c r="T858" t="s">
        <v>107</v>
      </c>
    </row>
    <row r="859" spans="1:20" x14ac:dyDescent="0.3">
      <c r="A859">
        <v>2002</v>
      </c>
      <c r="B859" t="s">
        <v>347</v>
      </c>
      <c r="C859" t="s">
        <v>351</v>
      </c>
      <c r="D859">
        <v>34</v>
      </c>
      <c r="F859">
        <v>112</v>
      </c>
      <c r="H859">
        <v>126</v>
      </c>
      <c r="I859">
        <v>14</v>
      </c>
      <c r="J859">
        <v>0</v>
      </c>
      <c r="K859">
        <v>286</v>
      </c>
      <c r="L859">
        <v>42</v>
      </c>
      <c r="N859">
        <v>118</v>
      </c>
      <c r="P859">
        <v>237</v>
      </c>
      <c r="Q859">
        <v>15</v>
      </c>
      <c r="R859">
        <v>0</v>
      </c>
      <c r="S859">
        <v>412</v>
      </c>
      <c r="T859" t="s">
        <v>107</v>
      </c>
    </row>
    <row r="860" spans="1:20" x14ac:dyDescent="0.3">
      <c r="A860">
        <v>2002</v>
      </c>
      <c r="B860" t="s">
        <v>352</v>
      </c>
      <c r="C860" t="s">
        <v>353</v>
      </c>
      <c r="D860">
        <v>3</v>
      </c>
      <c r="F860">
        <v>8</v>
      </c>
      <c r="H860">
        <v>51</v>
      </c>
      <c r="I860">
        <v>9</v>
      </c>
      <c r="J860">
        <v>0</v>
      </c>
      <c r="K860">
        <v>71</v>
      </c>
      <c r="L860">
        <v>4</v>
      </c>
      <c r="N860">
        <v>12</v>
      </c>
      <c r="P860">
        <v>42</v>
      </c>
      <c r="Q860">
        <v>10</v>
      </c>
      <c r="R860">
        <v>0</v>
      </c>
      <c r="S860">
        <v>68</v>
      </c>
      <c r="T860" t="s">
        <v>107</v>
      </c>
    </row>
    <row r="861" spans="1:20" x14ac:dyDescent="0.3">
      <c r="A861">
        <v>2002</v>
      </c>
      <c r="B861" t="s">
        <v>352</v>
      </c>
      <c r="C861" t="s">
        <v>354</v>
      </c>
      <c r="D861">
        <v>1</v>
      </c>
      <c r="F861">
        <v>11</v>
      </c>
      <c r="H861">
        <v>47</v>
      </c>
      <c r="I861">
        <v>7</v>
      </c>
      <c r="J861">
        <v>0</v>
      </c>
      <c r="K861">
        <v>66</v>
      </c>
      <c r="L861">
        <v>2</v>
      </c>
      <c r="N861">
        <v>23</v>
      </c>
      <c r="P861">
        <v>50</v>
      </c>
      <c r="Q861">
        <v>6</v>
      </c>
      <c r="R861">
        <v>0</v>
      </c>
      <c r="S861">
        <v>81</v>
      </c>
      <c r="T861" t="s">
        <v>107</v>
      </c>
    </row>
    <row r="862" spans="1:20" x14ac:dyDescent="0.3">
      <c r="A862">
        <v>2002</v>
      </c>
      <c r="B862" t="s">
        <v>352</v>
      </c>
      <c r="C862" t="s">
        <v>356</v>
      </c>
      <c r="D862">
        <v>30</v>
      </c>
      <c r="F862">
        <v>143</v>
      </c>
      <c r="H862">
        <v>301</v>
      </c>
      <c r="I862">
        <v>70</v>
      </c>
      <c r="J862">
        <v>0</v>
      </c>
      <c r="K862">
        <v>544</v>
      </c>
      <c r="L862">
        <v>42</v>
      </c>
      <c r="N862">
        <v>131</v>
      </c>
      <c r="P862">
        <v>289</v>
      </c>
      <c r="Q862">
        <v>76</v>
      </c>
      <c r="R862">
        <v>0</v>
      </c>
      <c r="S862">
        <v>538</v>
      </c>
      <c r="T862" t="s">
        <v>107</v>
      </c>
    </row>
    <row r="863" spans="1:20" x14ac:dyDescent="0.3">
      <c r="A863">
        <v>2002</v>
      </c>
      <c r="B863" t="s">
        <v>352</v>
      </c>
      <c r="C863" t="s">
        <v>357</v>
      </c>
      <c r="D863">
        <v>67</v>
      </c>
      <c r="F863">
        <v>182</v>
      </c>
      <c r="H863">
        <v>236</v>
      </c>
      <c r="I863">
        <v>16</v>
      </c>
      <c r="J863">
        <v>0</v>
      </c>
      <c r="K863">
        <v>501</v>
      </c>
      <c r="L863">
        <v>62</v>
      </c>
      <c r="N863">
        <v>179</v>
      </c>
      <c r="P863">
        <v>256</v>
      </c>
      <c r="Q863">
        <v>15</v>
      </c>
      <c r="R863">
        <v>0</v>
      </c>
      <c r="S863">
        <v>512</v>
      </c>
      <c r="T863" t="s">
        <v>107</v>
      </c>
    </row>
    <row r="864" spans="1:20" x14ac:dyDescent="0.3">
      <c r="A864">
        <v>2002</v>
      </c>
      <c r="B864" t="s">
        <v>352</v>
      </c>
      <c r="C864" t="s">
        <v>359</v>
      </c>
      <c r="D864">
        <v>7</v>
      </c>
      <c r="F864">
        <v>50</v>
      </c>
      <c r="H864">
        <v>169</v>
      </c>
      <c r="I864">
        <v>40</v>
      </c>
      <c r="J864">
        <v>0</v>
      </c>
      <c r="K864">
        <v>266</v>
      </c>
      <c r="L864">
        <v>15</v>
      </c>
      <c r="N864">
        <v>66</v>
      </c>
      <c r="P864">
        <v>177</v>
      </c>
      <c r="Q864">
        <v>23</v>
      </c>
      <c r="R864">
        <v>0</v>
      </c>
      <c r="S864">
        <v>281</v>
      </c>
      <c r="T864" t="s">
        <v>107</v>
      </c>
    </row>
    <row r="865" spans="1:20" x14ac:dyDescent="0.3">
      <c r="A865">
        <v>2002</v>
      </c>
      <c r="B865" t="s">
        <v>352</v>
      </c>
      <c r="C865" t="s">
        <v>360</v>
      </c>
      <c r="D865">
        <v>187</v>
      </c>
      <c r="F865">
        <v>585</v>
      </c>
      <c r="H865">
        <v>1210</v>
      </c>
      <c r="I865">
        <v>195</v>
      </c>
      <c r="J865">
        <v>0</v>
      </c>
      <c r="K865">
        <v>2177</v>
      </c>
      <c r="L865">
        <v>231</v>
      </c>
      <c r="N865">
        <v>617</v>
      </c>
      <c r="P865">
        <v>1183</v>
      </c>
      <c r="Q865">
        <v>173</v>
      </c>
      <c r="R865">
        <v>0</v>
      </c>
      <c r="S865">
        <v>2204</v>
      </c>
      <c r="T865" t="s">
        <v>107</v>
      </c>
    </row>
    <row r="866" spans="1:20" x14ac:dyDescent="0.3">
      <c r="A866">
        <v>2002</v>
      </c>
      <c r="B866" t="s">
        <v>352</v>
      </c>
      <c r="C866" t="s">
        <v>361</v>
      </c>
      <c r="D866">
        <v>3</v>
      </c>
      <c r="F866">
        <v>12</v>
      </c>
      <c r="H866">
        <v>36</v>
      </c>
      <c r="I866">
        <v>4</v>
      </c>
      <c r="J866">
        <v>0</v>
      </c>
      <c r="K866">
        <v>55</v>
      </c>
      <c r="L866">
        <v>1</v>
      </c>
      <c r="N866">
        <v>8</v>
      </c>
      <c r="P866">
        <v>33</v>
      </c>
      <c r="Q866">
        <v>11</v>
      </c>
      <c r="R866">
        <v>0</v>
      </c>
      <c r="S866">
        <v>53</v>
      </c>
      <c r="T866" t="s">
        <v>107</v>
      </c>
    </row>
    <row r="867" spans="1:20" x14ac:dyDescent="0.3">
      <c r="A867">
        <v>2002</v>
      </c>
      <c r="B867" t="s">
        <v>352</v>
      </c>
      <c r="C867" t="s">
        <v>362</v>
      </c>
      <c r="D867">
        <v>3</v>
      </c>
      <c r="F867">
        <v>5</v>
      </c>
      <c r="H867">
        <v>38</v>
      </c>
      <c r="I867">
        <v>10</v>
      </c>
      <c r="J867">
        <v>0</v>
      </c>
      <c r="K867">
        <v>56</v>
      </c>
      <c r="L867">
        <v>3</v>
      </c>
      <c r="N867">
        <v>9</v>
      </c>
      <c r="P867">
        <v>46</v>
      </c>
      <c r="Q867">
        <v>7</v>
      </c>
      <c r="R867">
        <v>0</v>
      </c>
      <c r="S867">
        <v>65</v>
      </c>
      <c r="T867" t="s">
        <v>107</v>
      </c>
    </row>
    <row r="868" spans="1:20" x14ac:dyDescent="0.3">
      <c r="A868">
        <v>2002</v>
      </c>
      <c r="B868" t="s">
        <v>352</v>
      </c>
      <c r="C868" t="s">
        <v>364</v>
      </c>
      <c r="D868">
        <v>4</v>
      </c>
      <c r="F868">
        <v>19</v>
      </c>
      <c r="H868">
        <v>66</v>
      </c>
      <c r="I868">
        <v>6</v>
      </c>
      <c r="J868">
        <v>0</v>
      </c>
      <c r="K868">
        <v>95</v>
      </c>
      <c r="L868">
        <v>7</v>
      </c>
      <c r="N868">
        <v>18</v>
      </c>
      <c r="P868">
        <v>60</v>
      </c>
      <c r="Q868">
        <v>9</v>
      </c>
      <c r="R868">
        <v>0</v>
      </c>
      <c r="S868">
        <v>94</v>
      </c>
      <c r="T868" t="s">
        <v>107</v>
      </c>
    </row>
    <row r="869" spans="1:20" x14ac:dyDescent="0.3">
      <c r="A869">
        <v>2002</v>
      </c>
      <c r="B869" t="s">
        <v>352</v>
      </c>
      <c r="C869" t="s">
        <v>365</v>
      </c>
      <c r="D869">
        <v>87</v>
      </c>
      <c r="F869">
        <v>316</v>
      </c>
      <c r="H869">
        <v>783</v>
      </c>
      <c r="I869">
        <v>170</v>
      </c>
      <c r="J869">
        <v>0</v>
      </c>
      <c r="K869">
        <v>1356</v>
      </c>
      <c r="L869">
        <v>89</v>
      </c>
      <c r="N869">
        <v>387</v>
      </c>
      <c r="P869">
        <v>771</v>
      </c>
      <c r="Q869">
        <v>155</v>
      </c>
      <c r="R869">
        <v>0</v>
      </c>
      <c r="S869">
        <v>1402</v>
      </c>
      <c r="T869" t="s">
        <v>107</v>
      </c>
    </row>
    <row r="870" spans="1:20" x14ac:dyDescent="0.3">
      <c r="A870">
        <v>2002</v>
      </c>
      <c r="B870" t="s">
        <v>352</v>
      </c>
      <c r="C870" t="s">
        <v>366</v>
      </c>
      <c r="D870">
        <v>17</v>
      </c>
      <c r="F870">
        <v>78</v>
      </c>
      <c r="H870">
        <v>88</v>
      </c>
      <c r="I870">
        <v>7</v>
      </c>
      <c r="J870">
        <v>0</v>
      </c>
      <c r="K870">
        <v>190</v>
      </c>
      <c r="L870">
        <v>18</v>
      </c>
      <c r="N870">
        <v>73</v>
      </c>
      <c r="P870">
        <v>98</v>
      </c>
      <c r="Q870">
        <v>7</v>
      </c>
      <c r="R870">
        <v>0</v>
      </c>
      <c r="S870">
        <v>196</v>
      </c>
      <c r="T870" t="s">
        <v>107</v>
      </c>
    </row>
    <row r="871" spans="1:20" x14ac:dyDescent="0.3">
      <c r="A871">
        <v>2002</v>
      </c>
      <c r="B871" t="s">
        <v>352</v>
      </c>
      <c r="C871" t="s">
        <v>799</v>
      </c>
      <c r="D871">
        <v>1</v>
      </c>
      <c r="F871">
        <v>2</v>
      </c>
      <c r="H871">
        <v>11</v>
      </c>
      <c r="I871">
        <v>20</v>
      </c>
      <c r="J871">
        <v>0</v>
      </c>
      <c r="K871">
        <v>34</v>
      </c>
      <c r="L871">
        <v>0</v>
      </c>
      <c r="N871">
        <v>6</v>
      </c>
      <c r="P871">
        <v>9</v>
      </c>
      <c r="Q871">
        <v>17</v>
      </c>
      <c r="R871">
        <v>0</v>
      </c>
      <c r="S871">
        <v>32</v>
      </c>
      <c r="T871" t="s">
        <v>107</v>
      </c>
    </row>
    <row r="872" spans="1:20" x14ac:dyDescent="0.3">
      <c r="A872">
        <v>2002</v>
      </c>
      <c r="B872" t="s">
        <v>352</v>
      </c>
      <c r="C872" t="s">
        <v>367</v>
      </c>
      <c r="D872">
        <v>8</v>
      </c>
      <c r="F872">
        <v>27</v>
      </c>
      <c r="H872">
        <v>108</v>
      </c>
      <c r="I872">
        <v>24</v>
      </c>
      <c r="J872">
        <v>0</v>
      </c>
      <c r="K872">
        <v>167</v>
      </c>
      <c r="L872">
        <v>8</v>
      </c>
      <c r="N872">
        <v>38</v>
      </c>
      <c r="P872">
        <v>119</v>
      </c>
      <c r="Q872">
        <v>21</v>
      </c>
      <c r="R872">
        <v>0</v>
      </c>
      <c r="S872">
        <v>186</v>
      </c>
      <c r="T872" t="s">
        <v>118</v>
      </c>
    </row>
    <row r="873" spans="1:20" x14ac:dyDescent="0.3">
      <c r="A873">
        <v>2002</v>
      </c>
      <c r="B873" t="s">
        <v>352</v>
      </c>
      <c r="C873" t="s">
        <v>368</v>
      </c>
      <c r="D873">
        <v>8</v>
      </c>
      <c r="F873">
        <v>18</v>
      </c>
      <c r="H873">
        <v>35</v>
      </c>
      <c r="I873">
        <v>20</v>
      </c>
      <c r="J873">
        <v>0</v>
      </c>
      <c r="K873">
        <v>81</v>
      </c>
      <c r="L873">
        <v>7</v>
      </c>
      <c r="N873">
        <v>17</v>
      </c>
      <c r="P873">
        <v>48</v>
      </c>
      <c r="Q873">
        <v>12</v>
      </c>
      <c r="R873">
        <v>0</v>
      </c>
      <c r="S873">
        <v>84</v>
      </c>
      <c r="T873" t="s">
        <v>118</v>
      </c>
    </row>
    <row r="874" spans="1:20" x14ac:dyDescent="0.3">
      <c r="A874">
        <v>2002</v>
      </c>
      <c r="B874" t="s">
        <v>352</v>
      </c>
      <c r="C874" t="s">
        <v>369</v>
      </c>
      <c r="D874">
        <v>4</v>
      </c>
      <c r="F874">
        <v>21</v>
      </c>
      <c r="H874">
        <v>37</v>
      </c>
      <c r="I874">
        <v>15</v>
      </c>
      <c r="J874">
        <v>0</v>
      </c>
      <c r="K874">
        <v>77</v>
      </c>
      <c r="L874">
        <v>3</v>
      </c>
      <c r="N874">
        <v>15</v>
      </c>
      <c r="P874">
        <v>48</v>
      </c>
      <c r="Q874">
        <v>14</v>
      </c>
      <c r="R874">
        <v>0</v>
      </c>
      <c r="S874">
        <v>80</v>
      </c>
      <c r="T874" t="s">
        <v>118</v>
      </c>
    </row>
    <row r="875" spans="1:20" x14ac:dyDescent="0.3">
      <c r="A875">
        <v>2002</v>
      </c>
      <c r="B875" t="s">
        <v>352</v>
      </c>
      <c r="C875" t="s">
        <v>800</v>
      </c>
      <c r="D875">
        <v>0</v>
      </c>
      <c r="F875">
        <v>0</v>
      </c>
      <c r="H875">
        <v>0</v>
      </c>
      <c r="I875">
        <v>1</v>
      </c>
      <c r="J875">
        <v>0</v>
      </c>
      <c r="K875">
        <v>1</v>
      </c>
      <c r="L875">
        <v>0</v>
      </c>
      <c r="N875">
        <v>0</v>
      </c>
      <c r="P875">
        <v>0</v>
      </c>
      <c r="Q875">
        <v>0</v>
      </c>
      <c r="R875">
        <v>0</v>
      </c>
      <c r="S875">
        <v>0</v>
      </c>
      <c r="T875" t="s">
        <v>118</v>
      </c>
    </row>
    <row r="876" spans="1:20" x14ac:dyDescent="0.3">
      <c r="A876">
        <v>2002</v>
      </c>
      <c r="B876" t="s">
        <v>352</v>
      </c>
      <c r="C876" t="s">
        <v>370</v>
      </c>
      <c r="D876">
        <v>0</v>
      </c>
      <c r="F876">
        <v>1</v>
      </c>
      <c r="H876">
        <v>4</v>
      </c>
      <c r="I876">
        <v>0</v>
      </c>
      <c r="J876">
        <v>0</v>
      </c>
      <c r="K876">
        <v>5</v>
      </c>
      <c r="L876">
        <v>1</v>
      </c>
      <c r="N876">
        <v>3</v>
      </c>
      <c r="P876">
        <v>3</v>
      </c>
      <c r="Q876">
        <v>0</v>
      </c>
      <c r="R876">
        <v>0</v>
      </c>
      <c r="S876">
        <v>7</v>
      </c>
      <c r="T876" t="s">
        <v>118</v>
      </c>
    </row>
    <row r="877" spans="1:20" x14ac:dyDescent="0.3">
      <c r="A877">
        <v>2002</v>
      </c>
      <c r="B877" t="s">
        <v>352</v>
      </c>
      <c r="C877" t="s">
        <v>371</v>
      </c>
      <c r="D877">
        <v>1</v>
      </c>
      <c r="F877">
        <v>0</v>
      </c>
      <c r="H877">
        <v>3</v>
      </c>
      <c r="I877">
        <v>7</v>
      </c>
      <c r="J877">
        <v>0</v>
      </c>
      <c r="K877">
        <v>11</v>
      </c>
      <c r="L877">
        <v>0</v>
      </c>
      <c r="N877">
        <v>0</v>
      </c>
      <c r="P877">
        <v>1</v>
      </c>
      <c r="Q877">
        <v>5</v>
      </c>
      <c r="R877">
        <v>0</v>
      </c>
      <c r="S877">
        <v>6</v>
      </c>
      <c r="T877" t="s">
        <v>118</v>
      </c>
    </row>
    <row r="878" spans="1:20" x14ac:dyDescent="0.3">
      <c r="A878">
        <v>2002</v>
      </c>
      <c r="B878" t="s">
        <v>352</v>
      </c>
      <c r="C878" t="s">
        <v>373</v>
      </c>
      <c r="D878">
        <v>3</v>
      </c>
      <c r="F878">
        <v>8</v>
      </c>
      <c r="H878">
        <v>15</v>
      </c>
      <c r="I878">
        <v>1</v>
      </c>
      <c r="J878">
        <v>0</v>
      </c>
      <c r="K878">
        <v>27</v>
      </c>
      <c r="L878">
        <v>2</v>
      </c>
      <c r="N878">
        <v>3</v>
      </c>
      <c r="P878">
        <v>14</v>
      </c>
      <c r="Q878">
        <v>3</v>
      </c>
      <c r="R878">
        <v>0</v>
      </c>
      <c r="S878">
        <v>22</v>
      </c>
      <c r="T878" t="s">
        <v>118</v>
      </c>
    </row>
    <row r="879" spans="1:20" x14ac:dyDescent="0.3">
      <c r="A879">
        <v>2002</v>
      </c>
      <c r="B879" t="s">
        <v>352</v>
      </c>
      <c r="C879" t="s">
        <v>374</v>
      </c>
      <c r="D879">
        <v>5</v>
      </c>
      <c r="F879">
        <v>12</v>
      </c>
      <c r="H879">
        <v>29</v>
      </c>
      <c r="I879">
        <v>5</v>
      </c>
      <c r="J879">
        <v>0</v>
      </c>
      <c r="K879">
        <v>51</v>
      </c>
      <c r="L879">
        <v>8</v>
      </c>
      <c r="N879">
        <v>20</v>
      </c>
      <c r="P879">
        <v>30</v>
      </c>
      <c r="Q879">
        <v>3</v>
      </c>
      <c r="R879">
        <v>0</v>
      </c>
      <c r="S879">
        <v>61</v>
      </c>
      <c r="T879" t="s">
        <v>118</v>
      </c>
    </row>
    <row r="880" spans="1:20" x14ac:dyDescent="0.3">
      <c r="A880">
        <v>2002</v>
      </c>
      <c r="B880" t="s">
        <v>352</v>
      </c>
      <c r="C880" t="s">
        <v>375</v>
      </c>
      <c r="D880">
        <v>3</v>
      </c>
      <c r="F880">
        <v>4</v>
      </c>
      <c r="H880">
        <v>7</v>
      </c>
      <c r="I880">
        <v>0</v>
      </c>
      <c r="J880">
        <v>0</v>
      </c>
      <c r="K880">
        <v>14</v>
      </c>
      <c r="L880">
        <v>3</v>
      </c>
      <c r="N880">
        <v>0</v>
      </c>
      <c r="P880">
        <v>6</v>
      </c>
      <c r="Q880">
        <v>0</v>
      </c>
      <c r="R880">
        <v>0</v>
      </c>
      <c r="S880">
        <v>9</v>
      </c>
      <c r="T880" t="s">
        <v>118</v>
      </c>
    </row>
    <row r="881" spans="1:20" x14ac:dyDescent="0.3">
      <c r="A881">
        <v>2002</v>
      </c>
      <c r="B881" t="s">
        <v>352</v>
      </c>
      <c r="C881" t="s">
        <v>376</v>
      </c>
      <c r="D881">
        <v>3</v>
      </c>
      <c r="F881">
        <v>4</v>
      </c>
      <c r="H881">
        <v>9</v>
      </c>
      <c r="I881">
        <v>0</v>
      </c>
      <c r="J881">
        <v>0</v>
      </c>
      <c r="K881">
        <v>16</v>
      </c>
      <c r="L881">
        <v>2</v>
      </c>
      <c r="N881">
        <v>3</v>
      </c>
      <c r="P881">
        <v>7</v>
      </c>
      <c r="Q881">
        <v>0</v>
      </c>
      <c r="R881">
        <v>0</v>
      </c>
      <c r="S881">
        <v>12</v>
      </c>
      <c r="T881" t="s">
        <v>118</v>
      </c>
    </row>
    <row r="882" spans="1:20" x14ac:dyDescent="0.3">
      <c r="A882">
        <v>2002</v>
      </c>
      <c r="B882" t="s">
        <v>377</v>
      </c>
      <c r="C882" t="s">
        <v>801</v>
      </c>
      <c r="D882">
        <v>17</v>
      </c>
      <c r="F882">
        <v>63</v>
      </c>
      <c r="H882">
        <v>103</v>
      </c>
      <c r="I882">
        <v>3</v>
      </c>
      <c r="J882">
        <v>0</v>
      </c>
      <c r="K882">
        <v>186</v>
      </c>
      <c r="L882">
        <v>27</v>
      </c>
      <c r="N882">
        <v>50</v>
      </c>
      <c r="P882">
        <v>152</v>
      </c>
      <c r="Q882">
        <v>7</v>
      </c>
      <c r="R882">
        <v>0</v>
      </c>
      <c r="S882">
        <v>236</v>
      </c>
      <c r="T882" t="s">
        <v>118</v>
      </c>
    </row>
    <row r="883" spans="1:20" x14ac:dyDescent="0.3">
      <c r="A883">
        <v>2002</v>
      </c>
      <c r="B883" t="s">
        <v>377</v>
      </c>
      <c r="C883" t="s">
        <v>378</v>
      </c>
      <c r="D883">
        <v>802</v>
      </c>
      <c r="F883">
        <v>1156</v>
      </c>
      <c r="H883">
        <v>572</v>
      </c>
      <c r="I883">
        <v>90</v>
      </c>
      <c r="J883">
        <v>0</v>
      </c>
      <c r="K883">
        <v>2620</v>
      </c>
      <c r="L883">
        <v>324</v>
      </c>
      <c r="N883">
        <v>1838</v>
      </c>
      <c r="P883">
        <v>1207</v>
      </c>
      <c r="Q883">
        <v>126</v>
      </c>
      <c r="R883">
        <v>0</v>
      </c>
      <c r="S883">
        <v>3495</v>
      </c>
      <c r="T883" t="s">
        <v>118</v>
      </c>
    </row>
    <row r="884" spans="1:20" x14ac:dyDescent="0.3">
      <c r="A884">
        <v>2002</v>
      </c>
      <c r="B884" t="s">
        <v>377</v>
      </c>
      <c r="C884" t="s">
        <v>802</v>
      </c>
      <c r="D884">
        <v>5</v>
      </c>
      <c r="F884">
        <v>19</v>
      </c>
      <c r="H884">
        <v>31</v>
      </c>
      <c r="I884">
        <v>1</v>
      </c>
      <c r="J884">
        <v>0</v>
      </c>
      <c r="K884">
        <v>56</v>
      </c>
      <c r="L884">
        <v>8</v>
      </c>
      <c r="N884">
        <v>15</v>
      </c>
      <c r="P884">
        <v>46</v>
      </c>
      <c r="Q884">
        <v>2</v>
      </c>
      <c r="R884">
        <v>0</v>
      </c>
      <c r="S884">
        <v>71</v>
      </c>
      <c r="T884" t="s">
        <v>118</v>
      </c>
    </row>
    <row r="885" spans="1:20" x14ac:dyDescent="0.3">
      <c r="A885">
        <v>2002</v>
      </c>
      <c r="B885" t="s">
        <v>377</v>
      </c>
      <c r="C885" t="s">
        <v>803</v>
      </c>
      <c r="D885">
        <v>117</v>
      </c>
      <c r="F885">
        <v>430</v>
      </c>
      <c r="H885">
        <v>705</v>
      </c>
      <c r="I885">
        <v>43</v>
      </c>
      <c r="J885">
        <v>0</v>
      </c>
      <c r="K885">
        <v>1295</v>
      </c>
      <c r="L885">
        <v>182</v>
      </c>
      <c r="N885">
        <v>353</v>
      </c>
      <c r="P885">
        <v>1079</v>
      </c>
      <c r="Q885">
        <v>43</v>
      </c>
      <c r="R885">
        <v>0</v>
      </c>
      <c r="S885">
        <v>1657</v>
      </c>
      <c r="T885" t="s">
        <v>118</v>
      </c>
    </row>
    <row r="886" spans="1:20" x14ac:dyDescent="0.3">
      <c r="A886">
        <v>2002</v>
      </c>
      <c r="B886" t="s">
        <v>379</v>
      </c>
      <c r="C886" t="s">
        <v>804</v>
      </c>
      <c r="D886">
        <v>0</v>
      </c>
      <c r="F886">
        <v>0</v>
      </c>
      <c r="H886">
        <v>0</v>
      </c>
      <c r="I886">
        <v>0</v>
      </c>
      <c r="J886">
        <v>857</v>
      </c>
      <c r="K886">
        <v>857</v>
      </c>
      <c r="L886">
        <v>0</v>
      </c>
      <c r="N886">
        <v>0</v>
      </c>
      <c r="P886">
        <v>0</v>
      </c>
      <c r="Q886">
        <v>0</v>
      </c>
      <c r="R886">
        <v>1169</v>
      </c>
      <c r="S886">
        <v>1169</v>
      </c>
      <c r="T886" t="s">
        <v>118</v>
      </c>
    </row>
    <row r="887" spans="1:20" x14ac:dyDescent="0.3">
      <c r="A887">
        <v>2002</v>
      </c>
      <c r="B887" t="s">
        <v>379</v>
      </c>
      <c r="C887" t="s">
        <v>381</v>
      </c>
      <c r="D887">
        <v>13</v>
      </c>
      <c r="F887">
        <v>19</v>
      </c>
      <c r="H887">
        <v>39</v>
      </c>
      <c r="I887">
        <v>0</v>
      </c>
      <c r="J887">
        <v>0</v>
      </c>
      <c r="K887">
        <v>71</v>
      </c>
      <c r="L887">
        <v>17</v>
      </c>
      <c r="N887">
        <v>38</v>
      </c>
      <c r="P887">
        <v>124</v>
      </c>
      <c r="Q887">
        <v>1</v>
      </c>
      <c r="R887">
        <v>0</v>
      </c>
      <c r="S887">
        <v>180</v>
      </c>
      <c r="T887" t="s">
        <v>118</v>
      </c>
    </row>
    <row r="888" spans="1:20" x14ac:dyDescent="0.3">
      <c r="A888">
        <v>2002</v>
      </c>
      <c r="B888" t="s">
        <v>379</v>
      </c>
      <c r="C888" t="s">
        <v>383</v>
      </c>
      <c r="D888">
        <v>58</v>
      </c>
      <c r="F888">
        <v>83</v>
      </c>
      <c r="H888">
        <v>98</v>
      </c>
      <c r="I888">
        <v>0</v>
      </c>
      <c r="J888">
        <v>0</v>
      </c>
      <c r="K888">
        <v>239</v>
      </c>
      <c r="L888">
        <v>58</v>
      </c>
      <c r="N888">
        <v>87</v>
      </c>
      <c r="P888">
        <v>407</v>
      </c>
      <c r="Q888">
        <v>2</v>
      </c>
      <c r="R888">
        <v>0</v>
      </c>
      <c r="S888">
        <v>554</v>
      </c>
      <c r="T888" t="s">
        <v>118</v>
      </c>
    </row>
    <row r="889" spans="1:20" x14ac:dyDescent="0.3">
      <c r="A889">
        <v>2002</v>
      </c>
      <c r="B889" t="s">
        <v>384</v>
      </c>
      <c r="C889" t="s">
        <v>385</v>
      </c>
      <c r="D889">
        <v>16</v>
      </c>
      <c r="F889">
        <v>27</v>
      </c>
      <c r="H889">
        <v>115</v>
      </c>
      <c r="I889">
        <v>9</v>
      </c>
      <c r="J889">
        <v>0</v>
      </c>
      <c r="K889">
        <v>167</v>
      </c>
      <c r="L889">
        <v>10</v>
      </c>
      <c r="N889">
        <v>23</v>
      </c>
      <c r="P889">
        <v>195</v>
      </c>
      <c r="Q889">
        <v>10</v>
      </c>
      <c r="R889">
        <v>0</v>
      </c>
      <c r="S889">
        <v>238</v>
      </c>
      <c r="T889" t="s">
        <v>118</v>
      </c>
    </row>
    <row r="890" spans="1:20" x14ac:dyDescent="0.3">
      <c r="A890">
        <v>2002</v>
      </c>
      <c r="B890" t="s">
        <v>386</v>
      </c>
      <c r="C890" t="s">
        <v>387</v>
      </c>
      <c r="D890">
        <v>1537</v>
      </c>
      <c r="F890">
        <v>2694</v>
      </c>
      <c r="H890">
        <v>2360</v>
      </c>
      <c r="I890">
        <v>6</v>
      </c>
      <c r="J890">
        <v>0</v>
      </c>
      <c r="K890">
        <v>6597</v>
      </c>
      <c r="L890">
        <v>1375</v>
      </c>
      <c r="N890">
        <v>2824</v>
      </c>
      <c r="P890">
        <v>2412</v>
      </c>
      <c r="Q890">
        <v>26</v>
      </c>
      <c r="R890">
        <v>0</v>
      </c>
      <c r="S890">
        <v>6637</v>
      </c>
      <c r="T890" t="s">
        <v>118</v>
      </c>
    </row>
    <row r="891" spans="1:20" x14ac:dyDescent="0.3">
      <c r="A891">
        <v>2002</v>
      </c>
      <c r="B891" t="s">
        <v>388</v>
      </c>
      <c r="C891" t="s">
        <v>805</v>
      </c>
      <c r="D891">
        <v>0</v>
      </c>
      <c r="F891">
        <v>0</v>
      </c>
      <c r="H891">
        <v>0</v>
      </c>
      <c r="I891">
        <v>0</v>
      </c>
      <c r="J891">
        <v>0</v>
      </c>
      <c r="K891">
        <v>0</v>
      </c>
      <c r="L891">
        <v>0</v>
      </c>
      <c r="N891">
        <v>0</v>
      </c>
      <c r="P891">
        <v>1</v>
      </c>
      <c r="Q891">
        <v>0</v>
      </c>
      <c r="R891">
        <v>0</v>
      </c>
      <c r="S891">
        <v>1</v>
      </c>
      <c r="T891" t="s">
        <v>118</v>
      </c>
    </row>
    <row r="892" spans="1:20" x14ac:dyDescent="0.3">
      <c r="A892">
        <v>2002</v>
      </c>
      <c r="B892" t="s">
        <v>388</v>
      </c>
      <c r="C892" t="s">
        <v>806</v>
      </c>
      <c r="D892">
        <v>2</v>
      </c>
      <c r="F892">
        <v>0</v>
      </c>
      <c r="H892">
        <v>2</v>
      </c>
      <c r="I892">
        <v>0</v>
      </c>
      <c r="J892">
        <v>0</v>
      </c>
      <c r="K892">
        <v>4</v>
      </c>
      <c r="L892">
        <v>0</v>
      </c>
      <c r="N892">
        <v>5</v>
      </c>
      <c r="P892">
        <v>3</v>
      </c>
      <c r="Q892">
        <v>0</v>
      </c>
      <c r="R892">
        <v>0</v>
      </c>
      <c r="S892">
        <v>8</v>
      </c>
      <c r="T892" t="s">
        <v>118</v>
      </c>
    </row>
    <row r="893" spans="1:20" x14ac:dyDescent="0.3">
      <c r="A893">
        <v>2002</v>
      </c>
      <c r="B893" t="s">
        <v>388</v>
      </c>
      <c r="C893" t="s">
        <v>807</v>
      </c>
      <c r="D893">
        <v>0</v>
      </c>
      <c r="F893">
        <v>0</v>
      </c>
      <c r="H893">
        <v>1</v>
      </c>
      <c r="I893">
        <v>0</v>
      </c>
      <c r="J893">
        <v>0</v>
      </c>
      <c r="K893">
        <v>1</v>
      </c>
      <c r="L893">
        <v>0</v>
      </c>
      <c r="N893">
        <v>0</v>
      </c>
      <c r="P893">
        <v>1</v>
      </c>
      <c r="Q893">
        <v>0</v>
      </c>
      <c r="R893">
        <v>0</v>
      </c>
      <c r="S893">
        <v>1</v>
      </c>
      <c r="T893" t="s">
        <v>118</v>
      </c>
    </row>
    <row r="894" spans="1:20" x14ac:dyDescent="0.3">
      <c r="A894">
        <v>2002</v>
      </c>
      <c r="B894" t="s">
        <v>388</v>
      </c>
      <c r="C894" t="s">
        <v>390</v>
      </c>
      <c r="D894">
        <v>0</v>
      </c>
      <c r="F894">
        <v>0</v>
      </c>
      <c r="H894">
        <v>0</v>
      </c>
      <c r="I894">
        <v>0</v>
      </c>
      <c r="J894">
        <v>0</v>
      </c>
      <c r="K894">
        <v>0</v>
      </c>
      <c r="L894">
        <v>0</v>
      </c>
      <c r="N894">
        <v>0</v>
      </c>
      <c r="P894">
        <v>1</v>
      </c>
      <c r="Q894">
        <v>0</v>
      </c>
      <c r="R894">
        <v>0</v>
      </c>
      <c r="S894">
        <v>1</v>
      </c>
      <c r="T894" t="s">
        <v>118</v>
      </c>
    </row>
    <row r="895" spans="1:20" x14ac:dyDescent="0.3">
      <c r="A895">
        <v>2002</v>
      </c>
      <c r="B895" t="s">
        <v>388</v>
      </c>
      <c r="C895" t="s">
        <v>392</v>
      </c>
      <c r="D895">
        <v>13</v>
      </c>
      <c r="F895">
        <v>38</v>
      </c>
      <c r="H895">
        <v>73</v>
      </c>
      <c r="I895">
        <v>4</v>
      </c>
      <c r="J895">
        <v>0</v>
      </c>
      <c r="K895">
        <v>128</v>
      </c>
      <c r="L895">
        <v>29</v>
      </c>
      <c r="N895">
        <v>30</v>
      </c>
      <c r="P895">
        <v>207</v>
      </c>
      <c r="Q895">
        <v>2</v>
      </c>
      <c r="R895">
        <v>0</v>
      </c>
      <c r="S895">
        <v>268</v>
      </c>
      <c r="T895" t="s">
        <v>118</v>
      </c>
    </row>
    <row r="896" spans="1:20" x14ac:dyDescent="0.3">
      <c r="A896">
        <v>2002</v>
      </c>
      <c r="B896" t="s">
        <v>394</v>
      </c>
      <c r="C896" t="s">
        <v>808</v>
      </c>
      <c r="D896">
        <v>0</v>
      </c>
      <c r="F896">
        <v>0</v>
      </c>
      <c r="H896">
        <v>2</v>
      </c>
      <c r="I896">
        <v>0</v>
      </c>
      <c r="J896">
        <v>0</v>
      </c>
      <c r="K896">
        <v>2</v>
      </c>
      <c r="L896">
        <v>2</v>
      </c>
      <c r="N896">
        <v>0</v>
      </c>
      <c r="P896">
        <v>8</v>
      </c>
      <c r="Q896">
        <v>0</v>
      </c>
      <c r="R896">
        <v>0</v>
      </c>
      <c r="S896">
        <v>10</v>
      </c>
      <c r="T896" t="s">
        <v>118</v>
      </c>
    </row>
    <row r="897" spans="1:20" x14ac:dyDescent="0.3">
      <c r="A897">
        <v>2002</v>
      </c>
      <c r="B897" t="s">
        <v>394</v>
      </c>
      <c r="C897" t="s">
        <v>395</v>
      </c>
      <c r="D897">
        <v>1343</v>
      </c>
      <c r="F897">
        <v>3356</v>
      </c>
      <c r="H897">
        <v>2861</v>
      </c>
      <c r="I897">
        <v>250</v>
      </c>
      <c r="J897">
        <v>0</v>
      </c>
      <c r="K897">
        <v>7810</v>
      </c>
      <c r="L897">
        <v>1321</v>
      </c>
      <c r="N897">
        <v>3762</v>
      </c>
      <c r="P897">
        <v>2907</v>
      </c>
      <c r="Q897">
        <v>200</v>
      </c>
      <c r="R897">
        <v>0</v>
      </c>
      <c r="S897">
        <v>8190</v>
      </c>
      <c r="T897" t="s">
        <v>118</v>
      </c>
    </row>
    <row r="898" spans="1:20" x14ac:dyDescent="0.3">
      <c r="A898">
        <v>2002</v>
      </c>
      <c r="B898" t="s">
        <v>394</v>
      </c>
      <c r="C898" t="s">
        <v>809</v>
      </c>
      <c r="D898">
        <v>67</v>
      </c>
      <c r="F898">
        <v>64</v>
      </c>
      <c r="H898">
        <v>88</v>
      </c>
      <c r="I898">
        <v>13</v>
      </c>
      <c r="J898">
        <v>0</v>
      </c>
      <c r="K898">
        <v>232</v>
      </c>
      <c r="L898">
        <v>48</v>
      </c>
      <c r="N898">
        <v>66</v>
      </c>
      <c r="P898">
        <v>65</v>
      </c>
      <c r="Q898">
        <v>5</v>
      </c>
      <c r="R898">
        <v>0</v>
      </c>
      <c r="S898">
        <v>184</v>
      </c>
      <c r="T898" t="s">
        <v>118</v>
      </c>
    </row>
    <row r="899" spans="1:20" x14ac:dyDescent="0.3">
      <c r="A899">
        <v>2002</v>
      </c>
      <c r="B899" t="s">
        <v>394</v>
      </c>
      <c r="C899" t="s">
        <v>810</v>
      </c>
      <c r="D899">
        <v>5</v>
      </c>
      <c r="F899">
        <v>24</v>
      </c>
      <c r="H899">
        <v>19</v>
      </c>
      <c r="I899">
        <v>0</v>
      </c>
      <c r="J899">
        <v>0</v>
      </c>
      <c r="K899">
        <v>48</v>
      </c>
      <c r="L899">
        <v>6</v>
      </c>
      <c r="N899">
        <v>20</v>
      </c>
      <c r="P899">
        <v>36</v>
      </c>
      <c r="Q899">
        <v>2</v>
      </c>
      <c r="R899">
        <v>0</v>
      </c>
      <c r="S899">
        <v>64</v>
      </c>
      <c r="T899" t="s">
        <v>118</v>
      </c>
    </row>
    <row r="900" spans="1:20" x14ac:dyDescent="0.3">
      <c r="A900">
        <v>2002</v>
      </c>
      <c r="B900" t="s">
        <v>394</v>
      </c>
      <c r="C900" t="s">
        <v>811</v>
      </c>
      <c r="D900">
        <v>1</v>
      </c>
      <c r="F900">
        <v>0</v>
      </c>
      <c r="H900">
        <v>1</v>
      </c>
      <c r="I900">
        <v>0</v>
      </c>
      <c r="J900">
        <v>0</v>
      </c>
      <c r="K900">
        <v>2</v>
      </c>
      <c r="L900">
        <v>1</v>
      </c>
      <c r="N900">
        <v>0</v>
      </c>
      <c r="P900">
        <v>12</v>
      </c>
      <c r="Q900">
        <v>0</v>
      </c>
      <c r="R900">
        <v>0</v>
      </c>
      <c r="S900">
        <v>13</v>
      </c>
      <c r="T900" t="s">
        <v>118</v>
      </c>
    </row>
    <row r="901" spans="1:20" x14ac:dyDescent="0.3">
      <c r="A901">
        <v>2002</v>
      </c>
      <c r="B901" t="s">
        <v>394</v>
      </c>
      <c r="C901" t="s">
        <v>812</v>
      </c>
      <c r="D901">
        <v>0</v>
      </c>
      <c r="F901">
        <v>0</v>
      </c>
      <c r="H901">
        <v>0</v>
      </c>
      <c r="I901">
        <v>0</v>
      </c>
      <c r="J901">
        <v>0</v>
      </c>
      <c r="K901">
        <v>0</v>
      </c>
      <c r="L901">
        <v>0</v>
      </c>
      <c r="N901">
        <v>0</v>
      </c>
      <c r="P901">
        <v>1</v>
      </c>
      <c r="Q901">
        <v>0</v>
      </c>
      <c r="R901">
        <v>0</v>
      </c>
      <c r="S901">
        <v>1</v>
      </c>
      <c r="T901" t="s">
        <v>118</v>
      </c>
    </row>
    <row r="902" spans="1:20" x14ac:dyDescent="0.3">
      <c r="A902">
        <v>2002</v>
      </c>
      <c r="B902" t="s">
        <v>394</v>
      </c>
      <c r="C902" t="s">
        <v>813</v>
      </c>
      <c r="D902">
        <v>1</v>
      </c>
      <c r="F902">
        <v>0</v>
      </c>
      <c r="H902">
        <v>1</v>
      </c>
      <c r="I902">
        <v>0</v>
      </c>
      <c r="J902">
        <v>0</v>
      </c>
      <c r="K902">
        <v>2</v>
      </c>
      <c r="L902">
        <v>1</v>
      </c>
      <c r="N902">
        <v>1</v>
      </c>
      <c r="P902">
        <v>3</v>
      </c>
      <c r="Q902">
        <v>0</v>
      </c>
      <c r="R902">
        <v>0</v>
      </c>
      <c r="S902">
        <v>5</v>
      </c>
      <c r="T902" t="s">
        <v>118</v>
      </c>
    </row>
    <row r="903" spans="1:20" x14ac:dyDescent="0.3">
      <c r="A903">
        <v>2002</v>
      </c>
      <c r="B903" t="s">
        <v>394</v>
      </c>
      <c r="C903" t="s">
        <v>814</v>
      </c>
      <c r="D903">
        <v>0</v>
      </c>
      <c r="F903">
        <v>0</v>
      </c>
      <c r="H903">
        <v>0</v>
      </c>
      <c r="I903">
        <v>0</v>
      </c>
      <c r="J903">
        <v>0</v>
      </c>
      <c r="K903">
        <v>0</v>
      </c>
      <c r="L903">
        <v>0</v>
      </c>
      <c r="N903">
        <v>0</v>
      </c>
      <c r="P903">
        <v>1</v>
      </c>
      <c r="Q903">
        <v>0</v>
      </c>
      <c r="R903">
        <v>0</v>
      </c>
      <c r="S903">
        <v>1</v>
      </c>
      <c r="T903" t="s">
        <v>118</v>
      </c>
    </row>
    <row r="904" spans="1:20" x14ac:dyDescent="0.3">
      <c r="A904">
        <v>2002</v>
      </c>
      <c r="B904" t="s">
        <v>394</v>
      </c>
      <c r="C904" t="s">
        <v>815</v>
      </c>
      <c r="D904">
        <v>1</v>
      </c>
      <c r="F904">
        <v>0</v>
      </c>
      <c r="H904">
        <v>2</v>
      </c>
      <c r="I904">
        <v>0</v>
      </c>
      <c r="J904">
        <v>0</v>
      </c>
      <c r="K904">
        <v>3</v>
      </c>
      <c r="L904">
        <v>1</v>
      </c>
      <c r="N904">
        <v>0</v>
      </c>
      <c r="P904">
        <v>1</v>
      </c>
      <c r="Q904">
        <v>0</v>
      </c>
      <c r="R904">
        <v>0</v>
      </c>
      <c r="S904">
        <v>2</v>
      </c>
      <c r="T904" t="s">
        <v>118</v>
      </c>
    </row>
    <row r="905" spans="1:20" x14ac:dyDescent="0.3">
      <c r="A905">
        <v>2002</v>
      </c>
      <c r="B905" t="s">
        <v>394</v>
      </c>
      <c r="C905" t="s">
        <v>816</v>
      </c>
      <c r="D905">
        <v>0</v>
      </c>
      <c r="F905">
        <v>0</v>
      </c>
      <c r="H905">
        <v>0</v>
      </c>
      <c r="I905">
        <v>0</v>
      </c>
      <c r="J905">
        <v>0</v>
      </c>
      <c r="K905">
        <v>0</v>
      </c>
      <c r="L905">
        <v>0</v>
      </c>
      <c r="N905">
        <v>0</v>
      </c>
      <c r="P905">
        <v>1</v>
      </c>
      <c r="Q905">
        <v>0</v>
      </c>
      <c r="R905">
        <v>0</v>
      </c>
      <c r="S905">
        <v>1</v>
      </c>
      <c r="T905" t="s">
        <v>118</v>
      </c>
    </row>
    <row r="906" spans="1:20" x14ac:dyDescent="0.3">
      <c r="A906">
        <v>2002</v>
      </c>
      <c r="B906" t="s">
        <v>394</v>
      </c>
      <c r="C906" t="s">
        <v>817</v>
      </c>
      <c r="D906">
        <v>1</v>
      </c>
      <c r="F906">
        <v>0</v>
      </c>
      <c r="H906">
        <v>2</v>
      </c>
      <c r="I906">
        <v>0</v>
      </c>
      <c r="J906">
        <v>0</v>
      </c>
      <c r="K906">
        <v>3</v>
      </c>
      <c r="L906">
        <v>2</v>
      </c>
      <c r="N906">
        <v>1</v>
      </c>
      <c r="P906">
        <v>5</v>
      </c>
      <c r="Q906">
        <v>0</v>
      </c>
      <c r="R906">
        <v>0</v>
      </c>
      <c r="S906">
        <v>8</v>
      </c>
      <c r="T906" t="s">
        <v>118</v>
      </c>
    </row>
    <row r="907" spans="1:20" x14ac:dyDescent="0.3">
      <c r="A907">
        <v>2002</v>
      </c>
      <c r="B907" t="s">
        <v>394</v>
      </c>
      <c r="C907" t="s">
        <v>818</v>
      </c>
      <c r="D907">
        <v>0</v>
      </c>
      <c r="F907">
        <v>0</v>
      </c>
      <c r="H907">
        <v>1</v>
      </c>
      <c r="I907">
        <v>0</v>
      </c>
      <c r="J907">
        <v>0</v>
      </c>
      <c r="K907">
        <v>1</v>
      </c>
      <c r="L907">
        <v>1</v>
      </c>
      <c r="N907">
        <v>0</v>
      </c>
      <c r="P907">
        <v>0</v>
      </c>
      <c r="Q907">
        <v>0</v>
      </c>
      <c r="R907">
        <v>0</v>
      </c>
      <c r="S907">
        <v>1</v>
      </c>
      <c r="T907" t="s">
        <v>118</v>
      </c>
    </row>
    <row r="908" spans="1:20" x14ac:dyDescent="0.3">
      <c r="A908">
        <v>2002</v>
      </c>
      <c r="B908" t="s">
        <v>394</v>
      </c>
      <c r="C908" t="s">
        <v>819</v>
      </c>
      <c r="D908">
        <v>0</v>
      </c>
      <c r="F908">
        <v>0</v>
      </c>
      <c r="H908">
        <v>0</v>
      </c>
      <c r="I908">
        <v>0</v>
      </c>
      <c r="J908">
        <v>0</v>
      </c>
      <c r="K908">
        <v>0</v>
      </c>
      <c r="L908">
        <v>0</v>
      </c>
      <c r="N908">
        <v>0</v>
      </c>
      <c r="P908">
        <v>1</v>
      </c>
      <c r="Q908">
        <v>0</v>
      </c>
      <c r="R908">
        <v>0</v>
      </c>
      <c r="S908">
        <v>1</v>
      </c>
      <c r="T908" t="s">
        <v>118</v>
      </c>
    </row>
    <row r="909" spans="1:20" x14ac:dyDescent="0.3">
      <c r="A909">
        <v>2002</v>
      </c>
      <c r="B909" t="s">
        <v>394</v>
      </c>
      <c r="C909" t="s">
        <v>820</v>
      </c>
      <c r="D909">
        <v>0</v>
      </c>
      <c r="F909">
        <v>0</v>
      </c>
      <c r="H909">
        <v>1</v>
      </c>
      <c r="I909">
        <v>0</v>
      </c>
      <c r="J909">
        <v>0</v>
      </c>
      <c r="K909">
        <v>1</v>
      </c>
      <c r="L909">
        <v>1</v>
      </c>
      <c r="N909">
        <v>0</v>
      </c>
      <c r="P909">
        <v>0</v>
      </c>
      <c r="Q909">
        <v>0</v>
      </c>
      <c r="R909">
        <v>0</v>
      </c>
      <c r="S909">
        <v>1</v>
      </c>
      <c r="T909" t="s">
        <v>118</v>
      </c>
    </row>
    <row r="910" spans="1:20" x14ac:dyDescent="0.3">
      <c r="A910">
        <v>2002</v>
      </c>
      <c r="B910" t="s">
        <v>394</v>
      </c>
      <c r="C910" t="s">
        <v>821</v>
      </c>
      <c r="D910">
        <v>26</v>
      </c>
      <c r="F910">
        <v>69</v>
      </c>
      <c r="H910">
        <v>65</v>
      </c>
      <c r="I910">
        <v>18</v>
      </c>
      <c r="J910">
        <v>0</v>
      </c>
      <c r="K910">
        <v>178</v>
      </c>
      <c r="L910">
        <v>33</v>
      </c>
      <c r="N910">
        <v>68</v>
      </c>
      <c r="P910">
        <v>87</v>
      </c>
      <c r="Q910">
        <v>13</v>
      </c>
      <c r="R910">
        <v>0</v>
      </c>
      <c r="S910">
        <v>201</v>
      </c>
      <c r="T910" t="s">
        <v>118</v>
      </c>
    </row>
    <row r="911" spans="1:20" x14ac:dyDescent="0.3">
      <c r="A911">
        <v>2002</v>
      </c>
      <c r="B911" t="s">
        <v>394</v>
      </c>
      <c r="C911" t="s">
        <v>822</v>
      </c>
      <c r="D911">
        <v>6</v>
      </c>
      <c r="F911">
        <v>5</v>
      </c>
      <c r="H911">
        <v>11</v>
      </c>
      <c r="I911">
        <v>1</v>
      </c>
      <c r="J911">
        <v>0</v>
      </c>
      <c r="K911">
        <v>23</v>
      </c>
      <c r="L911">
        <v>4</v>
      </c>
      <c r="N911">
        <v>7</v>
      </c>
      <c r="P911">
        <v>11</v>
      </c>
      <c r="Q911">
        <v>0</v>
      </c>
      <c r="R911">
        <v>0</v>
      </c>
      <c r="S911">
        <v>22</v>
      </c>
      <c r="T911" t="s">
        <v>118</v>
      </c>
    </row>
    <row r="912" spans="1:20" x14ac:dyDescent="0.3">
      <c r="A912">
        <v>2002</v>
      </c>
      <c r="B912" t="s">
        <v>397</v>
      </c>
      <c r="C912" t="s">
        <v>398</v>
      </c>
      <c r="D912">
        <v>14</v>
      </c>
      <c r="F912">
        <v>24</v>
      </c>
      <c r="H912">
        <v>47</v>
      </c>
      <c r="I912">
        <v>0</v>
      </c>
      <c r="J912">
        <v>0</v>
      </c>
      <c r="K912">
        <v>85</v>
      </c>
      <c r="L912">
        <v>13</v>
      </c>
      <c r="N912">
        <v>28</v>
      </c>
      <c r="P912">
        <v>86</v>
      </c>
      <c r="Q912">
        <v>0</v>
      </c>
      <c r="R912">
        <v>0</v>
      </c>
      <c r="S912">
        <v>127</v>
      </c>
      <c r="T912" t="s">
        <v>118</v>
      </c>
    </row>
    <row r="913" spans="1:20" x14ac:dyDescent="0.3">
      <c r="A913">
        <v>2002</v>
      </c>
      <c r="B913" t="s">
        <v>397</v>
      </c>
      <c r="C913" t="s">
        <v>823</v>
      </c>
      <c r="D913">
        <v>10</v>
      </c>
      <c r="F913">
        <v>25</v>
      </c>
      <c r="H913">
        <v>23</v>
      </c>
      <c r="I913">
        <v>3</v>
      </c>
      <c r="J913">
        <v>0</v>
      </c>
      <c r="K913">
        <v>61</v>
      </c>
      <c r="L913">
        <v>10</v>
      </c>
      <c r="N913">
        <v>25</v>
      </c>
      <c r="P913">
        <v>29</v>
      </c>
      <c r="Q913">
        <v>3</v>
      </c>
      <c r="R913">
        <v>0</v>
      </c>
      <c r="S913">
        <v>67</v>
      </c>
      <c r="T913" t="s">
        <v>118</v>
      </c>
    </row>
    <row r="914" spans="1:20" x14ac:dyDescent="0.3">
      <c r="A914">
        <v>2002</v>
      </c>
      <c r="B914" t="s">
        <v>399</v>
      </c>
      <c r="C914" t="s">
        <v>400</v>
      </c>
      <c r="D914">
        <v>105</v>
      </c>
      <c r="F914">
        <v>193</v>
      </c>
      <c r="H914">
        <v>1537</v>
      </c>
      <c r="I914">
        <v>11</v>
      </c>
      <c r="J914">
        <v>0</v>
      </c>
      <c r="K914">
        <v>1846</v>
      </c>
      <c r="L914">
        <v>104</v>
      </c>
      <c r="N914">
        <v>219</v>
      </c>
      <c r="P914">
        <v>1424</v>
      </c>
      <c r="Q914">
        <v>18</v>
      </c>
      <c r="R914">
        <v>0</v>
      </c>
      <c r="S914">
        <v>1765</v>
      </c>
      <c r="T914" t="s">
        <v>118</v>
      </c>
    </row>
    <row r="915" spans="1:20" x14ac:dyDescent="0.3">
      <c r="A915">
        <v>2002</v>
      </c>
      <c r="B915" t="s">
        <v>399</v>
      </c>
      <c r="C915" t="s">
        <v>401</v>
      </c>
      <c r="D915">
        <v>31</v>
      </c>
      <c r="F915">
        <v>90</v>
      </c>
      <c r="H915">
        <v>232</v>
      </c>
      <c r="I915">
        <v>10</v>
      </c>
      <c r="J915">
        <v>0</v>
      </c>
      <c r="K915">
        <v>363</v>
      </c>
      <c r="L915">
        <v>35</v>
      </c>
      <c r="N915">
        <v>98</v>
      </c>
      <c r="P915">
        <v>262</v>
      </c>
      <c r="Q915">
        <v>16</v>
      </c>
      <c r="R915">
        <v>0</v>
      </c>
      <c r="S915">
        <v>411</v>
      </c>
      <c r="T915" t="s">
        <v>118</v>
      </c>
    </row>
    <row r="916" spans="1:20" x14ac:dyDescent="0.3">
      <c r="A916">
        <v>2002</v>
      </c>
      <c r="B916" t="s">
        <v>402</v>
      </c>
      <c r="C916" t="s">
        <v>403</v>
      </c>
      <c r="D916">
        <v>0</v>
      </c>
      <c r="F916">
        <v>0</v>
      </c>
      <c r="H916">
        <v>150</v>
      </c>
      <c r="I916">
        <v>0</v>
      </c>
      <c r="J916">
        <v>0</v>
      </c>
      <c r="K916">
        <v>150</v>
      </c>
      <c r="L916">
        <v>0</v>
      </c>
      <c r="N916">
        <v>0</v>
      </c>
      <c r="P916">
        <v>162</v>
      </c>
      <c r="Q916">
        <v>29</v>
      </c>
      <c r="R916">
        <v>0</v>
      </c>
      <c r="S916">
        <v>191</v>
      </c>
      <c r="T916" t="s">
        <v>118</v>
      </c>
    </row>
    <row r="917" spans="1:20" x14ac:dyDescent="0.3">
      <c r="A917">
        <v>2002</v>
      </c>
      <c r="B917" t="s">
        <v>404</v>
      </c>
      <c r="C917" t="s">
        <v>405</v>
      </c>
      <c r="D917">
        <v>438</v>
      </c>
      <c r="F917">
        <v>1587</v>
      </c>
      <c r="H917">
        <v>2482</v>
      </c>
      <c r="I917">
        <v>243</v>
      </c>
      <c r="J917">
        <v>0</v>
      </c>
      <c r="K917">
        <v>4750</v>
      </c>
      <c r="L917">
        <v>419</v>
      </c>
      <c r="N917">
        <v>1625</v>
      </c>
      <c r="P917">
        <v>2639</v>
      </c>
      <c r="Q917">
        <v>302</v>
      </c>
      <c r="R917">
        <v>0</v>
      </c>
      <c r="S917">
        <v>4985</v>
      </c>
      <c r="T917" t="s">
        <v>118</v>
      </c>
    </row>
    <row r="918" spans="1:20" x14ac:dyDescent="0.3">
      <c r="A918">
        <v>2002</v>
      </c>
      <c r="B918" t="s">
        <v>404</v>
      </c>
      <c r="C918" t="s">
        <v>407</v>
      </c>
      <c r="D918">
        <v>904</v>
      </c>
      <c r="F918">
        <v>3615</v>
      </c>
      <c r="H918">
        <v>4879</v>
      </c>
      <c r="I918">
        <v>422</v>
      </c>
      <c r="J918">
        <v>0</v>
      </c>
      <c r="K918">
        <v>9820</v>
      </c>
      <c r="L918">
        <v>1059</v>
      </c>
      <c r="N918">
        <v>3687</v>
      </c>
      <c r="P918">
        <v>5024</v>
      </c>
      <c r="Q918">
        <v>504</v>
      </c>
      <c r="R918">
        <v>0</v>
      </c>
      <c r="S918">
        <v>10274</v>
      </c>
      <c r="T918" t="s">
        <v>118</v>
      </c>
    </row>
    <row r="919" spans="1:20" x14ac:dyDescent="0.3">
      <c r="A919">
        <v>2002</v>
      </c>
      <c r="B919" t="s">
        <v>404</v>
      </c>
      <c r="C919" t="s">
        <v>406</v>
      </c>
      <c r="D919">
        <v>538</v>
      </c>
      <c r="F919">
        <v>2176</v>
      </c>
      <c r="H919">
        <v>3391</v>
      </c>
      <c r="I919">
        <v>267</v>
      </c>
      <c r="J919">
        <v>0</v>
      </c>
      <c r="K919">
        <v>6372</v>
      </c>
      <c r="L919">
        <v>512</v>
      </c>
      <c r="N919">
        <v>2112</v>
      </c>
      <c r="P919">
        <v>3419</v>
      </c>
      <c r="Q919">
        <v>384</v>
      </c>
      <c r="R919">
        <v>0</v>
      </c>
      <c r="S919">
        <v>6427</v>
      </c>
      <c r="T919" t="s">
        <v>118</v>
      </c>
    </row>
    <row r="920" spans="1:20" x14ac:dyDescent="0.3">
      <c r="A920">
        <v>2002</v>
      </c>
      <c r="B920" t="s">
        <v>404</v>
      </c>
      <c r="C920" t="s">
        <v>409</v>
      </c>
      <c r="D920">
        <v>0</v>
      </c>
      <c r="F920">
        <v>2</v>
      </c>
      <c r="H920">
        <v>4</v>
      </c>
      <c r="I920">
        <v>1</v>
      </c>
      <c r="J920">
        <v>0</v>
      </c>
      <c r="K920">
        <v>7</v>
      </c>
      <c r="L920">
        <v>0</v>
      </c>
      <c r="N920">
        <v>4</v>
      </c>
      <c r="P920">
        <v>24</v>
      </c>
      <c r="Q920">
        <v>0</v>
      </c>
      <c r="R920">
        <v>0</v>
      </c>
      <c r="S920">
        <v>28</v>
      </c>
      <c r="T920" t="s">
        <v>118</v>
      </c>
    </row>
    <row r="921" spans="1:20" x14ac:dyDescent="0.3">
      <c r="A921">
        <v>2002</v>
      </c>
      <c r="B921" t="s">
        <v>404</v>
      </c>
      <c r="C921" t="s">
        <v>408</v>
      </c>
      <c r="D921">
        <v>360</v>
      </c>
      <c r="F921">
        <v>1382</v>
      </c>
      <c r="H921">
        <v>2412</v>
      </c>
      <c r="I921">
        <v>228</v>
      </c>
      <c r="J921">
        <v>0</v>
      </c>
      <c r="K921">
        <v>4382</v>
      </c>
      <c r="L921">
        <v>384</v>
      </c>
      <c r="N921">
        <v>1428</v>
      </c>
      <c r="P921">
        <v>2628</v>
      </c>
      <c r="Q921">
        <v>273</v>
      </c>
      <c r="R921">
        <v>0</v>
      </c>
      <c r="S921">
        <v>4713</v>
      </c>
      <c r="T921" t="s">
        <v>118</v>
      </c>
    </row>
    <row r="922" spans="1:20" x14ac:dyDescent="0.3">
      <c r="A922">
        <v>2002</v>
      </c>
      <c r="B922" t="s">
        <v>404</v>
      </c>
      <c r="C922" t="s">
        <v>411</v>
      </c>
      <c r="D922">
        <v>446</v>
      </c>
      <c r="F922">
        <v>1721</v>
      </c>
      <c r="H922">
        <v>3041</v>
      </c>
      <c r="I922">
        <v>222</v>
      </c>
      <c r="J922">
        <v>0</v>
      </c>
      <c r="K922">
        <v>5430</v>
      </c>
      <c r="L922">
        <v>488</v>
      </c>
      <c r="N922">
        <v>1776</v>
      </c>
      <c r="P922">
        <v>3097</v>
      </c>
      <c r="Q922">
        <v>309</v>
      </c>
      <c r="R922">
        <v>0</v>
      </c>
      <c r="S922">
        <v>5670</v>
      </c>
      <c r="T922" t="s">
        <v>118</v>
      </c>
    </row>
    <row r="923" spans="1:20" x14ac:dyDescent="0.3">
      <c r="A923">
        <v>2002</v>
      </c>
      <c r="B923" t="s">
        <v>404</v>
      </c>
      <c r="C923" t="s">
        <v>410</v>
      </c>
      <c r="D923">
        <v>915</v>
      </c>
      <c r="F923">
        <v>3399</v>
      </c>
      <c r="H923">
        <v>5832</v>
      </c>
      <c r="I923">
        <v>567</v>
      </c>
      <c r="J923">
        <v>0</v>
      </c>
      <c r="K923">
        <v>10713</v>
      </c>
      <c r="L923">
        <v>997</v>
      </c>
      <c r="N923">
        <v>3521</v>
      </c>
      <c r="P923">
        <v>5905</v>
      </c>
      <c r="Q923">
        <v>654</v>
      </c>
      <c r="R923">
        <v>0</v>
      </c>
      <c r="S923">
        <v>11077</v>
      </c>
      <c r="T923" t="s">
        <v>118</v>
      </c>
    </row>
    <row r="924" spans="1:20" x14ac:dyDescent="0.3">
      <c r="A924">
        <v>2002</v>
      </c>
      <c r="B924" t="s">
        <v>404</v>
      </c>
      <c r="C924" t="s">
        <v>412</v>
      </c>
      <c r="D924">
        <v>865</v>
      </c>
      <c r="F924">
        <v>2824</v>
      </c>
      <c r="H924">
        <v>4589</v>
      </c>
      <c r="I924">
        <v>347</v>
      </c>
      <c r="J924">
        <v>0</v>
      </c>
      <c r="K924">
        <v>8625</v>
      </c>
      <c r="L924">
        <v>953</v>
      </c>
      <c r="N924">
        <v>2895</v>
      </c>
      <c r="P924">
        <v>4732</v>
      </c>
      <c r="Q924">
        <v>445</v>
      </c>
      <c r="R924">
        <v>0</v>
      </c>
      <c r="S924">
        <v>9025</v>
      </c>
      <c r="T924" t="s">
        <v>118</v>
      </c>
    </row>
    <row r="925" spans="1:20" x14ac:dyDescent="0.3">
      <c r="A925">
        <v>2002</v>
      </c>
      <c r="B925" t="s">
        <v>413</v>
      </c>
      <c r="C925" t="s">
        <v>414</v>
      </c>
      <c r="D925">
        <v>0</v>
      </c>
      <c r="F925">
        <v>1</v>
      </c>
      <c r="H925">
        <v>1</v>
      </c>
      <c r="I925">
        <v>0</v>
      </c>
      <c r="J925">
        <v>0</v>
      </c>
      <c r="K925">
        <v>2</v>
      </c>
      <c r="L925">
        <v>0</v>
      </c>
      <c r="N925">
        <v>1</v>
      </c>
      <c r="P925">
        <v>21</v>
      </c>
      <c r="Q925">
        <v>1</v>
      </c>
      <c r="R925">
        <v>0</v>
      </c>
      <c r="S925">
        <v>23</v>
      </c>
      <c r="T925" t="s">
        <v>118</v>
      </c>
    </row>
    <row r="926" spans="1:20" x14ac:dyDescent="0.3">
      <c r="A926">
        <v>2002</v>
      </c>
      <c r="B926" t="s">
        <v>415</v>
      </c>
      <c r="C926" t="s">
        <v>416</v>
      </c>
      <c r="D926">
        <v>3</v>
      </c>
      <c r="F926">
        <v>11</v>
      </c>
      <c r="H926">
        <v>9</v>
      </c>
      <c r="I926">
        <v>0</v>
      </c>
      <c r="J926">
        <v>0</v>
      </c>
      <c r="K926">
        <v>23</v>
      </c>
      <c r="L926">
        <v>6</v>
      </c>
      <c r="N926">
        <v>19</v>
      </c>
      <c r="P926">
        <v>16</v>
      </c>
      <c r="Q926">
        <v>0</v>
      </c>
      <c r="R926">
        <v>0</v>
      </c>
      <c r="S926">
        <v>41</v>
      </c>
      <c r="T926" t="s">
        <v>118</v>
      </c>
    </row>
    <row r="927" spans="1:20" x14ac:dyDescent="0.3">
      <c r="A927">
        <v>2002</v>
      </c>
      <c r="B927" t="s">
        <v>415</v>
      </c>
      <c r="C927" t="s">
        <v>417</v>
      </c>
      <c r="D927">
        <v>12</v>
      </c>
      <c r="F927">
        <v>19</v>
      </c>
      <c r="H927">
        <v>24</v>
      </c>
      <c r="I927">
        <v>0</v>
      </c>
      <c r="J927">
        <v>0</v>
      </c>
      <c r="K927">
        <v>55</v>
      </c>
      <c r="L927">
        <v>18</v>
      </c>
      <c r="N927">
        <v>36</v>
      </c>
      <c r="P927">
        <v>33</v>
      </c>
      <c r="Q927">
        <v>1</v>
      </c>
      <c r="R927">
        <v>0</v>
      </c>
      <c r="S927">
        <v>88</v>
      </c>
      <c r="T927" t="s">
        <v>118</v>
      </c>
    </row>
    <row r="928" spans="1:20" x14ac:dyDescent="0.3">
      <c r="A928">
        <v>2002</v>
      </c>
      <c r="B928" t="s">
        <v>415</v>
      </c>
      <c r="C928" t="s">
        <v>419</v>
      </c>
      <c r="D928">
        <v>4</v>
      </c>
      <c r="F928">
        <v>16</v>
      </c>
      <c r="H928">
        <v>22</v>
      </c>
      <c r="I928">
        <v>1</v>
      </c>
      <c r="J928">
        <v>0</v>
      </c>
      <c r="K928">
        <v>43</v>
      </c>
      <c r="L928">
        <v>2</v>
      </c>
      <c r="N928">
        <v>13</v>
      </c>
      <c r="P928">
        <v>36</v>
      </c>
      <c r="Q928">
        <v>2</v>
      </c>
      <c r="R928">
        <v>0</v>
      </c>
      <c r="S928">
        <v>53</v>
      </c>
      <c r="T928" t="s">
        <v>118</v>
      </c>
    </row>
    <row r="929" spans="1:20" x14ac:dyDescent="0.3">
      <c r="A929">
        <v>2002</v>
      </c>
      <c r="B929" t="s">
        <v>415</v>
      </c>
      <c r="C929" t="s">
        <v>422</v>
      </c>
      <c r="D929">
        <v>23</v>
      </c>
      <c r="F929">
        <v>60</v>
      </c>
      <c r="H929">
        <v>113</v>
      </c>
      <c r="I929">
        <v>2</v>
      </c>
      <c r="J929">
        <v>0</v>
      </c>
      <c r="K929">
        <v>198</v>
      </c>
      <c r="L929">
        <v>29</v>
      </c>
      <c r="N929">
        <v>93</v>
      </c>
      <c r="P929">
        <v>205</v>
      </c>
      <c r="Q929">
        <v>4</v>
      </c>
      <c r="R929">
        <v>0</v>
      </c>
      <c r="S929">
        <v>331</v>
      </c>
      <c r="T929" t="s">
        <v>118</v>
      </c>
    </row>
    <row r="930" spans="1:20" x14ac:dyDescent="0.3">
      <c r="A930">
        <v>2002</v>
      </c>
      <c r="B930" t="s">
        <v>423</v>
      </c>
      <c r="C930" t="s">
        <v>824</v>
      </c>
      <c r="D930">
        <v>0</v>
      </c>
      <c r="F930">
        <v>0</v>
      </c>
      <c r="H930">
        <v>2</v>
      </c>
      <c r="I930">
        <v>0</v>
      </c>
      <c r="J930">
        <v>0</v>
      </c>
      <c r="K930">
        <v>2</v>
      </c>
      <c r="L930">
        <v>0</v>
      </c>
      <c r="N930">
        <v>0</v>
      </c>
      <c r="P930">
        <v>2</v>
      </c>
      <c r="Q930">
        <v>0</v>
      </c>
      <c r="R930">
        <v>0</v>
      </c>
      <c r="S930">
        <v>2</v>
      </c>
      <c r="T930" t="s">
        <v>118</v>
      </c>
    </row>
    <row r="931" spans="1:20" x14ac:dyDescent="0.3">
      <c r="A931">
        <v>2002</v>
      </c>
      <c r="B931" t="s">
        <v>423</v>
      </c>
      <c r="C931" t="s">
        <v>424</v>
      </c>
      <c r="D931">
        <v>6</v>
      </c>
      <c r="F931">
        <v>20</v>
      </c>
      <c r="H931">
        <v>17</v>
      </c>
      <c r="I931">
        <v>3</v>
      </c>
      <c r="J931">
        <v>0</v>
      </c>
      <c r="K931">
        <v>46</v>
      </c>
      <c r="L931">
        <v>4</v>
      </c>
      <c r="N931">
        <v>29</v>
      </c>
      <c r="P931">
        <v>32</v>
      </c>
      <c r="Q931">
        <v>3</v>
      </c>
      <c r="R931">
        <v>0</v>
      </c>
      <c r="S931">
        <v>68</v>
      </c>
      <c r="T931" t="s">
        <v>118</v>
      </c>
    </row>
    <row r="932" spans="1:20" x14ac:dyDescent="0.3">
      <c r="A932">
        <v>2002</v>
      </c>
      <c r="B932" t="s">
        <v>423</v>
      </c>
      <c r="C932" t="s">
        <v>825</v>
      </c>
      <c r="D932">
        <v>1</v>
      </c>
      <c r="F932">
        <v>74</v>
      </c>
      <c r="H932">
        <v>194</v>
      </c>
      <c r="I932">
        <v>15</v>
      </c>
      <c r="J932">
        <v>0</v>
      </c>
      <c r="K932">
        <v>284</v>
      </c>
      <c r="L932">
        <v>2</v>
      </c>
      <c r="N932">
        <v>64</v>
      </c>
      <c r="P932">
        <v>248</v>
      </c>
      <c r="Q932">
        <v>15</v>
      </c>
      <c r="R932">
        <v>0</v>
      </c>
      <c r="S932">
        <v>329</v>
      </c>
      <c r="T932" t="s">
        <v>118</v>
      </c>
    </row>
    <row r="933" spans="1:20" x14ac:dyDescent="0.3">
      <c r="A933">
        <v>2002</v>
      </c>
      <c r="B933" t="s">
        <v>423</v>
      </c>
      <c r="C933" t="s">
        <v>826</v>
      </c>
      <c r="D933">
        <v>0</v>
      </c>
      <c r="F933">
        <v>0</v>
      </c>
      <c r="H933">
        <v>3</v>
      </c>
      <c r="I933">
        <v>0</v>
      </c>
      <c r="J933">
        <v>0</v>
      </c>
      <c r="K933">
        <v>3</v>
      </c>
      <c r="L933">
        <v>0</v>
      </c>
      <c r="N933">
        <v>0</v>
      </c>
      <c r="P933">
        <v>2</v>
      </c>
      <c r="Q933">
        <v>0</v>
      </c>
      <c r="R933">
        <v>0</v>
      </c>
      <c r="S933">
        <v>2</v>
      </c>
      <c r="T933" t="s">
        <v>118</v>
      </c>
    </row>
    <row r="934" spans="1:20" x14ac:dyDescent="0.3">
      <c r="A934">
        <v>2002</v>
      </c>
      <c r="B934" t="s">
        <v>423</v>
      </c>
      <c r="C934" t="s">
        <v>426</v>
      </c>
      <c r="D934">
        <v>18</v>
      </c>
      <c r="F934">
        <v>56</v>
      </c>
      <c r="H934">
        <v>58</v>
      </c>
      <c r="I934">
        <v>3</v>
      </c>
      <c r="J934">
        <v>0</v>
      </c>
      <c r="K934">
        <v>135</v>
      </c>
      <c r="L934">
        <v>20</v>
      </c>
      <c r="N934">
        <v>60</v>
      </c>
      <c r="P934">
        <v>64</v>
      </c>
      <c r="Q934">
        <v>5</v>
      </c>
      <c r="R934">
        <v>0</v>
      </c>
      <c r="S934">
        <v>149</v>
      </c>
      <c r="T934" t="s">
        <v>118</v>
      </c>
    </row>
    <row r="935" spans="1:20" x14ac:dyDescent="0.3">
      <c r="A935">
        <v>2002</v>
      </c>
      <c r="B935" t="s">
        <v>423</v>
      </c>
      <c r="C935" t="s">
        <v>425</v>
      </c>
      <c r="D935">
        <v>0</v>
      </c>
      <c r="F935">
        <v>0</v>
      </c>
      <c r="H935">
        <v>2</v>
      </c>
      <c r="I935">
        <v>1</v>
      </c>
      <c r="J935">
        <v>0</v>
      </c>
      <c r="K935">
        <v>3</v>
      </c>
      <c r="L935">
        <v>0</v>
      </c>
      <c r="N935">
        <v>2</v>
      </c>
      <c r="P935">
        <v>0</v>
      </c>
      <c r="Q935">
        <v>0</v>
      </c>
      <c r="R935">
        <v>0</v>
      </c>
      <c r="S935">
        <v>2</v>
      </c>
      <c r="T935" t="s">
        <v>118</v>
      </c>
    </row>
    <row r="936" spans="1:20" x14ac:dyDescent="0.3">
      <c r="A936">
        <v>2002</v>
      </c>
      <c r="B936" t="s">
        <v>423</v>
      </c>
      <c r="C936" t="s">
        <v>428</v>
      </c>
      <c r="D936">
        <v>0</v>
      </c>
      <c r="F936">
        <v>0</v>
      </c>
      <c r="H936">
        <v>8</v>
      </c>
      <c r="I936">
        <v>1</v>
      </c>
      <c r="J936">
        <v>0</v>
      </c>
      <c r="K936">
        <v>9</v>
      </c>
      <c r="L936">
        <v>0</v>
      </c>
      <c r="N936">
        <v>4</v>
      </c>
      <c r="P936">
        <v>1</v>
      </c>
      <c r="Q936">
        <v>0</v>
      </c>
      <c r="R936">
        <v>0</v>
      </c>
      <c r="S936">
        <v>5</v>
      </c>
      <c r="T936" t="s">
        <v>120</v>
      </c>
    </row>
    <row r="937" spans="1:20" x14ac:dyDescent="0.3">
      <c r="A937">
        <v>2002</v>
      </c>
      <c r="B937" t="s">
        <v>423</v>
      </c>
      <c r="C937" t="s">
        <v>427</v>
      </c>
      <c r="D937">
        <v>24</v>
      </c>
      <c r="F937">
        <v>83</v>
      </c>
      <c r="H937">
        <v>102</v>
      </c>
      <c r="I937">
        <v>5</v>
      </c>
      <c r="J937">
        <v>0</v>
      </c>
      <c r="K937">
        <v>214</v>
      </c>
      <c r="L937">
        <v>25</v>
      </c>
      <c r="N937">
        <v>92</v>
      </c>
      <c r="P937">
        <v>122</v>
      </c>
      <c r="Q937">
        <v>8</v>
      </c>
      <c r="R937">
        <v>0</v>
      </c>
      <c r="S937">
        <v>247</v>
      </c>
      <c r="T937" t="s">
        <v>120</v>
      </c>
    </row>
    <row r="938" spans="1:20" x14ac:dyDescent="0.3">
      <c r="A938">
        <v>2002</v>
      </c>
      <c r="B938" t="s">
        <v>423</v>
      </c>
      <c r="C938" t="s">
        <v>430</v>
      </c>
      <c r="D938">
        <v>0</v>
      </c>
      <c r="F938">
        <v>6</v>
      </c>
      <c r="H938">
        <v>10</v>
      </c>
      <c r="I938">
        <v>1</v>
      </c>
      <c r="J938">
        <v>0</v>
      </c>
      <c r="K938">
        <v>17</v>
      </c>
      <c r="L938">
        <v>2</v>
      </c>
      <c r="N938">
        <v>14</v>
      </c>
      <c r="P938">
        <v>9</v>
      </c>
      <c r="Q938">
        <v>0</v>
      </c>
      <c r="R938">
        <v>0</v>
      </c>
      <c r="S938">
        <v>25</v>
      </c>
      <c r="T938" t="s">
        <v>120</v>
      </c>
    </row>
    <row r="939" spans="1:20" x14ac:dyDescent="0.3">
      <c r="A939">
        <v>2002</v>
      </c>
      <c r="B939" t="s">
        <v>423</v>
      </c>
      <c r="C939" t="s">
        <v>827</v>
      </c>
      <c r="D939">
        <v>0</v>
      </c>
      <c r="F939">
        <v>0</v>
      </c>
      <c r="H939">
        <v>2</v>
      </c>
      <c r="I939">
        <v>1</v>
      </c>
      <c r="J939">
        <v>0</v>
      </c>
      <c r="K939">
        <v>3</v>
      </c>
      <c r="L939">
        <v>0</v>
      </c>
      <c r="N939">
        <v>1</v>
      </c>
      <c r="P939">
        <v>1</v>
      </c>
      <c r="Q939">
        <v>0</v>
      </c>
      <c r="R939">
        <v>0</v>
      </c>
      <c r="S939">
        <v>2</v>
      </c>
      <c r="T939" t="s">
        <v>120</v>
      </c>
    </row>
    <row r="940" spans="1:20" x14ac:dyDescent="0.3">
      <c r="A940">
        <v>2002</v>
      </c>
      <c r="B940" t="s">
        <v>423</v>
      </c>
      <c r="C940" t="s">
        <v>429</v>
      </c>
      <c r="D940">
        <v>0</v>
      </c>
      <c r="F940">
        <v>2</v>
      </c>
      <c r="H940">
        <v>8</v>
      </c>
      <c r="I940">
        <v>1</v>
      </c>
      <c r="J940">
        <v>0</v>
      </c>
      <c r="K940">
        <v>11</v>
      </c>
      <c r="L940">
        <v>0</v>
      </c>
      <c r="N940">
        <v>0</v>
      </c>
      <c r="P940">
        <v>9</v>
      </c>
      <c r="Q940">
        <v>1</v>
      </c>
      <c r="R940">
        <v>0</v>
      </c>
      <c r="S940">
        <v>10</v>
      </c>
      <c r="T940" t="s">
        <v>120</v>
      </c>
    </row>
    <row r="941" spans="1:20" x14ac:dyDescent="0.3">
      <c r="A941">
        <v>2002</v>
      </c>
      <c r="B941" t="s">
        <v>423</v>
      </c>
      <c r="C941" t="s">
        <v>431</v>
      </c>
      <c r="D941">
        <v>0</v>
      </c>
      <c r="F941">
        <v>1</v>
      </c>
      <c r="H941">
        <v>1</v>
      </c>
      <c r="I941">
        <v>0</v>
      </c>
      <c r="J941">
        <v>0</v>
      </c>
      <c r="K941">
        <v>2</v>
      </c>
      <c r="L941">
        <v>0</v>
      </c>
      <c r="N941">
        <v>2</v>
      </c>
      <c r="P941">
        <v>1</v>
      </c>
      <c r="Q941">
        <v>0</v>
      </c>
      <c r="R941">
        <v>0</v>
      </c>
      <c r="S941">
        <v>3</v>
      </c>
      <c r="T941" t="s">
        <v>120</v>
      </c>
    </row>
    <row r="942" spans="1:20" x14ac:dyDescent="0.3">
      <c r="A942">
        <v>2002</v>
      </c>
      <c r="B942" t="s">
        <v>440</v>
      </c>
      <c r="C942" t="s">
        <v>828</v>
      </c>
      <c r="D942">
        <v>22</v>
      </c>
      <c r="F942">
        <v>41</v>
      </c>
      <c r="H942">
        <v>75</v>
      </c>
      <c r="I942">
        <v>1</v>
      </c>
      <c r="J942">
        <v>0</v>
      </c>
      <c r="K942">
        <v>139</v>
      </c>
      <c r="L942">
        <v>17</v>
      </c>
      <c r="N942">
        <v>46</v>
      </c>
      <c r="P942">
        <v>95</v>
      </c>
      <c r="Q942">
        <v>3</v>
      </c>
      <c r="R942">
        <v>0</v>
      </c>
      <c r="S942">
        <v>161</v>
      </c>
      <c r="T942" t="s">
        <v>120</v>
      </c>
    </row>
    <row r="943" spans="1:20" x14ac:dyDescent="0.3">
      <c r="A943">
        <v>2002</v>
      </c>
      <c r="B943" t="s">
        <v>440</v>
      </c>
      <c r="C943" t="s">
        <v>829</v>
      </c>
      <c r="D943">
        <v>0</v>
      </c>
      <c r="F943">
        <v>0</v>
      </c>
      <c r="H943">
        <v>0</v>
      </c>
      <c r="I943">
        <v>0</v>
      </c>
      <c r="J943">
        <v>12</v>
      </c>
      <c r="K943">
        <v>12</v>
      </c>
      <c r="L943">
        <v>0</v>
      </c>
      <c r="N943">
        <v>0</v>
      </c>
      <c r="P943">
        <v>0</v>
      </c>
      <c r="Q943">
        <v>0</v>
      </c>
      <c r="R943">
        <v>0</v>
      </c>
      <c r="S943">
        <v>0</v>
      </c>
      <c r="T943" t="s">
        <v>120</v>
      </c>
    </row>
    <row r="944" spans="1:20" x14ac:dyDescent="0.3">
      <c r="A944">
        <v>2002</v>
      </c>
      <c r="B944" t="s">
        <v>440</v>
      </c>
      <c r="C944" t="s">
        <v>442</v>
      </c>
      <c r="D944">
        <v>0</v>
      </c>
      <c r="F944">
        <v>0</v>
      </c>
      <c r="H944">
        <v>0</v>
      </c>
      <c r="I944">
        <v>0</v>
      </c>
      <c r="J944">
        <v>194</v>
      </c>
      <c r="K944">
        <v>194</v>
      </c>
      <c r="L944">
        <v>0</v>
      </c>
      <c r="N944">
        <v>0</v>
      </c>
      <c r="P944">
        <v>0</v>
      </c>
      <c r="Q944">
        <v>0</v>
      </c>
      <c r="R944">
        <v>238</v>
      </c>
      <c r="S944">
        <v>238</v>
      </c>
      <c r="T944" t="s">
        <v>120</v>
      </c>
    </row>
    <row r="945" spans="1:20" x14ac:dyDescent="0.3">
      <c r="A945">
        <v>2002</v>
      </c>
      <c r="B945" t="s">
        <v>443</v>
      </c>
      <c r="C945" t="s">
        <v>444</v>
      </c>
      <c r="D945">
        <v>0</v>
      </c>
      <c r="F945">
        <v>5</v>
      </c>
      <c r="H945">
        <v>6</v>
      </c>
      <c r="I945">
        <v>1</v>
      </c>
      <c r="J945">
        <v>0</v>
      </c>
      <c r="K945">
        <v>12</v>
      </c>
      <c r="L945">
        <v>0</v>
      </c>
      <c r="N945">
        <v>1</v>
      </c>
      <c r="P945">
        <v>12</v>
      </c>
      <c r="Q945">
        <v>0</v>
      </c>
      <c r="R945">
        <v>0</v>
      </c>
      <c r="S945">
        <v>13</v>
      </c>
      <c r="T945" t="s">
        <v>120</v>
      </c>
    </row>
    <row r="946" spans="1:20" x14ac:dyDescent="0.3">
      <c r="A946">
        <v>2002</v>
      </c>
      <c r="B946" t="s">
        <v>445</v>
      </c>
      <c r="C946" t="s">
        <v>446</v>
      </c>
      <c r="D946">
        <v>0</v>
      </c>
      <c r="F946">
        <v>4</v>
      </c>
      <c r="H946">
        <v>7</v>
      </c>
      <c r="I946">
        <v>1</v>
      </c>
      <c r="J946">
        <v>0</v>
      </c>
      <c r="K946">
        <v>12</v>
      </c>
      <c r="L946">
        <v>0</v>
      </c>
      <c r="N946">
        <v>7</v>
      </c>
      <c r="P946">
        <v>47</v>
      </c>
      <c r="Q946">
        <v>3</v>
      </c>
      <c r="R946">
        <v>0</v>
      </c>
      <c r="S946">
        <v>57</v>
      </c>
      <c r="T946" t="s">
        <v>120</v>
      </c>
    </row>
    <row r="947" spans="1:20" x14ac:dyDescent="0.3">
      <c r="A947">
        <v>2002</v>
      </c>
      <c r="B947" t="s">
        <v>468</v>
      </c>
      <c r="C947" t="s">
        <v>469</v>
      </c>
      <c r="D947">
        <v>203</v>
      </c>
      <c r="F947">
        <v>715</v>
      </c>
      <c r="H947">
        <v>685</v>
      </c>
      <c r="I947">
        <v>21</v>
      </c>
      <c r="J947">
        <v>0</v>
      </c>
      <c r="K947">
        <v>1624</v>
      </c>
      <c r="L947">
        <v>226</v>
      </c>
      <c r="N947">
        <v>734</v>
      </c>
      <c r="P947">
        <v>1036</v>
      </c>
      <c r="Q947">
        <v>17</v>
      </c>
      <c r="R947">
        <v>0</v>
      </c>
      <c r="S947">
        <v>2013</v>
      </c>
      <c r="T947" t="s">
        <v>120</v>
      </c>
    </row>
    <row r="948" spans="1:20" x14ac:dyDescent="0.3">
      <c r="A948">
        <v>2002</v>
      </c>
      <c r="B948" t="s">
        <v>468</v>
      </c>
      <c r="C948" t="s">
        <v>471</v>
      </c>
      <c r="D948">
        <v>1724</v>
      </c>
      <c r="F948">
        <v>3112</v>
      </c>
      <c r="H948">
        <v>2943</v>
      </c>
      <c r="I948">
        <v>401</v>
      </c>
      <c r="J948">
        <v>0</v>
      </c>
      <c r="K948">
        <v>8180</v>
      </c>
      <c r="L948">
        <v>1455</v>
      </c>
      <c r="N948">
        <v>2937</v>
      </c>
      <c r="P948">
        <v>2065</v>
      </c>
      <c r="Q948">
        <v>364</v>
      </c>
      <c r="R948">
        <v>0</v>
      </c>
      <c r="S948">
        <v>6821</v>
      </c>
      <c r="T948" t="s">
        <v>120</v>
      </c>
    </row>
    <row r="949" spans="1:20" x14ac:dyDescent="0.3">
      <c r="A949">
        <v>2002</v>
      </c>
      <c r="B949" t="s">
        <v>468</v>
      </c>
      <c r="C949" t="s">
        <v>470</v>
      </c>
      <c r="D949">
        <v>57</v>
      </c>
      <c r="F949">
        <v>78</v>
      </c>
      <c r="H949">
        <v>99</v>
      </c>
      <c r="I949">
        <v>4</v>
      </c>
      <c r="J949">
        <v>0</v>
      </c>
      <c r="K949">
        <v>238</v>
      </c>
      <c r="L949">
        <v>65</v>
      </c>
      <c r="N949">
        <v>104</v>
      </c>
      <c r="P949">
        <v>117</v>
      </c>
      <c r="Q949">
        <v>8</v>
      </c>
      <c r="R949">
        <v>0</v>
      </c>
      <c r="S949">
        <v>294</v>
      </c>
      <c r="T949" t="s">
        <v>120</v>
      </c>
    </row>
    <row r="950" spans="1:20" x14ac:dyDescent="0.3">
      <c r="A950">
        <v>2002</v>
      </c>
      <c r="B950" t="s">
        <v>468</v>
      </c>
      <c r="C950" t="s">
        <v>472</v>
      </c>
      <c r="D950">
        <v>1647</v>
      </c>
      <c r="F950">
        <v>3127</v>
      </c>
      <c r="H950">
        <v>2976</v>
      </c>
      <c r="I950">
        <v>496</v>
      </c>
      <c r="J950">
        <v>0</v>
      </c>
      <c r="K950">
        <v>8246</v>
      </c>
      <c r="L950">
        <v>1238</v>
      </c>
      <c r="N950">
        <v>2315</v>
      </c>
      <c r="P950">
        <v>1183</v>
      </c>
      <c r="Q950">
        <v>287</v>
      </c>
      <c r="R950">
        <v>0</v>
      </c>
      <c r="S950">
        <v>5023</v>
      </c>
      <c r="T950" t="s">
        <v>120</v>
      </c>
    </row>
    <row r="951" spans="1:20" x14ac:dyDescent="0.3">
      <c r="A951">
        <v>2002</v>
      </c>
      <c r="B951" t="s">
        <v>473</v>
      </c>
      <c r="C951" t="s">
        <v>474</v>
      </c>
      <c r="D951">
        <v>275</v>
      </c>
      <c r="F951">
        <v>836</v>
      </c>
      <c r="H951">
        <v>616</v>
      </c>
      <c r="I951">
        <v>58</v>
      </c>
      <c r="J951">
        <v>0</v>
      </c>
      <c r="K951">
        <v>1785</v>
      </c>
      <c r="L951">
        <v>300</v>
      </c>
      <c r="N951">
        <v>819</v>
      </c>
      <c r="P951">
        <v>2260</v>
      </c>
      <c r="Q951">
        <v>48</v>
      </c>
      <c r="R951">
        <v>0</v>
      </c>
      <c r="S951">
        <v>3427</v>
      </c>
      <c r="T951" t="s">
        <v>120</v>
      </c>
    </row>
    <row r="952" spans="1:20" x14ac:dyDescent="0.3">
      <c r="A952">
        <v>2002</v>
      </c>
      <c r="B952" t="s">
        <v>476</v>
      </c>
      <c r="C952" t="s">
        <v>477</v>
      </c>
      <c r="D952">
        <v>1645</v>
      </c>
      <c r="F952">
        <v>6912</v>
      </c>
      <c r="H952">
        <v>7591</v>
      </c>
      <c r="I952">
        <v>582</v>
      </c>
      <c r="J952">
        <v>0</v>
      </c>
      <c r="K952">
        <v>16730</v>
      </c>
      <c r="L952">
        <v>1643</v>
      </c>
      <c r="N952">
        <v>7320</v>
      </c>
      <c r="P952">
        <v>5710</v>
      </c>
      <c r="Q952">
        <v>639</v>
      </c>
      <c r="R952">
        <v>0</v>
      </c>
      <c r="S952">
        <v>15312</v>
      </c>
      <c r="T952" t="s">
        <v>120</v>
      </c>
    </row>
    <row r="953" spans="1:20" x14ac:dyDescent="0.3">
      <c r="A953">
        <v>2002</v>
      </c>
      <c r="B953" t="s">
        <v>476</v>
      </c>
      <c r="C953" t="s">
        <v>479</v>
      </c>
      <c r="D953">
        <v>513</v>
      </c>
      <c r="F953">
        <v>1403</v>
      </c>
      <c r="H953">
        <v>1136</v>
      </c>
      <c r="I953">
        <v>166</v>
      </c>
      <c r="J953">
        <v>0</v>
      </c>
      <c r="K953">
        <v>3218</v>
      </c>
      <c r="L953">
        <v>420</v>
      </c>
      <c r="N953">
        <v>1513</v>
      </c>
      <c r="P953">
        <v>2015</v>
      </c>
      <c r="Q953">
        <v>149</v>
      </c>
      <c r="R953">
        <v>0</v>
      </c>
      <c r="S953">
        <v>4097</v>
      </c>
      <c r="T953" t="s">
        <v>120</v>
      </c>
    </row>
    <row r="954" spans="1:20" x14ac:dyDescent="0.3">
      <c r="A954">
        <v>2002</v>
      </c>
      <c r="B954" t="s">
        <v>476</v>
      </c>
      <c r="C954" t="s">
        <v>478</v>
      </c>
      <c r="D954">
        <v>36</v>
      </c>
      <c r="F954">
        <v>138</v>
      </c>
      <c r="H954">
        <v>118</v>
      </c>
      <c r="I954">
        <v>27</v>
      </c>
      <c r="J954">
        <v>0</v>
      </c>
      <c r="K954">
        <v>319</v>
      </c>
      <c r="L954">
        <v>25</v>
      </c>
      <c r="N954">
        <v>134</v>
      </c>
      <c r="P954">
        <v>122</v>
      </c>
      <c r="Q954">
        <v>10</v>
      </c>
      <c r="R954">
        <v>0</v>
      </c>
      <c r="S954">
        <v>291</v>
      </c>
      <c r="T954" t="s">
        <v>120</v>
      </c>
    </row>
    <row r="955" spans="1:20" x14ac:dyDescent="0.3">
      <c r="A955">
        <v>2002</v>
      </c>
      <c r="B955" t="s">
        <v>476</v>
      </c>
      <c r="C955" t="s">
        <v>480</v>
      </c>
      <c r="D955">
        <v>500</v>
      </c>
      <c r="F955">
        <v>425</v>
      </c>
      <c r="H955">
        <v>280</v>
      </c>
      <c r="I955">
        <v>110</v>
      </c>
      <c r="J955">
        <v>0</v>
      </c>
      <c r="K955">
        <v>1315</v>
      </c>
      <c r="L955">
        <v>560</v>
      </c>
      <c r="N955">
        <v>450</v>
      </c>
      <c r="P955">
        <v>152</v>
      </c>
      <c r="Q955">
        <v>710</v>
      </c>
      <c r="R955">
        <v>0</v>
      </c>
      <c r="S955">
        <v>1872</v>
      </c>
      <c r="T955" t="s">
        <v>120</v>
      </c>
    </row>
    <row r="956" spans="1:20" x14ac:dyDescent="0.3">
      <c r="A956">
        <v>2002</v>
      </c>
      <c r="B956" t="s">
        <v>476</v>
      </c>
      <c r="C956" t="s">
        <v>483</v>
      </c>
      <c r="D956">
        <v>330</v>
      </c>
      <c r="F956">
        <v>665</v>
      </c>
      <c r="H956">
        <v>734</v>
      </c>
      <c r="I956">
        <v>106</v>
      </c>
      <c r="J956">
        <v>0</v>
      </c>
      <c r="K956">
        <v>1835</v>
      </c>
      <c r="L956">
        <v>269</v>
      </c>
      <c r="N956">
        <v>677</v>
      </c>
      <c r="P956">
        <v>787</v>
      </c>
      <c r="Q956">
        <v>61</v>
      </c>
      <c r="R956">
        <v>0</v>
      </c>
      <c r="S956">
        <v>1794</v>
      </c>
      <c r="T956" t="s">
        <v>120</v>
      </c>
    </row>
    <row r="957" spans="1:20" x14ac:dyDescent="0.3">
      <c r="A957">
        <v>2002</v>
      </c>
      <c r="B957" t="s">
        <v>476</v>
      </c>
      <c r="C957" t="s">
        <v>482</v>
      </c>
      <c r="D957">
        <v>268</v>
      </c>
      <c r="F957">
        <v>645</v>
      </c>
      <c r="H957">
        <v>567</v>
      </c>
      <c r="I957">
        <v>81</v>
      </c>
      <c r="J957">
        <v>0</v>
      </c>
      <c r="K957">
        <v>1561</v>
      </c>
      <c r="L957">
        <v>221</v>
      </c>
      <c r="N957">
        <v>618</v>
      </c>
      <c r="P957">
        <v>719</v>
      </c>
      <c r="Q957">
        <v>74</v>
      </c>
      <c r="R957">
        <v>0</v>
      </c>
      <c r="S957">
        <v>1632</v>
      </c>
      <c r="T957" t="s">
        <v>120</v>
      </c>
    </row>
    <row r="958" spans="1:20" x14ac:dyDescent="0.3">
      <c r="A958">
        <v>2002</v>
      </c>
      <c r="B958" t="s">
        <v>476</v>
      </c>
      <c r="C958" t="s">
        <v>830</v>
      </c>
      <c r="D958">
        <v>6</v>
      </c>
      <c r="F958">
        <v>23</v>
      </c>
      <c r="H958">
        <v>23</v>
      </c>
      <c r="I958">
        <v>5</v>
      </c>
      <c r="J958">
        <v>0</v>
      </c>
      <c r="K958">
        <v>57</v>
      </c>
      <c r="L958">
        <v>3</v>
      </c>
      <c r="N958">
        <v>22</v>
      </c>
      <c r="P958">
        <v>30</v>
      </c>
      <c r="Q958">
        <v>2</v>
      </c>
      <c r="R958">
        <v>0</v>
      </c>
      <c r="S958">
        <v>57</v>
      </c>
      <c r="T958" t="s">
        <v>120</v>
      </c>
    </row>
    <row r="959" spans="1:20" x14ac:dyDescent="0.3">
      <c r="A959">
        <v>2002</v>
      </c>
      <c r="B959" t="s">
        <v>476</v>
      </c>
      <c r="C959" t="s">
        <v>484</v>
      </c>
      <c r="D959">
        <v>224</v>
      </c>
      <c r="F959">
        <v>448</v>
      </c>
      <c r="H959">
        <v>623</v>
      </c>
      <c r="I959">
        <v>40</v>
      </c>
      <c r="J959">
        <v>0</v>
      </c>
      <c r="K959">
        <v>1335</v>
      </c>
      <c r="L959">
        <v>109</v>
      </c>
      <c r="N959">
        <v>335</v>
      </c>
      <c r="P959">
        <v>753</v>
      </c>
      <c r="Q959">
        <v>76</v>
      </c>
      <c r="R959">
        <v>0</v>
      </c>
      <c r="S959">
        <v>1273</v>
      </c>
      <c r="T959" t="s">
        <v>120</v>
      </c>
    </row>
    <row r="960" spans="1:20" x14ac:dyDescent="0.3">
      <c r="A960">
        <v>2002</v>
      </c>
      <c r="B960" t="s">
        <v>476</v>
      </c>
      <c r="C960" t="s">
        <v>487</v>
      </c>
      <c r="D960">
        <v>1927</v>
      </c>
      <c r="F960">
        <v>3143</v>
      </c>
      <c r="H960">
        <v>3102</v>
      </c>
      <c r="I960">
        <v>501</v>
      </c>
      <c r="J960">
        <v>0</v>
      </c>
      <c r="K960">
        <v>8673</v>
      </c>
      <c r="L960">
        <v>1882</v>
      </c>
      <c r="N960">
        <v>3996</v>
      </c>
      <c r="P960">
        <v>6105</v>
      </c>
      <c r="Q960">
        <v>393</v>
      </c>
      <c r="R960">
        <v>0</v>
      </c>
      <c r="S960">
        <v>12376</v>
      </c>
      <c r="T960" t="s">
        <v>120</v>
      </c>
    </row>
    <row r="961" spans="1:20" x14ac:dyDescent="0.3">
      <c r="A961">
        <v>2002</v>
      </c>
      <c r="B961" t="s">
        <v>476</v>
      </c>
      <c r="C961" t="s">
        <v>488</v>
      </c>
      <c r="D961">
        <v>77</v>
      </c>
      <c r="F961">
        <v>203</v>
      </c>
      <c r="H961">
        <v>229</v>
      </c>
      <c r="I961">
        <v>16</v>
      </c>
      <c r="J961">
        <v>0</v>
      </c>
      <c r="K961">
        <v>525</v>
      </c>
      <c r="L961">
        <v>90</v>
      </c>
      <c r="N961">
        <v>232</v>
      </c>
      <c r="P961">
        <v>261</v>
      </c>
      <c r="Q961">
        <v>32</v>
      </c>
      <c r="R961">
        <v>0</v>
      </c>
      <c r="S961">
        <v>615</v>
      </c>
      <c r="T961" t="s">
        <v>120</v>
      </c>
    </row>
    <row r="962" spans="1:20" x14ac:dyDescent="0.3">
      <c r="A962">
        <v>2002</v>
      </c>
      <c r="B962" t="s">
        <v>476</v>
      </c>
      <c r="C962" t="s">
        <v>491</v>
      </c>
      <c r="D962">
        <v>585</v>
      </c>
      <c r="F962">
        <v>1968</v>
      </c>
      <c r="H962">
        <v>1895</v>
      </c>
      <c r="I962">
        <v>232</v>
      </c>
      <c r="J962">
        <v>0</v>
      </c>
      <c r="K962">
        <v>4680</v>
      </c>
      <c r="L962">
        <v>546</v>
      </c>
      <c r="N962">
        <v>1793</v>
      </c>
      <c r="P962">
        <v>2259</v>
      </c>
      <c r="Q962">
        <v>147</v>
      </c>
      <c r="R962">
        <v>0</v>
      </c>
      <c r="S962">
        <v>4745</v>
      </c>
      <c r="T962" t="s">
        <v>120</v>
      </c>
    </row>
    <row r="963" spans="1:20" x14ac:dyDescent="0.3">
      <c r="A963">
        <v>2002</v>
      </c>
      <c r="B963" t="s">
        <v>476</v>
      </c>
      <c r="C963" t="s">
        <v>490</v>
      </c>
      <c r="D963">
        <v>472</v>
      </c>
      <c r="F963">
        <v>1131</v>
      </c>
      <c r="H963">
        <v>1094</v>
      </c>
      <c r="I963">
        <v>168</v>
      </c>
      <c r="J963">
        <v>0</v>
      </c>
      <c r="K963">
        <v>2865</v>
      </c>
      <c r="L963">
        <v>438</v>
      </c>
      <c r="N963">
        <v>1023</v>
      </c>
      <c r="P963">
        <v>1314</v>
      </c>
      <c r="Q963">
        <v>94</v>
      </c>
      <c r="R963">
        <v>0</v>
      </c>
      <c r="S963">
        <v>2869</v>
      </c>
      <c r="T963" t="s">
        <v>120</v>
      </c>
    </row>
    <row r="964" spans="1:20" x14ac:dyDescent="0.3">
      <c r="A964">
        <v>2002</v>
      </c>
      <c r="B964" t="s">
        <v>476</v>
      </c>
      <c r="C964" t="s">
        <v>493</v>
      </c>
      <c r="D964">
        <v>162</v>
      </c>
      <c r="F964">
        <v>332</v>
      </c>
      <c r="H964">
        <v>340</v>
      </c>
      <c r="I964">
        <v>45</v>
      </c>
      <c r="J964">
        <v>0</v>
      </c>
      <c r="K964">
        <v>879</v>
      </c>
      <c r="L964">
        <v>147</v>
      </c>
      <c r="N964">
        <v>311</v>
      </c>
      <c r="P964">
        <v>366</v>
      </c>
      <c r="Q964">
        <v>25</v>
      </c>
      <c r="R964">
        <v>0</v>
      </c>
      <c r="S964">
        <v>849</v>
      </c>
      <c r="T964" t="s">
        <v>120</v>
      </c>
    </row>
    <row r="965" spans="1:20" x14ac:dyDescent="0.3">
      <c r="A965">
        <v>2002</v>
      </c>
      <c r="B965" t="s">
        <v>476</v>
      </c>
      <c r="C965" t="s">
        <v>492</v>
      </c>
      <c r="D965">
        <v>470</v>
      </c>
      <c r="F965">
        <v>1820</v>
      </c>
      <c r="H965">
        <v>2215</v>
      </c>
      <c r="I965">
        <v>159</v>
      </c>
      <c r="J965">
        <v>0</v>
      </c>
      <c r="K965">
        <v>4664</v>
      </c>
      <c r="L965">
        <v>526</v>
      </c>
      <c r="N965">
        <v>2058</v>
      </c>
      <c r="P965">
        <v>1919</v>
      </c>
      <c r="Q965">
        <v>245</v>
      </c>
      <c r="R965">
        <v>0</v>
      </c>
      <c r="S965">
        <v>4748</v>
      </c>
      <c r="T965" t="s">
        <v>120</v>
      </c>
    </row>
    <row r="966" spans="1:20" x14ac:dyDescent="0.3">
      <c r="A966">
        <v>2002</v>
      </c>
      <c r="B966" t="s">
        <v>476</v>
      </c>
      <c r="C966" t="s">
        <v>495</v>
      </c>
      <c r="D966">
        <v>87</v>
      </c>
      <c r="F966">
        <v>351</v>
      </c>
      <c r="H966">
        <v>252</v>
      </c>
      <c r="I966">
        <v>35</v>
      </c>
      <c r="J966">
        <v>0</v>
      </c>
      <c r="K966">
        <v>725</v>
      </c>
      <c r="L966">
        <v>86</v>
      </c>
      <c r="N966">
        <v>250</v>
      </c>
      <c r="P966">
        <v>270</v>
      </c>
      <c r="Q966">
        <v>13</v>
      </c>
      <c r="R966">
        <v>0</v>
      </c>
      <c r="S966">
        <v>619</v>
      </c>
      <c r="T966" t="s">
        <v>120</v>
      </c>
    </row>
    <row r="967" spans="1:20" x14ac:dyDescent="0.3">
      <c r="A967">
        <v>2002</v>
      </c>
      <c r="B967" t="s">
        <v>476</v>
      </c>
      <c r="C967" t="s">
        <v>497</v>
      </c>
      <c r="D967">
        <v>263</v>
      </c>
      <c r="F967">
        <v>439</v>
      </c>
      <c r="H967">
        <v>497</v>
      </c>
      <c r="I967">
        <v>0</v>
      </c>
      <c r="J967">
        <v>0</v>
      </c>
      <c r="K967">
        <v>1199</v>
      </c>
      <c r="L967">
        <v>244</v>
      </c>
      <c r="N967">
        <v>474</v>
      </c>
      <c r="P967">
        <v>435</v>
      </c>
      <c r="Q967">
        <v>0</v>
      </c>
      <c r="R967">
        <v>0</v>
      </c>
      <c r="S967">
        <v>1153</v>
      </c>
      <c r="T967" t="s">
        <v>120</v>
      </c>
    </row>
    <row r="968" spans="1:20" x14ac:dyDescent="0.3">
      <c r="A968">
        <v>2002</v>
      </c>
      <c r="B968" t="s">
        <v>476</v>
      </c>
      <c r="C968" t="s">
        <v>499</v>
      </c>
      <c r="D968">
        <v>311</v>
      </c>
      <c r="F968">
        <v>914</v>
      </c>
      <c r="H968">
        <v>950</v>
      </c>
      <c r="I968">
        <v>92</v>
      </c>
      <c r="J968">
        <v>0</v>
      </c>
      <c r="K968">
        <v>2267</v>
      </c>
      <c r="L968">
        <v>336</v>
      </c>
      <c r="N968">
        <v>987</v>
      </c>
      <c r="P968">
        <v>880</v>
      </c>
      <c r="Q968">
        <v>127</v>
      </c>
      <c r="R968">
        <v>0</v>
      </c>
      <c r="S968">
        <v>2330</v>
      </c>
      <c r="T968" t="s">
        <v>120</v>
      </c>
    </row>
    <row r="969" spans="1:20" x14ac:dyDescent="0.3">
      <c r="A969">
        <v>2002</v>
      </c>
      <c r="B969" t="s">
        <v>476</v>
      </c>
      <c r="C969" t="s">
        <v>498</v>
      </c>
      <c r="D969">
        <v>143</v>
      </c>
      <c r="F969">
        <v>396</v>
      </c>
      <c r="H969">
        <v>333</v>
      </c>
      <c r="I969">
        <v>66</v>
      </c>
      <c r="J969">
        <v>0</v>
      </c>
      <c r="K969">
        <v>938</v>
      </c>
      <c r="L969">
        <v>123</v>
      </c>
      <c r="N969">
        <v>370</v>
      </c>
      <c r="P969">
        <v>406</v>
      </c>
      <c r="Q969">
        <v>32</v>
      </c>
      <c r="R969">
        <v>0</v>
      </c>
      <c r="S969">
        <v>931</v>
      </c>
      <c r="T969" t="s">
        <v>120</v>
      </c>
    </row>
    <row r="970" spans="1:20" x14ac:dyDescent="0.3">
      <c r="A970">
        <v>2002</v>
      </c>
      <c r="B970" t="s">
        <v>500</v>
      </c>
      <c r="C970" t="s">
        <v>502</v>
      </c>
      <c r="D970">
        <v>942</v>
      </c>
      <c r="F970">
        <v>2265</v>
      </c>
      <c r="H970">
        <v>1355</v>
      </c>
      <c r="I970">
        <v>239</v>
      </c>
      <c r="J970">
        <v>0</v>
      </c>
      <c r="K970">
        <v>4801</v>
      </c>
      <c r="L970">
        <v>628</v>
      </c>
      <c r="N970">
        <v>1504</v>
      </c>
      <c r="P970">
        <v>904</v>
      </c>
      <c r="Q970">
        <v>160</v>
      </c>
      <c r="R970">
        <v>0</v>
      </c>
      <c r="S970">
        <v>3196</v>
      </c>
      <c r="T970" t="s">
        <v>120</v>
      </c>
    </row>
    <row r="971" spans="1:20" x14ac:dyDescent="0.3">
      <c r="A971">
        <v>2002</v>
      </c>
      <c r="B971" t="s">
        <v>500</v>
      </c>
      <c r="C971" t="s">
        <v>501</v>
      </c>
      <c r="D971">
        <v>949</v>
      </c>
      <c r="F971">
        <v>2270</v>
      </c>
      <c r="H971">
        <v>1358</v>
      </c>
      <c r="I971">
        <v>240</v>
      </c>
      <c r="J971">
        <v>0</v>
      </c>
      <c r="K971">
        <v>4817</v>
      </c>
      <c r="L971">
        <v>638</v>
      </c>
      <c r="N971">
        <v>1514</v>
      </c>
      <c r="P971">
        <v>905</v>
      </c>
      <c r="Q971">
        <v>160</v>
      </c>
      <c r="R971">
        <v>0</v>
      </c>
      <c r="S971">
        <v>3217</v>
      </c>
      <c r="T971" t="s">
        <v>120</v>
      </c>
    </row>
    <row r="972" spans="1:20" x14ac:dyDescent="0.3">
      <c r="A972">
        <v>2002</v>
      </c>
      <c r="B972" t="s">
        <v>500</v>
      </c>
      <c r="C972" t="s">
        <v>505</v>
      </c>
      <c r="D972">
        <v>14</v>
      </c>
      <c r="F972">
        <v>99</v>
      </c>
      <c r="H972">
        <v>375</v>
      </c>
      <c r="I972">
        <v>8</v>
      </c>
      <c r="J972">
        <v>0</v>
      </c>
      <c r="K972">
        <v>496</v>
      </c>
      <c r="L972">
        <v>25</v>
      </c>
      <c r="N972">
        <v>96</v>
      </c>
      <c r="P972">
        <v>756</v>
      </c>
      <c r="Q972">
        <v>107</v>
      </c>
      <c r="R972">
        <v>0</v>
      </c>
      <c r="S972">
        <v>984</v>
      </c>
      <c r="T972" t="s">
        <v>120</v>
      </c>
    </row>
    <row r="973" spans="1:20" x14ac:dyDescent="0.3">
      <c r="A973">
        <v>2002</v>
      </c>
      <c r="B973" t="s">
        <v>500</v>
      </c>
      <c r="C973" t="s">
        <v>503</v>
      </c>
      <c r="D973">
        <v>229</v>
      </c>
      <c r="F973">
        <v>542</v>
      </c>
      <c r="H973">
        <v>323</v>
      </c>
      <c r="I973">
        <v>57</v>
      </c>
      <c r="J973">
        <v>0</v>
      </c>
      <c r="K973">
        <v>1151</v>
      </c>
      <c r="L973">
        <v>153</v>
      </c>
      <c r="N973">
        <v>361</v>
      </c>
      <c r="P973">
        <v>216</v>
      </c>
      <c r="Q973">
        <v>38</v>
      </c>
      <c r="R973">
        <v>0</v>
      </c>
      <c r="S973">
        <v>768</v>
      </c>
      <c r="T973" t="s">
        <v>120</v>
      </c>
    </row>
    <row r="974" spans="1:20" x14ac:dyDescent="0.3">
      <c r="A974">
        <v>2002</v>
      </c>
      <c r="B974" t="s">
        <v>500</v>
      </c>
      <c r="C974" t="s">
        <v>506</v>
      </c>
      <c r="D974">
        <v>217</v>
      </c>
      <c r="F974">
        <v>517</v>
      </c>
      <c r="H974">
        <v>308</v>
      </c>
      <c r="I974">
        <v>54</v>
      </c>
      <c r="J974">
        <v>0</v>
      </c>
      <c r="K974">
        <v>1096</v>
      </c>
      <c r="L974">
        <v>145</v>
      </c>
      <c r="N974">
        <v>344</v>
      </c>
      <c r="P974">
        <v>206</v>
      </c>
      <c r="Q974">
        <v>36</v>
      </c>
      <c r="R974">
        <v>0</v>
      </c>
      <c r="S974">
        <v>731</v>
      </c>
      <c r="T974" t="s">
        <v>120</v>
      </c>
    </row>
    <row r="975" spans="1:20" x14ac:dyDescent="0.3">
      <c r="A975">
        <v>2002</v>
      </c>
      <c r="B975" t="s">
        <v>507</v>
      </c>
      <c r="C975" t="s">
        <v>507</v>
      </c>
      <c r="D975">
        <v>0</v>
      </c>
      <c r="F975">
        <v>0</v>
      </c>
      <c r="H975">
        <v>1</v>
      </c>
      <c r="I975">
        <v>0</v>
      </c>
      <c r="J975">
        <v>0</v>
      </c>
      <c r="K975">
        <v>1</v>
      </c>
      <c r="L975">
        <v>0</v>
      </c>
      <c r="N975">
        <v>0</v>
      </c>
      <c r="P975">
        <v>3</v>
      </c>
      <c r="Q975">
        <v>0</v>
      </c>
      <c r="R975">
        <v>0</v>
      </c>
      <c r="S975">
        <v>3</v>
      </c>
      <c r="T975" t="s">
        <v>120</v>
      </c>
    </row>
    <row r="976" spans="1:20" x14ac:dyDescent="0.3">
      <c r="A976">
        <v>2002</v>
      </c>
      <c r="B976" t="s">
        <v>831</v>
      </c>
      <c r="C976" t="s">
        <v>832</v>
      </c>
      <c r="D976">
        <v>759</v>
      </c>
      <c r="F976">
        <v>1045</v>
      </c>
      <c r="H976">
        <v>1688</v>
      </c>
      <c r="I976">
        <v>170</v>
      </c>
      <c r="J976">
        <v>0</v>
      </c>
      <c r="K976">
        <v>3662</v>
      </c>
      <c r="L976">
        <v>709</v>
      </c>
      <c r="N976">
        <v>1181</v>
      </c>
      <c r="P976">
        <v>1724</v>
      </c>
      <c r="Q976">
        <v>164</v>
      </c>
      <c r="R976">
        <v>0</v>
      </c>
      <c r="S976">
        <v>3778</v>
      </c>
      <c r="T976" t="s">
        <v>120</v>
      </c>
    </row>
    <row r="977" spans="1:20" x14ac:dyDescent="0.3">
      <c r="A977">
        <v>2002</v>
      </c>
      <c r="B977" t="s">
        <v>831</v>
      </c>
      <c r="C977" t="s">
        <v>833</v>
      </c>
      <c r="D977">
        <v>268</v>
      </c>
      <c r="F977">
        <v>592</v>
      </c>
      <c r="H977">
        <v>1059</v>
      </c>
      <c r="I977">
        <v>94</v>
      </c>
      <c r="J977">
        <v>0</v>
      </c>
      <c r="K977">
        <v>2013</v>
      </c>
      <c r="L977">
        <v>276</v>
      </c>
      <c r="N977">
        <v>582</v>
      </c>
      <c r="P977">
        <v>728</v>
      </c>
      <c r="Q977">
        <v>126</v>
      </c>
      <c r="R977">
        <v>0</v>
      </c>
      <c r="S977">
        <v>1712</v>
      </c>
      <c r="T977" t="s">
        <v>120</v>
      </c>
    </row>
    <row r="978" spans="1:20" x14ac:dyDescent="0.3">
      <c r="A978">
        <v>2002</v>
      </c>
      <c r="B978" t="s">
        <v>831</v>
      </c>
      <c r="C978" t="s">
        <v>834</v>
      </c>
      <c r="D978">
        <v>7</v>
      </c>
      <c r="F978">
        <v>28</v>
      </c>
      <c r="H978">
        <v>29</v>
      </c>
      <c r="I978">
        <v>1</v>
      </c>
      <c r="J978">
        <v>0</v>
      </c>
      <c r="K978">
        <v>65</v>
      </c>
      <c r="L978">
        <v>6</v>
      </c>
      <c r="N978">
        <v>25</v>
      </c>
      <c r="P978">
        <v>23</v>
      </c>
      <c r="Q978">
        <v>1</v>
      </c>
      <c r="R978">
        <v>0</v>
      </c>
      <c r="S978">
        <v>55</v>
      </c>
      <c r="T978" t="s">
        <v>120</v>
      </c>
    </row>
    <row r="979" spans="1:20" x14ac:dyDescent="0.3">
      <c r="A979">
        <v>2002</v>
      </c>
      <c r="B979" t="s">
        <v>831</v>
      </c>
      <c r="C979" t="s">
        <v>835</v>
      </c>
      <c r="D979">
        <v>137</v>
      </c>
      <c r="F979">
        <v>525</v>
      </c>
      <c r="H979">
        <v>548</v>
      </c>
      <c r="I979">
        <v>23</v>
      </c>
      <c r="J979">
        <v>0</v>
      </c>
      <c r="K979">
        <v>1233</v>
      </c>
      <c r="L979">
        <v>114</v>
      </c>
      <c r="N979">
        <v>479</v>
      </c>
      <c r="P979">
        <v>434</v>
      </c>
      <c r="Q979">
        <v>23</v>
      </c>
      <c r="R979">
        <v>0</v>
      </c>
      <c r="S979">
        <v>1050</v>
      </c>
      <c r="T979" t="s">
        <v>120</v>
      </c>
    </row>
    <row r="980" spans="1:20" x14ac:dyDescent="0.3">
      <c r="A980">
        <v>2002</v>
      </c>
      <c r="B980" t="s">
        <v>831</v>
      </c>
      <c r="C980" t="s">
        <v>836</v>
      </c>
      <c r="D980">
        <v>25</v>
      </c>
      <c r="F980">
        <v>95</v>
      </c>
      <c r="H980">
        <v>99</v>
      </c>
      <c r="I980">
        <v>4</v>
      </c>
      <c r="J980">
        <v>0</v>
      </c>
      <c r="K980">
        <v>223</v>
      </c>
      <c r="L980">
        <v>21</v>
      </c>
      <c r="N980">
        <v>87</v>
      </c>
      <c r="P980">
        <v>78</v>
      </c>
      <c r="Q980">
        <v>4</v>
      </c>
      <c r="R980">
        <v>0</v>
      </c>
      <c r="S980">
        <v>190</v>
      </c>
      <c r="T980" t="s">
        <v>120</v>
      </c>
    </row>
    <row r="981" spans="1:20" x14ac:dyDescent="0.3">
      <c r="A981">
        <v>2002</v>
      </c>
      <c r="B981" t="s">
        <v>831</v>
      </c>
      <c r="C981" t="s">
        <v>837</v>
      </c>
      <c r="D981">
        <v>603</v>
      </c>
      <c r="F981">
        <v>1113</v>
      </c>
      <c r="H981">
        <v>1365</v>
      </c>
      <c r="I981">
        <v>217</v>
      </c>
      <c r="J981">
        <v>0</v>
      </c>
      <c r="K981">
        <v>3298</v>
      </c>
      <c r="L981">
        <v>455</v>
      </c>
      <c r="N981">
        <v>1030</v>
      </c>
      <c r="P981">
        <v>1352</v>
      </c>
      <c r="Q981">
        <v>317</v>
      </c>
      <c r="R981">
        <v>0</v>
      </c>
      <c r="S981">
        <v>3154</v>
      </c>
      <c r="T981" t="s">
        <v>120</v>
      </c>
    </row>
    <row r="982" spans="1:20" x14ac:dyDescent="0.3">
      <c r="A982">
        <v>2002</v>
      </c>
      <c r="B982" t="s">
        <v>831</v>
      </c>
      <c r="C982" t="s">
        <v>838</v>
      </c>
      <c r="D982">
        <v>599</v>
      </c>
      <c r="F982">
        <v>738</v>
      </c>
      <c r="H982">
        <v>1509</v>
      </c>
      <c r="I982">
        <v>462</v>
      </c>
      <c r="J982">
        <v>0</v>
      </c>
      <c r="K982">
        <v>3308</v>
      </c>
      <c r="L982">
        <v>624</v>
      </c>
      <c r="N982">
        <v>585</v>
      </c>
      <c r="P982">
        <v>1426</v>
      </c>
      <c r="Q982">
        <v>728</v>
      </c>
      <c r="R982">
        <v>0</v>
      </c>
      <c r="S982">
        <v>3363</v>
      </c>
      <c r="T982" t="s">
        <v>120</v>
      </c>
    </row>
    <row r="983" spans="1:20" x14ac:dyDescent="0.3">
      <c r="A983">
        <v>2002</v>
      </c>
      <c r="B983" t="s">
        <v>831</v>
      </c>
      <c r="C983" t="s">
        <v>839</v>
      </c>
      <c r="D983">
        <v>198</v>
      </c>
      <c r="F983">
        <v>1057</v>
      </c>
      <c r="H983">
        <v>1816</v>
      </c>
      <c r="I983">
        <v>264</v>
      </c>
      <c r="J983">
        <v>0</v>
      </c>
      <c r="K983">
        <v>3335</v>
      </c>
      <c r="L983">
        <v>283</v>
      </c>
      <c r="N983">
        <v>696</v>
      </c>
      <c r="P983">
        <v>1777</v>
      </c>
      <c r="Q983">
        <v>258</v>
      </c>
      <c r="R983">
        <v>0</v>
      </c>
      <c r="S983">
        <v>3014</v>
      </c>
      <c r="T983" t="s">
        <v>120</v>
      </c>
    </row>
    <row r="984" spans="1:20" x14ac:dyDescent="0.3">
      <c r="A984">
        <v>2002</v>
      </c>
      <c r="B984" t="s">
        <v>831</v>
      </c>
      <c r="C984" t="s">
        <v>840</v>
      </c>
      <c r="D984">
        <v>471</v>
      </c>
      <c r="F984">
        <v>779</v>
      </c>
      <c r="H984">
        <v>1539</v>
      </c>
      <c r="I984">
        <v>566</v>
      </c>
      <c r="J984">
        <v>0</v>
      </c>
      <c r="K984">
        <v>3355</v>
      </c>
      <c r="L984">
        <v>460</v>
      </c>
      <c r="N984">
        <v>739</v>
      </c>
      <c r="P984">
        <v>1576</v>
      </c>
      <c r="Q984">
        <v>510</v>
      </c>
      <c r="R984">
        <v>0</v>
      </c>
      <c r="S984">
        <v>3285</v>
      </c>
      <c r="T984" t="s">
        <v>120</v>
      </c>
    </row>
    <row r="985" spans="1:20" x14ac:dyDescent="0.3">
      <c r="A985">
        <v>2002</v>
      </c>
      <c r="B985" t="s">
        <v>831</v>
      </c>
      <c r="C985" t="s">
        <v>841</v>
      </c>
      <c r="D985">
        <v>267</v>
      </c>
      <c r="F985">
        <v>1010</v>
      </c>
      <c r="H985">
        <v>1060</v>
      </c>
      <c r="I985">
        <v>49</v>
      </c>
      <c r="J985">
        <v>0</v>
      </c>
      <c r="K985">
        <v>2386</v>
      </c>
      <c r="L985">
        <v>224</v>
      </c>
      <c r="N985">
        <v>918</v>
      </c>
      <c r="P985">
        <v>844</v>
      </c>
      <c r="Q985">
        <v>46</v>
      </c>
      <c r="R985">
        <v>0</v>
      </c>
      <c r="S985">
        <v>2032</v>
      </c>
      <c r="T985" t="s">
        <v>120</v>
      </c>
    </row>
    <row r="986" spans="1:20" x14ac:dyDescent="0.3">
      <c r="A986">
        <v>2002</v>
      </c>
      <c r="B986" t="s">
        <v>831</v>
      </c>
      <c r="C986" t="s">
        <v>842</v>
      </c>
      <c r="D986">
        <v>66</v>
      </c>
      <c r="F986">
        <v>252</v>
      </c>
      <c r="H986">
        <v>263</v>
      </c>
      <c r="I986">
        <v>11</v>
      </c>
      <c r="J986">
        <v>0</v>
      </c>
      <c r="K986">
        <v>592</v>
      </c>
      <c r="L986">
        <v>55</v>
      </c>
      <c r="N986">
        <v>230</v>
      </c>
      <c r="P986">
        <v>208</v>
      </c>
      <c r="Q986">
        <v>9</v>
      </c>
      <c r="R986">
        <v>0</v>
      </c>
      <c r="S986">
        <v>502</v>
      </c>
      <c r="T986" t="s">
        <v>120</v>
      </c>
    </row>
    <row r="987" spans="1:20" x14ac:dyDescent="0.3">
      <c r="A987">
        <v>2002</v>
      </c>
      <c r="B987" t="s">
        <v>831</v>
      </c>
      <c r="C987" t="s">
        <v>843</v>
      </c>
      <c r="D987">
        <v>444</v>
      </c>
      <c r="F987">
        <v>730</v>
      </c>
      <c r="H987">
        <v>863</v>
      </c>
      <c r="I987">
        <v>629</v>
      </c>
      <c r="J987">
        <v>0</v>
      </c>
      <c r="K987">
        <v>2666</v>
      </c>
      <c r="L987">
        <v>513</v>
      </c>
      <c r="N987">
        <v>790</v>
      </c>
      <c r="P987">
        <v>1128</v>
      </c>
      <c r="Q987">
        <v>726</v>
      </c>
      <c r="R987">
        <v>0</v>
      </c>
      <c r="S987">
        <v>3157</v>
      </c>
      <c r="T987" t="s">
        <v>120</v>
      </c>
    </row>
    <row r="988" spans="1:20" x14ac:dyDescent="0.3">
      <c r="A988">
        <v>2002</v>
      </c>
      <c r="B988" t="s">
        <v>508</v>
      </c>
      <c r="C988" t="s">
        <v>509</v>
      </c>
      <c r="D988">
        <v>0</v>
      </c>
      <c r="F988">
        <v>1</v>
      </c>
      <c r="H988">
        <v>10</v>
      </c>
      <c r="I988">
        <v>0</v>
      </c>
      <c r="J988">
        <v>0</v>
      </c>
      <c r="K988">
        <v>11</v>
      </c>
      <c r="L988">
        <v>3</v>
      </c>
      <c r="N988">
        <v>5</v>
      </c>
      <c r="P988">
        <v>9</v>
      </c>
      <c r="Q988">
        <v>0</v>
      </c>
      <c r="R988">
        <v>0</v>
      </c>
      <c r="S988">
        <v>17</v>
      </c>
      <c r="T988" t="s">
        <v>120</v>
      </c>
    </row>
    <row r="989" spans="1:20" x14ac:dyDescent="0.3">
      <c r="A989">
        <v>2002</v>
      </c>
      <c r="B989" t="s">
        <v>508</v>
      </c>
      <c r="C989" t="s">
        <v>511</v>
      </c>
      <c r="D989">
        <v>6</v>
      </c>
      <c r="F989">
        <v>1</v>
      </c>
      <c r="H989">
        <v>5</v>
      </c>
      <c r="I989">
        <v>0</v>
      </c>
      <c r="J989">
        <v>0</v>
      </c>
      <c r="K989">
        <v>12</v>
      </c>
      <c r="L989">
        <v>2</v>
      </c>
      <c r="N989">
        <v>0</v>
      </c>
      <c r="P989">
        <v>5</v>
      </c>
      <c r="Q989">
        <v>0</v>
      </c>
      <c r="R989">
        <v>0</v>
      </c>
      <c r="S989">
        <v>7</v>
      </c>
      <c r="T989" t="s">
        <v>120</v>
      </c>
    </row>
    <row r="990" spans="1:20" x14ac:dyDescent="0.3">
      <c r="A990">
        <v>2002</v>
      </c>
      <c r="B990" t="s">
        <v>508</v>
      </c>
      <c r="C990" t="s">
        <v>510</v>
      </c>
      <c r="D990">
        <v>0</v>
      </c>
      <c r="F990">
        <v>3</v>
      </c>
      <c r="H990">
        <v>1</v>
      </c>
      <c r="I990">
        <v>0</v>
      </c>
      <c r="J990">
        <v>0</v>
      </c>
      <c r="K990">
        <v>4</v>
      </c>
      <c r="L990">
        <v>0</v>
      </c>
      <c r="N990">
        <v>1</v>
      </c>
      <c r="P990">
        <v>0</v>
      </c>
      <c r="Q990">
        <v>0</v>
      </c>
      <c r="R990">
        <v>0</v>
      </c>
      <c r="S990">
        <v>1</v>
      </c>
      <c r="T990" t="s">
        <v>120</v>
      </c>
    </row>
    <row r="991" spans="1:20" x14ac:dyDescent="0.3">
      <c r="A991">
        <v>2002</v>
      </c>
      <c r="B991" t="s">
        <v>508</v>
      </c>
      <c r="C991" t="s">
        <v>512</v>
      </c>
      <c r="D991">
        <v>2</v>
      </c>
      <c r="F991">
        <v>1</v>
      </c>
      <c r="H991">
        <v>4</v>
      </c>
      <c r="I991">
        <v>0</v>
      </c>
      <c r="J991">
        <v>0</v>
      </c>
      <c r="K991">
        <v>7</v>
      </c>
      <c r="L991">
        <v>7</v>
      </c>
      <c r="N991">
        <v>4</v>
      </c>
      <c r="P991">
        <v>7</v>
      </c>
      <c r="Q991">
        <v>5</v>
      </c>
      <c r="R991">
        <v>0</v>
      </c>
      <c r="S991">
        <v>23</v>
      </c>
      <c r="T991" t="s">
        <v>120</v>
      </c>
    </row>
    <row r="992" spans="1:20" x14ac:dyDescent="0.3">
      <c r="A992">
        <v>2002</v>
      </c>
      <c r="B992" t="s">
        <v>513</v>
      </c>
      <c r="C992" t="s">
        <v>514</v>
      </c>
      <c r="D992">
        <v>17</v>
      </c>
      <c r="F992">
        <v>22</v>
      </c>
      <c r="H992">
        <v>55</v>
      </c>
      <c r="I992">
        <v>0</v>
      </c>
      <c r="J992">
        <v>0</v>
      </c>
      <c r="K992">
        <v>94</v>
      </c>
      <c r="L992">
        <v>18</v>
      </c>
      <c r="N992">
        <v>27</v>
      </c>
      <c r="P992">
        <v>60</v>
      </c>
      <c r="Q992">
        <v>0</v>
      </c>
      <c r="R992">
        <v>0</v>
      </c>
      <c r="S992">
        <v>105</v>
      </c>
      <c r="T992" t="s">
        <v>120</v>
      </c>
    </row>
    <row r="993" spans="1:20" x14ac:dyDescent="0.3">
      <c r="A993">
        <v>2002</v>
      </c>
      <c r="B993" t="s">
        <v>515</v>
      </c>
      <c r="C993" t="s">
        <v>516</v>
      </c>
      <c r="D993">
        <v>247</v>
      </c>
      <c r="F993">
        <v>599</v>
      </c>
      <c r="H993">
        <v>1043</v>
      </c>
      <c r="I993">
        <v>137</v>
      </c>
      <c r="J993">
        <v>0</v>
      </c>
      <c r="K993">
        <v>2026</v>
      </c>
      <c r="L993">
        <v>270</v>
      </c>
      <c r="N993">
        <v>675</v>
      </c>
      <c r="P993">
        <v>882</v>
      </c>
      <c r="Q993">
        <v>122</v>
      </c>
      <c r="R993">
        <v>0</v>
      </c>
      <c r="S993">
        <v>1949</v>
      </c>
      <c r="T993" t="s">
        <v>120</v>
      </c>
    </row>
    <row r="994" spans="1:20" x14ac:dyDescent="0.3">
      <c r="A994">
        <v>2002</v>
      </c>
      <c r="B994" t="s">
        <v>515</v>
      </c>
      <c r="C994" t="s">
        <v>844</v>
      </c>
      <c r="D994">
        <v>1643</v>
      </c>
      <c r="F994">
        <v>14795</v>
      </c>
      <c r="H994">
        <v>56549</v>
      </c>
      <c r="I994">
        <v>20672</v>
      </c>
      <c r="J994">
        <v>0</v>
      </c>
      <c r="K994">
        <v>93659</v>
      </c>
      <c r="L994">
        <v>1842</v>
      </c>
      <c r="N994">
        <v>15390</v>
      </c>
      <c r="P994">
        <v>54376</v>
      </c>
      <c r="Q994">
        <v>14554</v>
      </c>
      <c r="R994">
        <v>0</v>
      </c>
      <c r="S994">
        <v>86162</v>
      </c>
      <c r="T994" t="s">
        <v>120</v>
      </c>
    </row>
    <row r="995" spans="1:20" x14ac:dyDescent="0.3">
      <c r="A995">
        <v>2002</v>
      </c>
      <c r="B995" t="s">
        <v>515</v>
      </c>
      <c r="C995" t="s">
        <v>518</v>
      </c>
      <c r="D995">
        <v>1026</v>
      </c>
      <c r="F995">
        <v>4901</v>
      </c>
      <c r="H995">
        <v>12546</v>
      </c>
      <c r="I995">
        <v>3677</v>
      </c>
      <c r="J995">
        <v>0</v>
      </c>
      <c r="K995">
        <v>22150</v>
      </c>
      <c r="L995">
        <v>1108</v>
      </c>
      <c r="N995">
        <v>5167</v>
      </c>
      <c r="P995">
        <v>11466</v>
      </c>
      <c r="Q995">
        <v>2889</v>
      </c>
      <c r="R995">
        <v>0</v>
      </c>
      <c r="S995">
        <v>20630</v>
      </c>
      <c r="T995" t="s">
        <v>120</v>
      </c>
    </row>
    <row r="996" spans="1:20" x14ac:dyDescent="0.3">
      <c r="A996">
        <v>2002</v>
      </c>
      <c r="B996" t="s">
        <v>515</v>
      </c>
      <c r="C996" t="s">
        <v>845</v>
      </c>
      <c r="D996">
        <v>3614</v>
      </c>
      <c r="F996">
        <v>15221</v>
      </c>
      <c r="H996">
        <v>41057</v>
      </c>
      <c r="I996">
        <v>12530</v>
      </c>
      <c r="J996">
        <v>0</v>
      </c>
      <c r="K996">
        <v>72422</v>
      </c>
      <c r="L996">
        <v>3914</v>
      </c>
      <c r="N996">
        <v>15780</v>
      </c>
      <c r="P996">
        <v>40553</v>
      </c>
      <c r="Q996">
        <v>9947</v>
      </c>
      <c r="R996">
        <v>0</v>
      </c>
      <c r="S996">
        <v>70194</v>
      </c>
      <c r="T996" t="s">
        <v>120</v>
      </c>
    </row>
    <row r="997" spans="1:20" x14ac:dyDescent="0.3">
      <c r="A997">
        <v>2002</v>
      </c>
      <c r="B997" t="s">
        <v>515</v>
      </c>
      <c r="C997" t="s">
        <v>846</v>
      </c>
      <c r="D997">
        <v>3214</v>
      </c>
      <c r="F997">
        <v>20236</v>
      </c>
      <c r="H997">
        <v>68931</v>
      </c>
      <c r="I997">
        <v>23111</v>
      </c>
      <c r="J997">
        <v>0</v>
      </c>
      <c r="K997">
        <v>115492</v>
      </c>
      <c r="L997">
        <v>3467</v>
      </c>
      <c r="N997">
        <v>21476</v>
      </c>
      <c r="P997">
        <v>63189</v>
      </c>
      <c r="Q997">
        <v>16447</v>
      </c>
      <c r="R997">
        <v>0</v>
      </c>
      <c r="S997">
        <v>104579</v>
      </c>
      <c r="T997" t="s">
        <v>120</v>
      </c>
    </row>
    <row r="998" spans="1:20" x14ac:dyDescent="0.3">
      <c r="A998">
        <v>2002</v>
      </c>
      <c r="B998" t="s">
        <v>519</v>
      </c>
      <c r="C998" t="s">
        <v>521</v>
      </c>
      <c r="D998">
        <v>0</v>
      </c>
      <c r="F998">
        <v>0</v>
      </c>
      <c r="H998">
        <v>0</v>
      </c>
      <c r="I998">
        <v>0</v>
      </c>
      <c r="J998">
        <v>1</v>
      </c>
      <c r="K998">
        <v>1</v>
      </c>
      <c r="L998">
        <v>0</v>
      </c>
      <c r="N998">
        <v>0</v>
      </c>
      <c r="P998">
        <v>0</v>
      </c>
      <c r="Q998">
        <v>0</v>
      </c>
      <c r="R998">
        <v>0</v>
      </c>
      <c r="S998">
        <v>0</v>
      </c>
      <c r="T998" t="s">
        <v>120</v>
      </c>
    </row>
    <row r="999" spans="1:20" x14ac:dyDescent="0.3">
      <c r="A999">
        <v>2002</v>
      </c>
      <c r="B999" t="s">
        <v>519</v>
      </c>
      <c r="C999" t="s">
        <v>520</v>
      </c>
      <c r="D999">
        <v>0</v>
      </c>
      <c r="F999">
        <v>0</v>
      </c>
      <c r="H999">
        <v>0</v>
      </c>
      <c r="I999">
        <v>0</v>
      </c>
      <c r="J999">
        <v>1</v>
      </c>
      <c r="K999">
        <v>1</v>
      </c>
      <c r="L999">
        <v>0</v>
      </c>
      <c r="N999">
        <v>0</v>
      </c>
      <c r="P999">
        <v>0</v>
      </c>
      <c r="Q999">
        <v>0</v>
      </c>
      <c r="R999">
        <v>0</v>
      </c>
      <c r="S999">
        <v>0</v>
      </c>
      <c r="T999" t="s">
        <v>120</v>
      </c>
    </row>
    <row r="1000" spans="1:20" x14ac:dyDescent="0.3">
      <c r="A1000">
        <v>2002</v>
      </c>
      <c r="B1000" t="s">
        <v>519</v>
      </c>
      <c r="C1000" t="s">
        <v>523</v>
      </c>
      <c r="D1000">
        <v>0</v>
      </c>
      <c r="F1000">
        <v>0</v>
      </c>
      <c r="H1000">
        <v>0</v>
      </c>
      <c r="I1000">
        <v>0</v>
      </c>
      <c r="J1000">
        <v>20</v>
      </c>
      <c r="K1000">
        <v>20</v>
      </c>
      <c r="L1000">
        <v>0</v>
      </c>
      <c r="N1000">
        <v>0</v>
      </c>
      <c r="P1000">
        <v>0</v>
      </c>
      <c r="Q1000">
        <v>0</v>
      </c>
      <c r="R1000">
        <v>13</v>
      </c>
      <c r="S1000">
        <v>13</v>
      </c>
      <c r="T1000" t="s">
        <v>120</v>
      </c>
    </row>
    <row r="1001" spans="1:20" x14ac:dyDescent="0.3">
      <c r="A1001">
        <v>2002</v>
      </c>
      <c r="B1001" t="s">
        <v>519</v>
      </c>
      <c r="C1001" t="s">
        <v>522</v>
      </c>
      <c r="D1001">
        <v>0</v>
      </c>
      <c r="F1001">
        <v>0</v>
      </c>
      <c r="H1001">
        <v>0</v>
      </c>
      <c r="I1001">
        <v>0</v>
      </c>
      <c r="J1001">
        <v>11</v>
      </c>
      <c r="K1001">
        <v>11</v>
      </c>
      <c r="L1001">
        <v>0</v>
      </c>
      <c r="N1001">
        <v>0</v>
      </c>
      <c r="P1001">
        <v>0</v>
      </c>
      <c r="Q1001">
        <v>0</v>
      </c>
      <c r="R1001">
        <v>7</v>
      </c>
      <c r="S1001">
        <v>7</v>
      </c>
      <c r="T1001" t="s">
        <v>120</v>
      </c>
    </row>
    <row r="1002" spans="1:20" x14ac:dyDescent="0.3">
      <c r="A1002">
        <v>2002</v>
      </c>
      <c r="B1002" t="s">
        <v>519</v>
      </c>
      <c r="C1002" t="s">
        <v>525</v>
      </c>
      <c r="D1002">
        <v>0</v>
      </c>
      <c r="F1002">
        <v>0</v>
      </c>
      <c r="H1002">
        <v>0</v>
      </c>
      <c r="I1002">
        <v>0</v>
      </c>
      <c r="J1002">
        <v>0</v>
      </c>
      <c r="K1002">
        <v>0</v>
      </c>
      <c r="L1002">
        <v>0</v>
      </c>
      <c r="N1002">
        <v>0</v>
      </c>
      <c r="P1002">
        <v>0</v>
      </c>
      <c r="Q1002">
        <v>0</v>
      </c>
      <c r="R1002">
        <v>1</v>
      </c>
      <c r="S1002">
        <v>1</v>
      </c>
      <c r="T1002" t="s">
        <v>120</v>
      </c>
    </row>
    <row r="1003" spans="1:20" x14ac:dyDescent="0.3">
      <c r="A1003">
        <v>2002</v>
      </c>
      <c r="B1003" t="s">
        <v>519</v>
      </c>
      <c r="C1003" t="s">
        <v>524</v>
      </c>
      <c r="D1003">
        <v>0</v>
      </c>
      <c r="F1003">
        <v>0</v>
      </c>
      <c r="H1003">
        <v>0</v>
      </c>
      <c r="I1003">
        <v>0</v>
      </c>
      <c r="J1003">
        <v>4</v>
      </c>
      <c r="K1003">
        <v>4</v>
      </c>
      <c r="L1003">
        <v>0</v>
      </c>
      <c r="N1003">
        <v>0</v>
      </c>
      <c r="P1003">
        <v>0</v>
      </c>
      <c r="Q1003">
        <v>0</v>
      </c>
      <c r="R1003">
        <v>0</v>
      </c>
      <c r="S1003">
        <v>0</v>
      </c>
      <c r="T1003" t="s">
        <v>120</v>
      </c>
    </row>
    <row r="1004" spans="1:20" x14ac:dyDescent="0.3">
      <c r="A1004">
        <v>2002</v>
      </c>
      <c r="B1004" t="s">
        <v>519</v>
      </c>
      <c r="C1004" t="s">
        <v>527</v>
      </c>
      <c r="D1004">
        <v>0</v>
      </c>
      <c r="F1004">
        <v>0</v>
      </c>
      <c r="H1004">
        <v>0</v>
      </c>
      <c r="I1004">
        <v>0</v>
      </c>
      <c r="J1004">
        <v>68</v>
      </c>
      <c r="K1004">
        <v>68</v>
      </c>
      <c r="L1004">
        <v>0</v>
      </c>
      <c r="N1004">
        <v>0</v>
      </c>
      <c r="P1004">
        <v>0</v>
      </c>
      <c r="Q1004">
        <v>0</v>
      </c>
      <c r="R1004">
        <v>59</v>
      </c>
      <c r="S1004">
        <v>59</v>
      </c>
      <c r="T1004" t="s">
        <v>120</v>
      </c>
    </row>
    <row r="1005" spans="1:20" x14ac:dyDescent="0.3">
      <c r="A1005">
        <v>2002</v>
      </c>
      <c r="B1005" t="s">
        <v>519</v>
      </c>
      <c r="C1005" t="s">
        <v>526</v>
      </c>
      <c r="D1005">
        <v>0</v>
      </c>
      <c r="F1005">
        <v>0</v>
      </c>
      <c r="H1005">
        <v>0</v>
      </c>
      <c r="I1005">
        <v>0</v>
      </c>
      <c r="J1005">
        <v>1</v>
      </c>
      <c r="K1005">
        <v>1</v>
      </c>
      <c r="L1005">
        <v>0</v>
      </c>
      <c r="N1005">
        <v>0</v>
      </c>
      <c r="P1005">
        <v>0</v>
      </c>
      <c r="Q1005">
        <v>0</v>
      </c>
      <c r="R1005">
        <v>0</v>
      </c>
      <c r="S1005">
        <v>0</v>
      </c>
      <c r="T1005" t="s">
        <v>120</v>
      </c>
    </row>
    <row r="1006" spans="1:20" x14ac:dyDescent="0.3">
      <c r="A1006">
        <v>2002</v>
      </c>
      <c r="B1006" t="s">
        <v>519</v>
      </c>
      <c r="C1006" t="s">
        <v>529</v>
      </c>
      <c r="D1006">
        <v>0</v>
      </c>
      <c r="F1006">
        <v>0</v>
      </c>
      <c r="H1006">
        <v>0</v>
      </c>
      <c r="I1006">
        <v>0</v>
      </c>
      <c r="J1006">
        <v>20</v>
      </c>
      <c r="K1006">
        <v>20</v>
      </c>
      <c r="L1006">
        <v>0</v>
      </c>
      <c r="N1006">
        <v>0</v>
      </c>
      <c r="P1006">
        <v>0</v>
      </c>
      <c r="Q1006">
        <v>0</v>
      </c>
      <c r="R1006">
        <v>17</v>
      </c>
      <c r="S1006">
        <v>17</v>
      </c>
      <c r="T1006" t="s">
        <v>120</v>
      </c>
    </row>
    <row r="1007" spans="1:20" x14ac:dyDescent="0.3">
      <c r="A1007">
        <v>2002</v>
      </c>
      <c r="B1007" t="s">
        <v>519</v>
      </c>
      <c r="C1007" t="s">
        <v>528</v>
      </c>
      <c r="D1007">
        <v>0</v>
      </c>
      <c r="F1007">
        <v>0</v>
      </c>
      <c r="H1007">
        <v>0</v>
      </c>
      <c r="I1007">
        <v>0</v>
      </c>
      <c r="J1007">
        <v>6</v>
      </c>
      <c r="K1007">
        <v>6</v>
      </c>
      <c r="L1007">
        <v>0</v>
      </c>
      <c r="N1007">
        <v>0</v>
      </c>
      <c r="P1007">
        <v>0</v>
      </c>
      <c r="Q1007">
        <v>0</v>
      </c>
      <c r="R1007">
        <v>11</v>
      </c>
      <c r="S1007">
        <v>11</v>
      </c>
      <c r="T1007" t="s">
        <v>120</v>
      </c>
    </row>
    <row r="1008" spans="1:20" x14ac:dyDescent="0.3">
      <c r="A1008">
        <v>2002</v>
      </c>
      <c r="B1008" t="s">
        <v>519</v>
      </c>
      <c r="C1008" t="s">
        <v>531</v>
      </c>
      <c r="D1008">
        <v>0</v>
      </c>
      <c r="F1008">
        <v>0</v>
      </c>
      <c r="H1008">
        <v>0</v>
      </c>
      <c r="I1008">
        <v>0</v>
      </c>
      <c r="J1008">
        <v>0</v>
      </c>
      <c r="K1008">
        <v>0</v>
      </c>
      <c r="L1008">
        <v>0</v>
      </c>
      <c r="N1008">
        <v>0</v>
      </c>
      <c r="P1008">
        <v>0</v>
      </c>
      <c r="Q1008">
        <v>0</v>
      </c>
      <c r="R1008">
        <v>1</v>
      </c>
      <c r="S1008">
        <v>1</v>
      </c>
      <c r="T1008" t="s">
        <v>120</v>
      </c>
    </row>
    <row r="1009" spans="1:20" x14ac:dyDescent="0.3">
      <c r="A1009">
        <v>2002</v>
      </c>
      <c r="B1009" t="s">
        <v>519</v>
      </c>
      <c r="C1009" t="s">
        <v>530</v>
      </c>
      <c r="D1009">
        <v>0</v>
      </c>
      <c r="F1009">
        <v>0</v>
      </c>
      <c r="H1009">
        <v>0</v>
      </c>
      <c r="I1009">
        <v>0</v>
      </c>
      <c r="J1009">
        <v>1</v>
      </c>
      <c r="K1009">
        <v>1</v>
      </c>
      <c r="L1009">
        <v>0</v>
      </c>
      <c r="N1009">
        <v>0</v>
      </c>
      <c r="P1009">
        <v>0</v>
      </c>
      <c r="Q1009">
        <v>0</v>
      </c>
      <c r="R1009">
        <v>0</v>
      </c>
      <c r="S1009">
        <v>0</v>
      </c>
      <c r="T1009" t="s">
        <v>120</v>
      </c>
    </row>
    <row r="1010" spans="1:20" x14ac:dyDescent="0.3">
      <c r="A1010">
        <v>2002</v>
      </c>
      <c r="B1010" t="s">
        <v>519</v>
      </c>
      <c r="C1010" t="s">
        <v>533</v>
      </c>
      <c r="D1010">
        <v>0</v>
      </c>
      <c r="F1010">
        <v>0</v>
      </c>
      <c r="H1010">
        <v>0</v>
      </c>
      <c r="I1010">
        <v>0</v>
      </c>
      <c r="J1010">
        <v>3</v>
      </c>
      <c r="K1010">
        <v>3</v>
      </c>
      <c r="L1010">
        <v>0</v>
      </c>
      <c r="N1010">
        <v>0</v>
      </c>
      <c r="P1010">
        <v>0</v>
      </c>
      <c r="Q1010">
        <v>0</v>
      </c>
      <c r="R1010">
        <v>4</v>
      </c>
      <c r="S1010">
        <v>4</v>
      </c>
      <c r="T1010" t="s">
        <v>120</v>
      </c>
    </row>
    <row r="1011" spans="1:20" x14ac:dyDescent="0.3">
      <c r="A1011">
        <v>2002</v>
      </c>
      <c r="B1011" t="s">
        <v>519</v>
      </c>
      <c r="C1011" t="s">
        <v>532</v>
      </c>
      <c r="D1011">
        <v>0</v>
      </c>
      <c r="F1011">
        <v>0</v>
      </c>
      <c r="H1011">
        <v>0</v>
      </c>
      <c r="I1011">
        <v>0</v>
      </c>
      <c r="J1011">
        <v>3</v>
      </c>
      <c r="K1011">
        <v>3</v>
      </c>
      <c r="L1011">
        <v>0</v>
      </c>
      <c r="N1011">
        <v>0</v>
      </c>
      <c r="P1011">
        <v>0</v>
      </c>
      <c r="Q1011">
        <v>0</v>
      </c>
      <c r="R1011">
        <v>9</v>
      </c>
      <c r="S1011">
        <v>9</v>
      </c>
      <c r="T1011" t="s">
        <v>120</v>
      </c>
    </row>
    <row r="1012" spans="1:20" x14ac:dyDescent="0.3">
      <c r="A1012">
        <v>2002</v>
      </c>
      <c r="B1012" t="s">
        <v>534</v>
      </c>
      <c r="C1012" t="s">
        <v>535</v>
      </c>
      <c r="D1012">
        <v>6</v>
      </c>
      <c r="F1012">
        <v>12</v>
      </c>
      <c r="H1012">
        <v>30</v>
      </c>
      <c r="I1012">
        <v>1</v>
      </c>
      <c r="J1012">
        <v>0</v>
      </c>
      <c r="K1012">
        <v>49</v>
      </c>
      <c r="L1012">
        <v>8</v>
      </c>
      <c r="N1012">
        <v>19</v>
      </c>
      <c r="P1012">
        <v>38</v>
      </c>
      <c r="Q1012">
        <v>0</v>
      </c>
      <c r="R1012">
        <v>0</v>
      </c>
      <c r="S1012">
        <v>65</v>
      </c>
      <c r="T1012" t="s">
        <v>120</v>
      </c>
    </row>
    <row r="1013" spans="1:20" x14ac:dyDescent="0.3">
      <c r="A1013">
        <v>2002</v>
      </c>
      <c r="B1013" t="s">
        <v>536</v>
      </c>
      <c r="C1013" t="s">
        <v>847</v>
      </c>
      <c r="D1013">
        <v>11</v>
      </c>
      <c r="F1013">
        <v>14</v>
      </c>
      <c r="H1013">
        <v>27</v>
      </c>
      <c r="I1013">
        <v>1</v>
      </c>
      <c r="J1013">
        <v>0</v>
      </c>
      <c r="K1013">
        <v>53</v>
      </c>
      <c r="L1013">
        <v>8</v>
      </c>
      <c r="N1013">
        <v>11</v>
      </c>
      <c r="P1013">
        <v>29</v>
      </c>
      <c r="Q1013">
        <v>1</v>
      </c>
      <c r="R1013">
        <v>0</v>
      </c>
      <c r="S1013">
        <v>49</v>
      </c>
      <c r="T1013" t="s">
        <v>120</v>
      </c>
    </row>
    <row r="1014" spans="1:20" x14ac:dyDescent="0.3">
      <c r="A1014">
        <v>2002</v>
      </c>
      <c r="B1014" t="s">
        <v>536</v>
      </c>
      <c r="C1014" t="s">
        <v>537</v>
      </c>
      <c r="D1014">
        <v>122</v>
      </c>
      <c r="F1014">
        <v>455</v>
      </c>
      <c r="H1014">
        <v>689</v>
      </c>
      <c r="I1014">
        <v>38</v>
      </c>
      <c r="J1014">
        <v>584</v>
      </c>
      <c r="K1014">
        <v>1888</v>
      </c>
      <c r="L1014">
        <v>119</v>
      </c>
      <c r="N1014">
        <v>562</v>
      </c>
      <c r="P1014">
        <v>783</v>
      </c>
      <c r="Q1014">
        <v>48</v>
      </c>
      <c r="R1014">
        <v>804</v>
      </c>
      <c r="S1014">
        <v>2316</v>
      </c>
      <c r="T1014" t="s">
        <v>120</v>
      </c>
    </row>
    <row r="1015" spans="1:20" x14ac:dyDescent="0.3">
      <c r="A1015">
        <v>2002</v>
      </c>
      <c r="B1015" t="s">
        <v>848</v>
      </c>
      <c r="C1015" t="s">
        <v>849</v>
      </c>
      <c r="D1015">
        <v>121</v>
      </c>
      <c r="F1015">
        <v>251</v>
      </c>
      <c r="H1015">
        <v>254</v>
      </c>
      <c r="I1015">
        <v>2</v>
      </c>
      <c r="J1015">
        <v>0</v>
      </c>
      <c r="K1015">
        <v>628</v>
      </c>
      <c r="L1015">
        <v>108</v>
      </c>
      <c r="N1015">
        <v>310</v>
      </c>
      <c r="P1015">
        <v>403</v>
      </c>
      <c r="Q1015">
        <v>6</v>
      </c>
      <c r="R1015">
        <v>0</v>
      </c>
      <c r="S1015">
        <v>827</v>
      </c>
      <c r="T1015" t="s">
        <v>120</v>
      </c>
    </row>
    <row r="1016" spans="1:20" x14ac:dyDescent="0.3">
      <c r="A1016">
        <v>2002</v>
      </c>
      <c r="B1016" t="s">
        <v>538</v>
      </c>
      <c r="C1016" t="s">
        <v>539</v>
      </c>
      <c r="D1016">
        <v>912</v>
      </c>
      <c r="F1016">
        <v>1389</v>
      </c>
      <c r="H1016">
        <v>1201</v>
      </c>
      <c r="I1016">
        <v>24</v>
      </c>
      <c r="J1016">
        <v>0</v>
      </c>
      <c r="K1016">
        <v>3526</v>
      </c>
      <c r="L1016">
        <v>901</v>
      </c>
      <c r="N1016">
        <v>1108</v>
      </c>
      <c r="P1016">
        <v>733</v>
      </c>
      <c r="Q1016">
        <v>20</v>
      </c>
      <c r="R1016">
        <v>0</v>
      </c>
      <c r="S1016">
        <v>2762</v>
      </c>
      <c r="T1016" t="s">
        <v>120</v>
      </c>
    </row>
    <row r="1017" spans="1:20" x14ac:dyDescent="0.3">
      <c r="A1017">
        <v>2002</v>
      </c>
      <c r="B1017" t="s">
        <v>538</v>
      </c>
      <c r="C1017" t="s">
        <v>541</v>
      </c>
      <c r="D1017">
        <v>57</v>
      </c>
      <c r="F1017">
        <v>173</v>
      </c>
      <c r="H1017">
        <v>322</v>
      </c>
      <c r="I1017">
        <v>6</v>
      </c>
      <c r="J1017">
        <v>0</v>
      </c>
      <c r="K1017">
        <v>558</v>
      </c>
      <c r="L1017">
        <v>52</v>
      </c>
      <c r="N1017">
        <v>162</v>
      </c>
      <c r="P1017">
        <v>434</v>
      </c>
      <c r="Q1017">
        <v>4</v>
      </c>
      <c r="R1017">
        <v>0</v>
      </c>
      <c r="S1017">
        <v>652</v>
      </c>
      <c r="T1017" t="s">
        <v>120</v>
      </c>
    </row>
    <row r="1018" spans="1:20" x14ac:dyDescent="0.3">
      <c r="A1018">
        <v>2002</v>
      </c>
      <c r="B1018" t="s">
        <v>538</v>
      </c>
      <c r="C1018" t="s">
        <v>540</v>
      </c>
      <c r="D1018">
        <v>302</v>
      </c>
      <c r="F1018">
        <v>602</v>
      </c>
      <c r="H1018">
        <v>792</v>
      </c>
      <c r="I1018">
        <v>17</v>
      </c>
      <c r="J1018">
        <v>0</v>
      </c>
      <c r="K1018">
        <v>1713</v>
      </c>
      <c r="L1018">
        <v>277</v>
      </c>
      <c r="N1018">
        <v>257</v>
      </c>
      <c r="P1018">
        <v>295</v>
      </c>
      <c r="Q1018">
        <v>27</v>
      </c>
      <c r="R1018">
        <v>0</v>
      </c>
      <c r="S1018">
        <v>856</v>
      </c>
      <c r="T1018" t="s">
        <v>120</v>
      </c>
    </row>
    <row r="1019" spans="1:20" x14ac:dyDescent="0.3">
      <c r="A1019">
        <v>2002</v>
      </c>
      <c r="B1019" t="s">
        <v>538</v>
      </c>
      <c r="C1019" t="s">
        <v>543</v>
      </c>
      <c r="D1019">
        <v>274</v>
      </c>
      <c r="F1019">
        <v>612</v>
      </c>
      <c r="H1019">
        <v>547</v>
      </c>
      <c r="I1019">
        <v>9</v>
      </c>
      <c r="J1019">
        <v>0</v>
      </c>
      <c r="K1019">
        <v>1442</v>
      </c>
      <c r="L1019">
        <v>289</v>
      </c>
      <c r="N1019">
        <v>298</v>
      </c>
      <c r="P1019">
        <v>301</v>
      </c>
      <c r="Q1019">
        <v>21</v>
      </c>
      <c r="R1019">
        <v>0</v>
      </c>
      <c r="S1019">
        <v>909</v>
      </c>
      <c r="T1019" t="s">
        <v>120</v>
      </c>
    </row>
    <row r="1020" spans="1:20" x14ac:dyDescent="0.3">
      <c r="A1020">
        <v>2002</v>
      </c>
      <c r="B1020" t="s">
        <v>544</v>
      </c>
      <c r="C1020" t="s">
        <v>545</v>
      </c>
      <c r="D1020">
        <v>907</v>
      </c>
      <c r="F1020">
        <v>2572</v>
      </c>
      <c r="H1020">
        <v>3647</v>
      </c>
      <c r="I1020">
        <v>268</v>
      </c>
      <c r="J1020">
        <v>0</v>
      </c>
      <c r="K1020">
        <v>7394</v>
      </c>
      <c r="L1020">
        <v>955</v>
      </c>
      <c r="N1020">
        <v>2797</v>
      </c>
      <c r="P1020">
        <v>3812</v>
      </c>
      <c r="Q1020">
        <v>242</v>
      </c>
      <c r="R1020">
        <v>0</v>
      </c>
      <c r="S1020">
        <v>7806</v>
      </c>
      <c r="T1020" t="s">
        <v>120</v>
      </c>
    </row>
    <row r="1021" spans="1:20" x14ac:dyDescent="0.3">
      <c r="A1021">
        <v>2002</v>
      </c>
      <c r="B1021" t="s">
        <v>544</v>
      </c>
      <c r="C1021" t="s">
        <v>547</v>
      </c>
      <c r="D1021">
        <v>665</v>
      </c>
      <c r="F1021">
        <v>1688</v>
      </c>
      <c r="H1021">
        <v>1951</v>
      </c>
      <c r="I1021">
        <v>165</v>
      </c>
      <c r="J1021">
        <v>0</v>
      </c>
      <c r="K1021">
        <v>4469</v>
      </c>
      <c r="L1021">
        <v>675</v>
      </c>
      <c r="N1021">
        <v>1710</v>
      </c>
      <c r="P1021">
        <v>1845</v>
      </c>
      <c r="Q1021">
        <v>166</v>
      </c>
      <c r="R1021">
        <v>0</v>
      </c>
      <c r="S1021">
        <v>4396</v>
      </c>
      <c r="T1021" t="s">
        <v>120</v>
      </c>
    </row>
    <row r="1022" spans="1:20" x14ac:dyDescent="0.3">
      <c r="A1022">
        <v>2002</v>
      </c>
      <c r="B1022" t="s">
        <v>544</v>
      </c>
      <c r="C1022" t="s">
        <v>546</v>
      </c>
      <c r="D1022">
        <v>823</v>
      </c>
      <c r="F1022">
        <v>1959</v>
      </c>
      <c r="H1022">
        <v>2914</v>
      </c>
      <c r="I1022">
        <v>166</v>
      </c>
      <c r="J1022">
        <v>0</v>
      </c>
      <c r="K1022">
        <v>5862</v>
      </c>
      <c r="L1022">
        <v>845</v>
      </c>
      <c r="N1022">
        <v>2054</v>
      </c>
      <c r="P1022">
        <v>3214</v>
      </c>
      <c r="Q1022">
        <v>197</v>
      </c>
      <c r="R1022">
        <v>0</v>
      </c>
      <c r="S1022">
        <v>6310</v>
      </c>
      <c r="T1022" t="s">
        <v>120</v>
      </c>
    </row>
    <row r="1023" spans="1:20" x14ac:dyDescent="0.3">
      <c r="A1023">
        <v>2002</v>
      </c>
      <c r="B1023" t="s">
        <v>544</v>
      </c>
      <c r="C1023" t="s">
        <v>549</v>
      </c>
      <c r="D1023">
        <v>620</v>
      </c>
      <c r="F1023">
        <v>1483</v>
      </c>
      <c r="H1023">
        <v>1899</v>
      </c>
      <c r="I1023">
        <v>145</v>
      </c>
      <c r="J1023">
        <v>0</v>
      </c>
      <c r="K1023">
        <v>4147</v>
      </c>
      <c r="L1023">
        <v>562</v>
      </c>
      <c r="N1023">
        <v>1540</v>
      </c>
      <c r="P1023">
        <v>2038</v>
      </c>
      <c r="Q1023">
        <v>116</v>
      </c>
      <c r="R1023">
        <v>0</v>
      </c>
      <c r="S1023">
        <v>4256</v>
      </c>
      <c r="T1023" t="s">
        <v>120</v>
      </c>
    </row>
    <row r="1024" spans="1:20" x14ac:dyDescent="0.3">
      <c r="A1024">
        <v>2002</v>
      </c>
      <c r="B1024" t="s">
        <v>544</v>
      </c>
      <c r="C1024" t="s">
        <v>548</v>
      </c>
      <c r="D1024">
        <v>2</v>
      </c>
      <c r="F1024">
        <v>6</v>
      </c>
      <c r="H1024">
        <v>4</v>
      </c>
      <c r="I1024">
        <v>0</v>
      </c>
      <c r="J1024">
        <v>0</v>
      </c>
      <c r="K1024">
        <v>12</v>
      </c>
      <c r="L1024">
        <v>3</v>
      </c>
      <c r="N1024">
        <v>13</v>
      </c>
      <c r="P1024">
        <v>6</v>
      </c>
      <c r="Q1024">
        <v>0</v>
      </c>
      <c r="R1024">
        <v>0</v>
      </c>
      <c r="S1024">
        <v>22</v>
      </c>
      <c r="T1024" t="s">
        <v>120</v>
      </c>
    </row>
    <row r="1025" spans="1:20" x14ac:dyDescent="0.3">
      <c r="A1025">
        <v>2002</v>
      </c>
      <c r="B1025" t="s">
        <v>544</v>
      </c>
      <c r="C1025" t="s">
        <v>551</v>
      </c>
      <c r="D1025">
        <v>325</v>
      </c>
      <c r="F1025">
        <v>652</v>
      </c>
      <c r="H1025">
        <v>1021</v>
      </c>
      <c r="I1025">
        <v>46</v>
      </c>
      <c r="J1025">
        <v>0</v>
      </c>
      <c r="K1025">
        <v>2044</v>
      </c>
      <c r="L1025">
        <v>302</v>
      </c>
      <c r="N1025">
        <v>663</v>
      </c>
      <c r="P1025">
        <v>1315</v>
      </c>
      <c r="Q1025">
        <v>58</v>
      </c>
      <c r="R1025">
        <v>0</v>
      </c>
      <c r="S1025">
        <v>2338</v>
      </c>
      <c r="T1025" t="s">
        <v>120</v>
      </c>
    </row>
    <row r="1026" spans="1:20" x14ac:dyDescent="0.3">
      <c r="A1026">
        <v>2002</v>
      </c>
      <c r="B1026" t="s">
        <v>544</v>
      </c>
      <c r="C1026" t="s">
        <v>550</v>
      </c>
      <c r="D1026">
        <v>178</v>
      </c>
      <c r="F1026">
        <v>470</v>
      </c>
      <c r="H1026">
        <v>673</v>
      </c>
      <c r="I1026">
        <v>29</v>
      </c>
      <c r="J1026">
        <v>0</v>
      </c>
      <c r="K1026">
        <v>1350</v>
      </c>
      <c r="L1026">
        <v>214</v>
      </c>
      <c r="N1026">
        <v>469</v>
      </c>
      <c r="P1026">
        <v>901</v>
      </c>
      <c r="Q1026">
        <v>50</v>
      </c>
      <c r="R1026">
        <v>0</v>
      </c>
      <c r="S1026">
        <v>1634</v>
      </c>
      <c r="T1026" t="s">
        <v>120</v>
      </c>
    </row>
    <row r="1027" spans="1:20" x14ac:dyDescent="0.3">
      <c r="A1027">
        <v>2002</v>
      </c>
      <c r="B1027" t="s">
        <v>544</v>
      </c>
      <c r="C1027" t="s">
        <v>553</v>
      </c>
      <c r="D1027">
        <v>589</v>
      </c>
      <c r="F1027">
        <v>1501</v>
      </c>
      <c r="H1027">
        <v>2022</v>
      </c>
      <c r="I1027">
        <v>208</v>
      </c>
      <c r="J1027">
        <v>0</v>
      </c>
      <c r="K1027">
        <v>4320</v>
      </c>
      <c r="L1027">
        <v>626</v>
      </c>
      <c r="N1027">
        <v>1706</v>
      </c>
      <c r="P1027">
        <v>2269</v>
      </c>
      <c r="Q1027">
        <v>205</v>
      </c>
      <c r="R1027">
        <v>0</v>
      </c>
      <c r="S1027">
        <v>4806</v>
      </c>
      <c r="T1027" t="s">
        <v>146</v>
      </c>
    </row>
    <row r="1028" spans="1:20" x14ac:dyDescent="0.3">
      <c r="A1028">
        <v>2002</v>
      </c>
      <c r="B1028" t="s">
        <v>544</v>
      </c>
      <c r="C1028" t="s">
        <v>552</v>
      </c>
      <c r="D1028">
        <v>2113</v>
      </c>
      <c r="F1028">
        <v>5303</v>
      </c>
      <c r="H1028">
        <v>7760</v>
      </c>
      <c r="I1028">
        <v>559</v>
      </c>
      <c r="J1028">
        <v>0</v>
      </c>
      <c r="K1028">
        <v>15735</v>
      </c>
      <c r="L1028">
        <v>2210</v>
      </c>
      <c r="N1028">
        <v>5680</v>
      </c>
      <c r="P1028">
        <v>7961</v>
      </c>
      <c r="Q1028">
        <v>544</v>
      </c>
      <c r="R1028">
        <v>0</v>
      </c>
      <c r="S1028">
        <v>16395</v>
      </c>
      <c r="T1028" t="s">
        <v>146</v>
      </c>
    </row>
    <row r="1029" spans="1:20" x14ac:dyDescent="0.3">
      <c r="A1029">
        <v>2002</v>
      </c>
      <c r="B1029" t="s">
        <v>544</v>
      </c>
      <c r="C1029" t="s">
        <v>555</v>
      </c>
      <c r="D1029">
        <v>937</v>
      </c>
      <c r="F1029">
        <v>2329</v>
      </c>
      <c r="H1029">
        <v>3148</v>
      </c>
      <c r="I1029">
        <v>218</v>
      </c>
      <c r="J1029">
        <v>0</v>
      </c>
      <c r="K1029">
        <v>6632</v>
      </c>
      <c r="L1029">
        <v>1036</v>
      </c>
      <c r="N1029">
        <v>2544</v>
      </c>
      <c r="P1029">
        <v>3457</v>
      </c>
      <c r="Q1029">
        <v>268</v>
      </c>
      <c r="R1029">
        <v>0</v>
      </c>
      <c r="S1029">
        <v>7305</v>
      </c>
      <c r="T1029" t="s">
        <v>146</v>
      </c>
    </row>
    <row r="1030" spans="1:20" x14ac:dyDescent="0.3">
      <c r="A1030">
        <v>2002</v>
      </c>
      <c r="B1030" t="s">
        <v>544</v>
      </c>
      <c r="C1030" t="s">
        <v>554</v>
      </c>
      <c r="D1030">
        <v>276</v>
      </c>
      <c r="F1030">
        <v>683</v>
      </c>
      <c r="H1030">
        <v>847</v>
      </c>
      <c r="I1030">
        <v>44</v>
      </c>
      <c r="J1030">
        <v>0</v>
      </c>
      <c r="K1030">
        <v>1850</v>
      </c>
      <c r="L1030">
        <v>277</v>
      </c>
      <c r="N1030">
        <v>730</v>
      </c>
      <c r="P1030">
        <v>712</v>
      </c>
      <c r="Q1030">
        <v>61</v>
      </c>
      <c r="R1030">
        <v>0</v>
      </c>
      <c r="S1030">
        <v>1780</v>
      </c>
      <c r="T1030" t="s">
        <v>146</v>
      </c>
    </row>
    <row r="1031" spans="1:20" x14ac:dyDescent="0.3">
      <c r="A1031">
        <v>2002</v>
      </c>
      <c r="B1031" t="s">
        <v>544</v>
      </c>
      <c r="C1031" t="s">
        <v>556</v>
      </c>
      <c r="D1031">
        <v>61</v>
      </c>
      <c r="F1031">
        <v>172</v>
      </c>
      <c r="H1031">
        <v>417</v>
      </c>
      <c r="I1031">
        <v>21</v>
      </c>
      <c r="J1031">
        <v>0</v>
      </c>
      <c r="K1031">
        <v>671</v>
      </c>
      <c r="L1031">
        <v>71</v>
      </c>
      <c r="N1031">
        <v>202</v>
      </c>
      <c r="P1031">
        <v>790</v>
      </c>
      <c r="Q1031">
        <v>17</v>
      </c>
      <c r="R1031">
        <v>0</v>
      </c>
      <c r="S1031">
        <v>1080</v>
      </c>
      <c r="T1031" t="s">
        <v>146</v>
      </c>
    </row>
    <row r="1032" spans="1:20" x14ac:dyDescent="0.3">
      <c r="A1032">
        <v>2002</v>
      </c>
      <c r="B1032" t="s">
        <v>557</v>
      </c>
      <c r="C1032" t="s">
        <v>559</v>
      </c>
      <c r="D1032">
        <v>12</v>
      </c>
      <c r="F1032">
        <v>65</v>
      </c>
      <c r="H1032">
        <v>69</v>
      </c>
      <c r="I1032">
        <v>3</v>
      </c>
      <c r="J1032">
        <v>9</v>
      </c>
      <c r="K1032">
        <v>158</v>
      </c>
      <c r="L1032">
        <v>14</v>
      </c>
      <c r="N1032">
        <v>50</v>
      </c>
      <c r="P1032">
        <v>70</v>
      </c>
      <c r="Q1032">
        <v>3</v>
      </c>
      <c r="R1032">
        <v>78</v>
      </c>
      <c r="S1032">
        <v>215</v>
      </c>
      <c r="T1032" t="s">
        <v>146</v>
      </c>
    </row>
    <row r="1033" spans="1:20" x14ac:dyDescent="0.3">
      <c r="A1033">
        <v>2002</v>
      </c>
      <c r="B1033" t="s">
        <v>557</v>
      </c>
      <c r="C1033" t="s">
        <v>561</v>
      </c>
      <c r="D1033">
        <v>0</v>
      </c>
      <c r="F1033">
        <v>1</v>
      </c>
      <c r="H1033">
        <v>3</v>
      </c>
      <c r="I1033">
        <v>0</v>
      </c>
      <c r="J1033">
        <v>1700</v>
      </c>
      <c r="K1033">
        <v>1704</v>
      </c>
      <c r="L1033">
        <v>0</v>
      </c>
      <c r="N1033">
        <v>1</v>
      </c>
      <c r="P1033">
        <v>14</v>
      </c>
      <c r="Q1033">
        <v>0</v>
      </c>
      <c r="R1033">
        <v>1441</v>
      </c>
      <c r="S1033">
        <v>1456</v>
      </c>
      <c r="T1033" t="s">
        <v>146</v>
      </c>
    </row>
    <row r="1034" spans="1:20" x14ac:dyDescent="0.3">
      <c r="A1034">
        <v>2002</v>
      </c>
      <c r="B1034" t="s">
        <v>562</v>
      </c>
      <c r="C1034" t="s">
        <v>850</v>
      </c>
      <c r="D1034">
        <v>10</v>
      </c>
      <c r="F1034">
        <v>45</v>
      </c>
      <c r="H1034">
        <v>70</v>
      </c>
      <c r="I1034">
        <v>3</v>
      </c>
      <c r="J1034">
        <v>0</v>
      </c>
      <c r="K1034">
        <v>128</v>
      </c>
      <c r="L1034">
        <v>16</v>
      </c>
      <c r="N1034">
        <v>43</v>
      </c>
      <c r="P1034">
        <v>73</v>
      </c>
      <c r="Q1034">
        <v>13</v>
      </c>
      <c r="R1034">
        <v>0</v>
      </c>
      <c r="S1034">
        <v>145</v>
      </c>
      <c r="T1034" t="s">
        <v>146</v>
      </c>
    </row>
    <row r="1035" spans="1:20" x14ac:dyDescent="0.3">
      <c r="A1035">
        <v>2002</v>
      </c>
      <c r="B1035" t="s">
        <v>562</v>
      </c>
      <c r="C1035" t="s">
        <v>567</v>
      </c>
      <c r="D1035">
        <v>7</v>
      </c>
      <c r="F1035">
        <v>35</v>
      </c>
      <c r="H1035">
        <v>31</v>
      </c>
      <c r="I1035">
        <v>0</v>
      </c>
      <c r="J1035">
        <v>0</v>
      </c>
      <c r="K1035">
        <v>73</v>
      </c>
      <c r="L1035">
        <v>19</v>
      </c>
      <c r="N1035">
        <v>58</v>
      </c>
      <c r="P1035">
        <v>49</v>
      </c>
      <c r="Q1035">
        <v>0</v>
      </c>
      <c r="R1035">
        <v>0</v>
      </c>
      <c r="S1035">
        <v>126</v>
      </c>
      <c r="T1035" t="s">
        <v>146</v>
      </c>
    </row>
    <row r="1036" spans="1:20" x14ac:dyDescent="0.3">
      <c r="A1036">
        <v>2002</v>
      </c>
      <c r="B1036" t="s">
        <v>562</v>
      </c>
      <c r="C1036" t="s">
        <v>851</v>
      </c>
      <c r="D1036">
        <v>13</v>
      </c>
      <c r="F1036">
        <v>55</v>
      </c>
      <c r="H1036">
        <v>86</v>
      </c>
      <c r="I1036">
        <v>3</v>
      </c>
      <c r="J1036">
        <v>0</v>
      </c>
      <c r="K1036">
        <v>157</v>
      </c>
      <c r="L1036">
        <v>18</v>
      </c>
      <c r="N1036">
        <v>50</v>
      </c>
      <c r="P1036">
        <v>84</v>
      </c>
      <c r="Q1036">
        <v>15</v>
      </c>
      <c r="R1036">
        <v>0</v>
      </c>
      <c r="S1036">
        <v>167</v>
      </c>
      <c r="T1036" t="s">
        <v>146</v>
      </c>
    </row>
    <row r="1037" spans="1:20" x14ac:dyDescent="0.3">
      <c r="A1037">
        <v>2002</v>
      </c>
      <c r="B1037" t="s">
        <v>562</v>
      </c>
      <c r="C1037" t="s">
        <v>572</v>
      </c>
      <c r="D1037">
        <v>17</v>
      </c>
      <c r="F1037">
        <v>73</v>
      </c>
      <c r="H1037">
        <v>114</v>
      </c>
      <c r="I1037">
        <v>4</v>
      </c>
      <c r="J1037">
        <v>0</v>
      </c>
      <c r="K1037">
        <v>208</v>
      </c>
      <c r="L1037">
        <v>28</v>
      </c>
      <c r="N1037">
        <v>76</v>
      </c>
      <c r="P1037">
        <v>126</v>
      </c>
      <c r="Q1037">
        <v>22</v>
      </c>
      <c r="R1037">
        <v>0</v>
      </c>
      <c r="S1037">
        <v>252</v>
      </c>
      <c r="T1037" t="s">
        <v>146</v>
      </c>
    </row>
    <row r="1038" spans="1:20" x14ac:dyDescent="0.3">
      <c r="A1038">
        <v>2002</v>
      </c>
      <c r="B1038" t="s">
        <v>562</v>
      </c>
      <c r="C1038" t="s">
        <v>852</v>
      </c>
      <c r="D1038">
        <v>4</v>
      </c>
      <c r="F1038">
        <v>17</v>
      </c>
      <c r="H1038">
        <v>28</v>
      </c>
      <c r="I1038">
        <v>1</v>
      </c>
      <c r="J1038">
        <v>0</v>
      </c>
      <c r="K1038">
        <v>50</v>
      </c>
      <c r="L1038">
        <v>5</v>
      </c>
      <c r="N1038">
        <v>14</v>
      </c>
      <c r="P1038">
        <v>23</v>
      </c>
      <c r="Q1038">
        <v>4</v>
      </c>
      <c r="R1038">
        <v>0</v>
      </c>
      <c r="S1038">
        <v>46</v>
      </c>
      <c r="T1038" t="s">
        <v>146</v>
      </c>
    </row>
    <row r="1039" spans="1:20" x14ac:dyDescent="0.3">
      <c r="A1039">
        <v>2002</v>
      </c>
      <c r="B1039" t="s">
        <v>562</v>
      </c>
      <c r="C1039" t="s">
        <v>853</v>
      </c>
      <c r="D1039">
        <v>4</v>
      </c>
      <c r="F1039">
        <v>16</v>
      </c>
      <c r="H1039">
        <v>25</v>
      </c>
      <c r="I1039">
        <v>1</v>
      </c>
      <c r="J1039">
        <v>0</v>
      </c>
      <c r="K1039">
        <v>46</v>
      </c>
      <c r="L1039">
        <v>9</v>
      </c>
      <c r="N1039">
        <v>23</v>
      </c>
      <c r="P1039">
        <v>39</v>
      </c>
      <c r="Q1039">
        <v>7</v>
      </c>
      <c r="R1039">
        <v>0</v>
      </c>
      <c r="S1039">
        <v>78</v>
      </c>
      <c r="T1039" t="s">
        <v>146</v>
      </c>
    </row>
    <row r="1040" spans="1:20" x14ac:dyDescent="0.3">
      <c r="A1040">
        <v>2002</v>
      </c>
      <c r="B1040" t="s">
        <v>562</v>
      </c>
      <c r="C1040" t="s">
        <v>854</v>
      </c>
      <c r="D1040">
        <v>175</v>
      </c>
      <c r="F1040">
        <v>767</v>
      </c>
      <c r="H1040">
        <v>1204</v>
      </c>
      <c r="I1040">
        <v>44</v>
      </c>
      <c r="J1040">
        <v>0</v>
      </c>
      <c r="K1040">
        <v>2190</v>
      </c>
      <c r="L1040">
        <v>280</v>
      </c>
      <c r="N1040">
        <v>763</v>
      </c>
      <c r="P1040">
        <v>1274</v>
      </c>
      <c r="Q1040">
        <v>229</v>
      </c>
      <c r="R1040">
        <v>0</v>
      </c>
      <c r="S1040">
        <v>2546</v>
      </c>
      <c r="T1040" t="s">
        <v>146</v>
      </c>
    </row>
    <row r="1041" spans="1:20" x14ac:dyDescent="0.3">
      <c r="A1041">
        <v>2002</v>
      </c>
      <c r="B1041" t="s">
        <v>562</v>
      </c>
      <c r="C1041" t="s">
        <v>855</v>
      </c>
      <c r="D1041">
        <v>168</v>
      </c>
      <c r="F1041">
        <v>737</v>
      </c>
      <c r="H1041">
        <v>1158</v>
      </c>
      <c r="I1041">
        <v>43</v>
      </c>
      <c r="J1041">
        <v>0</v>
      </c>
      <c r="K1041">
        <v>2106</v>
      </c>
      <c r="L1041">
        <v>239</v>
      </c>
      <c r="N1041">
        <v>651</v>
      </c>
      <c r="P1041">
        <v>1084</v>
      </c>
      <c r="Q1041">
        <v>195</v>
      </c>
      <c r="R1041">
        <v>0</v>
      </c>
      <c r="S1041">
        <v>2169</v>
      </c>
      <c r="T1041" t="s">
        <v>146</v>
      </c>
    </row>
    <row r="1042" spans="1:20" x14ac:dyDescent="0.3">
      <c r="A1042">
        <v>2002</v>
      </c>
      <c r="B1042" t="s">
        <v>562</v>
      </c>
      <c r="C1042" t="s">
        <v>575</v>
      </c>
      <c r="D1042">
        <v>0</v>
      </c>
      <c r="F1042">
        <v>1</v>
      </c>
      <c r="H1042">
        <v>4</v>
      </c>
      <c r="I1042">
        <v>0</v>
      </c>
      <c r="J1042">
        <v>0</v>
      </c>
      <c r="K1042">
        <v>5</v>
      </c>
      <c r="L1042">
        <v>0</v>
      </c>
      <c r="N1042">
        <v>3</v>
      </c>
      <c r="P1042">
        <v>2</v>
      </c>
      <c r="Q1042">
        <v>0</v>
      </c>
      <c r="R1042">
        <v>0</v>
      </c>
      <c r="S1042">
        <v>5</v>
      </c>
      <c r="T1042" t="s">
        <v>146</v>
      </c>
    </row>
    <row r="1043" spans="1:20" x14ac:dyDescent="0.3">
      <c r="A1043">
        <v>2002</v>
      </c>
      <c r="B1043" t="s">
        <v>562</v>
      </c>
      <c r="C1043" t="s">
        <v>856</v>
      </c>
      <c r="D1043">
        <v>4</v>
      </c>
      <c r="F1043">
        <v>19</v>
      </c>
      <c r="H1043">
        <v>29</v>
      </c>
      <c r="I1043">
        <v>1</v>
      </c>
      <c r="J1043">
        <v>0</v>
      </c>
      <c r="K1043">
        <v>53</v>
      </c>
      <c r="L1043">
        <v>8</v>
      </c>
      <c r="N1043">
        <v>21</v>
      </c>
      <c r="P1043">
        <v>35</v>
      </c>
      <c r="Q1043">
        <v>7</v>
      </c>
      <c r="R1043">
        <v>0</v>
      </c>
      <c r="S1043">
        <v>71</v>
      </c>
      <c r="T1043" t="s">
        <v>146</v>
      </c>
    </row>
    <row r="1044" spans="1:20" x14ac:dyDescent="0.3">
      <c r="A1044">
        <v>2002</v>
      </c>
      <c r="B1044" t="s">
        <v>562</v>
      </c>
      <c r="C1044" t="s">
        <v>857</v>
      </c>
      <c r="D1044">
        <v>10</v>
      </c>
      <c r="F1044">
        <v>40</v>
      </c>
      <c r="H1044">
        <v>64</v>
      </c>
      <c r="I1044">
        <v>2</v>
      </c>
      <c r="J1044">
        <v>0</v>
      </c>
      <c r="K1044">
        <v>116</v>
      </c>
      <c r="L1044">
        <v>11</v>
      </c>
      <c r="N1044">
        <v>30</v>
      </c>
      <c r="P1044">
        <v>50</v>
      </c>
      <c r="Q1044">
        <v>9</v>
      </c>
      <c r="R1044">
        <v>0</v>
      </c>
      <c r="S1044">
        <v>100</v>
      </c>
      <c r="T1044" t="s">
        <v>146</v>
      </c>
    </row>
    <row r="1045" spans="1:20" x14ac:dyDescent="0.3">
      <c r="A1045">
        <v>2002</v>
      </c>
      <c r="B1045" t="s">
        <v>562</v>
      </c>
      <c r="C1045" t="s">
        <v>858</v>
      </c>
      <c r="D1045">
        <v>11</v>
      </c>
      <c r="F1045">
        <v>49</v>
      </c>
      <c r="H1045">
        <v>78</v>
      </c>
      <c r="I1045">
        <v>3</v>
      </c>
      <c r="J1045">
        <v>0</v>
      </c>
      <c r="K1045">
        <v>141</v>
      </c>
      <c r="L1045">
        <v>22</v>
      </c>
      <c r="N1045">
        <v>61</v>
      </c>
      <c r="P1045">
        <v>100</v>
      </c>
      <c r="Q1045">
        <v>18</v>
      </c>
      <c r="R1045">
        <v>0</v>
      </c>
      <c r="S1045">
        <v>201</v>
      </c>
      <c r="T1045" t="s">
        <v>146</v>
      </c>
    </row>
    <row r="1046" spans="1:20" x14ac:dyDescent="0.3">
      <c r="A1046">
        <v>2002</v>
      </c>
      <c r="B1046" t="s">
        <v>562</v>
      </c>
      <c r="C1046" t="s">
        <v>859</v>
      </c>
      <c r="D1046">
        <v>7</v>
      </c>
      <c r="F1046">
        <v>30</v>
      </c>
      <c r="H1046">
        <v>46</v>
      </c>
      <c r="I1046">
        <v>2</v>
      </c>
      <c r="J1046">
        <v>0</v>
      </c>
      <c r="K1046">
        <v>85</v>
      </c>
      <c r="L1046">
        <v>15</v>
      </c>
      <c r="N1046">
        <v>42</v>
      </c>
      <c r="P1046">
        <v>70</v>
      </c>
      <c r="Q1046">
        <v>13</v>
      </c>
      <c r="R1046">
        <v>0</v>
      </c>
      <c r="S1046">
        <v>140</v>
      </c>
      <c r="T1046" t="s">
        <v>146</v>
      </c>
    </row>
    <row r="1047" spans="1:20" x14ac:dyDescent="0.3">
      <c r="A1047">
        <v>2002</v>
      </c>
      <c r="B1047" t="s">
        <v>562</v>
      </c>
      <c r="C1047" t="s">
        <v>860</v>
      </c>
      <c r="D1047">
        <v>2</v>
      </c>
      <c r="F1047">
        <v>10</v>
      </c>
      <c r="H1047">
        <v>16</v>
      </c>
      <c r="I1047">
        <v>1</v>
      </c>
      <c r="J1047">
        <v>0</v>
      </c>
      <c r="K1047">
        <v>29</v>
      </c>
      <c r="L1047">
        <v>4</v>
      </c>
      <c r="N1047">
        <v>10</v>
      </c>
      <c r="P1047">
        <v>16</v>
      </c>
      <c r="Q1047">
        <v>3</v>
      </c>
      <c r="R1047">
        <v>0</v>
      </c>
      <c r="S1047">
        <v>33</v>
      </c>
      <c r="T1047" t="s">
        <v>146</v>
      </c>
    </row>
    <row r="1048" spans="1:20" x14ac:dyDescent="0.3">
      <c r="A1048">
        <v>2002</v>
      </c>
      <c r="B1048" t="s">
        <v>562</v>
      </c>
      <c r="C1048" t="s">
        <v>861</v>
      </c>
      <c r="D1048">
        <v>28</v>
      </c>
      <c r="F1048">
        <v>121</v>
      </c>
      <c r="H1048">
        <v>191</v>
      </c>
      <c r="I1048">
        <v>7</v>
      </c>
      <c r="J1048">
        <v>0</v>
      </c>
      <c r="K1048">
        <v>347</v>
      </c>
      <c r="L1048">
        <v>50</v>
      </c>
      <c r="N1048">
        <v>137</v>
      </c>
      <c r="P1048">
        <v>228</v>
      </c>
      <c r="Q1048">
        <v>41</v>
      </c>
      <c r="R1048">
        <v>0</v>
      </c>
      <c r="S1048">
        <v>456</v>
      </c>
      <c r="T1048" t="s">
        <v>146</v>
      </c>
    </row>
    <row r="1049" spans="1:20" x14ac:dyDescent="0.3">
      <c r="A1049">
        <v>2002</v>
      </c>
      <c r="B1049" t="s">
        <v>562</v>
      </c>
      <c r="C1049" t="s">
        <v>862</v>
      </c>
      <c r="D1049">
        <v>6</v>
      </c>
      <c r="F1049">
        <v>27</v>
      </c>
      <c r="H1049">
        <v>42</v>
      </c>
      <c r="I1049">
        <v>2</v>
      </c>
      <c r="J1049">
        <v>0</v>
      </c>
      <c r="K1049">
        <v>77</v>
      </c>
      <c r="L1049">
        <v>8</v>
      </c>
      <c r="N1049">
        <v>23</v>
      </c>
      <c r="P1049">
        <v>38</v>
      </c>
      <c r="Q1049">
        <v>7</v>
      </c>
      <c r="R1049">
        <v>0</v>
      </c>
      <c r="S1049">
        <v>76</v>
      </c>
      <c r="T1049" t="s">
        <v>146</v>
      </c>
    </row>
    <row r="1050" spans="1:20" x14ac:dyDescent="0.3">
      <c r="A1050">
        <v>2002</v>
      </c>
      <c r="B1050" t="s">
        <v>562</v>
      </c>
      <c r="C1050" t="s">
        <v>863</v>
      </c>
      <c r="D1050">
        <v>12</v>
      </c>
      <c r="F1050">
        <v>53</v>
      </c>
      <c r="H1050">
        <v>84</v>
      </c>
      <c r="I1050">
        <v>3</v>
      </c>
      <c r="J1050">
        <v>0</v>
      </c>
      <c r="K1050">
        <v>152</v>
      </c>
      <c r="L1050">
        <v>18</v>
      </c>
      <c r="N1050">
        <v>50</v>
      </c>
      <c r="P1050">
        <v>84</v>
      </c>
      <c r="Q1050">
        <v>16</v>
      </c>
      <c r="R1050">
        <v>0</v>
      </c>
      <c r="S1050">
        <v>168</v>
      </c>
      <c r="T1050" t="s">
        <v>146</v>
      </c>
    </row>
    <row r="1051" spans="1:20" x14ac:dyDescent="0.3">
      <c r="A1051">
        <v>2002</v>
      </c>
      <c r="B1051" t="s">
        <v>562</v>
      </c>
      <c r="C1051" t="s">
        <v>864</v>
      </c>
      <c r="D1051">
        <v>23</v>
      </c>
      <c r="F1051">
        <v>101</v>
      </c>
      <c r="H1051">
        <v>159</v>
      </c>
      <c r="I1051">
        <v>6</v>
      </c>
      <c r="J1051">
        <v>0</v>
      </c>
      <c r="K1051">
        <v>289</v>
      </c>
      <c r="L1051">
        <v>34</v>
      </c>
      <c r="N1051">
        <v>93</v>
      </c>
      <c r="P1051">
        <v>154</v>
      </c>
      <c r="Q1051">
        <v>28</v>
      </c>
      <c r="R1051">
        <v>0</v>
      </c>
      <c r="S1051">
        <v>309</v>
      </c>
      <c r="T1051" t="s">
        <v>146</v>
      </c>
    </row>
    <row r="1052" spans="1:20" x14ac:dyDescent="0.3">
      <c r="A1052">
        <v>2002</v>
      </c>
      <c r="B1052" t="s">
        <v>562</v>
      </c>
      <c r="C1052" t="s">
        <v>586</v>
      </c>
      <c r="D1052">
        <v>11</v>
      </c>
      <c r="F1052">
        <v>54</v>
      </c>
      <c r="H1052">
        <v>94</v>
      </c>
      <c r="I1052">
        <v>12</v>
      </c>
      <c r="J1052">
        <v>0</v>
      </c>
      <c r="K1052">
        <v>171</v>
      </c>
      <c r="L1052">
        <v>14</v>
      </c>
      <c r="N1052">
        <v>55</v>
      </c>
      <c r="P1052">
        <v>100</v>
      </c>
      <c r="Q1052">
        <v>13</v>
      </c>
      <c r="R1052">
        <v>3</v>
      </c>
      <c r="S1052">
        <v>185</v>
      </c>
      <c r="T1052" t="s">
        <v>146</v>
      </c>
    </row>
    <row r="1053" spans="1:20" x14ac:dyDescent="0.3">
      <c r="A1053">
        <v>2002</v>
      </c>
      <c r="B1053" t="s">
        <v>865</v>
      </c>
      <c r="C1053" t="s">
        <v>866</v>
      </c>
      <c r="D1053">
        <v>0</v>
      </c>
      <c r="F1053">
        <v>0</v>
      </c>
      <c r="H1053">
        <v>0</v>
      </c>
      <c r="I1053">
        <v>0</v>
      </c>
      <c r="J1053">
        <v>0</v>
      </c>
      <c r="K1053">
        <v>0</v>
      </c>
      <c r="L1053">
        <v>0</v>
      </c>
      <c r="N1053">
        <v>0</v>
      </c>
      <c r="P1053">
        <v>5</v>
      </c>
      <c r="Q1053">
        <v>0</v>
      </c>
      <c r="R1053">
        <v>0</v>
      </c>
      <c r="S1053">
        <v>5</v>
      </c>
      <c r="T1053" t="s">
        <v>146</v>
      </c>
    </row>
    <row r="1054" spans="1:20" x14ac:dyDescent="0.3">
      <c r="A1054">
        <v>2002</v>
      </c>
      <c r="B1054" t="s">
        <v>589</v>
      </c>
      <c r="C1054" t="s">
        <v>590</v>
      </c>
      <c r="D1054">
        <v>1</v>
      </c>
      <c r="F1054">
        <v>3</v>
      </c>
      <c r="H1054">
        <v>31</v>
      </c>
      <c r="I1054">
        <v>8</v>
      </c>
      <c r="J1054">
        <v>0</v>
      </c>
      <c r="K1054">
        <v>43</v>
      </c>
      <c r="L1054">
        <v>5</v>
      </c>
      <c r="N1054">
        <v>6</v>
      </c>
      <c r="P1054">
        <v>41</v>
      </c>
      <c r="Q1054">
        <v>7</v>
      </c>
      <c r="R1054">
        <v>0</v>
      </c>
      <c r="S1054">
        <v>59</v>
      </c>
      <c r="T1054" t="s">
        <v>146</v>
      </c>
    </row>
    <row r="1055" spans="1:20" x14ac:dyDescent="0.3">
      <c r="A1055">
        <v>2002</v>
      </c>
      <c r="B1055" t="s">
        <v>591</v>
      </c>
      <c r="C1055" t="s">
        <v>592</v>
      </c>
      <c r="D1055">
        <v>2</v>
      </c>
      <c r="F1055">
        <v>7</v>
      </c>
      <c r="H1055">
        <v>5</v>
      </c>
      <c r="I1055">
        <v>0</v>
      </c>
      <c r="J1055">
        <v>0</v>
      </c>
      <c r="K1055">
        <v>14</v>
      </c>
      <c r="L1055">
        <v>0</v>
      </c>
      <c r="N1055">
        <v>5</v>
      </c>
      <c r="P1055">
        <v>4</v>
      </c>
      <c r="Q1055">
        <v>0</v>
      </c>
      <c r="R1055">
        <v>0</v>
      </c>
      <c r="S1055">
        <v>9</v>
      </c>
      <c r="T1055" t="s">
        <v>146</v>
      </c>
    </row>
    <row r="1056" spans="1:20" x14ac:dyDescent="0.3">
      <c r="A1056">
        <v>2002</v>
      </c>
      <c r="B1056" t="s">
        <v>591</v>
      </c>
      <c r="C1056" t="s">
        <v>594</v>
      </c>
      <c r="D1056">
        <v>14</v>
      </c>
      <c r="F1056">
        <v>34</v>
      </c>
      <c r="H1056">
        <v>67</v>
      </c>
      <c r="I1056">
        <v>4</v>
      </c>
      <c r="J1056">
        <v>0</v>
      </c>
      <c r="K1056">
        <v>119</v>
      </c>
      <c r="L1056">
        <v>12</v>
      </c>
      <c r="N1056">
        <v>42</v>
      </c>
      <c r="P1056">
        <v>158</v>
      </c>
      <c r="Q1056">
        <v>3</v>
      </c>
      <c r="R1056">
        <v>0</v>
      </c>
      <c r="S1056">
        <v>215</v>
      </c>
      <c r="T1056" t="s">
        <v>146</v>
      </c>
    </row>
    <row r="1057" spans="1:20" x14ac:dyDescent="0.3">
      <c r="A1057">
        <v>2002</v>
      </c>
      <c r="B1057" t="s">
        <v>591</v>
      </c>
      <c r="C1057" t="s">
        <v>593</v>
      </c>
      <c r="D1057">
        <v>1</v>
      </c>
      <c r="F1057">
        <v>1</v>
      </c>
      <c r="H1057">
        <v>1</v>
      </c>
      <c r="I1057">
        <v>0</v>
      </c>
      <c r="J1057">
        <v>0</v>
      </c>
      <c r="K1057">
        <v>3</v>
      </c>
      <c r="L1057">
        <v>0</v>
      </c>
      <c r="N1057">
        <v>4</v>
      </c>
      <c r="P1057">
        <v>6</v>
      </c>
      <c r="Q1057">
        <v>0</v>
      </c>
      <c r="R1057">
        <v>0</v>
      </c>
      <c r="S1057">
        <v>10</v>
      </c>
      <c r="T1057" t="s">
        <v>146</v>
      </c>
    </row>
    <row r="1058" spans="1:20" x14ac:dyDescent="0.3">
      <c r="A1058">
        <v>2002</v>
      </c>
      <c r="B1058" t="s">
        <v>591</v>
      </c>
      <c r="C1058" t="s">
        <v>596</v>
      </c>
      <c r="D1058">
        <v>3</v>
      </c>
      <c r="F1058">
        <v>12</v>
      </c>
      <c r="H1058">
        <v>38</v>
      </c>
      <c r="I1058">
        <v>2</v>
      </c>
      <c r="J1058">
        <v>0</v>
      </c>
      <c r="K1058">
        <v>55</v>
      </c>
      <c r="L1058">
        <v>3</v>
      </c>
      <c r="N1058">
        <v>17</v>
      </c>
      <c r="P1058">
        <v>44</v>
      </c>
      <c r="Q1058">
        <v>0</v>
      </c>
      <c r="R1058">
        <v>0</v>
      </c>
      <c r="S1058">
        <v>64</v>
      </c>
      <c r="T1058" t="s">
        <v>146</v>
      </c>
    </row>
    <row r="1059" spans="1:20" x14ac:dyDescent="0.3">
      <c r="A1059">
        <v>2002</v>
      </c>
      <c r="B1059" t="s">
        <v>591</v>
      </c>
      <c r="C1059" t="s">
        <v>595</v>
      </c>
      <c r="D1059">
        <v>5</v>
      </c>
      <c r="F1059">
        <v>16</v>
      </c>
      <c r="H1059">
        <v>38</v>
      </c>
      <c r="I1059">
        <v>4</v>
      </c>
      <c r="J1059">
        <v>0</v>
      </c>
      <c r="K1059">
        <v>63</v>
      </c>
      <c r="L1059">
        <v>5</v>
      </c>
      <c r="N1059">
        <v>21</v>
      </c>
      <c r="P1059">
        <v>44</v>
      </c>
      <c r="Q1059">
        <v>3</v>
      </c>
      <c r="R1059">
        <v>0</v>
      </c>
      <c r="S1059">
        <v>73</v>
      </c>
      <c r="T1059" t="s">
        <v>146</v>
      </c>
    </row>
    <row r="1060" spans="1:20" x14ac:dyDescent="0.3">
      <c r="A1060">
        <v>2002</v>
      </c>
      <c r="B1060" t="s">
        <v>591</v>
      </c>
      <c r="C1060" t="s">
        <v>867</v>
      </c>
      <c r="D1060">
        <v>1</v>
      </c>
      <c r="F1060">
        <v>4</v>
      </c>
      <c r="H1060">
        <v>6</v>
      </c>
      <c r="I1060">
        <v>1</v>
      </c>
      <c r="J1060">
        <v>0</v>
      </c>
      <c r="K1060">
        <v>12</v>
      </c>
      <c r="L1060">
        <v>0</v>
      </c>
      <c r="N1060">
        <v>8</v>
      </c>
      <c r="P1060">
        <v>6</v>
      </c>
      <c r="Q1060">
        <v>2</v>
      </c>
      <c r="R1060">
        <v>0</v>
      </c>
      <c r="S1060">
        <v>16</v>
      </c>
      <c r="T1060" t="s">
        <v>146</v>
      </c>
    </row>
    <row r="1061" spans="1:20" x14ac:dyDescent="0.3">
      <c r="A1061">
        <v>2002</v>
      </c>
      <c r="B1061" t="s">
        <v>591</v>
      </c>
      <c r="C1061" t="s">
        <v>598</v>
      </c>
      <c r="D1061">
        <v>2</v>
      </c>
      <c r="F1061">
        <v>9</v>
      </c>
      <c r="H1061">
        <v>11</v>
      </c>
      <c r="I1061">
        <v>0</v>
      </c>
      <c r="J1061">
        <v>0</v>
      </c>
      <c r="K1061">
        <v>22</v>
      </c>
      <c r="L1061">
        <v>1</v>
      </c>
      <c r="N1061">
        <v>9</v>
      </c>
      <c r="P1061">
        <v>16</v>
      </c>
      <c r="Q1061">
        <v>0</v>
      </c>
      <c r="R1061">
        <v>0</v>
      </c>
      <c r="S1061">
        <v>26</v>
      </c>
      <c r="T1061" t="s">
        <v>146</v>
      </c>
    </row>
    <row r="1062" spans="1:20" x14ac:dyDescent="0.3">
      <c r="A1062">
        <v>2002</v>
      </c>
      <c r="B1062" t="s">
        <v>591</v>
      </c>
      <c r="C1062" t="s">
        <v>597</v>
      </c>
      <c r="D1062">
        <v>3</v>
      </c>
      <c r="F1062">
        <v>6</v>
      </c>
      <c r="H1062">
        <v>19</v>
      </c>
      <c r="I1062">
        <v>0</v>
      </c>
      <c r="J1062">
        <v>0</v>
      </c>
      <c r="K1062">
        <v>28</v>
      </c>
      <c r="L1062">
        <v>2</v>
      </c>
      <c r="N1062">
        <v>9</v>
      </c>
      <c r="P1062">
        <v>29</v>
      </c>
      <c r="Q1062">
        <v>0</v>
      </c>
      <c r="R1062">
        <v>0</v>
      </c>
      <c r="S1062">
        <v>40</v>
      </c>
      <c r="T1062" t="s">
        <v>146</v>
      </c>
    </row>
    <row r="1063" spans="1:20" x14ac:dyDescent="0.3">
      <c r="A1063">
        <v>2002</v>
      </c>
      <c r="B1063" t="s">
        <v>591</v>
      </c>
      <c r="C1063" t="s">
        <v>600</v>
      </c>
      <c r="D1063">
        <v>1</v>
      </c>
      <c r="F1063">
        <v>4</v>
      </c>
      <c r="H1063">
        <v>10</v>
      </c>
      <c r="I1063">
        <v>2</v>
      </c>
      <c r="J1063">
        <v>0</v>
      </c>
      <c r="K1063">
        <v>17</v>
      </c>
      <c r="L1063">
        <v>1</v>
      </c>
      <c r="N1063">
        <v>7</v>
      </c>
      <c r="P1063">
        <v>13</v>
      </c>
      <c r="Q1063">
        <v>1</v>
      </c>
      <c r="R1063">
        <v>0</v>
      </c>
      <c r="S1063">
        <v>22</v>
      </c>
      <c r="T1063" t="s">
        <v>146</v>
      </c>
    </row>
    <row r="1064" spans="1:20" x14ac:dyDescent="0.3">
      <c r="A1064">
        <v>2002</v>
      </c>
      <c r="B1064" t="s">
        <v>591</v>
      </c>
      <c r="C1064" t="s">
        <v>599</v>
      </c>
      <c r="D1064">
        <v>16</v>
      </c>
      <c r="F1064">
        <v>65</v>
      </c>
      <c r="H1064">
        <v>148</v>
      </c>
      <c r="I1064">
        <v>4</v>
      </c>
      <c r="J1064">
        <v>0</v>
      </c>
      <c r="K1064">
        <v>233</v>
      </c>
      <c r="L1064">
        <v>12</v>
      </c>
      <c r="N1064">
        <v>74</v>
      </c>
      <c r="P1064">
        <v>171</v>
      </c>
      <c r="Q1064">
        <v>5</v>
      </c>
      <c r="R1064">
        <v>0</v>
      </c>
      <c r="S1064">
        <v>262</v>
      </c>
      <c r="T1064" t="s">
        <v>146</v>
      </c>
    </row>
    <row r="1065" spans="1:20" x14ac:dyDescent="0.3">
      <c r="A1065">
        <v>2002</v>
      </c>
      <c r="B1065" t="s">
        <v>591</v>
      </c>
      <c r="C1065" t="s">
        <v>602</v>
      </c>
      <c r="D1065">
        <v>0</v>
      </c>
      <c r="F1065">
        <v>1</v>
      </c>
      <c r="H1065">
        <v>10</v>
      </c>
      <c r="I1065">
        <v>0</v>
      </c>
      <c r="J1065">
        <v>0</v>
      </c>
      <c r="K1065">
        <v>11</v>
      </c>
      <c r="L1065">
        <v>1</v>
      </c>
      <c r="N1065">
        <v>6</v>
      </c>
      <c r="P1065">
        <v>17</v>
      </c>
      <c r="Q1065">
        <v>0</v>
      </c>
      <c r="R1065">
        <v>0</v>
      </c>
      <c r="S1065">
        <v>24</v>
      </c>
      <c r="T1065" t="s">
        <v>146</v>
      </c>
    </row>
    <row r="1066" spans="1:20" x14ac:dyDescent="0.3">
      <c r="A1066">
        <v>2002</v>
      </c>
      <c r="B1066" t="s">
        <v>591</v>
      </c>
      <c r="C1066" t="s">
        <v>601</v>
      </c>
      <c r="D1066">
        <v>10</v>
      </c>
      <c r="F1066">
        <v>45</v>
      </c>
      <c r="H1066">
        <v>156</v>
      </c>
      <c r="I1066">
        <v>21</v>
      </c>
      <c r="J1066">
        <v>0</v>
      </c>
      <c r="K1066">
        <v>232</v>
      </c>
      <c r="L1066">
        <v>14</v>
      </c>
      <c r="N1066">
        <v>64</v>
      </c>
      <c r="P1066">
        <v>145</v>
      </c>
      <c r="Q1066">
        <v>13</v>
      </c>
      <c r="R1066">
        <v>0</v>
      </c>
      <c r="S1066">
        <v>236</v>
      </c>
      <c r="T1066" t="s">
        <v>146</v>
      </c>
    </row>
    <row r="1067" spans="1:20" x14ac:dyDescent="0.3">
      <c r="A1067">
        <v>2002</v>
      </c>
      <c r="B1067" t="s">
        <v>591</v>
      </c>
      <c r="C1067" t="s">
        <v>604</v>
      </c>
      <c r="D1067">
        <v>7</v>
      </c>
      <c r="F1067">
        <v>9</v>
      </c>
      <c r="H1067">
        <v>44</v>
      </c>
      <c r="I1067">
        <v>0</v>
      </c>
      <c r="J1067">
        <v>0</v>
      </c>
      <c r="K1067">
        <v>60</v>
      </c>
      <c r="L1067">
        <v>7</v>
      </c>
      <c r="N1067">
        <v>12</v>
      </c>
      <c r="P1067">
        <v>39</v>
      </c>
      <c r="Q1067">
        <v>1</v>
      </c>
      <c r="R1067">
        <v>0</v>
      </c>
      <c r="S1067">
        <v>59</v>
      </c>
      <c r="T1067" t="s">
        <v>146</v>
      </c>
    </row>
    <row r="1068" spans="1:20" x14ac:dyDescent="0.3">
      <c r="A1068">
        <v>2002</v>
      </c>
      <c r="B1068" t="s">
        <v>591</v>
      </c>
      <c r="C1068" t="s">
        <v>603</v>
      </c>
      <c r="D1068">
        <v>0</v>
      </c>
      <c r="F1068">
        <v>3</v>
      </c>
      <c r="H1068">
        <v>4</v>
      </c>
      <c r="I1068">
        <v>1</v>
      </c>
      <c r="J1068">
        <v>0</v>
      </c>
      <c r="K1068">
        <v>8</v>
      </c>
      <c r="L1068">
        <v>1</v>
      </c>
      <c r="N1068">
        <v>6</v>
      </c>
      <c r="P1068">
        <v>3</v>
      </c>
      <c r="Q1068">
        <v>0</v>
      </c>
      <c r="R1068">
        <v>0</v>
      </c>
      <c r="S1068">
        <v>10</v>
      </c>
      <c r="T1068" t="s">
        <v>146</v>
      </c>
    </row>
    <row r="1069" spans="1:20" x14ac:dyDescent="0.3">
      <c r="A1069">
        <v>2002</v>
      </c>
      <c r="B1069" t="s">
        <v>591</v>
      </c>
      <c r="C1069" t="s">
        <v>606</v>
      </c>
      <c r="D1069">
        <v>2</v>
      </c>
      <c r="F1069">
        <v>3</v>
      </c>
      <c r="H1069">
        <v>7</v>
      </c>
      <c r="I1069">
        <v>0</v>
      </c>
      <c r="J1069">
        <v>0</v>
      </c>
      <c r="K1069">
        <v>12</v>
      </c>
      <c r="L1069">
        <v>4</v>
      </c>
      <c r="N1069">
        <v>2</v>
      </c>
      <c r="P1069">
        <v>48</v>
      </c>
      <c r="Q1069">
        <v>0</v>
      </c>
      <c r="R1069">
        <v>0</v>
      </c>
      <c r="S1069">
        <v>54</v>
      </c>
      <c r="T1069" t="s">
        <v>146</v>
      </c>
    </row>
    <row r="1070" spans="1:20" x14ac:dyDescent="0.3">
      <c r="A1070">
        <v>2002</v>
      </c>
      <c r="B1070" t="s">
        <v>591</v>
      </c>
      <c r="C1070" t="s">
        <v>605</v>
      </c>
      <c r="D1070">
        <v>1</v>
      </c>
      <c r="F1070">
        <v>2</v>
      </c>
      <c r="H1070">
        <v>12</v>
      </c>
      <c r="I1070">
        <v>0</v>
      </c>
      <c r="J1070">
        <v>0</v>
      </c>
      <c r="K1070">
        <v>15</v>
      </c>
      <c r="L1070">
        <v>2</v>
      </c>
      <c r="N1070">
        <v>10</v>
      </c>
      <c r="P1070">
        <v>17</v>
      </c>
      <c r="Q1070">
        <v>0</v>
      </c>
      <c r="R1070">
        <v>0</v>
      </c>
      <c r="S1070">
        <v>29</v>
      </c>
      <c r="T1070" t="s">
        <v>146</v>
      </c>
    </row>
    <row r="1071" spans="1:20" x14ac:dyDescent="0.3">
      <c r="A1071">
        <v>2002</v>
      </c>
      <c r="B1071" t="s">
        <v>591</v>
      </c>
      <c r="C1071" t="s">
        <v>608</v>
      </c>
      <c r="D1071">
        <v>9</v>
      </c>
      <c r="F1071">
        <v>26</v>
      </c>
      <c r="H1071">
        <v>38</v>
      </c>
      <c r="I1071">
        <v>0</v>
      </c>
      <c r="J1071">
        <v>0</v>
      </c>
      <c r="K1071">
        <v>73</v>
      </c>
      <c r="L1071">
        <v>6</v>
      </c>
      <c r="N1071">
        <v>30</v>
      </c>
      <c r="P1071">
        <v>46</v>
      </c>
      <c r="Q1071">
        <v>1</v>
      </c>
      <c r="R1071">
        <v>0</v>
      </c>
      <c r="S1071">
        <v>83</v>
      </c>
      <c r="T1071" t="s">
        <v>146</v>
      </c>
    </row>
    <row r="1072" spans="1:20" x14ac:dyDescent="0.3">
      <c r="A1072">
        <v>2002</v>
      </c>
      <c r="B1072" t="s">
        <v>591</v>
      </c>
      <c r="C1072" t="s">
        <v>868</v>
      </c>
      <c r="D1072">
        <v>2</v>
      </c>
      <c r="F1072">
        <v>5</v>
      </c>
      <c r="H1072">
        <v>19</v>
      </c>
      <c r="I1072">
        <v>0</v>
      </c>
      <c r="J1072">
        <v>0</v>
      </c>
      <c r="K1072">
        <v>26</v>
      </c>
      <c r="L1072">
        <v>2</v>
      </c>
      <c r="N1072">
        <v>9</v>
      </c>
      <c r="P1072">
        <v>32</v>
      </c>
      <c r="Q1072">
        <v>1</v>
      </c>
      <c r="R1072">
        <v>0</v>
      </c>
      <c r="S1072">
        <v>44</v>
      </c>
      <c r="T1072" t="s">
        <v>146</v>
      </c>
    </row>
    <row r="1073" spans="1:20" x14ac:dyDescent="0.3">
      <c r="A1073">
        <v>2002</v>
      </c>
      <c r="B1073" t="s">
        <v>591</v>
      </c>
      <c r="C1073" t="s">
        <v>607</v>
      </c>
      <c r="D1073">
        <v>4</v>
      </c>
      <c r="F1073">
        <v>11</v>
      </c>
      <c r="H1073">
        <v>27</v>
      </c>
      <c r="I1073">
        <v>0</v>
      </c>
      <c r="J1073">
        <v>0</v>
      </c>
      <c r="K1073">
        <v>42</v>
      </c>
      <c r="L1073">
        <v>1</v>
      </c>
      <c r="N1073">
        <v>9</v>
      </c>
      <c r="P1073">
        <v>30</v>
      </c>
      <c r="Q1073">
        <v>3</v>
      </c>
      <c r="R1073">
        <v>0</v>
      </c>
      <c r="S1073">
        <v>43</v>
      </c>
      <c r="T1073" t="s">
        <v>146</v>
      </c>
    </row>
    <row r="1074" spans="1:20" x14ac:dyDescent="0.3">
      <c r="A1074">
        <v>2002</v>
      </c>
      <c r="B1074" t="s">
        <v>591</v>
      </c>
      <c r="C1074" t="s">
        <v>609</v>
      </c>
      <c r="D1074">
        <v>3</v>
      </c>
      <c r="F1074">
        <v>7</v>
      </c>
      <c r="H1074">
        <v>18</v>
      </c>
      <c r="I1074">
        <v>1</v>
      </c>
      <c r="J1074">
        <v>0</v>
      </c>
      <c r="K1074">
        <v>29</v>
      </c>
      <c r="L1074">
        <v>2</v>
      </c>
      <c r="N1074">
        <v>14</v>
      </c>
      <c r="P1074">
        <v>19</v>
      </c>
      <c r="Q1074">
        <v>0</v>
      </c>
      <c r="R1074">
        <v>0</v>
      </c>
      <c r="S1074">
        <v>35</v>
      </c>
      <c r="T1074" t="s">
        <v>146</v>
      </c>
    </row>
    <row r="1075" spans="1:20" x14ac:dyDescent="0.3">
      <c r="A1075">
        <v>2002</v>
      </c>
      <c r="B1075" t="s">
        <v>611</v>
      </c>
      <c r="C1075" t="s">
        <v>612</v>
      </c>
      <c r="D1075">
        <v>0</v>
      </c>
      <c r="F1075">
        <v>0</v>
      </c>
      <c r="H1075">
        <v>0</v>
      </c>
      <c r="I1075">
        <v>0</v>
      </c>
      <c r="J1075">
        <v>23184</v>
      </c>
      <c r="K1075">
        <v>23184</v>
      </c>
      <c r="L1075">
        <v>0</v>
      </c>
      <c r="N1075">
        <v>0</v>
      </c>
      <c r="P1075">
        <v>0</v>
      </c>
      <c r="Q1075">
        <v>0</v>
      </c>
      <c r="R1075">
        <v>18816</v>
      </c>
      <c r="S1075">
        <v>18816</v>
      </c>
      <c r="T1075" t="s">
        <v>146</v>
      </c>
    </row>
    <row r="1076" spans="1:20" x14ac:dyDescent="0.3">
      <c r="A1076">
        <v>2002</v>
      </c>
      <c r="B1076" t="s">
        <v>611</v>
      </c>
      <c r="C1076" t="s">
        <v>613</v>
      </c>
      <c r="D1076">
        <v>4834</v>
      </c>
      <c r="F1076">
        <v>10805</v>
      </c>
      <c r="H1076">
        <v>11943</v>
      </c>
      <c r="I1076">
        <v>853</v>
      </c>
      <c r="J1076">
        <v>0</v>
      </c>
      <c r="K1076">
        <v>28435</v>
      </c>
      <c r="L1076">
        <v>4918</v>
      </c>
      <c r="N1076">
        <v>10928</v>
      </c>
      <c r="P1076">
        <v>10654</v>
      </c>
      <c r="Q1076">
        <v>819</v>
      </c>
      <c r="R1076">
        <v>0</v>
      </c>
      <c r="S1076">
        <v>27319</v>
      </c>
      <c r="T1076" t="s">
        <v>146</v>
      </c>
    </row>
    <row r="1077" spans="1:20" x14ac:dyDescent="0.3">
      <c r="A1077">
        <v>2002</v>
      </c>
      <c r="B1077" t="s">
        <v>611</v>
      </c>
      <c r="C1077" t="s">
        <v>614</v>
      </c>
      <c r="D1077">
        <v>5899</v>
      </c>
      <c r="F1077">
        <v>8355</v>
      </c>
      <c r="H1077">
        <v>9831</v>
      </c>
      <c r="I1077">
        <v>492</v>
      </c>
      <c r="J1077">
        <v>0</v>
      </c>
      <c r="K1077">
        <v>24577</v>
      </c>
      <c r="L1077">
        <v>5882</v>
      </c>
      <c r="N1077">
        <v>8186</v>
      </c>
      <c r="P1077">
        <v>11000</v>
      </c>
      <c r="Q1077">
        <v>512</v>
      </c>
      <c r="R1077">
        <v>0</v>
      </c>
      <c r="S1077">
        <v>25580</v>
      </c>
      <c r="T1077" t="s">
        <v>146</v>
      </c>
    </row>
    <row r="1078" spans="1:20" x14ac:dyDescent="0.3">
      <c r="A1078">
        <v>2002</v>
      </c>
      <c r="B1078" t="s">
        <v>611</v>
      </c>
      <c r="C1078" t="s">
        <v>615</v>
      </c>
      <c r="D1078">
        <v>3619</v>
      </c>
      <c r="F1078">
        <v>6667</v>
      </c>
      <c r="H1078">
        <v>8381</v>
      </c>
      <c r="I1078">
        <v>381</v>
      </c>
      <c r="J1078">
        <v>0</v>
      </c>
      <c r="K1078">
        <v>19048</v>
      </c>
      <c r="L1078">
        <v>3569</v>
      </c>
      <c r="N1078">
        <v>6939</v>
      </c>
      <c r="P1078">
        <v>8922</v>
      </c>
      <c r="Q1078">
        <v>396</v>
      </c>
      <c r="R1078">
        <v>0</v>
      </c>
      <c r="S1078">
        <v>19826</v>
      </c>
      <c r="T1078" t="s">
        <v>146</v>
      </c>
    </row>
    <row r="1079" spans="1:20" x14ac:dyDescent="0.3">
      <c r="A1079">
        <v>2002</v>
      </c>
      <c r="B1079" t="s">
        <v>611</v>
      </c>
      <c r="C1079" t="s">
        <v>616</v>
      </c>
      <c r="D1079">
        <v>0</v>
      </c>
      <c r="F1079">
        <v>0</v>
      </c>
      <c r="H1079">
        <v>7</v>
      </c>
      <c r="I1079">
        <v>0</v>
      </c>
      <c r="J1079">
        <v>0</v>
      </c>
      <c r="K1079">
        <v>7</v>
      </c>
      <c r="L1079">
        <v>0</v>
      </c>
      <c r="N1079">
        <v>0</v>
      </c>
      <c r="P1079">
        <v>182</v>
      </c>
      <c r="Q1079">
        <v>0</v>
      </c>
      <c r="R1079">
        <v>0</v>
      </c>
      <c r="S1079">
        <v>182</v>
      </c>
      <c r="T1079" t="s">
        <v>146</v>
      </c>
    </row>
    <row r="1080" spans="1:20" x14ac:dyDescent="0.3">
      <c r="A1080">
        <v>2002</v>
      </c>
      <c r="B1080" t="s">
        <v>611</v>
      </c>
      <c r="C1080" t="s">
        <v>617</v>
      </c>
      <c r="D1080">
        <v>6268</v>
      </c>
      <c r="F1080">
        <v>8881</v>
      </c>
      <c r="H1080">
        <v>10448</v>
      </c>
      <c r="I1080">
        <v>523</v>
      </c>
      <c r="J1080">
        <v>0</v>
      </c>
      <c r="K1080">
        <v>26120</v>
      </c>
      <c r="L1080">
        <v>6007</v>
      </c>
      <c r="N1080">
        <v>8619</v>
      </c>
      <c r="P1080">
        <v>10970</v>
      </c>
      <c r="Q1080">
        <v>523</v>
      </c>
      <c r="R1080">
        <v>0</v>
      </c>
      <c r="S1080">
        <v>26119</v>
      </c>
      <c r="T1080" t="s">
        <v>146</v>
      </c>
    </row>
    <row r="1081" spans="1:20" x14ac:dyDescent="0.3">
      <c r="A1081">
        <v>2002</v>
      </c>
      <c r="B1081" t="s">
        <v>611</v>
      </c>
      <c r="C1081" t="s">
        <v>618</v>
      </c>
      <c r="D1081">
        <v>4068</v>
      </c>
      <c r="F1081">
        <v>8135</v>
      </c>
      <c r="H1081">
        <v>8777</v>
      </c>
      <c r="I1081">
        <v>428</v>
      </c>
      <c r="J1081">
        <v>0</v>
      </c>
      <c r="K1081">
        <v>21408</v>
      </c>
      <c r="L1081">
        <v>4011</v>
      </c>
      <c r="N1081">
        <v>8467</v>
      </c>
      <c r="P1081">
        <v>9135</v>
      </c>
      <c r="Q1081">
        <v>668</v>
      </c>
      <c r="R1081">
        <v>0</v>
      </c>
      <c r="S1081">
        <v>22281</v>
      </c>
      <c r="T1081" t="s">
        <v>146</v>
      </c>
    </row>
    <row r="1082" spans="1:20" x14ac:dyDescent="0.3">
      <c r="A1082">
        <v>2002</v>
      </c>
      <c r="B1082" t="s">
        <v>611</v>
      </c>
      <c r="C1082" t="s">
        <v>619</v>
      </c>
      <c r="D1082">
        <v>1561</v>
      </c>
      <c r="F1082">
        <v>3469</v>
      </c>
      <c r="H1082">
        <v>3490</v>
      </c>
      <c r="I1082">
        <v>152</v>
      </c>
      <c r="J1082">
        <v>0</v>
      </c>
      <c r="K1082">
        <v>8672</v>
      </c>
      <c r="L1082">
        <v>1564</v>
      </c>
      <c r="N1082">
        <v>3476</v>
      </c>
      <c r="P1082">
        <v>3389</v>
      </c>
      <c r="Q1082">
        <v>261</v>
      </c>
      <c r="R1082">
        <v>0</v>
      </c>
      <c r="S1082">
        <v>8690</v>
      </c>
      <c r="T1082" t="s">
        <v>146</v>
      </c>
    </row>
    <row r="1083" spans="1:20" x14ac:dyDescent="0.3">
      <c r="A1083">
        <v>2002</v>
      </c>
      <c r="B1083" t="s">
        <v>611</v>
      </c>
      <c r="C1083" t="s">
        <v>869</v>
      </c>
      <c r="D1083">
        <v>315</v>
      </c>
      <c r="F1083">
        <v>703</v>
      </c>
      <c r="H1083">
        <v>685</v>
      </c>
      <c r="I1083">
        <v>148</v>
      </c>
      <c r="J1083">
        <v>0</v>
      </c>
      <c r="K1083">
        <v>1851</v>
      </c>
      <c r="L1083">
        <v>410</v>
      </c>
      <c r="N1083">
        <v>722</v>
      </c>
      <c r="P1083">
        <v>411</v>
      </c>
      <c r="Q1083">
        <v>99</v>
      </c>
      <c r="R1083">
        <v>0</v>
      </c>
      <c r="S1083">
        <v>1642</v>
      </c>
      <c r="T1083" t="s">
        <v>146</v>
      </c>
    </row>
    <row r="1084" spans="1:20" x14ac:dyDescent="0.3">
      <c r="A1084">
        <v>2002</v>
      </c>
      <c r="B1084" t="s">
        <v>611</v>
      </c>
      <c r="C1084" t="s">
        <v>620</v>
      </c>
      <c r="D1084">
        <v>0</v>
      </c>
      <c r="F1084">
        <v>0</v>
      </c>
      <c r="H1084">
        <v>0</v>
      </c>
      <c r="I1084">
        <v>0</v>
      </c>
      <c r="J1084">
        <v>31</v>
      </c>
      <c r="K1084">
        <v>31</v>
      </c>
      <c r="L1084">
        <v>0</v>
      </c>
      <c r="N1084">
        <v>0</v>
      </c>
      <c r="P1084">
        <v>0</v>
      </c>
      <c r="Q1084">
        <v>0</v>
      </c>
      <c r="R1084">
        <v>133</v>
      </c>
      <c r="S1084">
        <v>133</v>
      </c>
      <c r="T1084" t="s">
        <v>146</v>
      </c>
    </row>
    <row r="1085" spans="1:20" x14ac:dyDescent="0.3">
      <c r="A1085">
        <v>2002</v>
      </c>
      <c r="B1085" t="s">
        <v>611</v>
      </c>
      <c r="C1085" t="s">
        <v>621</v>
      </c>
      <c r="D1085">
        <v>235</v>
      </c>
      <c r="F1085">
        <v>304</v>
      </c>
      <c r="H1085">
        <v>421</v>
      </c>
      <c r="I1085">
        <v>20</v>
      </c>
      <c r="J1085">
        <v>0</v>
      </c>
      <c r="K1085">
        <v>980</v>
      </c>
      <c r="L1085">
        <v>235</v>
      </c>
      <c r="N1085">
        <v>317</v>
      </c>
      <c r="P1085">
        <v>460</v>
      </c>
      <c r="Q1085">
        <v>10</v>
      </c>
      <c r="R1085">
        <v>0</v>
      </c>
      <c r="S1085">
        <v>1022</v>
      </c>
      <c r="T1085" t="s">
        <v>146</v>
      </c>
    </row>
    <row r="1086" spans="1:20" x14ac:dyDescent="0.3">
      <c r="A1086">
        <v>2002</v>
      </c>
      <c r="B1086" t="s">
        <v>611</v>
      </c>
      <c r="C1086" t="s">
        <v>622</v>
      </c>
      <c r="D1086">
        <v>0</v>
      </c>
      <c r="F1086">
        <v>0</v>
      </c>
      <c r="H1086">
        <v>0</v>
      </c>
      <c r="I1086">
        <v>0</v>
      </c>
      <c r="J1086">
        <v>24840</v>
      </c>
      <c r="K1086">
        <v>24840</v>
      </c>
      <c r="L1086">
        <v>0</v>
      </c>
      <c r="N1086">
        <v>0</v>
      </c>
      <c r="P1086">
        <v>0</v>
      </c>
      <c r="Q1086">
        <v>0</v>
      </c>
      <c r="R1086">
        <v>20160</v>
      </c>
      <c r="S1086">
        <v>20160</v>
      </c>
      <c r="T1086" t="s">
        <v>146</v>
      </c>
    </row>
    <row r="1087" spans="1:20" x14ac:dyDescent="0.3">
      <c r="A1087">
        <v>2002</v>
      </c>
      <c r="B1087" t="s">
        <v>611</v>
      </c>
      <c r="C1087" t="s">
        <v>623</v>
      </c>
      <c r="D1087">
        <v>8</v>
      </c>
      <c r="F1087">
        <v>17</v>
      </c>
      <c r="H1087">
        <v>18</v>
      </c>
      <c r="I1087">
        <v>5</v>
      </c>
      <c r="J1087">
        <v>0</v>
      </c>
      <c r="K1087">
        <v>48</v>
      </c>
      <c r="L1087">
        <v>15</v>
      </c>
      <c r="N1087">
        <v>21</v>
      </c>
      <c r="P1087">
        <v>20</v>
      </c>
      <c r="Q1087">
        <v>9</v>
      </c>
      <c r="R1087">
        <v>0</v>
      </c>
      <c r="S1087">
        <v>65</v>
      </c>
      <c r="T1087" t="s">
        <v>146</v>
      </c>
    </row>
    <row r="1088" spans="1:20" x14ac:dyDescent="0.3">
      <c r="A1088">
        <v>2002</v>
      </c>
      <c r="B1088" t="s">
        <v>611</v>
      </c>
      <c r="C1088" t="s">
        <v>624</v>
      </c>
      <c r="D1088">
        <v>10350</v>
      </c>
      <c r="F1088">
        <v>19538</v>
      </c>
      <c r="H1088">
        <v>23370</v>
      </c>
      <c r="I1088">
        <v>1088</v>
      </c>
      <c r="J1088">
        <v>0</v>
      </c>
      <c r="K1088">
        <v>54346</v>
      </c>
      <c r="L1088">
        <v>10198</v>
      </c>
      <c r="N1088">
        <v>20880</v>
      </c>
      <c r="P1088">
        <v>24333</v>
      </c>
      <c r="Q1088">
        <v>1130</v>
      </c>
      <c r="R1088">
        <v>0</v>
      </c>
      <c r="S1088">
        <v>56541</v>
      </c>
      <c r="T1088" t="s">
        <v>146</v>
      </c>
    </row>
    <row r="1089" spans="1:20" x14ac:dyDescent="0.3">
      <c r="A1089">
        <v>2002</v>
      </c>
      <c r="B1089" t="s">
        <v>611</v>
      </c>
      <c r="C1089" t="s">
        <v>625</v>
      </c>
      <c r="D1089">
        <v>7328</v>
      </c>
      <c r="F1089">
        <v>16379</v>
      </c>
      <c r="H1089">
        <v>18104</v>
      </c>
      <c r="I1089">
        <v>1294</v>
      </c>
      <c r="J1089">
        <v>0</v>
      </c>
      <c r="K1089">
        <v>43105</v>
      </c>
      <c r="L1089">
        <v>7041</v>
      </c>
      <c r="N1089">
        <v>17394</v>
      </c>
      <c r="P1089">
        <v>16152</v>
      </c>
      <c r="Q1089">
        <v>828</v>
      </c>
      <c r="R1089">
        <v>0</v>
      </c>
      <c r="S1089">
        <v>41415</v>
      </c>
      <c r="T1089" t="s">
        <v>146</v>
      </c>
    </row>
    <row r="1090" spans="1:20" x14ac:dyDescent="0.3">
      <c r="A1090">
        <v>2002</v>
      </c>
      <c r="B1090" t="s">
        <v>611</v>
      </c>
      <c r="C1090" t="s">
        <v>626</v>
      </c>
      <c r="D1090">
        <v>448</v>
      </c>
      <c r="F1090">
        <v>837</v>
      </c>
      <c r="H1090">
        <v>1127</v>
      </c>
      <c r="I1090">
        <v>22</v>
      </c>
      <c r="J1090">
        <v>0</v>
      </c>
      <c r="K1090">
        <v>2434</v>
      </c>
      <c r="L1090">
        <v>453</v>
      </c>
      <c r="N1090">
        <v>898</v>
      </c>
      <c r="P1090">
        <v>1293</v>
      </c>
      <c r="Q1090">
        <v>27</v>
      </c>
      <c r="R1090">
        <v>0</v>
      </c>
      <c r="S1090">
        <v>2671</v>
      </c>
      <c r="T1090" t="s">
        <v>146</v>
      </c>
    </row>
    <row r="1091" spans="1:20" x14ac:dyDescent="0.3">
      <c r="A1091">
        <v>2002</v>
      </c>
      <c r="B1091" t="s">
        <v>611</v>
      </c>
      <c r="C1091" t="s">
        <v>627</v>
      </c>
      <c r="D1091">
        <v>0</v>
      </c>
      <c r="F1091">
        <v>0</v>
      </c>
      <c r="H1091">
        <v>0</v>
      </c>
      <c r="I1091">
        <v>0</v>
      </c>
      <c r="J1091">
        <v>46920</v>
      </c>
      <c r="K1091">
        <v>46920</v>
      </c>
      <c r="L1091">
        <v>0</v>
      </c>
      <c r="N1091">
        <v>0</v>
      </c>
      <c r="P1091">
        <v>0</v>
      </c>
      <c r="Q1091">
        <v>0</v>
      </c>
      <c r="R1091">
        <v>38080</v>
      </c>
      <c r="S1091">
        <v>38080</v>
      </c>
      <c r="T1091" t="s">
        <v>146</v>
      </c>
    </row>
    <row r="1092" spans="1:20" x14ac:dyDescent="0.3">
      <c r="A1092">
        <v>2002</v>
      </c>
      <c r="B1092" t="s">
        <v>611</v>
      </c>
      <c r="C1092" t="s">
        <v>628</v>
      </c>
      <c r="D1092">
        <v>4021</v>
      </c>
      <c r="F1092">
        <v>6398</v>
      </c>
      <c r="H1092">
        <v>7495</v>
      </c>
      <c r="I1092">
        <v>366</v>
      </c>
      <c r="J1092">
        <v>0</v>
      </c>
      <c r="K1092">
        <v>18280</v>
      </c>
      <c r="L1092">
        <v>4215</v>
      </c>
      <c r="N1092">
        <v>6322</v>
      </c>
      <c r="P1092">
        <v>6849</v>
      </c>
      <c r="Q1092">
        <v>176</v>
      </c>
      <c r="R1092">
        <v>0</v>
      </c>
      <c r="S1092">
        <v>17562</v>
      </c>
      <c r="T1092" t="s">
        <v>146</v>
      </c>
    </row>
    <row r="1093" spans="1:20" x14ac:dyDescent="0.3">
      <c r="A1093">
        <v>2002</v>
      </c>
      <c r="B1093" t="s">
        <v>611</v>
      </c>
      <c r="C1093" t="s">
        <v>630</v>
      </c>
      <c r="D1093">
        <v>2158</v>
      </c>
      <c r="F1093">
        <v>3190</v>
      </c>
      <c r="H1093">
        <v>3753</v>
      </c>
      <c r="I1093">
        <v>282</v>
      </c>
      <c r="J1093">
        <v>0</v>
      </c>
      <c r="K1093">
        <v>9383</v>
      </c>
      <c r="L1093">
        <v>2344</v>
      </c>
      <c r="N1093">
        <v>3222</v>
      </c>
      <c r="P1093">
        <v>3810</v>
      </c>
      <c r="Q1093">
        <v>389</v>
      </c>
      <c r="R1093">
        <v>0</v>
      </c>
      <c r="S1093">
        <v>9765</v>
      </c>
      <c r="T1093" t="s">
        <v>146</v>
      </c>
    </row>
    <row r="1094" spans="1:20" x14ac:dyDescent="0.3">
      <c r="A1094">
        <v>2002</v>
      </c>
      <c r="B1094" t="s">
        <v>631</v>
      </c>
      <c r="C1094" t="s">
        <v>632</v>
      </c>
      <c r="D1094">
        <v>1880</v>
      </c>
      <c r="F1094">
        <v>5520</v>
      </c>
      <c r="H1094">
        <v>4651</v>
      </c>
      <c r="I1094">
        <v>156</v>
      </c>
      <c r="J1094">
        <v>0</v>
      </c>
      <c r="K1094">
        <v>12207</v>
      </c>
      <c r="L1094">
        <v>1985</v>
      </c>
      <c r="N1094">
        <v>6366</v>
      </c>
      <c r="P1094">
        <v>4786</v>
      </c>
      <c r="Q1094">
        <v>108</v>
      </c>
      <c r="R1094">
        <v>0</v>
      </c>
      <c r="S1094">
        <v>13245</v>
      </c>
      <c r="T1094" t="s">
        <v>146</v>
      </c>
    </row>
    <row r="1095" spans="1:20" x14ac:dyDescent="0.3">
      <c r="A1095">
        <v>2002</v>
      </c>
      <c r="B1095" t="s">
        <v>631</v>
      </c>
      <c r="C1095" t="s">
        <v>633</v>
      </c>
      <c r="D1095">
        <v>683</v>
      </c>
      <c r="F1095">
        <v>721</v>
      </c>
      <c r="H1095">
        <v>818</v>
      </c>
      <c r="I1095">
        <v>35</v>
      </c>
      <c r="J1095">
        <v>0</v>
      </c>
      <c r="K1095">
        <v>2257</v>
      </c>
      <c r="L1095">
        <v>700</v>
      </c>
      <c r="N1095">
        <v>804</v>
      </c>
      <c r="P1095">
        <v>798</v>
      </c>
      <c r="Q1095">
        <v>43</v>
      </c>
      <c r="R1095">
        <v>0</v>
      </c>
      <c r="S1095">
        <v>2345</v>
      </c>
      <c r="T1095" t="s">
        <v>146</v>
      </c>
    </row>
    <row r="1096" spans="1:20" x14ac:dyDescent="0.3">
      <c r="A1096">
        <v>2002</v>
      </c>
      <c r="B1096" t="s">
        <v>631</v>
      </c>
      <c r="C1096" t="s">
        <v>634</v>
      </c>
      <c r="D1096">
        <v>2234</v>
      </c>
      <c r="F1096">
        <v>2251</v>
      </c>
      <c r="H1096">
        <v>2452</v>
      </c>
      <c r="I1096">
        <v>74</v>
      </c>
      <c r="J1096">
        <v>0</v>
      </c>
      <c r="K1096">
        <v>7011</v>
      </c>
      <c r="L1096">
        <v>2506</v>
      </c>
      <c r="N1096">
        <v>2453</v>
      </c>
      <c r="P1096">
        <v>2710</v>
      </c>
      <c r="Q1096">
        <v>90</v>
      </c>
      <c r="R1096">
        <v>0</v>
      </c>
      <c r="S1096">
        <v>7759</v>
      </c>
      <c r="T1096" t="s">
        <v>146</v>
      </c>
    </row>
    <row r="1097" spans="1:20" x14ac:dyDescent="0.3">
      <c r="A1097">
        <v>2002</v>
      </c>
      <c r="B1097" t="s">
        <v>631</v>
      </c>
      <c r="C1097" t="s">
        <v>635</v>
      </c>
      <c r="D1097">
        <v>2147</v>
      </c>
      <c r="F1097">
        <v>5263</v>
      </c>
      <c r="H1097">
        <v>5969</v>
      </c>
      <c r="I1097">
        <v>247</v>
      </c>
      <c r="J1097">
        <v>0</v>
      </c>
      <c r="K1097">
        <v>13626</v>
      </c>
      <c r="L1097">
        <v>2543</v>
      </c>
      <c r="N1097">
        <v>6108</v>
      </c>
      <c r="P1097">
        <v>5741</v>
      </c>
      <c r="Q1097">
        <v>222</v>
      </c>
      <c r="R1097">
        <v>0</v>
      </c>
      <c r="S1097">
        <v>14614</v>
      </c>
      <c r="T1097" t="s">
        <v>146</v>
      </c>
    </row>
    <row r="1098" spans="1:20" x14ac:dyDescent="0.3">
      <c r="A1098">
        <v>2002</v>
      </c>
      <c r="B1098" t="s">
        <v>631</v>
      </c>
      <c r="C1098" t="s">
        <v>636</v>
      </c>
      <c r="D1098">
        <v>1367</v>
      </c>
      <c r="F1098">
        <v>2374</v>
      </c>
      <c r="H1098">
        <v>2863</v>
      </c>
      <c r="I1098">
        <v>287</v>
      </c>
      <c r="J1098">
        <v>0</v>
      </c>
      <c r="K1098">
        <v>6891</v>
      </c>
      <c r="L1098">
        <v>1349</v>
      </c>
      <c r="N1098">
        <v>2731</v>
      </c>
      <c r="P1098">
        <v>2619</v>
      </c>
      <c r="Q1098">
        <v>251</v>
      </c>
      <c r="R1098">
        <v>0</v>
      </c>
      <c r="S1098">
        <v>6950</v>
      </c>
      <c r="T1098" t="s">
        <v>146</v>
      </c>
    </row>
    <row r="1099" spans="1:20" x14ac:dyDescent="0.3">
      <c r="A1099">
        <v>2002</v>
      </c>
      <c r="B1099" t="s">
        <v>631</v>
      </c>
      <c r="C1099" t="s">
        <v>637</v>
      </c>
      <c r="D1099">
        <v>492</v>
      </c>
      <c r="F1099">
        <v>457</v>
      </c>
      <c r="H1099">
        <v>542</v>
      </c>
      <c r="I1099">
        <v>101</v>
      </c>
      <c r="J1099">
        <v>0</v>
      </c>
      <c r="K1099">
        <v>1592</v>
      </c>
      <c r="L1099">
        <v>425</v>
      </c>
      <c r="N1099">
        <v>490</v>
      </c>
      <c r="P1099">
        <v>528</v>
      </c>
      <c r="Q1099">
        <v>124</v>
      </c>
      <c r="R1099">
        <v>0</v>
      </c>
      <c r="S1099">
        <v>1567</v>
      </c>
      <c r="T1099" t="s">
        <v>146</v>
      </c>
    </row>
    <row r="1100" spans="1:20" x14ac:dyDescent="0.3">
      <c r="A1100">
        <v>2002</v>
      </c>
      <c r="B1100" t="s">
        <v>631</v>
      </c>
      <c r="C1100" t="s">
        <v>638</v>
      </c>
      <c r="D1100">
        <v>2959</v>
      </c>
      <c r="F1100">
        <v>2804</v>
      </c>
      <c r="H1100">
        <v>3058</v>
      </c>
      <c r="I1100">
        <v>213</v>
      </c>
      <c r="J1100">
        <v>0</v>
      </c>
      <c r="K1100">
        <v>9034</v>
      </c>
      <c r="L1100">
        <v>1004</v>
      </c>
      <c r="N1100">
        <v>3097</v>
      </c>
      <c r="P1100">
        <v>2058</v>
      </c>
      <c r="Q1100">
        <v>189</v>
      </c>
      <c r="R1100">
        <v>0</v>
      </c>
      <c r="S1100">
        <v>6348</v>
      </c>
      <c r="T1100" t="s">
        <v>146</v>
      </c>
    </row>
    <row r="1101" spans="1:20" x14ac:dyDescent="0.3">
      <c r="A1101">
        <v>2002</v>
      </c>
      <c r="B1101" t="s">
        <v>631</v>
      </c>
      <c r="C1101" t="s">
        <v>639</v>
      </c>
      <c r="D1101">
        <v>39</v>
      </c>
      <c r="F1101">
        <v>119</v>
      </c>
      <c r="H1101">
        <v>166</v>
      </c>
      <c r="I1101">
        <v>5</v>
      </c>
      <c r="J1101">
        <v>0</v>
      </c>
      <c r="K1101">
        <v>329</v>
      </c>
      <c r="L1101">
        <v>47</v>
      </c>
      <c r="N1101">
        <v>129</v>
      </c>
      <c r="P1101">
        <v>193</v>
      </c>
      <c r="Q1101">
        <v>4</v>
      </c>
      <c r="R1101">
        <v>0</v>
      </c>
      <c r="S1101">
        <v>373</v>
      </c>
      <c r="T1101" t="s">
        <v>146</v>
      </c>
    </row>
    <row r="1102" spans="1:20" x14ac:dyDescent="0.3">
      <c r="A1102">
        <v>2002</v>
      </c>
      <c r="B1102" t="s">
        <v>631</v>
      </c>
      <c r="C1102" t="s">
        <v>640</v>
      </c>
      <c r="D1102">
        <v>829</v>
      </c>
      <c r="F1102">
        <v>2921</v>
      </c>
      <c r="H1102">
        <v>2727</v>
      </c>
      <c r="I1102">
        <v>105</v>
      </c>
      <c r="J1102">
        <v>0</v>
      </c>
      <c r="K1102">
        <v>6582</v>
      </c>
      <c r="L1102">
        <v>1044</v>
      </c>
      <c r="N1102">
        <v>3761</v>
      </c>
      <c r="P1102">
        <v>3035</v>
      </c>
      <c r="Q1102">
        <v>82</v>
      </c>
      <c r="R1102">
        <v>0</v>
      </c>
      <c r="S1102">
        <v>7922</v>
      </c>
      <c r="T1102" t="s">
        <v>146</v>
      </c>
    </row>
    <row r="1103" spans="1:20" x14ac:dyDescent="0.3">
      <c r="A1103">
        <v>2002</v>
      </c>
      <c r="B1103" t="s">
        <v>631</v>
      </c>
      <c r="C1103" t="s">
        <v>641</v>
      </c>
      <c r="D1103">
        <v>1970</v>
      </c>
      <c r="F1103">
        <v>2607</v>
      </c>
      <c r="H1103">
        <v>2996</v>
      </c>
      <c r="I1103">
        <v>252</v>
      </c>
      <c r="J1103">
        <v>0</v>
      </c>
      <c r="K1103">
        <v>7825</v>
      </c>
      <c r="L1103">
        <v>2042</v>
      </c>
      <c r="N1103">
        <v>3120</v>
      </c>
      <c r="P1103">
        <v>3063</v>
      </c>
      <c r="Q1103">
        <v>174</v>
      </c>
      <c r="R1103">
        <v>0</v>
      </c>
      <c r="S1103">
        <v>8399</v>
      </c>
      <c r="T1103" t="s">
        <v>146</v>
      </c>
    </row>
    <row r="1104" spans="1:20" x14ac:dyDescent="0.3">
      <c r="A1104">
        <v>2002</v>
      </c>
      <c r="B1104" t="s">
        <v>631</v>
      </c>
      <c r="C1104" t="s">
        <v>642</v>
      </c>
      <c r="D1104">
        <v>4229</v>
      </c>
      <c r="F1104">
        <v>11330</v>
      </c>
      <c r="H1104">
        <v>13205</v>
      </c>
      <c r="I1104">
        <v>752</v>
      </c>
      <c r="J1104">
        <v>0</v>
      </c>
      <c r="K1104">
        <v>29516</v>
      </c>
      <c r="L1104">
        <v>4628</v>
      </c>
      <c r="N1104">
        <v>12653</v>
      </c>
      <c r="P1104">
        <v>13236</v>
      </c>
      <c r="Q1104">
        <v>625</v>
      </c>
      <c r="R1104">
        <v>0</v>
      </c>
      <c r="S1104">
        <v>31142</v>
      </c>
      <c r="T1104" t="s">
        <v>146</v>
      </c>
    </row>
    <row r="1105" spans="1:20" x14ac:dyDescent="0.3">
      <c r="A1105">
        <v>2002</v>
      </c>
      <c r="B1105" t="s">
        <v>643</v>
      </c>
      <c r="C1105" t="s">
        <v>644</v>
      </c>
      <c r="D1105">
        <v>17</v>
      </c>
      <c r="F1105">
        <v>33</v>
      </c>
      <c r="H1105">
        <v>58</v>
      </c>
      <c r="I1105">
        <v>6</v>
      </c>
      <c r="J1105">
        <v>0</v>
      </c>
      <c r="K1105">
        <v>114</v>
      </c>
      <c r="L1105">
        <v>6</v>
      </c>
      <c r="N1105">
        <v>52</v>
      </c>
      <c r="P1105">
        <v>427</v>
      </c>
      <c r="Q1105">
        <v>3</v>
      </c>
      <c r="R1105">
        <v>0</v>
      </c>
      <c r="S1105">
        <v>488</v>
      </c>
      <c r="T1105" t="s">
        <v>146</v>
      </c>
    </row>
    <row r="1106" spans="1:20" x14ac:dyDescent="0.3">
      <c r="A1106">
        <v>2002</v>
      </c>
      <c r="B1106" t="s">
        <v>643</v>
      </c>
      <c r="C1106" t="s">
        <v>645</v>
      </c>
      <c r="D1106">
        <v>30</v>
      </c>
      <c r="F1106">
        <v>186</v>
      </c>
      <c r="H1106">
        <v>182</v>
      </c>
      <c r="I1106">
        <v>15</v>
      </c>
      <c r="J1106">
        <v>0</v>
      </c>
      <c r="K1106">
        <v>413</v>
      </c>
      <c r="L1106">
        <v>32</v>
      </c>
      <c r="N1106">
        <v>166</v>
      </c>
      <c r="P1106">
        <v>461</v>
      </c>
      <c r="Q1106">
        <v>17</v>
      </c>
      <c r="R1106">
        <v>0</v>
      </c>
      <c r="S1106">
        <v>676</v>
      </c>
      <c r="T1106" t="s">
        <v>146</v>
      </c>
    </row>
    <row r="1107" spans="1:20" x14ac:dyDescent="0.3">
      <c r="A1107">
        <v>2002</v>
      </c>
      <c r="B1107" t="s">
        <v>646</v>
      </c>
      <c r="C1107" t="s">
        <v>647</v>
      </c>
      <c r="D1107">
        <v>2</v>
      </c>
      <c r="F1107">
        <v>5</v>
      </c>
      <c r="H1107">
        <v>28</v>
      </c>
      <c r="I1107">
        <v>4</v>
      </c>
      <c r="J1107">
        <v>0</v>
      </c>
      <c r="K1107">
        <v>39</v>
      </c>
      <c r="L1107">
        <v>1</v>
      </c>
      <c r="N1107">
        <v>8</v>
      </c>
      <c r="P1107">
        <v>49</v>
      </c>
      <c r="Q1107">
        <v>3</v>
      </c>
      <c r="R1107">
        <v>0</v>
      </c>
      <c r="S1107">
        <v>61</v>
      </c>
      <c r="T1107" t="s">
        <v>155</v>
      </c>
    </row>
    <row r="1108" spans="1:20" x14ac:dyDescent="0.3">
      <c r="A1108">
        <v>2002</v>
      </c>
      <c r="B1108" t="s">
        <v>648</v>
      </c>
      <c r="C1108" t="s">
        <v>649</v>
      </c>
      <c r="D1108">
        <v>16</v>
      </c>
      <c r="F1108">
        <v>103</v>
      </c>
      <c r="H1108">
        <v>82</v>
      </c>
      <c r="I1108">
        <v>4</v>
      </c>
      <c r="J1108">
        <v>0</v>
      </c>
      <c r="K1108">
        <v>205</v>
      </c>
      <c r="L1108">
        <v>10</v>
      </c>
      <c r="N1108">
        <v>88</v>
      </c>
      <c r="P1108">
        <v>125</v>
      </c>
      <c r="Q1108">
        <v>8</v>
      </c>
      <c r="R1108">
        <v>0</v>
      </c>
      <c r="S1108">
        <v>231</v>
      </c>
      <c r="T1108" t="s">
        <v>155</v>
      </c>
    </row>
    <row r="1109" spans="1:20" x14ac:dyDescent="0.3">
      <c r="A1109">
        <v>2002</v>
      </c>
      <c r="B1109" t="s">
        <v>648</v>
      </c>
      <c r="C1109" t="s">
        <v>650</v>
      </c>
      <c r="D1109">
        <v>1667</v>
      </c>
      <c r="F1109">
        <v>1530</v>
      </c>
      <c r="H1109">
        <v>2169</v>
      </c>
      <c r="I1109">
        <v>489</v>
      </c>
      <c r="J1109">
        <v>0</v>
      </c>
      <c r="K1109">
        <v>5855</v>
      </c>
      <c r="L1109">
        <v>1449</v>
      </c>
      <c r="N1109">
        <v>1430</v>
      </c>
      <c r="P1109">
        <v>2150</v>
      </c>
      <c r="Q1109">
        <v>421</v>
      </c>
      <c r="R1109">
        <v>0</v>
      </c>
      <c r="S1109">
        <v>5450</v>
      </c>
      <c r="T1109" t="s">
        <v>155</v>
      </c>
    </row>
    <row r="1110" spans="1:20" x14ac:dyDescent="0.3">
      <c r="A1110">
        <v>2002</v>
      </c>
      <c r="B1110" t="s">
        <v>648</v>
      </c>
      <c r="C1110" t="s">
        <v>870</v>
      </c>
      <c r="D1110">
        <v>1658</v>
      </c>
      <c r="F1110">
        <v>967</v>
      </c>
      <c r="H1110">
        <v>1519</v>
      </c>
      <c r="I1110">
        <v>461</v>
      </c>
      <c r="J1110">
        <v>0</v>
      </c>
      <c r="K1110">
        <v>4605</v>
      </c>
      <c r="L1110">
        <v>1412</v>
      </c>
      <c r="N1110">
        <v>824</v>
      </c>
      <c r="P1110">
        <v>1295</v>
      </c>
      <c r="Q1110">
        <v>392</v>
      </c>
      <c r="R1110">
        <v>0</v>
      </c>
      <c r="S1110">
        <v>3923</v>
      </c>
      <c r="T1110" t="s">
        <v>155</v>
      </c>
    </row>
    <row r="1111" spans="1:20" x14ac:dyDescent="0.3">
      <c r="A1111">
        <v>2002</v>
      </c>
      <c r="B1111" t="s">
        <v>648</v>
      </c>
      <c r="C1111" t="s">
        <v>871</v>
      </c>
      <c r="D1111">
        <v>1562</v>
      </c>
      <c r="F1111">
        <v>912</v>
      </c>
      <c r="H1111">
        <v>1433</v>
      </c>
      <c r="I1111">
        <v>434</v>
      </c>
      <c r="J1111">
        <v>0</v>
      </c>
      <c r="K1111">
        <v>4341</v>
      </c>
      <c r="L1111">
        <v>1331</v>
      </c>
      <c r="N1111">
        <v>776</v>
      </c>
      <c r="P1111">
        <v>1220</v>
      </c>
      <c r="Q1111">
        <v>370</v>
      </c>
      <c r="R1111">
        <v>0</v>
      </c>
      <c r="S1111">
        <v>3697</v>
      </c>
      <c r="T1111" t="s">
        <v>155</v>
      </c>
    </row>
    <row r="1112" spans="1:20" x14ac:dyDescent="0.3">
      <c r="A1112">
        <v>2002</v>
      </c>
      <c r="B1112" t="s">
        <v>648</v>
      </c>
      <c r="C1112" t="s">
        <v>872</v>
      </c>
      <c r="D1112">
        <v>870</v>
      </c>
      <c r="F1112">
        <v>508</v>
      </c>
      <c r="H1112">
        <v>798</v>
      </c>
      <c r="I1112">
        <v>242</v>
      </c>
      <c r="J1112">
        <v>0</v>
      </c>
      <c r="K1112">
        <v>2418</v>
      </c>
      <c r="L1112">
        <v>742</v>
      </c>
      <c r="N1112">
        <v>433</v>
      </c>
      <c r="P1112">
        <v>680</v>
      </c>
      <c r="Q1112">
        <v>205</v>
      </c>
      <c r="R1112">
        <v>0</v>
      </c>
      <c r="S1112">
        <v>2060</v>
      </c>
      <c r="T1112" t="s">
        <v>155</v>
      </c>
    </row>
    <row r="1113" spans="1:20" x14ac:dyDescent="0.3">
      <c r="A1113">
        <v>2002</v>
      </c>
      <c r="B1113" t="s">
        <v>648</v>
      </c>
      <c r="C1113" t="s">
        <v>873</v>
      </c>
      <c r="D1113">
        <v>784</v>
      </c>
      <c r="F1113">
        <v>458</v>
      </c>
      <c r="H1113">
        <v>719</v>
      </c>
      <c r="I1113">
        <v>218</v>
      </c>
      <c r="J1113">
        <v>0</v>
      </c>
      <c r="K1113">
        <v>2179</v>
      </c>
      <c r="L1113">
        <v>668</v>
      </c>
      <c r="N1113">
        <v>390</v>
      </c>
      <c r="P1113">
        <v>612</v>
      </c>
      <c r="Q1113">
        <v>186</v>
      </c>
      <c r="R1113">
        <v>0</v>
      </c>
      <c r="S1113">
        <v>1856</v>
      </c>
      <c r="T1113" t="s">
        <v>155</v>
      </c>
    </row>
    <row r="1114" spans="1:20" x14ac:dyDescent="0.3">
      <c r="A1114">
        <v>2002</v>
      </c>
      <c r="B1114" t="s">
        <v>648</v>
      </c>
      <c r="C1114" t="s">
        <v>874</v>
      </c>
      <c r="D1114">
        <v>887</v>
      </c>
      <c r="F1114">
        <v>518</v>
      </c>
      <c r="H1114">
        <v>813</v>
      </c>
      <c r="I1114">
        <v>247</v>
      </c>
      <c r="J1114">
        <v>0</v>
      </c>
      <c r="K1114">
        <v>2465</v>
      </c>
      <c r="L1114">
        <v>756</v>
      </c>
      <c r="N1114">
        <v>441</v>
      </c>
      <c r="P1114">
        <v>693</v>
      </c>
      <c r="Q1114">
        <v>210</v>
      </c>
      <c r="R1114">
        <v>0</v>
      </c>
      <c r="S1114">
        <v>2100</v>
      </c>
      <c r="T1114" t="s">
        <v>155</v>
      </c>
    </row>
    <row r="1115" spans="1:20" x14ac:dyDescent="0.3">
      <c r="A1115">
        <v>2002</v>
      </c>
      <c r="B1115" t="s">
        <v>651</v>
      </c>
      <c r="C1115" t="s">
        <v>652</v>
      </c>
      <c r="D1115">
        <v>9</v>
      </c>
      <c r="F1115">
        <v>8</v>
      </c>
      <c r="H1115">
        <v>49</v>
      </c>
      <c r="I1115">
        <v>1</v>
      </c>
      <c r="J1115">
        <v>0</v>
      </c>
      <c r="K1115">
        <v>67</v>
      </c>
      <c r="L1115">
        <v>15</v>
      </c>
      <c r="N1115">
        <v>19</v>
      </c>
      <c r="P1115">
        <v>87</v>
      </c>
      <c r="Q1115">
        <v>3</v>
      </c>
      <c r="R1115">
        <v>0</v>
      </c>
      <c r="S1115">
        <v>124</v>
      </c>
      <c r="T1115" t="s">
        <v>155</v>
      </c>
    </row>
    <row r="1116" spans="1:20" x14ac:dyDescent="0.3">
      <c r="A1116">
        <v>2002</v>
      </c>
      <c r="B1116" t="s">
        <v>651</v>
      </c>
      <c r="C1116" t="s">
        <v>875</v>
      </c>
      <c r="D1116">
        <v>0</v>
      </c>
      <c r="F1116">
        <v>0</v>
      </c>
      <c r="H1116">
        <v>1</v>
      </c>
      <c r="I1116">
        <v>0</v>
      </c>
      <c r="J1116">
        <v>0</v>
      </c>
      <c r="K1116">
        <v>1</v>
      </c>
      <c r="L1116">
        <v>0</v>
      </c>
      <c r="N1116">
        <v>0</v>
      </c>
      <c r="P1116">
        <v>3</v>
      </c>
      <c r="Q1116">
        <v>0</v>
      </c>
      <c r="R1116">
        <v>0</v>
      </c>
      <c r="S1116">
        <v>3</v>
      </c>
      <c r="T1116" t="s">
        <v>155</v>
      </c>
    </row>
    <row r="1117" spans="1:20" x14ac:dyDescent="0.3">
      <c r="A1117">
        <v>2002</v>
      </c>
      <c r="B1117" t="s">
        <v>651</v>
      </c>
      <c r="C1117" t="s">
        <v>876</v>
      </c>
      <c r="D1117">
        <v>3</v>
      </c>
      <c r="F1117">
        <v>13</v>
      </c>
      <c r="H1117">
        <v>8</v>
      </c>
      <c r="I1117">
        <v>1</v>
      </c>
      <c r="J1117">
        <v>0</v>
      </c>
      <c r="K1117">
        <v>25</v>
      </c>
      <c r="L1117">
        <v>4</v>
      </c>
      <c r="N1117">
        <v>8</v>
      </c>
      <c r="P1117">
        <v>11</v>
      </c>
      <c r="Q1117">
        <v>2</v>
      </c>
      <c r="R1117">
        <v>0</v>
      </c>
      <c r="S1117">
        <v>25</v>
      </c>
      <c r="T1117" t="s">
        <v>155</v>
      </c>
    </row>
    <row r="1118" spans="1:20" x14ac:dyDescent="0.3">
      <c r="A1118">
        <v>2002</v>
      </c>
      <c r="B1118" t="s">
        <v>651</v>
      </c>
      <c r="C1118" t="s">
        <v>877</v>
      </c>
      <c r="D1118">
        <v>1</v>
      </c>
      <c r="F1118">
        <v>2</v>
      </c>
      <c r="H1118">
        <v>3</v>
      </c>
      <c r="I1118">
        <v>0</v>
      </c>
      <c r="J1118">
        <v>0</v>
      </c>
      <c r="K1118">
        <v>6</v>
      </c>
      <c r="L1118">
        <v>0</v>
      </c>
      <c r="N1118">
        <v>1</v>
      </c>
      <c r="P1118">
        <v>3</v>
      </c>
      <c r="Q1118">
        <v>0</v>
      </c>
      <c r="R1118">
        <v>0</v>
      </c>
      <c r="S1118">
        <v>4</v>
      </c>
      <c r="T1118" t="s">
        <v>155</v>
      </c>
    </row>
    <row r="1119" spans="1:20" x14ac:dyDescent="0.3">
      <c r="A1119">
        <v>2002</v>
      </c>
      <c r="B1119" t="s">
        <v>651</v>
      </c>
      <c r="C1119" t="s">
        <v>878</v>
      </c>
      <c r="D1119">
        <v>0</v>
      </c>
      <c r="F1119">
        <v>0</v>
      </c>
      <c r="H1119">
        <v>0</v>
      </c>
      <c r="I1119">
        <v>0</v>
      </c>
      <c r="J1119">
        <v>0</v>
      </c>
      <c r="K1119">
        <v>0</v>
      </c>
      <c r="L1119">
        <v>0</v>
      </c>
      <c r="N1119">
        <v>0</v>
      </c>
      <c r="P1119">
        <v>1</v>
      </c>
      <c r="Q1119">
        <v>0</v>
      </c>
      <c r="R1119">
        <v>0</v>
      </c>
      <c r="S1119">
        <v>1</v>
      </c>
      <c r="T1119" t="s">
        <v>155</v>
      </c>
    </row>
    <row r="1120" spans="1:20" x14ac:dyDescent="0.3">
      <c r="A1120">
        <v>2002</v>
      </c>
      <c r="B1120" t="s">
        <v>651</v>
      </c>
      <c r="C1120" t="s">
        <v>879</v>
      </c>
      <c r="D1120">
        <v>0</v>
      </c>
      <c r="F1120">
        <v>0</v>
      </c>
      <c r="H1120">
        <v>1</v>
      </c>
      <c r="I1120">
        <v>0</v>
      </c>
      <c r="J1120">
        <v>0</v>
      </c>
      <c r="K1120">
        <v>1</v>
      </c>
      <c r="L1120">
        <v>0</v>
      </c>
      <c r="N1120">
        <v>0</v>
      </c>
      <c r="P1120">
        <v>1</v>
      </c>
      <c r="Q1120">
        <v>1</v>
      </c>
      <c r="R1120">
        <v>0</v>
      </c>
      <c r="S1120">
        <v>2</v>
      </c>
      <c r="T1120" t="s">
        <v>155</v>
      </c>
    </row>
    <row r="1121" spans="1:20" x14ac:dyDescent="0.3">
      <c r="A1121">
        <v>2002</v>
      </c>
      <c r="B1121" t="s">
        <v>651</v>
      </c>
      <c r="C1121" t="s">
        <v>880</v>
      </c>
      <c r="D1121">
        <v>1</v>
      </c>
      <c r="F1121">
        <v>3</v>
      </c>
      <c r="H1121">
        <v>2</v>
      </c>
      <c r="I1121">
        <v>0</v>
      </c>
      <c r="J1121">
        <v>0</v>
      </c>
      <c r="K1121">
        <v>6</v>
      </c>
      <c r="L1121">
        <v>2</v>
      </c>
      <c r="N1121">
        <v>1</v>
      </c>
      <c r="P1121">
        <v>2</v>
      </c>
      <c r="Q1121">
        <v>0</v>
      </c>
      <c r="R1121">
        <v>0</v>
      </c>
      <c r="S1121">
        <v>5</v>
      </c>
      <c r="T1121" t="s">
        <v>155</v>
      </c>
    </row>
    <row r="1122" spans="1:20" x14ac:dyDescent="0.3">
      <c r="A1122">
        <v>2002</v>
      </c>
      <c r="B1122" t="s">
        <v>651</v>
      </c>
      <c r="C1122" t="s">
        <v>881</v>
      </c>
      <c r="D1122">
        <v>1</v>
      </c>
      <c r="F1122">
        <v>7</v>
      </c>
      <c r="H1122">
        <v>9</v>
      </c>
      <c r="I1122">
        <v>0</v>
      </c>
      <c r="J1122">
        <v>0</v>
      </c>
      <c r="K1122">
        <v>17</v>
      </c>
      <c r="L1122">
        <v>0</v>
      </c>
      <c r="N1122">
        <v>5</v>
      </c>
      <c r="P1122">
        <v>9</v>
      </c>
      <c r="Q1122">
        <v>0</v>
      </c>
      <c r="R1122">
        <v>0</v>
      </c>
      <c r="S1122">
        <v>14</v>
      </c>
      <c r="T1122" t="s">
        <v>155</v>
      </c>
    </row>
    <row r="1123" spans="1:20" x14ac:dyDescent="0.3">
      <c r="A1123">
        <v>2002</v>
      </c>
      <c r="B1123" t="s">
        <v>651</v>
      </c>
      <c r="C1123" t="s">
        <v>882</v>
      </c>
      <c r="D1123">
        <v>5</v>
      </c>
      <c r="F1123">
        <v>18</v>
      </c>
      <c r="H1123">
        <v>28</v>
      </c>
      <c r="I1123">
        <v>3</v>
      </c>
      <c r="J1123">
        <v>0</v>
      </c>
      <c r="K1123">
        <v>54</v>
      </c>
      <c r="L1123">
        <v>7</v>
      </c>
      <c r="N1123">
        <v>22</v>
      </c>
      <c r="P1123">
        <v>34</v>
      </c>
      <c r="Q1123">
        <v>3</v>
      </c>
      <c r="R1123">
        <v>0</v>
      </c>
      <c r="S1123">
        <v>66</v>
      </c>
      <c r="T1123" t="s">
        <v>155</v>
      </c>
    </row>
    <row r="1124" spans="1:20" x14ac:dyDescent="0.3">
      <c r="A1124">
        <v>2002</v>
      </c>
      <c r="B1124" t="s">
        <v>651</v>
      </c>
      <c r="C1124" t="s">
        <v>883</v>
      </c>
      <c r="D1124">
        <v>0</v>
      </c>
      <c r="F1124">
        <v>0</v>
      </c>
      <c r="H1124">
        <v>0</v>
      </c>
      <c r="I1124">
        <v>0</v>
      </c>
      <c r="J1124">
        <v>0</v>
      </c>
      <c r="K1124">
        <v>0</v>
      </c>
      <c r="L1124">
        <v>0</v>
      </c>
      <c r="N1124">
        <v>0</v>
      </c>
      <c r="P1124">
        <v>1</v>
      </c>
      <c r="Q1124">
        <v>0</v>
      </c>
      <c r="R1124">
        <v>0</v>
      </c>
      <c r="S1124">
        <v>1</v>
      </c>
      <c r="T1124" t="s">
        <v>155</v>
      </c>
    </row>
    <row r="1125" spans="1:20" x14ac:dyDescent="0.3">
      <c r="A1125">
        <v>2002</v>
      </c>
      <c r="B1125" t="s">
        <v>651</v>
      </c>
      <c r="C1125" t="s">
        <v>884</v>
      </c>
      <c r="D1125">
        <v>2</v>
      </c>
      <c r="F1125">
        <v>4</v>
      </c>
      <c r="H1125">
        <v>10</v>
      </c>
      <c r="I1125">
        <v>0</v>
      </c>
      <c r="J1125">
        <v>0</v>
      </c>
      <c r="K1125">
        <v>16</v>
      </c>
      <c r="L1125">
        <v>4</v>
      </c>
      <c r="N1125">
        <v>3</v>
      </c>
      <c r="P1125">
        <v>14</v>
      </c>
      <c r="Q1125">
        <v>1</v>
      </c>
      <c r="R1125">
        <v>0</v>
      </c>
      <c r="S1125">
        <v>22</v>
      </c>
      <c r="T1125" t="s">
        <v>155</v>
      </c>
    </row>
    <row r="1126" spans="1:20" x14ac:dyDescent="0.3">
      <c r="A1126">
        <v>2002</v>
      </c>
      <c r="B1126" t="s">
        <v>651</v>
      </c>
      <c r="C1126" t="s">
        <v>885</v>
      </c>
      <c r="D1126">
        <v>0</v>
      </c>
      <c r="F1126">
        <v>1</v>
      </c>
      <c r="H1126">
        <v>1</v>
      </c>
      <c r="I1126">
        <v>0</v>
      </c>
      <c r="J1126">
        <v>0</v>
      </c>
      <c r="K1126">
        <v>2</v>
      </c>
      <c r="L1126">
        <v>0</v>
      </c>
      <c r="N1126">
        <v>1</v>
      </c>
      <c r="P1126">
        <v>1</v>
      </c>
      <c r="Q1126">
        <v>0</v>
      </c>
      <c r="R1126">
        <v>0</v>
      </c>
      <c r="S1126">
        <v>2</v>
      </c>
      <c r="T1126" t="s">
        <v>155</v>
      </c>
    </row>
    <row r="1127" spans="1:20" x14ac:dyDescent="0.3">
      <c r="A1127">
        <v>2002</v>
      </c>
      <c r="B1127" t="s">
        <v>651</v>
      </c>
      <c r="C1127" t="s">
        <v>886</v>
      </c>
      <c r="D1127">
        <v>2</v>
      </c>
      <c r="F1127">
        <v>5</v>
      </c>
      <c r="H1127">
        <v>6</v>
      </c>
      <c r="I1127">
        <v>0</v>
      </c>
      <c r="J1127">
        <v>0</v>
      </c>
      <c r="K1127">
        <v>13</v>
      </c>
      <c r="L1127">
        <v>4</v>
      </c>
      <c r="N1127">
        <v>7</v>
      </c>
      <c r="P1127">
        <v>9</v>
      </c>
      <c r="Q1127">
        <v>0</v>
      </c>
      <c r="R1127">
        <v>0</v>
      </c>
      <c r="S1127">
        <v>20</v>
      </c>
      <c r="T1127" t="s">
        <v>155</v>
      </c>
    </row>
    <row r="1128" spans="1:20" x14ac:dyDescent="0.3">
      <c r="A1128">
        <v>2002</v>
      </c>
      <c r="B1128" t="s">
        <v>651</v>
      </c>
      <c r="C1128" t="s">
        <v>887</v>
      </c>
      <c r="D1128">
        <v>1</v>
      </c>
      <c r="F1128">
        <v>0</v>
      </c>
      <c r="H1128">
        <v>1</v>
      </c>
      <c r="I1128">
        <v>1</v>
      </c>
      <c r="J1128">
        <v>0</v>
      </c>
      <c r="K1128">
        <v>3</v>
      </c>
      <c r="L1128">
        <v>1</v>
      </c>
      <c r="N1128">
        <v>0</v>
      </c>
      <c r="P1128">
        <v>1</v>
      </c>
      <c r="Q1128">
        <v>0</v>
      </c>
      <c r="R1128">
        <v>0</v>
      </c>
      <c r="S1128">
        <v>2</v>
      </c>
      <c r="T1128" t="s">
        <v>155</v>
      </c>
    </row>
    <row r="1129" spans="1:20" x14ac:dyDescent="0.3">
      <c r="A1129">
        <v>2002</v>
      </c>
      <c r="B1129" t="s">
        <v>651</v>
      </c>
      <c r="C1129" t="s">
        <v>888</v>
      </c>
      <c r="D1129">
        <v>5</v>
      </c>
      <c r="F1129">
        <v>16</v>
      </c>
      <c r="H1129">
        <v>12</v>
      </c>
      <c r="I1129">
        <v>2</v>
      </c>
      <c r="J1129">
        <v>0</v>
      </c>
      <c r="K1129">
        <v>35</v>
      </c>
      <c r="L1129">
        <v>3</v>
      </c>
      <c r="N1129">
        <v>19</v>
      </c>
      <c r="P1129">
        <v>13</v>
      </c>
      <c r="Q1129">
        <v>5</v>
      </c>
      <c r="R1129">
        <v>0</v>
      </c>
      <c r="S1129">
        <v>40</v>
      </c>
      <c r="T1129" t="s">
        <v>155</v>
      </c>
    </row>
    <row r="1130" spans="1:20" x14ac:dyDescent="0.3">
      <c r="A1130">
        <v>2002</v>
      </c>
      <c r="B1130" t="s">
        <v>651</v>
      </c>
      <c r="C1130" t="s">
        <v>889</v>
      </c>
      <c r="D1130">
        <v>1</v>
      </c>
      <c r="F1130">
        <v>1</v>
      </c>
      <c r="H1130">
        <v>1</v>
      </c>
      <c r="I1130">
        <v>0</v>
      </c>
      <c r="J1130">
        <v>0</v>
      </c>
      <c r="K1130">
        <v>3</v>
      </c>
      <c r="L1130">
        <v>0</v>
      </c>
      <c r="N1130">
        <v>0</v>
      </c>
      <c r="P1130">
        <v>1</v>
      </c>
      <c r="Q1130">
        <v>0</v>
      </c>
      <c r="R1130">
        <v>0</v>
      </c>
      <c r="S1130">
        <v>1</v>
      </c>
      <c r="T1130" t="s">
        <v>155</v>
      </c>
    </row>
    <row r="1131" spans="1:20" x14ac:dyDescent="0.3">
      <c r="A1131">
        <v>2002</v>
      </c>
      <c r="B1131" t="s">
        <v>651</v>
      </c>
      <c r="C1131" t="s">
        <v>890</v>
      </c>
      <c r="D1131">
        <v>0</v>
      </c>
      <c r="F1131">
        <v>0</v>
      </c>
      <c r="H1131">
        <v>1</v>
      </c>
      <c r="I1131">
        <v>0</v>
      </c>
      <c r="J1131">
        <v>0</v>
      </c>
      <c r="K1131">
        <v>1</v>
      </c>
      <c r="L1131">
        <v>1</v>
      </c>
      <c r="N1131">
        <v>0</v>
      </c>
      <c r="P1131">
        <v>4</v>
      </c>
      <c r="Q1131">
        <v>0</v>
      </c>
      <c r="R1131">
        <v>0</v>
      </c>
      <c r="S1131">
        <v>5</v>
      </c>
      <c r="T1131" t="s">
        <v>155</v>
      </c>
    </row>
    <row r="1132" spans="1:20" x14ac:dyDescent="0.3">
      <c r="A1132">
        <v>2002</v>
      </c>
      <c r="B1132" t="s">
        <v>651</v>
      </c>
      <c r="C1132" t="s">
        <v>891</v>
      </c>
      <c r="D1132">
        <v>0</v>
      </c>
      <c r="F1132">
        <v>2</v>
      </c>
      <c r="H1132">
        <v>10</v>
      </c>
      <c r="I1132">
        <v>0</v>
      </c>
      <c r="J1132">
        <v>0</v>
      </c>
      <c r="K1132">
        <v>12</v>
      </c>
      <c r="L1132">
        <v>0</v>
      </c>
      <c r="N1132">
        <v>0</v>
      </c>
      <c r="P1132">
        <v>5</v>
      </c>
      <c r="Q1132">
        <v>0</v>
      </c>
      <c r="R1132">
        <v>0</v>
      </c>
      <c r="S1132">
        <v>5</v>
      </c>
      <c r="T1132" t="s">
        <v>155</v>
      </c>
    </row>
    <row r="1133" spans="1:20" x14ac:dyDescent="0.3">
      <c r="A1133">
        <v>2002</v>
      </c>
      <c r="B1133" t="s">
        <v>651</v>
      </c>
      <c r="C1133" t="s">
        <v>892</v>
      </c>
      <c r="D1133">
        <v>0</v>
      </c>
      <c r="F1133">
        <v>1</v>
      </c>
      <c r="H1133">
        <v>1</v>
      </c>
      <c r="I1133">
        <v>0</v>
      </c>
      <c r="J1133">
        <v>0</v>
      </c>
      <c r="K1133">
        <v>2</v>
      </c>
      <c r="L1133">
        <v>0</v>
      </c>
      <c r="N1133">
        <v>3</v>
      </c>
      <c r="P1133">
        <v>1</v>
      </c>
      <c r="Q1133">
        <v>0</v>
      </c>
      <c r="R1133">
        <v>0</v>
      </c>
      <c r="S1133">
        <v>4</v>
      </c>
      <c r="T1133" t="s">
        <v>155</v>
      </c>
    </row>
    <row r="1134" spans="1:20" x14ac:dyDescent="0.3">
      <c r="A1134">
        <v>2002</v>
      </c>
      <c r="B1134" t="s">
        <v>651</v>
      </c>
      <c r="C1134" t="s">
        <v>893</v>
      </c>
      <c r="D1134">
        <v>9</v>
      </c>
      <c r="F1134">
        <v>13</v>
      </c>
      <c r="H1134">
        <v>22</v>
      </c>
      <c r="I1134">
        <v>0</v>
      </c>
      <c r="J1134">
        <v>0</v>
      </c>
      <c r="K1134">
        <v>44</v>
      </c>
      <c r="L1134">
        <v>7</v>
      </c>
      <c r="N1134">
        <v>13</v>
      </c>
      <c r="P1134">
        <v>23</v>
      </c>
      <c r="Q1134">
        <v>0</v>
      </c>
      <c r="R1134">
        <v>0</v>
      </c>
      <c r="S1134">
        <v>43</v>
      </c>
      <c r="T1134" t="s">
        <v>155</v>
      </c>
    </row>
    <row r="1135" spans="1:20" x14ac:dyDescent="0.3">
      <c r="A1135">
        <v>2002</v>
      </c>
      <c r="B1135" t="s">
        <v>651</v>
      </c>
      <c r="C1135" t="s">
        <v>894</v>
      </c>
      <c r="D1135">
        <v>0</v>
      </c>
      <c r="F1135">
        <v>4</v>
      </c>
      <c r="H1135">
        <v>3</v>
      </c>
      <c r="I1135">
        <v>1</v>
      </c>
      <c r="J1135">
        <v>0</v>
      </c>
      <c r="K1135">
        <v>8</v>
      </c>
      <c r="L1135">
        <v>0</v>
      </c>
      <c r="N1135">
        <v>2</v>
      </c>
      <c r="P1135">
        <v>4</v>
      </c>
      <c r="Q1135">
        <v>0</v>
      </c>
      <c r="R1135">
        <v>0</v>
      </c>
      <c r="S1135">
        <v>6</v>
      </c>
      <c r="T1135" t="s">
        <v>155</v>
      </c>
    </row>
    <row r="1136" spans="1:20" x14ac:dyDescent="0.3">
      <c r="A1136">
        <v>2002</v>
      </c>
      <c r="B1136" t="s">
        <v>651</v>
      </c>
      <c r="C1136" t="s">
        <v>895</v>
      </c>
      <c r="D1136">
        <v>0</v>
      </c>
      <c r="F1136">
        <v>0</v>
      </c>
      <c r="H1136">
        <v>1</v>
      </c>
      <c r="I1136">
        <v>0</v>
      </c>
      <c r="J1136">
        <v>0</v>
      </c>
      <c r="K1136">
        <v>1</v>
      </c>
      <c r="L1136">
        <v>0</v>
      </c>
      <c r="N1136">
        <v>4</v>
      </c>
      <c r="P1136">
        <v>2</v>
      </c>
      <c r="Q1136">
        <v>0</v>
      </c>
      <c r="R1136">
        <v>0</v>
      </c>
      <c r="S1136">
        <v>6</v>
      </c>
      <c r="T1136" t="s">
        <v>155</v>
      </c>
    </row>
    <row r="1137" spans="1:20" x14ac:dyDescent="0.3">
      <c r="A1137">
        <v>2002</v>
      </c>
      <c r="B1137" t="s">
        <v>651</v>
      </c>
      <c r="C1137" t="s">
        <v>896</v>
      </c>
      <c r="D1137">
        <v>19</v>
      </c>
      <c r="F1137">
        <v>37</v>
      </c>
      <c r="H1137">
        <v>59</v>
      </c>
      <c r="I1137">
        <v>6</v>
      </c>
      <c r="J1137">
        <v>0</v>
      </c>
      <c r="K1137">
        <v>121</v>
      </c>
      <c r="L1137">
        <v>20</v>
      </c>
      <c r="N1137">
        <v>55</v>
      </c>
      <c r="P1137">
        <v>67</v>
      </c>
      <c r="Q1137">
        <v>8</v>
      </c>
      <c r="R1137">
        <v>0</v>
      </c>
      <c r="S1137">
        <v>150</v>
      </c>
      <c r="T1137" t="s">
        <v>155</v>
      </c>
    </row>
    <row r="1138" spans="1:20" x14ac:dyDescent="0.3">
      <c r="A1138">
        <v>2002</v>
      </c>
      <c r="B1138" t="s">
        <v>651</v>
      </c>
      <c r="C1138" t="s">
        <v>897</v>
      </c>
      <c r="D1138">
        <v>0</v>
      </c>
      <c r="F1138">
        <v>0</v>
      </c>
      <c r="H1138">
        <v>3</v>
      </c>
      <c r="I1138">
        <v>1</v>
      </c>
      <c r="J1138">
        <v>0</v>
      </c>
      <c r="K1138">
        <v>4</v>
      </c>
      <c r="L1138">
        <v>0</v>
      </c>
      <c r="N1138">
        <v>2</v>
      </c>
      <c r="P1138">
        <v>3</v>
      </c>
      <c r="Q1138">
        <v>0</v>
      </c>
      <c r="R1138">
        <v>0</v>
      </c>
      <c r="S1138">
        <v>5</v>
      </c>
      <c r="T1138" t="s">
        <v>155</v>
      </c>
    </row>
    <row r="1139" spans="1:20" x14ac:dyDescent="0.3">
      <c r="A1139">
        <v>2002</v>
      </c>
      <c r="B1139" t="s">
        <v>651</v>
      </c>
      <c r="C1139" t="s">
        <v>898</v>
      </c>
      <c r="D1139">
        <v>1</v>
      </c>
      <c r="F1139">
        <v>2</v>
      </c>
      <c r="H1139">
        <v>2</v>
      </c>
      <c r="I1139">
        <v>0</v>
      </c>
      <c r="J1139">
        <v>0</v>
      </c>
      <c r="K1139">
        <v>5</v>
      </c>
      <c r="L1139">
        <v>3</v>
      </c>
      <c r="N1139">
        <v>3</v>
      </c>
      <c r="P1139">
        <v>1</v>
      </c>
      <c r="Q1139">
        <v>0</v>
      </c>
      <c r="R1139">
        <v>0</v>
      </c>
      <c r="S1139">
        <v>7</v>
      </c>
      <c r="T1139" t="s">
        <v>155</v>
      </c>
    </row>
    <row r="1140" spans="1:20" x14ac:dyDescent="0.3">
      <c r="A1140">
        <v>2002</v>
      </c>
      <c r="B1140" t="s">
        <v>651</v>
      </c>
      <c r="C1140" t="s">
        <v>899</v>
      </c>
      <c r="D1140">
        <v>0</v>
      </c>
      <c r="F1140">
        <v>1</v>
      </c>
      <c r="H1140">
        <v>1</v>
      </c>
      <c r="I1140">
        <v>0</v>
      </c>
      <c r="J1140">
        <v>0</v>
      </c>
      <c r="K1140">
        <v>2</v>
      </c>
      <c r="L1140">
        <v>0</v>
      </c>
      <c r="N1140">
        <v>1</v>
      </c>
      <c r="P1140">
        <v>1</v>
      </c>
      <c r="Q1140">
        <v>0</v>
      </c>
      <c r="R1140">
        <v>0</v>
      </c>
      <c r="S1140">
        <v>2</v>
      </c>
      <c r="T1140" t="s">
        <v>155</v>
      </c>
    </row>
    <row r="1141" spans="1:20" x14ac:dyDescent="0.3">
      <c r="A1141">
        <v>2002</v>
      </c>
      <c r="B1141" t="s">
        <v>651</v>
      </c>
      <c r="C1141" t="s">
        <v>900</v>
      </c>
      <c r="D1141">
        <v>1</v>
      </c>
      <c r="F1141">
        <v>0</v>
      </c>
      <c r="H1141">
        <v>1</v>
      </c>
      <c r="I1141">
        <v>0</v>
      </c>
      <c r="J1141">
        <v>0</v>
      </c>
      <c r="K1141">
        <v>2</v>
      </c>
      <c r="L1141">
        <v>1</v>
      </c>
      <c r="N1141">
        <v>0</v>
      </c>
      <c r="P1141">
        <v>2</v>
      </c>
      <c r="Q1141">
        <v>0</v>
      </c>
      <c r="R1141">
        <v>0</v>
      </c>
      <c r="S1141">
        <v>3</v>
      </c>
      <c r="T1141" t="s">
        <v>155</v>
      </c>
    </row>
    <row r="1142" spans="1:20" x14ac:dyDescent="0.3">
      <c r="A1142">
        <v>2002</v>
      </c>
      <c r="B1142" t="s">
        <v>653</v>
      </c>
      <c r="C1142" t="s">
        <v>654</v>
      </c>
      <c r="D1142">
        <v>0</v>
      </c>
      <c r="F1142">
        <v>0</v>
      </c>
      <c r="H1142">
        <v>0</v>
      </c>
      <c r="I1142">
        <v>0</v>
      </c>
      <c r="J1142">
        <v>1118</v>
      </c>
      <c r="K1142">
        <v>1118</v>
      </c>
      <c r="L1142">
        <v>0</v>
      </c>
      <c r="N1142">
        <v>0</v>
      </c>
      <c r="P1142">
        <v>0</v>
      </c>
      <c r="Q1142">
        <v>0</v>
      </c>
      <c r="R1142">
        <v>963</v>
      </c>
      <c r="S1142">
        <v>963</v>
      </c>
      <c r="T1142" t="s">
        <v>155</v>
      </c>
    </row>
    <row r="1143" spans="1:20" x14ac:dyDescent="0.3">
      <c r="A1143">
        <v>2002</v>
      </c>
      <c r="B1143" t="s">
        <v>655</v>
      </c>
      <c r="C1143" t="s">
        <v>656</v>
      </c>
      <c r="D1143">
        <v>59</v>
      </c>
      <c r="F1143">
        <v>1622</v>
      </c>
      <c r="H1143">
        <v>2956</v>
      </c>
      <c r="I1143">
        <v>237</v>
      </c>
      <c r="J1143">
        <v>0</v>
      </c>
      <c r="K1143">
        <v>4874</v>
      </c>
      <c r="L1143">
        <v>64</v>
      </c>
      <c r="N1143">
        <v>1609</v>
      </c>
      <c r="P1143">
        <v>2820</v>
      </c>
      <c r="Q1143">
        <v>203</v>
      </c>
      <c r="R1143">
        <v>0</v>
      </c>
      <c r="S1143">
        <v>4696</v>
      </c>
      <c r="T1143" t="s">
        <v>155</v>
      </c>
    </row>
    <row r="1144" spans="1:20" x14ac:dyDescent="0.3">
      <c r="A1144">
        <v>2002</v>
      </c>
      <c r="B1144" t="s">
        <v>655</v>
      </c>
      <c r="C1144" t="s">
        <v>657</v>
      </c>
      <c r="D1144">
        <v>5</v>
      </c>
      <c r="F1144">
        <v>40</v>
      </c>
      <c r="H1144">
        <v>51</v>
      </c>
      <c r="I1144">
        <v>6</v>
      </c>
      <c r="J1144">
        <v>0</v>
      </c>
      <c r="K1144">
        <v>102</v>
      </c>
      <c r="L1144">
        <v>4</v>
      </c>
      <c r="N1144">
        <v>44</v>
      </c>
      <c r="P1144">
        <v>51</v>
      </c>
      <c r="Q1144">
        <v>2</v>
      </c>
      <c r="R1144">
        <v>0</v>
      </c>
      <c r="S1144">
        <v>101</v>
      </c>
      <c r="T1144" t="s">
        <v>155</v>
      </c>
    </row>
    <row r="1145" spans="1:20" x14ac:dyDescent="0.3">
      <c r="A1145">
        <v>2002</v>
      </c>
      <c r="B1145" t="s">
        <v>655</v>
      </c>
      <c r="C1145" t="s">
        <v>658</v>
      </c>
      <c r="D1145">
        <v>202</v>
      </c>
      <c r="F1145">
        <v>4536</v>
      </c>
      <c r="H1145">
        <v>8977</v>
      </c>
      <c r="I1145">
        <v>718</v>
      </c>
      <c r="J1145">
        <v>0</v>
      </c>
      <c r="K1145">
        <v>14433</v>
      </c>
      <c r="L1145">
        <v>282</v>
      </c>
      <c r="N1145">
        <v>4871</v>
      </c>
      <c r="P1145">
        <v>8155</v>
      </c>
      <c r="Q1145">
        <v>616</v>
      </c>
      <c r="R1145">
        <v>0</v>
      </c>
      <c r="S1145">
        <v>13924</v>
      </c>
      <c r="T1145" t="s">
        <v>155</v>
      </c>
    </row>
    <row r="1146" spans="1:20" x14ac:dyDescent="0.3">
      <c r="A1146">
        <v>2002</v>
      </c>
      <c r="B1146" t="s">
        <v>655</v>
      </c>
      <c r="C1146" t="s">
        <v>660</v>
      </c>
      <c r="D1146">
        <v>36</v>
      </c>
      <c r="F1146">
        <v>497</v>
      </c>
      <c r="H1146">
        <v>807</v>
      </c>
      <c r="I1146">
        <v>77</v>
      </c>
      <c r="J1146">
        <v>0</v>
      </c>
      <c r="K1146">
        <v>1417</v>
      </c>
      <c r="L1146">
        <v>49</v>
      </c>
      <c r="N1146">
        <v>493</v>
      </c>
      <c r="P1146">
        <v>847</v>
      </c>
      <c r="Q1146">
        <v>67</v>
      </c>
      <c r="R1146">
        <v>0</v>
      </c>
      <c r="S1146">
        <v>1456</v>
      </c>
      <c r="T1146" t="s">
        <v>155</v>
      </c>
    </row>
    <row r="1147" spans="1:20" x14ac:dyDescent="0.3">
      <c r="A1147">
        <v>2002</v>
      </c>
      <c r="B1147" t="s">
        <v>655</v>
      </c>
      <c r="C1147" t="s">
        <v>661</v>
      </c>
      <c r="D1147">
        <v>15</v>
      </c>
      <c r="F1147">
        <v>64</v>
      </c>
      <c r="H1147">
        <v>125</v>
      </c>
      <c r="I1147">
        <v>7</v>
      </c>
      <c r="J1147">
        <v>0</v>
      </c>
      <c r="K1147">
        <v>211</v>
      </c>
      <c r="L1147">
        <v>16</v>
      </c>
      <c r="N1147">
        <v>54</v>
      </c>
      <c r="P1147">
        <v>126</v>
      </c>
      <c r="Q1147">
        <v>7</v>
      </c>
      <c r="R1147">
        <v>0</v>
      </c>
      <c r="S1147">
        <v>203</v>
      </c>
      <c r="T1147" t="s">
        <v>155</v>
      </c>
    </row>
    <row r="1148" spans="1:20" x14ac:dyDescent="0.3">
      <c r="A1148">
        <v>2002</v>
      </c>
      <c r="B1148" t="s">
        <v>655</v>
      </c>
      <c r="C1148" t="s">
        <v>662</v>
      </c>
      <c r="D1148">
        <v>6</v>
      </c>
      <c r="F1148">
        <v>176</v>
      </c>
      <c r="H1148">
        <v>294</v>
      </c>
      <c r="I1148">
        <v>37</v>
      </c>
      <c r="J1148">
        <v>0</v>
      </c>
      <c r="K1148">
        <v>513</v>
      </c>
      <c r="L1148">
        <v>3</v>
      </c>
      <c r="N1148">
        <v>175</v>
      </c>
      <c r="P1148">
        <v>245</v>
      </c>
      <c r="Q1148">
        <v>16</v>
      </c>
      <c r="R1148">
        <v>0</v>
      </c>
      <c r="S1148">
        <v>439</v>
      </c>
      <c r="T1148" t="s">
        <v>155</v>
      </c>
    </row>
    <row r="1149" spans="1:20" x14ac:dyDescent="0.3">
      <c r="A1149">
        <v>2002</v>
      </c>
      <c r="B1149" t="s">
        <v>655</v>
      </c>
      <c r="C1149" t="s">
        <v>663</v>
      </c>
      <c r="D1149">
        <v>0</v>
      </c>
      <c r="F1149">
        <v>17</v>
      </c>
      <c r="H1149">
        <v>31</v>
      </c>
      <c r="I1149">
        <v>2</v>
      </c>
      <c r="J1149">
        <v>0</v>
      </c>
      <c r="K1149">
        <v>50</v>
      </c>
      <c r="L1149">
        <v>1</v>
      </c>
      <c r="N1149">
        <v>16</v>
      </c>
      <c r="P1149">
        <v>28</v>
      </c>
      <c r="Q1149">
        <v>1</v>
      </c>
      <c r="R1149">
        <v>0</v>
      </c>
      <c r="S1149">
        <v>46</v>
      </c>
      <c r="T1149" t="s">
        <v>155</v>
      </c>
    </row>
    <row r="1150" spans="1:20" x14ac:dyDescent="0.3">
      <c r="A1150">
        <v>2002</v>
      </c>
      <c r="B1150" t="s">
        <v>655</v>
      </c>
      <c r="C1150" t="s">
        <v>664</v>
      </c>
      <c r="D1150">
        <v>1179</v>
      </c>
      <c r="F1150">
        <v>1950</v>
      </c>
      <c r="H1150">
        <v>2187</v>
      </c>
      <c r="I1150">
        <v>55</v>
      </c>
      <c r="J1150">
        <v>0</v>
      </c>
      <c r="K1150">
        <v>5371</v>
      </c>
      <c r="L1150">
        <v>1157</v>
      </c>
      <c r="N1150">
        <v>2153</v>
      </c>
      <c r="P1150">
        <v>1567</v>
      </c>
      <c r="Q1150">
        <v>45</v>
      </c>
      <c r="R1150">
        <v>0</v>
      </c>
      <c r="S1150">
        <v>4922</v>
      </c>
      <c r="T1150" t="s">
        <v>155</v>
      </c>
    </row>
    <row r="1151" spans="1:20" x14ac:dyDescent="0.3">
      <c r="A1151">
        <v>2002</v>
      </c>
      <c r="B1151" t="s">
        <v>655</v>
      </c>
      <c r="C1151" t="s">
        <v>665</v>
      </c>
      <c r="D1151">
        <v>2</v>
      </c>
      <c r="F1151">
        <v>57</v>
      </c>
      <c r="H1151">
        <v>86</v>
      </c>
      <c r="I1151">
        <v>7</v>
      </c>
      <c r="J1151">
        <v>0</v>
      </c>
      <c r="K1151">
        <v>152</v>
      </c>
      <c r="L1151">
        <v>1</v>
      </c>
      <c r="N1151">
        <v>46</v>
      </c>
      <c r="P1151">
        <v>92</v>
      </c>
      <c r="Q1151">
        <v>2</v>
      </c>
      <c r="R1151">
        <v>0</v>
      </c>
      <c r="S1151">
        <v>141</v>
      </c>
      <c r="T1151" t="s">
        <v>155</v>
      </c>
    </row>
    <row r="1152" spans="1:20" x14ac:dyDescent="0.3">
      <c r="A1152">
        <v>2002</v>
      </c>
      <c r="B1152" t="s">
        <v>655</v>
      </c>
      <c r="C1152" t="s">
        <v>666</v>
      </c>
      <c r="D1152">
        <v>290</v>
      </c>
      <c r="F1152">
        <v>2776</v>
      </c>
      <c r="H1152">
        <v>5389</v>
      </c>
      <c r="I1152">
        <v>371</v>
      </c>
      <c r="J1152">
        <v>0</v>
      </c>
      <c r="K1152">
        <v>8826</v>
      </c>
      <c r="L1152">
        <v>332</v>
      </c>
      <c r="N1152">
        <v>2843</v>
      </c>
      <c r="P1152">
        <v>6192</v>
      </c>
      <c r="Q1152">
        <v>306</v>
      </c>
      <c r="R1152">
        <v>0</v>
      </c>
      <c r="S1152">
        <v>9673</v>
      </c>
      <c r="T1152" t="s">
        <v>155</v>
      </c>
    </row>
    <row r="1153" spans="1:20" x14ac:dyDescent="0.3">
      <c r="A1153">
        <v>2002</v>
      </c>
      <c r="B1153" t="s">
        <v>901</v>
      </c>
      <c r="C1153" t="s">
        <v>902</v>
      </c>
      <c r="D1153">
        <v>24</v>
      </c>
      <c r="F1153">
        <v>139</v>
      </c>
      <c r="H1153">
        <v>291</v>
      </c>
      <c r="I1153">
        <v>0</v>
      </c>
      <c r="J1153">
        <v>0</v>
      </c>
      <c r="K1153">
        <v>454</v>
      </c>
      <c r="L1153">
        <v>32</v>
      </c>
      <c r="N1153">
        <v>200</v>
      </c>
      <c r="P1153">
        <v>458</v>
      </c>
      <c r="Q1153">
        <v>0</v>
      </c>
      <c r="R1153">
        <v>0</v>
      </c>
      <c r="S1153">
        <v>690</v>
      </c>
      <c r="T1153" t="s">
        <v>903</v>
      </c>
    </row>
    <row r="1154" spans="1:20" x14ac:dyDescent="0.3">
      <c r="A1154">
        <v>2002</v>
      </c>
      <c r="B1154" t="s">
        <v>901</v>
      </c>
      <c r="C1154" t="s">
        <v>904</v>
      </c>
      <c r="D1154">
        <v>0</v>
      </c>
      <c r="F1154">
        <v>0</v>
      </c>
      <c r="H1154">
        <v>0</v>
      </c>
      <c r="I1154">
        <v>0</v>
      </c>
      <c r="J1154">
        <v>0</v>
      </c>
      <c r="K1154">
        <v>0</v>
      </c>
      <c r="L1154">
        <v>0</v>
      </c>
      <c r="N1154">
        <v>0</v>
      </c>
      <c r="P1154">
        <v>2</v>
      </c>
      <c r="Q1154">
        <v>0</v>
      </c>
      <c r="R1154">
        <v>0</v>
      </c>
      <c r="S1154">
        <v>2</v>
      </c>
      <c r="T1154" t="s">
        <v>903</v>
      </c>
    </row>
    <row r="1155" spans="1:20" x14ac:dyDescent="0.3">
      <c r="A1155">
        <v>2002</v>
      </c>
      <c r="B1155" t="s">
        <v>901</v>
      </c>
      <c r="C1155" t="s">
        <v>905</v>
      </c>
      <c r="D1155">
        <v>51</v>
      </c>
      <c r="F1155">
        <v>123</v>
      </c>
      <c r="H1155">
        <v>201</v>
      </c>
      <c r="I1155">
        <v>1</v>
      </c>
      <c r="J1155">
        <v>0</v>
      </c>
      <c r="K1155">
        <v>376</v>
      </c>
      <c r="L1155">
        <v>56</v>
      </c>
      <c r="N1155">
        <v>98</v>
      </c>
      <c r="P1155">
        <v>362</v>
      </c>
      <c r="Q1155">
        <v>0</v>
      </c>
      <c r="R1155">
        <v>0</v>
      </c>
      <c r="S1155">
        <v>516</v>
      </c>
      <c r="T1155" t="s">
        <v>903</v>
      </c>
    </row>
    <row r="1156" spans="1:20" x14ac:dyDescent="0.3">
      <c r="A1156">
        <v>2002</v>
      </c>
      <c r="B1156" t="s">
        <v>901</v>
      </c>
      <c r="C1156" t="s">
        <v>906</v>
      </c>
      <c r="D1156">
        <v>153</v>
      </c>
      <c r="F1156">
        <v>806</v>
      </c>
      <c r="H1156">
        <v>1383</v>
      </c>
      <c r="I1156">
        <v>1</v>
      </c>
      <c r="J1156">
        <v>0</v>
      </c>
      <c r="K1156">
        <v>2343</v>
      </c>
      <c r="L1156">
        <v>242</v>
      </c>
      <c r="N1156">
        <v>838</v>
      </c>
      <c r="P1156">
        <v>2166</v>
      </c>
      <c r="Q1156">
        <v>10</v>
      </c>
      <c r="R1156">
        <v>0</v>
      </c>
      <c r="S1156">
        <v>3256</v>
      </c>
      <c r="T1156" t="s">
        <v>903</v>
      </c>
    </row>
    <row r="1157" spans="1:20" x14ac:dyDescent="0.3">
      <c r="A1157">
        <v>2002</v>
      </c>
      <c r="B1157" t="s">
        <v>667</v>
      </c>
      <c r="C1157" t="s">
        <v>668</v>
      </c>
      <c r="D1157">
        <v>218</v>
      </c>
      <c r="F1157">
        <v>403</v>
      </c>
      <c r="H1157">
        <v>382</v>
      </c>
      <c r="I1157">
        <v>27</v>
      </c>
      <c r="J1157">
        <v>0</v>
      </c>
      <c r="K1157">
        <v>1030</v>
      </c>
      <c r="L1157">
        <v>236</v>
      </c>
      <c r="N1157">
        <v>458</v>
      </c>
      <c r="P1157">
        <v>658</v>
      </c>
      <c r="Q1157">
        <v>36</v>
      </c>
      <c r="R1157">
        <v>0</v>
      </c>
      <c r="S1157">
        <v>1388</v>
      </c>
      <c r="T1157" t="s">
        <v>903</v>
      </c>
    </row>
    <row r="1158" spans="1:20" x14ac:dyDescent="0.3">
      <c r="A1158">
        <v>2002</v>
      </c>
      <c r="B1158" t="s">
        <v>667</v>
      </c>
      <c r="C1158" t="s">
        <v>669</v>
      </c>
      <c r="D1158">
        <v>2145</v>
      </c>
      <c r="F1158">
        <v>5357</v>
      </c>
      <c r="H1158">
        <v>4475</v>
      </c>
      <c r="I1158">
        <v>195</v>
      </c>
      <c r="J1158">
        <v>0</v>
      </c>
      <c r="K1158">
        <v>12172</v>
      </c>
      <c r="L1158">
        <v>2284</v>
      </c>
      <c r="N1158">
        <v>5282</v>
      </c>
      <c r="P1158">
        <v>5432</v>
      </c>
      <c r="Q1158">
        <v>345</v>
      </c>
      <c r="R1158">
        <v>0</v>
      </c>
      <c r="S1158">
        <v>13343</v>
      </c>
      <c r="T1158" t="s">
        <v>903</v>
      </c>
    </row>
    <row r="1159" spans="1:20" x14ac:dyDescent="0.3">
      <c r="A1159">
        <v>2002</v>
      </c>
      <c r="B1159" t="s">
        <v>667</v>
      </c>
      <c r="C1159" t="s">
        <v>670</v>
      </c>
      <c r="D1159">
        <v>2323</v>
      </c>
      <c r="F1159">
        <v>4167</v>
      </c>
      <c r="H1159">
        <v>4970</v>
      </c>
      <c r="I1159">
        <v>310</v>
      </c>
      <c r="J1159">
        <v>0</v>
      </c>
      <c r="K1159">
        <v>11770</v>
      </c>
      <c r="L1159">
        <v>2297</v>
      </c>
      <c r="N1159">
        <v>3975</v>
      </c>
      <c r="P1159">
        <v>4643</v>
      </c>
      <c r="Q1159">
        <v>291</v>
      </c>
      <c r="R1159">
        <v>0</v>
      </c>
      <c r="S1159">
        <v>11206</v>
      </c>
      <c r="T1159" t="s">
        <v>903</v>
      </c>
    </row>
    <row r="1160" spans="1:20" x14ac:dyDescent="0.3">
      <c r="A1160">
        <v>2002</v>
      </c>
      <c r="B1160" t="s">
        <v>667</v>
      </c>
      <c r="C1160" t="s">
        <v>671</v>
      </c>
      <c r="D1160">
        <v>4434</v>
      </c>
      <c r="F1160">
        <v>8050</v>
      </c>
      <c r="H1160">
        <v>10278</v>
      </c>
      <c r="I1160">
        <v>1647</v>
      </c>
      <c r="J1160">
        <v>0</v>
      </c>
      <c r="K1160">
        <v>24409</v>
      </c>
      <c r="L1160">
        <v>4244</v>
      </c>
      <c r="N1160">
        <v>7909</v>
      </c>
      <c r="P1160">
        <v>9719</v>
      </c>
      <c r="Q1160">
        <v>1498</v>
      </c>
      <c r="R1160">
        <v>0</v>
      </c>
      <c r="S1160">
        <v>23370</v>
      </c>
      <c r="T1160" t="s">
        <v>903</v>
      </c>
    </row>
    <row r="1161" spans="1:20" x14ac:dyDescent="0.3">
      <c r="A1161">
        <v>2002</v>
      </c>
      <c r="B1161" t="s">
        <v>667</v>
      </c>
      <c r="C1161" t="s">
        <v>672</v>
      </c>
      <c r="D1161">
        <v>1824</v>
      </c>
      <c r="F1161">
        <v>4158</v>
      </c>
      <c r="H1161">
        <v>4707</v>
      </c>
      <c r="I1161">
        <v>747</v>
      </c>
      <c r="J1161">
        <v>0</v>
      </c>
      <c r="K1161">
        <v>11436</v>
      </c>
      <c r="L1161">
        <v>1659</v>
      </c>
      <c r="N1161">
        <v>3838</v>
      </c>
      <c r="P1161">
        <v>3776</v>
      </c>
      <c r="Q1161">
        <v>776</v>
      </c>
      <c r="R1161">
        <v>0</v>
      </c>
      <c r="S1161">
        <v>10049</v>
      </c>
      <c r="T1161" t="s">
        <v>903</v>
      </c>
    </row>
    <row r="1162" spans="1:20" x14ac:dyDescent="0.3">
      <c r="A1162">
        <v>2002</v>
      </c>
      <c r="B1162" t="s">
        <v>667</v>
      </c>
      <c r="C1162" t="s">
        <v>673</v>
      </c>
      <c r="D1162">
        <v>1851</v>
      </c>
      <c r="F1162">
        <v>3445</v>
      </c>
      <c r="H1162">
        <v>3823</v>
      </c>
      <c r="I1162">
        <v>210</v>
      </c>
      <c r="J1162">
        <v>0</v>
      </c>
      <c r="K1162">
        <v>9329</v>
      </c>
      <c r="L1162">
        <v>1808</v>
      </c>
      <c r="N1162">
        <v>3231</v>
      </c>
      <c r="P1162">
        <v>3735</v>
      </c>
      <c r="Q1162">
        <v>182</v>
      </c>
      <c r="R1162">
        <v>0</v>
      </c>
      <c r="S1162">
        <v>8956</v>
      </c>
      <c r="T1162" t="s">
        <v>903</v>
      </c>
    </row>
    <row r="1163" spans="1:20" x14ac:dyDescent="0.3">
      <c r="A1163">
        <v>2002</v>
      </c>
      <c r="B1163" t="s">
        <v>674</v>
      </c>
      <c r="C1163" t="s">
        <v>675</v>
      </c>
      <c r="D1163">
        <v>94</v>
      </c>
      <c r="F1163">
        <v>131</v>
      </c>
      <c r="H1163">
        <v>223</v>
      </c>
      <c r="I1163">
        <v>0</v>
      </c>
      <c r="J1163">
        <v>0</v>
      </c>
      <c r="K1163">
        <v>448</v>
      </c>
      <c r="L1163">
        <v>112</v>
      </c>
      <c r="N1163">
        <v>293</v>
      </c>
      <c r="P1163">
        <v>705</v>
      </c>
      <c r="Q1163">
        <v>0</v>
      </c>
      <c r="R1163">
        <v>0</v>
      </c>
      <c r="S1163">
        <v>1110</v>
      </c>
      <c r="T1163" t="s">
        <v>903</v>
      </c>
    </row>
    <row r="1164" spans="1:20" x14ac:dyDescent="0.3">
      <c r="A1164">
        <v>2003</v>
      </c>
      <c r="B1164" t="s">
        <v>20</v>
      </c>
      <c r="C1164" t="s">
        <v>22</v>
      </c>
      <c r="D1164">
        <v>92680</v>
      </c>
      <c r="F1164">
        <v>271223</v>
      </c>
      <c r="H1164">
        <v>386000</v>
      </c>
      <c r="I1164">
        <v>63921</v>
      </c>
      <c r="J1164">
        <v>165788</v>
      </c>
      <c r="K1164">
        <v>979612</v>
      </c>
      <c r="L1164">
        <v>102322</v>
      </c>
      <c r="N1164">
        <v>297765</v>
      </c>
      <c r="P1164">
        <v>616159</v>
      </c>
      <c r="Q1164">
        <v>64568</v>
      </c>
      <c r="R1164">
        <v>209839</v>
      </c>
      <c r="S1164">
        <v>1290653</v>
      </c>
      <c r="T1164" t="s">
        <v>903</v>
      </c>
    </row>
    <row r="1165" spans="1:20" x14ac:dyDescent="0.3">
      <c r="A1165">
        <v>2003</v>
      </c>
      <c r="B1165" t="s">
        <v>24</v>
      </c>
      <c r="C1165" t="s">
        <v>25</v>
      </c>
      <c r="D1165">
        <v>433</v>
      </c>
      <c r="F1165">
        <v>1874</v>
      </c>
      <c r="H1165">
        <v>1526</v>
      </c>
      <c r="I1165">
        <v>40</v>
      </c>
      <c r="J1165">
        <v>0</v>
      </c>
      <c r="K1165">
        <v>3873</v>
      </c>
      <c r="L1165">
        <v>439</v>
      </c>
      <c r="N1165">
        <v>1839</v>
      </c>
      <c r="P1165">
        <v>880</v>
      </c>
      <c r="Q1165">
        <v>35</v>
      </c>
      <c r="R1165">
        <v>0</v>
      </c>
      <c r="S1165">
        <v>3193</v>
      </c>
      <c r="T1165" t="s">
        <v>903</v>
      </c>
    </row>
    <row r="1166" spans="1:20" x14ac:dyDescent="0.3">
      <c r="A1166">
        <v>2003</v>
      </c>
      <c r="B1166" t="s">
        <v>24</v>
      </c>
      <c r="C1166" t="s">
        <v>907</v>
      </c>
      <c r="D1166">
        <v>15</v>
      </c>
      <c r="F1166">
        <v>81</v>
      </c>
      <c r="H1166">
        <v>82</v>
      </c>
      <c r="I1166">
        <v>4</v>
      </c>
      <c r="J1166">
        <v>0</v>
      </c>
      <c r="K1166">
        <v>182</v>
      </c>
      <c r="L1166">
        <v>13</v>
      </c>
      <c r="N1166">
        <v>69</v>
      </c>
      <c r="P1166">
        <v>54</v>
      </c>
      <c r="Q1166">
        <v>11</v>
      </c>
      <c r="R1166">
        <v>0</v>
      </c>
      <c r="S1166">
        <v>147</v>
      </c>
      <c r="T1166" t="s">
        <v>903</v>
      </c>
    </row>
    <row r="1167" spans="1:20" x14ac:dyDescent="0.3">
      <c r="A1167">
        <v>2003</v>
      </c>
      <c r="B1167" t="s">
        <v>24</v>
      </c>
      <c r="C1167" t="s">
        <v>26</v>
      </c>
      <c r="D1167">
        <v>219</v>
      </c>
      <c r="F1167">
        <v>734</v>
      </c>
      <c r="H1167">
        <v>427</v>
      </c>
      <c r="I1167">
        <v>25</v>
      </c>
      <c r="J1167">
        <v>0</v>
      </c>
      <c r="K1167">
        <v>1405</v>
      </c>
      <c r="L1167">
        <v>226</v>
      </c>
      <c r="N1167">
        <v>711</v>
      </c>
      <c r="P1167">
        <v>139</v>
      </c>
      <c r="Q1167">
        <v>15</v>
      </c>
      <c r="R1167">
        <v>0</v>
      </c>
      <c r="S1167">
        <v>1091</v>
      </c>
      <c r="T1167" t="s">
        <v>903</v>
      </c>
    </row>
    <row r="1168" spans="1:20" x14ac:dyDescent="0.3">
      <c r="A1168">
        <v>2003</v>
      </c>
      <c r="B1168" t="s">
        <v>24</v>
      </c>
      <c r="C1168" t="s">
        <v>27</v>
      </c>
      <c r="D1168">
        <v>53</v>
      </c>
      <c r="F1168">
        <v>153</v>
      </c>
      <c r="H1168">
        <v>237</v>
      </c>
      <c r="I1168">
        <v>4</v>
      </c>
      <c r="J1168">
        <v>0</v>
      </c>
      <c r="K1168">
        <v>447</v>
      </c>
      <c r="L1168">
        <v>40</v>
      </c>
      <c r="N1168">
        <v>177</v>
      </c>
      <c r="P1168">
        <v>135</v>
      </c>
      <c r="Q1168">
        <v>10</v>
      </c>
      <c r="R1168">
        <v>0</v>
      </c>
      <c r="S1168">
        <v>362</v>
      </c>
      <c r="T1168" t="s">
        <v>903</v>
      </c>
    </row>
    <row r="1169" spans="1:20" x14ac:dyDescent="0.3">
      <c r="A1169">
        <v>2003</v>
      </c>
      <c r="B1169" t="s">
        <v>24</v>
      </c>
      <c r="C1169" t="s">
        <v>28</v>
      </c>
      <c r="D1169">
        <v>53</v>
      </c>
      <c r="F1169">
        <v>167</v>
      </c>
      <c r="H1169">
        <v>210</v>
      </c>
      <c r="I1169">
        <v>2</v>
      </c>
      <c r="J1169">
        <v>0</v>
      </c>
      <c r="K1169">
        <v>432</v>
      </c>
      <c r="L1169">
        <v>9</v>
      </c>
      <c r="N1169">
        <v>52</v>
      </c>
      <c r="P1169">
        <v>315</v>
      </c>
      <c r="Q1169">
        <v>2</v>
      </c>
      <c r="R1169">
        <v>0</v>
      </c>
      <c r="S1169">
        <v>378</v>
      </c>
      <c r="T1169" t="s">
        <v>908</v>
      </c>
    </row>
    <row r="1170" spans="1:20" x14ac:dyDescent="0.3">
      <c r="A1170">
        <v>2003</v>
      </c>
      <c r="B1170" t="s">
        <v>24</v>
      </c>
      <c r="C1170" t="s">
        <v>30</v>
      </c>
      <c r="D1170">
        <v>43</v>
      </c>
      <c r="F1170">
        <v>139</v>
      </c>
      <c r="H1170">
        <v>485</v>
      </c>
      <c r="I1170">
        <v>2</v>
      </c>
      <c r="J1170">
        <v>0</v>
      </c>
      <c r="K1170">
        <v>669</v>
      </c>
      <c r="L1170">
        <v>51</v>
      </c>
      <c r="N1170">
        <v>175</v>
      </c>
      <c r="P1170">
        <v>554</v>
      </c>
      <c r="Q1170">
        <v>13</v>
      </c>
      <c r="R1170">
        <v>0</v>
      </c>
      <c r="S1170">
        <v>793</v>
      </c>
      <c r="T1170" t="s">
        <v>908</v>
      </c>
    </row>
    <row r="1171" spans="1:20" x14ac:dyDescent="0.3">
      <c r="A1171">
        <v>2003</v>
      </c>
      <c r="B1171" t="s">
        <v>24</v>
      </c>
      <c r="C1171" t="s">
        <v>31</v>
      </c>
      <c r="D1171">
        <v>0</v>
      </c>
      <c r="F1171">
        <v>22</v>
      </c>
      <c r="H1171">
        <v>16</v>
      </c>
      <c r="I1171">
        <v>0</v>
      </c>
      <c r="J1171">
        <v>0</v>
      </c>
      <c r="K1171">
        <v>38</v>
      </c>
      <c r="L1171">
        <v>0</v>
      </c>
      <c r="N1171">
        <v>17</v>
      </c>
      <c r="P1171">
        <v>26</v>
      </c>
      <c r="Q1171">
        <v>0</v>
      </c>
      <c r="R1171">
        <v>0</v>
      </c>
      <c r="S1171">
        <v>43</v>
      </c>
      <c r="T1171" t="s">
        <v>908</v>
      </c>
    </row>
    <row r="1172" spans="1:20" x14ac:dyDescent="0.3">
      <c r="A1172">
        <v>2003</v>
      </c>
      <c r="B1172" t="s">
        <v>24</v>
      </c>
      <c r="C1172" t="s">
        <v>32</v>
      </c>
      <c r="D1172">
        <v>0</v>
      </c>
      <c r="F1172">
        <v>8</v>
      </c>
      <c r="H1172">
        <v>5</v>
      </c>
      <c r="I1172">
        <v>0</v>
      </c>
      <c r="J1172">
        <v>0</v>
      </c>
      <c r="K1172">
        <v>13</v>
      </c>
      <c r="L1172">
        <v>1</v>
      </c>
      <c r="N1172">
        <v>10</v>
      </c>
      <c r="P1172">
        <v>11</v>
      </c>
      <c r="Q1172">
        <v>0</v>
      </c>
      <c r="R1172">
        <v>0</v>
      </c>
      <c r="S1172">
        <v>22</v>
      </c>
      <c r="T1172" t="s">
        <v>908</v>
      </c>
    </row>
    <row r="1173" spans="1:20" x14ac:dyDescent="0.3">
      <c r="A1173">
        <v>2003</v>
      </c>
      <c r="B1173" t="s">
        <v>24</v>
      </c>
      <c r="C1173" t="s">
        <v>909</v>
      </c>
      <c r="D1173">
        <v>43</v>
      </c>
      <c r="F1173">
        <v>87</v>
      </c>
      <c r="H1173">
        <v>117</v>
      </c>
      <c r="I1173">
        <v>13</v>
      </c>
      <c r="J1173">
        <v>0</v>
      </c>
      <c r="K1173">
        <v>260</v>
      </c>
      <c r="L1173">
        <v>35</v>
      </c>
      <c r="N1173">
        <v>70</v>
      </c>
      <c r="P1173">
        <v>94</v>
      </c>
      <c r="Q1173">
        <v>11</v>
      </c>
      <c r="R1173">
        <v>0</v>
      </c>
      <c r="S1173">
        <v>210</v>
      </c>
      <c r="T1173" t="s">
        <v>908</v>
      </c>
    </row>
    <row r="1174" spans="1:20" x14ac:dyDescent="0.3">
      <c r="A1174">
        <v>2003</v>
      </c>
      <c r="B1174" t="s">
        <v>24</v>
      </c>
      <c r="C1174" t="s">
        <v>910</v>
      </c>
      <c r="D1174">
        <v>93</v>
      </c>
      <c r="F1174">
        <v>186</v>
      </c>
      <c r="H1174">
        <v>162</v>
      </c>
      <c r="I1174">
        <v>18</v>
      </c>
      <c r="J1174">
        <v>0</v>
      </c>
      <c r="K1174">
        <v>459</v>
      </c>
      <c r="L1174">
        <v>94</v>
      </c>
      <c r="N1174">
        <v>187</v>
      </c>
      <c r="P1174">
        <v>82</v>
      </c>
      <c r="Q1174">
        <v>8</v>
      </c>
      <c r="R1174">
        <v>0</v>
      </c>
      <c r="S1174">
        <v>371</v>
      </c>
      <c r="T1174" t="s">
        <v>908</v>
      </c>
    </row>
    <row r="1175" spans="1:20" x14ac:dyDescent="0.3">
      <c r="A1175">
        <v>2003</v>
      </c>
      <c r="B1175" t="s">
        <v>34</v>
      </c>
      <c r="C1175" t="s">
        <v>35</v>
      </c>
      <c r="D1175">
        <v>6</v>
      </c>
      <c r="F1175">
        <v>3</v>
      </c>
      <c r="H1175">
        <v>16</v>
      </c>
      <c r="I1175">
        <v>0</v>
      </c>
      <c r="J1175">
        <v>0</v>
      </c>
      <c r="K1175">
        <v>25</v>
      </c>
      <c r="L1175">
        <v>1</v>
      </c>
      <c r="N1175">
        <v>6</v>
      </c>
      <c r="P1175">
        <v>15</v>
      </c>
      <c r="Q1175">
        <v>0</v>
      </c>
      <c r="R1175">
        <v>0</v>
      </c>
      <c r="S1175">
        <v>22</v>
      </c>
      <c r="T1175" t="s">
        <v>736</v>
      </c>
    </row>
    <row r="1176" spans="1:20" x14ac:dyDescent="0.3">
      <c r="A1176">
        <v>2003</v>
      </c>
      <c r="B1176" t="s">
        <v>34</v>
      </c>
      <c r="C1176" t="s">
        <v>676</v>
      </c>
      <c r="D1176">
        <v>0</v>
      </c>
      <c r="F1176">
        <v>0</v>
      </c>
      <c r="H1176">
        <v>1</v>
      </c>
      <c r="I1176">
        <v>0</v>
      </c>
      <c r="J1176">
        <v>0</v>
      </c>
      <c r="K1176">
        <v>1</v>
      </c>
      <c r="L1176">
        <v>0</v>
      </c>
      <c r="N1176">
        <v>0</v>
      </c>
      <c r="P1176">
        <v>0</v>
      </c>
      <c r="Q1176">
        <v>0</v>
      </c>
      <c r="R1176">
        <v>0</v>
      </c>
      <c r="S1176">
        <v>0</v>
      </c>
      <c r="T1176" t="s">
        <v>736</v>
      </c>
    </row>
    <row r="1177" spans="1:20" x14ac:dyDescent="0.3">
      <c r="A1177">
        <v>2003</v>
      </c>
      <c r="B1177" t="s">
        <v>34</v>
      </c>
      <c r="C1177" t="s">
        <v>677</v>
      </c>
      <c r="D1177">
        <v>0</v>
      </c>
      <c r="F1177">
        <v>0</v>
      </c>
      <c r="H1177">
        <v>2</v>
      </c>
      <c r="I1177">
        <v>0</v>
      </c>
      <c r="J1177">
        <v>0</v>
      </c>
      <c r="K1177">
        <v>2</v>
      </c>
      <c r="L1177">
        <v>0</v>
      </c>
      <c r="N1177">
        <v>1</v>
      </c>
      <c r="P1177">
        <v>2</v>
      </c>
      <c r="Q1177">
        <v>1</v>
      </c>
      <c r="R1177">
        <v>0</v>
      </c>
      <c r="S1177">
        <v>4</v>
      </c>
      <c r="T1177" t="s">
        <v>736</v>
      </c>
    </row>
    <row r="1178" spans="1:20" x14ac:dyDescent="0.3">
      <c r="A1178">
        <v>2003</v>
      </c>
      <c r="B1178" t="s">
        <v>34</v>
      </c>
      <c r="C1178" t="s">
        <v>40</v>
      </c>
      <c r="D1178">
        <v>0</v>
      </c>
      <c r="F1178">
        <v>2</v>
      </c>
      <c r="H1178">
        <v>0</v>
      </c>
      <c r="I1178">
        <v>0</v>
      </c>
      <c r="J1178">
        <v>0</v>
      </c>
      <c r="K1178">
        <v>2</v>
      </c>
      <c r="L1178">
        <v>0</v>
      </c>
      <c r="N1178">
        <v>1</v>
      </c>
      <c r="P1178">
        <v>0</v>
      </c>
      <c r="Q1178">
        <v>0</v>
      </c>
      <c r="R1178">
        <v>0</v>
      </c>
      <c r="S1178">
        <v>1</v>
      </c>
      <c r="T1178" t="s">
        <v>161</v>
      </c>
    </row>
    <row r="1179" spans="1:20" x14ac:dyDescent="0.3">
      <c r="A1179">
        <v>2003</v>
      </c>
      <c r="B1179" t="s">
        <v>34</v>
      </c>
      <c r="C1179" t="s">
        <v>911</v>
      </c>
      <c r="D1179">
        <v>0</v>
      </c>
      <c r="F1179">
        <v>1</v>
      </c>
      <c r="H1179">
        <v>1</v>
      </c>
      <c r="I1179">
        <v>0</v>
      </c>
      <c r="J1179">
        <v>0</v>
      </c>
      <c r="K1179">
        <v>2</v>
      </c>
      <c r="L1179">
        <v>1</v>
      </c>
      <c r="N1179">
        <v>0</v>
      </c>
      <c r="P1179">
        <v>0</v>
      </c>
      <c r="Q1179">
        <v>0</v>
      </c>
      <c r="R1179">
        <v>0</v>
      </c>
      <c r="S1179">
        <v>1</v>
      </c>
      <c r="T1179" t="s">
        <v>161</v>
      </c>
    </row>
    <row r="1180" spans="1:20" x14ac:dyDescent="0.3">
      <c r="A1180">
        <v>2003</v>
      </c>
      <c r="B1180" t="s">
        <v>34</v>
      </c>
      <c r="C1180" t="s">
        <v>41</v>
      </c>
      <c r="D1180">
        <v>0</v>
      </c>
      <c r="F1180">
        <v>0</v>
      </c>
      <c r="H1180">
        <v>0</v>
      </c>
      <c r="I1180">
        <v>0</v>
      </c>
      <c r="J1180">
        <v>0</v>
      </c>
      <c r="K1180">
        <v>0</v>
      </c>
      <c r="L1180">
        <v>0</v>
      </c>
      <c r="N1180">
        <v>0</v>
      </c>
      <c r="P1180">
        <v>1</v>
      </c>
      <c r="Q1180">
        <v>0</v>
      </c>
      <c r="R1180">
        <v>0</v>
      </c>
      <c r="S1180">
        <v>1</v>
      </c>
      <c r="T1180" t="s">
        <v>161</v>
      </c>
    </row>
    <row r="1181" spans="1:20" x14ac:dyDescent="0.3">
      <c r="A1181">
        <v>2003</v>
      </c>
      <c r="B1181" t="s">
        <v>34</v>
      </c>
      <c r="C1181" t="s">
        <v>912</v>
      </c>
      <c r="D1181">
        <v>2</v>
      </c>
      <c r="F1181">
        <v>13</v>
      </c>
      <c r="H1181">
        <v>9</v>
      </c>
      <c r="I1181">
        <v>0</v>
      </c>
      <c r="J1181">
        <v>0</v>
      </c>
      <c r="K1181">
        <v>24</v>
      </c>
      <c r="L1181">
        <v>6</v>
      </c>
      <c r="N1181">
        <v>9</v>
      </c>
      <c r="P1181">
        <v>19</v>
      </c>
      <c r="Q1181">
        <v>0</v>
      </c>
      <c r="R1181">
        <v>0</v>
      </c>
      <c r="S1181">
        <v>34</v>
      </c>
      <c r="T1181" t="s">
        <v>161</v>
      </c>
    </row>
    <row r="1182" spans="1:20" x14ac:dyDescent="0.3">
      <c r="A1182">
        <v>2003</v>
      </c>
      <c r="B1182" t="s">
        <v>45</v>
      </c>
      <c r="C1182" t="s">
        <v>46</v>
      </c>
      <c r="D1182">
        <v>0</v>
      </c>
      <c r="F1182">
        <v>1</v>
      </c>
      <c r="H1182">
        <v>11</v>
      </c>
      <c r="I1182">
        <v>3</v>
      </c>
      <c r="J1182">
        <v>0</v>
      </c>
      <c r="K1182">
        <v>15</v>
      </c>
      <c r="L1182">
        <v>0</v>
      </c>
      <c r="N1182">
        <v>3</v>
      </c>
      <c r="P1182">
        <v>30</v>
      </c>
      <c r="Q1182">
        <v>2</v>
      </c>
      <c r="R1182">
        <v>0</v>
      </c>
      <c r="S1182">
        <v>35</v>
      </c>
      <c r="T1182" t="s">
        <v>161</v>
      </c>
    </row>
    <row r="1183" spans="1:20" x14ac:dyDescent="0.3">
      <c r="A1183">
        <v>2003</v>
      </c>
      <c r="B1183" t="s">
        <v>45</v>
      </c>
      <c r="C1183" t="s">
        <v>47</v>
      </c>
      <c r="D1183">
        <v>0</v>
      </c>
      <c r="F1183">
        <v>0</v>
      </c>
      <c r="H1183">
        <v>0</v>
      </c>
      <c r="I1183">
        <v>0</v>
      </c>
      <c r="J1183">
        <v>2196</v>
      </c>
      <c r="K1183">
        <v>2196</v>
      </c>
      <c r="L1183">
        <v>0</v>
      </c>
      <c r="N1183">
        <v>0</v>
      </c>
      <c r="P1183">
        <v>0</v>
      </c>
      <c r="Q1183">
        <v>0</v>
      </c>
      <c r="R1183">
        <v>1870</v>
      </c>
      <c r="S1183">
        <v>1870</v>
      </c>
      <c r="T1183" t="s">
        <v>161</v>
      </c>
    </row>
    <row r="1184" spans="1:20" x14ac:dyDescent="0.3">
      <c r="A1184">
        <v>2003</v>
      </c>
      <c r="B1184" t="s">
        <v>45</v>
      </c>
      <c r="C1184" t="s">
        <v>48</v>
      </c>
      <c r="D1184">
        <v>0</v>
      </c>
      <c r="F1184">
        <v>0</v>
      </c>
      <c r="H1184">
        <v>0</v>
      </c>
      <c r="I1184">
        <v>0</v>
      </c>
      <c r="J1184">
        <v>5507</v>
      </c>
      <c r="K1184">
        <v>5507</v>
      </c>
      <c r="L1184">
        <v>0</v>
      </c>
      <c r="N1184">
        <v>0</v>
      </c>
      <c r="P1184">
        <v>0</v>
      </c>
      <c r="Q1184">
        <v>0</v>
      </c>
      <c r="R1184">
        <v>4691</v>
      </c>
      <c r="S1184">
        <v>4691</v>
      </c>
      <c r="T1184" t="s">
        <v>161</v>
      </c>
    </row>
    <row r="1185" spans="1:20" x14ac:dyDescent="0.3">
      <c r="A1185">
        <v>2003</v>
      </c>
      <c r="B1185" t="s">
        <v>45</v>
      </c>
      <c r="C1185" t="s">
        <v>49</v>
      </c>
      <c r="D1185">
        <v>0</v>
      </c>
      <c r="F1185">
        <v>0</v>
      </c>
      <c r="H1185">
        <v>0</v>
      </c>
      <c r="I1185">
        <v>0</v>
      </c>
      <c r="J1185">
        <v>7703</v>
      </c>
      <c r="K1185">
        <v>7703</v>
      </c>
      <c r="L1185">
        <v>0</v>
      </c>
      <c r="N1185">
        <v>0</v>
      </c>
      <c r="P1185">
        <v>0</v>
      </c>
      <c r="Q1185">
        <v>0</v>
      </c>
      <c r="R1185">
        <v>6562</v>
      </c>
      <c r="S1185">
        <v>6562</v>
      </c>
      <c r="T1185" t="s">
        <v>161</v>
      </c>
    </row>
    <row r="1186" spans="1:20" x14ac:dyDescent="0.3">
      <c r="A1186">
        <v>2003</v>
      </c>
      <c r="B1186" t="s">
        <v>45</v>
      </c>
      <c r="C1186" t="s">
        <v>50</v>
      </c>
      <c r="D1186">
        <v>0</v>
      </c>
      <c r="F1186">
        <v>0</v>
      </c>
      <c r="H1186">
        <v>0</v>
      </c>
      <c r="I1186">
        <v>0</v>
      </c>
      <c r="J1186">
        <v>2085</v>
      </c>
      <c r="K1186">
        <v>2085</v>
      </c>
      <c r="L1186">
        <v>0</v>
      </c>
      <c r="N1186">
        <v>0</v>
      </c>
      <c r="P1186">
        <v>0</v>
      </c>
      <c r="Q1186">
        <v>0</v>
      </c>
      <c r="R1186">
        <v>1776</v>
      </c>
      <c r="S1186">
        <v>1776</v>
      </c>
      <c r="T1186" t="s">
        <v>161</v>
      </c>
    </row>
    <row r="1187" spans="1:20" x14ac:dyDescent="0.3">
      <c r="A1187">
        <v>2003</v>
      </c>
      <c r="B1187" t="s">
        <v>45</v>
      </c>
      <c r="C1187" t="s">
        <v>51</v>
      </c>
      <c r="D1187">
        <v>0</v>
      </c>
      <c r="F1187">
        <v>0</v>
      </c>
      <c r="H1187">
        <v>0</v>
      </c>
      <c r="I1187">
        <v>0</v>
      </c>
      <c r="J1187">
        <v>9103</v>
      </c>
      <c r="K1187">
        <v>9103</v>
      </c>
      <c r="L1187">
        <v>0</v>
      </c>
      <c r="N1187">
        <v>0</v>
      </c>
      <c r="P1187">
        <v>0</v>
      </c>
      <c r="Q1187">
        <v>0</v>
      </c>
      <c r="R1187">
        <v>7755</v>
      </c>
      <c r="S1187">
        <v>7755</v>
      </c>
      <c r="T1187" t="s">
        <v>161</v>
      </c>
    </row>
    <row r="1188" spans="1:20" x14ac:dyDescent="0.3">
      <c r="A1188">
        <v>2003</v>
      </c>
      <c r="B1188" t="s">
        <v>45</v>
      </c>
      <c r="C1188" t="s">
        <v>52</v>
      </c>
      <c r="D1188">
        <v>0</v>
      </c>
      <c r="F1188">
        <v>0</v>
      </c>
      <c r="H1188">
        <v>0</v>
      </c>
      <c r="I1188">
        <v>0</v>
      </c>
      <c r="J1188">
        <v>16637</v>
      </c>
      <c r="K1188">
        <v>16637</v>
      </c>
      <c r="L1188">
        <v>0</v>
      </c>
      <c r="N1188">
        <v>0</v>
      </c>
      <c r="P1188">
        <v>0</v>
      </c>
      <c r="Q1188">
        <v>0</v>
      </c>
      <c r="R1188">
        <v>14172</v>
      </c>
      <c r="S1188">
        <v>14172</v>
      </c>
      <c r="T1188" t="s">
        <v>161</v>
      </c>
    </row>
    <row r="1189" spans="1:20" x14ac:dyDescent="0.3">
      <c r="A1189">
        <v>2003</v>
      </c>
      <c r="B1189" t="s">
        <v>45</v>
      </c>
      <c r="C1189" t="s">
        <v>53</v>
      </c>
      <c r="D1189">
        <v>0</v>
      </c>
      <c r="F1189">
        <v>0</v>
      </c>
      <c r="H1189">
        <v>0</v>
      </c>
      <c r="I1189">
        <v>0</v>
      </c>
      <c r="J1189">
        <v>14494</v>
      </c>
      <c r="K1189">
        <v>14494</v>
      </c>
      <c r="L1189">
        <v>0</v>
      </c>
      <c r="N1189">
        <v>0</v>
      </c>
      <c r="P1189">
        <v>0</v>
      </c>
      <c r="Q1189">
        <v>0</v>
      </c>
      <c r="R1189">
        <v>12346</v>
      </c>
      <c r="S1189">
        <v>12346</v>
      </c>
      <c r="T1189" t="s">
        <v>161</v>
      </c>
    </row>
    <row r="1190" spans="1:20" x14ac:dyDescent="0.3">
      <c r="A1190">
        <v>2003</v>
      </c>
      <c r="B1190" t="s">
        <v>45</v>
      </c>
      <c r="C1190" t="s">
        <v>54</v>
      </c>
      <c r="D1190">
        <v>0</v>
      </c>
      <c r="F1190">
        <v>0</v>
      </c>
      <c r="H1190">
        <v>0</v>
      </c>
      <c r="I1190">
        <v>0</v>
      </c>
      <c r="J1190">
        <v>13144</v>
      </c>
      <c r="K1190">
        <v>13144</v>
      </c>
      <c r="L1190">
        <v>0</v>
      </c>
      <c r="N1190">
        <v>0</v>
      </c>
      <c r="P1190">
        <v>0</v>
      </c>
      <c r="Q1190">
        <v>0</v>
      </c>
      <c r="R1190">
        <v>11196</v>
      </c>
      <c r="S1190">
        <v>11196</v>
      </c>
      <c r="T1190" t="s">
        <v>161</v>
      </c>
    </row>
    <row r="1191" spans="1:20" x14ac:dyDescent="0.3">
      <c r="A1191">
        <v>2003</v>
      </c>
      <c r="B1191" t="s">
        <v>45</v>
      </c>
      <c r="C1191" t="s">
        <v>55</v>
      </c>
      <c r="D1191">
        <v>0</v>
      </c>
      <c r="F1191">
        <v>0</v>
      </c>
      <c r="H1191">
        <v>0</v>
      </c>
      <c r="I1191">
        <v>0</v>
      </c>
      <c r="J1191">
        <v>25807</v>
      </c>
      <c r="K1191">
        <v>25807</v>
      </c>
      <c r="L1191">
        <v>0</v>
      </c>
      <c r="N1191">
        <v>0</v>
      </c>
      <c r="P1191">
        <v>0</v>
      </c>
      <c r="Q1191">
        <v>0</v>
      </c>
      <c r="R1191">
        <v>21983</v>
      </c>
      <c r="S1191">
        <v>21983</v>
      </c>
      <c r="T1191" t="s">
        <v>161</v>
      </c>
    </row>
    <row r="1192" spans="1:20" x14ac:dyDescent="0.3">
      <c r="A1192">
        <v>2003</v>
      </c>
      <c r="B1192" t="s">
        <v>45</v>
      </c>
      <c r="C1192" t="s">
        <v>56</v>
      </c>
      <c r="D1192">
        <v>0</v>
      </c>
      <c r="F1192">
        <v>0</v>
      </c>
      <c r="H1192">
        <v>0</v>
      </c>
      <c r="I1192">
        <v>0</v>
      </c>
      <c r="J1192">
        <v>3925</v>
      </c>
      <c r="K1192">
        <v>3925</v>
      </c>
      <c r="L1192">
        <v>0</v>
      </c>
      <c r="N1192">
        <v>0</v>
      </c>
      <c r="P1192">
        <v>0</v>
      </c>
      <c r="Q1192">
        <v>0</v>
      </c>
      <c r="R1192">
        <v>3344</v>
      </c>
      <c r="S1192">
        <v>3344</v>
      </c>
      <c r="T1192" t="s">
        <v>161</v>
      </c>
    </row>
    <row r="1193" spans="1:20" x14ac:dyDescent="0.3">
      <c r="A1193">
        <v>2003</v>
      </c>
      <c r="B1193" t="s">
        <v>57</v>
      </c>
      <c r="C1193" t="s">
        <v>697</v>
      </c>
      <c r="D1193">
        <v>0</v>
      </c>
      <c r="F1193">
        <v>0</v>
      </c>
      <c r="H1193">
        <v>0</v>
      </c>
      <c r="I1193">
        <v>0</v>
      </c>
      <c r="J1193">
        <v>6445</v>
      </c>
      <c r="K1193">
        <v>6445</v>
      </c>
      <c r="L1193">
        <v>0</v>
      </c>
      <c r="N1193">
        <v>0</v>
      </c>
      <c r="P1193">
        <v>0</v>
      </c>
      <c r="Q1193">
        <v>0</v>
      </c>
      <c r="R1193">
        <v>5173</v>
      </c>
      <c r="S1193">
        <v>5173</v>
      </c>
      <c r="T1193" t="s">
        <v>161</v>
      </c>
    </row>
    <row r="1194" spans="1:20" x14ac:dyDescent="0.3">
      <c r="A1194">
        <v>2003</v>
      </c>
      <c r="B1194" t="s">
        <v>57</v>
      </c>
      <c r="C1194" t="s">
        <v>695</v>
      </c>
      <c r="D1194">
        <v>0</v>
      </c>
      <c r="F1194">
        <v>0</v>
      </c>
      <c r="H1194">
        <v>0</v>
      </c>
      <c r="I1194">
        <v>0</v>
      </c>
      <c r="J1194">
        <v>7860</v>
      </c>
      <c r="K1194">
        <v>7860</v>
      </c>
      <c r="L1194">
        <v>0</v>
      </c>
      <c r="N1194">
        <v>0</v>
      </c>
      <c r="P1194">
        <v>0</v>
      </c>
      <c r="Q1194">
        <v>0</v>
      </c>
      <c r="R1194">
        <v>7277</v>
      </c>
      <c r="S1194">
        <v>7277</v>
      </c>
      <c r="T1194" t="s">
        <v>161</v>
      </c>
    </row>
    <row r="1195" spans="1:20" x14ac:dyDescent="0.3">
      <c r="A1195">
        <v>2003</v>
      </c>
      <c r="B1195" t="s">
        <v>57</v>
      </c>
      <c r="C1195" t="s">
        <v>696</v>
      </c>
      <c r="D1195">
        <v>0</v>
      </c>
      <c r="F1195">
        <v>0</v>
      </c>
      <c r="H1195">
        <v>0</v>
      </c>
      <c r="I1195">
        <v>0</v>
      </c>
      <c r="J1195">
        <v>22527</v>
      </c>
      <c r="K1195">
        <v>22527</v>
      </c>
      <c r="L1195">
        <v>0</v>
      </c>
      <c r="N1195">
        <v>0</v>
      </c>
      <c r="P1195">
        <v>0</v>
      </c>
      <c r="Q1195">
        <v>0</v>
      </c>
      <c r="R1195">
        <v>21102</v>
      </c>
      <c r="S1195">
        <v>21102</v>
      </c>
      <c r="T1195" t="s">
        <v>161</v>
      </c>
    </row>
    <row r="1196" spans="1:20" x14ac:dyDescent="0.3">
      <c r="A1196">
        <v>2003</v>
      </c>
      <c r="B1196" t="s">
        <v>57</v>
      </c>
      <c r="C1196" t="s">
        <v>693</v>
      </c>
      <c r="D1196">
        <v>0</v>
      </c>
      <c r="F1196">
        <v>0</v>
      </c>
      <c r="H1196">
        <v>0</v>
      </c>
      <c r="I1196">
        <v>0</v>
      </c>
      <c r="J1196">
        <v>9593</v>
      </c>
      <c r="K1196">
        <v>9593</v>
      </c>
      <c r="L1196">
        <v>0</v>
      </c>
      <c r="N1196">
        <v>0</v>
      </c>
      <c r="P1196">
        <v>0</v>
      </c>
      <c r="Q1196">
        <v>0</v>
      </c>
      <c r="R1196">
        <v>8281</v>
      </c>
      <c r="S1196">
        <v>8281</v>
      </c>
      <c r="T1196" t="s">
        <v>161</v>
      </c>
    </row>
    <row r="1197" spans="1:20" x14ac:dyDescent="0.3">
      <c r="A1197">
        <v>2003</v>
      </c>
      <c r="B1197" t="s">
        <v>57</v>
      </c>
      <c r="C1197" t="s">
        <v>694</v>
      </c>
      <c r="D1197">
        <v>0</v>
      </c>
      <c r="F1197">
        <v>0</v>
      </c>
      <c r="H1197">
        <v>0</v>
      </c>
      <c r="I1197">
        <v>0</v>
      </c>
      <c r="J1197">
        <v>7464</v>
      </c>
      <c r="K1197">
        <v>7464</v>
      </c>
      <c r="L1197">
        <v>0</v>
      </c>
      <c r="N1197">
        <v>0</v>
      </c>
      <c r="P1197">
        <v>0</v>
      </c>
      <c r="Q1197">
        <v>0</v>
      </c>
      <c r="R1197">
        <v>6162</v>
      </c>
      <c r="S1197">
        <v>6162</v>
      </c>
      <c r="T1197" t="s">
        <v>161</v>
      </c>
    </row>
    <row r="1198" spans="1:20" x14ac:dyDescent="0.3">
      <c r="A1198">
        <v>2003</v>
      </c>
      <c r="B1198" t="s">
        <v>57</v>
      </c>
      <c r="C1198" t="s">
        <v>692</v>
      </c>
      <c r="D1198">
        <v>0</v>
      </c>
      <c r="F1198">
        <v>0</v>
      </c>
      <c r="H1198">
        <v>0</v>
      </c>
      <c r="I1198">
        <v>0</v>
      </c>
      <c r="J1198">
        <v>9899</v>
      </c>
      <c r="K1198">
        <v>9899</v>
      </c>
      <c r="L1198">
        <v>0</v>
      </c>
      <c r="N1198">
        <v>0</v>
      </c>
      <c r="P1198">
        <v>0</v>
      </c>
      <c r="Q1198">
        <v>0</v>
      </c>
      <c r="R1198">
        <v>8559</v>
      </c>
      <c r="S1198">
        <v>8559</v>
      </c>
      <c r="T1198" t="s">
        <v>161</v>
      </c>
    </row>
    <row r="1199" spans="1:20" x14ac:dyDescent="0.3">
      <c r="A1199">
        <v>2003</v>
      </c>
      <c r="B1199" t="s">
        <v>57</v>
      </c>
      <c r="C1199" t="s">
        <v>689</v>
      </c>
      <c r="D1199">
        <v>0</v>
      </c>
      <c r="F1199">
        <v>0</v>
      </c>
      <c r="H1199">
        <v>0</v>
      </c>
      <c r="I1199">
        <v>0</v>
      </c>
      <c r="J1199">
        <v>7149</v>
      </c>
      <c r="K1199">
        <v>7149</v>
      </c>
      <c r="L1199">
        <v>0</v>
      </c>
      <c r="N1199">
        <v>0</v>
      </c>
      <c r="P1199">
        <v>0</v>
      </c>
      <c r="Q1199">
        <v>0</v>
      </c>
      <c r="R1199">
        <v>6869</v>
      </c>
      <c r="S1199">
        <v>6869</v>
      </c>
      <c r="T1199" t="s">
        <v>161</v>
      </c>
    </row>
    <row r="1200" spans="1:20" x14ac:dyDescent="0.3">
      <c r="A1200">
        <v>2003</v>
      </c>
      <c r="B1200" t="s">
        <v>57</v>
      </c>
      <c r="C1200" t="s">
        <v>690</v>
      </c>
      <c r="D1200">
        <v>0</v>
      </c>
      <c r="F1200">
        <v>0</v>
      </c>
      <c r="H1200">
        <v>0</v>
      </c>
      <c r="I1200">
        <v>0</v>
      </c>
      <c r="J1200">
        <v>8652</v>
      </c>
      <c r="K1200">
        <v>8652</v>
      </c>
      <c r="L1200">
        <v>0</v>
      </c>
      <c r="N1200">
        <v>0</v>
      </c>
      <c r="P1200">
        <v>0</v>
      </c>
      <c r="Q1200">
        <v>0</v>
      </c>
      <c r="R1200">
        <v>6807</v>
      </c>
      <c r="S1200">
        <v>6807</v>
      </c>
      <c r="T1200" t="s">
        <v>161</v>
      </c>
    </row>
    <row r="1201" spans="1:20" x14ac:dyDescent="0.3">
      <c r="A1201">
        <v>2003</v>
      </c>
      <c r="B1201" t="s">
        <v>57</v>
      </c>
      <c r="C1201" t="s">
        <v>687</v>
      </c>
      <c r="D1201">
        <v>0</v>
      </c>
      <c r="F1201">
        <v>0</v>
      </c>
      <c r="H1201">
        <v>0</v>
      </c>
      <c r="I1201">
        <v>0</v>
      </c>
      <c r="J1201">
        <v>8818</v>
      </c>
      <c r="K1201">
        <v>8818</v>
      </c>
      <c r="L1201">
        <v>0</v>
      </c>
      <c r="N1201">
        <v>0</v>
      </c>
      <c r="P1201">
        <v>0</v>
      </c>
      <c r="Q1201">
        <v>0</v>
      </c>
      <c r="R1201">
        <v>6510</v>
      </c>
      <c r="S1201">
        <v>6510</v>
      </c>
      <c r="T1201" t="s">
        <v>161</v>
      </c>
    </row>
    <row r="1202" spans="1:20" x14ac:dyDescent="0.3">
      <c r="A1202">
        <v>2003</v>
      </c>
      <c r="B1202" t="s">
        <v>57</v>
      </c>
      <c r="C1202" t="s">
        <v>688</v>
      </c>
      <c r="D1202">
        <v>0</v>
      </c>
      <c r="F1202">
        <v>0</v>
      </c>
      <c r="H1202">
        <v>0</v>
      </c>
      <c r="I1202">
        <v>0</v>
      </c>
      <c r="J1202">
        <v>26755</v>
      </c>
      <c r="K1202">
        <v>26755</v>
      </c>
      <c r="L1202">
        <v>0</v>
      </c>
      <c r="N1202">
        <v>0</v>
      </c>
      <c r="P1202">
        <v>0</v>
      </c>
      <c r="Q1202">
        <v>0</v>
      </c>
      <c r="R1202">
        <v>23571</v>
      </c>
      <c r="S1202">
        <v>23571</v>
      </c>
      <c r="T1202" t="s">
        <v>161</v>
      </c>
    </row>
    <row r="1203" spans="1:20" x14ac:dyDescent="0.3">
      <c r="A1203">
        <v>2003</v>
      </c>
      <c r="B1203" t="s">
        <v>57</v>
      </c>
      <c r="C1203" t="s">
        <v>685</v>
      </c>
      <c r="D1203">
        <v>0</v>
      </c>
      <c r="F1203">
        <v>0</v>
      </c>
      <c r="H1203">
        <v>0</v>
      </c>
      <c r="I1203">
        <v>0</v>
      </c>
      <c r="J1203">
        <v>9919</v>
      </c>
      <c r="K1203">
        <v>9919</v>
      </c>
      <c r="L1203">
        <v>0</v>
      </c>
      <c r="N1203">
        <v>0</v>
      </c>
      <c r="P1203">
        <v>0</v>
      </c>
      <c r="Q1203">
        <v>0</v>
      </c>
      <c r="R1203">
        <v>9243</v>
      </c>
      <c r="S1203">
        <v>9243</v>
      </c>
      <c r="T1203" t="s">
        <v>161</v>
      </c>
    </row>
    <row r="1204" spans="1:20" x14ac:dyDescent="0.3">
      <c r="A1204">
        <v>2003</v>
      </c>
      <c r="B1204" t="s">
        <v>57</v>
      </c>
      <c r="C1204" t="s">
        <v>686</v>
      </c>
      <c r="D1204">
        <v>0</v>
      </c>
      <c r="F1204">
        <v>0</v>
      </c>
      <c r="H1204">
        <v>0</v>
      </c>
      <c r="I1204">
        <v>0</v>
      </c>
      <c r="J1204">
        <v>8798</v>
      </c>
      <c r="K1204">
        <v>8798</v>
      </c>
      <c r="L1204">
        <v>0</v>
      </c>
      <c r="N1204">
        <v>0</v>
      </c>
      <c r="P1204">
        <v>0</v>
      </c>
      <c r="Q1204">
        <v>0</v>
      </c>
      <c r="R1204">
        <v>7483</v>
      </c>
      <c r="S1204">
        <v>7483</v>
      </c>
      <c r="T1204" t="s">
        <v>161</v>
      </c>
    </row>
    <row r="1205" spans="1:20" x14ac:dyDescent="0.3">
      <c r="A1205">
        <v>2003</v>
      </c>
      <c r="B1205" t="s">
        <v>57</v>
      </c>
      <c r="C1205" t="s">
        <v>684</v>
      </c>
      <c r="D1205">
        <v>0</v>
      </c>
      <c r="F1205">
        <v>0</v>
      </c>
      <c r="H1205">
        <v>0</v>
      </c>
      <c r="I1205">
        <v>0</v>
      </c>
      <c r="J1205">
        <v>25325</v>
      </c>
      <c r="K1205">
        <v>25325</v>
      </c>
      <c r="L1205">
        <v>0</v>
      </c>
      <c r="N1205">
        <v>0</v>
      </c>
      <c r="P1205">
        <v>0</v>
      </c>
      <c r="Q1205">
        <v>0</v>
      </c>
      <c r="R1205">
        <v>22674</v>
      </c>
      <c r="S1205">
        <v>22674</v>
      </c>
      <c r="T1205" t="s">
        <v>161</v>
      </c>
    </row>
    <row r="1206" spans="1:20" x14ac:dyDescent="0.3">
      <c r="A1206">
        <v>2003</v>
      </c>
      <c r="B1206" t="s">
        <v>57</v>
      </c>
      <c r="C1206" t="s">
        <v>58</v>
      </c>
      <c r="D1206">
        <v>408</v>
      </c>
      <c r="F1206">
        <v>1053</v>
      </c>
      <c r="H1206">
        <v>2251</v>
      </c>
      <c r="I1206">
        <v>135</v>
      </c>
      <c r="J1206">
        <v>81451</v>
      </c>
      <c r="K1206">
        <v>85298</v>
      </c>
      <c r="L1206">
        <v>415</v>
      </c>
      <c r="N1206">
        <v>1601</v>
      </c>
      <c r="P1206">
        <v>3206</v>
      </c>
      <c r="Q1206">
        <v>62</v>
      </c>
      <c r="R1206">
        <v>73047</v>
      </c>
      <c r="S1206">
        <v>78331</v>
      </c>
      <c r="T1206" t="s">
        <v>161</v>
      </c>
    </row>
    <row r="1207" spans="1:20" x14ac:dyDescent="0.3">
      <c r="A1207">
        <v>2003</v>
      </c>
      <c r="B1207" t="s">
        <v>57</v>
      </c>
      <c r="C1207" t="s">
        <v>682</v>
      </c>
      <c r="D1207">
        <v>0</v>
      </c>
      <c r="F1207">
        <v>0</v>
      </c>
      <c r="H1207">
        <v>0</v>
      </c>
      <c r="I1207">
        <v>0</v>
      </c>
      <c r="J1207">
        <v>2378</v>
      </c>
      <c r="K1207">
        <v>2378</v>
      </c>
      <c r="L1207">
        <v>0</v>
      </c>
      <c r="N1207">
        <v>0</v>
      </c>
      <c r="P1207">
        <v>0</v>
      </c>
      <c r="Q1207">
        <v>0</v>
      </c>
      <c r="R1207">
        <v>2344</v>
      </c>
      <c r="S1207">
        <v>2344</v>
      </c>
      <c r="T1207" t="s">
        <v>161</v>
      </c>
    </row>
    <row r="1208" spans="1:20" x14ac:dyDescent="0.3">
      <c r="A1208">
        <v>2003</v>
      </c>
      <c r="B1208" t="s">
        <v>57</v>
      </c>
      <c r="C1208" t="s">
        <v>683</v>
      </c>
      <c r="D1208">
        <v>0</v>
      </c>
      <c r="F1208">
        <v>0</v>
      </c>
      <c r="H1208">
        <v>0</v>
      </c>
      <c r="I1208">
        <v>0</v>
      </c>
      <c r="J1208">
        <v>12430</v>
      </c>
      <c r="K1208">
        <v>12430</v>
      </c>
      <c r="L1208">
        <v>0</v>
      </c>
      <c r="N1208">
        <v>0</v>
      </c>
      <c r="P1208">
        <v>0</v>
      </c>
      <c r="Q1208">
        <v>0</v>
      </c>
      <c r="R1208">
        <v>10535</v>
      </c>
      <c r="S1208">
        <v>10535</v>
      </c>
      <c r="T1208" t="s">
        <v>161</v>
      </c>
    </row>
    <row r="1209" spans="1:20" x14ac:dyDescent="0.3">
      <c r="A1209">
        <v>2003</v>
      </c>
      <c r="B1209" t="s">
        <v>57</v>
      </c>
      <c r="C1209" t="s">
        <v>681</v>
      </c>
      <c r="D1209">
        <v>0</v>
      </c>
      <c r="F1209">
        <v>0</v>
      </c>
      <c r="H1209">
        <v>0</v>
      </c>
      <c r="I1209">
        <v>0</v>
      </c>
      <c r="J1209">
        <v>9520</v>
      </c>
      <c r="K1209">
        <v>9520</v>
      </c>
      <c r="L1209">
        <v>0</v>
      </c>
      <c r="N1209">
        <v>0</v>
      </c>
      <c r="P1209">
        <v>0</v>
      </c>
      <c r="Q1209">
        <v>0</v>
      </c>
      <c r="R1209">
        <v>8736</v>
      </c>
      <c r="S1209">
        <v>8736</v>
      </c>
      <c r="T1209" t="s">
        <v>161</v>
      </c>
    </row>
    <row r="1210" spans="1:20" x14ac:dyDescent="0.3">
      <c r="A1210">
        <v>2003</v>
      </c>
      <c r="B1210" t="s">
        <v>59</v>
      </c>
      <c r="C1210" t="s">
        <v>700</v>
      </c>
      <c r="D1210">
        <v>685</v>
      </c>
      <c r="F1210">
        <v>457</v>
      </c>
      <c r="H1210">
        <v>959</v>
      </c>
      <c r="I1210">
        <v>102</v>
      </c>
      <c r="K1210">
        <v>2203</v>
      </c>
      <c r="L1210">
        <v>331</v>
      </c>
      <c r="N1210">
        <v>309</v>
      </c>
      <c r="P1210">
        <v>251</v>
      </c>
      <c r="Q1210">
        <v>59</v>
      </c>
      <c r="S1210">
        <v>950</v>
      </c>
      <c r="T1210" t="s">
        <v>161</v>
      </c>
    </row>
    <row r="1211" spans="1:20" x14ac:dyDescent="0.3">
      <c r="A1211">
        <v>2003</v>
      </c>
      <c r="B1211" t="s">
        <v>59</v>
      </c>
      <c r="C1211" t="s">
        <v>698</v>
      </c>
      <c r="D1211">
        <v>1105</v>
      </c>
      <c r="F1211">
        <v>2892</v>
      </c>
      <c r="H1211">
        <v>1877</v>
      </c>
      <c r="I1211">
        <v>163</v>
      </c>
      <c r="K1211">
        <v>6037</v>
      </c>
      <c r="L1211">
        <v>736</v>
      </c>
      <c r="N1211">
        <v>1927</v>
      </c>
      <c r="P1211">
        <v>1251</v>
      </c>
      <c r="Q1211">
        <v>109</v>
      </c>
      <c r="S1211">
        <v>4023</v>
      </c>
      <c r="T1211" t="s">
        <v>161</v>
      </c>
    </row>
    <row r="1212" spans="1:20" x14ac:dyDescent="0.3">
      <c r="A1212">
        <v>2003</v>
      </c>
      <c r="B1212" t="s">
        <v>59</v>
      </c>
      <c r="C1212" t="s">
        <v>61</v>
      </c>
      <c r="D1212">
        <v>39</v>
      </c>
      <c r="F1212">
        <v>81</v>
      </c>
      <c r="H1212">
        <v>97</v>
      </c>
      <c r="I1212">
        <v>2</v>
      </c>
      <c r="K1212">
        <v>219</v>
      </c>
      <c r="L1212">
        <v>41</v>
      </c>
      <c r="N1212">
        <v>49</v>
      </c>
      <c r="P1212">
        <v>86</v>
      </c>
      <c r="Q1212">
        <v>2</v>
      </c>
      <c r="S1212">
        <v>178</v>
      </c>
      <c r="T1212" t="s">
        <v>161</v>
      </c>
    </row>
    <row r="1213" spans="1:20" x14ac:dyDescent="0.3">
      <c r="A1213">
        <v>2003</v>
      </c>
      <c r="B1213" t="s">
        <v>59</v>
      </c>
      <c r="C1213" t="s">
        <v>62</v>
      </c>
      <c r="D1213">
        <v>4693</v>
      </c>
      <c r="F1213">
        <v>6874</v>
      </c>
      <c r="H1213">
        <v>8691</v>
      </c>
      <c r="I1213">
        <v>608</v>
      </c>
      <c r="K1213">
        <v>20866</v>
      </c>
      <c r="L1213">
        <v>4522</v>
      </c>
      <c r="N1213">
        <v>5216</v>
      </c>
      <c r="P1213">
        <v>6716</v>
      </c>
      <c r="Q1213">
        <v>569</v>
      </c>
      <c r="R1213">
        <v>4</v>
      </c>
      <c r="S1213">
        <v>17027</v>
      </c>
      <c r="T1213" t="s">
        <v>161</v>
      </c>
    </row>
    <row r="1214" spans="1:20" x14ac:dyDescent="0.3">
      <c r="A1214">
        <v>2003</v>
      </c>
      <c r="B1214" t="s">
        <v>63</v>
      </c>
      <c r="C1214" t="s">
        <v>65</v>
      </c>
      <c r="D1214">
        <v>91</v>
      </c>
      <c r="F1214">
        <v>138</v>
      </c>
      <c r="H1214">
        <v>252</v>
      </c>
      <c r="I1214">
        <v>7</v>
      </c>
      <c r="J1214">
        <v>0</v>
      </c>
      <c r="K1214">
        <v>488</v>
      </c>
      <c r="L1214">
        <v>110</v>
      </c>
      <c r="N1214">
        <v>176</v>
      </c>
      <c r="P1214">
        <v>361</v>
      </c>
      <c r="Q1214">
        <v>0</v>
      </c>
      <c r="R1214">
        <v>0</v>
      </c>
      <c r="S1214">
        <v>647</v>
      </c>
      <c r="T1214" t="s">
        <v>161</v>
      </c>
    </row>
    <row r="1215" spans="1:20" x14ac:dyDescent="0.3">
      <c r="A1215">
        <v>2003</v>
      </c>
      <c r="B1215" t="s">
        <v>63</v>
      </c>
      <c r="C1215" t="s">
        <v>66</v>
      </c>
      <c r="D1215">
        <v>5</v>
      </c>
      <c r="F1215">
        <v>18</v>
      </c>
      <c r="H1215">
        <v>98</v>
      </c>
      <c r="I1215">
        <v>0</v>
      </c>
      <c r="J1215">
        <v>0</v>
      </c>
      <c r="K1215">
        <v>121</v>
      </c>
      <c r="L1215">
        <v>14</v>
      </c>
      <c r="N1215">
        <v>31</v>
      </c>
      <c r="P1215">
        <v>470</v>
      </c>
      <c r="Q1215">
        <v>0</v>
      </c>
      <c r="R1215">
        <v>0</v>
      </c>
      <c r="S1215">
        <v>515</v>
      </c>
      <c r="T1215" t="s">
        <v>161</v>
      </c>
    </row>
    <row r="1216" spans="1:20" x14ac:dyDescent="0.3">
      <c r="A1216">
        <v>2003</v>
      </c>
      <c r="B1216" t="s">
        <v>67</v>
      </c>
      <c r="C1216" t="s">
        <v>913</v>
      </c>
      <c r="D1216">
        <v>1147</v>
      </c>
      <c r="F1216">
        <v>2330</v>
      </c>
      <c r="H1216">
        <v>2322</v>
      </c>
      <c r="I1216">
        <v>133</v>
      </c>
      <c r="J1216">
        <v>0</v>
      </c>
      <c r="K1216">
        <v>5932</v>
      </c>
      <c r="L1216">
        <v>1296</v>
      </c>
      <c r="N1216">
        <v>2072</v>
      </c>
      <c r="P1216">
        <v>2187</v>
      </c>
      <c r="Q1216">
        <v>119</v>
      </c>
      <c r="R1216">
        <v>0</v>
      </c>
      <c r="S1216">
        <v>5674</v>
      </c>
      <c r="T1216" t="s">
        <v>161</v>
      </c>
    </row>
    <row r="1217" spans="1:20" x14ac:dyDescent="0.3">
      <c r="A1217">
        <v>2003</v>
      </c>
      <c r="B1217" t="s">
        <v>67</v>
      </c>
      <c r="C1217" t="s">
        <v>914</v>
      </c>
      <c r="D1217">
        <v>821</v>
      </c>
      <c r="F1217">
        <v>1531</v>
      </c>
      <c r="H1217">
        <v>1581</v>
      </c>
      <c r="I1217">
        <v>92</v>
      </c>
      <c r="J1217">
        <v>0</v>
      </c>
      <c r="K1217">
        <v>4025</v>
      </c>
      <c r="L1217">
        <v>824</v>
      </c>
      <c r="N1217">
        <v>1551</v>
      </c>
      <c r="P1217">
        <v>1550</v>
      </c>
      <c r="Q1217">
        <v>91</v>
      </c>
      <c r="R1217">
        <v>0</v>
      </c>
      <c r="S1217">
        <v>4016</v>
      </c>
      <c r="T1217" t="s">
        <v>161</v>
      </c>
    </row>
    <row r="1218" spans="1:20" x14ac:dyDescent="0.3">
      <c r="A1218">
        <v>2003</v>
      </c>
      <c r="B1218" t="s">
        <v>67</v>
      </c>
      <c r="C1218" t="s">
        <v>70</v>
      </c>
      <c r="D1218">
        <v>3</v>
      </c>
      <c r="F1218">
        <v>22</v>
      </c>
      <c r="H1218">
        <v>39</v>
      </c>
      <c r="I1218">
        <v>0</v>
      </c>
      <c r="J1218">
        <v>0</v>
      </c>
      <c r="K1218">
        <v>64</v>
      </c>
      <c r="L1218">
        <v>1</v>
      </c>
      <c r="N1218">
        <v>13</v>
      </c>
      <c r="P1218">
        <v>75</v>
      </c>
      <c r="Q1218">
        <v>0</v>
      </c>
      <c r="R1218">
        <v>0</v>
      </c>
      <c r="S1218">
        <v>89</v>
      </c>
      <c r="T1218" t="s">
        <v>161</v>
      </c>
    </row>
    <row r="1219" spans="1:20" x14ac:dyDescent="0.3">
      <c r="A1219">
        <v>2003</v>
      </c>
      <c r="B1219" t="s">
        <v>71</v>
      </c>
      <c r="C1219" t="s">
        <v>72</v>
      </c>
      <c r="D1219">
        <v>0</v>
      </c>
      <c r="F1219">
        <v>0</v>
      </c>
      <c r="H1219">
        <v>0</v>
      </c>
      <c r="I1219">
        <v>0</v>
      </c>
      <c r="J1219">
        <v>0</v>
      </c>
      <c r="K1219">
        <v>0</v>
      </c>
      <c r="L1219">
        <v>0</v>
      </c>
      <c r="N1219">
        <v>0</v>
      </c>
      <c r="P1219">
        <v>1</v>
      </c>
      <c r="Q1219">
        <v>0</v>
      </c>
      <c r="R1219">
        <v>0</v>
      </c>
      <c r="S1219">
        <v>1</v>
      </c>
      <c r="T1219" t="s">
        <v>161</v>
      </c>
    </row>
    <row r="1220" spans="1:20" x14ac:dyDescent="0.3">
      <c r="A1220">
        <v>2003</v>
      </c>
      <c r="B1220" t="s">
        <v>73</v>
      </c>
      <c r="C1220" t="s">
        <v>74</v>
      </c>
      <c r="D1220">
        <v>0</v>
      </c>
      <c r="F1220">
        <v>6</v>
      </c>
      <c r="H1220">
        <v>13</v>
      </c>
      <c r="I1220">
        <v>0</v>
      </c>
      <c r="J1220">
        <v>0</v>
      </c>
      <c r="K1220">
        <v>19</v>
      </c>
      <c r="L1220">
        <v>3</v>
      </c>
      <c r="N1220">
        <v>10</v>
      </c>
      <c r="P1220">
        <v>29</v>
      </c>
      <c r="Q1220">
        <v>0</v>
      </c>
      <c r="R1220">
        <v>0</v>
      </c>
      <c r="S1220">
        <v>42</v>
      </c>
      <c r="T1220" t="s">
        <v>161</v>
      </c>
    </row>
    <row r="1221" spans="1:20" x14ac:dyDescent="0.3">
      <c r="A1221">
        <v>2003</v>
      </c>
      <c r="B1221" t="s">
        <v>73</v>
      </c>
      <c r="C1221" t="s">
        <v>75</v>
      </c>
      <c r="D1221">
        <v>0</v>
      </c>
      <c r="F1221">
        <v>4</v>
      </c>
      <c r="H1221">
        <v>5</v>
      </c>
      <c r="I1221">
        <v>0</v>
      </c>
      <c r="J1221">
        <v>0</v>
      </c>
      <c r="K1221">
        <v>9</v>
      </c>
      <c r="L1221">
        <v>0</v>
      </c>
      <c r="N1221">
        <v>0</v>
      </c>
      <c r="P1221">
        <v>19</v>
      </c>
      <c r="Q1221">
        <v>0</v>
      </c>
      <c r="R1221">
        <v>0</v>
      </c>
      <c r="S1221">
        <v>19</v>
      </c>
      <c r="T1221" t="s">
        <v>161</v>
      </c>
    </row>
    <row r="1222" spans="1:20" x14ac:dyDescent="0.3">
      <c r="A1222">
        <v>2003</v>
      </c>
      <c r="B1222" t="s">
        <v>73</v>
      </c>
      <c r="C1222" t="s">
        <v>76</v>
      </c>
      <c r="D1222">
        <v>4</v>
      </c>
      <c r="F1222">
        <v>29</v>
      </c>
      <c r="H1222">
        <v>37</v>
      </c>
      <c r="I1222">
        <v>4</v>
      </c>
      <c r="J1222">
        <v>0</v>
      </c>
      <c r="K1222">
        <v>74</v>
      </c>
      <c r="L1222">
        <v>5</v>
      </c>
      <c r="N1222">
        <v>20</v>
      </c>
      <c r="P1222">
        <v>46</v>
      </c>
      <c r="Q1222">
        <v>3</v>
      </c>
      <c r="R1222">
        <v>0</v>
      </c>
      <c r="S1222">
        <v>74</v>
      </c>
      <c r="T1222" t="s">
        <v>161</v>
      </c>
    </row>
    <row r="1223" spans="1:20" x14ac:dyDescent="0.3">
      <c r="A1223">
        <v>2003</v>
      </c>
      <c r="B1223" t="s">
        <v>73</v>
      </c>
      <c r="C1223" t="s">
        <v>77</v>
      </c>
      <c r="D1223">
        <v>14</v>
      </c>
      <c r="F1223">
        <v>77</v>
      </c>
      <c r="H1223">
        <v>114</v>
      </c>
      <c r="I1223">
        <v>11</v>
      </c>
      <c r="J1223">
        <v>0</v>
      </c>
      <c r="K1223">
        <v>216</v>
      </c>
      <c r="L1223">
        <v>8</v>
      </c>
      <c r="N1223">
        <v>86</v>
      </c>
      <c r="P1223">
        <v>261</v>
      </c>
      <c r="Q1223">
        <v>7</v>
      </c>
      <c r="R1223">
        <v>0</v>
      </c>
      <c r="S1223">
        <v>362</v>
      </c>
      <c r="T1223" t="s">
        <v>161</v>
      </c>
    </row>
    <row r="1224" spans="1:20" x14ac:dyDescent="0.3">
      <c r="A1224">
        <v>2003</v>
      </c>
      <c r="B1224" t="s">
        <v>73</v>
      </c>
      <c r="C1224" t="s">
        <v>78</v>
      </c>
      <c r="D1224">
        <v>1</v>
      </c>
      <c r="F1224">
        <v>0</v>
      </c>
      <c r="H1224">
        <v>2</v>
      </c>
      <c r="I1224">
        <v>0</v>
      </c>
      <c r="J1224">
        <v>0</v>
      </c>
      <c r="K1224">
        <v>3</v>
      </c>
      <c r="L1224">
        <v>0</v>
      </c>
      <c r="N1224">
        <v>0</v>
      </c>
      <c r="P1224">
        <v>3</v>
      </c>
      <c r="Q1224">
        <v>0</v>
      </c>
      <c r="R1224">
        <v>0</v>
      </c>
      <c r="S1224">
        <v>3</v>
      </c>
      <c r="T1224" t="s">
        <v>161</v>
      </c>
    </row>
    <row r="1225" spans="1:20" x14ac:dyDescent="0.3">
      <c r="A1225">
        <v>2003</v>
      </c>
      <c r="B1225" t="s">
        <v>73</v>
      </c>
      <c r="C1225" t="s">
        <v>79</v>
      </c>
      <c r="D1225">
        <v>1</v>
      </c>
      <c r="F1225">
        <v>12</v>
      </c>
      <c r="H1225">
        <v>24</v>
      </c>
      <c r="I1225">
        <v>6</v>
      </c>
      <c r="J1225">
        <v>0</v>
      </c>
      <c r="K1225">
        <v>43</v>
      </c>
      <c r="L1225">
        <v>3</v>
      </c>
      <c r="N1225">
        <v>9</v>
      </c>
      <c r="P1225">
        <v>40</v>
      </c>
      <c r="Q1225">
        <v>3</v>
      </c>
      <c r="R1225">
        <v>0</v>
      </c>
      <c r="S1225">
        <v>55</v>
      </c>
      <c r="T1225" t="s">
        <v>161</v>
      </c>
    </row>
    <row r="1226" spans="1:20" x14ac:dyDescent="0.3">
      <c r="A1226">
        <v>2003</v>
      </c>
      <c r="B1226" t="s">
        <v>73</v>
      </c>
      <c r="C1226" t="s">
        <v>80</v>
      </c>
      <c r="D1226">
        <v>0</v>
      </c>
      <c r="F1226">
        <v>0</v>
      </c>
      <c r="H1226">
        <v>1</v>
      </c>
      <c r="I1226">
        <v>0</v>
      </c>
      <c r="J1226">
        <v>0</v>
      </c>
      <c r="K1226">
        <v>1</v>
      </c>
      <c r="L1226">
        <v>0</v>
      </c>
      <c r="N1226">
        <v>2</v>
      </c>
      <c r="P1226">
        <v>6</v>
      </c>
      <c r="Q1226">
        <v>0</v>
      </c>
      <c r="R1226">
        <v>0</v>
      </c>
      <c r="S1226">
        <v>8</v>
      </c>
      <c r="T1226" t="s">
        <v>161</v>
      </c>
    </row>
    <row r="1227" spans="1:20" x14ac:dyDescent="0.3">
      <c r="A1227">
        <v>2003</v>
      </c>
      <c r="B1227" t="s">
        <v>81</v>
      </c>
      <c r="C1227" t="s">
        <v>84</v>
      </c>
      <c r="D1227">
        <v>68</v>
      </c>
      <c r="F1227">
        <v>219</v>
      </c>
      <c r="H1227">
        <v>112</v>
      </c>
      <c r="I1227">
        <v>22</v>
      </c>
      <c r="J1227">
        <v>0</v>
      </c>
      <c r="K1227">
        <v>421</v>
      </c>
      <c r="L1227">
        <v>65</v>
      </c>
      <c r="N1227">
        <v>230</v>
      </c>
      <c r="P1227">
        <v>125</v>
      </c>
      <c r="Q1227">
        <v>28</v>
      </c>
      <c r="R1227">
        <v>0</v>
      </c>
      <c r="S1227">
        <v>448</v>
      </c>
      <c r="T1227" t="s">
        <v>161</v>
      </c>
    </row>
    <row r="1228" spans="1:20" x14ac:dyDescent="0.3">
      <c r="A1228">
        <v>2003</v>
      </c>
      <c r="B1228" t="s">
        <v>85</v>
      </c>
      <c r="C1228" t="s">
        <v>915</v>
      </c>
      <c r="D1228">
        <v>6</v>
      </c>
      <c r="F1228">
        <v>33</v>
      </c>
      <c r="H1228">
        <v>109</v>
      </c>
      <c r="I1228">
        <v>4</v>
      </c>
      <c r="J1228">
        <v>0</v>
      </c>
      <c r="K1228">
        <v>152</v>
      </c>
      <c r="L1228">
        <v>7</v>
      </c>
      <c r="N1228">
        <v>40</v>
      </c>
      <c r="P1228">
        <v>148</v>
      </c>
      <c r="Q1228">
        <v>7</v>
      </c>
      <c r="R1228">
        <v>0</v>
      </c>
      <c r="S1228">
        <v>202</v>
      </c>
      <c r="T1228" t="s">
        <v>161</v>
      </c>
    </row>
    <row r="1229" spans="1:20" x14ac:dyDescent="0.3">
      <c r="A1229">
        <v>2003</v>
      </c>
      <c r="B1229" t="s">
        <v>89</v>
      </c>
      <c r="C1229" t="s">
        <v>90</v>
      </c>
      <c r="D1229">
        <v>1</v>
      </c>
      <c r="F1229">
        <v>5</v>
      </c>
      <c r="H1229">
        <v>20</v>
      </c>
      <c r="I1229">
        <v>0</v>
      </c>
      <c r="K1229">
        <v>26</v>
      </c>
      <c r="L1229">
        <v>0</v>
      </c>
      <c r="N1229">
        <v>11</v>
      </c>
      <c r="P1229">
        <v>50</v>
      </c>
      <c r="Q1229">
        <v>0</v>
      </c>
      <c r="S1229">
        <v>61</v>
      </c>
      <c r="T1229" t="s">
        <v>161</v>
      </c>
    </row>
    <row r="1230" spans="1:20" x14ac:dyDescent="0.3">
      <c r="A1230">
        <v>2003</v>
      </c>
      <c r="B1230" t="s">
        <v>89</v>
      </c>
      <c r="C1230" t="s">
        <v>91</v>
      </c>
      <c r="D1230">
        <v>366</v>
      </c>
      <c r="F1230">
        <v>472</v>
      </c>
      <c r="H1230">
        <v>599</v>
      </c>
      <c r="I1230">
        <v>39</v>
      </c>
      <c r="K1230">
        <v>1476</v>
      </c>
      <c r="L1230">
        <v>325</v>
      </c>
      <c r="N1230">
        <v>551</v>
      </c>
      <c r="P1230">
        <v>1424</v>
      </c>
      <c r="Q1230">
        <v>54</v>
      </c>
      <c r="S1230">
        <v>2354</v>
      </c>
      <c r="T1230" t="s">
        <v>161</v>
      </c>
    </row>
    <row r="1231" spans="1:20" x14ac:dyDescent="0.3">
      <c r="A1231">
        <v>2003</v>
      </c>
      <c r="B1231" t="s">
        <v>92</v>
      </c>
      <c r="C1231" t="s">
        <v>93</v>
      </c>
      <c r="D1231">
        <v>376</v>
      </c>
      <c r="F1231">
        <v>492</v>
      </c>
      <c r="H1231">
        <v>518</v>
      </c>
      <c r="I1231">
        <v>22</v>
      </c>
      <c r="J1231">
        <v>0</v>
      </c>
      <c r="K1231">
        <v>1408</v>
      </c>
      <c r="L1231">
        <v>389</v>
      </c>
      <c r="N1231">
        <v>593</v>
      </c>
      <c r="P1231">
        <v>539</v>
      </c>
      <c r="Q1231">
        <v>18</v>
      </c>
      <c r="R1231">
        <v>0</v>
      </c>
      <c r="S1231">
        <v>1539</v>
      </c>
      <c r="T1231" t="s">
        <v>161</v>
      </c>
    </row>
    <row r="1232" spans="1:20" x14ac:dyDescent="0.3">
      <c r="A1232">
        <v>2003</v>
      </c>
      <c r="B1232" t="s">
        <v>92</v>
      </c>
      <c r="C1232" t="s">
        <v>94</v>
      </c>
      <c r="D1232">
        <v>3430</v>
      </c>
      <c r="F1232">
        <v>5256</v>
      </c>
      <c r="H1232">
        <v>7137</v>
      </c>
      <c r="I1232">
        <v>0</v>
      </c>
      <c r="J1232">
        <v>0</v>
      </c>
      <c r="K1232">
        <v>15823</v>
      </c>
      <c r="L1232">
        <v>3656</v>
      </c>
      <c r="N1232">
        <v>6988</v>
      </c>
      <c r="P1232">
        <v>9383</v>
      </c>
      <c r="Q1232">
        <v>0</v>
      </c>
      <c r="R1232">
        <v>0</v>
      </c>
      <c r="S1232">
        <v>20027</v>
      </c>
      <c r="T1232" t="s">
        <v>161</v>
      </c>
    </row>
    <row r="1233" spans="1:20" x14ac:dyDescent="0.3">
      <c r="A1233">
        <v>2003</v>
      </c>
      <c r="B1233" t="s">
        <v>92</v>
      </c>
      <c r="C1233" t="s">
        <v>95</v>
      </c>
      <c r="D1233">
        <v>16</v>
      </c>
      <c r="F1233">
        <v>35</v>
      </c>
      <c r="H1233">
        <v>29</v>
      </c>
      <c r="I1233">
        <v>0</v>
      </c>
      <c r="J1233">
        <v>0</v>
      </c>
      <c r="K1233">
        <v>80</v>
      </c>
      <c r="L1233">
        <v>23</v>
      </c>
      <c r="N1233">
        <v>34</v>
      </c>
      <c r="P1233">
        <v>34</v>
      </c>
      <c r="Q1233">
        <v>0</v>
      </c>
      <c r="R1233">
        <v>0</v>
      </c>
      <c r="S1233">
        <v>91</v>
      </c>
      <c r="T1233" t="s">
        <v>161</v>
      </c>
    </row>
    <row r="1234" spans="1:20" x14ac:dyDescent="0.3">
      <c r="A1234">
        <v>2003</v>
      </c>
      <c r="B1234" t="s">
        <v>92</v>
      </c>
      <c r="C1234" t="s">
        <v>96</v>
      </c>
      <c r="D1234">
        <v>38</v>
      </c>
      <c r="F1234">
        <v>132</v>
      </c>
      <c r="H1234">
        <v>149</v>
      </c>
      <c r="I1234">
        <v>0</v>
      </c>
      <c r="J1234">
        <v>0</v>
      </c>
      <c r="K1234">
        <v>319</v>
      </c>
      <c r="L1234">
        <v>54</v>
      </c>
      <c r="N1234">
        <v>178</v>
      </c>
      <c r="P1234">
        <v>166</v>
      </c>
      <c r="Q1234">
        <v>0</v>
      </c>
      <c r="R1234">
        <v>0</v>
      </c>
      <c r="S1234">
        <v>398</v>
      </c>
      <c r="T1234" t="s">
        <v>161</v>
      </c>
    </row>
    <row r="1235" spans="1:20" x14ac:dyDescent="0.3">
      <c r="A1235">
        <v>2003</v>
      </c>
      <c r="B1235" t="s">
        <v>92</v>
      </c>
      <c r="C1235" t="s">
        <v>97</v>
      </c>
      <c r="D1235">
        <v>421</v>
      </c>
      <c r="F1235">
        <v>731</v>
      </c>
      <c r="H1235">
        <v>1006</v>
      </c>
      <c r="I1235">
        <v>6</v>
      </c>
      <c r="J1235">
        <v>0</v>
      </c>
      <c r="K1235">
        <v>2164</v>
      </c>
      <c r="L1235">
        <v>427</v>
      </c>
      <c r="N1235">
        <v>865</v>
      </c>
      <c r="P1235">
        <v>1605</v>
      </c>
      <c r="Q1235">
        <v>7</v>
      </c>
      <c r="R1235">
        <v>0</v>
      </c>
      <c r="S1235">
        <v>2904</v>
      </c>
      <c r="T1235" t="s">
        <v>161</v>
      </c>
    </row>
    <row r="1236" spans="1:20" x14ac:dyDescent="0.3">
      <c r="A1236">
        <v>2003</v>
      </c>
      <c r="B1236" t="s">
        <v>98</v>
      </c>
      <c r="C1236" t="s">
        <v>916</v>
      </c>
      <c r="D1236">
        <v>5</v>
      </c>
      <c r="F1236">
        <v>26</v>
      </c>
      <c r="H1236">
        <v>115</v>
      </c>
      <c r="I1236">
        <v>6</v>
      </c>
      <c r="J1236">
        <v>0</v>
      </c>
      <c r="K1236">
        <v>152</v>
      </c>
      <c r="L1236">
        <v>10</v>
      </c>
      <c r="N1236">
        <v>58</v>
      </c>
      <c r="P1236">
        <v>292</v>
      </c>
      <c r="Q1236">
        <v>3</v>
      </c>
      <c r="R1236">
        <v>0</v>
      </c>
      <c r="S1236">
        <v>363</v>
      </c>
      <c r="T1236" t="s">
        <v>917</v>
      </c>
    </row>
    <row r="1237" spans="1:20" x14ac:dyDescent="0.3">
      <c r="A1237">
        <v>2003</v>
      </c>
      <c r="B1237" t="s">
        <v>100</v>
      </c>
      <c r="C1237" t="s">
        <v>101</v>
      </c>
      <c r="D1237">
        <v>1442</v>
      </c>
      <c r="F1237">
        <v>6127</v>
      </c>
      <c r="H1237">
        <v>12492</v>
      </c>
      <c r="I1237">
        <v>1732</v>
      </c>
      <c r="K1237">
        <v>21793</v>
      </c>
      <c r="L1237">
        <v>2640</v>
      </c>
      <c r="N1237">
        <v>6312</v>
      </c>
      <c r="P1237">
        <v>12353</v>
      </c>
      <c r="Q1237">
        <v>1380</v>
      </c>
      <c r="S1237">
        <v>22685</v>
      </c>
      <c r="T1237" t="s">
        <v>917</v>
      </c>
    </row>
    <row r="1238" spans="1:20" x14ac:dyDescent="0.3">
      <c r="A1238">
        <v>2003</v>
      </c>
      <c r="B1238" t="s">
        <v>100</v>
      </c>
      <c r="C1238" t="s">
        <v>918</v>
      </c>
      <c r="D1238">
        <v>0</v>
      </c>
      <c r="F1238">
        <v>0</v>
      </c>
      <c r="H1238">
        <v>0</v>
      </c>
      <c r="I1238">
        <v>0</v>
      </c>
      <c r="K1238">
        <v>0</v>
      </c>
      <c r="L1238">
        <v>0</v>
      </c>
      <c r="N1238">
        <v>0</v>
      </c>
      <c r="P1238">
        <v>2</v>
      </c>
      <c r="Q1238">
        <v>0</v>
      </c>
      <c r="S1238">
        <v>2</v>
      </c>
      <c r="T1238" t="s">
        <v>917</v>
      </c>
    </row>
    <row r="1239" spans="1:20" x14ac:dyDescent="0.3">
      <c r="A1239">
        <v>2003</v>
      </c>
      <c r="B1239" t="s">
        <v>100</v>
      </c>
      <c r="C1239" t="s">
        <v>919</v>
      </c>
      <c r="D1239">
        <v>0</v>
      </c>
      <c r="F1239">
        <v>0</v>
      </c>
      <c r="H1239">
        <v>1</v>
      </c>
      <c r="I1239">
        <v>0</v>
      </c>
      <c r="K1239">
        <v>1</v>
      </c>
      <c r="L1239">
        <v>1</v>
      </c>
      <c r="P1239">
        <v>1</v>
      </c>
      <c r="Q1239">
        <v>0</v>
      </c>
      <c r="S1239">
        <v>2</v>
      </c>
      <c r="T1239" t="s">
        <v>917</v>
      </c>
    </row>
    <row r="1240" spans="1:20" x14ac:dyDescent="0.3">
      <c r="A1240">
        <v>2003</v>
      </c>
      <c r="B1240" t="s">
        <v>100</v>
      </c>
      <c r="C1240" t="s">
        <v>920</v>
      </c>
      <c r="D1240">
        <v>2</v>
      </c>
      <c r="F1240">
        <v>0</v>
      </c>
      <c r="H1240">
        <v>1</v>
      </c>
      <c r="I1240">
        <v>0</v>
      </c>
      <c r="K1240">
        <v>3</v>
      </c>
      <c r="L1240">
        <v>0</v>
      </c>
      <c r="N1240">
        <v>0</v>
      </c>
      <c r="P1240">
        <v>4</v>
      </c>
      <c r="Q1240">
        <v>0</v>
      </c>
      <c r="S1240">
        <v>4</v>
      </c>
      <c r="T1240" t="s">
        <v>917</v>
      </c>
    </row>
    <row r="1241" spans="1:20" x14ac:dyDescent="0.3">
      <c r="A1241">
        <v>2003</v>
      </c>
      <c r="B1241" t="s">
        <v>100</v>
      </c>
      <c r="C1241" t="s">
        <v>102</v>
      </c>
      <c r="D1241">
        <v>48</v>
      </c>
      <c r="F1241">
        <v>58</v>
      </c>
      <c r="H1241">
        <v>498</v>
      </c>
      <c r="I1241">
        <v>162</v>
      </c>
      <c r="K1241">
        <v>766</v>
      </c>
      <c r="L1241">
        <v>58</v>
      </c>
      <c r="N1241">
        <v>80</v>
      </c>
      <c r="P1241">
        <v>524</v>
      </c>
      <c r="Q1241">
        <v>137</v>
      </c>
      <c r="S1241">
        <v>799</v>
      </c>
      <c r="T1241" t="s">
        <v>917</v>
      </c>
    </row>
    <row r="1242" spans="1:20" x14ac:dyDescent="0.3">
      <c r="A1242">
        <v>2003</v>
      </c>
      <c r="B1242" t="s">
        <v>100</v>
      </c>
      <c r="C1242" t="s">
        <v>921</v>
      </c>
      <c r="D1242">
        <v>0</v>
      </c>
      <c r="F1242">
        <v>0</v>
      </c>
      <c r="H1242">
        <v>0</v>
      </c>
      <c r="I1242">
        <v>0</v>
      </c>
      <c r="K1242">
        <v>0</v>
      </c>
      <c r="L1242">
        <v>0</v>
      </c>
      <c r="N1242">
        <v>0</v>
      </c>
      <c r="P1242">
        <v>1</v>
      </c>
      <c r="Q1242">
        <v>0</v>
      </c>
      <c r="S1242">
        <v>1</v>
      </c>
      <c r="T1242" t="s">
        <v>164</v>
      </c>
    </row>
    <row r="1243" spans="1:20" x14ac:dyDescent="0.3">
      <c r="A1243">
        <v>2003</v>
      </c>
      <c r="B1243" t="s">
        <v>100</v>
      </c>
      <c r="C1243" t="s">
        <v>103</v>
      </c>
      <c r="D1243">
        <v>815</v>
      </c>
      <c r="F1243">
        <v>3092</v>
      </c>
      <c r="H1243">
        <v>7773</v>
      </c>
      <c r="I1243">
        <v>2096</v>
      </c>
      <c r="K1243">
        <v>13776</v>
      </c>
      <c r="L1243">
        <v>1150</v>
      </c>
      <c r="N1243">
        <v>4018</v>
      </c>
      <c r="P1243">
        <v>9801</v>
      </c>
      <c r="Q1243">
        <v>1990</v>
      </c>
      <c r="S1243">
        <v>16959</v>
      </c>
      <c r="T1243" t="s">
        <v>164</v>
      </c>
    </row>
    <row r="1244" spans="1:20" x14ac:dyDescent="0.3">
      <c r="A1244">
        <v>2003</v>
      </c>
      <c r="B1244" t="s">
        <v>100</v>
      </c>
      <c r="C1244" t="s">
        <v>922</v>
      </c>
      <c r="D1244">
        <v>0</v>
      </c>
      <c r="F1244">
        <v>0</v>
      </c>
      <c r="H1244">
        <v>0</v>
      </c>
      <c r="I1244">
        <v>0</v>
      </c>
      <c r="K1244">
        <v>0</v>
      </c>
      <c r="L1244">
        <v>0</v>
      </c>
      <c r="N1244">
        <v>0</v>
      </c>
      <c r="P1244">
        <v>1</v>
      </c>
      <c r="Q1244">
        <v>0</v>
      </c>
      <c r="S1244">
        <v>1</v>
      </c>
      <c r="T1244" t="s">
        <v>164</v>
      </c>
    </row>
    <row r="1245" spans="1:20" x14ac:dyDescent="0.3">
      <c r="A1245">
        <v>2003</v>
      </c>
      <c r="B1245" t="s">
        <v>100</v>
      </c>
      <c r="C1245" t="s">
        <v>104</v>
      </c>
      <c r="D1245">
        <v>2652</v>
      </c>
      <c r="F1245">
        <v>11361</v>
      </c>
      <c r="H1245">
        <v>31857</v>
      </c>
      <c r="I1245">
        <v>6940</v>
      </c>
      <c r="K1245">
        <v>52810</v>
      </c>
      <c r="L1245">
        <v>3432</v>
      </c>
      <c r="N1245">
        <v>12816</v>
      </c>
      <c r="P1245">
        <v>35095</v>
      </c>
      <c r="Q1245">
        <v>6955</v>
      </c>
      <c r="S1245">
        <v>58298</v>
      </c>
      <c r="T1245" t="s">
        <v>164</v>
      </c>
    </row>
    <row r="1246" spans="1:20" x14ac:dyDescent="0.3">
      <c r="A1246">
        <v>2003</v>
      </c>
      <c r="B1246" t="s">
        <v>100</v>
      </c>
      <c r="C1246" t="s">
        <v>105</v>
      </c>
      <c r="D1246">
        <v>2185</v>
      </c>
      <c r="F1246">
        <v>7342</v>
      </c>
      <c r="H1246">
        <v>23614</v>
      </c>
      <c r="I1246">
        <v>6845</v>
      </c>
      <c r="K1246">
        <v>39986</v>
      </c>
      <c r="L1246">
        <v>2702</v>
      </c>
      <c r="N1246">
        <v>8939</v>
      </c>
      <c r="P1246">
        <v>25643</v>
      </c>
      <c r="Q1246">
        <v>6431</v>
      </c>
      <c r="S1246">
        <v>43715</v>
      </c>
      <c r="T1246" t="s">
        <v>164</v>
      </c>
    </row>
    <row r="1247" spans="1:20" x14ac:dyDescent="0.3">
      <c r="A1247">
        <v>2003</v>
      </c>
      <c r="B1247" t="s">
        <v>100</v>
      </c>
      <c r="C1247" t="s">
        <v>106</v>
      </c>
      <c r="D1247">
        <v>919</v>
      </c>
      <c r="F1247">
        <v>3637</v>
      </c>
      <c r="H1247">
        <v>8105</v>
      </c>
      <c r="I1247">
        <v>679</v>
      </c>
      <c r="K1247">
        <v>13340</v>
      </c>
      <c r="L1247">
        <v>1215</v>
      </c>
      <c r="N1247">
        <v>3907</v>
      </c>
      <c r="P1247">
        <v>8528</v>
      </c>
      <c r="Q1247">
        <v>707</v>
      </c>
      <c r="S1247">
        <v>14357</v>
      </c>
      <c r="T1247" t="s">
        <v>164</v>
      </c>
    </row>
    <row r="1248" spans="1:20" x14ac:dyDescent="0.3">
      <c r="A1248">
        <v>2003</v>
      </c>
      <c r="B1248" t="s">
        <v>100</v>
      </c>
      <c r="C1248" t="s">
        <v>923</v>
      </c>
      <c r="D1248">
        <v>3</v>
      </c>
      <c r="F1248">
        <v>3</v>
      </c>
      <c r="H1248">
        <v>10</v>
      </c>
      <c r="I1248">
        <v>0</v>
      </c>
      <c r="K1248">
        <v>16</v>
      </c>
      <c r="L1248">
        <v>7</v>
      </c>
      <c r="N1248">
        <v>7</v>
      </c>
      <c r="P1248">
        <v>68</v>
      </c>
      <c r="Q1248">
        <v>0</v>
      </c>
      <c r="S1248">
        <v>82</v>
      </c>
      <c r="T1248" t="s">
        <v>164</v>
      </c>
    </row>
    <row r="1249" spans="1:20" x14ac:dyDescent="0.3">
      <c r="A1249">
        <v>2003</v>
      </c>
      <c r="B1249" t="s">
        <v>100</v>
      </c>
      <c r="C1249" t="s">
        <v>924</v>
      </c>
      <c r="D1249">
        <v>0</v>
      </c>
      <c r="F1249">
        <v>0</v>
      </c>
      <c r="H1249">
        <v>0</v>
      </c>
      <c r="I1249">
        <v>0</v>
      </c>
      <c r="K1249">
        <v>0</v>
      </c>
      <c r="L1249">
        <v>0</v>
      </c>
      <c r="N1249">
        <v>0</v>
      </c>
      <c r="P1249">
        <v>1</v>
      </c>
      <c r="Q1249">
        <v>0</v>
      </c>
      <c r="S1249">
        <v>1</v>
      </c>
      <c r="T1249" t="s">
        <v>164</v>
      </c>
    </row>
    <row r="1250" spans="1:20" x14ac:dyDescent="0.3">
      <c r="A1250">
        <v>2003</v>
      </c>
      <c r="B1250" t="s">
        <v>107</v>
      </c>
      <c r="C1250" t="s">
        <v>925</v>
      </c>
      <c r="D1250">
        <v>614</v>
      </c>
      <c r="F1250">
        <v>1425</v>
      </c>
      <c r="H1250">
        <v>2512</v>
      </c>
      <c r="I1250">
        <v>412</v>
      </c>
      <c r="K1250">
        <v>4963</v>
      </c>
      <c r="L1250">
        <v>618</v>
      </c>
      <c r="N1250">
        <v>1597</v>
      </c>
      <c r="P1250">
        <v>1633</v>
      </c>
      <c r="Q1250">
        <v>339</v>
      </c>
      <c r="S1250">
        <v>4187</v>
      </c>
      <c r="T1250" t="s">
        <v>164</v>
      </c>
    </row>
    <row r="1251" spans="1:20" x14ac:dyDescent="0.3">
      <c r="A1251">
        <v>2003</v>
      </c>
      <c r="B1251" t="s">
        <v>107</v>
      </c>
      <c r="C1251" t="s">
        <v>926</v>
      </c>
      <c r="D1251">
        <v>365</v>
      </c>
      <c r="F1251">
        <v>645</v>
      </c>
      <c r="H1251">
        <v>809</v>
      </c>
      <c r="I1251">
        <v>42</v>
      </c>
      <c r="K1251">
        <v>1861</v>
      </c>
      <c r="L1251">
        <v>367</v>
      </c>
      <c r="N1251">
        <v>626</v>
      </c>
      <c r="P1251">
        <v>621</v>
      </c>
      <c r="Q1251">
        <v>25</v>
      </c>
      <c r="S1251">
        <v>1639</v>
      </c>
      <c r="T1251" t="s">
        <v>164</v>
      </c>
    </row>
    <row r="1252" spans="1:20" x14ac:dyDescent="0.3">
      <c r="A1252">
        <v>2003</v>
      </c>
      <c r="B1252" t="s">
        <v>107</v>
      </c>
      <c r="C1252" t="s">
        <v>110</v>
      </c>
      <c r="D1252">
        <v>4219</v>
      </c>
      <c r="F1252">
        <v>7445</v>
      </c>
      <c r="H1252">
        <v>9347</v>
      </c>
      <c r="I1252">
        <v>475</v>
      </c>
      <c r="K1252">
        <v>21486</v>
      </c>
      <c r="L1252">
        <v>4241</v>
      </c>
      <c r="N1252">
        <v>7247</v>
      </c>
      <c r="P1252">
        <v>7165</v>
      </c>
      <c r="Q1252">
        <v>298</v>
      </c>
      <c r="S1252">
        <v>18951</v>
      </c>
      <c r="T1252" t="s">
        <v>164</v>
      </c>
    </row>
    <row r="1253" spans="1:20" x14ac:dyDescent="0.3">
      <c r="A1253">
        <v>2003</v>
      </c>
      <c r="B1253" t="s">
        <v>107</v>
      </c>
      <c r="C1253" t="s">
        <v>706</v>
      </c>
      <c r="D1253">
        <v>97</v>
      </c>
      <c r="F1253">
        <v>174</v>
      </c>
      <c r="H1253">
        <v>218</v>
      </c>
      <c r="I1253">
        <v>11</v>
      </c>
      <c r="K1253">
        <v>500</v>
      </c>
      <c r="L1253">
        <v>99</v>
      </c>
      <c r="N1253">
        <v>169</v>
      </c>
      <c r="P1253">
        <v>166</v>
      </c>
      <c r="Q1253">
        <v>7</v>
      </c>
      <c r="S1253">
        <v>441</v>
      </c>
      <c r="T1253" t="s">
        <v>164</v>
      </c>
    </row>
    <row r="1254" spans="1:20" x14ac:dyDescent="0.3">
      <c r="A1254">
        <v>2003</v>
      </c>
      <c r="B1254" t="s">
        <v>107</v>
      </c>
      <c r="C1254" t="s">
        <v>111</v>
      </c>
      <c r="D1254">
        <v>373</v>
      </c>
      <c r="F1254">
        <v>888</v>
      </c>
      <c r="H1254">
        <v>1522</v>
      </c>
      <c r="I1254">
        <v>164</v>
      </c>
      <c r="K1254">
        <v>2947</v>
      </c>
      <c r="L1254">
        <v>352</v>
      </c>
      <c r="N1254">
        <v>874</v>
      </c>
      <c r="P1254">
        <v>1002</v>
      </c>
      <c r="Q1254">
        <v>120</v>
      </c>
      <c r="S1254">
        <v>2348</v>
      </c>
      <c r="T1254" t="s">
        <v>164</v>
      </c>
    </row>
    <row r="1255" spans="1:20" x14ac:dyDescent="0.3">
      <c r="A1255">
        <v>2003</v>
      </c>
      <c r="B1255" t="s">
        <v>107</v>
      </c>
      <c r="C1255" t="s">
        <v>114</v>
      </c>
      <c r="D1255">
        <v>33</v>
      </c>
      <c r="F1255">
        <v>125</v>
      </c>
      <c r="H1255">
        <v>149</v>
      </c>
      <c r="I1255">
        <v>11</v>
      </c>
      <c r="K1255">
        <v>318</v>
      </c>
      <c r="L1255">
        <v>30</v>
      </c>
      <c r="N1255">
        <v>111</v>
      </c>
      <c r="P1255">
        <v>133</v>
      </c>
      <c r="Q1255">
        <v>9</v>
      </c>
      <c r="S1255">
        <v>283</v>
      </c>
      <c r="T1255" t="s">
        <v>164</v>
      </c>
    </row>
    <row r="1256" spans="1:20" x14ac:dyDescent="0.3">
      <c r="A1256">
        <v>2003</v>
      </c>
      <c r="B1256" t="s">
        <v>107</v>
      </c>
      <c r="C1256" t="s">
        <v>927</v>
      </c>
      <c r="D1256">
        <v>136</v>
      </c>
      <c r="F1256">
        <v>316</v>
      </c>
      <c r="H1256">
        <v>557</v>
      </c>
      <c r="I1256">
        <v>91</v>
      </c>
      <c r="K1256">
        <v>1100</v>
      </c>
      <c r="L1256">
        <v>137</v>
      </c>
      <c r="N1256">
        <v>354</v>
      </c>
      <c r="P1256">
        <v>362</v>
      </c>
      <c r="Q1256">
        <v>75</v>
      </c>
      <c r="S1256">
        <v>928</v>
      </c>
      <c r="T1256" t="s">
        <v>164</v>
      </c>
    </row>
    <row r="1257" spans="1:20" x14ac:dyDescent="0.3">
      <c r="A1257">
        <v>2003</v>
      </c>
      <c r="B1257" t="s">
        <v>107</v>
      </c>
      <c r="C1257" t="s">
        <v>928</v>
      </c>
      <c r="D1257">
        <v>477</v>
      </c>
      <c r="F1257">
        <v>1106</v>
      </c>
      <c r="H1257">
        <v>1950</v>
      </c>
      <c r="I1257">
        <v>320</v>
      </c>
      <c r="K1257">
        <v>3853</v>
      </c>
      <c r="L1257">
        <v>479</v>
      </c>
      <c r="N1257">
        <v>1239</v>
      </c>
      <c r="P1257">
        <v>1268</v>
      </c>
      <c r="Q1257">
        <v>263</v>
      </c>
      <c r="S1257">
        <v>3249</v>
      </c>
      <c r="T1257" t="s">
        <v>164</v>
      </c>
    </row>
    <row r="1258" spans="1:20" x14ac:dyDescent="0.3">
      <c r="A1258">
        <v>2003</v>
      </c>
      <c r="B1258" t="s">
        <v>107</v>
      </c>
      <c r="C1258" t="s">
        <v>117</v>
      </c>
      <c r="D1258">
        <v>318</v>
      </c>
      <c r="F1258">
        <v>1018</v>
      </c>
      <c r="H1258">
        <v>2068</v>
      </c>
      <c r="I1258">
        <v>78</v>
      </c>
      <c r="K1258">
        <v>3482</v>
      </c>
      <c r="L1258">
        <v>341</v>
      </c>
      <c r="N1258">
        <v>904</v>
      </c>
      <c r="P1258">
        <v>2130</v>
      </c>
      <c r="Q1258">
        <v>60</v>
      </c>
      <c r="S1258">
        <v>3435</v>
      </c>
      <c r="T1258" t="s">
        <v>164</v>
      </c>
    </row>
    <row r="1259" spans="1:20" x14ac:dyDescent="0.3">
      <c r="A1259">
        <v>2003</v>
      </c>
      <c r="B1259" t="s">
        <v>118</v>
      </c>
      <c r="C1259" t="s">
        <v>929</v>
      </c>
      <c r="D1259">
        <v>965</v>
      </c>
      <c r="F1259">
        <v>4030</v>
      </c>
      <c r="H1259">
        <v>3734</v>
      </c>
      <c r="I1259">
        <v>160</v>
      </c>
      <c r="J1259">
        <v>0</v>
      </c>
      <c r="K1259">
        <v>8889</v>
      </c>
      <c r="L1259">
        <v>1067</v>
      </c>
      <c r="N1259">
        <v>3807</v>
      </c>
      <c r="P1259">
        <v>2915</v>
      </c>
      <c r="Q1259">
        <v>305</v>
      </c>
      <c r="R1259">
        <v>0</v>
      </c>
      <c r="S1259">
        <v>8094</v>
      </c>
      <c r="T1259" t="s">
        <v>164</v>
      </c>
    </row>
    <row r="1260" spans="1:20" x14ac:dyDescent="0.3">
      <c r="A1260">
        <v>2003</v>
      </c>
      <c r="B1260" t="s">
        <v>120</v>
      </c>
      <c r="C1260" t="s">
        <v>709</v>
      </c>
      <c r="D1260">
        <v>138</v>
      </c>
      <c r="F1260">
        <v>232</v>
      </c>
      <c r="H1260">
        <v>258</v>
      </c>
      <c r="I1260">
        <v>13</v>
      </c>
      <c r="J1260">
        <v>0</v>
      </c>
      <c r="K1260">
        <v>641</v>
      </c>
      <c r="L1260">
        <v>117</v>
      </c>
      <c r="N1260">
        <v>273</v>
      </c>
      <c r="P1260">
        <v>212</v>
      </c>
      <c r="Q1260">
        <v>19</v>
      </c>
      <c r="R1260">
        <v>0</v>
      </c>
      <c r="S1260">
        <v>621</v>
      </c>
      <c r="T1260" t="s">
        <v>164</v>
      </c>
    </row>
    <row r="1261" spans="1:20" x14ac:dyDescent="0.3">
      <c r="A1261">
        <v>2003</v>
      </c>
      <c r="B1261" t="s">
        <v>120</v>
      </c>
      <c r="C1261" t="s">
        <v>122</v>
      </c>
      <c r="D1261">
        <v>446</v>
      </c>
      <c r="F1261">
        <v>849</v>
      </c>
      <c r="H1261">
        <v>1108</v>
      </c>
      <c r="I1261">
        <v>174</v>
      </c>
      <c r="J1261">
        <v>0</v>
      </c>
      <c r="K1261">
        <v>2577</v>
      </c>
      <c r="L1261">
        <v>443</v>
      </c>
      <c r="N1261">
        <v>789</v>
      </c>
      <c r="P1261">
        <v>988</v>
      </c>
      <c r="Q1261">
        <v>129</v>
      </c>
      <c r="R1261">
        <v>0</v>
      </c>
      <c r="S1261">
        <v>2349</v>
      </c>
      <c r="T1261" t="s">
        <v>164</v>
      </c>
    </row>
    <row r="1262" spans="1:20" x14ac:dyDescent="0.3">
      <c r="A1262">
        <v>2003</v>
      </c>
      <c r="B1262" t="s">
        <v>120</v>
      </c>
      <c r="C1262" t="s">
        <v>121</v>
      </c>
      <c r="D1262">
        <v>29</v>
      </c>
      <c r="F1262">
        <v>26</v>
      </c>
      <c r="H1262">
        <v>52</v>
      </c>
      <c r="I1262">
        <v>1</v>
      </c>
      <c r="J1262">
        <v>0</v>
      </c>
      <c r="K1262">
        <v>108</v>
      </c>
      <c r="L1262">
        <v>28</v>
      </c>
      <c r="N1262">
        <v>34</v>
      </c>
      <c r="P1262">
        <v>85</v>
      </c>
      <c r="Q1262">
        <v>1</v>
      </c>
      <c r="R1262">
        <v>0</v>
      </c>
      <c r="S1262">
        <v>148</v>
      </c>
      <c r="T1262" t="s">
        <v>164</v>
      </c>
    </row>
    <row r="1263" spans="1:20" x14ac:dyDescent="0.3">
      <c r="A1263">
        <v>2003</v>
      </c>
      <c r="B1263" t="s">
        <v>120</v>
      </c>
      <c r="C1263" t="s">
        <v>124</v>
      </c>
      <c r="D1263">
        <v>127</v>
      </c>
      <c r="F1263">
        <v>233</v>
      </c>
      <c r="H1263">
        <v>266</v>
      </c>
      <c r="I1263">
        <v>15</v>
      </c>
      <c r="J1263">
        <v>0</v>
      </c>
      <c r="K1263">
        <v>641</v>
      </c>
      <c r="L1263">
        <v>124</v>
      </c>
      <c r="N1263">
        <v>237</v>
      </c>
      <c r="P1263">
        <v>122</v>
      </c>
      <c r="Q1263">
        <v>9</v>
      </c>
      <c r="R1263">
        <v>0</v>
      </c>
      <c r="S1263">
        <v>492</v>
      </c>
      <c r="T1263" t="s">
        <v>164</v>
      </c>
    </row>
    <row r="1264" spans="1:20" x14ac:dyDescent="0.3">
      <c r="A1264">
        <v>2003</v>
      </c>
      <c r="B1264" t="s">
        <v>120</v>
      </c>
      <c r="C1264" t="s">
        <v>123</v>
      </c>
      <c r="D1264">
        <v>60</v>
      </c>
      <c r="F1264">
        <v>56</v>
      </c>
      <c r="H1264">
        <v>112</v>
      </c>
      <c r="I1264">
        <v>2</v>
      </c>
      <c r="J1264">
        <v>0</v>
      </c>
      <c r="K1264">
        <v>230</v>
      </c>
      <c r="L1264">
        <v>56</v>
      </c>
      <c r="N1264">
        <v>47</v>
      </c>
      <c r="P1264">
        <v>138</v>
      </c>
      <c r="Q1264">
        <v>4</v>
      </c>
      <c r="R1264">
        <v>0</v>
      </c>
      <c r="S1264">
        <v>245</v>
      </c>
      <c r="T1264" t="s">
        <v>164</v>
      </c>
    </row>
    <row r="1265" spans="1:20" x14ac:dyDescent="0.3">
      <c r="A1265">
        <v>2003</v>
      </c>
      <c r="B1265" t="s">
        <v>120</v>
      </c>
      <c r="C1265" t="s">
        <v>710</v>
      </c>
      <c r="D1265">
        <v>363</v>
      </c>
      <c r="F1265">
        <v>678</v>
      </c>
      <c r="H1265">
        <v>713</v>
      </c>
      <c r="I1265">
        <v>41</v>
      </c>
      <c r="J1265">
        <v>0</v>
      </c>
      <c r="K1265">
        <v>1795</v>
      </c>
      <c r="L1265">
        <v>312</v>
      </c>
      <c r="N1265">
        <v>710</v>
      </c>
      <c r="P1265">
        <v>639</v>
      </c>
      <c r="Q1265">
        <v>26</v>
      </c>
      <c r="R1265">
        <v>0</v>
      </c>
      <c r="S1265">
        <v>1687</v>
      </c>
      <c r="T1265" t="s">
        <v>164</v>
      </c>
    </row>
    <row r="1266" spans="1:20" x14ac:dyDescent="0.3">
      <c r="A1266">
        <v>2003</v>
      </c>
      <c r="B1266" t="s">
        <v>120</v>
      </c>
      <c r="C1266" t="s">
        <v>126</v>
      </c>
      <c r="D1266">
        <v>477</v>
      </c>
      <c r="F1266">
        <v>832</v>
      </c>
      <c r="H1266">
        <v>523</v>
      </c>
      <c r="I1266">
        <v>62</v>
      </c>
      <c r="J1266">
        <v>0</v>
      </c>
      <c r="K1266">
        <v>1894</v>
      </c>
      <c r="L1266">
        <v>463</v>
      </c>
      <c r="N1266">
        <v>811</v>
      </c>
      <c r="P1266">
        <v>933</v>
      </c>
      <c r="Q1266">
        <v>97</v>
      </c>
      <c r="R1266">
        <v>0</v>
      </c>
      <c r="S1266">
        <v>2304</v>
      </c>
      <c r="T1266" t="s">
        <v>164</v>
      </c>
    </row>
    <row r="1267" spans="1:20" x14ac:dyDescent="0.3">
      <c r="A1267">
        <v>2003</v>
      </c>
      <c r="B1267" t="s">
        <v>120</v>
      </c>
      <c r="C1267" t="s">
        <v>127</v>
      </c>
      <c r="D1267">
        <v>133</v>
      </c>
      <c r="F1267">
        <v>324</v>
      </c>
      <c r="H1267">
        <v>332</v>
      </c>
      <c r="I1267">
        <v>26</v>
      </c>
      <c r="J1267">
        <v>0</v>
      </c>
      <c r="K1267">
        <v>815</v>
      </c>
      <c r="L1267">
        <v>164</v>
      </c>
      <c r="N1267">
        <v>365</v>
      </c>
      <c r="P1267">
        <v>130</v>
      </c>
      <c r="Q1267">
        <v>18</v>
      </c>
      <c r="R1267">
        <v>0</v>
      </c>
      <c r="S1267">
        <v>677</v>
      </c>
      <c r="T1267" t="s">
        <v>164</v>
      </c>
    </row>
    <row r="1268" spans="1:20" x14ac:dyDescent="0.3">
      <c r="A1268">
        <v>2003</v>
      </c>
      <c r="B1268" t="s">
        <v>120</v>
      </c>
      <c r="C1268" t="s">
        <v>711</v>
      </c>
      <c r="D1268">
        <v>7</v>
      </c>
      <c r="F1268">
        <v>31</v>
      </c>
      <c r="H1268">
        <v>28</v>
      </c>
      <c r="I1268">
        <v>1</v>
      </c>
      <c r="J1268">
        <v>0</v>
      </c>
      <c r="K1268">
        <v>67</v>
      </c>
      <c r="L1268">
        <v>6</v>
      </c>
      <c r="N1268">
        <v>18</v>
      </c>
      <c r="P1268">
        <v>30</v>
      </c>
      <c r="Q1268">
        <v>0</v>
      </c>
      <c r="R1268">
        <v>0</v>
      </c>
      <c r="S1268">
        <v>54</v>
      </c>
      <c r="T1268" t="s">
        <v>930</v>
      </c>
    </row>
    <row r="1269" spans="1:20" x14ac:dyDescent="0.3">
      <c r="A1269">
        <v>2003</v>
      </c>
      <c r="B1269" t="s">
        <v>120</v>
      </c>
      <c r="C1269" t="s">
        <v>931</v>
      </c>
      <c r="D1269">
        <v>1</v>
      </c>
      <c r="F1269">
        <v>3</v>
      </c>
      <c r="H1269">
        <v>5</v>
      </c>
      <c r="I1269">
        <v>0</v>
      </c>
      <c r="J1269">
        <v>0</v>
      </c>
      <c r="K1269">
        <v>9</v>
      </c>
      <c r="L1269">
        <v>1</v>
      </c>
      <c r="N1269">
        <v>6</v>
      </c>
      <c r="P1269">
        <v>13</v>
      </c>
      <c r="Q1269">
        <v>0</v>
      </c>
      <c r="R1269">
        <v>0</v>
      </c>
      <c r="S1269">
        <v>20</v>
      </c>
      <c r="T1269" t="s">
        <v>930</v>
      </c>
    </row>
    <row r="1270" spans="1:20" x14ac:dyDescent="0.3">
      <c r="A1270">
        <v>2003</v>
      </c>
      <c r="B1270" t="s">
        <v>120</v>
      </c>
      <c r="C1270" t="s">
        <v>129</v>
      </c>
      <c r="D1270">
        <v>29</v>
      </c>
      <c r="F1270">
        <v>38</v>
      </c>
      <c r="H1270">
        <v>89</v>
      </c>
      <c r="I1270">
        <v>6</v>
      </c>
      <c r="J1270">
        <v>0</v>
      </c>
      <c r="K1270">
        <v>162</v>
      </c>
      <c r="L1270">
        <v>36</v>
      </c>
      <c r="N1270">
        <v>32</v>
      </c>
      <c r="P1270">
        <v>76</v>
      </c>
      <c r="Q1270">
        <v>1</v>
      </c>
      <c r="R1270">
        <v>0</v>
      </c>
      <c r="S1270">
        <v>145</v>
      </c>
      <c r="T1270" t="s">
        <v>930</v>
      </c>
    </row>
    <row r="1271" spans="1:20" x14ac:dyDescent="0.3">
      <c r="A1271">
        <v>2003</v>
      </c>
      <c r="B1271" t="s">
        <v>120</v>
      </c>
      <c r="C1271" t="s">
        <v>712</v>
      </c>
      <c r="D1271">
        <v>37</v>
      </c>
      <c r="F1271">
        <v>66</v>
      </c>
      <c r="H1271">
        <v>101</v>
      </c>
      <c r="I1271">
        <v>10</v>
      </c>
      <c r="J1271">
        <v>0</v>
      </c>
      <c r="K1271">
        <v>214</v>
      </c>
      <c r="L1271">
        <v>41</v>
      </c>
      <c r="N1271">
        <v>67</v>
      </c>
      <c r="P1271">
        <v>98</v>
      </c>
      <c r="Q1271">
        <v>3</v>
      </c>
      <c r="R1271">
        <v>0</v>
      </c>
      <c r="S1271">
        <v>209</v>
      </c>
      <c r="T1271" t="s">
        <v>930</v>
      </c>
    </row>
    <row r="1272" spans="1:20" x14ac:dyDescent="0.3">
      <c r="A1272">
        <v>2003</v>
      </c>
      <c r="B1272" t="s">
        <v>120</v>
      </c>
      <c r="C1272" t="s">
        <v>130</v>
      </c>
      <c r="D1272">
        <v>283</v>
      </c>
      <c r="F1272">
        <v>901</v>
      </c>
      <c r="H1272">
        <v>624</v>
      </c>
      <c r="I1272">
        <v>78</v>
      </c>
      <c r="J1272">
        <v>0</v>
      </c>
      <c r="K1272">
        <v>1886</v>
      </c>
      <c r="L1272">
        <v>278</v>
      </c>
      <c r="N1272">
        <v>839</v>
      </c>
      <c r="P1272">
        <v>164</v>
      </c>
      <c r="Q1272">
        <v>34</v>
      </c>
      <c r="R1272">
        <v>0</v>
      </c>
      <c r="S1272">
        <v>1315</v>
      </c>
      <c r="T1272" t="s">
        <v>930</v>
      </c>
    </row>
    <row r="1273" spans="1:20" x14ac:dyDescent="0.3">
      <c r="A1273">
        <v>2003</v>
      </c>
      <c r="B1273" t="s">
        <v>120</v>
      </c>
      <c r="C1273" t="s">
        <v>132</v>
      </c>
      <c r="D1273">
        <v>472</v>
      </c>
      <c r="F1273">
        <v>915</v>
      </c>
      <c r="H1273">
        <v>1234</v>
      </c>
      <c r="I1273">
        <v>170</v>
      </c>
      <c r="J1273">
        <v>0</v>
      </c>
      <c r="K1273">
        <v>2791</v>
      </c>
      <c r="L1273">
        <v>465</v>
      </c>
      <c r="N1273">
        <v>887</v>
      </c>
      <c r="P1273">
        <v>1093</v>
      </c>
      <c r="Q1273">
        <v>145</v>
      </c>
      <c r="R1273">
        <v>0</v>
      </c>
      <c r="S1273">
        <v>2590</v>
      </c>
      <c r="T1273" t="s">
        <v>930</v>
      </c>
    </row>
    <row r="1274" spans="1:20" x14ac:dyDescent="0.3">
      <c r="A1274">
        <v>2003</v>
      </c>
      <c r="B1274" t="s">
        <v>120</v>
      </c>
      <c r="C1274" t="s">
        <v>134</v>
      </c>
      <c r="D1274">
        <v>160</v>
      </c>
      <c r="F1274">
        <v>469</v>
      </c>
      <c r="H1274">
        <v>871</v>
      </c>
      <c r="I1274">
        <v>60</v>
      </c>
      <c r="J1274">
        <v>0</v>
      </c>
      <c r="K1274">
        <v>1560</v>
      </c>
      <c r="L1274">
        <v>180</v>
      </c>
      <c r="N1274">
        <v>421</v>
      </c>
      <c r="P1274">
        <v>1069</v>
      </c>
      <c r="Q1274">
        <v>137</v>
      </c>
      <c r="R1274">
        <v>0</v>
      </c>
      <c r="S1274">
        <v>1807</v>
      </c>
      <c r="T1274" t="s">
        <v>930</v>
      </c>
    </row>
    <row r="1275" spans="1:20" x14ac:dyDescent="0.3">
      <c r="A1275">
        <v>2003</v>
      </c>
      <c r="B1275" t="s">
        <v>120</v>
      </c>
      <c r="C1275" t="s">
        <v>133</v>
      </c>
      <c r="D1275">
        <v>221</v>
      </c>
      <c r="F1275">
        <v>504</v>
      </c>
      <c r="H1275">
        <v>495</v>
      </c>
      <c r="I1275">
        <v>38</v>
      </c>
      <c r="J1275">
        <v>0</v>
      </c>
      <c r="K1275">
        <v>1258</v>
      </c>
      <c r="L1275">
        <v>225</v>
      </c>
      <c r="N1275">
        <v>614</v>
      </c>
      <c r="P1275">
        <v>336</v>
      </c>
      <c r="Q1275">
        <v>11</v>
      </c>
      <c r="R1275">
        <v>0</v>
      </c>
      <c r="S1275">
        <v>1186</v>
      </c>
      <c r="T1275" t="s">
        <v>930</v>
      </c>
    </row>
    <row r="1276" spans="1:20" x14ac:dyDescent="0.3">
      <c r="A1276">
        <v>2003</v>
      </c>
      <c r="B1276" t="s">
        <v>120</v>
      </c>
      <c r="C1276" t="s">
        <v>135</v>
      </c>
      <c r="D1276">
        <v>155</v>
      </c>
      <c r="F1276">
        <v>584</v>
      </c>
      <c r="H1276">
        <v>402</v>
      </c>
      <c r="I1276">
        <v>31</v>
      </c>
      <c r="J1276">
        <v>0</v>
      </c>
      <c r="K1276">
        <v>1172</v>
      </c>
      <c r="L1276">
        <v>149</v>
      </c>
      <c r="N1276">
        <v>673</v>
      </c>
      <c r="P1276">
        <v>298</v>
      </c>
      <c r="Q1276">
        <v>11</v>
      </c>
      <c r="R1276">
        <v>0</v>
      </c>
      <c r="S1276">
        <v>1131</v>
      </c>
      <c r="T1276" t="s">
        <v>930</v>
      </c>
    </row>
    <row r="1277" spans="1:20" x14ac:dyDescent="0.3">
      <c r="A1277">
        <v>2003</v>
      </c>
      <c r="B1277" t="s">
        <v>120</v>
      </c>
      <c r="C1277" t="s">
        <v>713</v>
      </c>
      <c r="D1277">
        <v>89</v>
      </c>
      <c r="F1277">
        <v>218</v>
      </c>
      <c r="H1277">
        <v>197</v>
      </c>
      <c r="I1277">
        <v>25</v>
      </c>
      <c r="J1277">
        <v>0</v>
      </c>
      <c r="K1277">
        <v>529</v>
      </c>
      <c r="L1277">
        <v>90</v>
      </c>
      <c r="N1277">
        <v>252</v>
      </c>
      <c r="P1277">
        <v>117</v>
      </c>
      <c r="Q1277">
        <v>9</v>
      </c>
      <c r="R1277">
        <v>0</v>
      </c>
      <c r="S1277">
        <v>468</v>
      </c>
      <c r="T1277" t="s">
        <v>930</v>
      </c>
    </row>
    <row r="1278" spans="1:20" x14ac:dyDescent="0.3">
      <c r="A1278">
        <v>2003</v>
      </c>
      <c r="B1278" t="s">
        <v>120</v>
      </c>
      <c r="C1278" t="s">
        <v>136</v>
      </c>
      <c r="D1278">
        <v>201</v>
      </c>
      <c r="F1278">
        <v>532</v>
      </c>
      <c r="H1278">
        <v>420</v>
      </c>
      <c r="I1278">
        <v>18</v>
      </c>
      <c r="J1278">
        <v>0</v>
      </c>
      <c r="K1278">
        <v>1171</v>
      </c>
      <c r="L1278">
        <v>207</v>
      </c>
      <c r="N1278">
        <v>505</v>
      </c>
      <c r="P1278">
        <v>283</v>
      </c>
      <c r="Q1278">
        <v>12</v>
      </c>
      <c r="R1278">
        <v>0</v>
      </c>
      <c r="S1278">
        <v>1007</v>
      </c>
      <c r="T1278" t="s">
        <v>930</v>
      </c>
    </row>
    <row r="1279" spans="1:20" x14ac:dyDescent="0.3">
      <c r="A1279">
        <v>2003</v>
      </c>
      <c r="B1279" t="s">
        <v>120</v>
      </c>
      <c r="C1279" t="s">
        <v>714</v>
      </c>
      <c r="D1279">
        <v>98</v>
      </c>
      <c r="F1279">
        <v>151</v>
      </c>
      <c r="H1279">
        <v>183</v>
      </c>
      <c r="I1279">
        <v>3</v>
      </c>
      <c r="J1279">
        <v>0</v>
      </c>
      <c r="K1279">
        <v>435</v>
      </c>
      <c r="L1279">
        <v>110</v>
      </c>
      <c r="N1279">
        <v>166</v>
      </c>
      <c r="P1279">
        <v>324</v>
      </c>
      <c r="Q1279">
        <v>10</v>
      </c>
      <c r="R1279">
        <v>0</v>
      </c>
      <c r="S1279">
        <v>610</v>
      </c>
      <c r="T1279" t="s">
        <v>930</v>
      </c>
    </row>
    <row r="1280" spans="1:20" x14ac:dyDescent="0.3">
      <c r="A1280">
        <v>2003</v>
      </c>
      <c r="B1280" t="s">
        <v>120</v>
      </c>
      <c r="C1280" t="s">
        <v>137</v>
      </c>
      <c r="D1280">
        <v>451</v>
      </c>
      <c r="F1280">
        <v>751</v>
      </c>
      <c r="H1280">
        <v>653</v>
      </c>
      <c r="I1280">
        <v>90</v>
      </c>
      <c r="J1280">
        <v>0</v>
      </c>
      <c r="K1280">
        <v>1945</v>
      </c>
      <c r="L1280">
        <v>427</v>
      </c>
      <c r="N1280">
        <v>896</v>
      </c>
      <c r="P1280">
        <v>540</v>
      </c>
      <c r="Q1280">
        <v>106</v>
      </c>
      <c r="R1280">
        <v>0</v>
      </c>
      <c r="S1280">
        <v>1969</v>
      </c>
      <c r="T1280" t="s">
        <v>930</v>
      </c>
    </row>
    <row r="1281" spans="1:20" x14ac:dyDescent="0.3">
      <c r="A1281">
        <v>2003</v>
      </c>
      <c r="B1281" t="s">
        <v>120</v>
      </c>
      <c r="C1281" t="s">
        <v>138</v>
      </c>
      <c r="D1281">
        <v>64</v>
      </c>
      <c r="F1281">
        <v>52</v>
      </c>
      <c r="H1281">
        <v>124</v>
      </c>
      <c r="I1281">
        <v>3</v>
      </c>
      <c r="J1281">
        <v>0</v>
      </c>
      <c r="K1281">
        <v>243</v>
      </c>
      <c r="L1281">
        <v>53</v>
      </c>
      <c r="N1281">
        <v>45</v>
      </c>
      <c r="P1281">
        <v>160</v>
      </c>
      <c r="Q1281">
        <v>6</v>
      </c>
      <c r="R1281">
        <v>0</v>
      </c>
      <c r="S1281">
        <v>264</v>
      </c>
      <c r="T1281" t="s">
        <v>166</v>
      </c>
    </row>
    <row r="1282" spans="1:20" x14ac:dyDescent="0.3">
      <c r="A1282">
        <v>2003</v>
      </c>
      <c r="B1282" t="s">
        <v>120</v>
      </c>
      <c r="C1282" t="s">
        <v>932</v>
      </c>
      <c r="D1282">
        <v>1</v>
      </c>
      <c r="F1282">
        <v>1</v>
      </c>
      <c r="H1282">
        <v>1</v>
      </c>
      <c r="I1282">
        <v>0</v>
      </c>
      <c r="J1282">
        <v>0</v>
      </c>
      <c r="K1282">
        <v>3</v>
      </c>
      <c r="L1282">
        <v>1</v>
      </c>
      <c r="N1282">
        <v>1</v>
      </c>
      <c r="P1282">
        <v>1</v>
      </c>
      <c r="Q1282">
        <v>0</v>
      </c>
      <c r="R1282">
        <v>0</v>
      </c>
      <c r="S1282">
        <v>3</v>
      </c>
      <c r="T1282" t="s">
        <v>166</v>
      </c>
    </row>
    <row r="1283" spans="1:20" x14ac:dyDescent="0.3">
      <c r="A1283">
        <v>2003</v>
      </c>
      <c r="B1283" t="s">
        <v>120</v>
      </c>
      <c r="C1283" t="s">
        <v>715</v>
      </c>
      <c r="D1283">
        <v>14</v>
      </c>
      <c r="F1283">
        <v>58</v>
      </c>
      <c r="H1283">
        <v>82</v>
      </c>
      <c r="I1283">
        <v>3</v>
      </c>
      <c r="J1283">
        <v>0</v>
      </c>
      <c r="K1283">
        <v>157</v>
      </c>
      <c r="L1283">
        <v>26</v>
      </c>
      <c r="N1283">
        <v>64</v>
      </c>
      <c r="P1283">
        <v>91</v>
      </c>
      <c r="Q1283">
        <v>6</v>
      </c>
      <c r="R1283">
        <v>0</v>
      </c>
      <c r="S1283">
        <v>187</v>
      </c>
      <c r="T1283" t="s">
        <v>166</v>
      </c>
    </row>
    <row r="1284" spans="1:20" x14ac:dyDescent="0.3">
      <c r="A1284">
        <v>2003</v>
      </c>
      <c r="B1284" t="s">
        <v>120</v>
      </c>
      <c r="C1284" t="s">
        <v>716</v>
      </c>
      <c r="D1284">
        <v>22</v>
      </c>
      <c r="F1284">
        <v>32</v>
      </c>
      <c r="H1284">
        <v>60</v>
      </c>
      <c r="I1284">
        <v>0</v>
      </c>
      <c r="J1284">
        <v>0</v>
      </c>
      <c r="K1284">
        <v>114</v>
      </c>
      <c r="L1284">
        <v>29</v>
      </c>
      <c r="N1284">
        <v>27</v>
      </c>
      <c r="P1284">
        <v>64</v>
      </c>
      <c r="Q1284">
        <v>2</v>
      </c>
      <c r="R1284">
        <v>0</v>
      </c>
      <c r="S1284">
        <v>122</v>
      </c>
      <c r="T1284" t="s">
        <v>166</v>
      </c>
    </row>
    <row r="1285" spans="1:20" x14ac:dyDescent="0.3">
      <c r="A1285">
        <v>2003</v>
      </c>
      <c r="B1285" t="s">
        <v>120</v>
      </c>
      <c r="C1285" t="s">
        <v>717</v>
      </c>
      <c r="D1285">
        <v>79</v>
      </c>
      <c r="F1285">
        <v>187</v>
      </c>
      <c r="H1285">
        <v>353</v>
      </c>
      <c r="I1285">
        <v>12</v>
      </c>
      <c r="J1285">
        <v>0</v>
      </c>
      <c r="K1285">
        <v>631</v>
      </c>
      <c r="L1285">
        <v>76</v>
      </c>
      <c r="N1285">
        <v>177</v>
      </c>
      <c r="P1285">
        <v>329</v>
      </c>
      <c r="Q1285">
        <v>8</v>
      </c>
      <c r="R1285">
        <v>0</v>
      </c>
      <c r="S1285">
        <v>590</v>
      </c>
      <c r="T1285" t="s">
        <v>166</v>
      </c>
    </row>
    <row r="1286" spans="1:20" x14ac:dyDescent="0.3">
      <c r="A1286">
        <v>2003</v>
      </c>
      <c r="B1286" t="s">
        <v>120</v>
      </c>
      <c r="C1286" t="s">
        <v>718</v>
      </c>
      <c r="D1286">
        <v>19</v>
      </c>
      <c r="F1286">
        <v>48</v>
      </c>
      <c r="H1286">
        <v>66</v>
      </c>
      <c r="I1286">
        <v>3</v>
      </c>
      <c r="J1286">
        <v>0</v>
      </c>
      <c r="K1286">
        <v>136</v>
      </c>
      <c r="L1286">
        <v>28</v>
      </c>
      <c r="N1286">
        <v>49</v>
      </c>
      <c r="P1286">
        <v>106</v>
      </c>
      <c r="Q1286">
        <v>4</v>
      </c>
      <c r="R1286">
        <v>0</v>
      </c>
      <c r="S1286">
        <v>187</v>
      </c>
      <c r="T1286" t="s">
        <v>166</v>
      </c>
    </row>
    <row r="1287" spans="1:20" x14ac:dyDescent="0.3">
      <c r="A1287">
        <v>2003</v>
      </c>
      <c r="B1287" t="s">
        <v>120</v>
      </c>
      <c r="C1287" t="s">
        <v>933</v>
      </c>
      <c r="D1287">
        <v>22</v>
      </c>
      <c r="F1287">
        <v>29</v>
      </c>
      <c r="H1287">
        <v>81</v>
      </c>
      <c r="I1287">
        <v>1</v>
      </c>
      <c r="J1287">
        <v>0</v>
      </c>
      <c r="K1287">
        <v>133</v>
      </c>
      <c r="L1287">
        <v>23</v>
      </c>
      <c r="N1287">
        <v>38</v>
      </c>
      <c r="P1287">
        <v>71</v>
      </c>
      <c r="Q1287">
        <v>4</v>
      </c>
      <c r="R1287">
        <v>0</v>
      </c>
      <c r="S1287">
        <v>136</v>
      </c>
      <c r="T1287" t="s">
        <v>166</v>
      </c>
    </row>
    <row r="1288" spans="1:20" x14ac:dyDescent="0.3">
      <c r="A1288">
        <v>2003</v>
      </c>
      <c r="B1288" t="s">
        <v>120</v>
      </c>
      <c r="C1288" t="s">
        <v>719</v>
      </c>
      <c r="D1288">
        <v>110</v>
      </c>
      <c r="F1288">
        <v>224</v>
      </c>
      <c r="H1288">
        <v>394</v>
      </c>
      <c r="I1288">
        <v>27</v>
      </c>
      <c r="J1288">
        <v>0</v>
      </c>
      <c r="K1288">
        <v>755</v>
      </c>
      <c r="L1288">
        <v>80</v>
      </c>
      <c r="N1288">
        <v>255</v>
      </c>
      <c r="P1288">
        <v>326</v>
      </c>
      <c r="Q1288">
        <v>37</v>
      </c>
      <c r="R1288">
        <v>0</v>
      </c>
      <c r="S1288">
        <v>698</v>
      </c>
      <c r="T1288" t="s">
        <v>166</v>
      </c>
    </row>
    <row r="1289" spans="1:20" x14ac:dyDescent="0.3">
      <c r="A1289">
        <v>2003</v>
      </c>
      <c r="B1289" t="s">
        <v>120</v>
      </c>
      <c r="C1289" t="s">
        <v>934</v>
      </c>
      <c r="D1289">
        <v>28</v>
      </c>
      <c r="F1289">
        <v>88</v>
      </c>
      <c r="H1289">
        <v>115</v>
      </c>
      <c r="I1289">
        <v>16</v>
      </c>
      <c r="J1289">
        <v>0</v>
      </c>
      <c r="K1289">
        <v>247</v>
      </c>
      <c r="L1289">
        <v>17</v>
      </c>
      <c r="N1289">
        <v>78</v>
      </c>
      <c r="P1289">
        <v>80</v>
      </c>
      <c r="Q1289">
        <v>14</v>
      </c>
      <c r="R1289">
        <v>0</v>
      </c>
      <c r="S1289">
        <v>189</v>
      </c>
      <c r="T1289" t="s">
        <v>166</v>
      </c>
    </row>
    <row r="1290" spans="1:20" x14ac:dyDescent="0.3">
      <c r="A1290">
        <v>2003</v>
      </c>
      <c r="B1290" t="s">
        <v>120</v>
      </c>
      <c r="C1290" t="s">
        <v>142</v>
      </c>
      <c r="D1290">
        <v>292</v>
      </c>
      <c r="F1290">
        <v>783</v>
      </c>
      <c r="H1290">
        <v>1053</v>
      </c>
      <c r="I1290">
        <v>139</v>
      </c>
      <c r="J1290">
        <v>0</v>
      </c>
      <c r="K1290">
        <v>2267</v>
      </c>
      <c r="L1290">
        <v>304</v>
      </c>
      <c r="N1290">
        <v>749</v>
      </c>
      <c r="P1290">
        <v>896</v>
      </c>
      <c r="Q1290">
        <v>109</v>
      </c>
      <c r="R1290">
        <v>0</v>
      </c>
      <c r="S1290">
        <v>2058</v>
      </c>
      <c r="T1290" t="s">
        <v>166</v>
      </c>
    </row>
    <row r="1291" spans="1:20" x14ac:dyDescent="0.3">
      <c r="A1291">
        <v>2003</v>
      </c>
      <c r="B1291" t="s">
        <v>120</v>
      </c>
      <c r="C1291" t="s">
        <v>720</v>
      </c>
      <c r="D1291">
        <v>177</v>
      </c>
      <c r="F1291">
        <v>465</v>
      </c>
      <c r="H1291">
        <v>410</v>
      </c>
      <c r="I1291">
        <v>77</v>
      </c>
      <c r="J1291">
        <v>0</v>
      </c>
      <c r="K1291">
        <v>1129</v>
      </c>
      <c r="L1291">
        <v>146</v>
      </c>
      <c r="N1291">
        <v>342</v>
      </c>
      <c r="P1291">
        <v>355</v>
      </c>
      <c r="Q1291">
        <v>44</v>
      </c>
      <c r="R1291">
        <v>0</v>
      </c>
      <c r="S1291">
        <v>887</v>
      </c>
      <c r="T1291" t="s">
        <v>166</v>
      </c>
    </row>
    <row r="1292" spans="1:20" x14ac:dyDescent="0.3">
      <c r="A1292">
        <v>2003</v>
      </c>
      <c r="B1292" t="s">
        <v>120</v>
      </c>
      <c r="C1292" t="s">
        <v>721</v>
      </c>
      <c r="D1292">
        <v>33</v>
      </c>
      <c r="F1292">
        <v>30</v>
      </c>
      <c r="H1292">
        <v>67</v>
      </c>
      <c r="I1292">
        <v>5</v>
      </c>
      <c r="J1292">
        <v>0</v>
      </c>
      <c r="K1292">
        <v>135</v>
      </c>
      <c r="L1292">
        <v>39</v>
      </c>
      <c r="N1292">
        <v>48</v>
      </c>
      <c r="P1292">
        <v>77</v>
      </c>
      <c r="Q1292">
        <v>3</v>
      </c>
      <c r="R1292">
        <v>0</v>
      </c>
      <c r="S1292">
        <v>167</v>
      </c>
      <c r="T1292" t="s">
        <v>166</v>
      </c>
    </row>
    <row r="1293" spans="1:20" x14ac:dyDescent="0.3">
      <c r="A1293">
        <v>2003</v>
      </c>
      <c r="B1293" t="s">
        <v>120</v>
      </c>
      <c r="C1293" t="s">
        <v>722</v>
      </c>
      <c r="D1293">
        <v>40</v>
      </c>
      <c r="F1293">
        <v>64</v>
      </c>
      <c r="H1293">
        <v>83</v>
      </c>
      <c r="I1293">
        <v>6</v>
      </c>
      <c r="J1293">
        <v>0</v>
      </c>
      <c r="K1293">
        <v>193</v>
      </c>
      <c r="L1293">
        <v>24</v>
      </c>
      <c r="N1293">
        <v>63</v>
      </c>
      <c r="P1293">
        <v>98</v>
      </c>
      <c r="Q1293">
        <v>1</v>
      </c>
      <c r="R1293">
        <v>0</v>
      </c>
      <c r="S1293">
        <v>186</v>
      </c>
      <c r="T1293" t="s">
        <v>166</v>
      </c>
    </row>
    <row r="1294" spans="1:20" x14ac:dyDescent="0.3">
      <c r="A1294">
        <v>2003</v>
      </c>
      <c r="B1294" t="s">
        <v>120</v>
      </c>
      <c r="C1294" t="s">
        <v>724</v>
      </c>
      <c r="D1294">
        <v>79</v>
      </c>
      <c r="F1294">
        <v>339</v>
      </c>
      <c r="H1294">
        <v>327</v>
      </c>
      <c r="I1294">
        <v>53</v>
      </c>
      <c r="J1294">
        <v>0</v>
      </c>
      <c r="K1294">
        <v>798</v>
      </c>
      <c r="L1294">
        <v>81</v>
      </c>
      <c r="N1294">
        <v>325</v>
      </c>
      <c r="P1294">
        <v>321</v>
      </c>
      <c r="Q1294">
        <v>24</v>
      </c>
      <c r="R1294">
        <v>0</v>
      </c>
      <c r="S1294">
        <v>751</v>
      </c>
      <c r="T1294" t="s">
        <v>935</v>
      </c>
    </row>
    <row r="1295" spans="1:20" x14ac:dyDescent="0.3">
      <c r="A1295">
        <v>2003</v>
      </c>
      <c r="B1295" t="s">
        <v>120</v>
      </c>
      <c r="C1295" t="s">
        <v>725</v>
      </c>
      <c r="D1295">
        <v>393</v>
      </c>
      <c r="F1295">
        <v>569</v>
      </c>
      <c r="H1295">
        <v>997</v>
      </c>
      <c r="I1295">
        <v>69</v>
      </c>
      <c r="J1295">
        <v>0</v>
      </c>
      <c r="K1295">
        <v>2028</v>
      </c>
      <c r="L1295">
        <v>386</v>
      </c>
      <c r="N1295">
        <v>729</v>
      </c>
      <c r="P1295">
        <v>911</v>
      </c>
      <c r="Q1295">
        <v>106</v>
      </c>
      <c r="R1295">
        <v>0</v>
      </c>
      <c r="S1295">
        <v>2132</v>
      </c>
      <c r="T1295" t="s">
        <v>935</v>
      </c>
    </row>
    <row r="1296" spans="1:20" x14ac:dyDescent="0.3">
      <c r="A1296">
        <v>2003</v>
      </c>
      <c r="B1296" t="s">
        <v>120</v>
      </c>
      <c r="C1296" t="s">
        <v>726</v>
      </c>
      <c r="D1296">
        <v>205</v>
      </c>
      <c r="F1296">
        <v>277</v>
      </c>
      <c r="H1296">
        <v>477</v>
      </c>
      <c r="I1296">
        <v>71</v>
      </c>
      <c r="J1296">
        <v>0</v>
      </c>
      <c r="K1296">
        <v>1030</v>
      </c>
      <c r="L1296">
        <v>178</v>
      </c>
      <c r="N1296">
        <v>337</v>
      </c>
      <c r="P1296">
        <v>437</v>
      </c>
      <c r="Q1296">
        <v>52</v>
      </c>
      <c r="R1296">
        <v>0</v>
      </c>
      <c r="S1296">
        <v>1004</v>
      </c>
      <c r="T1296" t="s">
        <v>935</v>
      </c>
    </row>
    <row r="1297" spans="1:20" x14ac:dyDescent="0.3">
      <c r="A1297">
        <v>2003</v>
      </c>
      <c r="B1297" t="s">
        <v>146</v>
      </c>
      <c r="C1297" t="s">
        <v>147</v>
      </c>
      <c r="D1297">
        <v>34</v>
      </c>
      <c r="F1297">
        <v>84</v>
      </c>
      <c r="H1297">
        <v>160</v>
      </c>
      <c r="I1297">
        <v>7</v>
      </c>
      <c r="J1297">
        <v>0</v>
      </c>
      <c r="K1297">
        <v>285</v>
      </c>
      <c r="L1297">
        <v>39</v>
      </c>
      <c r="N1297">
        <v>96</v>
      </c>
      <c r="P1297">
        <v>224</v>
      </c>
      <c r="Q1297">
        <v>23</v>
      </c>
      <c r="R1297">
        <v>0</v>
      </c>
      <c r="S1297">
        <v>382</v>
      </c>
      <c r="T1297" t="s">
        <v>935</v>
      </c>
    </row>
    <row r="1298" spans="1:20" x14ac:dyDescent="0.3">
      <c r="A1298">
        <v>2003</v>
      </c>
      <c r="B1298" t="s">
        <v>146</v>
      </c>
      <c r="C1298" t="s">
        <v>148</v>
      </c>
      <c r="D1298">
        <v>417</v>
      </c>
      <c r="F1298">
        <v>754</v>
      </c>
      <c r="H1298">
        <v>732</v>
      </c>
      <c r="I1298">
        <v>46</v>
      </c>
      <c r="J1298">
        <v>0</v>
      </c>
      <c r="K1298">
        <v>1949</v>
      </c>
      <c r="L1298">
        <v>432</v>
      </c>
      <c r="N1298">
        <v>774</v>
      </c>
      <c r="P1298">
        <v>596</v>
      </c>
      <c r="Q1298">
        <v>45</v>
      </c>
      <c r="R1298">
        <v>0</v>
      </c>
      <c r="S1298">
        <v>1847</v>
      </c>
      <c r="T1298" t="s">
        <v>936</v>
      </c>
    </row>
    <row r="1299" spans="1:20" x14ac:dyDescent="0.3">
      <c r="A1299">
        <v>2003</v>
      </c>
      <c r="B1299" t="s">
        <v>146</v>
      </c>
      <c r="C1299" t="s">
        <v>150</v>
      </c>
      <c r="D1299">
        <v>821</v>
      </c>
      <c r="F1299">
        <v>565</v>
      </c>
      <c r="H1299">
        <v>941</v>
      </c>
      <c r="I1299">
        <v>39</v>
      </c>
      <c r="J1299">
        <v>0</v>
      </c>
      <c r="K1299">
        <v>2366</v>
      </c>
      <c r="L1299">
        <v>644</v>
      </c>
      <c r="N1299">
        <v>534</v>
      </c>
      <c r="P1299">
        <v>1284</v>
      </c>
      <c r="Q1299">
        <v>28</v>
      </c>
      <c r="R1299">
        <v>0</v>
      </c>
      <c r="S1299">
        <v>2490</v>
      </c>
      <c r="T1299" t="s">
        <v>936</v>
      </c>
    </row>
    <row r="1300" spans="1:20" x14ac:dyDescent="0.3">
      <c r="A1300">
        <v>2003</v>
      </c>
      <c r="B1300" t="s">
        <v>146</v>
      </c>
      <c r="C1300" t="s">
        <v>151</v>
      </c>
      <c r="D1300">
        <v>47</v>
      </c>
      <c r="F1300">
        <v>95</v>
      </c>
      <c r="H1300">
        <v>189</v>
      </c>
      <c r="I1300">
        <v>12</v>
      </c>
      <c r="J1300">
        <v>0</v>
      </c>
      <c r="K1300">
        <v>343</v>
      </c>
      <c r="L1300">
        <v>58</v>
      </c>
      <c r="N1300">
        <v>141</v>
      </c>
      <c r="P1300">
        <v>232</v>
      </c>
      <c r="Q1300">
        <v>18</v>
      </c>
      <c r="R1300">
        <v>0</v>
      </c>
      <c r="S1300">
        <v>449</v>
      </c>
      <c r="T1300" t="s">
        <v>936</v>
      </c>
    </row>
    <row r="1301" spans="1:20" x14ac:dyDescent="0.3">
      <c r="A1301">
        <v>2003</v>
      </c>
      <c r="B1301" t="s">
        <v>146</v>
      </c>
      <c r="C1301" t="s">
        <v>152</v>
      </c>
      <c r="D1301">
        <v>23</v>
      </c>
      <c r="F1301">
        <v>48</v>
      </c>
      <c r="H1301">
        <v>95</v>
      </c>
      <c r="I1301">
        <v>7</v>
      </c>
      <c r="J1301">
        <v>0</v>
      </c>
      <c r="K1301">
        <v>173</v>
      </c>
      <c r="L1301">
        <v>29</v>
      </c>
      <c r="N1301">
        <v>70</v>
      </c>
      <c r="P1301">
        <v>118</v>
      </c>
      <c r="Q1301">
        <v>9</v>
      </c>
      <c r="R1301">
        <v>0</v>
      </c>
      <c r="S1301">
        <v>226</v>
      </c>
      <c r="T1301" t="s">
        <v>936</v>
      </c>
    </row>
    <row r="1302" spans="1:20" x14ac:dyDescent="0.3">
      <c r="A1302">
        <v>2003</v>
      </c>
      <c r="B1302" t="s">
        <v>146</v>
      </c>
      <c r="C1302" t="s">
        <v>153</v>
      </c>
      <c r="D1302">
        <v>32</v>
      </c>
      <c r="F1302">
        <v>165</v>
      </c>
      <c r="H1302">
        <v>359</v>
      </c>
      <c r="I1302">
        <v>2</v>
      </c>
      <c r="J1302">
        <v>0</v>
      </c>
      <c r="K1302">
        <v>558</v>
      </c>
      <c r="L1302">
        <v>82</v>
      </c>
      <c r="N1302">
        <v>287</v>
      </c>
      <c r="P1302">
        <v>486</v>
      </c>
      <c r="Q1302">
        <v>58</v>
      </c>
      <c r="R1302">
        <v>0</v>
      </c>
      <c r="S1302">
        <v>913</v>
      </c>
      <c r="T1302" t="s">
        <v>936</v>
      </c>
    </row>
    <row r="1303" spans="1:20" x14ac:dyDescent="0.3">
      <c r="A1303">
        <v>2003</v>
      </c>
      <c r="B1303" t="s">
        <v>146</v>
      </c>
      <c r="C1303" t="s">
        <v>937</v>
      </c>
      <c r="D1303">
        <v>54</v>
      </c>
      <c r="F1303">
        <v>211</v>
      </c>
      <c r="H1303">
        <v>89</v>
      </c>
      <c r="I1303">
        <v>7</v>
      </c>
      <c r="J1303">
        <v>0</v>
      </c>
      <c r="K1303">
        <v>361</v>
      </c>
      <c r="L1303">
        <v>45</v>
      </c>
      <c r="N1303">
        <v>189</v>
      </c>
      <c r="P1303">
        <v>103</v>
      </c>
      <c r="Q1303">
        <v>2</v>
      </c>
      <c r="R1303">
        <v>0</v>
      </c>
      <c r="S1303">
        <v>339</v>
      </c>
      <c r="T1303" t="s">
        <v>936</v>
      </c>
    </row>
    <row r="1304" spans="1:20" x14ac:dyDescent="0.3">
      <c r="A1304">
        <v>2003</v>
      </c>
      <c r="B1304" t="s">
        <v>146</v>
      </c>
      <c r="C1304" t="s">
        <v>729</v>
      </c>
      <c r="D1304">
        <v>5693</v>
      </c>
      <c r="F1304">
        <v>10315</v>
      </c>
      <c r="H1304">
        <v>9177</v>
      </c>
      <c r="I1304">
        <v>730</v>
      </c>
      <c r="J1304">
        <v>0</v>
      </c>
      <c r="K1304">
        <v>25915</v>
      </c>
      <c r="L1304">
        <v>5630</v>
      </c>
      <c r="N1304">
        <v>10482</v>
      </c>
      <c r="P1304">
        <v>7898</v>
      </c>
      <c r="Q1304">
        <v>562</v>
      </c>
      <c r="R1304">
        <v>0</v>
      </c>
      <c r="S1304">
        <v>24572</v>
      </c>
      <c r="T1304" t="s">
        <v>938</v>
      </c>
    </row>
    <row r="1305" spans="1:20" x14ac:dyDescent="0.3">
      <c r="A1305">
        <v>2003</v>
      </c>
      <c r="B1305" t="s">
        <v>146</v>
      </c>
      <c r="C1305" t="s">
        <v>154</v>
      </c>
      <c r="D1305">
        <v>219</v>
      </c>
      <c r="F1305">
        <v>888</v>
      </c>
      <c r="H1305">
        <v>1282</v>
      </c>
      <c r="I1305">
        <v>5</v>
      </c>
      <c r="J1305">
        <v>0</v>
      </c>
      <c r="K1305">
        <v>2394</v>
      </c>
      <c r="L1305">
        <v>287</v>
      </c>
      <c r="N1305">
        <v>917</v>
      </c>
      <c r="P1305">
        <v>1856</v>
      </c>
      <c r="Q1305">
        <v>93</v>
      </c>
      <c r="R1305">
        <v>0</v>
      </c>
      <c r="S1305">
        <v>3153</v>
      </c>
      <c r="T1305" t="s">
        <v>938</v>
      </c>
    </row>
    <row r="1306" spans="1:20" x14ac:dyDescent="0.3">
      <c r="A1306">
        <v>2003</v>
      </c>
      <c r="B1306" t="s">
        <v>146</v>
      </c>
      <c r="C1306" t="s">
        <v>727</v>
      </c>
      <c r="D1306">
        <v>1898</v>
      </c>
      <c r="F1306">
        <v>4285</v>
      </c>
      <c r="H1306">
        <v>4746</v>
      </c>
      <c r="I1306">
        <v>243</v>
      </c>
      <c r="J1306">
        <v>0</v>
      </c>
      <c r="K1306">
        <v>11172</v>
      </c>
      <c r="L1306">
        <v>1890</v>
      </c>
      <c r="N1306">
        <v>4315</v>
      </c>
      <c r="P1306">
        <v>4712</v>
      </c>
      <c r="Q1306">
        <v>306</v>
      </c>
      <c r="R1306">
        <v>252</v>
      </c>
      <c r="S1306">
        <v>11475</v>
      </c>
      <c r="T1306" t="s">
        <v>938</v>
      </c>
    </row>
    <row r="1307" spans="1:20" x14ac:dyDescent="0.3">
      <c r="A1307">
        <v>2003</v>
      </c>
      <c r="B1307" t="s">
        <v>155</v>
      </c>
      <c r="C1307" t="s">
        <v>734</v>
      </c>
      <c r="D1307">
        <v>0</v>
      </c>
      <c r="F1307">
        <v>2</v>
      </c>
      <c r="H1307">
        <v>10</v>
      </c>
      <c r="I1307">
        <v>1</v>
      </c>
      <c r="K1307">
        <v>13</v>
      </c>
      <c r="L1307">
        <v>0</v>
      </c>
      <c r="N1307">
        <v>1</v>
      </c>
      <c r="P1307">
        <v>12</v>
      </c>
      <c r="Q1307">
        <v>1</v>
      </c>
      <c r="S1307">
        <v>14</v>
      </c>
      <c r="T1307" t="s">
        <v>938</v>
      </c>
    </row>
    <row r="1308" spans="1:20" x14ac:dyDescent="0.3">
      <c r="A1308">
        <v>2003</v>
      </c>
      <c r="B1308" t="s">
        <v>155</v>
      </c>
      <c r="C1308" t="s">
        <v>157</v>
      </c>
      <c r="I1308">
        <v>1</v>
      </c>
      <c r="K1308">
        <v>1</v>
      </c>
      <c r="S1308">
        <v>0</v>
      </c>
      <c r="T1308" t="s">
        <v>938</v>
      </c>
    </row>
    <row r="1309" spans="1:20" x14ac:dyDescent="0.3">
      <c r="A1309">
        <v>2003</v>
      </c>
      <c r="B1309" t="s">
        <v>155</v>
      </c>
      <c r="C1309" t="s">
        <v>158</v>
      </c>
      <c r="F1309">
        <v>1</v>
      </c>
      <c r="H1309">
        <v>1</v>
      </c>
      <c r="I1309">
        <v>1</v>
      </c>
      <c r="K1309">
        <v>3</v>
      </c>
      <c r="N1309">
        <v>1</v>
      </c>
      <c r="P1309">
        <v>1</v>
      </c>
      <c r="S1309">
        <v>2</v>
      </c>
      <c r="T1309" t="s">
        <v>938</v>
      </c>
    </row>
    <row r="1310" spans="1:20" x14ac:dyDescent="0.3">
      <c r="A1310">
        <v>2003</v>
      </c>
      <c r="B1310" t="s">
        <v>155</v>
      </c>
      <c r="C1310" t="s">
        <v>733</v>
      </c>
      <c r="H1310">
        <v>1</v>
      </c>
      <c r="K1310">
        <v>1</v>
      </c>
      <c r="N1310">
        <v>1</v>
      </c>
      <c r="P1310">
        <v>1</v>
      </c>
      <c r="S1310">
        <v>2</v>
      </c>
      <c r="T1310" t="s">
        <v>938</v>
      </c>
    </row>
    <row r="1311" spans="1:20" x14ac:dyDescent="0.3">
      <c r="A1311">
        <v>2003</v>
      </c>
      <c r="B1311" t="s">
        <v>155</v>
      </c>
      <c r="C1311" t="s">
        <v>159</v>
      </c>
      <c r="D1311">
        <v>0</v>
      </c>
      <c r="F1311">
        <v>3</v>
      </c>
      <c r="H1311">
        <v>1</v>
      </c>
      <c r="K1311">
        <v>4</v>
      </c>
      <c r="L1311">
        <v>2</v>
      </c>
      <c r="N1311">
        <v>2</v>
      </c>
      <c r="P1311">
        <v>2</v>
      </c>
      <c r="S1311">
        <v>6</v>
      </c>
      <c r="T1311" t="s">
        <v>938</v>
      </c>
    </row>
    <row r="1312" spans="1:20" x14ac:dyDescent="0.3">
      <c r="A1312">
        <v>2003</v>
      </c>
      <c r="B1312" t="s">
        <v>155</v>
      </c>
      <c r="C1312" t="s">
        <v>732</v>
      </c>
      <c r="D1312">
        <v>2</v>
      </c>
      <c r="F1312">
        <v>6</v>
      </c>
      <c r="H1312">
        <v>31</v>
      </c>
      <c r="I1312">
        <v>17</v>
      </c>
      <c r="K1312">
        <v>56</v>
      </c>
      <c r="L1312">
        <v>2</v>
      </c>
      <c r="N1312">
        <v>10</v>
      </c>
      <c r="P1312">
        <v>63</v>
      </c>
      <c r="Q1312">
        <v>17</v>
      </c>
      <c r="S1312">
        <v>92</v>
      </c>
      <c r="T1312" t="s">
        <v>170</v>
      </c>
    </row>
    <row r="1313" spans="1:20" x14ac:dyDescent="0.3">
      <c r="A1313">
        <v>2003</v>
      </c>
      <c r="B1313" t="s">
        <v>155</v>
      </c>
      <c r="C1313" t="s">
        <v>45</v>
      </c>
      <c r="D1313">
        <v>1</v>
      </c>
      <c r="F1313">
        <v>0</v>
      </c>
      <c r="H1313">
        <v>1</v>
      </c>
      <c r="K1313">
        <v>2</v>
      </c>
      <c r="N1313">
        <v>2</v>
      </c>
      <c r="P1313">
        <v>1</v>
      </c>
      <c r="S1313">
        <v>3</v>
      </c>
      <c r="T1313" t="s">
        <v>170</v>
      </c>
    </row>
    <row r="1314" spans="1:20" x14ac:dyDescent="0.3">
      <c r="A1314">
        <v>2003</v>
      </c>
      <c r="B1314" t="s">
        <v>736</v>
      </c>
      <c r="C1314" t="s">
        <v>736</v>
      </c>
      <c r="D1314">
        <v>186</v>
      </c>
      <c r="F1314">
        <v>1077</v>
      </c>
      <c r="H1314">
        <v>4724</v>
      </c>
      <c r="I1314">
        <v>132</v>
      </c>
      <c r="J1314">
        <v>0</v>
      </c>
      <c r="K1314">
        <v>6119</v>
      </c>
      <c r="L1314">
        <v>172</v>
      </c>
      <c r="N1314">
        <v>1131</v>
      </c>
      <c r="P1314">
        <v>5941</v>
      </c>
      <c r="Q1314">
        <v>145</v>
      </c>
      <c r="R1314">
        <v>0</v>
      </c>
      <c r="S1314">
        <v>7389</v>
      </c>
      <c r="T1314" t="s">
        <v>170</v>
      </c>
    </row>
    <row r="1315" spans="1:20" x14ac:dyDescent="0.3">
      <c r="A1315">
        <v>2003</v>
      </c>
      <c r="B1315" t="s">
        <v>161</v>
      </c>
      <c r="C1315" t="s">
        <v>162</v>
      </c>
      <c r="D1315">
        <v>0</v>
      </c>
      <c r="F1315">
        <v>7</v>
      </c>
      <c r="H1315">
        <v>16</v>
      </c>
      <c r="I1315">
        <v>0</v>
      </c>
      <c r="J1315">
        <v>0</v>
      </c>
      <c r="K1315">
        <v>23</v>
      </c>
      <c r="L1315">
        <v>2</v>
      </c>
      <c r="N1315">
        <v>10</v>
      </c>
      <c r="P1315">
        <v>24</v>
      </c>
      <c r="Q1315">
        <v>0</v>
      </c>
      <c r="R1315">
        <v>0</v>
      </c>
      <c r="S1315">
        <v>36</v>
      </c>
      <c r="T1315" t="s">
        <v>170</v>
      </c>
    </row>
    <row r="1316" spans="1:20" x14ac:dyDescent="0.3">
      <c r="A1316">
        <v>2003</v>
      </c>
      <c r="B1316" t="s">
        <v>161</v>
      </c>
      <c r="C1316" t="s">
        <v>163</v>
      </c>
      <c r="D1316">
        <v>0</v>
      </c>
      <c r="F1316">
        <v>0</v>
      </c>
      <c r="H1316">
        <v>0</v>
      </c>
      <c r="I1316">
        <v>0</v>
      </c>
      <c r="J1316">
        <v>0</v>
      </c>
      <c r="K1316">
        <v>0</v>
      </c>
      <c r="L1316">
        <v>0</v>
      </c>
      <c r="N1316">
        <v>0</v>
      </c>
      <c r="P1316">
        <v>1</v>
      </c>
      <c r="Q1316">
        <v>0</v>
      </c>
      <c r="R1316">
        <v>0</v>
      </c>
      <c r="S1316">
        <v>1</v>
      </c>
      <c r="T1316" t="s">
        <v>170</v>
      </c>
    </row>
    <row r="1317" spans="1:20" x14ac:dyDescent="0.3">
      <c r="A1317">
        <v>2003</v>
      </c>
      <c r="B1317" t="s">
        <v>164</v>
      </c>
      <c r="C1317" t="s">
        <v>165</v>
      </c>
      <c r="D1317">
        <v>43</v>
      </c>
      <c r="F1317">
        <v>94</v>
      </c>
      <c r="H1317">
        <v>82</v>
      </c>
      <c r="I1317">
        <v>3</v>
      </c>
      <c r="J1317">
        <v>0</v>
      </c>
      <c r="K1317">
        <v>222</v>
      </c>
      <c r="L1317">
        <v>39</v>
      </c>
      <c r="N1317">
        <v>83</v>
      </c>
      <c r="P1317">
        <v>61</v>
      </c>
      <c r="Q1317">
        <v>9</v>
      </c>
      <c r="R1317">
        <v>0</v>
      </c>
      <c r="S1317">
        <v>192</v>
      </c>
      <c r="T1317" t="s">
        <v>170</v>
      </c>
    </row>
    <row r="1318" spans="1:20" x14ac:dyDescent="0.3">
      <c r="A1318">
        <v>2003</v>
      </c>
      <c r="B1318" t="s">
        <v>170</v>
      </c>
      <c r="C1318" t="s">
        <v>748</v>
      </c>
      <c r="D1318">
        <v>0</v>
      </c>
      <c r="F1318">
        <v>0</v>
      </c>
      <c r="H1318">
        <v>7</v>
      </c>
      <c r="I1318">
        <v>0</v>
      </c>
      <c r="J1318">
        <v>0</v>
      </c>
      <c r="K1318">
        <v>7</v>
      </c>
      <c r="L1318">
        <v>1</v>
      </c>
      <c r="N1318">
        <v>0</v>
      </c>
      <c r="P1318">
        <v>20</v>
      </c>
      <c r="Q1318">
        <v>0</v>
      </c>
      <c r="R1318">
        <v>0</v>
      </c>
      <c r="S1318">
        <v>21</v>
      </c>
      <c r="T1318" t="s">
        <v>170</v>
      </c>
    </row>
    <row r="1319" spans="1:20" x14ac:dyDescent="0.3">
      <c r="A1319">
        <v>2003</v>
      </c>
      <c r="B1319" t="s">
        <v>172</v>
      </c>
      <c r="C1319" t="s">
        <v>173</v>
      </c>
      <c r="D1319">
        <v>906</v>
      </c>
      <c r="F1319">
        <v>1943</v>
      </c>
      <c r="H1319">
        <v>4218</v>
      </c>
      <c r="I1319">
        <v>210</v>
      </c>
      <c r="J1319">
        <v>0</v>
      </c>
      <c r="K1319">
        <v>7277</v>
      </c>
      <c r="L1319">
        <v>1061</v>
      </c>
      <c r="N1319">
        <v>2189</v>
      </c>
      <c r="P1319">
        <v>8073</v>
      </c>
      <c r="Q1319">
        <v>149</v>
      </c>
      <c r="R1319">
        <v>0</v>
      </c>
      <c r="S1319">
        <v>11472</v>
      </c>
      <c r="T1319" t="s">
        <v>170</v>
      </c>
    </row>
    <row r="1320" spans="1:20" x14ac:dyDescent="0.3">
      <c r="A1320">
        <v>2003</v>
      </c>
      <c r="B1320" t="s">
        <v>174</v>
      </c>
      <c r="C1320" t="s">
        <v>175</v>
      </c>
      <c r="D1320">
        <v>249</v>
      </c>
      <c r="F1320">
        <v>521</v>
      </c>
      <c r="H1320">
        <v>649</v>
      </c>
      <c r="I1320">
        <v>22</v>
      </c>
      <c r="J1320">
        <v>0</v>
      </c>
      <c r="K1320">
        <v>1441</v>
      </c>
      <c r="L1320">
        <v>296</v>
      </c>
      <c r="N1320">
        <v>568</v>
      </c>
      <c r="P1320">
        <v>929</v>
      </c>
      <c r="Q1320">
        <v>27</v>
      </c>
      <c r="R1320">
        <v>0</v>
      </c>
      <c r="S1320">
        <v>1820</v>
      </c>
      <c r="T1320" t="s">
        <v>170</v>
      </c>
    </row>
    <row r="1321" spans="1:20" x14ac:dyDescent="0.3">
      <c r="A1321">
        <v>2003</v>
      </c>
      <c r="B1321" t="s">
        <v>174</v>
      </c>
      <c r="C1321" t="s">
        <v>176</v>
      </c>
      <c r="D1321">
        <v>40</v>
      </c>
      <c r="F1321">
        <v>68</v>
      </c>
      <c r="H1321">
        <v>82</v>
      </c>
      <c r="I1321">
        <v>4</v>
      </c>
      <c r="J1321">
        <v>0</v>
      </c>
      <c r="K1321">
        <v>194</v>
      </c>
      <c r="L1321">
        <v>47</v>
      </c>
      <c r="N1321">
        <v>92</v>
      </c>
      <c r="P1321">
        <v>282</v>
      </c>
      <c r="Q1321">
        <v>7</v>
      </c>
      <c r="R1321">
        <v>0</v>
      </c>
      <c r="S1321">
        <v>428</v>
      </c>
      <c r="T1321" t="s">
        <v>170</v>
      </c>
    </row>
    <row r="1322" spans="1:20" x14ac:dyDescent="0.3">
      <c r="A1322">
        <v>2003</v>
      </c>
      <c r="B1322" t="s">
        <v>174</v>
      </c>
      <c r="C1322" t="s">
        <v>750</v>
      </c>
      <c r="D1322">
        <v>17</v>
      </c>
      <c r="F1322">
        <v>26</v>
      </c>
      <c r="H1322">
        <v>42</v>
      </c>
      <c r="I1322">
        <v>0</v>
      </c>
      <c r="J1322">
        <v>0</v>
      </c>
      <c r="K1322">
        <v>85</v>
      </c>
      <c r="L1322">
        <v>11</v>
      </c>
      <c r="N1322">
        <v>16</v>
      </c>
      <c r="P1322">
        <v>66</v>
      </c>
      <c r="Q1322">
        <v>0</v>
      </c>
      <c r="R1322">
        <v>0</v>
      </c>
      <c r="S1322">
        <v>93</v>
      </c>
      <c r="T1322" t="s">
        <v>170</v>
      </c>
    </row>
    <row r="1323" spans="1:20" x14ac:dyDescent="0.3">
      <c r="A1323">
        <v>2003</v>
      </c>
      <c r="B1323" t="s">
        <v>174</v>
      </c>
      <c r="C1323" t="s">
        <v>939</v>
      </c>
      <c r="D1323">
        <v>0</v>
      </c>
      <c r="F1323">
        <v>0</v>
      </c>
      <c r="H1323">
        <v>0</v>
      </c>
      <c r="I1323">
        <v>0</v>
      </c>
      <c r="J1323">
        <v>0</v>
      </c>
      <c r="K1323">
        <v>0</v>
      </c>
      <c r="L1323">
        <v>0</v>
      </c>
      <c r="N1323">
        <v>0</v>
      </c>
      <c r="P1323">
        <v>29</v>
      </c>
      <c r="Q1323">
        <v>0</v>
      </c>
      <c r="R1323">
        <v>0</v>
      </c>
      <c r="S1323">
        <v>29</v>
      </c>
      <c r="T1323" t="s">
        <v>170</v>
      </c>
    </row>
    <row r="1324" spans="1:20" x14ac:dyDescent="0.3">
      <c r="A1324">
        <v>2003</v>
      </c>
      <c r="B1324" t="s">
        <v>177</v>
      </c>
      <c r="C1324" t="s">
        <v>940</v>
      </c>
      <c r="H1324">
        <v>1</v>
      </c>
      <c r="K1324">
        <v>1</v>
      </c>
      <c r="P1324">
        <v>9</v>
      </c>
      <c r="S1324">
        <v>9</v>
      </c>
      <c r="T1324" t="s">
        <v>170</v>
      </c>
    </row>
    <row r="1325" spans="1:20" x14ac:dyDescent="0.3">
      <c r="A1325">
        <v>2003</v>
      </c>
      <c r="B1325" t="s">
        <v>177</v>
      </c>
      <c r="C1325" t="s">
        <v>941</v>
      </c>
      <c r="K1325">
        <v>0</v>
      </c>
      <c r="P1325">
        <v>4</v>
      </c>
      <c r="S1325">
        <v>4</v>
      </c>
      <c r="T1325" t="s">
        <v>170</v>
      </c>
    </row>
    <row r="1326" spans="1:20" x14ac:dyDescent="0.3">
      <c r="A1326">
        <v>2003</v>
      </c>
      <c r="B1326" t="s">
        <v>177</v>
      </c>
      <c r="C1326" t="s">
        <v>181</v>
      </c>
      <c r="K1326">
        <v>0</v>
      </c>
      <c r="P1326">
        <v>1</v>
      </c>
      <c r="S1326">
        <v>1</v>
      </c>
      <c r="T1326" t="s">
        <v>170</v>
      </c>
    </row>
    <row r="1327" spans="1:20" x14ac:dyDescent="0.3">
      <c r="A1327">
        <v>2003</v>
      </c>
      <c r="B1327" t="s">
        <v>182</v>
      </c>
      <c r="C1327" t="s">
        <v>942</v>
      </c>
      <c r="D1327">
        <v>331</v>
      </c>
      <c r="F1327">
        <v>791</v>
      </c>
      <c r="H1327">
        <v>1021</v>
      </c>
      <c r="I1327">
        <v>33</v>
      </c>
      <c r="J1327">
        <v>0</v>
      </c>
      <c r="K1327">
        <v>2176</v>
      </c>
      <c r="L1327">
        <v>329</v>
      </c>
      <c r="N1327">
        <v>822</v>
      </c>
      <c r="P1327">
        <v>931</v>
      </c>
      <c r="Q1327">
        <v>58</v>
      </c>
      <c r="R1327">
        <v>0</v>
      </c>
      <c r="S1327">
        <v>2140</v>
      </c>
      <c r="T1327" t="s">
        <v>170</v>
      </c>
    </row>
    <row r="1328" spans="1:20" x14ac:dyDescent="0.3">
      <c r="A1328">
        <v>2003</v>
      </c>
      <c r="B1328" t="s">
        <v>182</v>
      </c>
      <c r="C1328" t="s">
        <v>751</v>
      </c>
      <c r="D1328">
        <v>2347</v>
      </c>
      <c r="F1328">
        <v>2585</v>
      </c>
      <c r="H1328">
        <v>3619</v>
      </c>
      <c r="I1328">
        <v>47</v>
      </c>
      <c r="J1328">
        <v>0</v>
      </c>
      <c r="K1328">
        <v>8598</v>
      </c>
      <c r="L1328">
        <v>2353</v>
      </c>
      <c r="N1328">
        <v>3372</v>
      </c>
      <c r="P1328">
        <v>3890</v>
      </c>
      <c r="Q1328">
        <v>77</v>
      </c>
      <c r="R1328">
        <v>0</v>
      </c>
      <c r="S1328">
        <v>9692</v>
      </c>
      <c r="T1328" t="s">
        <v>170</v>
      </c>
    </row>
    <row r="1329" spans="1:20" x14ac:dyDescent="0.3">
      <c r="A1329">
        <v>2003</v>
      </c>
      <c r="B1329" t="s">
        <v>182</v>
      </c>
      <c r="C1329" t="s">
        <v>943</v>
      </c>
      <c r="D1329">
        <v>0</v>
      </c>
      <c r="F1329">
        <v>0</v>
      </c>
      <c r="H1329">
        <v>0</v>
      </c>
      <c r="I1329">
        <v>0</v>
      </c>
      <c r="J1329">
        <v>0</v>
      </c>
      <c r="K1329">
        <v>0</v>
      </c>
      <c r="L1329">
        <v>0</v>
      </c>
      <c r="N1329">
        <v>0</v>
      </c>
      <c r="P1329">
        <v>3</v>
      </c>
      <c r="Q1329">
        <v>0</v>
      </c>
      <c r="R1329">
        <v>0</v>
      </c>
      <c r="S1329">
        <v>3</v>
      </c>
      <c r="T1329" t="s">
        <v>170</v>
      </c>
    </row>
    <row r="1330" spans="1:20" x14ac:dyDescent="0.3">
      <c r="A1330">
        <v>2003</v>
      </c>
      <c r="B1330" t="s">
        <v>182</v>
      </c>
      <c r="C1330" t="s">
        <v>752</v>
      </c>
      <c r="D1330">
        <v>208</v>
      </c>
      <c r="F1330">
        <v>2819</v>
      </c>
      <c r="H1330">
        <v>2681</v>
      </c>
      <c r="I1330">
        <v>177</v>
      </c>
      <c r="J1330">
        <v>0</v>
      </c>
      <c r="K1330">
        <v>5885</v>
      </c>
      <c r="L1330">
        <v>202</v>
      </c>
      <c r="N1330">
        <v>2933</v>
      </c>
      <c r="P1330">
        <v>2378</v>
      </c>
      <c r="Q1330">
        <v>231</v>
      </c>
      <c r="R1330">
        <v>0</v>
      </c>
      <c r="S1330">
        <v>5744</v>
      </c>
      <c r="T1330" t="s">
        <v>170</v>
      </c>
    </row>
    <row r="1331" spans="1:20" x14ac:dyDescent="0.3">
      <c r="A1331">
        <v>2003</v>
      </c>
      <c r="B1331" t="s">
        <v>182</v>
      </c>
      <c r="C1331" t="s">
        <v>639</v>
      </c>
      <c r="D1331">
        <v>49</v>
      </c>
      <c r="F1331">
        <v>94</v>
      </c>
      <c r="H1331">
        <v>199</v>
      </c>
      <c r="I1331">
        <v>6</v>
      </c>
      <c r="J1331">
        <v>0</v>
      </c>
      <c r="K1331">
        <v>348</v>
      </c>
      <c r="L1331">
        <v>50</v>
      </c>
      <c r="N1331">
        <v>117</v>
      </c>
      <c r="P1331">
        <v>309</v>
      </c>
      <c r="Q1331">
        <v>9</v>
      </c>
      <c r="R1331">
        <v>0</v>
      </c>
      <c r="S1331">
        <v>485</v>
      </c>
      <c r="T1331" t="s">
        <v>170</v>
      </c>
    </row>
    <row r="1332" spans="1:20" x14ac:dyDescent="0.3">
      <c r="A1332">
        <v>2003</v>
      </c>
      <c r="B1332" t="s">
        <v>182</v>
      </c>
      <c r="C1332" t="s">
        <v>753</v>
      </c>
      <c r="D1332">
        <v>77</v>
      </c>
      <c r="F1332">
        <v>561</v>
      </c>
      <c r="H1332">
        <v>546</v>
      </c>
      <c r="I1332">
        <v>48</v>
      </c>
      <c r="J1332">
        <v>0</v>
      </c>
      <c r="K1332">
        <v>1232</v>
      </c>
      <c r="L1332">
        <v>86</v>
      </c>
      <c r="N1332">
        <v>640</v>
      </c>
      <c r="P1332">
        <v>485</v>
      </c>
      <c r="Q1332">
        <v>58</v>
      </c>
      <c r="R1332">
        <v>0</v>
      </c>
      <c r="S1332">
        <v>1269</v>
      </c>
      <c r="T1332" t="s">
        <v>170</v>
      </c>
    </row>
    <row r="1333" spans="1:20" x14ac:dyDescent="0.3">
      <c r="A1333">
        <v>2003</v>
      </c>
      <c r="B1333" t="s">
        <v>182</v>
      </c>
      <c r="C1333" t="s">
        <v>754</v>
      </c>
      <c r="D1333">
        <v>3918</v>
      </c>
      <c r="F1333">
        <v>4864</v>
      </c>
      <c r="H1333">
        <v>6209</v>
      </c>
      <c r="I1333">
        <v>202</v>
      </c>
      <c r="J1333">
        <v>0</v>
      </c>
      <c r="K1333">
        <v>15193</v>
      </c>
      <c r="L1333">
        <v>4221</v>
      </c>
      <c r="N1333">
        <v>6575</v>
      </c>
      <c r="P1333">
        <v>5410</v>
      </c>
      <c r="Q1333">
        <v>130</v>
      </c>
      <c r="R1333">
        <v>0</v>
      </c>
      <c r="S1333">
        <v>16336</v>
      </c>
      <c r="T1333" t="s">
        <v>170</v>
      </c>
    </row>
    <row r="1334" spans="1:20" x14ac:dyDescent="0.3">
      <c r="A1334">
        <v>2003</v>
      </c>
      <c r="B1334" t="s">
        <v>182</v>
      </c>
      <c r="C1334" t="s">
        <v>755</v>
      </c>
      <c r="D1334">
        <v>2164</v>
      </c>
      <c r="F1334">
        <v>1778</v>
      </c>
      <c r="H1334">
        <v>2943</v>
      </c>
      <c r="I1334">
        <v>111</v>
      </c>
      <c r="J1334">
        <v>0</v>
      </c>
      <c r="K1334">
        <v>6996</v>
      </c>
      <c r="L1334">
        <v>2166</v>
      </c>
      <c r="N1334">
        <v>3318</v>
      </c>
      <c r="P1334">
        <v>6116</v>
      </c>
      <c r="Q1334">
        <v>96</v>
      </c>
      <c r="R1334">
        <v>0</v>
      </c>
      <c r="S1334">
        <v>11696</v>
      </c>
      <c r="T1334" t="s">
        <v>170</v>
      </c>
    </row>
    <row r="1335" spans="1:20" x14ac:dyDescent="0.3">
      <c r="A1335">
        <v>2003</v>
      </c>
      <c r="B1335" t="s">
        <v>182</v>
      </c>
      <c r="C1335" t="s">
        <v>756</v>
      </c>
      <c r="D1335">
        <v>2622</v>
      </c>
      <c r="F1335">
        <v>3328</v>
      </c>
      <c r="H1335">
        <v>3312</v>
      </c>
      <c r="I1335">
        <v>96</v>
      </c>
      <c r="J1335">
        <v>0</v>
      </c>
      <c r="K1335">
        <v>9358</v>
      </c>
      <c r="L1335">
        <v>2722</v>
      </c>
      <c r="N1335">
        <v>3554</v>
      </c>
      <c r="P1335">
        <v>2332</v>
      </c>
      <c r="Q1335">
        <v>79</v>
      </c>
      <c r="R1335">
        <v>0</v>
      </c>
      <c r="S1335">
        <v>8687</v>
      </c>
      <c r="T1335" t="s">
        <v>170</v>
      </c>
    </row>
    <row r="1336" spans="1:20" x14ac:dyDescent="0.3">
      <c r="A1336">
        <v>2003</v>
      </c>
      <c r="B1336" t="s">
        <v>182</v>
      </c>
      <c r="C1336" t="s">
        <v>757</v>
      </c>
      <c r="D1336">
        <v>611</v>
      </c>
      <c r="F1336">
        <v>2906</v>
      </c>
      <c r="H1336">
        <v>3172</v>
      </c>
      <c r="I1336">
        <v>329</v>
      </c>
      <c r="J1336">
        <v>0</v>
      </c>
      <c r="K1336">
        <v>7018</v>
      </c>
      <c r="L1336">
        <v>617</v>
      </c>
      <c r="N1336">
        <v>3280</v>
      </c>
      <c r="P1336">
        <v>2687</v>
      </c>
      <c r="Q1336">
        <v>366</v>
      </c>
      <c r="R1336">
        <v>0</v>
      </c>
      <c r="S1336">
        <v>6950</v>
      </c>
      <c r="T1336" t="s">
        <v>170</v>
      </c>
    </row>
    <row r="1337" spans="1:20" x14ac:dyDescent="0.3">
      <c r="A1337">
        <v>2003</v>
      </c>
      <c r="B1337" t="s">
        <v>182</v>
      </c>
      <c r="C1337" t="s">
        <v>193</v>
      </c>
      <c r="D1337">
        <v>38</v>
      </c>
      <c r="F1337">
        <v>80</v>
      </c>
      <c r="H1337">
        <v>130</v>
      </c>
      <c r="I1337">
        <v>6</v>
      </c>
      <c r="J1337">
        <v>0</v>
      </c>
      <c r="K1337">
        <v>254</v>
      </c>
      <c r="L1337">
        <v>26</v>
      </c>
      <c r="N1337">
        <v>69</v>
      </c>
      <c r="P1337">
        <v>139</v>
      </c>
      <c r="Q1337">
        <v>6</v>
      </c>
      <c r="R1337">
        <v>0</v>
      </c>
      <c r="S1337">
        <v>240</v>
      </c>
      <c r="T1337" t="s">
        <v>170</v>
      </c>
    </row>
    <row r="1338" spans="1:20" x14ac:dyDescent="0.3">
      <c r="A1338">
        <v>2003</v>
      </c>
      <c r="B1338" t="s">
        <v>182</v>
      </c>
      <c r="C1338" t="s">
        <v>195</v>
      </c>
      <c r="D1338">
        <v>433</v>
      </c>
      <c r="F1338">
        <v>671</v>
      </c>
      <c r="H1338">
        <v>906</v>
      </c>
      <c r="I1338">
        <v>280</v>
      </c>
      <c r="J1338">
        <v>0</v>
      </c>
      <c r="K1338">
        <v>2290</v>
      </c>
      <c r="L1338">
        <v>479</v>
      </c>
      <c r="N1338">
        <v>796</v>
      </c>
      <c r="P1338">
        <v>2843</v>
      </c>
      <c r="Q1338">
        <v>346</v>
      </c>
      <c r="R1338">
        <v>0</v>
      </c>
      <c r="S1338">
        <v>4464</v>
      </c>
      <c r="T1338" t="s">
        <v>170</v>
      </c>
    </row>
    <row r="1339" spans="1:20" x14ac:dyDescent="0.3">
      <c r="A1339">
        <v>2003</v>
      </c>
      <c r="B1339" t="s">
        <v>196</v>
      </c>
      <c r="C1339" t="s">
        <v>197</v>
      </c>
      <c r="D1339">
        <v>7</v>
      </c>
      <c r="F1339">
        <v>10</v>
      </c>
      <c r="H1339">
        <v>18</v>
      </c>
      <c r="I1339">
        <v>3</v>
      </c>
      <c r="J1339">
        <v>0</v>
      </c>
      <c r="K1339">
        <v>38</v>
      </c>
      <c r="L1339">
        <v>5</v>
      </c>
      <c r="N1339">
        <v>11</v>
      </c>
      <c r="P1339">
        <v>18</v>
      </c>
      <c r="Q1339">
        <v>2</v>
      </c>
      <c r="R1339">
        <v>0</v>
      </c>
      <c r="S1339">
        <v>36</v>
      </c>
      <c r="T1339" t="s">
        <v>170</v>
      </c>
    </row>
    <row r="1340" spans="1:20" x14ac:dyDescent="0.3">
      <c r="A1340">
        <v>2003</v>
      </c>
      <c r="B1340" t="s">
        <v>196</v>
      </c>
      <c r="C1340" t="s">
        <v>199</v>
      </c>
      <c r="D1340">
        <v>149</v>
      </c>
      <c r="F1340">
        <v>409</v>
      </c>
      <c r="H1340">
        <v>565</v>
      </c>
      <c r="I1340">
        <v>14</v>
      </c>
      <c r="J1340">
        <v>0</v>
      </c>
      <c r="K1340">
        <v>1137</v>
      </c>
      <c r="L1340">
        <v>156</v>
      </c>
      <c r="N1340">
        <v>380</v>
      </c>
      <c r="P1340">
        <v>696</v>
      </c>
      <c r="Q1340">
        <v>10</v>
      </c>
      <c r="R1340">
        <v>0</v>
      </c>
      <c r="S1340">
        <v>1242</v>
      </c>
      <c r="T1340" t="s">
        <v>170</v>
      </c>
    </row>
    <row r="1341" spans="1:20" x14ac:dyDescent="0.3">
      <c r="A1341">
        <v>2003</v>
      </c>
      <c r="B1341" t="s">
        <v>196</v>
      </c>
      <c r="C1341" t="s">
        <v>198</v>
      </c>
      <c r="D1341">
        <v>29</v>
      </c>
      <c r="F1341">
        <v>31</v>
      </c>
      <c r="H1341">
        <v>58</v>
      </c>
      <c r="I1341">
        <v>6</v>
      </c>
      <c r="J1341">
        <v>0</v>
      </c>
      <c r="K1341">
        <v>124</v>
      </c>
      <c r="L1341">
        <v>20</v>
      </c>
      <c r="N1341">
        <v>57</v>
      </c>
      <c r="P1341">
        <v>51</v>
      </c>
      <c r="Q1341">
        <v>2</v>
      </c>
      <c r="R1341">
        <v>0</v>
      </c>
      <c r="S1341">
        <v>130</v>
      </c>
      <c r="T1341" t="s">
        <v>170</v>
      </c>
    </row>
    <row r="1342" spans="1:20" x14ac:dyDescent="0.3">
      <c r="A1342">
        <v>2003</v>
      </c>
      <c r="B1342" t="s">
        <v>196</v>
      </c>
      <c r="C1342" t="s">
        <v>944</v>
      </c>
      <c r="D1342">
        <v>3</v>
      </c>
      <c r="F1342">
        <v>2</v>
      </c>
      <c r="H1342">
        <v>3</v>
      </c>
      <c r="I1342">
        <v>0</v>
      </c>
      <c r="J1342">
        <v>0</v>
      </c>
      <c r="K1342">
        <v>8</v>
      </c>
      <c r="L1342">
        <v>0</v>
      </c>
      <c r="N1342">
        <v>2</v>
      </c>
      <c r="P1342">
        <v>0</v>
      </c>
      <c r="Q1342">
        <v>0</v>
      </c>
      <c r="R1342">
        <v>0</v>
      </c>
      <c r="S1342">
        <v>2</v>
      </c>
      <c r="T1342" t="s">
        <v>170</v>
      </c>
    </row>
    <row r="1343" spans="1:20" x14ac:dyDescent="0.3">
      <c r="A1343">
        <v>2003</v>
      </c>
      <c r="B1343" t="s">
        <v>196</v>
      </c>
      <c r="C1343" t="s">
        <v>758</v>
      </c>
      <c r="D1343">
        <v>7</v>
      </c>
      <c r="F1343">
        <v>20</v>
      </c>
      <c r="H1343">
        <v>33</v>
      </c>
      <c r="I1343">
        <v>2</v>
      </c>
      <c r="J1343">
        <v>0</v>
      </c>
      <c r="K1343">
        <v>62</v>
      </c>
      <c r="L1343">
        <v>3</v>
      </c>
      <c r="N1343">
        <v>22</v>
      </c>
      <c r="P1343">
        <v>142</v>
      </c>
      <c r="Q1343">
        <v>9</v>
      </c>
      <c r="R1343">
        <v>0</v>
      </c>
      <c r="S1343">
        <v>176</v>
      </c>
      <c r="T1343" t="s">
        <v>170</v>
      </c>
    </row>
    <row r="1344" spans="1:20" x14ac:dyDescent="0.3">
      <c r="A1344">
        <v>2003</v>
      </c>
      <c r="B1344" t="s">
        <v>196</v>
      </c>
      <c r="C1344" t="s">
        <v>945</v>
      </c>
      <c r="D1344">
        <v>0</v>
      </c>
      <c r="F1344">
        <v>1</v>
      </c>
      <c r="H1344">
        <v>3</v>
      </c>
      <c r="I1344">
        <v>1</v>
      </c>
      <c r="J1344">
        <v>0</v>
      </c>
      <c r="K1344">
        <v>5</v>
      </c>
      <c r="L1344">
        <v>2</v>
      </c>
      <c r="N1344">
        <v>3</v>
      </c>
      <c r="P1344">
        <v>7</v>
      </c>
      <c r="Q1344">
        <v>1</v>
      </c>
      <c r="R1344">
        <v>0</v>
      </c>
      <c r="S1344">
        <v>13</v>
      </c>
      <c r="T1344" t="s">
        <v>170</v>
      </c>
    </row>
    <row r="1345" spans="1:20" x14ac:dyDescent="0.3">
      <c r="A1345">
        <v>2003</v>
      </c>
      <c r="B1345" t="s">
        <v>196</v>
      </c>
      <c r="C1345" t="s">
        <v>946</v>
      </c>
      <c r="D1345">
        <v>0</v>
      </c>
      <c r="F1345">
        <v>3</v>
      </c>
      <c r="H1345">
        <v>2</v>
      </c>
      <c r="I1345">
        <v>0</v>
      </c>
      <c r="J1345">
        <v>0</v>
      </c>
      <c r="K1345">
        <v>5</v>
      </c>
      <c r="L1345">
        <v>1</v>
      </c>
      <c r="N1345">
        <v>0</v>
      </c>
      <c r="P1345">
        <v>8</v>
      </c>
      <c r="Q1345">
        <v>1</v>
      </c>
      <c r="R1345">
        <v>0</v>
      </c>
      <c r="S1345">
        <v>10</v>
      </c>
      <c r="T1345" t="s">
        <v>170</v>
      </c>
    </row>
    <row r="1346" spans="1:20" x14ac:dyDescent="0.3">
      <c r="A1346">
        <v>2003</v>
      </c>
      <c r="B1346" t="s">
        <v>196</v>
      </c>
      <c r="C1346" t="s">
        <v>203</v>
      </c>
      <c r="D1346">
        <v>5</v>
      </c>
      <c r="F1346">
        <v>20</v>
      </c>
      <c r="H1346">
        <v>25</v>
      </c>
      <c r="I1346">
        <v>4</v>
      </c>
      <c r="J1346">
        <v>0</v>
      </c>
      <c r="K1346">
        <v>54</v>
      </c>
      <c r="L1346">
        <v>8</v>
      </c>
      <c r="N1346">
        <v>22</v>
      </c>
      <c r="P1346">
        <v>10</v>
      </c>
      <c r="Q1346">
        <v>1</v>
      </c>
      <c r="R1346">
        <v>0</v>
      </c>
      <c r="S1346">
        <v>41</v>
      </c>
      <c r="T1346" t="s">
        <v>170</v>
      </c>
    </row>
    <row r="1347" spans="1:20" x14ac:dyDescent="0.3">
      <c r="A1347">
        <v>2003</v>
      </c>
      <c r="B1347" t="s">
        <v>196</v>
      </c>
      <c r="C1347" t="s">
        <v>202</v>
      </c>
      <c r="D1347">
        <v>5</v>
      </c>
      <c r="F1347">
        <v>7</v>
      </c>
      <c r="H1347">
        <v>13</v>
      </c>
      <c r="I1347">
        <v>0</v>
      </c>
      <c r="J1347">
        <v>0</v>
      </c>
      <c r="K1347">
        <v>25</v>
      </c>
      <c r="L1347">
        <v>5</v>
      </c>
      <c r="N1347">
        <v>7</v>
      </c>
      <c r="P1347">
        <v>46</v>
      </c>
      <c r="Q1347">
        <v>1</v>
      </c>
      <c r="R1347">
        <v>0</v>
      </c>
      <c r="S1347">
        <v>59</v>
      </c>
      <c r="T1347" t="s">
        <v>170</v>
      </c>
    </row>
    <row r="1348" spans="1:20" x14ac:dyDescent="0.3">
      <c r="A1348">
        <v>2003</v>
      </c>
      <c r="B1348" t="s">
        <v>196</v>
      </c>
      <c r="C1348" t="s">
        <v>947</v>
      </c>
      <c r="D1348">
        <v>37</v>
      </c>
      <c r="F1348">
        <v>107</v>
      </c>
      <c r="H1348">
        <v>185</v>
      </c>
      <c r="I1348">
        <v>11</v>
      </c>
      <c r="J1348">
        <v>0</v>
      </c>
      <c r="K1348">
        <v>340</v>
      </c>
      <c r="L1348">
        <v>49</v>
      </c>
      <c r="N1348">
        <v>90</v>
      </c>
      <c r="P1348">
        <v>178</v>
      </c>
      <c r="Q1348">
        <v>3</v>
      </c>
      <c r="R1348">
        <v>0</v>
      </c>
      <c r="S1348">
        <v>320</v>
      </c>
      <c r="T1348" t="s">
        <v>170</v>
      </c>
    </row>
    <row r="1349" spans="1:20" x14ac:dyDescent="0.3">
      <c r="A1349">
        <v>2003</v>
      </c>
      <c r="B1349" t="s">
        <v>196</v>
      </c>
      <c r="C1349" t="s">
        <v>207</v>
      </c>
      <c r="D1349">
        <v>22</v>
      </c>
      <c r="F1349">
        <v>37</v>
      </c>
      <c r="H1349">
        <v>59</v>
      </c>
      <c r="I1349">
        <v>3</v>
      </c>
      <c r="J1349">
        <v>0</v>
      </c>
      <c r="K1349">
        <v>121</v>
      </c>
      <c r="L1349">
        <v>16</v>
      </c>
      <c r="N1349">
        <v>24</v>
      </c>
      <c r="P1349">
        <v>88</v>
      </c>
      <c r="Q1349">
        <v>4</v>
      </c>
      <c r="R1349">
        <v>0</v>
      </c>
      <c r="S1349">
        <v>132</v>
      </c>
      <c r="T1349" t="s">
        <v>170</v>
      </c>
    </row>
    <row r="1350" spans="1:20" x14ac:dyDescent="0.3">
      <c r="A1350">
        <v>2003</v>
      </c>
      <c r="B1350" t="s">
        <v>196</v>
      </c>
      <c r="C1350" t="s">
        <v>948</v>
      </c>
      <c r="D1350">
        <v>25</v>
      </c>
      <c r="F1350">
        <v>77</v>
      </c>
      <c r="H1350">
        <v>93</v>
      </c>
      <c r="I1350">
        <v>14</v>
      </c>
      <c r="J1350">
        <v>0</v>
      </c>
      <c r="K1350">
        <v>209</v>
      </c>
      <c r="L1350">
        <v>38</v>
      </c>
      <c r="N1350">
        <v>88</v>
      </c>
      <c r="P1350">
        <v>64</v>
      </c>
      <c r="Q1350">
        <v>10</v>
      </c>
      <c r="R1350">
        <v>0</v>
      </c>
      <c r="S1350">
        <v>200</v>
      </c>
      <c r="T1350" t="s">
        <v>170</v>
      </c>
    </row>
    <row r="1351" spans="1:20" x14ac:dyDescent="0.3">
      <c r="A1351">
        <v>2003</v>
      </c>
      <c r="B1351" t="s">
        <v>196</v>
      </c>
      <c r="C1351" t="s">
        <v>209</v>
      </c>
      <c r="D1351">
        <v>41</v>
      </c>
      <c r="F1351">
        <v>76</v>
      </c>
      <c r="H1351">
        <v>153</v>
      </c>
      <c r="I1351">
        <v>5</v>
      </c>
      <c r="J1351">
        <v>0</v>
      </c>
      <c r="K1351">
        <v>275</v>
      </c>
      <c r="L1351">
        <v>32</v>
      </c>
      <c r="N1351">
        <v>71</v>
      </c>
      <c r="P1351">
        <v>201</v>
      </c>
      <c r="Q1351">
        <v>0</v>
      </c>
      <c r="R1351">
        <v>0</v>
      </c>
      <c r="S1351">
        <v>304</v>
      </c>
      <c r="T1351" t="s">
        <v>170</v>
      </c>
    </row>
    <row r="1352" spans="1:20" x14ac:dyDescent="0.3">
      <c r="A1352">
        <v>2003</v>
      </c>
      <c r="B1352" t="s">
        <v>196</v>
      </c>
      <c r="C1352" t="s">
        <v>208</v>
      </c>
      <c r="D1352">
        <v>188</v>
      </c>
      <c r="F1352">
        <v>579</v>
      </c>
      <c r="H1352">
        <v>758</v>
      </c>
      <c r="I1352">
        <v>36</v>
      </c>
      <c r="J1352">
        <v>0</v>
      </c>
      <c r="K1352">
        <v>1561</v>
      </c>
      <c r="L1352">
        <v>197</v>
      </c>
      <c r="N1352">
        <v>493</v>
      </c>
      <c r="P1352">
        <v>899</v>
      </c>
      <c r="Q1352">
        <v>27</v>
      </c>
      <c r="R1352">
        <v>0</v>
      </c>
      <c r="S1352">
        <v>1616</v>
      </c>
      <c r="T1352" t="s">
        <v>170</v>
      </c>
    </row>
    <row r="1353" spans="1:20" x14ac:dyDescent="0.3">
      <c r="A1353">
        <v>2003</v>
      </c>
      <c r="B1353" t="s">
        <v>196</v>
      </c>
      <c r="C1353" t="s">
        <v>949</v>
      </c>
      <c r="D1353">
        <v>0</v>
      </c>
      <c r="F1353">
        <v>0</v>
      </c>
      <c r="H1353">
        <v>0</v>
      </c>
      <c r="I1353">
        <v>0</v>
      </c>
      <c r="J1353">
        <v>0</v>
      </c>
      <c r="K1353">
        <v>0</v>
      </c>
      <c r="L1353">
        <v>0</v>
      </c>
      <c r="N1353">
        <v>0</v>
      </c>
      <c r="P1353">
        <v>2</v>
      </c>
      <c r="Q1353">
        <v>0</v>
      </c>
      <c r="R1353">
        <v>0</v>
      </c>
      <c r="S1353">
        <v>2</v>
      </c>
      <c r="T1353" t="s">
        <v>170</v>
      </c>
    </row>
    <row r="1354" spans="1:20" x14ac:dyDescent="0.3">
      <c r="A1354">
        <v>2003</v>
      </c>
      <c r="B1354" t="s">
        <v>196</v>
      </c>
      <c r="C1354" t="s">
        <v>950</v>
      </c>
      <c r="D1354">
        <v>0</v>
      </c>
      <c r="F1354">
        <v>0</v>
      </c>
      <c r="H1354">
        <v>0</v>
      </c>
      <c r="I1354">
        <v>0</v>
      </c>
      <c r="J1354">
        <v>0</v>
      </c>
      <c r="K1354">
        <v>0</v>
      </c>
      <c r="L1354">
        <v>0</v>
      </c>
      <c r="N1354">
        <v>0</v>
      </c>
      <c r="P1354">
        <v>1</v>
      </c>
      <c r="Q1354">
        <v>0</v>
      </c>
      <c r="R1354">
        <v>0</v>
      </c>
      <c r="S1354">
        <v>1</v>
      </c>
      <c r="T1354" t="s">
        <v>170</v>
      </c>
    </row>
    <row r="1355" spans="1:20" x14ac:dyDescent="0.3">
      <c r="A1355">
        <v>2003</v>
      </c>
      <c r="B1355" t="s">
        <v>196</v>
      </c>
      <c r="C1355" t="s">
        <v>211</v>
      </c>
      <c r="D1355">
        <v>8</v>
      </c>
      <c r="F1355">
        <v>14</v>
      </c>
      <c r="H1355">
        <v>41</v>
      </c>
      <c r="I1355">
        <v>2</v>
      </c>
      <c r="J1355">
        <v>0</v>
      </c>
      <c r="K1355">
        <v>65</v>
      </c>
      <c r="L1355">
        <v>7</v>
      </c>
      <c r="N1355">
        <v>17</v>
      </c>
      <c r="P1355">
        <v>67</v>
      </c>
      <c r="Q1355">
        <v>0</v>
      </c>
      <c r="R1355">
        <v>0</v>
      </c>
      <c r="S1355">
        <v>91</v>
      </c>
      <c r="T1355" t="s">
        <v>170</v>
      </c>
    </row>
    <row r="1356" spans="1:20" x14ac:dyDescent="0.3">
      <c r="A1356">
        <v>2003</v>
      </c>
      <c r="B1356" t="s">
        <v>196</v>
      </c>
      <c r="C1356" t="s">
        <v>951</v>
      </c>
      <c r="D1356">
        <v>1</v>
      </c>
      <c r="F1356">
        <v>4</v>
      </c>
      <c r="H1356">
        <v>1</v>
      </c>
      <c r="I1356">
        <v>0</v>
      </c>
      <c r="J1356">
        <v>0</v>
      </c>
      <c r="K1356">
        <v>6</v>
      </c>
      <c r="L1356">
        <v>0</v>
      </c>
      <c r="N1356">
        <v>0</v>
      </c>
      <c r="P1356">
        <v>3</v>
      </c>
      <c r="Q1356">
        <v>0</v>
      </c>
      <c r="R1356">
        <v>0</v>
      </c>
      <c r="S1356">
        <v>3</v>
      </c>
      <c r="T1356" t="s">
        <v>170</v>
      </c>
    </row>
    <row r="1357" spans="1:20" x14ac:dyDescent="0.3">
      <c r="A1357">
        <v>2003</v>
      </c>
      <c r="B1357" t="s">
        <v>196</v>
      </c>
      <c r="C1357" t="s">
        <v>213</v>
      </c>
      <c r="D1357">
        <v>10</v>
      </c>
      <c r="F1357">
        <v>22</v>
      </c>
      <c r="H1357">
        <v>32</v>
      </c>
      <c r="I1357">
        <v>1</v>
      </c>
      <c r="J1357">
        <v>0</v>
      </c>
      <c r="K1357">
        <v>65</v>
      </c>
      <c r="L1357">
        <v>8</v>
      </c>
      <c r="N1357">
        <v>25</v>
      </c>
      <c r="P1357">
        <v>36</v>
      </c>
      <c r="Q1357">
        <v>3</v>
      </c>
      <c r="R1357">
        <v>0</v>
      </c>
      <c r="S1357">
        <v>72</v>
      </c>
      <c r="T1357" t="s">
        <v>170</v>
      </c>
    </row>
    <row r="1358" spans="1:20" x14ac:dyDescent="0.3">
      <c r="A1358">
        <v>2003</v>
      </c>
      <c r="B1358" t="s">
        <v>196</v>
      </c>
      <c r="C1358" t="s">
        <v>212</v>
      </c>
      <c r="D1358">
        <v>195</v>
      </c>
      <c r="F1358">
        <v>694</v>
      </c>
      <c r="H1358">
        <v>1138</v>
      </c>
      <c r="I1358">
        <v>33</v>
      </c>
      <c r="J1358">
        <v>0</v>
      </c>
      <c r="K1358">
        <v>2060</v>
      </c>
      <c r="L1358">
        <v>196</v>
      </c>
      <c r="N1358">
        <v>634</v>
      </c>
      <c r="P1358">
        <v>2096</v>
      </c>
      <c r="Q1358">
        <v>81</v>
      </c>
      <c r="R1358">
        <v>0</v>
      </c>
      <c r="S1358">
        <v>3007</v>
      </c>
      <c r="T1358" t="s">
        <v>170</v>
      </c>
    </row>
    <row r="1359" spans="1:20" x14ac:dyDescent="0.3">
      <c r="A1359">
        <v>2003</v>
      </c>
      <c r="B1359" t="s">
        <v>196</v>
      </c>
      <c r="C1359" t="s">
        <v>952</v>
      </c>
      <c r="D1359">
        <v>5</v>
      </c>
      <c r="F1359">
        <v>19</v>
      </c>
      <c r="H1359">
        <v>23</v>
      </c>
      <c r="I1359">
        <v>1</v>
      </c>
      <c r="J1359">
        <v>0</v>
      </c>
      <c r="K1359">
        <v>48</v>
      </c>
      <c r="L1359">
        <v>8</v>
      </c>
      <c r="N1359">
        <v>17</v>
      </c>
      <c r="P1359">
        <v>66</v>
      </c>
      <c r="Q1359">
        <v>0</v>
      </c>
      <c r="R1359">
        <v>0</v>
      </c>
      <c r="S1359">
        <v>91</v>
      </c>
      <c r="T1359" t="s">
        <v>170</v>
      </c>
    </row>
    <row r="1360" spans="1:20" x14ac:dyDescent="0.3">
      <c r="A1360">
        <v>2003</v>
      </c>
      <c r="B1360" t="s">
        <v>196</v>
      </c>
      <c r="C1360" t="s">
        <v>953</v>
      </c>
      <c r="D1360">
        <v>0</v>
      </c>
      <c r="F1360">
        <v>0</v>
      </c>
      <c r="H1360">
        <v>0</v>
      </c>
      <c r="I1360">
        <v>0</v>
      </c>
      <c r="J1360">
        <v>0</v>
      </c>
      <c r="K1360">
        <v>0</v>
      </c>
      <c r="L1360">
        <v>0</v>
      </c>
      <c r="N1360">
        <v>0</v>
      </c>
      <c r="P1360">
        <v>3</v>
      </c>
      <c r="Q1360">
        <v>0</v>
      </c>
      <c r="R1360">
        <v>0</v>
      </c>
      <c r="S1360">
        <v>3</v>
      </c>
      <c r="T1360" t="s">
        <v>170</v>
      </c>
    </row>
    <row r="1361" spans="1:20" x14ac:dyDescent="0.3">
      <c r="A1361">
        <v>2003</v>
      </c>
      <c r="B1361" t="s">
        <v>196</v>
      </c>
      <c r="C1361" t="s">
        <v>954</v>
      </c>
      <c r="D1361">
        <v>6</v>
      </c>
      <c r="F1361">
        <v>13</v>
      </c>
      <c r="H1361">
        <v>19</v>
      </c>
      <c r="I1361">
        <v>0</v>
      </c>
      <c r="J1361">
        <v>0</v>
      </c>
      <c r="K1361">
        <v>38</v>
      </c>
      <c r="L1361">
        <v>12</v>
      </c>
      <c r="N1361">
        <v>15</v>
      </c>
      <c r="P1361">
        <v>26</v>
      </c>
      <c r="Q1361">
        <v>2</v>
      </c>
      <c r="R1361">
        <v>0</v>
      </c>
      <c r="S1361">
        <v>55</v>
      </c>
      <c r="T1361" t="s">
        <v>170</v>
      </c>
    </row>
    <row r="1362" spans="1:20" x14ac:dyDescent="0.3">
      <c r="A1362">
        <v>2003</v>
      </c>
      <c r="B1362" t="s">
        <v>196</v>
      </c>
      <c r="C1362" t="s">
        <v>217</v>
      </c>
      <c r="D1362">
        <v>17</v>
      </c>
      <c r="F1362">
        <v>21</v>
      </c>
      <c r="H1362">
        <v>43</v>
      </c>
      <c r="I1362">
        <v>1</v>
      </c>
      <c r="J1362">
        <v>0</v>
      </c>
      <c r="K1362">
        <v>82</v>
      </c>
      <c r="L1362">
        <v>6</v>
      </c>
      <c r="N1362">
        <v>29</v>
      </c>
      <c r="P1362">
        <v>40</v>
      </c>
      <c r="Q1362">
        <v>1</v>
      </c>
      <c r="R1362">
        <v>0</v>
      </c>
      <c r="S1362">
        <v>76</v>
      </c>
      <c r="T1362" t="s">
        <v>170</v>
      </c>
    </row>
    <row r="1363" spans="1:20" x14ac:dyDescent="0.3">
      <c r="A1363">
        <v>2003</v>
      </c>
      <c r="B1363" t="s">
        <v>196</v>
      </c>
      <c r="C1363" t="s">
        <v>955</v>
      </c>
      <c r="D1363">
        <v>0</v>
      </c>
      <c r="F1363">
        <v>5</v>
      </c>
      <c r="H1363">
        <v>10</v>
      </c>
      <c r="I1363">
        <v>0</v>
      </c>
      <c r="J1363">
        <v>0</v>
      </c>
      <c r="K1363">
        <v>15</v>
      </c>
      <c r="L1363">
        <v>4</v>
      </c>
      <c r="N1363">
        <v>6</v>
      </c>
      <c r="P1363">
        <v>23</v>
      </c>
      <c r="Q1363">
        <v>1</v>
      </c>
      <c r="R1363">
        <v>0</v>
      </c>
      <c r="S1363">
        <v>34</v>
      </c>
      <c r="T1363" t="s">
        <v>170</v>
      </c>
    </row>
    <row r="1364" spans="1:20" x14ac:dyDescent="0.3">
      <c r="A1364">
        <v>2003</v>
      </c>
      <c r="B1364" t="s">
        <v>196</v>
      </c>
      <c r="C1364" t="s">
        <v>216</v>
      </c>
      <c r="D1364">
        <v>1</v>
      </c>
      <c r="F1364">
        <v>4</v>
      </c>
      <c r="H1364">
        <v>6</v>
      </c>
      <c r="I1364">
        <v>1</v>
      </c>
      <c r="J1364">
        <v>0</v>
      </c>
      <c r="K1364">
        <v>12</v>
      </c>
      <c r="L1364">
        <v>3</v>
      </c>
      <c r="N1364">
        <v>4</v>
      </c>
      <c r="P1364">
        <v>10</v>
      </c>
      <c r="Q1364">
        <v>0</v>
      </c>
      <c r="R1364">
        <v>0</v>
      </c>
      <c r="S1364">
        <v>17</v>
      </c>
      <c r="T1364" t="s">
        <v>170</v>
      </c>
    </row>
    <row r="1365" spans="1:20" x14ac:dyDescent="0.3">
      <c r="A1365">
        <v>2003</v>
      </c>
      <c r="B1365" t="s">
        <v>196</v>
      </c>
      <c r="C1365" t="s">
        <v>219</v>
      </c>
      <c r="D1365">
        <v>12</v>
      </c>
      <c r="F1365">
        <v>40</v>
      </c>
      <c r="H1365">
        <v>41</v>
      </c>
      <c r="I1365">
        <v>1</v>
      </c>
      <c r="J1365">
        <v>0</v>
      </c>
      <c r="K1365">
        <v>94</v>
      </c>
      <c r="L1365">
        <v>20</v>
      </c>
      <c r="N1365">
        <v>38</v>
      </c>
      <c r="P1365">
        <v>140</v>
      </c>
      <c r="Q1365">
        <v>5</v>
      </c>
      <c r="R1365">
        <v>0</v>
      </c>
      <c r="S1365">
        <v>203</v>
      </c>
      <c r="T1365" t="s">
        <v>170</v>
      </c>
    </row>
    <row r="1366" spans="1:20" x14ac:dyDescent="0.3">
      <c r="A1366">
        <v>2003</v>
      </c>
      <c r="B1366" t="s">
        <v>196</v>
      </c>
      <c r="C1366" t="s">
        <v>764</v>
      </c>
      <c r="D1366">
        <v>7</v>
      </c>
      <c r="F1366">
        <v>18</v>
      </c>
      <c r="H1366">
        <v>73</v>
      </c>
      <c r="I1366">
        <v>0</v>
      </c>
      <c r="J1366">
        <v>0</v>
      </c>
      <c r="K1366">
        <v>98</v>
      </c>
      <c r="L1366">
        <v>10</v>
      </c>
      <c r="N1366">
        <v>14</v>
      </c>
      <c r="P1366">
        <v>110</v>
      </c>
      <c r="Q1366">
        <v>1</v>
      </c>
      <c r="R1366">
        <v>0</v>
      </c>
      <c r="S1366">
        <v>135</v>
      </c>
      <c r="T1366" t="s">
        <v>170</v>
      </c>
    </row>
    <row r="1367" spans="1:20" x14ac:dyDescent="0.3">
      <c r="A1367">
        <v>2003</v>
      </c>
      <c r="B1367" t="s">
        <v>196</v>
      </c>
      <c r="C1367" t="s">
        <v>221</v>
      </c>
      <c r="D1367">
        <v>206</v>
      </c>
      <c r="F1367">
        <v>499</v>
      </c>
      <c r="H1367">
        <v>802</v>
      </c>
      <c r="I1367">
        <v>22</v>
      </c>
      <c r="J1367">
        <v>0</v>
      </c>
      <c r="K1367">
        <v>1529</v>
      </c>
      <c r="L1367">
        <v>219</v>
      </c>
      <c r="N1367">
        <v>421</v>
      </c>
      <c r="P1367">
        <v>1430</v>
      </c>
      <c r="Q1367">
        <v>30</v>
      </c>
      <c r="R1367">
        <v>0</v>
      </c>
      <c r="S1367">
        <v>2100</v>
      </c>
      <c r="T1367" t="s">
        <v>170</v>
      </c>
    </row>
    <row r="1368" spans="1:20" x14ac:dyDescent="0.3">
      <c r="A1368">
        <v>2003</v>
      </c>
      <c r="B1368" t="s">
        <v>196</v>
      </c>
      <c r="C1368" t="s">
        <v>220</v>
      </c>
      <c r="D1368">
        <v>2</v>
      </c>
      <c r="F1368">
        <v>3</v>
      </c>
      <c r="H1368">
        <v>5</v>
      </c>
      <c r="I1368">
        <v>0</v>
      </c>
      <c r="J1368">
        <v>0</v>
      </c>
      <c r="K1368">
        <v>10</v>
      </c>
      <c r="L1368">
        <v>4</v>
      </c>
      <c r="N1368">
        <v>2</v>
      </c>
      <c r="P1368">
        <v>6</v>
      </c>
      <c r="Q1368">
        <v>1</v>
      </c>
      <c r="R1368">
        <v>0</v>
      </c>
      <c r="S1368">
        <v>13</v>
      </c>
      <c r="T1368" t="s">
        <v>170</v>
      </c>
    </row>
    <row r="1369" spans="1:20" x14ac:dyDescent="0.3">
      <c r="A1369">
        <v>2003</v>
      </c>
      <c r="B1369" t="s">
        <v>196</v>
      </c>
      <c r="C1369" t="s">
        <v>223</v>
      </c>
      <c r="D1369">
        <v>26</v>
      </c>
      <c r="F1369">
        <v>71</v>
      </c>
      <c r="H1369">
        <v>83</v>
      </c>
      <c r="I1369">
        <v>11</v>
      </c>
      <c r="J1369">
        <v>0</v>
      </c>
      <c r="K1369">
        <v>191</v>
      </c>
      <c r="L1369">
        <v>23</v>
      </c>
      <c r="N1369">
        <v>60</v>
      </c>
      <c r="P1369">
        <v>88</v>
      </c>
      <c r="Q1369">
        <v>10</v>
      </c>
      <c r="R1369">
        <v>0</v>
      </c>
      <c r="S1369">
        <v>181</v>
      </c>
      <c r="T1369" t="s">
        <v>170</v>
      </c>
    </row>
    <row r="1370" spans="1:20" x14ac:dyDescent="0.3">
      <c r="A1370">
        <v>2003</v>
      </c>
      <c r="B1370" t="s">
        <v>196</v>
      </c>
      <c r="C1370" t="s">
        <v>225</v>
      </c>
      <c r="D1370">
        <v>23</v>
      </c>
      <c r="F1370">
        <v>44</v>
      </c>
      <c r="H1370">
        <v>49</v>
      </c>
      <c r="I1370">
        <v>9</v>
      </c>
      <c r="J1370">
        <v>0</v>
      </c>
      <c r="K1370">
        <v>125</v>
      </c>
      <c r="L1370">
        <v>8</v>
      </c>
      <c r="N1370">
        <v>40</v>
      </c>
      <c r="P1370">
        <v>41</v>
      </c>
      <c r="Q1370">
        <v>8</v>
      </c>
      <c r="R1370">
        <v>0</v>
      </c>
      <c r="S1370">
        <v>97</v>
      </c>
      <c r="T1370" t="s">
        <v>170</v>
      </c>
    </row>
    <row r="1371" spans="1:20" x14ac:dyDescent="0.3">
      <c r="A1371">
        <v>2003</v>
      </c>
      <c r="B1371" t="s">
        <v>196</v>
      </c>
      <c r="C1371" t="s">
        <v>956</v>
      </c>
      <c r="D1371">
        <v>0</v>
      </c>
      <c r="F1371">
        <v>0</v>
      </c>
      <c r="H1371">
        <v>0</v>
      </c>
      <c r="I1371">
        <v>0</v>
      </c>
      <c r="J1371">
        <v>0</v>
      </c>
      <c r="K1371">
        <v>0</v>
      </c>
      <c r="L1371">
        <v>0</v>
      </c>
      <c r="N1371">
        <v>0</v>
      </c>
      <c r="P1371">
        <v>1</v>
      </c>
      <c r="Q1371">
        <v>0</v>
      </c>
      <c r="R1371">
        <v>0</v>
      </c>
      <c r="S1371">
        <v>1</v>
      </c>
      <c r="T1371" t="s">
        <v>170</v>
      </c>
    </row>
    <row r="1372" spans="1:20" x14ac:dyDescent="0.3">
      <c r="A1372">
        <v>2003</v>
      </c>
      <c r="B1372" t="s">
        <v>196</v>
      </c>
      <c r="C1372" t="s">
        <v>957</v>
      </c>
      <c r="D1372">
        <v>0</v>
      </c>
      <c r="F1372">
        <v>0</v>
      </c>
      <c r="H1372">
        <v>0</v>
      </c>
      <c r="I1372">
        <v>0</v>
      </c>
      <c r="J1372">
        <v>0</v>
      </c>
      <c r="K1372">
        <v>0</v>
      </c>
      <c r="L1372">
        <v>0</v>
      </c>
      <c r="N1372">
        <v>0</v>
      </c>
      <c r="P1372">
        <v>1</v>
      </c>
      <c r="Q1372">
        <v>0</v>
      </c>
      <c r="R1372">
        <v>0</v>
      </c>
      <c r="S1372">
        <v>1</v>
      </c>
      <c r="T1372" t="s">
        <v>170</v>
      </c>
    </row>
    <row r="1373" spans="1:20" x14ac:dyDescent="0.3">
      <c r="A1373">
        <v>2003</v>
      </c>
      <c r="B1373" t="s">
        <v>196</v>
      </c>
      <c r="C1373" t="s">
        <v>224</v>
      </c>
      <c r="D1373">
        <v>4</v>
      </c>
      <c r="F1373">
        <v>8</v>
      </c>
      <c r="H1373">
        <v>18</v>
      </c>
      <c r="I1373">
        <v>2</v>
      </c>
      <c r="J1373">
        <v>0</v>
      </c>
      <c r="K1373">
        <v>32</v>
      </c>
      <c r="L1373">
        <v>5</v>
      </c>
      <c r="N1373">
        <v>12</v>
      </c>
      <c r="P1373">
        <v>20</v>
      </c>
      <c r="Q1373">
        <v>2</v>
      </c>
      <c r="R1373">
        <v>0</v>
      </c>
      <c r="S1373">
        <v>39</v>
      </c>
      <c r="T1373" t="s">
        <v>170</v>
      </c>
    </row>
    <row r="1374" spans="1:20" x14ac:dyDescent="0.3">
      <c r="A1374">
        <v>2003</v>
      </c>
      <c r="B1374" t="s">
        <v>196</v>
      </c>
      <c r="C1374" t="s">
        <v>226</v>
      </c>
      <c r="D1374">
        <v>24</v>
      </c>
      <c r="F1374">
        <v>37</v>
      </c>
      <c r="H1374">
        <v>43</v>
      </c>
      <c r="I1374">
        <v>4</v>
      </c>
      <c r="J1374">
        <v>0</v>
      </c>
      <c r="K1374">
        <v>108</v>
      </c>
      <c r="L1374">
        <v>18</v>
      </c>
      <c r="N1374">
        <v>28</v>
      </c>
      <c r="P1374">
        <v>29</v>
      </c>
      <c r="Q1374">
        <v>2</v>
      </c>
      <c r="R1374">
        <v>0</v>
      </c>
      <c r="S1374">
        <v>77</v>
      </c>
      <c r="T1374" t="s">
        <v>170</v>
      </c>
    </row>
    <row r="1375" spans="1:20" x14ac:dyDescent="0.3">
      <c r="A1375">
        <v>2003</v>
      </c>
      <c r="B1375" t="s">
        <v>196</v>
      </c>
      <c r="C1375" t="s">
        <v>958</v>
      </c>
      <c r="D1375">
        <v>0</v>
      </c>
      <c r="F1375">
        <v>0</v>
      </c>
      <c r="H1375">
        <v>0</v>
      </c>
      <c r="I1375">
        <v>0</v>
      </c>
      <c r="J1375">
        <v>0</v>
      </c>
      <c r="K1375">
        <v>0</v>
      </c>
      <c r="L1375">
        <v>0</v>
      </c>
      <c r="N1375">
        <v>0</v>
      </c>
      <c r="P1375">
        <v>1</v>
      </c>
      <c r="Q1375">
        <v>0</v>
      </c>
      <c r="R1375">
        <v>0</v>
      </c>
      <c r="S1375">
        <v>1</v>
      </c>
      <c r="T1375" t="s">
        <v>170</v>
      </c>
    </row>
    <row r="1376" spans="1:20" x14ac:dyDescent="0.3">
      <c r="A1376">
        <v>2003</v>
      </c>
      <c r="B1376" t="s">
        <v>227</v>
      </c>
      <c r="C1376" t="s">
        <v>228</v>
      </c>
      <c r="D1376">
        <v>2365</v>
      </c>
      <c r="F1376">
        <v>10192</v>
      </c>
      <c r="H1376">
        <v>31903</v>
      </c>
      <c r="I1376">
        <v>8590</v>
      </c>
      <c r="J1376">
        <v>0</v>
      </c>
      <c r="K1376">
        <v>53050</v>
      </c>
      <c r="L1376">
        <v>2621</v>
      </c>
      <c r="N1376">
        <v>10216</v>
      </c>
      <c r="P1376">
        <v>24087</v>
      </c>
      <c r="Q1376">
        <v>5163</v>
      </c>
      <c r="R1376">
        <v>0</v>
      </c>
      <c r="S1376">
        <v>42087</v>
      </c>
      <c r="T1376" t="s">
        <v>170</v>
      </c>
    </row>
    <row r="1377" spans="1:20" x14ac:dyDescent="0.3">
      <c r="A1377">
        <v>2003</v>
      </c>
      <c r="B1377" t="s">
        <v>227</v>
      </c>
      <c r="C1377" t="s">
        <v>765</v>
      </c>
      <c r="D1377">
        <v>0</v>
      </c>
      <c r="F1377">
        <v>0</v>
      </c>
      <c r="H1377">
        <v>0</v>
      </c>
      <c r="I1377">
        <v>0</v>
      </c>
      <c r="J1377">
        <v>252</v>
      </c>
      <c r="K1377">
        <v>252</v>
      </c>
      <c r="L1377">
        <v>0</v>
      </c>
      <c r="N1377">
        <v>0</v>
      </c>
      <c r="P1377">
        <v>0</v>
      </c>
      <c r="Q1377">
        <v>0</v>
      </c>
      <c r="R1377">
        <v>242</v>
      </c>
      <c r="S1377">
        <v>242</v>
      </c>
      <c r="T1377" t="s">
        <v>170</v>
      </c>
    </row>
    <row r="1378" spans="1:20" x14ac:dyDescent="0.3">
      <c r="A1378">
        <v>2003</v>
      </c>
      <c r="B1378" t="s">
        <v>227</v>
      </c>
      <c r="C1378" t="s">
        <v>230</v>
      </c>
      <c r="D1378">
        <v>1846</v>
      </c>
      <c r="F1378">
        <v>11037</v>
      </c>
      <c r="H1378">
        <v>27758</v>
      </c>
      <c r="I1378">
        <v>10678</v>
      </c>
      <c r="J1378">
        <v>0</v>
      </c>
      <c r="K1378">
        <v>51319</v>
      </c>
      <c r="L1378">
        <v>1999</v>
      </c>
      <c r="N1378">
        <v>10870</v>
      </c>
      <c r="P1378">
        <v>22197</v>
      </c>
      <c r="Q1378">
        <v>6736</v>
      </c>
      <c r="R1378">
        <v>0</v>
      </c>
      <c r="S1378">
        <v>41802</v>
      </c>
      <c r="T1378" t="s">
        <v>170</v>
      </c>
    </row>
    <row r="1379" spans="1:20" x14ac:dyDescent="0.3">
      <c r="A1379">
        <v>2003</v>
      </c>
      <c r="B1379" t="s">
        <v>227</v>
      </c>
      <c r="C1379" t="s">
        <v>229</v>
      </c>
      <c r="D1379">
        <v>101</v>
      </c>
      <c r="F1379">
        <v>523</v>
      </c>
      <c r="H1379">
        <v>1357</v>
      </c>
      <c r="I1379">
        <v>324</v>
      </c>
      <c r="J1379">
        <v>0</v>
      </c>
      <c r="K1379">
        <v>2305</v>
      </c>
      <c r="L1379">
        <v>115</v>
      </c>
      <c r="N1379">
        <v>467</v>
      </c>
      <c r="P1379">
        <v>1002</v>
      </c>
      <c r="Q1379">
        <v>203</v>
      </c>
      <c r="R1379">
        <v>0</v>
      </c>
      <c r="S1379">
        <v>1787</v>
      </c>
      <c r="T1379" t="s">
        <v>170</v>
      </c>
    </row>
    <row r="1380" spans="1:20" x14ac:dyDescent="0.3">
      <c r="A1380">
        <v>2003</v>
      </c>
      <c r="B1380" t="s">
        <v>227</v>
      </c>
      <c r="C1380" t="s">
        <v>232</v>
      </c>
      <c r="D1380">
        <v>151</v>
      </c>
      <c r="F1380">
        <v>742</v>
      </c>
      <c r="H1380">
        <v>2477</v>
      </c>
      <c r="I1380">
        <v>715</v>
      </c>
      <c r="J1380">
        <v>0</v>
      </c>
      <c r="K1380">
        <v>4085</v>
      </c>
      <c r="L1380">
        <v>192</v>
      </c>
      <c r="N1380">
        <v>856</v>
      </c>
      <c r="P1380">
        <v>2021</v>
      </c>
      <c r="Q1380">
        <v>475</v>
      </c>
      <c r="R1380">
        <v>0</v>
      </c>
      <c r="S1380">
        <v>3544</v>
      </c>
      <c r="T1380" t="s">
        <v>170</v>
      </c>
    </row>
    <row r="1381" spans="1:20" x14ac:dyDescent="0.3">
      <c r="A1381">
        <v>2003</v>
      </c>
      <c r="B1381" t="s">
        <v>227</v>
      </c>
      <c r="C1381" t="s">
        <v>231</v>
      </c>
      <c r="D1381">
        <v>129</v>
      </c>
      <c r="F1381">
        <v>1048</v>
      </c>
      <c r="H1381">
        <v>2123</v>
      </c>
      <c r="I1381">
        <v>467</v>
      </c>
      <c r="J1381">
        <v>0</v>
      </c>
      <c r="K1381">
        <v>3767</v>
      </c>
      <c r="L1381">
        <v>146</v>
      </c>
      <c r="N1381">
        <v>964</v>
      </c>
      <c r="P1381">
        <v>1619</v>
      </c>
      <c r="Q1381">
        <v>298</v>
      </c>
      <c r="R1381">
        <v>0</v>
      </c>
      <c r="S1381">
        <v>3027</v>
      </c>
      <c r="T1381" t="s">
        <v>170</v>
      </c>
    </row>
    <row r="1382" spans="1:20" x14ac:dyDescent="0.3">
      <c r="A1382">
        <v>2003</v>
      </c>
      <c r="B1382" t="s">
        <v>227</v>
      </c>
      <c r="C1382" t="s">
        <v>234</v>
      </c>
      <c r="D1382">
        <v>355</v>
      </c>
      <c r="F1382">
        <v>1566</v>
      </c>
      <c r="H1382">
        <v>4651</v>
      </c>
      <c r="I1382">
        <v>1410</v>
      </c>
      <c r="J1382">
        <v>0</v>
      </c>
      <c r="K1382">
        <v>7982</v>
      </c>
      <c r="L1382">
        <v>369</v>
      </c>
      <c r="N1382">
        <v>1488</v>
      </c>
      <c r="P1382">
        <v>3504</v>
      </c>
      <c r="Q1382">
        <v>836</v>
      </c>
      <c r="R1382">
        <v>0</v>
      </c>
      <c r="S1382">
        <v>6197</v>
      </c>
      <c r="T1382" t="s">
        <v>170</v>
      </c>
    </row>
    <row r="1383" spans="1:20" x14ac:dyDescent="0.3">
      <c r="A1383">
        <v>2003</v>
      </c>
      <c r="B1383" t="s">
        <v>227</v>
      </c>
      <c r="C1383" t="s">
        <v>959</v>
      </c>
      <c r="D1383">
        <v>0</v>
      </c>
      <c r="F1383">
        <v>1</v>
      </c>
      <c r="H1383">
        <v>1</v>
      </c>
      <c r="I1383">
        <v>0</v>
      </c>
      <c r="J1383">
        <v>0</v>
      </c>
      <c r="K1383">
        <v>2</v>
      </c>
      <c r="L1383">
        <v>0</v>
      </c>
      <c r="N1383">
        <v>1</v>
      </c>
      <c r="P1383">
        <v>1</v>
      </c>
      <c r="Q1383">
        <v>0</v>
      </c>
      <c r="R1383">
        <v>0</v>
      </c>
      <c r="S1383">
        <v>2</v>
      </c>
      <c r="T1383" t="s">
        <v>170</v>
      </c>
    </row>
    <row r="1384" spans="1:20" x14ac:dyDescent="0.3">
      <c r="A1384">
        <v>2003</v>
      </c>
      <c r="B1384" t="s">
        <v>227</v>
      </c>
      <c r="C1384" t="s">
        <v>233</v>
      </c>
      <c r="D1384">
        <v>14</v>
      </c>
      <c r="F1384">
        <v>26</v>
      </c>
      <c r="H1384">
        <v>34</v>
      </c>
      <c r="I1384">
        <v>1</v>
      </c>
      <c r="J1384">
        <v>0</v>
      </c>
      <c r="K1384">
        <v>75</v>
      </c>
      <c r="L1384">
        <v>17</v>
      </c>
      <c r="N1384">
        <v>28</v>
      </c>
      <c r="P1384">
        <v>27</v>
      </c>
      <c r="Q1384">
        <v>2</v>
      </c>
      <c r="R1384">
        <v>0</v>
      </c>
      <c r="S1384">
        <v>74</v>
      </c>
      <c r="T1384" t="s">
        <v>170</v>
      </c>
    </row>
    <row r="1385" spans="1:20" x14ac:dyDescent="0.3">
      <c r="A1385">
        <v>2003</v>
      </c>
      <c r="B1385" t="s">
        <v>227</v>
      </c>
      <c r="C1385" t="s">
        <v>236</v>
      </c>
      <c r="D1385">
        <v>273</v>
      </c>
      <c r="F1385">
        <v>1234</v>
      </c>
      <c r="H1385">
        <v>3172</v>
      </c>
      <c r="I1385">
        <v>800</v>
      </c>
      <c r="J1385">
        <v>0</v>
      </c>
      <c r="K1385">
        <v>5479</v>
      </c>
      <c r="L1385">
        <v>372</v>
      </c>
      <c r="N1385">
        <v>1288</v>
      </c>
      <c r="P1385">
        <v>2486</v>
      </c>
      <c r="Q1385">
        <v>555</v>
      </c>
      <c r="R1385">
        <v>0</v>
      </c>
      <c r="S1385">
        <v>4701</v>
      </c>
      <c r="T1385" t="s">
        <v>170</v>
      </c>
    </row>
    <row r="1386" spans="1:20" x14ac:dyDescent="0.3">
      <c r="A1386">
        <v>2003</v>
      </c>
      <c r="B1386" t="s">
        <v>227</v>
      </c>
      <c r="C1386" t="s">
        <v>235</v>
      </c>
      <c r="D1386">
        <v>84</v>
      </c>
      <c r="F1386">
        <v>205</v>
      </c>
      <c r="H1386">
        <v>252</v>
      </c>
      <c r="I1386">
        <v>6</v>
      </c>
      <c r="J1386">
        <v>0</v>
      </c>
      <c r="K1386">
        <v>547</v>
      </c>
      <c r="L1386">
        <v>123</v>
      </c>
      <c r="N1386">
        <v>219</v>
      </c>
      <c r="P1386">
        <v>152</v>
      </c>
      <c r="Q1386">
        <v>10</v>
      </c>
      <c r="R1386">
        <v>0</v>
      </c>
      <c r="S1386">
        <v>504</v>
      </c>
      <c r="T1386" t="s">
        <v>170</v>
      </c>
    </row>
    <row r="1387" spans="1:20" x14ac:dyDescent="0.3">
      <c r="A1387">
        <v>2003</v>
      </c>
      <c r="B1387" t="s">
        <v>227</v>
      </c>
      <c r="C1387" t="s">
        <v>238</v>
      </c>
      <c r="D1387">
        <v>370</v>
      </c>
      <c r="F1387">
        <v>1756</v>
      </c>
      <c r="H1387">
        <v>4849</v>
      </c>
      <c r="I1387">
        <v>1691</v>
      </c>
      <c r="J1387">
        <v>0</v>
      </c>
      <c r="K1387">
        <v>8666</v>
      </c>
      <c r="L1387">
        <v>356</v>
      </c>
      <c r="N1387">
        <v>1842</v>
      </c>
      <c r="P1387">
        <v>3819</v>
      </c>
      <c r="Q1387">
        <v>1054</v>
      </c>
      <c r="R1387">
        <v>0</v>
      </c>
      <c r="S1387">
        <v>7071</v>
      </c>
      <c r="T1387" t="s">
        <v>170</v>
      </c>
    </row>
    <row r="1388" spans="1:20" x14ac:dyDescent="0.3">
      <c r="A1388">
        <v>2003</v>
      </c>
      <c r="B1388" t="s">
        <v>227</v>
      </c>
      <c r="C1388" t="s">
        <v>237</v>
      </c>
      <c r="D1388">
        <v>194</v>
      </c>
      <c r="F1388">
        <v>462</v>
      </c>
      <c r="H1388">
        <v>572</v>
      </c>
      <c r="I1388">
        <v>38</v>
      </c>
      <c r="K1388">
        <v>1266</v>
      </c>
      <c r="L1388">
        <v>222</v>
      </c>
      <c r="N1388">
        <v>498</v>
      </c>
      <c r="P1388">
        <v>489</v>
      </c>
      <c r="Q1388">
        <v>32</v>
      </c>
      <c r="S1388">
        <v>1241</v>
      </c>
      <c r="T1388" t="s">
        <v>170</v>
      </c>
    </row>
    <row r="1389" spans="1:20" x14ac:dyDescent="0.3">
      <c r="A1389">
        <v>2003</v>
      </c>
      <c r="B1389" t="s">
        <v>227</v>
      </c>
      <c r="C1389" t="s">
        <v>240</v>
      </c>
      <c r="D1389">
        <v>46</v>
      </c>
      <c r="F1389">
        <v>207</v>
      </c>
      <c r="H1389">
        <v>891</v>
      </c>
      <c r="I1389">
        <v>276</v>
      </c>
      <c r="J1389">
        <v>0</v>
      </c>
      <c r="K1389">
        <v>1420</v>
      </c>
      <c r="L1389">
        <v>46</v>
      </c>
      <c r="N1389">
        <v>250</v>
      </c>
      <c r="P1389">
        <v>646</v>
      </c>
      <c r="Q1389">
        <v>140</v>
      </c>
      <c r="R1389">
        <v>0</v>
      </c>
      <c r="S1389">
        <v>1082</v>
      </c>
      <c r="T1389" t="s">
        <v>170</v>
      </c>
    </row>
    <row r="1390" spans="1:20" x14ac:dyDescent="0.3">
      <c r="A1390">
        <v>2003</v>
      </c>
      <c r="B1390" t="s">
        <v>227</v>
      </c>
      <c r="C1390" t="s">
        <v>239</v>
      </c>
      <c r="D1390">
        <v>8</v>
      </c>
      <c r="F1390">
        <v>12</v>
      </c>
      <c r="H1390">
        <v>13</v>
      </c>
      <c r="I1390">
        <v>2</v>
      </c>
      <c r="K1390">
        <v>35</v>
      </c>
      <c r="L1390">
        <v>3</v>
      </c>
      <c r="N1390">
        <v>10</v>
      </c>
      <c r="P1390">
        <v>11</v>
      </c>
      <c r="Q1390">
        <v>1</v>
      </c>
      <c r="S1390">
        <v>25</v>
      </c>
      <c r="T1390" t="s">
        <v>170</v>
      </c>
    </row>
    <row r="1391" spans="1:20" x14ac:dyDescent="0.3">
      <c r="A1391">
        <v>2003</v>
      </c>
      <c r="B1391" t="s">
        <v>241</v>
      </c>
      <c r="C1391" t="s">
        <v>243</v>
      </c>
      <c r="D1391">
        <v>117</v>
      </c>
      <c r="F1391">
        <v>296</v>
      </c>
      <c r="H1391">
        <v>487</v>
      </c>
      <c r="I1391">
        <v>18</v>
      </c>
      <c r="K1391">
        <v>918</v>
      </c>
      <c r="L1391">
        <v>108</v>
      </c>
      <c r="N1391">
        <v>283</v>
      </c>
      <c r="P1391">
        <v>705</v>
      </c>
      <c r="Q1391">
        <v>9</v>
      </c>
      <c r="S1391">
        <v>1105</v>
      </c>
      <c r="T1391" t="s">
        <v>960</v>
      </c>
    </row>
    <row r="1392" spans="1:20" x14ac:dyDescent="0.3">
      <c r="A1392">
        <v>2003</v>
      </c>
      <c r="B1392" t="s">
        <v>241</v>
      </c>
      <c r="C1392" t="s">
        <v>246</v>
      </c>
      <c r="D1392">
        <v>2045</v>
      </c>
      <c r="F1392">
        <v>7500</v>
      </c>
      <c r="H1392">
        <v>11331</v>
      </c>
      <c r="I1392">
        <v>529</v>
      </c>
      <c r="K1392">
        <v>21405</v>
      </c>
      <c r="L1392">
        <v>1990</v>
      </c>
      <c r="N1392">
        <v>6619</v>
      </c>
      <c r="P1392">
        <v>11583</v>
      </c>
      <c r="Q1392">
        <v>256</v>
      </c>
      <c r="S1392">
        <v>20448</v>
      </c>
      <c r="T1392" t="s">
        <v>960</v>
      </c>
    </row>
    <row r="1393" spans="1:20" x14ac:dyDescent="0.3">
      <c r="A1393">
        <v>2003</v>
      </c>
      <c r="B1393" t="s">
        <v>241</v>
      </c>
      <c r="C1393" t="s">
        <v>961</v>
      </c>
      <c r="D1393">
        <v>8</v>
      </c>
      <c r="F1393">
        <v>11</v>
      </c>
      <c r="H1393">
        <v>29</v>
      </c>
      <c r="I1393">
        <v>2</v>
      </c>
      <c r="K1393">
        <v>50</v>
      </c>
      <c r="L1393">
        <v>11</v>
      </c>
      <c r="N1393">
        <v>25</v>
      </c>
      <c r="P1393">
        <v>20</v>
      </c>
      <c r="Q1393">
        <v>0</v>
      </c>
      <c r="S1393">
        <v>56</v>
      </c>
      <c r="T1393" t="s">
        <v>960</v>
      </c>
    </row>
    <row r="1394" spans="1:20" x14ac:dyDescent="0.3">
      <c r="A1394">
        <v>2003</v>
      </c>
      <c r="B1394" t="s">
        <v>241</v>
      </c>
      <c r="C1394" t="s">
        <v>245</v>
      </c>
      <c r="D1394">
        <v>154</v>
      </c>
      <c r="F1394">
        <v>489</v>
      </c>
      <c r="H1394">
        <v>908</v>
      </c>
      <c r="I1394">
        <v>20</v>
      </c>
      <c r="K1394">
        <v>1571</v>
      </c>
      <c r="L1394">
        <v>189</v>
      </c>
      <c r="N1394">
        <v>533</v>
      </c>
      <c r="P1394">
        <v>1739</v>
      </c>
      <c r="Q1394">
        <v>20</v>
      </c>
      <c r="S1394">
        <v>2481</v>
      </c>
      <c r="T1394" t="s">
        <v>960</v>
      </c>
    </row>
    <row r="1395" spans="1:20" x14ac:dyDescent="0.3">
      <c r="A1395">
        <v>2003</v>
      </c>
      <c r="B1395" t="s">
        <v>247</v>
      </c>
      <c r="C1395" t="s">
        <v>248</v>
      </c>
      <c r="D1395">
        <v>530</v>
      </c>
      <c r="F1395">
        <v>1342</v>
      </c>
      <c r="H1395">
        <v>1173</v>
      </c>
      <c r="I1395">
        <v>118</v>
      </c>
      <c r="J1395">
        <v>0</v>
      </c>
      <c r="K1395">
        <v>3163</v>
      </c>
      <c r="L1395">
        <v>592</v>
      </c>
      <c r="N1395">
        <v>1131</v>
      </c>
      <c r="P1395">
        <v>1413</v>
      </c>
      <c r="Q1395">
        <v>231</v>
      </c>
      <c r="R1395">
        <v>0</v>
      </c>
      <c r="S1395">
        <v>3367</v>
      </c>
      <c r="T1395" t="s">
        <v>960</v>
      </c>
    </row>
    <row r="1396" spans="1:20" x14ac:dyDescent="0.3">
      <c r="A1396">
        <v>2003</v>
      </c>
      <c r="B1396" t="s">
        <v>247</v>
      </c>
      <c r="C1396" t="s">
        <v>250</v>
      </c>
      <c r="D1396">
        <v>788</v>
      </c>
      <c r="F1396">
        <v>1782</v>
      </c>
      <c r="H1396">
        <v>2320</v>
      </c>
      <c r="I1396">
        <v>336</v>
      </c>
      <c r="J1396">
        <v>0</v>
      </c>
      <c r="K1396">
        <v>5226</v>
      </c>
      <c r="L1396">
        <v>801</v>
      </c>
      <c r="N1396">
        <v>1779</v>
      </c>
      <c r="P1396">
        <v>1365</v>
      </c>
      <c r="Q1396">
        <v>144</v>
      </c>
      <c r="R1396">
        <v>0</v>
      </c>
      <c r="S1396">
        <v>4089</v>
      </c>
      <c r="T1396" t="s">
        <v>960</v>
      </c>
    </row>
    <row r="1397" spans="1:20" x14ac:dyDescent="0.3">
      <c r="A1397">
        <v>2003</v>
      </c>
      <c r="B1397" t="s">
        <v>247</v>
      </c>
      <c r="C1397" t="s">
        <v>252</v>
      </c>
      <c r="D1397">
        <v>385</v>
      </c>
      <c r="F1397">
        <v>3318</v>
      </c>
      <c r="H1397">
        <v>3224</v>
      </c>
      <c r="I1397">
        <v>318</v>
      </c>
      <c r="J1397">
        <v>0</v>
      </c>
      <c r="K1397">
        <v>7245</v>
      </c>
      <c r="L1397">
        <v>1550</v>
      </c>
      <c r="N1397">
        <v>4044</v>
      </c>
      <c r="P1397">
        <v>2397</v>
      </c>
      <c r="Q1397">
        <v>610</v>
      </c>
      <c r="R1397">
        <v>0</v>
      </c>
      <c r="S1397">
        <v>8601</v>
      </c>
      <c r="T1397" t="s">
        <v>960</v>
      </c>
    </row>
    <row r="1398" spans="1:20" x14ac:dyDescent="0.3">
      <c r="A1398">
        <v>2003</v>
      </c>
      <c r="B1398" t="s">
        <v>247</v>
      </c>
      <c r="C1398" t="s">
        <v>962</v>
      </c>
      <c r="D1398">
        <v>267</v>
      </c>
      <c r="F1398">
        <v>634</v>
      </c>
      <c r="H1398">
        <v>620</v>
      </c>
      <c r="I1398">
        <v>26</v>
      </c>
      <c r="J1398">
        <v>0</v>
      </c>
      <c r="K1398">
        <v>1547</v>
      </c>
      <c r="L1398">
        <v>421</v>
      </c>
      <c r="N1398">
        <v>1298</v>
      </c>
      <c r="P1398">
        <v>1187</v>
      </c>
      <c r="Q1398">
        <v>85</v>
      </c>
      <c r="R1398">
        <v>0</v>
      </c>
      <c r="S1398">
        <v>2991</v>
      </c>
      <c r="T1398" t="s">
        <v>960</v>
      </c>
    </row>
    <row r="1399" spans="1:20" x14ac:dyDescent="0.3">
      <c r="A1399">
        <v>2003</v>
      </c>
      <c r="B1399" t="s">
        <v>247</v>
      </c>
      <c r="C1399" t="s">
        <v>766</v>
      </c>
      <c r="D1399">
        <v>958</v>
      </c>
      <c r="F1399">
        <v>1434</v>
      </c>
      <c r="H1399">
        <v>1268</v>
      </c>
      <c r="I1399">
        <v>25</v>
      </c>
      <c r="J1399">
        <v>0</v>
      </c>
      <c r="K1399">
        <v>3685</v>
      </c>
      <c r="L1399">
        <v>860</v>
      </c>
      <c r="N1399">
        <v>1541</v>
      </c>
      <c r="P1399">
        <v>953</v>
      </c>
      <c r="Q1399">
        <v>34</v>
      </c>
      <c r="R1399">
        <v>0</v>
      </c>
      <c r="S1399">
        <v>3388</v>
      </c>
      <c r="T1399" t="s">
        <v>960</v>
      </c>
    </row>
    <row r="1400" spans="1:20" x14ac:dyDescent="0.3">
      <c r="A1400">
        <v>2003</v>
      </c>
      <c r="B1400" t="s">
        <v>247</v>
      </c>
      <c r="C1400" t="s">
        <v>253</v>
      </c>
      <c r="D1400">
        <v>494</v>
      </c>
      <c r="F1400">
        <v>847</v>
      </c>
      <c r="H1400">
        <v>1247</v>
      </c>
      <c r="I1400">
        <v>104</v>
      </c>
      <c r="J1400">
        <v>0</v>
      </c>
      <c r="K1400">
        <v>2692</v>
      </c>
      <c r="L1400">
        <v>990</v>
      </c>
      <c r="N1400">
        <v>1671</v>
      </c>
      <c r="P1400">
        <v>1801</v>
      </c>
      <c r="Q1400">
        <v>239</v>
      </c>
      <c r="R1400">
        <v>0</v>
      </c>
      <c r="S1400">
        <v>4701</v>
      </c>
      <c r="T1400" t="s">
        <v>960</v>
      </c>
    </row>
    <row r="1401" spans="1:20" x14ac:dyDescent="0.3">
      <c r="A1401">
        <v>2003</v>
      </c>
      <c r="B1401" t="s">
        <v>247</v>
      </c>
      <c r="C1401" t="s">
        <v>767</v>
      </c>
      <c r="D1401">
        <v>4149</v>
      </c>
      <c r="F1401">
        <v>5835</v>
      </c>
      <c r="H1401">
        <v>6366</v>
      </c>
      <c r="I1401">
        <v>698</v>
      </c>
      <c r="J1401">
        <v>0</v>
      </c>
      <c r="K1401">
        <v>17048</v>
      </c>
      <c r="L1401">
        <v>3870</v>
      </c>
      <c r="N1401">
        <v>5675</v>
      </c>
      <c r="P1401">
        <v>4988</v>
      </c>
      <c r="Q1401">
        <v>537</v>
      </c>
      <c r="R1401">
        <v>0</v>
      </c>
      <c r="S1401">
        <v>15070</v>
      </c>
      <c r="T1401" t="s">
        <v>960</v>
      </c>
    </row>
    <row r="1402" spans="1:20" x14ac:dyDescent="0.3">
      <c r="A1402">
        <v>2003</v>
      </c>
      <c r="B1402" t="s">
        <v>247</v>
      </c>
      <c r="C1402" t="s">
        <v>257</v>
      </c>
      <c r="D1402">
        <v>1319</v>
      </c>
      <c r="F1402">
        <v>3010</v>
      </c>
      <c r="H1402">
        <v>3802</v>
      </c>
      <c r="I1402">
        <v>499</v>
      </c>
      <c r="J1402">
        <v>0</v>
      </c>
      <c r="K1402">
        <v>8630</v>
      </c>
      <c r="L1402">
        <v>1398</v>
      </c>
      <c r="N1402">
        <v>3075</v>
      </c>
      <c r="P1402">
        <v>3010</v>
      </c>
      <c r="Q1402">
        <v>346</v>
      </c>
      <c r="R1402">
        <v>0</v>
      </c>
      <c r="S1402">
        <v>7829</v>
      </c>
      <c r="T1402" t="s">
        <v>960</v>
      </c>
    </row>
    <row r="1403" spans="1:20" x14ac:dyDescent="0.3">
      <c r="A1403">
        <v>2003</v>
      </c>
      <c r="B1403" t="s">
        <v>247</v>
      </c>
      <c r="C1403" t="s">
        <v>255</v>
      </c>
      <c r="D1403">
        <v>3346</v>
      </c>
      <c r="F1403">
        <v>5735</v>
      </c>
      <c r="H1403">
        <v>7592</v>
      </c>
      <c r="I1403">
        <v>2798</v>
      </c>
      <c r="J1403">
        <v>0</v>
      </c>
      <c r="K1403">
        <v>19471</v>
      </c>
      <c r="L1403">
        <v>3248</v>
      </c>
      <c r="N1403">
        <v>5235</v>
      </c>
      <c r="P1403">
        <v>2515</v>
      </c>
      <c r="Q1403">
        <v>1853</v>
      </c>
      <c r="R1403">
        <v>0</v>
      </c>
      <c r="S1403">
        <v>12851</v>
      </c>
      <c r="T1403" t="s">
        <v>960</v>
      </c>
    </row>
    <row r="1404" spans="1:20" x14ac:dyDescent="0.3">
      <c r="A1404">
        <v>2003</v>
      </c>
      <c r="B1404" t="s">
        <v>247</v>
      </c>
      <c r="C1404" t="s">
        <v>259</v>
      </c>
      <c r="D1404">
        <v>658</v>
      </c>
      <c r="F1404">
        <v>1369</v>
      </c>
      <c r="H1404">
        <v>1323</v>
      </c>
      <c r="I1404">
        <v>65</v>
      </c>
      <c r="J1404">
        <v>0</v>
      </c>
      <c r="K1404">
        <v>3415</v>
      </c>
      <c r="L1404">
        <v>647</v>
      </c>
      <c r="N1404">
        <v>1488</v>
      </c>
      <c r="P1404">
        <v>897</v>
      </c>
      <c r="Q1404">
        <v>50</v>
      </c>
      <c r="R1404">
        <v>0</v>
      </c>
      <c r="S1404">
        <v>3082</v>
      </c>
      <c r="T1404" t="s">
        <v>960</v>
      </c>
    </row>
    <row r="1405" spans="1:20" x14ac:dyDescent="0.3">
      <c r="A1405">
        <v>2003</v>
      </c>
      <c r="B1405" t="s">
        <v>247</v>
      </c>
      <c r="C1405" t="s">
        <v>963</v>
      </c>
      <c r="D1405">
        <v>0</v>
      </c>
      <c r="F1405">
        <v>0</v>
      </c>
      <c r="H1405">
        <v>0</v>
      </c>
      <c r="I1405">
        <v>0</v>
      </c>
      <c r="J1405">
        <v>2731</v>
      </c>
      <c r="K1405">
        <v>2731</v>
      </c>
      <c r="L1405">
        <v>0</v>
      </c>
      <c r="N1405">
        <v>0</v>
      </c>
      <c r="P1405">
        <v>0</v>
      </c>
      <c r="Q1405">
        <v>0</v>
      </c>
      <c r="R1405">
        <v>2623</v>
      </c>
      <c r="S1405">
        <v>2623</v>
      </c>
      <c r="T1405" t="s">
        <v>960</v>
      </c>
    </row>
    <row r="1406" spans="1:20" x14ac:dyDescent="0.3">
      <c r="A1406">
        <v>2003</v>
      </c>
      <c r="B1406" t="s">
        <v>247</v>
      </c>
      <c r="C1406" t="s">
        <v>260</v>
      </c>
      <c r="D1406">
        <v>618</v>
      </c>
      <c r="F1406">
        <v>1378</v>
      </c>
      <c r="H1406">
        <v>1732</v>
      </c>
      <c r="I1406">
        <v>238</v>
      </c>
      <c r="J1406">
        <v>0</v>
      </c>
      <c r="K1406">
        <v>3966</v>
      </c>
      <c r="L1406">
        <v>656</v>
      </c>
      <c r="N1406">
        <v>1471</v>
      </c>
      <c r="P1406">
        <v>1416</v>
      </c>
      <c r="Q1406">
        <v>172</v>
      </c>
      <c r="R1406">
        <v>0</v>
      </c>
      <c r="S1406">
        <v>3715</v>
      </c>
      <c r="T1406" t="s">
        <v>960</v>
      </c>
    </row>
    <row r="1407" spans="1:20" x14ac:dyDescent="0.3">
      <c r="A1407">
        <v>2003</v>
      </c>
      <c r="B1407" t="s">
        <v>247</v>
      </c>
      <c r="C1407" t="s">
        <v>261</v>
      </c>
      <c r="D1407">
        <v>879</v>
      </c>
      <c r="F1407">
        <v>2931</v>
      </c>
      <c r="H1407">
        <v>1574</v>
      </c>
      <c r="I1407">
        <v>294</v>
      </c>
      <c r="J1407">
        <v>0</v>
      </c>
      <c r="K1407">
        <v>5678</v>
      </c>
      <c r="L1407">
        <v>1867</v>
      </c>
      <c r="N1407">
        <v>4297</v>
      </c>
      <c r="P1407">
        <v>2213</v>
      </c>
      <c r="Q1407">
        <v>553</v>
      </c>
      <c r="R1407">
        <v>0</v>
      </c>
      <c r="S1407">
        <v>8930</v>
      </c>
      <c r="T1407" t="s">
        <v>960</v>
      </c>
    </row>
    <row r="1408" spans="1:20" x14ac:dyDescent="0.3">
      <c r="A1408">
        <v>2003</v>
      </c>
      <c r="B1408" t="s">
        <v>262</v>
      </c>
      <c r="C1408" t="s">
        <v>964</v>
      </c>
      <c r="D1408">
        <v>32</v>
      </c>
      <c r="F1408">
        <v>23</v>
      </c>
      <c r="H1408">
        <v>200</v>
      </c>
      <c r="I1408">
        <v>28</v>
      </c>
      <c r="K1408">
        <v>283</v>
      </c>
      <c r="L1408">
        <v>25</v>
      </c>
      <c r="N1408">
        <v>27</v>
      </c>
      <c r="P1408">
        <v>144</v>
      </c>
      <c r="Q1408">
        <v>38</v>
      </c>
      <c r="S1408">
        <v>234</v>
      </c>
      <c r="T1408" t="s">
        <v>960</v>
      </c>
    </row>
    <row r="1409" spans="1:20" x14ac:dyDescent="0.3">
      <c r="A1409">
        <v>2003</v>
      </c>
      <c r="B1409" t="s">
        <v>262</v>
      </c>
      <c r="C1409" t="s">
        <v>965</v>
      </c>
      <c r="D1409">
        <v>0</v>
      </c>
      <c r="F1409">
        <v>1</v>
      </c>
      <c r="H1409">
        <v>5</v>
      </c>
      <c r="I1409">
        <v>1</v>
      </c>
      <c r="K1409">
        <v>7</v>
      </c>
      <c r="L1409">
        <v>0</v>
      </c>
      <c r="N1409">
        <v>0</v>
      </c>
      <c r="P1409">
        <v>6</v>
      </c>
      <c r="Q1409">
        <v>1</v>
      </c>
      <c r="S1409">
        <v>7</v>
      </c>
      <c r="T1409" t="s">
        <v>960</v>
      </c>
    </row>
    <row r="1410" spans="1:20" x14ac:dyDescent="0.3">
      <c r="A1410">
        <v>2003</v>
      </c>
      <c r="B1410" t="s">
        <v>262</v>
      </c>
      <c r="C1410" t="s">
        <v>263</v>
      </c>
      <c r="D1410">
        <v>60</v>
      </c>
      <c r="F1410">
        <v>157</v>
      </c>
      <c r="H1410">
        <v>257</v>
      </c>
      <c r="I1410">
        <v>12</v>
      </c>
      <c r="K1410">
        <v>486</v>
      </c>
      <c r="L1410">
        <v>71</v>
      </c>
      <c r="N1410">
        <v>166</v>
      </c>
      <c r="P1410">
        <v>324</v>
      </c>
      <c r="Q1410">
        <v>4</v>
      </c>
      <c r="S1410">
        <v>565</v>
      </c>
      <c r="T1410" t="s">
        <v>960</v>
      </c>
    </row>
    <row r="1411" spans="1:20" x14ac:dyDescent="0.3">
      <c r="A1411">
        <v>2003</v>
      </c>
      <c r="B1411" t="s">
        <v>262</v>
      </c>
      <c r="C1411" t="s">
        <v>966</v>
      </c>
      <c r="D1411">
        <v>177</v>
      </c>
      <c r="F1411">
        <v>234</v>
      </c>
      <c r="H1411">
        <v>670</v>
      </c>
      <c r="I1411">
        <v>514</v>
      </c>
      <c r="J1411">
        <v>0</v>
      </c>
      <c r="K1411">
        <v>1595</v>
      </c>
      <c r="L1411">
        <v>1971</v>
      </c>
      <c r="N1411">
        <v>1812</v>
      </c>
      <c r="P1411">
        <v>324</v>
      </c>
      <c r="Q1411">
        <v>62</v>
      </c>
      <c r="R1411">
        <v>0</v>
      </c>
      <c r="S1411">
        <v>4169</v>
      </c>
      <c r="T1411" t="s">
        <v>960</v>
      </c>
    </row>
    <row r="1412" spans="1:20" x14ac:dyDescent="0.3">
      <c r="A1412">
        <v>2003</v>
      </c>
      <c r="B1412" t="s">
        <v>262</v>
      </c>
      <c r="C1412" t="s">
        <v>264</v>
      </c>
      <c r="D1412">
        <v>8</v>
      </c>
      <c r="F1412">
        <v>22</v>
      </c>
      <c r="H1412">
        <v>26</v>
      </c>
      <c r="I1412">
        <v>1</v>
      </c>
      <c r="K1412">
        <v>57</v>
      </c>
      <c r="L1412">
        <v>6</v>
      </c>
      <c r="N1412">
        <v>19</v>
      </c>
      <c r="P1412">
        <v>38</v>
      </c>
      <c r="Q1412">
        <v>0</v>
      </c>
      <c r="S1412">
        <v>63</v>
      </c>
      <c r="T1412" t="s">
        <v>960</v>
      </c>
    </row>
    <row r="1413" spans="1:20" x14ac:dyDescent="0.3">
      <c r="A1413">
        <v>2003</v>
      </c>
      <c r="B1413" t="s">
        <v>265</v>
      </c>
      <c r="C1413" t="s">
        <v>967</v>
      </c>
      <c r="D1413">
        <v>200</v>
      </c>
      <c r="F1413">
        <v>436</v>
      </c>
      <c r="H1413">
        <v>872</v>
      </c>
      <c r="I1413">
        <v>137</v>
      </c>
      <c r="K1413">
        <v>1645</v>
      </c>
      <c r="L1413">
        <v>184</v>
      </c>
      <c r="N1413">
        <v>488</v>
      </c>
      <c r="P1413">
        <v>585</v>
      </c>
      <c r="Q1413">
        <v>161</v>
      </c>
      <c r="S1413">
        <v>1418</v>
      </c>
      <c r="T1413" t="s">
        <v>960</v>
      </c>
    </row>
    <row r="1414" spans="1:20" x14ac:dyDescent="0.3">
      <c r="A1414">
        <v>2003</v>
      </c>
      <c r="B1414" t="s">
        <v>265</v>
      </c>
      <c r="C1414" t="s">
        <v>268</v>
      </c>
      <c r="D1414">
        <v>35</v>
      </c>
      <c r="F1414">
        <v>94</v>
      </c>
      <c r="H1414">
        <v>93</v>
      </c>
      <c r="I1414">
        <v>11</v>
      </c>
      <c r="K1414">
        <v>233</v>
      </c>
      <c r="L1414">
        <v>31</v>
      </c>
      <c r="N1414">
        <v>143</v>
      </c>
      <c r="P1414">
        <v>100</v>
      </c>
      <c r="Q1414">
        <v>10</v>
      </c>
      <c r="S1414">
        <v>284</v>
      </c>
      <c r="T1414" t="s">
        <v>960</v>
      </c>
    </row>
    <row r="1415" spans="1:20" x14ac:dyDescent="0.3">
      <c r="A1415">
        <v>2003</v>
      </c>
      <c r="B1415" t="s">
        <v>265</v>
      </c>
      <c r="C1415" t="s">
        <v>267</v>
      </c>
      <c r="D1415">
        <v>255</v>
      </c>
      <c r="F1415">
        <v>742</v>
      </c>
      <c r="H1415">
        <v>912</v>
      </c>
      <c r="I1415">
        <v>81</v>
      </c>
      <c r="K1415">
        <v>1990</v>
      </c>
      <c r="L1415">
        <v>296</v>
      </c>
      <c r="N1415">
        <v>729</v>
      </c>
      <c r="P1415">
        <v>622</v>
      </c>
      <c r="Q1415">
        <v>100</v>
      </c>
      <c r="S1415">
        <v>1747</v>
      </c>
      <c r="T1415" t="s">
        <v>960</v>
      </c>
    </row>
    <row r="1416" spans="1:20" x14ac:dyDescent="0.3">
      <c r="A1416">
        <v>2003</v>
      </c>
      <c r="B1416" t="s">
        <v>265</v>
      </c>
      <c r="C1416" t="s">
        <v>269</v>
      </c>
      <c r="D1416">
        <v>17</v>
      </c>
      <c r="F1416">
        <v>24</v>
      </c>
      <c r="H1416">
        <v>54</v>
      </c>
      <c r="I1416">
        <v>0</v>
      </c>
      <c r="K1416">
        <v>95</v>
      </c>
      <c r="L1416">
        <v>19</v>
      </c>
      <c r="N1416">
        <v>32</v>
      </c>
      <c r="P1416">
        <v>167</v>
      </c>
      <c r="Q1416">
        <v>0</v>
      </c>
      <c r="S1416">
        <v>218</v>
      </c>
      <c r="T1416" t="s">
        <v>960</v>
      </c>
    </row>
    <row r="1417" spans="1:20" x14ac:dyDescent="0.3">
      <c r="A1417">
        <v>2003</v>
      </c>
      <c r="B1417" t="s">
        <v>273</v>
      </c>
      <c r="C1417" t="s">
        <v>274</v>
      </c>
      <c r="D1417">
        <v>0</v>
      </c>
      <c r="F1417">
        <v>1</v>
      </c>
      <c r="H1417">
        <v>326</v>
      </c>
      <c r="I1417">
        <v>35</v>
      </c>
      <c r="J1417">
        <v>0</v>
      </c>
      <c r="K1417">
        <v>362</v>
      </c>
      <c r="L1417">
        <v>1</v>
      </c>
      <c r="N1417">
        <v>4</v>
      </c>
      <c r="P1417">
        <v>315</v>
      </c>
      <c r="Q1417">
        <v>35</v>
      </c>
      <c r="R1417">
        <v>0</v>
      </c>
      <c r="S1417">
        <v>355</v>
      </c>
      <c r="T1417" t="s">
        <v>960</v>
      </c>
    </row>
    <row r="1418" spans="1:20" x14ac:dyDescent="0.3">
      <c r="A1418">
        <v>2003</v>
      </c>
      <c r="B1418" t="s">
        <v>275</v>
      </c>
      <c r="C1418" t="s">
        <v>276</v>
      </c>
      <c r="D1418">
        <v>9</v>
      </c>
      <c r="F1418">
        <v>4</v>
      </c>
      <c r="H1418">
        <v>45</v>
      </c>
      <c r="K1418">
        <v>58</v>
      </c>
      <c r="L1418">
        <v>9</v>
      </c>
      <c r="N1418">
        <v>7</v>
      </c>
      <c r="P1418">
        <v>211</v>
      </c>
      <c r="Q1418">
        <v>3</v>
      </c>
      <c r="S1418">
        <v>230</v>
      </c>
      <c r="T1418" t="s">
        <v>172</v>
      </c>
    </row>
    <row r="1419" spans="1:20" x14ac:dyDescent="0.3">
      <c r="A1419">
        <v>2003</v>
      </c>
      <c r="B1419" t="s">
        <v>277</v>
      </c>
      <c r="C1419" t="s">
        <v>279</v>
      </c>
      <c r="D1419">
        <v>0</v>
      </c>
      <c r="F1419">
        <v>0</v>
      </c>
      <c r="H1419">
        <v>0</v>
      </c>
      <c r="I1419">
        <v>0</v>
      </c>
      <c r="J1419">
        <v>0</v>
      </c>
      <c r="K1419">
        <v>0</v>
      </c>
      <c r="L1419">
        <v>0</v>
      </c>
      <c r="N1419">
        <v>0</v>
      </c>
      <c r="P1419">
        <v>6</v>
      </c>
      <c r="Q1419">
        <v>0</v>
      </c>
      <c r="R1419">
        <v>0</v>
      </c>
      <c r="S1419">
        <v>6</v>
      </c>
      <c r="T1419" t="s">
        <v>172</v>
      </c>
    </row>
    <row r="1420" spans="1:20" x14ac:dyDescent="0.3">
      <c r="A1420">
        <v>2003</v>
      </c>
      <c r="B1420" t="s">
        <v>277</v>
      </c>
      <c r="C1420" t="s">
        <v>768</v>
      </c>
      <c r="D1420">
        <v>0</v>
      </c>
      <c r="F1420">
        <v>0</v>
      </c>
      <c r="H1420">
        <v>0</v>
      </c>
      <c r="I1420">
        <v>0</v>
      </c>
      <c r="J1420">
        <v>0</v>
      </c>
      <c r="K1420">
        <v>0</v>
      </c>
      <c r="L1420">
        <v>0</v>
      </c>
      <c r="N1420">
        <v>0</v>
      </c>
      <c r="P1420">
        <v>6</v>
      </c>
      <c r="Q1420">
        <v>1</v>
      </c>
      <c r="R1420">
        <v>0</v>
      </c>
      <c r="S1420">
        <v>7</v>
      </c>
      <c r="T1420" t="s">
        <v>172</v>
      </c>
    </row>
    <row r="1421" spans="1:20" x14ac:dyDescent="0.3">
      <c r="A1421">
        <v>2003</v>
      </c>
      <c r="B1421" t="s">
        <v>277</v>
      </c>
      <c r="C1421" t="s">
        <v>968</v>
      </c>
      <c r="D1421">
        <v>0</v>
      </c>
      <c r="F1421">
        <v>1</v>
      </c>
      <c r="H1421">
        <v>3</v>
      </c>
      <c r="I1421">
        <v>0</v>
      </c>
      <c r="J1421">
        <v>0</v>
      </c>
      <c r="K1421">
        <v>4</v>
      </c>
      <c r="L1421">
        <v>0</v>
      </c>
      <c r="N1421">
        <v>0</v>
      </c>
      <c r="P1421">
        <v>4</v>
      </c>
      <c r="Q1421">
        <v>0</v>
      </c>
      <c r="R1421">
        <v>0</v>
      </c>
      <c r="S1421">
        <v>4</v>
      </c>
      <c r="T1421" t="s">
        <v>172</v>
      </c>
    </row>
    <row r="1422" spans="1:20" x14ac:dyDescent="0.3">
      <c r="A1422">
        <v>2003</v>
      </c>
      <c r="B1422" t="s">
        <v>277</v>
      </c>
      <c r="C1422" t="s">
        <v>769</v>
      </c>
      <c r="D1422">
        <v>0</v>
      </c>
      <c r="F1422">
        <v>0</v>
      </c>
      <c r="H1422">
        <v>0</v>
      </c>
      <c r="I1422">
        <v>0</v>
      </c>
      <c r="J1422">
        <v>0</v>
      </c>
      <c r="K1422">
        <v>0</v>
      </c>
      <c r="L1422">
        <v>0</v>
      </c>
      <c r="N1422">
        <v>0</v>
      </c>
      <c r="P1422">
        <v>2</v>
      </c>
      <c r="Q1422">
        <v>0</v>
      </c>
      <c r="R1422">
        <v>0</v>
      </c>
      <c r="S1422">
        <v>2</v>
      </c>
      <c r="T1422" t="s">
        <v>172</v>
      </c>
    </row>
    <row r="1423" spans="1:20" x14ac:dyDescent="0.3">
      <c r="A1423">
        <v>2003</v>
      </c>
      <c r="B1423" t="s">
        <v>281</v>
      </c>
      <c r="C1423" t="s">
        <v>969</v>
      </c>
      <c r="D1423">
        <v>0</v>
      </c>
      <c r="F1423">
        <v>2</v>
      </c>
      <c r="H1423">
        <v>5</v>
      </c>
      <c r="I1423">
        <v>0</v>
      </c>
      <c r="J1423">
        <v>0</v>
      </c>
      <c r="K1423">
        <v>7</v>
      </c>
      <c r="L1423">
        <v>1</v>
      </c>
      <c r="N1423">
        <v>1</v>
      </c>
      <c r="P1423">
        <v>13</v>
      </c>
      <c r="Q1423">
        <v>0</v>
      </c>
      <c r="R1423">
        <v>0</v>
      </c>
      <c r="S1423">
        <v>15</v>
      </c>
      <c r="T1423" t="s">
        <v>172</v>
      </c>
    </row>
    <row r="1424" spans="1:20" x14ac:dyDescent="0.3">
      <c r="A1424">
        <v>2003</v>
      </c>
      <c r="B1424" t="s">
        <v>281</v>
      </c>
      <c r="C1424" t="s">
        <v>283</v>
      </c>
      <c r="D1424">
        <v>0</v>
      </c>
      <c r="F1424">
        <v>0</v>
      </c>
      <c r="H1424">
        <v>3</v>
      </c>
      <c r="I1424">
        <v>0</v>
      </c>
      <c r="J1424">
        <v>0</v>
      </c>
      <c r="K1424">
        <v>3</v>
      </c>
      <c r="L1424">
        <v>0</v>
      </c>
      <c r="N1424">
        <v>0</v>
      </c>
      <c r="P1424">
        <v>29</v>
      </c>
      <c r="Q1424">
        <v>0</v>
      </c>
      <c r="R1424">
        <v>0</v>
      </c>
      <c r="S1424">
        <v>29</v>
      </c>
      <c r="T1424" t="s">
        <v>172</v>
      </c>
    </row>
    <row r="1425" spans="1:20" x14ac:dyDescent="0.3">
      <c r="A1425">
        <v>2003</v>
      </c>
      <c r="B1425" t="s">
        <v>284</v>
      </c>
      <c r="C1425" t="s">
        <v>287</v>
      </c>
      <c r="K1425">
        <v>0</v>
      </c>
      <c r="P1425">
        <v>2</v>
      </c>
      <c r="S1425">
        <v>2</v>
      </c>
      <c r="T1425" t="s">
        <v>172</v>
      </c>
    </row>
    <row r="1426" spans="1:20" x14ac:dyDescent="0.3">
      <c r="A1426">
        <v>2003</v>
      </c>
      <c r="B1426" t="s">
        <v>284</v>
      </c>
      <c r="C1426" t="s">
        <v>290</v>
      </c>
      <c r="H1426">
        <v>3</v>
      </c>
      <c r="K1426">
        <v>3</v>
      </c>
      <c r="N1426">
        <v>3</v>
      </c>
      <c r="P1426">
        <v>2</v>
      </c>
      <c r="S1426">
        <v>5</v>
      </c>
      <c r="T1426" t="s">
        <v>172</v>
      </c>
    </row>
    <row r="1427" spans="1:20" x14ac:dyDescent="0.3">
      <c r="A1427">
        <v>2003</v>
      </c>
      <c r="B1427" t="s">
        <v>284</v>
      </c>
      <c r="C1427" t="s">
        <v>292</v>
      </c>
      <c r="D1427">
        <v>10</v>
      </c>
      <c r="F1427">
        <v>35</v>
      </c>
      <c r="H1427">
        <v>58</v>
      </c>
      <c r="I1427">
        <v>5</v>
      </c>
      <c r="K1427">
        <v>108</v>
      </c>
      <c r="L1427">
        <v>15</v>
      </c>
      <c r="N1427">
        <v>46</v>
      </c>
      <c r="P1427">
        <v>119</v>
      </c>
      <c r="Q1427">
        <v>3</v>
      </c>
      <c r="S1427">
        <v>183</v>
      </c>
      <c r="T1427" t="s">
        <v>172</v>
      </c>
    </row>
    <row r="1428" spans="1:20" x14ac:dyDescent="0.3">
      <c r="A1428">
        <v>2003</v>
      </c>
      <c r="B1428" t="s">
        <v>295</v>
      </c>
      <c r="C1428" t="s">
        <v>296</v>
      </c>
      <c r="D1428">
        <v>196</v>
      </c>
      <c r="F1428">
        <v>1836</v>
      </c>
      <c r="H1428">
        <v>3599</v>
      </c>
      <c r="I1428">
        <v>328</v>
      </c>
      <c r="J1428">
        <v>0</v>
      </c>
      <c r="K1428">
        <v>5959</v>
      </c>
      <c r="L1428">
        <v>214</v>
      </c>
      <c r="N1428">
        <v>1941</v>
      </c>
      <c r="P1428">
        <v>3043</v>
      </c>
      <c r="Q1428">
        <v>336</v>
      </c>
      <c r="R1428">
        <v>0</v>
      </c>
      <c r="S1428">
        <v>5534</v>
      </c>
      <c r="T1428" t="s">
        <v>172</v>
      </c>
    </row>
    <row r="1429" spans="1:20" x14ac:dyDescent="0.3">
      <c r="A1429">
        <v>2003</v>
      </c>
      <c r="B1429" t="s">
        <v>772</v>
      </c>
      <c r="C1429" t="s">
        <v>970</v>
      </c>
      <c r="D1429">
        <v>6</v>
      </c>
      <c r="F1429">
        <v>36</v>
      </c>
      <c r="H1429">
        <v>42</v>
      </c>
      <c r="I1429">
        <v>4</v>
      </c>
      <c r="J1429">
        <v>0</v>
      </c>
      <c r="K1429">
        <v>88</v>
      </c>
      <c r="L1429">
        <v>6</v>
      </c>
      <c r="N1429">
        <v>38</v>
      </c>
      <c r="P1429">
        <v>64</v>
      </c>
      <c r="Q1429">
        <v>4</v>
      </c>
      <c r="R1429">
        <v>0</v>
      </c>
      <c r="S1429">
        <v>112</v>
      </c>
      <c r="T1429" t="s">
        <v>172</v>
      </c>
    </row>
    <row r="1430" spans="1:20" x14ac:dyDescent="0.3">
      <c r="A1430">
        <v>2003</v>
      </c>
      <c r="B1430" t="s">
        <v>772</v>
      </c>
      <c r="C1430" t="s">
        <v>971</v>
      </c>
      <c r="D1430">
        <v>212</v>
      </c>
      <c r="F1430">
        <v>848</v>
      </c>
      <c r="H1430">
        <v>901</v>
      </c>
      <c r="I1430">
        <v>53</v>
      </c>
      <c r="J1430">
        <v>0</v>
      </c>
      <c r="K1430">
        <v>2014</v>
      </c>
      <c r="L1430">
        <v>265</v>
      </c>
      <c r="N1430">
        <v>954</v>
      </c>
      <c r="P1430">
        <v>1961</v>
      </c>
      <c r="Q1430">
        <v>106</v>
      </c>
      <c r="R1430">
        <v>0</v>
      </c>
      <c r="S1430">
        <v>3286</v>
      </c>
      <c r="T1430" t="s">
        <v>172</v>
      </c>
    </row>
    <row r="1431" spans="1:20" x14ac:dyDescent="0.3">
      <c r="A1431">
        <v>2003</v>
      </c>
      <c r="B1431" t="s">
        <v>772</v>
      </c>
      <c r="C1431" t="s">
        <v>972</v>
      </c>
      <c r="D1431">
        <v>116</v>
      </c>
      <c r="F1431">
        <v>464</v>
      </c>
      <c r="H1431">
        <v>493</v>
      </c>
      <c r="I1431">
        <v>29</v>
      </c>
      <c r="J1431">
        <v>0</v>
      </c>
      <c r="K1431">
        <v>1102</v>
      </c>
      <c r="L1431">
        <v>145</v>
      </c>
      <c r="N1431">
        <v>522</v>
      </c>
      <c r="P1431">
        <v>1073</v>
      </c>
      <c r="Q1431">
        <v>58</v>
      </c>
      <c r="R1431">
        <v>0</v>
      </c>
      <c r="S1431">
        <v>1798</v>
      </c>
      <c r="T1431" t="s">
        <v>172</v>
      </c>
    </row>
    <row r="1432" spans="1:20" x14ac:dyDescent="0.3">
      <c r="A1432">
        <v>2003</v>
      </c>
      <c r="B1432" t="s">
        <v>772</v>
      </c>
      <c r="C1432" t="s">
        <v>973</v>
      </c>
      <c r="D1432">
        <v>140</v>
      </c>
      <c r="F1432">
        <v>560</v>
      </c>
      <c r="H1432">
        <v>595</v>
      </c>
      <c r="I1432">
        <v>35</v>
      </c>
      <c r="J1432">
        <v>0</v>
      </c>
      <c r="K1432">
        <v>1330</v>
      </c>
      <c r="L1432">
        <v>175</v>
      </c>
      <c r="N1432">
        <v>630</v>
      </c>
      <c r="P1432">
        <v>1295</v>
      </c>
      <c r="Q1432">
        <v>70</v>
      </c>
      <c r="R1432">
        <v>0</v>
      </c>
      <c r="S1432">
        <v>2170</v>
      </c>
      <c r="T1432" t="s">
        <v>172</v>
      </c>
    </row>
    <row r="1433" spans="1:20" x14ac:dyDescent="0.3">
      <c r="A1433">
        <v>2003</v>
      </c>
      <c r="B1433" t="s">
        <v>772</v>
      </c>
      <c r="C1433" t="s">
        <v>974</v>
      </c>
      <c r="D1433">
        <v>56</v>
      </c>
      <c r="F1433">
        <v>339</v>
      </c>
      <c r="H1433">
        <v>395</v>
      </c>
      <c r="I1433">
        <v>38</v>
      </c>
      <c r="J1433">
        <v>0</v>
      </c>
      <c r="K1433">
        <v>828</v>
      </c>
      <c r="L1433">
        <v>56</v>
      </c>
      <c r="N1433">
        <v>358</v>
      </c>
      <c r="P1433">
        <v>602</v>
      </c>
      <c r="Q1433">
        <v>38</v>
      </c>
      <c r="R1433">
        <v>0</v>
      </c>
      <c r="S1433">
        <v>1054</v>
      </c>
      <c r="T1433" t="s">
        <v>172</v>
      </c>
    </row>
    <row r="1434" spans="1:20" x14ac:dyDescent="0.3">
      <c r="A1434">
        <v>2003</v>
      </c>
      <c r="B1434" t="s">
        <v>772</v>
      </c>
      <c r="C1434" t="s">
        <v>975</v>
      </c>
      <c r="D1434">
        <v>509</v>
      </c>
      <c r="F1434">
        <v>2037</v>
      </c>
      <c r="H1434">
        <v>2164</v>
      </c>
      <c r="I1434">
        <v>127</v>
      </c>
      <c r="J1434">
        <v>0</v>
      </c>
      <c r="K1434">
        <v>4837</v>
      </c>
      <c r="L1434">
        <v>637</v>
      </c>
      <c r="N1434">
        <v>2292</v>
      </c>
      <c r="P1434">
        <v>4710</v>
      </c>
      <c r="Q1434">
        <v>255</v>
      </c>
      <c r="R1434">
        <v>0</v>
      </c>
      <c r="S1434">
        <v>7894</v>
      </c>
      <c r="T1434" t="s">
        <v>172</v>
      </c>
    </row>
    <row r="1435" spans="1:20" x14ac:dyDescent="0.3">
      <c r="A1435">
        <v>2003</v>
      </c>
      <c r="B1435" t="s">
        <v>772</v>
      </c>
      <c r="C1435" t="s">
        <v>976</v>
      </c>
      <c r="D1435">
        <v>174</v>
      </c>
      <c r="F1435">
        <v>1044</v>
      </c>
      <c r="H1435">
        <v>1218</v>
      </c>
      <c r="I1435">
        <v>116</v>
      </c>
      <c r="J1435">
        <v>0</v>
      </c>
      <c r="K1435">
        <v>2552</v>
      </c>
      <c r="L1435">
        <v>174</v>
      </c>
      <c r="N1435">
        <v>1102</v>
      </c>
      <c r="P1435">
        <v>1856</v>
      </c>
      <c r="Q1435">
        <v>116</v>
      </c>
      <c r="R1435">
        <v>0</v>
      </c>
      <c r="S1435">
        <v>3248</v>
      </c>
      <c r="T1435" t="s">
        <v>172</v>
      </c>
    </row>
    <row r="1436" spans="1:20" x14ac:dyDescent="0.3">
      <c r="A1436">
        <v>2003</v>
      </c>
      <c r="B1436" t="s">
        <v>772</v>
      </c>
      <c r="C1436" t="s">
        <v>977</v>
      </c>
      <c r="D1436">
        <v>86</v>
      </c>
      <c r="F1436">
        <v>345</v>
      </c>
      <c r="H1436">
        <v>367</v>
      </c>
      <c r="I1436">
        <v>22</v>
      </c>
      <c r="J1436">
        <v>0</v>
      </c>
      <c r="K1436">
        <v>820</v>
      </c>
      <c r="L1436">
        <v>108</v>
      </c>
      <c r="N1436">
        <v>388</v>
      </c>
      <c r="P1436">
        <v>798</v>
      </c>
      <c r="Q1436">
        <v>43</v>
      </c>
      <c r="R1436">
        <v>0</v>
      </c>
      <c r="S1436">
        <v>1337</v>
      </c>
      <c r="T1436" t="s">
        <v>172</v>
      </c>
    </row>
    <row r="1437" spans="1:20" x14ac:dyDescent="0.3">
      <c r="A1437">
        <v>2003</v>
      </c>
      <c r="B1437" t="s">
        <v>297</v>
      </c>
      <c r="C1437" t="s">
        <v>978</v>
      </c>
      <c r="D1437">
        <v>29</v>
      </c>
      <c r="F1437">
        <v>106</v>
      </c>
      <c r="H1437">
        <v>127</v>
      </c>
      <c r="I1437">
        <v>15</v>
      </c>
      <c r="K1437">
        <v>277</v>
      </c>
      <c r="L1437">
        <v>26</v>
      </c>
      <c r="N1437">
        <v>99</v>
      </c>
      <c r="P1437">
        <v>117</v>
      </c>
      <c r="Q1437">
        <v>10</v>
      </c>
      <c r="S1437">
        <v>252</v>
      </c>
      <c r="T1437" t="s">
        <v>172</v>
      </c>
    </row>
    <row r="1438" spans="1:20" x14ac:dyDescent="0.3">
      <c r="A1438">
        <v>2003</v>
      </c>
      <c r="B1438" t="s">
        <v>297</v>
      </c>
      <c r="C1438" t="s">
        <v>979</v>
      </c>
      <c r="D1438">
        <v>0</v>
      </c>
      <c r="F1438">
        <v>1</v>
      </c>
      <c r="H1438">
        <v>2</v>
      </c>
      <c r="I1438">
        <v>0</v>
      </c>
      <c r="K1438">
        <v>3</v>
      </c>
      <c r="L1438">
        <v>1</v>
      </c>
      <c r="N1438">
        <v>1</v>
      </c>
      <c r="P1438">
        <v>3</v>
      </c>
      <c r="Q1438">
        <v>0</v>
      </c>
      <c r="S1438">
        <v>5</v>
      </c>
      <c r="T1438" t="s">
        <v>172</v>
      </c>
    </row>
    <row r="1439" spans="1:20" x14ac:dyDescent="0.3">
      <c r="A1439">
        <v>2003</v>
      </c>
      <c r="B1439" t="s">
        <v>297</v>
      </c>
      <c r="C1439" t="s">
        <v>980</v>
      </c>
      <c r="D1439">
        <v>17</v>
      </c>
      <c r="F1439">
        <v>220</v>
      </c>
      <c r="H1439">
        <v>417</v>
      </c>
      <c r="I1439">
        <v>31</v>
      </c>
      <c r="K1439">
        <v>685</v>
      </c>
      <c r="L1439">
        <v>24</v>
      </c>
      <c r="N1439">
        <v>262</v>
      </c>
      <c r="P1439">
        <v>404</v>
      </c>
      <c r="Q1439">
        <v>41</v>
      </c>
      <c r="S1439">
        <v>731</v>
      </c>
      <c r="T1439" t="s">
        <v>172</v>
      </c>
    </row>
    <row r="1440" spans="1:20" x14ac:dyDescent="0.3">
      <c r="A1440">
        <v>2003</v>
      </c>
      <c r="B1440" t="s">
        <v>297</v>
      </c>
      <c r="C1440" t="s">
        <v>981</v>
      </c>
      <c r="D1440">
        <v>1</v>
      </c>
      <c r="F1440">
        <v>8</v>
      </c>
      <c r="H1440">
        <v>14</v>
      </c>
      <c r="I1440">
        <v>1</v>
      </c>
      <c r="K1440">
        <v>24</v>
      </c>
      <c r="L1440">
        <v>1</v>
      </c>
      <c r="N1440">
        <v>11</v>
      </c>
      <c r="P1440">
        <v>12</v>
      </c>
      <c r="Q1440">
        <v>0</v>
      </c>
      <c r="S1440">
        <v>24</v>
      </c>
      <c r="T1440" t="s">
        <v>172</v>
      </c>
    </row>
    <row r="1441" spans="1:20" x14ac:dyDescent="0.3">
      <c r="A1441">
        <v>2003</v>
      </c>
      <c r="B1441" t="s">
        <v>297</v>
      </c>
      <c r="C1441" t="s">
        <v>982</v>
      </c>
      <c r="D1441">
        <v>5</v>
      </c>
      <c r="F1441">
        <v>4</v>
      </c>
      <c r="H1441">
        <v>16</v>
      </c>
      <c r="I1441">
        <v>0</v>
      </c>
      <c r="K1441">
        <v>25</v>
      </c>
      <c r="L1441">
        <v>1</v>
      </c>
      <c r="N1441">
        <v>5</v>
      </c>
      <c r="P1441">
        <v>10</v>
      </c>
      <c r="Q1441">
        <v>2</v>
      </c>
      <c r="S1441">
        <v>18</v>
      </c>
      <c r="T1441" t="s">
        <v>172</v>
      </c>
    </row>
    <row r="1442" spans="1:20" x14ac:dyDescent="0.3">
      <c r="A1442">
        <v>2003</v>
      </c>
      <c r="B1442" t="s">
        <v>297</v>
      </c>
      <c r="C1442" t="s">
        <v>983</v>
      </c>
      <c r="D1442">
        <v>362</v>
      </c>
      <c r="F1442">
        <v>1961</v>
      </c>
      <c r="H1442">
        <v>2207</v>
      </c>
      <c r="I1442">
        <v>224</v>
      </c>
      <c r="K1442">
        <v>4754</v>
      </c>
      <c r="L1442">
        <v>426</v>
      </c>
      <c r="N1442">
        <v>2055</v>
      </c>
      <c r="P1442">
        <v>1915</v>
      </c>
      <c r="Q1442">
        <v>197</v>
      </c>
      <c r="S1442">
        <v>4593</v>
      </c>
      <c r="T1442" t="s">
        <v>172</v>
      </c>
    </row>
    <row r="1443" spans="1:20" x14ac:dyDescent="0.3">
      <c r="A1443">
        <v>2003</v>
      </c>
      <c r="B1443" t="s">
        <v>297</v>
      </c>
      <c r="C1443" t="s">
        <v>984</v>
      </c>
      <c r="D1443">
        <v>2</v>
      </c>
      <c r="F1443">
        <v>12</v>
      </c>
      <c r="H1443">
        <v>5</v>
      </c>
      <c r="I1443">
        <v>1</v>
      </c>
      <c r="K1443">
        <v>20</v>
      </c>
      <c r="L1443">
        <v>0</v>
      </c>
      <c r="N1443">
        <v>1</v>
      </c>
      <c r="P1443">
        <v>6</v>
      </c>
      <c r="Q1443">
        <v>0</v>
      </c>
      <c r="S1443">
        <v>7</v>
      </c>
      <c r="T1443" t="s">
        <v>172</v>
      </c>
    </row>
    <row r="1444" spans="1:20" x14ac:dyDescent="0.3">
      <c r="A1444">
        <v>2003</v>
      </c>
      <c r="B1444" t="s">
        <v>297</v>
      </c>
      <c r="C1444" t="s">
        <v>985</v>
      </c>
      <c r="D1444">
        <v>0</v>
      </c>
      <c r="F1444">
        <v>4</v>
      </c>
      <c r="H1444">
        <v>8</v>
      </c>
      <c r="I1444">
        <v>0</v>
      </c>
      <c r="K1444">
        <v>12</v>
      </c>
      <c r="L1444">
        <v>0</v>
      </c>
      <c r="N1444">
        <v>1</v>
      </c>
      <c r="P1444">
        <v>2</v>
      </c>
      <c r="Q1444">
        <v>3</v>
      </c>
      <c r="S1444">
        <v>6</v>
      </c>
      <c r="T1444" t="s">
        <v>172</v>
      </c>
    </row>
    <row r="1445" spans="1:20" x14ac:dyDescent="0.3">
      <c r="A1445">
        <v>2003</v>
      </c>
      <c r="B1445" t="s">
        <v>297</v>
      </c>
      <c r="C1445" t="s">
        <v>300</v>
      </c>
      <c r="D1445">
        <v>23</v>
      </c>
      <c r="F1445">
        <v>211</v>
      </c>
      <c r="H1445">
        <v>307</v>
      </c>
      <c r="I1445">
        <v>18</v>
      </c>
      <c r="K1445">
        <v>559</v>
      </c>
      <c r="L1445">
        <v>18</v>
      </c>
      <c r="N1445">
        <v>168</v>
      </c>
      <c r="P1445">
        <v>420</v>
      </c>
      <c r="Q1445">
        <v>22</v>
      </c>
      <c r="S1445">
        <v>628</v>
      </c>
      <c r="T1445" t="s">
        <v>172</v>
      </c>
    </row>
    <row r="1446" spans="1:20" x14ac:dyDescent="0.3">
      <c r="A1446">
        <v>2003</v>
      </c>
      <c r="B1446" t="s">
        <v>297</v>
      </c>
      <c r="C1446" t="s">
        <v>986</v>
      </c>
      <c r="D1446">
        <v>6</v>
      </c>
      <c r="F1446">
        <v>31</v>
      </c>
      <c r="H1446">
        <v>47</v>
      </c>
      <c r="I1446">
        <v>4</v>
      </c>
      <c r="K1446">
        <v>88</v>
      </c>
      <c r="L1446">
        <v>11</v>
      </c>
      <c r="N1446">
        <v>23</v>
      </c>
      <c r="P1446">
        <v>34</v>
      </c>
      <c r="Q1446">
        <v>5</v>
      </c>
      <c r="S1446">
        <v>73</v>
      </c>
      <c r="T1446" t="s">
        <v>172</v>
      </c>
    </row>
    <row r="1447" spans="1:20" x14ac:dyDescent="0.3">
      <c r="A1447">
        <v>2003</v>
      </c>
      <c r="B1447" t="s">
        <v>297</v>
      </c>
      <c r="C1447" t="s">
        <v>987</v>
      </c>
      <c r="D1447">
        <v>111</v>
      </c>
      <c r="F1447">
        <v>779</v>
      </c>
      <c r="H1447">
        <v>831</v>
      </c>
      <c r="I1447">
        <v>58</v>
      </c>
      <c r="K1447">
        <v>1779</v>
      </c>
      <c r="L1447">
        <v>127</v>
      </c>
      <c r="N1447">
        <v>846</v>
      </c>
      <c r="P1447">
        <v>790</v>
      </c>
      <c r="Q1447">
        <v>56</v>
      </c>
      <c r="S1447">
        <v>1819</v>
      </c>
      <c r="T1447" t="s">
        <v>172</v>
      </c>
    </row>
    <row r="1448" spans="1:20" x14ac:dyDescent="0.3">
      <c r="A1448">
        <v>2003</v>
      </c>
      <c r="B1448" t="s">
        <v>297</v>
      </c>
      <c r="C1448" t="s">
        <v>988</v>
      </c>
      <c r="D1448">
        <v>0</v>
      </c>
      <c r="F1448">
        <v>2</v>
      </c>
      <c r="H1448">
        <v>4</v>
      </c>
      <c r="I1448">
        <v>0</v>
      </c>
      <c r="K1448">
        <v>6</v>
      </c>
      <c r="L1448">
        <v>0</v>
      </c>
      <c r="N1448">
        <v>1</v>
      </c>
      <c r="P1448">
        <v>7</v>
      </c>
      <c r="Q1448">
        <v>0</v>
      </c>
      <c r="S1448">
        <v>8</v>
      </c>
      <c r="T1448" t="s">
        <v>172</v>
      </c>
    </row>
    <row r="1449" spans="1:20" x14ac:dyDescent="0.3">
      <c r="A1449">
        <v>2003</v>
      </c>
      <c r="B1449" t="s">
        <v>297</v>
      </c>
      <c r="C1449" t="s">
        <v>302</v>
      </c>
      <c r="D1449">
        <v>899</v>
      </c>
      <c r="F1449">
        <v>3287</v>
      </c>
      <c r="H1449">
        <v>6245</v>
      </c>
      <c r="I1449">
        <v>810</v>
      </c>
      <c r="K1449">
        <v>11241</v>
      </c>
      <c r="L1449">
        <v>938</v>
      </c>
      <c r="N1449">
        <v>3442</v>
      </c>
      <c r="P1449">
        <v>6403</v>
      </c>
      <c r="Q1449">
        <v>816</v>
      </c>
      <c r="S1449">
        <v>11599</v>
      </c>
      <c r="T1449" t="s">
        <v>172</v>
      </c>
    </row>
    <row r="1450" spans="1:20" x14ac:dyDescent="0.3">
      <c r="A1450">
        <v>2003</v>
      </c>
      <c r="B1450" t="s">
        <v>297</v>
      </c>
      <c r="C1450" t="s">
        <v>989</v>
      </c>
      <c r="D1450">
        <v>1</v>
      </c>
      <c r="F1450">
        <v>6</v>
      </c>
      <c r="H1450">
        <v>18</v>
      </c>
      <c r="I1450">
        <v>1</v>
      </c>
      <c r="K1450">
        <v>26</v>
      </c>
      <c r="L1450">
        <v>2</v>
      </c>
      <c r="N1450">
        <v>7</v>
      </c>
      <c r="P1450">
        <v>19</v>
      </c>
      <c r="Q1450">
        <v>4</v>
      </c>
      <c r="S1450">
        <v>32</v>
      </c>
      <c r="T1450" t="s">
        <v>172</v>
      </c>
    </row>
    <row r="1451" spans="1:20" x14ac:dyDescent="0.3">
      <c r="A1451">
        <v>2003</v>
      </c>
      <c r="B1451" t="s">
        <v>297</v>
      </c>
      <c r="C1451" t="s">
        <v>990</v>
      </c>
      <c r="D1451">
        <v>284</v>
      </c>
      <c r="F1451">
        <v>1509</v>
      </c>
      <c r="H1451">
        <v>1638</v>
      </c>
      <c r="I1451">
        <v>157</v>
      </c>
      <c r="K1451">
        <v>3588</v>
      </c>
      <c r="L1451">
        <v>297</v>
      </c>
      <c r="N1451">
        <v>1647</v>
      </c>
      <c r="P1451">
        <v>1669</v>
      </c>
      <c r="Q1451">
        <v>226</v>
      </c>
      <c r="S1451">
        <v>3839</v>
      </c>
      <c r="T1451" t="s">
        <v>172</v>
      </c>
    </row>
    <row r="1452" spans="1:20" x14ac:dyDescent="0.3">
      <c r="A1452">
        <v>2003</v>
      </c>
      <c r="B1452" t="s">
        <v>305</v>
      </c>
      <c r="C1452" t="s">
        <v>306</v>
      </c>
      <c r="D1452">
        <v>170</v>
      </c>
      <c r="F1452">
        <v>930</v>
      </c>
      <c r="H1452">
        <v>1744</v>
      </c>
      <c r="I1452">
        <v>87</v>
      </c>
      <c r="K1452">
        <v>2931</v>
      </c>
      <c r="L1452">
        <v>186</v>
      </c>
      <c r="N1452">
        <v>1033</v>
      </c>
      <c r="P1452">
        <v>3675</v>
      </c>
      <c r="Q1452">
        <v>111</v>
      </c>
      <c r="S1452">
        <v>5005</v>
      </c>
      <c r="T1452" t="s">
        <v>172</v>
      </c>
    </row>
    <row r="1453" spans="1:20" x14ac:dyDescent="0.3">
      <c r="A1453">
        <v>2003</v>
      </c>
      <c r="B1453" t="s">
        <v>991</v>
      </c>
      <c r="C1453" t="s">
        <v>992</v>
      </c>
      <c r="D1453">
        <v>0</v>
      </c>
      <c r="F1453">
        <v>2</v>
      </c>
      <c r="H1453">
        <v>6</v>
      </c>
      <c r="I1453">
        <v>0</v>
      </c>
      <c r="J1453">
        <v>0</v>
      </c>
      <c r="K1453">
        <v>8</v>
      </c>
      <c r="L1453">
        <v>6</v>
      </c>
      <c r="N1453">
        <v>3</v>
      </c>
      <c r="P1453">
        <v>22</v>
      </c>
      <c r="Q1453">
        <v>0</v>
      </c>
      <c r="R1453">
        <v>0</v>
      </c>
      <c r="S1453">
        <v>31</v>
      </c>
      <c r="T1453" t="s">
        <v>172</v>
      </c>
    </row>
    <row r="1454" spans="1:20" x14ac:dyDescent="0.3">
      <c r="A1454">
        <v>2003</v>
      </c>
      <c r="B1454" t="s">
        <v>307</v>
      </c>
      <c r="C1454" t="s">
        <v>309</v>
      </c>
      <c r="D1454">
        <v>716</v>
      </c>
      <c r="F1454">
        <v>2534</v>
      </c>
      <c r="H1454">
        <v>3715</v>
      </c>
      <c r="I1454">
        <v>179</v>
      </c>
      <c r="K1454">
        <v>7144</v>
      </c>
      <c r="L1454">
        <v>676</v>
      </c>
      <c r="N1454">
        <v>2803</v>
      </c>
      <c r="P1454">
        <v>5703</v>
      </c>
      <c r="Q1454">
        <v>119</v>
      </c>
      <c r="S1454">
        <v>9301</v>
      </c>
      <c r="T1454" t="s">
        <v>172</v>
      </c>
    </row>
    <row r="1455" spans="1:20" x14ac:dyDescent="0.3">
      <c r="A1455">
        <v>2003</v>
      </c>
      <c r="B1455" t="s">
        <v>307</v>
      </c>
      <c r="C1455" t="s">
        <v>308</v>
      </c>
      <c r="D1455">
        <v>5782</v>
      </c>
      <c r="F1455">
        <v>13153</v>
      </c>
      <c r="H1455">
        <v>16669</v>
      </c>
      <c r="I1455">
        <v>639</v>
      </c>
      <c r="K1455">
        <v>36243</v>
      </c>
      <c r="L1455">
        <v>6692</v>
      </c>
      <c r="N1455">
        <v>18826</v>
      </c>
      <c r="P1455">
        <v>27132</v>
      </c>
      <c r="Q1455">
        <v>485</v>
      </c>
      <c r="S1455">
        <v>53135</v>
      </c>
      <c r="T1455" t="s">
        <v>172</v>
      </c>
    </row>
    <row r="1456" spans="1:20" x14ac:dyDescent="0.3">
      <c r="A1456">
        <v>2003</v>
      </c>
      <c r="B1456" t="s">
        <v>307</v>
      </c>
      <c r="C1456" t="s">
        <v>993</v>
      </c>
      <c r="D1456">
        <v>3531</v>
      </c>
      <c r="F1456">
        <v>8038</v>
      </c>
      <c r="H1456">
        <v>12524</v>
      </c>
      <c r="I1456">
        <v>580</v>
      </c>
      <c r="K1456">
        <v>24673</v>
      </c>
      <c r="L1456">
        <v>3792</v>
      </c>
      <c r="N1456">
        <v>9365</v>
      </c>
      <c r="P1456">
        <v>12475</v>
      </c>
      <c r="Q1456">
        <v>705</v>
      </c>
      <c r="S1456">
        <v>26337</v>
      </c>
      <c r="T1456" t="s">
        <v>172</v>
      </c>
    </row>
    <row r="1457" spans="1:20" x14ac:dyDescent="0.3">
      <c r="A1457">
        <v>2003</v>
      </c>
      <c r="B1457" t="s">
        <v>307</v>
      </c>
      <c r="C1457" t="s">
        <v>310</v>
      </c>
      <c r="D1457">
        <v>3501</v>
      </c>
      <c r="F1457">
        <v>8511</v>
      </c>
      <c r="H1457">
        <v>12140</v>
      </c>
      <c r="I1457">
        <v>625</v>
      </c>
      <c r="K1457">
        <v>24777</v>
      </c>
      <c r="L1457">
        <v>3686</v>
      </c>
      <c r="N1457">
        <v>9335</v>
      </c>
      <c r="P1457">
        <v>11915</v>
      </c>
      <c r="Q1457">
        <v>756</v>
      </c>
      <c r="S1457">
        <v>25692</v>
      </c>
      <c r="T1457" t="s">
        <v>172</v>
      </c>
    </row>
    <row r="1458" spans="1:20" x14ac:dyDescent="0.3">
      <c r="A1458">
        <v>2003</v>
      </c>
      <c r="B1458" t="s">
        <v>307</v>
      </c>
      <c r="C1458" t="s">
        <v>312</v>
      </c>
      <c r="D1458">
        <v>2660</v>
      </c>
      <c r="F1458">
        <v>5462</v>
      </c>
      <c r="H1458">
        <v>7861</v>
      </c>
      <c r="I1458">
        <v>356</v>
      </c>
      <c r="K1458">
        <v>16339</v>
      </c>
      <c r="L1458">
        <v>2744</v>
      </c>
      <c r="N1458">
        <v>6238</v>
      </c>
      <c r="P1458">
        <v>7414</v>
      </c>
      <c r="Q1458">
        <v>502</v>
      </c>
      <c r="S1458">
        <v>16898</v>
      </c>
      <c r="T1458" t="s">
        <v>172</v>
      </c>
    </row>
    <row r="1459" spans="1:20" x14ac:dyDescent="0.3">
      <c r="A1459">
        <v>2003</v>
      </c>
      <c r="B1459" t="s">
        <v>313</v>
      </c>
      <c r="C1459" t="s">
        <v>994</v>
      </c>
      <c r="J1459">
        <v>180</v>
      </c>
      <c r="K1459">
        <v>180</v>
      </c>
      <c r="R1459">
        <v>214</v>
      </c>
      <c r="S1459">
        <v>214</v>
      </c>
      <c r="T1459" t="s">
        <v>172</v>
      </c>
    </row>
    <row r="1460" spans="1:20" x14ac:dyDescent="0.3">
      <c r="A1460">
        <v>2003</v>
      </c>
      <c r="B1460" t="s">
        <v>313</v>
      </c>
      <c r="C1460" t="s">
        <v>778</v>
      </c>
      <c r="J1460">
        <v>5</v>
      </c>
      <c r="K1460">
        <v>5</v>
      </c>
      <c r="R1460">
        <v>7</v>
      </c>
      <c r="S1460">
        <v>7</v>
      </c>
      <c r="T1460" t="s">
        <v>174</v>
      </c>
    </row>
    <row r="1461" spans="1:20" x14ac:dyDescent="0.3">
      <c r="A1461">
        <v>2003</v>
      </c>
      <c r="B1461" t="s">
        <v>313</v>
      </c>
      <c r="C1461" t="s">
        <v>995</v>
      </c>
      <c r="J1461">
        <v>22</v>
      </c>
      <c r="K1461">
        <v>22</v>
      </c>
      <c r="R1461">
        <v>27</v>
      </c>
      <c r="S1461">
        <v>27</v>
      </c>
      <c r="T1461" t="s">
        <v>174</v>
      </c>
    </row>
    <row r="1462" spans="1:20" x14ac:dyDescent="0.3">
      <c r="A1462">
        <v>2003</v>
      </c>
      <c r="B1462" t="s">
        <v>313</v>
      </c>
      <c r="C1462" t="s">
        <v>779</v>
      </c>
      <c r="J1462">
        <v>1793</v>
      </c>
      <c r="K1462">
        <v>1793</v>
      </c>
      <c r="R1462">
        <v>2141</v>
      </c>
      <c r="S1462">
        <v>2141</v>
      </c>
      <c r="T1462" t="s">
        <v>174</v>
      </c>
    </row>
    <row r="1463" spans="1:20" x14ac:dyDescent="0.3">
      <c r="A1463">
        <v>2003</v>
      </c>
      <c r="B1463" t="s">
        <v>313</v>
      </c>
      <c r="C1463" t="s">
        <v>996</v>
      </c>
      <c r="J1463">
        <v>699</v>
      </c>
      <c r="K1463">
        <v>699</v>
      </c>
      <c r="R1463">
        <v>892</v>
      </c>
      <c r="S1463">
        <v>892</v>
      </c>
      <c r="T1463" t="s">
        <v>174</v>
      </c>
    </row>
    <row r="1464" spans="1:20" x14ac:dyDescent="0.3">
      <c r="A1464">
        <v>2003</v>
      </c>
      <c r="B1464" t="s">
        <v>313</v>
      </c>
      <c r="C1464" t="s">
        <v>780</v>
      </c>
      <c r="J1464">
        <v>112</v>
      </c>
      <c r="K1464">
        <v>112</v>
      </c>
      <c r="R1464">
        <v>134</v>
      </c>
      <c r="S1464">
        <v>134</v>
      </c>
      <c r="T1464" t="s">
        <v>174</v>
      </c>
    </row>
    <row r="1465" spans="1:20" x14ac:dyDescent="0.3">
      <c r="A1465">
        <v>2003</v>
      </c>
      <c r="B1465" t="s">
        <v>315</v>
      </c>
      <c r="C1465" t="s">
        <v>317</v>
      </c>
      <c r="D1465">
        <v>4</v>
      </c>
      <c r="F1465">
        <v>7</v>
      </c>
      <c r="H1465">
        <v>25</v>
      </c>
      <c r="I1465">
        <v>0</v>
      </c>
      <c r="J1465">
        <v>0</v>
      </c>
      <c r="K1465">
        <v>36</v>
      </c>
      <c r="L1465">
        <v>8</v>
      </c>
      <c r="N1465">
        <v>9</v>
      </c>
      <c r="P1465">
        <v>66</v>
      </c>
      <c r="Q1465">
        <v>3</v>
      </c>
      <c r="R1465">
        <v>0</v>
      </c>
      <c r="S1465">
        <v>86</v>
      </c>
      <c r="T1465" t="s">
        <v>174</v>
      </c>
    </row>
    <row r="1466" spans="1:20" x14ac:dyDescent="0.3">
      <c r="A1466">
        <v>2003</v>
      </c>
      <c r="B1466" t="s">
        <v>997</v>
      </c>
      <c r="C1466" t="s">
        <v>998</v>
      </c>
      <c r="D1466">
        <v>2</v>
      </c>
      <c r="F1466">
        <v>5</v>
      </c>
      <c r="H1466">
        <v>27</v>
      </c>
      <c r="I1466">
        <v>0</v>
      </c>
      <c r="J1466">
        <v>0</v>
      </c>
      <c r="K1466">
        <v>34</v>
      </c>
      <c r="L1466">
        <v>2</v>
      </c>
      <c r="N1466">
        <v>1</v>
      </c>
      <c r="P1466">
        <v>127</v>
      </c>
      <c r="Q1466">
        <v>0</v>
      </c>
      <c r="R1466">
        <v>0</v>
      </c>
      <c r="S1466">
        <v>130</v>
      </c>
      <c r="T1466" t="s">
        <v>174</v>
      </c>
    </row>
    <row r="1467" spans="1:20" x14ac:dyDescent="0.3">
      <c r="A1467">
        <v>2003</v>
      </c>
      <c r="B1467" t="s">
        <v>319</v>
      </c>
      <c r="C1467" t="s">
        <v>320</v>
      </c>
      <c r="D1467">
        <v>2842</v>
      </c>
      <c r="F1467">
        <v>19306</v>
      </c>
      <c r="H1467">
        <v>26900</v>
      </c>
      <c r="I1467">
        <v>1774</v>
      </c>
      <c r="K1467">
        <v>50822</v>
      </c>
      <c r="L1467">
        <v>3295</v>
      </c>
      <c r="N1467">
        <v>19941</v>
      </c>
      <c r="P1467">
        <v>27151</v>
      </c>
      <c r="Q1467">
        <v>1499</v>
      </c>
      <c r="S1467">
        <v>51886</v>
      </c>
      <c r="T1467" t="s">
        <v>174</v>
      </c>
    </row>
    <row r="1468" spans="1:20" x14ac:dyDescent="0.3">
      <c r="A1468">
        <v>2003</v>
      </c>
      <c r="B1468" t="s">
        <v>323</v>
      </c>
      <c r="C1468" t="s">
        <v>999</v>
      </c>
      <c r="D1468">
        <v>915</v>
      </c>
      <c r="F1468">
        <v>1576</v>
      </c>
      <c r="H1468">
        <v>2173</v>
      </c>
      <c r="I1468">
        <v>241</v>
      </c>
      <c r="K1468">
        <v>4905</v>
      </c>
      <c r="L1468">
        <v>954</v>
      </c>
      <c r="N1468">
        <v>1615</v>
      </c>
      <c r="P1468">
        <v>1540</v>
      </c>
      <c r="Q1468">
        <v>171</v>
      </c>
      <c r="S1468">
        <v>4280</v>
      </c>
      <c r="T1468" t="s">
        <v>174</v>
      </c>
    </row>
    <row r="1469" spans="1:20" x14ac:dyDescent="0.3">
      <c r="A1469">
        <v>2003</v>
      </c>
      <c r="B1469" t="s">
        <v>323</v>
      </c>
      <c r="C1469" t="s">
        <v>1000</v>
      </c>
      <c r="D1469">
        <v>270</v>
      </c>
      <c r="F1469">
        <v>622</v>
      </c>
      <c r="H1469">
        <v>782</v>
      </c>
      <c r="I1469">
        <v>87</v>
      </c>
      <c r="K1469">
        <v>1761</v>
      </c>
      <c r="L1469">
        <v>265</v>
      </c>
      <c r="N1469">
        <v>655</v>
      </c>
      <c r="P1469">
        <v>615</v>
      </c>
      <c r="Q1469">
        <v>68</v>
      </c>
      <c r="S1469">
        <v>1603</v>
      </c>
      <c r="T1469" t="s">
        <v>174</v>
      </c>
    </row>
    <row r="1470" spans="1:20" x14ac:dyDescent="0.3">
      <c r="A1470">
        <v>2003</v>
      </c>
      <c r="B1470" t="s">
        <v>323</v>
      </c>
      <c r="C1470" t="s">
        <v>1001</v>
      </c>
      <c r="D1470">
        <v>1</v>
      </c>
      <c r="F1470">
        <v>5</v>
      </c>
      <c r="H1470">
        <v>6</v>
      </c>
      <c r="I1470">
        <v>0</v>
      </c>
      <c r="K1470">
        <v>12</v>
      </c>
      <c r="L1470">
        <v>0</v>
      </c>
      <c r="N1470">
        <v>9</v>
      </c>
      <c r="P1470">
        <v>35</v>
      </c>
      <c r="Q1470">
        <v>0</v>
      </c>
      <c r="S1470">
        <v>44</v>
      </c>
      <c r="T1470" t="s">
        <v>174</v>
      </c>
    </row>
    <row r="1471" spans="1:20" x14ac:dyDescent="0.3">
      <c r="A1471">
        <v>2003</v>
      </c>
      <c r="B1471" t="s">
        <v>323</v>
      </c>
      <c r="C1471" t="s">
        <v>1002</v>
      </c>
      <c r="D1471">
        <v>138</v>
      </c>
      <c r="F1471">
        <v>248</v>
      </c>
      <c r="H1471">
        <v>295</v>
      </c>
      <c r="I1471">
        <v>33</v>
      </c>
      <c r="K1471">
        <v>714</v>
      </c>
      <c r="L1471">
        <v>111</v>
      </c>
      <c r="N1471">
        <v>269</v>
      </c>
      <c r="P1471">
        <v>268</v>
      </c>
      <c r="Q1471">
        <v>30</v>
      </c>
      <c r="S1471">
        <v>678</v>
      </c>
      <c r="T1471" t="s">
        <v>174</v>
      </c>
    </row>
    <row r="1472" spans="1:20" x14ac:dyDescent="0.3">
      <c r="A1472">
        <v>2003</v>
      </c>
      <c r="B1472" t="s">
        <v>784</v>
      </c>
      <c r="C1472" t="s">
        <v>785</v>
      </c>
      <c r="D1472">
        <v>568</v>
      </c>
      <c r="F1472">
        <v>1476</v>
      </c>
      <c r="H1472">
        <v>2578</v>
      </c>
      <c r="I1472">
        <v>176</v>
      </c>
      <c r="K1472">
        <v>4798</v>
      </c>
      <c r="L1472">
        <v>703</v>
      </c>
      <c r="N1472">
        <v>2046</v>
      </c>
      <c r="P1472">
        <v>4286</v>
      </c>
      <c r="Q1472">
        <v>122</v>
      </c>
      <c r="S1472">
        <v>7157</v>
      </c>
      <c r="T1472" t="s">
        <v>174</v>
      </c>
    </row>
    <row r="1473" spans="1:20" x14ac:dyDescent="0.3">
      <c r="A1473">
        <v>2003</v>
      </c>
      <c r="B1473" t="s">
        <v>326</v>
      </c>
      <c r="C1473" t="s">
        <v>1003</v>
      </c>
      <c r="D1473">
        <v>1514</v>
      </c>
      <c r="F1473">
        <v>5987</v>
      </c>
      <c r="H1473">
        <v>13370</v>
      </c>
      <c r="I1473">
        <v>1537</v>
      </c>
      <c r="K1473">
        <v>22408</v>
      </c>
      <c r="L1473">
        <v>1563</v>
      </c>
      <c r="N1473">
        <v>6247</v>
      </c>
      <c r="P1473">
        <v>12524</v>
      </c>
      <c r="Q1473">
        <v>1589</v>
      </c>
      <c r="S1473">
        <v>21923</v>
      </c>
      <c r="T1473" t="s">
        <v>174</v>
      </c>
    </row>
    <row r="1474" spans="1:20" x14ac:dyDescent="0.3">
      <c r="A1474">
        <v>2003</v>
      </c>
      <c r="B1474" t="s">
        <v>326</v>
      </c>
      <c r="C1474" t="s">
        <v>1004</v>
      </c>
      <c r="D1474">
        <v>693</v>
      </c>
      <c r="F1474">
        <v>2756</v>
      </c>
      <c r="H1474">
        <v>6226</v>
      </c>
      <c r="I1474">
        <v>727</v>
      </c>
      <c r="K1474">
        <v>10402</v>
      </c>
      <c r="L1474">
        <v>715</v>
      </c>
      <c r="N1474">
        <v>2878</v>
      </c>
      <c r="P1474">
        <v>5828</v>
      </c>
      <c r="Q1474">
        <v>750</v>
      </c>
      <c r="S1474">
        <v>10171</v>
      </c>
      <c r="T1474" t="s">
        <v>174</v>
      </c>
    </row>
    <row r="1475" spans="1:20" x14ac:dyDescent="0.3">
      <c r="A1475">
        <v>2003</v>
      </c>
      <c r="B1475" t="s">
        <v>326</v>
      </c>
      <c r="C1475" t="s">
        <v>1005</v>
      </c>
      <c r="D1475">
        <v>4</v>
      </c>
      <c r="F1475">
        <v>19</v>
      </c>
      <c r="H1475">
        <v>45</v>
      </c>
      <c r="I1475">
        <v>5</v>
      </c>
      <c r="K1475">
        <v>73</v>
      </c>
      <c r="L1475">
        <v>5</v>
      </c>
      <c r="N1475">
        <v>21</v>
      </c>
      <c r="P1475">
        <v>44</v>
      </c>
      <c r="Q1475">
        <v>6</v>
      </c>
      <c r="S1475">
        <v>76</v>
      </c>
      <c r="T1475" t="s">
        <v>174</v>
      </c>
    </row>
    <row r="1476" spans="1:20" x14ac:dyDescent="0.3">
      <c r="A1476">
        <v>2003</v>
      </c>
      <c r="B1476" t="s">
        <v>326</v>
      </c>
      <c r="C1476" t="s">
        <v>1006</v>
      </c>
      <c r="D1476">
        <v>1860</v>
      </c>
      <c r="F1476">
        <v>6884</v>
      </c>
      <c r="H1476">
        <v>13676</v>
      </c>
      <c r="I1476">
        <v>1314</v>
      </c>
      <c r="K1476">
        <v>23734</v>
      </c>
      <c r="L1476">
        <v>1903</v>
      </c>
      <c r="N1476">
        <v>7106</v>
      </c>
      <c r="P1476">
        <v>12931</v>
      </c>
      <c r="Q1476">
        <v>1373</v>
      </c>
      <c r="S1476">
        <v>23313</v>
      </c>
      <c r="T1476" t="s">
        <v>174</v>
      </c>
    </row>
    <row r="1477" spans="1:20" x14ac:dyDescent="0.3">
      <c r="A1477">
        <v>2003</v>
      </c>
      <c r="B1477" t="s">
        <v>326</v>
      </c>
      <c r="C1477" t="s">
        <v>1007</v>
      </c>
      <c r="D1477">
        <v>106</v>
      </c>
      <c r="F1477">
        <v>424</v>
      </c>
      <c r="H1477">
        <v>962</v>
      </c>
      <c r="I1477">
        <v>113</v>
      </c>
      <c r="K1477">
        <v>1605</v>
      </c>
      <c r="L1477">
        <v>110</v>
      </c>
      <c r="N1477">
        <v>444</v>
      </c>
      <c r="P1477">
        <v>902</v>
      </c>
      <c r="Q1477">
        <v>118</v>
      </c>
      <c r="S1477">
        <v>1574</v>
      </c>
      <c r="T1477" t="s">
        <v>174</v>
      </c>
    </row>
    <row r="1478" spans="1:20" x14ac:dyDescent="0.3">
      <c r="A1478">
        <v>2003</v>
      </c>
      <c r="B1478" t="s">
        <v>326</v>
      </c>
      <c r="C1478" t="s">
        <v>1008</v>
      </c>
      <c r="D1478">
        <v>2015</v>
      </c>
      <c r="F1478">
        <v>8074</v>
      </c>
      <c r="H1478">
        <v>18406</v>
      </c>
      <c r="I1478">
        <v>2176</v>
      </c>
      <c r="K1478">
        <v>30671</v>
      </c>
      <c r="L1478">
        <v>2085</v>
      </c>
      <c r="N1478">
        <v>8439</v>
      </c>
      <c r="P1478">
        <v>17217</v>
      </c>
      <c r="Q1478">
        <v>2245</v>
      </c>
      <c r="S1478">
        <v>29986</v>
      </c>
      <c r="T1478" t="s">
        <v>174</v>
      </c>
    </row>
    <row r="1479" spans="1:20" x14ac:dyDescent="0.3">
      <c r="A1479">
        <v>2003</v>
      </c>
      <c r="B1479" t="s">
        <v>326</v>
      </c>
      <c r="C1479" t="s">
        <v>1009</v>
      </c>
      <c r="D1479">
        <v>39</v>
      </c>
      <c r="F1479">
        <v>162</v>
      </c>
      <c r="H1479">
        <v>383</v>
      </c>
      <c r="I1479">
        <v>47</v>
      </c>
      <c r="K1479">
        <v>631</v>
      </c>
      <c r="L1479">
        <v>42</v>
      </c>
      <c r="N1479">
        <v>171</v>
      </c>
      <c r="P1479">
        <v>358</v>
      </c>
      <c r="Q1479">
        <v>49</v>
      </c>
      <c r="S1479">
        <v>620</v>
      </c>
      <c r="T1479" t="s">
        <v>174</v>
      </c>
    </row>
    <row r="1480" spans="1:20" x14ac:dyDescent="0.3">
      <c r="A1480">
        <v>2003</v>
      </c>
      <c r="B1480" t="s">
        <v>326</v>
      </c>
      <c r="C1480" t="s">
        <v>1010</v>
      </c>
      <c r="D1480">
        <v>87</v>
      </c>
      <c r="F1480">
        <v>360</v>
      </c>
      <c r="H1480">
        <v>850</v>
      </c>
      <c r="I1480">
        <v>104</v>
      </c>
      <c r="K1480">
        <v>1401</v>
      </c>
      <c r="L1480">
        <v>92</v>
      </c>
      <c r="N1480">
        <v>379</v>
      </c>
      <c r="P1480">
        <v>793</v>
      </c>
      <c r="Q1480">
        <v>108</v>
      </c>
      <c r="S1480">
        <v>1372</v>
      </c>
      <c r="T1480" t="s">
        <v>174</v>
      </c>
    </row>
    <row r="1481" spans="1:20" x14ac:dyDescent="0.3">
      <c r="A1481">
        <v>2003</v>
      </c>
      <c r="B1481" t="s">
        <v>326</v>
      </c>
      <c r="C1481" t="s">
        <v>1011</v>
      </c>
      <c r="D1481">
        <v>1106</v>
      </c>
      <c r="F1481">
        <v>4419</v>
      </c>
      <c r="H1481">
        <v>10029</v>
      </c>
      <c r="I1481">
        <v>1178</v>
      </c>
      <c r="K1481">
        <v>16732</v>
      </c>
      <c r="L1481">
        <v>1143</v>
      </c>
      <c r="N1481">
        <v>4617</v>
      </c>
      <c r="P1481">
        <v>9385</v>
      </c>
      <c r="Q1481">
        <v>1216</v>
      </c>
      <c r="S1481">
        <v>16361</v>
      </c>
      <c r="T1481" t="s">
        <v>174</v>
      </c>
    </row>
    <row r="1482" spans="1:20" x14ac:dyDescent="0.3">
      <c r="A1482">
        <v>2003</v>
      </c>
      <c r="B1482" t="s">
        <v>326</v>
      </c>
      <c r="C1482" t="s">
        <v>1012</v>
      </c>
      <c r="D1482">
        <v>111</v>
      </c>
      <c r="F1482">
        <v>433</v>
      </c>
      <c r="H1482">
        <v>959</v>
      </c>
      <c r="I1482">
        <v>109</v>
      </c>
      <c r="K1482">
        <v>1612</v>
      </c>
      <c r="L1482">
        <v>113</v>
      </c>
      <c r="N1482">
        <v>452</v>
      </c>
      <c r="P1482">
        <v>902</v>
      </c>
      <c r="Q1482">
        <v>115</v>
      </c>
      <c r="S1482">
        <v>1582</v>
      </c>
      <c r="T1482" t="s">
        <v>174</v>
      </c>
    </row>
    <row r="1483" spans="1:20" x14ac:dyDescent="0.3">
      <c r="A1483">
        <v>2003</v>
      </c>
      <c r="B1483" t="s">
        <v>326</v>
      </c>
      <c r="C1483" t="s">
        <v>1013</v>
      </c>
      <c r="D1483">
        <v>1485</v>
      </c>
      <c r="F1483">
        <v>5863</v>
      </c>
      <c r="H1483">
        <v>13069</v>
      </c>
      <c r="I1483">
        <v>1501</v>
      </c>
      <c r="K1483">
        <v>21918</v>
      </c>
      <c r="L1483">
        <v>1531</v>
      </c>
      <c r="N1483">
        <v>6114</v>
      </c>
      <c r="P1483">
        <v>12244</v>
      </c>
      <c r="Q1483">
        <v>1550</v>
      </c>
      <c r="S1483">
        <v>21439</v>
      </c>
      <c r="T1483" t="s">
        <v>174</v>
      </c>
    </row>
    <row r="1484" spans="1:20" x14ac:dyDescent="0.3">
      <c r="A1484">
        <v>2003</v>
      </c>
      <c r="B1484" t="s">
        <v>326</v>
      </c>
      <c r="C1484" t="s">
        <v>1014</v>
      </c>
      <c r="D1484">
        <v>1</v>
      </c>
      <c r="F1484">
        <v>5</v>
      </c>
      <c r="H1484">
        <v>13</v>
      </c>
      <c r="I1484">
        <v>1</v>
      </c>
      <c r="K1484">
        <v>20</v>
      </c>
      <c r="L1484">
        <v>2</v>
      </c>
      <c r="N1484">
        <v>6</v>
      </c>
      <c r="P1484">
        <v>14</v>
      </c>
      <c r="Q1484">
        <v>2</v>
      </c>
      <c r="S1484">
        <v>24</v>
      </c>
      <c r="T1484" t="s">
        <v>174</v>
      </c>
    </row>
    <row r="1485" spans="1:20" x14ac:dyDescent="0.3">
      <c r="A1485">
        <v>2003</v>
      </c>
      <c r="B1485" t="s">
        <v>326</v>
      </c>
      <c r="C1485" t="s">
        <v>1015</v>
      </c>
      <c r="D1485">
        <v>3</v>
      </c>
      <c r="F1485">
        <v>16</v>
      </c>
      <c r="H1485">
        <v>38</v>
      </c>
      <c r="I1485">
        <v>4</v>
      </c>
      <c r="K1485">
        <v>61</v>
      </c>
      <c r="L1485">
        <v>5</v>
      </c>
      <c r="N1485">
        <v>18</v>
      </c>
      <c r="P1485">
        <v>37</v>
      </c>
      <c r="Q1485">
        <v>5</v>
      </c>
      <c r="S1485">
        <v>65</v>
      </c>
      <c r="T1485" t="s">
        <v>174</v>
      </c>
    </row>
    <row r="1486" spans="1:20" x14ac:dyDescent="0.3">
      <c r="A1486">
        <v>2003</v>
      </c>
      <c r="B1486" t="s">
        <v>326</v>
      </c>
      <c r="C1486" t="s">
        <v>1016</v>
      </c>
      <c r="D1486">
        <v>27</v>
      </c>
      <c r="F1486">
        <v>112</v>
      </c>
      <c r="H1486">
        <v>264</v>
      </c>
      <c r="I1486">
        <v>32</v>
      </c>
      <c r="K1486">
        <v>435</v>
      </c>
      <c r="L1486">
        <v>29</v>
      </c>
      <c r="N1486">
        <v>118</v>
      </c>
      <c r="P1486">
        <v>247</v>
      </c>
      <c r="Q1486">
        <v>34</v>
      </c>
      <c r="S1486">
        <v>428</v>
      </c>
      <c r="T1486" t="s">
        <v>174</v>
      </c>
    </row>
    <row r="1487" spans="1:20" x14ac:dyDescent="0.3">
      <c r="A1487">
        <v>2003</v>
      </c>
      <c r="B1487" t="s">
        <v>326</v>
      </c>
      <c r="C1487" t="s">
        <v>1017</v>
      </c>
      <c r="D1487">
        <v>2075</v>
      </c>
      <c r="F1487">
        <v>8285</v>
      </c>
      <c r="H1487">
        <v>18781</v>
      </c>
      <c r="I1487">
        <v>2203</v>
      </c>
      <c r="K1487">
        <v>31344</v>
      </c>
      <c r="L1487">
        <v>2145</v>
      </c>
      <c r="N1487">
        <v>8655</v>
      </c>
      <c r="P1487">
        <v>17575</v>
      </c>
      <c r="Q1487">
        <v>2275</v>
      </c>
      <c r="S1487">
        <v>30650</v>
      </c>
      <c r="T1487" t="s">
        <v>174</v>
      </c>
    </row>
    <row r="1488" spans="1:20" x14ac:dyDescent="0.3">
      <c r="A1488">
        <v>2003</v>
      </c>
      <c r="B1488" t="s">
        <v>326</v>
      </c>
      <c r="C1488" t="s">
        <v>1018</v>
      </c>
      <c r="D1488">
        <v>3</v>
      </c>
      <c r="F1488">
        <v>14</v>
      </c>
      <c r="H1488">
        <v>33</v>
      </c>
      <c r="I1488">
        <v>4</v>
      </c>
      <c r="K1488">
        <v>54</v>
      </c>
      <c r="L1488">
        <v>4</v>
      </c>
      <c r="N1488">
        <v>15</v>
      </c>
      <c r="P1488">
        <v>30</v>
      </c>
      <c r="Q1488">
        <v>5</v>
      </c>
      <c r="S1488">
        <v>54</v>
      </c>
      <c r="T1488" t="s">
        <v>174</v>
      </c>
    </row>
    <row r="1489" spans="1:20" x14ac:dyDescent="0.3">
      <c r="A1489">
        <v>2003</v>
      </c>
      <c r="B1489" t="s">
        <v>326</v>
      </c>
      <c r="C1489" t="s">
        <v>1019</v>
      </c>
      <c r="D1489">
        <v>76</v>
      </c>
      <c r="F1489">
        <v>310</v>
      </c>
      <c r="H1489">
        <v>733</v>
      </c>
      <c r="I1489">
        <v>90</v>
      </c>
      <c r="K1489">
        <v>1209</v>
      </c>
      <c r="L1489">
        <v>79</v>
      </c>
      <c r="N1489">
        <v>326</v>
      </c>
      <c r="P1489">
        <v>682</v>
      </c>
      <c r="Q1489">
        <v>93</v>
      </c>
      <c r="S1489">
        <v>1180</v>
      </c>
      <c r="T1489" t="s">
        <v>174</v>
      </c>
    </row>
    <row r="1490" spans="1:20" x14ac:dyDescent="0.3">
      <c r="A1490">
        <v>2003</v>
      </c>
      <c r="B1490" t="s">
        <v>326</v>
      </c>
      <c r="C1490" t="s">
        <v>1020</v>
      </c>
      <c r="D1490">
        <v>18</v>
      </c>
      <c r="F1490">
        <v>75</v>
      </c>
      <c r="H1490">
        <v>178</v>
      </c>
      <c r="I1490">
        <v>21</v>
      </c>
      <c r="K1490">
        <v>292</v>
      </c>
      <c r="L1490">
        <v>20</v>
      </c>
      <c r="N1490">
        <v>80</v>
      </c>
      <c r="P1490">
        <v>166</v>
      </c>
      <c r="Q1490">
        <v>23</v>
      </c>
      <c r="S1490">
        <v>289</v>
      </c>
      <c r="T1490" t="s">
        <v>174</v>
      </c>
    </row>
    <row r="1491" spans="1:20" x14ac:dyDescent="0.3">
      <c r="A1491">
        <v>2003</v>
      </c>
      <c r="B1491" t="s">
        <v>326</v>
      </c>
      <c r="C1491" t="s">
        <v>327</v>
      </c>
      <c r="D1491">
        <v>117</v>
      </c>
      <c r="F1491">
        <v>468</v>
      </c>
      <c r="H1491">
        <v>1059</v>
      </c>
      <c r="I1491">
        <v>125</v>
      </c>
      <c r="K1491">
        <v>1769</v>
      </c>
      <c r="L1491">
        <v>122</v>
      </c>
      <c r="N1491">
        <v>486</v>
      </c>
      <c r="P1491">
        <v>1002</v>
      </c>
      <c r="Q1491">
        <v>130</v>
      </c>
      <c r="S1491">
        <v>1740</v>
      </c>
      <c r="T1491" t="s">
        <v>174</v>
      </c>
    </row>
    <row r="1492" spans="1:20" x14ac:dyDescent="0.3">
      <c r="A1492">
        <v>2003</v>
      </c>
      <c r="B1492" t="s">
        <v>326</v>
      </c>
      <c r="C1492" t="s">
        <v>1021</v>
      </c>
      <c r="D1492">
        <v>875</v>
      </c>
      <c r="F1492">
        <v>3585</v>
      </c>
      <c r="H1492">
        <v>8451</v>
      </c>
      <c r="I1492">
        <v>1040</v>
      </c>
      <c r="K1492">
        <v>13951</v>
      </c>
      <c r="L1492">
        <v>908</v>
      </c>
      <c r="N1492">
        <v>3759</v>
      </c>
      <c r="P1492">
        <v>7886</v>
      </c>
      <c r="Q1492">
        <v>1072</v>
      </c>
      <c r="S1492">
        <v>13625</v>
      </c>
      <c r="T1492" t="s">
        <v>174</v>
      </c>
    </row>
    <row r="1493" spans="1:20" x14ac:dyDescent="0.3">
      <c r="A1493">
        <v>2003</v>
      </c>
      <c r="B1493" t="s">
        <v>326</v>
      </c>
      <c r="C1493" t="s">
        <v>1022</v>
      </c>
      <c r="D1493">
        <v>8</v>
      </c>
      <c r="F1493">
        <v>33</v>
      </c>
      <c r="H1493">
        <v>78</v>
      </c>
      <c r="I1493">
        <v>9</v>
      </c>
      <c r="K1493">
        <v>128</v>
      </c>
      <c r="L1493">
        <v>9</v>
      </c>
      <c r="N1493">
        <v>35</v>
      </c>
      <c r="P1493">
        <v>73</v>
      </c>
      <c r="Q1493">
        <v>10</v>
      </c>
      <c r="S1493">
        <v>127</v>
      </c>
      <c r="T1493" t="s">
        <v>174</v>
      </c>
    </row>
    <row r="1494" spans="1:20" x14ac:dyDescent="0.3">
      <c r="A1494">
        <v>2003</v>
      </c>
      <c r="B1494" t="s">
        <v>326</v>
      </c>
      <c r="C1494" t="s">
        <v>1023</v>
      </c>
      <c r="D1494">
        <v>725</v>
      </c>
      <c r="F1494">
        <v>2827</v>
      </c>
      <c r="H1494">
        <v>6154</v>
      </c>
      <c r="I1494">
        <v>684</v>
      </c>
      <c r="K1494">
        <v>10390</v>
      </c>
      <c r="L1494">
        <v>747</v>
      </c>
      <c r="N1494">
        <v>2942</v>
      </c>
      <c r="P1494">
        <v>5776</v>
      </c>
      <c r="Q1494">
        <v>709</v>
      </c>
      <c r="S1494">
        <v>10174</v>
      </c>
      <c r="T1494" t="s">
        <v>174</v>
      </c>
    </row>
    <row r="1495" spans="1:20" x14ac:dyDescent="0.3">
      <c r="A1495">
        <v>2003</v>
      </c>
      <c r="B1495" t="s">
        <v>326</v>
      </c>
      <c r="C1495" t="s">
        <v>1024</v>
      </c>
      <c r="D1495">
        <v>271</v>
      </c>
      <c r="F1495">
        <v>1109</v>
      </c>
      <c r="H1495">
        <v>2613</v>
      </c>
      <c r="I1495">
        <v>322</v>
      </c>
      <c r="K1495">
        <v>4315</v>
      </c>
      <c r="L1495">
        <v>281</v>
      </c>
      <c r="N1495">
        <v>1162</v>
      </c>
      <c r="P1495">
        <v>2438</v>
      </c>
      <c r="Q1495">
        <v>331</v>
      </c>
      <c r="S1495">
        <v>4212</v>
      </c>
      <c r="T1495" t="s">
        <v>174</v>
      </c>
    </row>
    <row r="1496" spans="1:20" x14ac:dyDescent="0.3">
      <c r="A1496">
        <v>2003</v>
      </c>
      <c r="B1496" t="s">
        <v>337</v>
      </c>
      <c r="C1496" t="s">
        <v>1025</v>
      </c>
      <c r="D1496">
        <v>0</v>
      </c>
      <c r="F1496">
        <v>0</v>
      </c>
      <c r="H1496">
        <v>0</v>
      </c>
      <c r="I1496">
        <v>0</v>
      </c>
      <c r="J1496">
        <v>0</v>
      </c>
      <c r="K1496">
        <v>0</v>
      </c>
      <c r="L1496">
        <v>0</v>
      </c>
      <c r="N1496">
        <v>0</v>
      </c>
      <c r="P1496">
        <v>1</v>
      </c>
      <c r="Q1496">
        <v>0</v>
      </c>
      <c r="R1496">
        <v>0</v>
      </c>
      <c r="S1496">
        <v>1</v>
      </c>
      <c r="T1496" t="s">
        <v>174</v>
      </c>
    </row>
    <row r="1497" spans="1:20" x14ac:dyDescent="0.3">
      <c r="A1497">
        <v>2003</v>
      </c>
      <c r="B1497" t="s">
        <v>337</v>
      </c>
      <c r="C1497" t="s">
        <v>338</v>
      </c>
      <c r="D1497">
        <v>0</v>
      </c>
      <c r="F1497">
        <v>0</v>
      </c>
      <c r="H1497">
        <v>0</v>
      </c>
      <c r="I1497">
        <v>0</v>
      </c>
      <c r="J1497">
        <v>0</v>
      </c>
      <c r="K1497">
        <v>0</v>
      </c>
      <c r="L1497">
        <v>0</v>
      </c>
      <c r="N1497">
        <v>0</v>
      </c>
      <c r="P1497">
        <v>3</v>
      </c>
      <c r="Q1497">
        <v>0</v>
      </c>
      <c r="R1497">
        <v>0</v>
      </c>
      <c r="S1497">
        <v>3</v>
      </c>
      <c r="T1497" t="s">
        <v>174</v>
      </c>
    </row>
    <row r="1498" spans="1:20" x14ac:dyDescent="0.3">
      <c r="A1498">
        <v>2003</v>
      </c>
      <c r="B1498" t="s">
        <v>337</v>
      </c>
      <c r="C1498" t="s">
        <v>339</v>
      </c>
      <c r="D1498">
        <v>0</v>
      </c>
      <c r="F1498">
        <v>1</v>
      </c>
      <c r="H1498">
        <v>1</v>
      </c>
      <c r="I1498">
        <v>0</v>
      </c>
      <c r="J1498">
        <v>0</v>
      </c>
      <c r="K1498">
        <v>2</v>
      </c>
      <c r="L1498">
        <v>0</v>
      </c>
      <c r="N1498">
        <v>2</v>
      </c>
      <c r="P1498">
        <v>1</v>
      </c>
      <c r="Q1498">
        <v>0</v>
      </c>
      <c r="R1498">
        <v>0</v>
      </c>
      <c r="S1498">
        <v>3</v>
      </c>
      <c r="T1498" t="s">
        <v>174</v>
      </c>
    </row>
    <row r="1499" spans="1:20" x14ac:dyDescent="0.3">
      <c r="A1499">
        <v>2003</v>
      </c>
      <c r="B1499" t="s">
        <v>337</v>
      </c>
      <c r="C1499" t="s">
        <v>1026</v>
      </c>
      <c r="D1499">
        <v>0</v>
      </c>
      <c r="F1499">
        <v>1</v>
      </c>
      <c r="H1499">
        <v>1</v>
      </c>
      <c r="I1499">
        <v>0</v>
      </c>
      <c r="J1499">
        <v>0</v>
      </c>
      <c r="K1499">
        <v>2</v>
      </c>
      <c r="L1499">
        <v>0</v>
      </c>
      <c r="N1499">
        <v>0</v>
      </c>
      <c r="P1499">
        <v>2</v>
      </c>
      <c r="Q1499">
        <v>0</v>
      </c>
      <c r="R1499">
        <v>0</v>
      </c>
      <c r="S1499">
        <v>2</v>
      </c>
      <c r="T1499" t="s">
        <v>174</v>
      </c>
    </row>
    <row r="1500" spans="1:20" x14ac:dyDescent="0.3">
      <c r="A1500">
        <v>2003</v>
      </c>
      <c r="B1500" t="s">
        <v>341</v>
      </c>
      <c r="C1500" t="s">
        <v>788</v>
      </c>
      <c r="D1500">
        <v>0</v>
      </c>
      <c r="F1500">
        <v>5</v>
      </c>
      <c r="H1500">
        <v>2</v>
      </c>
      <c r="I1500">
        <v>0</v>
      </c>
      <c r="J1500">
        <v>0</v>
      </c>
      <c r="K1500">
        <v>7</v>
      </c>
      <c r="L1500">
        <v>0</v>
      </c>
      <c r="N1500">
        <v>0</v>
      </c>
      <c r="P1500">
        <v>2</v>
      </c>
      <c r="Q1500">
        <v>0</v>
      </c>
      <c r="R1500">
        <v>0</v>
      </c>
      <c r="S1500">
        <v>2</v>
      </c>
      <c r="T1500" t="s">
        <v>174</v>
      </c>
    </row>
    <row r="1501" spans="1:20" x14ac:dyDescent="0.3">
      <c r="A1501">
        <v>2003</v>
      </c>
      <c r="B1501" t="s">
        <v>341</v>
      </c>
      <c r="C1501" t="s">
        <v>789</v>
      </c>
      <c r="D1501">
        <v>0</v>
      </c>
      <c r="F1501">
        <v>0</v>
      </c>
      <c r="H1501">
        <v>5</v>
      </c>
      <c r="I1501">
        <v>1</v>
      </c>
      <c r="J1501">
        <v>0</v>
      </c>
      <c r="K1501">
        <v>6</v>
      </c>
      <c r="L1501">
        <v>0</v>
      </c>
      <c r="N1501">
        <v>0</v>
      </c>
      <c r="P1501">
        <v>14</v>
      </c>
      <c r="Q1501">
        <v>0</v>
      </c>
      <c r="R1501">
        <v>0</v>
      </c>
      <c r="S1501">
        <v>14</v>
      </c>
      <c r="T1501" t="s">
        <v>174</v>
      </c>
    </row>
    <row r="1502" spans="1:20" x14ac:dyDescent="0.3">
      <c r="A1502">
        <v>2003</v>
      </c>
      <c r="B1502" t="s">
        <v>341</v>
      </c>
      <c r="C1502" t="s">
        <v>790</v>
      </c>
      <c r="D1502">
        <v>0</v>
      </c>
      <c r="F1502">
        <v>0</v>
      </c>
      <c r="H1502">
        <v>0</v>
      </c>
      <c r="I1502">
        <v>0</v>
      </c>
      <c r="J1502">
        <v>0</v>
      </c>
      <c r="K1502">
        <v>0</v>
      </c>
      <c r="L1502">
        <v>0</v>
      </c>
      <c r="N1502">
        <v>0</v>
      </c>
      <c r="P1502">
        <v>2</v>
      </c>
      <c r="Q1502">
        <v>0</v>
      </c>
      <c r="R1502">
        <v>0</v>
      </c>
      <c r="S1502">
        <v>2</v>
      </c>
      <c r="T1502" t="s">
        <v>174</v>
      </c>
    </row>
    <row r="1503" spans="1:20" x14ac:dyDescent="0.3">
      <c r="A1503">
        <v>2003</v>
      </c>
      <c r="B1503" t="s">
        <v>341</v>
      </c>
      <c r="C1503" t="s">
        <v>1027</v>
      </c>
      <c r="D1503">
        <v>0</v>
      </c>
      <c r="F1503">
        <v>1</v>
      </c>
      <c r="H1503">
        <v>1</v>
      </c>
      <c r="I1503">
        <v>0</v>
      </c>
      <c r="J1503">
        <v>0</v>
      </c>
      <c r="K1503">
        <v>2</v>
      </c>
      <c r="L1503">
        <v>1</v>
      </c>
      <c r="N1503">
        <v>1</v>
      </c>
      <c r="P1503">
        <v>4</v>
      </c>
      <c r="Q1503">
        <v>2</v>
      </c>
      <c r="R1503">
        <v>0</v>
      </c>
      <c r="S1503">
        <v>8</v>
      </c>
      <c r="T1503" t="s">
        <v>174</v>
      </c>
    </row>
    <row r="1504" spans="1:20" x14ac:dyDescent="0.3">
      <c r="A1504">
        <v>2003</v>
      </c>
      <c r="B1504" t="s">
        <v>341</v>
      </c>
      <c r="C1504" t="s">
        <v>791</v>
      </c>
      <c r="D1504">
        <v>0</v>
      </c>
      <c r="F1504">
        <v>0</v>
      </c>
      <c r="H1504">
        <v>0</v>
      </c>
      <c r="I1504">
        <v>0</v>
      </c>
      <c r="J1504">
        <v>0</v>
      </c>
      <c r="K1504">
        <v>0</v>
      </c>
      <c r="L1504">
        <v>0</v>
      </c>
      <c r="N1504">
        <v>0</v>
      </c>
      <c r="P1504">
        <v>1</v>
      </c>
      <c r="Q1504">
        <v>0</v>
      </c>
      <c r="R1504">
        <v>0</v>
      </c>
      <c r="S1504">
        <v>1</v>
      </c>
      <c r="T1504" t="s">
        <v>174</v>
      </c>
    </row>
    <row r="1505" spans="1:20" x14ac:dyDescent="0.3">
      <c r="A1505">
        <v>2003</v>
      </c>
      <c r="B1505" t="s">
        <v>341</v>
      </c>
      <c r="C1505" t="s">
        <v>344</v>
      </c>
      <c r="D1505">
        <v>1</v>
      </c>
      <c r="F1505">
        <v>16</v>
      </c>
      <c r="H1505">
        <v>218</v>
      </c>
      <c r="I1505">
        <v>3</v>
      </c>
      <c r="J1505">
        <v>0</v>
      </c>
      <c r="K1505">
        <v>238</v>
      </c>
      <c r="L1505">
        <v>1</v>
      </c>
      <c r="N1505">
        <v>14</v>
      </c>
      <c r="P1505">
        <v>333</v>
      </c>
      <c r="Q1505">
        <v>2</v>
      </c>
      <c r="R1505">
        <v>0</v>
      </c>
      <c r="S1505">
        <v>350</v>
      </c>
      <c r="T1505" t="s">
        <v>174</v>
      </c>
    </row>
    <row r="1506" spans="1:20" x14ac:dyDescent="0.3">
      <c r="A1506">
        <v>2003</v>
      </c>
      <c r="B1506" t="s">
        <v>341</v>
      </c>
      <c r="C1506" t="s">
        <v>792</v>
      </c>
      <c r="D1506">
        <v>0</v>
      </c>
      <c r="F1506">
        <v>0</v>
      </c>
      <c r="H1506">
        <v>1</v>
      </c>
      <c r="I1506">
        <v>0</v>
      </c>
      <c r="J1506">
        <v>0</v>
      </c>
      <c r="K1506">
        <v>1</v>
      </c>
      <c r="L1506">
        <v>0</v>
      </c>
      <c r="N1506">
        <v>0</v>
      </c>
      <c r="P1506">
        <v>1</v>
      </c>
      <c r="Q1506">
        <v>0</v>
      </c>
      <c r="R1506">
        <v>0</v>
      </c>
      <c r="S1506">
        <v>1</v>
      </c>
      <c r="T1506" t="s">
        <v>174</v>
      </c>
    </row>
    <row r="1507" spans="1:20" x14ac:dyDescent="0.3">
      <c r="A1507">
        <v>2003</v>
      </c>
      <c r="B1507" t="s">
        <v>341</v>
      </c>
      <c r="C1507" t="s">
        <v>793</v>
      </c>
      <c r="D1507">
        <v>0</v>
      </c>
      <c r="F1507">
        <v>2</v>
      </c>
      <c r="H1507">
        <v>2</v>
      </c>
      <c r="I1507">
        <v>0</v>
      </c>
      <c r="J1507">
        <v>0</v>
      </c>
      <c r="K1507">
        <v>4</v>
      </c>
      <c r="L1507">
        <v>0</v>
      </c>
      <c r="N1507">
        <v>2</v>
      </c>
      <c r="P1507">
        <v>4</v>
      </c>
      <c r="Q1507">
        <v>0</v>
      </c>
      <c r="R1507">
        <v>0</v>
      </c>
      <c r="S1507">
        <v>6</v>
      </c>
      <c r="T1507" t="s">
        <v>174</v>
      </c>
    </row>
    <row r="1508" spans="1:20" x14ac:dyDescent="0.3">
      <c r="A1508">
        <v>2003</v>
      </c>
      <c r="B1508" t="s">
        <v>341</v>
      </c>
      <c r="C1508" t="s">
        <v>794</v>
      </c>
      <c r="D1508">
        <v>0</v>
      </c>
      <c r="F1508">
        <v>0</v>
      </c>
      <c r="H1508">
        <v>0</v>
      </c>
      <c r="I1508">
        <v>0</v>
      </c>
      <c r="J1508">
        <v>0</v>
      </c>
      <c r="K1508">
        <v>0</v>
      </c>
      <c r="L1508">
        <v>0</v>
      </c>
      <c r="N1508">
        <v>0</v>
      </c>
      <c r="P1508">
        <v>2</v>
      </c>
      <c r="Q1508">
        <v>0</v>
      </c>
      <c r="R1508">
        <v>0</v>
      </c>
      <c r="S1508">
        <v>2</v>
      </c>
      <c r="T1508" t="s">
        <v>174</v>
      </c>
    </row>
    <row r="1509" spans="1:20" x14ac:dyDescent="0.3">
      <c r="A1509">
        <v>2003</v>
      </c>
      <c r="B1509" t="s">
        <v>341</v>
      </c>
      <c r="C1509" t="s">
        <v>1028</v>
      </c>
      <c r="D1509">
        <v>0</v>
      </c>
      <c r="F1509">
        <v>0</v>
      </c>
      <c r="H1509">
        <v>5</v>
      </c>
      <c r="I1509">
        <v>0</v>
      </c>
      <c r="J1509">
        <v>0</v>
      </c>
      <c r="K1509">
        <v>5</v>
      </c>
      <c r="L1509">
        <v>1</v>
      </c>
      <c r="N1509">
        <v>0</v>
      </c>
      <c r="P1509">
        <v>19</v>
      </c>
      <c r="Q1509">
        <v>1</v>
      </c>
      <c r="R1509">
        <v>0</v>
      </c>
      <c r="S1509">
        <v>21</v>
      </c>
      <c r="T1509" t="s">
        <v>174</v>
      </c>
    </row>
    <row r="1510" spans="1:20" x14ac:dyDescent="0.3">
      <c r="A1510">
        <v>2003</v>
      </c>
      <c r="B1510" t="s">
        <v>341</v>
      </c>
      <c r="C1510" t="s">
        <v>1029</v>
      </c>
      <c r="D1510">
        <v>0</v>
      </c>
      <c r="F1510">
        <v>0</v>
      </c>
      <c r="H1510">
        <v>200</v>
      </c>
      <c r="I1510">
        <v>241</v>
      </c>
      <c r="J1510">
        <v>0</v>
      </c>
      <c r="K1510">
        <v>441</v>
      </c>
      <c r="L1510">
        <v>0</v>
      </c>
      <c r="N1510">
        <v>29</v>
      </c>
      <c r="P1510">
        <v>534</v>
      </c>
      <c r="Q1510">
        <v>120</v>
      </c>
      <c r="R1510">
        <v>0</v>
      </c>
      <c r="S1510">
        <v>683</v>
      </c>
      <c r="T1510" t="s">
        <v>174</v>
      </c>
    </row>
    <row r="1511" spans="1:20" x14ac:dyDescent="0.3">
      <c r="A1511">
        <v>2003</v>
      </c>
      <c r="B1511" t="s">
        <v>341</v>
      </c>
      <c r="C1511" t="s">
        <v>1030</v>
      </c>
      <c r="D1511">
        <v>0</v>
      </c>
      <c r="F1511">
        <v>0</v>
      </c>
      <c r="H1511">
        <v>0</v>
      </c>
      <c r="I1511">
        <v>0</v>
      </c>
      <c r="J1511">
        <v>0</v>
      </c>
      <c r="K1511">
        <v>0</v>
      </c>
      <c r="L1511">
        <v>0</v>
      </c>
      <c r="N1511">
        <v>0</v>
      </c>
      <c r="P1511">
        <v>1</v>
      </c>
      <c r="Q1511">
        <v>0</v>
      </c>
      <c r="R1511">
        <v>0</v>
      </c>
      <c r="S1511">
        <v>1</v>
      </c>
      <c r="T1511" t="s">
        <v>1031</v>
      </c>
    </row>
    <row r="1512" spans="1:20" x14ac:dyDescent="0.3">
      <c r="A1512">
        <v>2003</v>
      </c>
      <c r="B1512" t="s">
        <v>341</v>
      </c>
      <c r="C1512" t="s">
        <v>343</v>
      </c>
      <c r="D1512">
        <v>3</v>
      </c>
      <c r="F1512">
        <v>2</v>
      </c>
      <c r="H1512">
        <v>214</v>
      </c>
      <c r="I1512">
        <v>3</v>
      </c>
      <c r="J1512">
        <v>0</v>
      </c>
      <c r="K1512">
        <v>222</v>
      </c>
      <c r="L1512">
        <v>2</v>
      </c>
      <c r="N1512">
        <v>5</v>
      </c>
      <c r="P1512">
        <v>253</v>
      </c>
      <c r="Q1512">
        <v>5</v>
      </c>
      <c r="R1512">
        <v>0</v>
      </c>
      <c r="S1512">
        <v>265</v>
      </c>
      <c r="T1512" t="s">
        <v>1031</v>
      </c>
    </row>
    <row r="1513" spans="1:20" x14ac:dyDescent="0.3">
      <c r="A1513">
        <v>2003</v>
      </c>
      <c r="B1513" t="s">
        <v>341</v>
      </c>
      <c r="C1513" t="s">
        <v>797</v>
      </c>
      <c r="D1513">
        <v>0</v>
      </c>
      <c r="F1513">
        <v>0</v>
      </c>
      <c r="H1513">
        <v>0</v>
      </c>
      <c r="I1513">
        <v>0</v>
      </c>
      <c r="J1513">
        <v>0</v>
      </c>
      <c r="K1513">
        <v>0</v>
      </c>
      <c r="L1513">
        <v>0</v>
      </c>
      <c r="N1513">
        <v>0</v>
      </c>
      <c r="P1513">
        <v>2</v>
      </c>
      <c r="Q1513">
        <v>0</v>
      </c>
      <c r="R1513">
        <v>0</v>
      </c>
      <c r="S1513">
        <v>2</v>
      </c>
      <c r="T1513" t="s">
        <v>1031</v>
      </c>
    </row>
    <row r="1514" spans="1:20" x14ac:dyDescent="0.3">
      <c r="A1514">
        <v>2003</v>
      </c>
      <c r="B1514" t="s">
        <v>341</v>
      </c>
      <c r="C1514" t="s">
        <v>798</v>
      </c>
      <c r="D1514">
        <v>0</v>
      </c>
      <c r="F1514">
        <v>0</v>
      </c>
      <c r="H1514">
        <v>2</v>
      </c>
      <c r="I1514">
        <v>0</v>
      </c>
      <c r="J1514">
        <v>0</v>
      </c>
      <c r="K1514">
        <v>2</v>
      </c>
      <c r="L1514">
        <v>0</v>
      </c>
      <c r="N1514">
        <v>0</v>
      </c>
      <c r="P1514">
        <v>12</v>
      </c>
      <c r="Q1514">
        <v>0</v>
      </c>
      <c r="R1514">
        <v>0</v>
      </c>
      <c r="S1514">
        <v>12</v>
      </c>
      <c r="T1514" t="s">
        <v>1031</v>
      </c>
    </row>
    <row r="1515" spans="1:20" x14ac:dyDescent="0.3">
      <c r="A1515">
        <v>2003</v>
      </c>
      <c r="B1515" t="s">
        <v>345</v>
      </c>
      <c r="C1515" t="s">
        <v>346</v>
      </c>
      <c r="D1515">
        <v>8</v>
      </c>
      <c r="F1515">
        <v>18</v>
      </c>
      <c r="H1515">
        <v>36</v>
      </c>
      <c r="I1515">
        <v>1</v>
      </c>
      <c r="J1515">
        <v>0</v>
      </c>
      <c r="K1515">
        <v>63</v>
      </c>
      <c r="L1515">
        <v>12</v>
      </c>
      <c r="N1515">
        <v>21</v>
      </c>
      <c r="P1515">
        <v>146</v>
      </c>
      <c r="Q1515">
        <v>0</v>
      </c>
      <c r="R1515">
        <v>0</v>
      </c>
      <c r="S1515">
        <v>179</v>
      </c>
      <c r="T1515" t="s">
        <v>1032</v>
      </c>
    </row>
    <row r="1516" spans="1:20" x14ac:dyDescent="0.3">
      <c r="A1516">
        <v>2003</v>
      </c>
      <c r="B1516" t="s">
        <v>347</v>
      </c>
      <c r="C1516" t="s">
        <v>349</v>
      </c>
      <c r="D1516">
        <v>0</v>
      </c>
      <c r="F1516">
        <v>0</v>
      </c>
      <c r="H1516">
        <v>14</v>
      </c>
      <c r="I1516">
        <v>4</v>
      </c>
      <c r="K1516">
        <v>18</v>
      </c>
      <c r="L1516">
        <v>0</v>
      </c>
      <c r="N1516">
        <v>0</v>
      </c>
      <c r="P1516">
        <v>12</v>
      </c>
      <c r="Q1516">
        <v>3</v>
      </c>
      <c r="S1516">
        <v>15</v>
      </c>
      <c r="T1516" t="s">
        <v>1032</v>
      </c>
    </row>
    <row r="1517" spans="1:20" x14ac:dyDescent="0.3">
      <c r="A1517">
        <v>2003</v>
      </c>
      <c r="B1517" t="s">
        <v>347</v>
      </c>
      <c r="C1517" t="s">
        <v>348</v>
      </c>
      <c r="D1517">
        <v>3</v>
      </c>
      <c r="F1517">
        <v>238</v>
      </c>
      <c r="H1517">
        <v>949</v>
      </c>
      <c r="I1517">
        <v>126</v>
      </c>
      <c r="K1517">
        <v>1316</v>
      </c>
      <c r="L1517">
        <v>7</v>
      </c>
      <c r="N1517">
        <v>245</v>
      </c>
      <c r="P1517">
        <v>1271</v>
      </c>
      <c r="Q1517">
        <v>96</v>
      </c>
      <c r="S1517">
        <v>1619</v>
      </c>
      <c r="T1517" t="s">
        <v>1032</v>
      </c>
    </row>
    <row r="1518" spans="1:20" x14ac:dyDescent="0.3">
      <c r="A1518">
        <v>2003</v>
      </c>
      <c r="B1518" t="s">
        <v>347</v>
      </c>
      <c r="C1518" t="s">
        <v>350</v>
      </c>
      <c r="D1518">
        <v>0</v>
      </c>
      <c r="F1518">
        <v>0</v>
      </c>
      <c r="H1518">
        <v>771</v>
      </c>
      <c r="I1518">
        <v>213</v>
      </c>
      <c r="K1518">
        <v>984</v>
      </c>
      <c r="L1518">
        <v>0</v>
      </c>
      <c r="N1518">
        <v>0</v>
      </c>
      <c r="P1518">
        <v>1258</v>
      </c>
      <c r="Q1518">
        <v>212</v>
      </c>
      <c r="S1518">
        <v>1470</v>
      </c>
      <c r="T1518" t="s">
        <v>1032</v>
      </c>
    </row>
    <row r="1519" spans="1:20" x14ac:dyDescent="0.3">
      <c r="A1519">
        <v>2003</v>
      </c>
      <c r="B1519" t="s">
        <v>347</v>
      </c>
      <c r="C1519" t="s">
        <v>351</v>
      </c>
      <c r="D1519">
        <v>0</v>
      </c>
      <c r="F1519">
        <v>0</v>
      </c>
      <c r="H1519">
        <v>152</v>
      </c>
      <c r="I1519">
        <v>42</v>
      </c>
      <c r="K1519">
        <v>194</v>
      </c>
      <c r="L1519">
        <v>0</v>
      </c>
      <c r="N1519">
        <v>0</v>
      </c>
      <c r="P1519">
        <v>212</v>
      </c>
      <c r="Q1519">
        <v>12</v>
      </c>
      <c r="S1519">
        <v>224</v>
      </c>
      <c r="T1519" t="s">
        <v>1032</v>
      </c>
    </row>
    <row r="1520" spans="1:20" x14ac:dyDescent="0.3">
      <c r="A1520">
        <v>2003</v>
      </c>
      <c r="B1520" t="s">
        <v>352</v>
      </c>
      <c r="C1520" t="s">
        <v>360</v>
      </c>
      <c r="D1520">
        <v>0</v>
      </c>
      <c r="F1520">
        <v>0</v>
      </c>
      <c r="H1520">
        <v>0</v>
      </c>
      <c r="I1520">
        <v>0</v>
      </c>
      <c r="J1520">
        <v>0</v>
      </c>
      <c r="K1520">
        <v>0</v>
      </c>
      <c r="L1520">
        <v>0</v>
      </c>
      <c r="N1520">
        <v>0</v>
      </c>
      <c r="P1520">
        <v>1</v>
      </c>
      <c r="Q1520">
        <v>0</v>
      </c>
      <c r="R1520">
        <v>0</v>
      </c>
      <c r="S1520">
        <v>1</v>
      </c>
      <c r="T1520" t="s">
        <v>1032</v>
      </c>
    </row>
    <row r="1521" spans="1:20" x14ac:dyDescent="0.3">
      <c r="A1521">
        <v>2003</v>
      </c>
      <c r="B1521" t="s">
        <v>352</v>
      </c>
      <c r="C1521" t="s">
        <v>370</v>
      </c>
      <c r="D1521">
        <v>1</v>
      </c>
      <c r="F1521">
        <v>1</v>
      </c>
      <c r="H1521">
        <v>1</v>
      </c>
      <c r="I1521">
        <v>1</v>
      </c>
      <c r="J1521">
        <v>0</v>
      </c>
      <c r="K1521">
        <v>4</v>
      </c>
      <c r="L1521">
        <v>1</v>
      </c>
      <c r="N1521">
        <v>1</v>
      </c>
      <c r="P1521">
        <v>1</v>
      </c>
      <c r="Q1521">
        <v>1</v>
      </c>
      <c r="R1521">
        <v>0</v>
      </c>
      <c r="S1521">
        <v>4</v>
      </c>
      <c r="T1521" t="s">
        <v>1032</v>
      </c>
    </row>
    <row r="1522" spans="1:20" x14ac:dyDescent="0.3">
      <c r="A1522">
        <v>2003</v>
      </c>
      <c r="B1522" t="s">
        <v>377</v>
      </c>
      <c r="C1522" t="s">
        <v>1033</v>
      </c>
      <c r="D1522">
        <v>5</v>
      </c>
      <c r="F1522">
        <v>24</v>
      </c>
      <c r="H1522">
        <v>30</v>
      </c>
      <c r="I1522">
        <v>12</v>
      </c>
      <c r="K1522">
        <v>71</v>
      </c>
      <c r="L1522">
        <v>27</v>
      </c>
      <c r="N1522">
        <v>23</v>
      </c>
      <c r="P1522">
        <v>105</v>
      </c>
      <c r="Q1522">
        <v>16</v>
      </c>
      <c r="S1522">
        <v>171</v>
      </c>
      <c r="T1522" t="s">
        <v>1032</v>
      </c>
    </row>
    <row r="1523" spans="1:20" x14ac:dyDescent="0.3">
      <c r="A1523">
        <v>2003</v>
      </c>
      <c r="B1523" t="s">
        <v>377</v>
      </c>
      <c r="C1523" t="s">
        <v>801</v>
      </c>
      <c r="D1523">
        <v>2</v>
      </c>
      <c r="F1523">
        <v>6</v>
      </c>
      <c r="H1523">
        <v>5</v>
      </c>
      <c r="I1523">
        <v>0</v>
      </c>
      <c r="K1523">
        <v>13</v>
      </c>
      <c r="L1523">
        <v>2</v>
      </c>
      <c r="N1523">
        <v>5</v>
      </c>
      <c r="P1523">
        <v>23</v>
      </c>
      <c r="Q1523">
        <v>0</v>
      </c>
      <c r="S1523">
        <v>30</v>
      </c>
      <c r="T1523" t="s">
        <v>1032</v>
      </c>
    </row>
    <row r="1524" spans="1:20" x14ac:dyDescent="0.3">
      <c r="A1524">
        <v>2003</v>
      </c>
      <c r="B1524" t="s">
        <v>377</v>
      </c>
      <c r="C1524" t="s">
        <v>1034</v>
      </c>
      <c r="D1524">
        <v>8</v>
      </c>
      <c r="F1524">
        <v>23</v>
      </c>
      <c r="H1524">
        <v>44</v>
      </c>
      <c r="I1524">
        <v>0</v>
      </c>
      <c r="K1524">
        <v>75</v>
      </c>
      <c r="L1524">
        <v>15</v>
      </c>
      <c r="N1524">
        <v>24</v>
      </c>
      <c r="P1524">
        <v>35</v>
      </c>
      <c r="Q1524">
        <v>0</v>
      </c>
      <c r="S1524">
        <v>74</v>
      </c>
      <c r="T1524" t="s">
        <v>1032</v>
      </c>
    </row>
    <row r="1525" spans="1:20" x14ac:dyDescent="0.3">
      <c r="A1525">
        <v>2003</v>
      </c>
      <c r="B1525" t="s">
        <v>377</v>
      </c>
      <c r="C1525" t="s">
        <v>1035</v>
      </c>
      <c r="D1525">
        <v>0</v>
      </c>
      <c r="F1525">
        <v>1</v>
      </c>
      <c r="H1525">
        <v>1</v>
      </c>
      <c r="I1525">
        <v>0</v>
      </c>
      <c r="K1525">
        <v>2</v>
      </c>
      <c r="L1525">
        <v>3</v>
      </c>
      <c r="N1525">
        <v>2</v>
      </c>
      <c r="P1525">
        <v>0</v>
      </c>
      <c r="Q1525">
        <v>0</v>
      </c>
      <c r="S1525">
        <v>5</v>
      </c>
      <c r="T1525" t="s">
        <v>1032</v>
      </c>
    </row>
    <row r="1526" spans="1:20" x14ac:dyDescent="0.3">
      <c r="A1526">
        <v>2003</v>
      </c>
      <c r="B1526" t="s">
        <v>377</v>
      </c>
      <c r="C1526" t="s">
        <v>378</v>
      </c>
      <c r="D1526">
        <v>817</v>
      </c>
      <c r="F1526">
        <v>1156</v>
      </c>
      <c r="H1526">
        <v>571</v>
      </c>
      <c r="I1526">
        <v>90</v>
      </c>
      <c r="K1526">
        <v>2634</v>
      </c>
      <c r="L1526">
        <v>344</v>
      </c>
      <c r="N1526">
        <v>1838</v>
      </c>
      <c r="P1526">
        <v>1206</v>
      </c>
      <c r="Q1526">
        <v>126</v>
      </c>
      <c r="S1526">
        <v>3514</v>
      </c>
      <c r="T1526" t="s">
        <v>177</v>
      </c>
    </row>
    <row r="1527" spans="1:20" x14ac:dyDescent="0.3">
      <c r="A1527">
        <v>2003</v>
      </c>
      <c r="B1527" t="s">
        <v>377</v>
      </c>
      <c r="C1527" t="s">
        <v>1036</v>
      </c>
      <c r="D1527">
        <v>3</v>
      </c>
      <c r="F1527">
        <v>1</v>
      </c>
      <c r="H1527">
        <v>0</v>
      </c>
      <c r="I1527">
        <v>0</v>
      </c>
      <c r="K1527">
        <v>4</v>
      </c>
      <c r="L1527">
        <v>0</v>
      </c>
      <c r="N1527">
        <v>8</v>
      </c>
      <c r="P1527">
        <v>2</v>
      </c>
      <c r="Q1527">
        <v>1</v>
      </c>
      <c r="S1527">
        <v>11</v>
      </c>
      <c r="T1527" t="s">
        <v>177</v>
      </c>
    </row>
    <row r="1528" spans="1:20" x14ac:dyDescent="0.3">
      <c r="A1528">
        <v>2003</v>
      </c>
      <c r="B1528" t="s">
        <v>377</v>
      </c>
      <c r="C1528" t="s">
        <v>1037</v>
      </c>
      <c r="D1528">
        <v>11</v>
      </c>
      <c r="F1528">
        <v>22</v>
      </c>
      <c r="H1528">
        <v>29</v>
      </c>
      <c r="I1528">
        <v>0</v>
      </c>
      <c r="K1528">
        <v>62</v>
      </c>
      <c r="L1528">
        <v>13</v>
      </c>
      <c r="N1528">
        <v>25</v>
      </c>
      <c r="P1528">
        <v>32</v>
      </c>
      <c r="Q1528">
        <v>0</v>
      </c>
      <c r="S1528">
        <v>70</v>
      </c>
      <c r="T1528" t="s">
        <v>177</v>
      </c>
    </row>
    <row r="1529" spans="1:20" x14ac:dyDescent="0.3">
      <c r="A1529">
        <v>2003</v>
      </c>
      <c r="B1529" t="s">
        <v>377</v>
      </c>
      <c r="C1529" t="s">
        <v>803</v>
      </c>
      <c r="D1529">
        <v>138</v>
      </c>
      <c r="F1529">
        <v>496</v>
      </c>
      <c r="H1529">
        <v>876</v>
      </c>
      <c r="I1529">
        <v>37</v>
      </c>
      <c r="K1529">
        <v>1547</v>
      </c>
      <c r="L1529">
        <v>189</v>
      </c>
      <c r="N1529">
        <v>418</v>
      </c>
      <c r="P1529">
        <v>1730</v>
      </c>
      <c r="Q1529">
        <v>101</v>
      </c>
      <c r="S1529">
        <v>2438</v>
      </c>
      <c r="T1529" t="s">
        <v>177</v>
      </c>
    </row>
    <row r="1530" spans="1:20" x14ac:dyDescent="0.3">
      <c r="A1530">
        <v>2003</v>
      </c>
      <c r="B1530" t="s">
        <v>384</v>
      </c>
      <c r="C1530" t="s">
        <v>385</v>
      </c>
      <c r="D1530">
        <v>21</v>
      </c>
      <c r="F1530">
        <v>32</v>
      </c>
      <c r="H1530">
        <v>140</v>
      </c>
      <c r="I1530">
        <v>9</v>
      </c>
      <c r="J1530">
        <v>0</v>
      </c>
      <c r="K1530">
        <v>202</v>
      </c>
      <c r="L1530">
        <v>14</v>
      </c>
      <c r="N1530">
        <v>31</v>
      </c>
      <c r="P1530">
        <v>218</v>
      </c>
      <c r="Q1530">
        <v>10</v>
      </c>
      <c r="R1530">
        <v>0</v>
      </c>
      <c r="S1530">
        <v>273</v>
      </c>
      <c r="T1530" t="s">
        <v>177</v>
      </c>
    </row>
    <row r="1531" spans="1:20" x14ac:dyDescent="0.3">
      <c r="A1531">
        <v>2003</v>
      </c>
      <c r="B1531" t="s">
        <v>386</v>
      </c>
      <c r="C1531" t="s">
        <v>1038</v>
      </c>
      <c r="D1531">
        <v>306</v>
      </c>
      <c r="F1531">
        <v>571</v>
      </c>
      <c r="H1531">
        <v>491</v>
      </c>
      <c r="I1531">
        <v>7</v>
      </c>
      <c r="J1531">
        <v>0</v>
      </c>
      <c r="K1531">
        <v>1375</v>
      </c>
      <c r="L1531">
        <v>295</v>
      </c>
      <c r="N1531">
        <v>535</v>
      </c>
      <c r="P1531">
        <v>551</v>
      </c>
      <c r="Q1531">
        <v>16</v>
      </c>
      <c r="R1531">
        <v>0</v>
      </c>
      <c r="S1531">
        <v>1397</v>
      </c>
      <c r="T1531" t="s">
        <v>177</v>
      </c>
    </row>
    <row r="1532" spans="1:20" x14ac:dyDescent="0.3">
      <c r="A1532">
        <v>2003</v>
      </c>
      <c r="B1532" t="s">
        <v>386</v>
      </c>
      <c r="C1532" t="s">
        <v>1039</v>
      </c>
      <c r="D1532">
        <v>961</v>
      </c>
      <c r="F1532">
        <v>1697</v>
      </c>
      <c r="H1532">
        <v>1916</v>
      </c>
      <c r="I1532">
        <v>20</v>
      </c>
      <c r="J1532">
        <v>0</v>
      </c>
      <c r="K1532">
        <v>4594</v>
      </c>
      <c r="L1532">
        <v>914</v>
      </c>
      <c r="N1532">
        <v>1781</v>
      </c>
      <c r="P1532">
        <v>1953</v>
      </c>
      <c r="Q1532">
        <v>38</v>
      </c>
      <c r="R1532">
        <v>0</v>
      </c>
      <c r="S1532">
        <v>4686</v>
      </c>
      <c r="T1532" t="s">
        <v>177</v>
      </c>
    </row>
    <row r="1533" spans="1:20" x14ac:dyDescent="0.3">
      <c r="A1533">
        <v>2003</v>
      </c>
      <c r="B1533" t="s">
        <v>388</v>
      </c>
      <c r="C1533" t="s">
        <v>392</v>
      </c>
      <c r="D1533">
        <v>215</v>
      </c>
      <c r="F1533">
        <v>374</v>
      </c>
      <c r="H1533">
        <v>1024</v>
      </c>
      <c r="I1533">
        <v>26</v>
      </c>
      <c r="J1533">
        <v>0</v>
      </c>
      <c r="K1533">
        <v>1639</v>
      </c>
      <c r="L1533">
        <v>256</v>
      </c>
      <c r="N1533">
        <v>461</v>
      </c>
      <c r="P1533">
        <v>5046</v>
      </c>
      <c r="Q1533">
        <v>22</v>
      </c>
      <c r="R1533">
        <v>0</v>
      </c>
      <c r="S1533">
        <v>5785</v>
      </c>
      <c r="T1533" t="s">
        <v>177</v>
      </c>
    </row>
    <row r="1534" spans="1:20" x14ac:dyDescent="0.3">
      <c r="A1534">
        <v>2003</v>
      </c>
      <c r="B1534" t="s">
        <v>394</v>
      </c>
      <c r="C1534" t="s">
        <v>395</v>
      </c>
      <c r="D1534">
        <v>1287</v>
      </c>
      <c r="F1534">
        <v>2572</v>
      </c>
      <c r="H1534">
        <v>2259</v>
      </c>
      <c r="I1534">
        <v>151</v>
      </c>
      <c r="J1534">
        <v>0</v>
      </c>
      <c r="K1534">
        <v>6269</v>
      </c>
      <c r="L1534">
        <v>1270</v>
      </c>
      <c r="N1534">
        <v>2955</v>
      </c>
      <c r="P1534">
        <v>2791</v>
      </c>
      <c r="Q1534">
        <v>101</v>
      </c>
      <c r="R1534">
        <v>0</v>
      </c>
      <c r="S1534">
        <v>7117</v>
      </c>
      <c r="T1534" t="s">
        <v>177</v>
      </c>
    </row>
    <row r="1535" spans="1:20" x14ac:dyDescent="0.3">
      <c r="A1535">
        <v>2003</v>
      </c>
      <c r="B1535" t="s">
        <v>397</v>
      </c>
      <c r="C1535" t="s">
        <v>398</v>
      </c>
      <c r="D1535">
        <v>16</v>
      </c>
      <c r="F1535">
        <v>24</v>
      </c>
      <c r="H1535">
        <v>43</v>
      </c>
      <c r="I1535">
        <v>0</v>
      </c>
      <c r="J1535">
        <v>0</v>
      </c>
      <c r="K1535">
        <v>83</v>
      </c>
      <c r="L1535">
        <v>13</v>
      </c>
      <c r="N1535">
        <v>25</v>
      </c>
      <c r="P1535">
        <v>82</v>
      </c>
      <c r="Q1535">
        <v>0</v>
      </c>
      <c r="R1535">
        <v>0</v>
      </c>
      <c r="S1535">
        <v>120</v>
      </c>
      <c r="T1535" t="s">
        <v>177</v>
      </c>
    </row>
    <row r="1536" spans="1:20" x14ac:dyDescent="0.3">
      <c r="A1536">
        <v>2003</v>
      </c>
      <c r="B1536" t="s">
        <v>397</v>
      </c>
      <c r="C1536" t="s">
        <v>823</v>
      </c>
      <c r="D1536">
        <v>10</v>
      </c>
      <c r="F1536">
        <v>27</v>
      </c>
      <c r="H1536">
        <v>25</v>
      </c>
      <c r="I1536">
        <v>4</v>
      </c>
      <c r="J1536">
        <v>0</v>
      </c>
      <c r="K1536">
        <v>66</v>
      </c>
      <c r="L1536">
        <v>10</v>
      </c>
      <c r="N1536">
        <v>27</v>
      </c>
      <c r="P1536">
        <v>32</v>
      </c>
      <c r="Q1536">
        <v>3</v>
      </c>
      <c r="R1536">
        <v>0</v>
      </c>
      <c r="S1536">
        <v>72</v>
      </c>
      <c r="T1536" t="s">
        <v>177</v>
      </c>
    </row>
    <row r="1537" spans="1:20" x14ac:dyDescent="0.3">
      <c r="A1537">
        <v>2003</v>
      </c>
      <c r="B1537" t="s">
        <v>399</v>
      </c>
      <c r="C1537" t="s">
        <v>400</v>
      </c>
      <c r="D1537">
        <v>208</v>
      </c>
      <c r="F1537">
        <v>431</v>
      </c>
      <c r="H1537">
        <v>2347</v>
      </c>
      <c r="I1537">
        <v>23</v>
      </c>
      <c r="J1537">
        <v>0</v>
      </c>
      <c r="K1537">
        <v>3009</v>
      </c>
      <c r="L1537">
        <v>174</v>
      </c>
      <c r="N1537">
        <v>382</v>
      </c>
      <c r="P1537">
        <v>2526</v>
      </c>
      <c r="Q1537">
        <v>24</v>
      </c>
      <c r="R1537">
        <v>0</v>
      </c>
      <c r="S1537">
        <v>3106</v>
      </c>
      <c r="T1537" t="s">
        <v>177</v>
      </c>
    </row>
    <row r="1538" spans="1:20" x14ac:dyDescent="0.3">
      <c r="A1538">
        <v>2003</v>
      </c>
      <c r="B1538" t="s">
        <v>399</v>
      </c>
      <c r="C1538" t="s">
        <v>401</v>
      </c>
      <c r="D1538">
        <v>47</v>
      </c>
      <c r="F1538">
        <v>113</v>
      </c>
      <c r="H1538">
        <v>317</v>
      </c>
      <c r="I1538">
        <v>10</v>
      </c>
      <c r="J1538">
        <v>0</v>
      </c>
      <c r="K1538">
        <v>487</v>
      </c>
      <c r="L1538">
        <v>41</v>
      </c>
      <c r="N1538">
        <v>120</v>
      </c>
      <c r="P1538">
        <v>515</v>
      </c>
      <c r="Q1538">
        <v>14</v>
      </c>
      <c r="R1538">
        <v>0</v>
      </c>
      <c r="S1538">
        <v>690</v>
      </c>
      <c r="T1538" t="s">
        <v>177</v>
      </c>
    </row>
    <row r="1539" spans="1:20" x14ac:dyDescent="0.3">
      <c r="A1539">
        <v>2003</v>
      </c>
      <c r="B1539" t="s">
        <v>402</v>
      </c>
      <c r="C1539" t="s">
        <v>403</v>
      </c>
      <c r="D1539">
        <v>0</v>
      </c>
      <c r="F1539">
        <v>0</v>
      </c>
      <c r="H1539">
        <v>143</v>
      </c>
      <c r="I1539">
        <v>0</v>
      </c>
      <c r="J1539">
        <v>0</v>
      </c>
      <c r="K1539">
        <v>143</v>
      </c>
      <c r="L1539">
        <v>0</v>
      </c>
      <c r="N1539">
        <v>0</v>
      </c>
      <c r="P1539">
        <v>137</v>
      </c>
      <c r="Q1539">
        <v>30</v>
      </c>
      <c r="R1539">
        <v>0</v>
      </c>
      <c r="S1539">
        <v>167</v>
      </c>
      <c r="T1539" t="s">
        <v>177</v>
      </c>
    </row>
    <row r="1540" spans="1:20" x14ac:dyDescent="0.3">
      <c r="A1540">
        <v>2003</v>
      </c>
      <c r="B1540" t="s">
        <v>404</v>
      </c>
      <c r="C1540" t="s">
        <v>405</v>
      </c>
      <c r="D1540">
        <v>423</v>
      </c>
      <c r="F1540">
        <v>1693</v>
      </c>
      <c r="H1540">
        <v>2484</v>
      </c>
      <c r="I1540">
        <v>272</v>
      </c>
      <c r="J1540">
        <v>0</v>
      </c>
      <c r="K1540">
        <v>4872</v>
      </c>
      <c r="L1540">
        <v>418</v>
      </c>
      <c r="N1540">
        <v>1739</v>
      </c>
      <c r="P1540">
        <v>2591</v>
      </c>
      <c r="Q1540">
        <v>325</v>
      </c>
      <c r="R1540">
        <v>0</v>
      </c>
      <c r="S1540">
        <v>5073</v>
      </c>
      <c r="T1540" t="s">
        <v>177</v>
      </c>
    </row>
    <row r="1541" spans="1:20" x14ac:dyDescent="0.3">
      <c r="A1541">
        <v>2003</v>
      </c>
      <c r="B1541" t="s">
        <v>404</v>
      </c>
      <c r="C1541" t="s">
        <v>407</v>
      </c>
      <c r="D1541">
        <v>886</v>
      </c>
      <c r="F1541">
        <v>3806</v>
      </c>
      <c r="H1541">
        <v>4806</v>
      </c>
      <c r="I1541">
        <v>465</v>
      </c>
      <c r="J1541">
        <v>0</v>
      </c>
      <c r="K1541">
        <v>9963</v>
      </c>
      <c r="L1541">
        <v>974</v>
      </c>
      <c r="N1541">
        <v>3891</v>
      </c>
      <c r="P1541">
        <v>4982</v>
      </c>
      <c r="Q1541">
        <v>565</v>
      </c>
      <c r="R1541">
        <v>0</v>
      </c>
      <c r="S1541">
        <v>10412</v>
      </c>
      <c r="T1541" t="s">
        <v>177</v>
      </c>
    </row>
    <row r="1542" spans="1:20" x14ac:dyDescent="0.3">
      <c r="A1542">
        <v>2003</v>
      </c>
      <c r="B1542" t="s">
        <v>404</v>
      </c>
      <c r="C1542" t="s">
        <v>406</v>
      </c>
      <c r="D1542">
        <v>486</v>
      </c>
      <c r="F1542">
        <v>2284</v>
      </c>
      <c r="H1542">
        <v>3327</v>
      </c>
      <c r="I1542">
        <v>324</v>
      </c>
      <c r="J1542">
        <v>0</v>
      </c>
      <c r="K1542">
        <v>6421</v>
      </c>
      <c r="L1542">
        <v>501</v>
      </c>
      <c r="N1542">
        <v>2232</v>
      </c>
      <c r="P1542">
        <v>3352</v>
      </c>
      <c r="Q1542">
        <v>431</v>
      </c>
      <c r="R1542">
        <v>0</v>
      </c>
      <c r="S1542">
        <v>6516</v>
      </c>
      <c r="T1542" t="s">
        <v>177</v>
      </c>
    </row>
    <row r="1543" spans="1:20" x14ac:dyDescent="0.3">
      <c r="A1543">
        <v>2003</v>
      </c>
      <c r="B1543" t="s">
        <v>404</v>
      </c>
      <c r="C1543" t="s">
        <v>409</v>
      </c>
      <c r="D1543">
        <v>0</v>
      </c>
      <c r="F1543">
        <v>3</v>
      </c>
      <c r="H1543">
        <v>9</v>
      </c>
      <c r="I1543">
        <v>1</v>
      </c>
      <c r="J1543">
        <v>0</v>
      </c>
      <c r="K1543">
        <v>13</v>
      </c>
      <c r="L1543">
        <v>0</v>
      </c>
      <c r="N1543">
        <v>3</v>
      </c>
      <c r="P1543">
        <v>34</v>
      </c>
      <c r="Q1543">
        <v>0</v>
      </c>
      <c r="R1543">
        <v>0</v>
      </c>
      <c r="S1543">
        <v>37</v>
      </c>
      <c r="T1543" t="s">
        <v>177</v>
      </c>
    </row>
    <row r="1544" spans="1:20" x14ac:dyDescent="0.3">
      <c r="A1544">
        <v>2003</v>
      </c>
      <c r="B1544" t="s">
        <v>404</v>
      </c>
      <c r="C1544" t="s">
        <v>408</v>
      </c>
      <c r="D1544">
        <v>341</v>
      </c>
      <c r="F1544">
        <v>1441</v>
      </c>
      <c r="H1544">
        <v>2390</v>
      </c>
      <c r="I1544">
        <v>250</v>
      </c>
      <c r="J1544">
        <v>0</v>
      </c>
      <c r="K1544">
        <v>4422</v>
      </c>
      <c r="L1544">
        <v>372</v>
      </c>
      <c r="N1544">
        <v>1504</v>
      </c>
      <c r="P1544">
        <v>2615</v>
      </c>
      <c r="Q1544">
        <v>297</v>
      </c>
      <c r="R1544">
        <v>0</v>
      </c>
      <c r="S1544">
        <v>4788</v>
      </c>
      <c r="T1544" t="s">
        <v>177</v>
      </c>
    </row>
    <row r="1545" spans="1:20" x14ac:dyDescent="0.3">
      <c r="A1545">
        <v>2003</v>
      </c>
      <c r="B1545" t="s">
        <v>404</v>
      </c>
      <c r="C1545" t="s">
        <v>411</v>
      </c>
      <c r="D1545">
        <v>409</v>
      </c>
      <c r="F1545">
        <v>1848</v>
      </c>
      <c r="H1545">
        <v>2963</v>
      </c>
      <c r="I1545">
        <v>289</v>
      </c>
      <c r="J1545">
        <v>0</v>
      </c>
      <c r="K1545">
        <v>5509</v>
      </c>
      <c r="L1545">
        <v>468</v>
      </c>
      <c r="N1545">
        <v>1933</v>
      </c>
      <c r="P1545">
        <v>2987</v>
      </c>
      <c r="Q1545">
        <v>358</v>
      </c>
      <c r="R1545">
        <v>0</v>
      </c>
      <c r="S1545">
        <v>5746</v>
      </c>
      <c r="T1545" t="s">
        <v>177</v>
      </c>
    </row>
    <row r="1546" spans="1:20" x14ac:dyDescent="0.3">
      <c r="A1546">
        <v>2003</v>
      </c>
      <c r="B1546" t="s">
        <v>404</v>
      </c>
      <c r="C1546" t="s">
        <v>412</v>
      </c>
      <c r="D1546">
        <v>818</v>
      </c>
      <c r="F1546">
        <v>2961</v>
      </c>
      <c r="H1546">
        <v>4499</v>
      </c>
      <c r="I1546">
        <v>466</v>
      </c>
      <c r="J1546">
        <v>0</v>
      </c>
      <c r="K1546">
        <v>8744</v>
      </c>
      <c r="L1546">
        <v>838</v>
      </c>
      <c r="N1546">
        <v>3086</v>
      </c>
      <c r="P1546">
        <v>4641</v>
      </c>
      <c r="Q1546">
        <v>579</v>
      </c>
      <c r="R1546">
        <v>0</v>
      </c>
      <c r="S1546">
        <v>9144</v>
      </c>
      <c r="T1546" t="s">
        <v>177</v>
      </c>
    </row>
    <row r="1547" spans="1:20" x14ac:dyDescent="0.3">
      <c r="A1547">
        <v>2003</v>
      </c>
      <c r="B1547" t="s">
        <v>404</v>
      </c>
      <c r="C1547" t="s">
        <v>1040</v>
      </c>
      <c r="D1547">
        <v>809</v>
      </c>
      <c r="F1547">
        <v>3624</v>
      </c>
      <c r="H1547">
        <v>5800</v>
      </c>
      <c r="I1547">
        <v>627</v>
      </c>
      <c r="J1547">
        <v>0</v>
      </c>
      <c r="K1547">
        <v>10860</v>
      </c>
      <c r="L1547">
        <v>872</v>
      </c>
      <c r="N1547">
        <v>3730</v>
      </c>
      <c r="P1547">
        <v>5847</v>
      </c>
      <c r="Q1547">
        <v>731</v>
      </c>
      <c r="R1547">
        <v>0</v>
      </c>
      <c r="S1547">
        <v>11180</v>
      </c>
      <c r="T1547" t="s">
        <v>177</v>
      </c>
    </row>
    <row r="1548" spans="1:20" x14ac:dyDescent="0.3">
      <c r="A1548">
        <v>2003</v>
      </c>
      <c r="B1548" t="s">
        <v>413</v>
      </c>
      <c r="C1548" t="s">
        <v>414</v>
      </c>
      <c r="D1548">
        <v>0</v>
      </c>
      <c r="F1548">
        <v>1</v>
      </c>
      <c r="H1548">
        <v>1</v>
      </c>
      <c r="I1548">
        <v>0</v>
      </c>
      <c r="J1548">
        <v>0</v>
      </c>
      <c r="K1548">
        <v>2</v>
      </c>
      <c r="L1548">
        <v>0</v>
      </c>
      <c r="N1548">
        <v>1</v>
      </c>
      <c r="P1548">
        <v>20</v>
      </c>
      <c r="Q1548">
        <v>1</v>
      </c>
      <c r="R1548">
        <v>0</v>
      </c>
      <c r="S1548">
        <v>22</v>
      </c>
      <c r="T1548" t="s">
        <v>177</v>
      </c>
    </row>
    <row r="1549" spans="1:20" x14ac:dyDescent="0.3">
      <c r="A1549">
        <v>2003</v>
      </c>
      <c r="B1549" t="s">
        <v>415</v>
      </c>
      <c r="C1549" t="s">
        <v>416</v>
      </c>
      <c r="D1549">
        <v>2</v>
      </c>
      <c r="F1549">
        <v>12</v>
      </c>
      <c r="H1549">
        <v>7</v>
      </c>
      <c r="K1549">
        <v>21</v>
      </c>
      <c r="L1549">
        <v>5</v>
      </c>
      <c r="N1549">
        <v>15</v>
      </c>
      <c r="P1549">
        <v>14</v>
      </c>
      <c r="S1549">
        <v>34</v>
      </c>
      <c r="T1549" t="s">
        <v>182</v>
      </c>
    </row>
    <row r="1550" spans="1:20" x14ac:dyDescent="0.3">
      <c r="A1550">
        <v>2003</v>
      </c>
      <c r="B1550" t="s">
        <v>415</v>
      </c>
      <c r="C1550" t="s">
        <v>417</v>
      </c>
      <c r="D1550">
        <v>6</v>
      </c>
      <c r="F1550">
        <v>12</v>
      </c>
      <c r="H1550">
        <v>11</v>
      </c>
      <c r="K1550">
        <v>29</v>
      </c>
      <c r="L1550">
        <v>5</v>
      </c>
      <c r="N1550">
        <v>12</v>
      </c>
      <c r="P1550">
        <v>17</v>
      </c>
      <c r="S1550">
        <v>34</v>
      </c>
      <c r="T1550" t="s">
        <v>182</v>
      </c>
    </row>
    <row r="1551" spans="1:20" x14ac:dyDescent="0.3">
      <c r="A1551">
        <v>2003</v>
      </c>
      <c r="B1551" t="s">
        <v>415</v>
      </c>
      <c r="C1551" t="s">
        <v>1041</v>
      </c>
      <c r="D1551">
        <v>1013</v>
      </c>
      <c r="F1551">
        <v>2659</v>
      </c>
      <c r="H1551">
        <v>2786</v>
      </c>
      <c r="I1551">
        <v>253</v>
      </c>
      <c r="K1551">
        <v>6711</v>
      </c>
      <c r="L1551">
        <v>1013</v>
      </c>
      <c r="N1551">
        <v>2659</v>
      </c>
      <c r="P1551">
        <v>2026</v>
      </c>
      <c r="Q1551">
        <v>253</v>
      </c>
      <c r="S1551">
        <v>5951</v>
      </c>
      <c r="T1551" t="s">
        <v>182</v>
      </c>
    </row>
    <row r="1552" spans="1:20" x14ac:dyDescent="0.3">
      <c r="A1552">
        <v>2003</v>
      </c>
      <c r="B1552" t="s">
        <v>415</v>
      </c>
      <c r="C1552" t="s">
        <v>419</v>
      </c>
      <c r="D1552">
        <v>3</v>
      </c>
      <c r="F1552">
        <v>12</v>
      </c>
      <c r="H1552">
        <v>11</v>
      </c>
      <c r="K1552">
        <v>26</v>
      </c>
      <c r="L1552">
        <v>1</v>
      </c>
      <c r="N1552">
        <v>4</v>
      </c>
      <c r="P1552">
        <v>35</v>
      </c>
      <c r="S1552">
        <v>40</v>
      </c>
      <c r="T1552" t="s">
        <v>182</v>
      </c>
    </row>
    <row r="1553" spans="1:20" x14ac:dyDescent="0.3">
      <c r="A1553">
        <v>2003</v>
      </c>
      <c r="B1553" t="s">
        <v>415</v>
      </c>
      <c r="C1553" t="s">
        <v>422</v>
      </c>
      <c r="D1553">
        <v>20</v>
      </c>
      <c r="F1553">
        <v>17</v>
      </c>
      <c r="H1553">
        <v>103</v>
      </c>
      <c r="I1553">
        <v>38</v>
      </c>
      <c r="K1553">
        <v>178</v>
      </c>
      <c r="L1553">
        <v>17</v>
      </c>
      <c r="N1553">
        <v>84</v>
      </c>
      <c r="P1553">
        <v>158</v>
      </c>
      <c r="R1553">
        <v>2</v>
      </c>
      <c r="S1553">
        <v>261</v>
      </c>
      <c r="T1553" t="s">
        <v>182</v>
      </c>
    </row>
    <row r="1554" spans="1:20" x14ac:dyDescent="0.3">
      <c r="A1554">
        <v>2003</v>
      </c>
      <c r="B1554" t="s">
        <v>423</v>
      </c>
      <c r="C1554" t="s">
        <v>1042</v>
      </c>
      <c r="H1554">
        <v>2</v>
      </c>
      <c r="K1554">
        <v>2</v>
      </c>
      <c r="P1554">
        <v>2</v>
      </c>
      <c r="S1554">
        <v>2</v>
      </c>
      <c r="T1554" t="s">
        <v>182</v>
      </c>
    </row>
    <row r="1555" spans="1:20" x14ac:dyDescent="0.3">
      <c r="A1555">
        <v>2003</v>
      </c>
      <c r="B1555" t="s">
        <v>423</v>
      </c>
      <c r="C1555" t="s">
        <v>424</v>
      </c>
      <c r="D1555">
        <v>6</v>
      </c>
      <c r="F1555">
        <v>20</v>
      </c>
      <c r="H1555">
        <v>17</v>
      </c>
      <c r="I1555">
        <v>3</v>
      </c>
      <c r="K1555">
        <v>46</v>
      </c>
      <c r="L1555">
        <v>4</v>
      </c>
      <c r="N1555">
        <v>29</v>
      </c>
      <c r="P1555">
        <v>32</v>
      </c>
      <c r="Q1555">
        <v>3</v>
      </c>
      <c r="S1555">
        <v>68</v>
      </c>
      <c r="T1555" t="s">
        <v>182</v>
      </c>
    </row>
    <row r="1556" spans="1:20" x14ac:dyDescent="0.3">
      <c r="A1556">
        <v>2003</v>
      </c>
      <c r="B1556" t="s">
        <v>423</v>
      </c>
      <c r="C1556" t="s">
        <v>826</v>
      </c>
      <c r="H1556">
        <v>3</v>
      </c>
      <c r="K1556">
        <v>3</v>
      </c>
      <c r="P1556">
        <v>3</v>
      </c>
      <c r="S1556">
        <v>3</v>
      </c>
      <c r="T1556" t="s">
        <v>182</v>
      </c>
    </row>
    <row r="1557" spans="1:20" x14ac:dyDescent="0.3">
      <c r="A1557">
        <v>2003</v>
      </c>
      <c r="B1557" t="s">
        <v>423</v>
      </c>
      <c r="C1557" t="s">
        <v>426</v>
      </c>
      <c r="D1557">
        <v>12</v>
      </c>
      <c r="F1557">
        <v>43</v>
      </c>
      <c r="H1557">
        <v>56</v>
      </c>
      <c r="I1557">
        <v>5</v>
      </c>
      <c r="K1557">
        <v>116</v>
      </c>
      <c r="L1557">
        <v>19</v>
      </c>
      <c r="N1557">
        <v>88</v>
      </c>
      <c r="P1557">
        <v>113</v>
      </c>
      <c r="Q1557">
        <v>6</v>
      </c>
      <c r="S1557">
        <v>226</v>
      </c>
      <c r="T1557" t="s">
        <v>182</v>
      </c>
    </row>
    <row r="1558" spans="1:20" x14ac:dyDescent="0.3">
      <c r="A1558">
        <v>2003</v>
      </c>
      <c r="B1558" t="s">
        <v>423</v>
      </c>
      <c r="C1558" t="s">
        <v>425</v>
      </c>
      <c r="H1558">
        <v>2</v>
      </c>
      <c r="I1558">
        <v>1</v>
      </c>
      <c r="K1558">
        <v>3</v>
      </c>
      <c r="N1558">
        <v>2</v>
      </c>
      <c r="S1558">
        <v>2</v>
      </c>
      <c r="T1558" t="s">
        <v>182</v>
      </c>
    </row>
    <row r="1559" spans="1:20" x14ac:dyDescent="0.3">
      <c r="A1559">
        <v>2003</v>
      </c>
      <c r="B1559" t="s">
        <v>423</v>
      </c>
      <c r="C1559" t="s">
        <v>428</v>
      </c>
      <c r="H1559">
        <v>8</v>
      </c>
      <c r="I1559">
        <v>1</v>
      </c>
      <c r="K1559">
        <v>9</v>
      </c>
      <c r="N1559">
        <v>4</v>
      </c>
      <c r="P1559">
        <v>1</v>
      </c>
      <c r="S1559">
        <v>5</v>
      </c>
      <c r="T1559" t="s">
        <v>182</v>
      </c>
    </row>
    <row r="1560" spans="1:20" x14ac:dyDescent="0.3">
      <c r="A1560">
        <v>2003</v>
      </c>
      <c r="B1560" t="s">
        <v>423</v>
      </c>
      <c r="C1560" t="s">
        <v>427</v>
      </c>
      <c r="D1560">
        <v>18</v>
      </c>
      <c r="F1560">
        <v>56</v>
      </c>
      <c r="H1560">
        <v>58</v>
      </c>
      <c r="I1560">
        <v>3</v>
      </c>
      <c r="K1560">
        <v>135</v>
      </c>
      <c r="L1560">
        <v>20</v>
      </c>
      <c r="N1560">
        <v>60</v>
      </c>
      <c r="P1560">
        <v>63</v>
      </c>
      <c r="Q1560">
        <v>5</v>
      </c>
      <c r="S1560">
        <v>148</v>
      </c>
      <c r="T1560" t="s">
        <v>182</v>
      </c>
    </row>
    <row r="1561" spans="1:20" x14ac:dyDescent="0.3">
      <c r="A1561">
        <v>2003</v>
      </c>
      <c r="B1561" t="s">
        <v>423</v>
      </c>
      <c r="C1561" t="s">
        <v>827</v>
      </c>
      <c r="H1561">
        <v>2</v>
      </c>
      <c r="I1561">
        <v>1</v>
      </c>
      <c r="K1561">
        <v>3</v>
      </c>
      <c r="N1561">
        <v>1</v>
      </c>
      <c r="P1561">
        <v>1</v>
      </c>
      <c r="S1561">
        <v>2</v>
      </c>
      <c r="T1561" t="s">
        <v>182</v>
      </c>
    </row>
    <row r="1562" spans="1:20" x14ac:dyDescent="0.3">
      <c r="A1562">
        <v>2003</v>
      </c>
      <c r="B1562" t="s">
        <v>423</v>
      </c>
      <c r="C1562" t="s">
        <v>429</v>
      </c>
      <c r="F1562">
        <v>2</v>
      </c>
      <c r="H1562">
        <v>7</v>
      </c>
      <c r="I1562">
        <v>1</v>
      </c>
      <c r="K1562">
        <v>10</v>
      </c>
      <c r="P1562">
        <v>7</v>
      </c>
      <c r="Q1562">
        <v>1</v>
      </c>
      <c r="S1562">
        <v>8</v>
      </c>
      <c r="T1562" t="s">
        <v>182</v>
      </c>
    </row>
    <row r="1563" spans="1:20" x14ac:dyDescent="0.3">
      <c r="A1563">
        <v>2003</v>
      </c>
      <c r="B1563" t="s">
        <v>423</v>
      </c>
      <c r="C1563" t="s">
        <v>431</v>
      </c>
      <c r="F1563">
        <v>1</v>
      </c>
      <c r="H1563">
        <v>1</v>
      </c>
      <c r="K1563">
        <v>2</v>
      </c>
      <c r="N1563">
        <v>2</v>
      </c>
      <c r="P1563">
        <v>1</v>
      </c>
      <c r="S1563">
        <v>3</v>
      </c>
      <c r="T1563" t="s">
        <v>182</v>
      </c>
    </row>
    <row r="1564" spans="1:20" x14ac:dyDescent="0.3">
      <c r="A1564">
        <v>2003</v>
      </c>
      <c r="B1564" t="s">
        <v>440</v>
      </c>
      <c r="C1564" t="s">
        <v>441</v>
      </c>
      <c r="D1564">
        <v>22</v>
      </c>
      <c r="F1564">
        <v>41</v>
      </c>
      <c r="H1564">
        <v>75</v>
      </c>
      <c r="I1564">
        <v>1</v>
      </c>
      <c r="J1564">
        <v>0</v>
      </c>
      <c r="K1564">
        <v>139</v>
      </c>
      <c r="L1564">
        <v>17</v>
      </c>
      <c r="N1564">
        <v>46</v>
      </c>
      <c r="P1564">
        <v>95</v>
      </c>
      <c r="Q1564">
        <v>3</v>
      </c>
      <c r="R1564">
        <v>0</v>
      </c>
      <c r="S1564">
        <v>161</v>
      </c>
      <c r="T1564" t="s">
        <v>182</v>
      </c>
    </row>
    <row r="1565" spans="1:20" x14ac:dyDescent="0.3">
      <c r="A1565">
        <v>2003</v>
      </c>
      <c r="B1565" t="s">
        <v>440</v>
      </c>
      <c r="C1565" t="s">
        <v>1043</v>
      </c>
      <c r="D1565">
        <v>0</v>
      </c>
      <c r="F1565">
        <v>0</v>
      </c>
      <c r="H1565">
        <v>0</v>
      </c>
      <c r="I1565">
        <v>0</v>
      </c>
      <c r="J1565">
        <v>2</v>
      </c>
      <c r="K1565">
        <v>2</v>
      </c>
      <c r="L1565">
        <v>0</v>
      </c>
      <c r="N1565">
        <v>0</v>
      </c>
      <c r="P1565">
        <v>0</v>
      </c>
      <c r="Q1565">
        <v>0</v>
      </c>
      <c r="R1565">
        <v>0</v>
      </c>
      <c r="S1565">
        <v>0</v>
      </c>
      <c r="T1565" t="s">
        <v>182</v>
      </c>
    </row>
    <row r="1566" spans="1:20" x14ac:dyDescent="0.3">
      <c r="A1566">
        <v>2003</v>
      </c>
      <c r="B1566" t="s">
        <v>440</v>
      </c>
      <c r="C1566" t="s">
        <v>1044</v>
      </c>
      <c r="D1566">
        <v>0</v>
      </c>
      <c r="F1566">
        <v>0</v>
      </c>
      <c r="H1566">
        <v>0</v>
      </c>
      <c r="I1566">
        <v>0</v>
      </c>
      <c r="J1566">
        <v>1</v>
      </c>
      <c r="K1566">
        <v>1</v>
      </c>
      <c r="L1566">
        <v>0</v>
      </c>
      <c r="N1566">
        <v>0</v>
      </c>
      <c r="P1566">
        <v>0</v>
      </c>
      <c r="Q1566">
        <v>0</v>
      </c>
      <c r="R1566">
        <v>0</v>
      </c>
      <c r="S1566">
        <v>0</v>
      </c>
      <c r="T1566" t="s">
        <v>182</v>
      </c>
    </row>
    <row r="1567" spans="1:20" x14ac:dyDescent="0.3">
      <c r="A1567">
        <v>2003</v>
      </c>
      <c r="B1567" t="s">
        <v>440</v>
      </c>
      <c r="C1567" t="s">
        <v>442</v>
      </c>
      <c r="D1567">
        <v>146</v>
      </c>
      <c r="F1567">
        <v>428</v>
      </c>
      <c r="H1567">
        <v>573</v>
      </c>
      <c r="I1567">
        <v>52</v>
      </c>
      <c r="J1567">
        <v>0</v>
      </c>
      <c r="K1567">
        <v>1199</v>
      </c>
      <c r="L1567">
        <v>155</v>
      </c>
      <c r="N1567">
        <v>498</v>
      </c>
      <c r="P1567">
        <v>597</v>
      </c>
      <c r="Q1567">
        <v>42</v>
      </c>
      <c r="R1567">
        <v>0</v>
      </c>
      <c r="S1567">
        <v>1292</v>
      </c>
      <c r="T1567" t="s">
        <v>182</v>
      </c>
    </row>
    <row r="1568" spans="1:20" x14ac:dyDescent="0.3">
      <c r="A1568">
        <v>2003</v>
      </c>
      <c r="B1568" t="s">
        <v>440</v>
      </c>
      <c r="C1568" t="s">
        <v>1045</v>
      </c>
      <c r="D1568">
        <v>0</v>
      </c>
      <c r="F1568">
        <v>0</v>
      </c>
      <c r="H1568">
        <v>0</v>
      </c>
      <c r="I1568">
        <v>0</v>
      </c>
      <c r="J1568">
        <v>3</v>
      </c>
      <c r="K1568">
        <v>3</v>
      </c>
      <c r="L1568">
        <v>0</v>
      </c>
      <c r="N1568">
        <v>0</v>
      </c>
      <c r="P1568">
        <v>0</v>
      </c>
      <c r="Q1568">
        <v>0</v>
      </c>
      <c r="R1568">
        <v>0</v>
      </c>
      <c r="S1568">
        <v>0</v>
      </c>
      <c r="T1568" t="s">
        <v>182</v>
      </c>
    </row>
    <row r="1569" spans="1:20" x14ac:dyDescent="0.3">
      <c r="A1569">
        <v>2003</v>
      </c>
      <c r="B1569" t="s">
        <v>440</v>
      </c>
      <c r="C1569" t="s">
        <v>1046</v>
      </c>
      <c r="D1569">
        <v>0</v>
      </c>
      <c r="F1569">
        <v>0</v>
      </c>
      <c r="H1569">
        <v>0</v>
      </c>
      <c r="I1569">
        <v>0</v>
      </c>
      <c r="J1569">
        <v>2400</v>
      </c>
      <c r="K1569">
        <v>2400</v>
      </c>
      <c r="L1569">
        <v>0</v>
      </c>
      <c r="N1569">
        <v>0</v>
      </c>
      <c r="P1569">
        <v>0</v>
      </c>
      <c r="Q1569">
        <v>0</v>
      </c>
      <c r="R1569">
        <v>2600</v>
      </c>
      <c r="S1569">
        <v>2600</v>
      </c>
      <c r="T1569" t="s">
        <v>182</v>
      </c>
    </row>
    <row r="1570" spans="1:20" x14ac:dyDescent="0.3">
      <c r="A1570">
        <v>2003</v>
      </c>
      <c r="B1570" t="s">
        <v>443</v>
      </c>
      <c r="C1570" t="s">
        <v>444</v>
      </c>
      <c r="D1570">
        <v>0</v>
      </c>
      <c r="F1570">
        <v>5</v>
      </c>
      <c r="H1570">
        <v>8</v>
      </c>
      <c r="I1570">
        <v>1</v>
      </c>
      <c r="J1570">
        <v>0</v>
      </c>
      <c r="K1570">
        <v>14</v>
      </c>
      <c r="L1570">
        <v>0</v>
      </c>
      <c r="N1570">
        <v>1</v>
      </c>
      <c r="P1570">
        <v>17</v>
      </c>
      <c r="Q1570">
        <v>0</v>
      </c>
      <c r="R1570">
        <v>0</v>
      </c>
      <c r="S1570">
        <v>18</v>
      </c>
      <c r="T1570" t="s">
        <v>182</v>
      </c>
    </row>
    <row r="1571" spans="1:20" x14ac:dyDescent="0.3">
      <c r="A1571">
        <v>2003</v>
      </c>
      <c r="B1571" t="s">
        <v>445</v>
      </c>
      <c r="C1571" t="s">
        <v>446</v>
      </c>
      <c r="D1571">
        <v>2</v>
      </c>
      <c r="F1571">
        <v>10</v>
      </c>
      <c r="H1571">
        <v>12</v>
      </c>
      <c r="I1571">
        <v>2</v>
      </c>
      <c r="J1571">
        <v>0</v>
      </c>
      <c r="K1571">
        <v>26</v>
      </c>
      <c r="L1571">
        <v>2</v>
      </c>
      <c r="N1571">
        <v>11</v>
      </c>
      <c r="P1571">
        <v>54</v>
      </c>
      <c r="Q1571">
        <v>3</v>
      </c>
      <c r="R1571">
        <v>0</v>
      </c>
      <c r="S1571">
        <v>70</v>
      </c>
      <c r="T1571" t="s">
        <v>182</v>
      </c>
    </row>
    <row r="1572" spans="1:20" x14ac:dyDescent="0.3">
      <c r="A1572">
        <v>2003</v>
      </c>
      <c r="B1572" t="s">
        <v>468</v>
      </c>
      <c r="C1572" t="s">
        <v>469</v>
      </c>
      <c r="D1572">
        <v>453</v>
      </c>
      <c r="F1572">
        <v>912</v>
      </c>
      <c r="H1572">
        <v>1032</v>
      </c>
      <c r="I1572">
        <v>55</v>
      </c>
      <c r="J1572">
        <v>0</v>
      </c>
      <c r="K1572">
        <v>2452</v>
      </c>
      <c r="L1572">
        <v>464</v>
      </c>
      <c r="N1572">
        <v>1011</v>
      </c>
      <c r="P1572">
        <v>1333</v>
      </c>
      <c r="Q1572">
        <v>54</v>
      </c>
      <c r="R1572">
        <v>0</v>
      </c>
      <c r="S1572">
        <v>2862</v>
      </c>
      <c r="T1572" t="s">
        <v>182</v>
      </c>
    </row>
    <row r="1573" spans="1:20" x14ac:dyDescent="0.3">
      <c r="A1573">
        <v>2003</v>
      </c>
      <c r="B1573" t="s">
        <v>468</v>
      </c>
      <c r="C1573" t="s">
        <v>471</v>
      </c>
      <c r="D1573">
        <v>1443</v>
      </c>
      <c r="F1573">
        <v>3738</v>
      </c>
      <c r="H1573">
        <v>3269</v>
      </c>
      <c r="I1573">
        <v>341</v>
      </c>
      <c r="J1573">
        <v>0</v>
      </c>
      <c r="K1573">
        <v>8791</v>
      </c>
      <c r="L1573">
        <v>1432</v>
      </c>
      <c r="N1573">
        <v>3386</v>
      </c>
      <c r="P1573">
        <v>2017</v>
      </c>
      <c r="Q1573">
        <v>323</v>
      </c>
      <c r="R1573">
        <v>0</v>
      </c>
      <c r="S1573">
        <v>7158</v>
      </c>
      <c r="T1573" t="s">
        <v>182</v>
      </c>
    </row>
    <row r="1574" spans="1:20" x14ac:dyDescent="0.3">
      <c r="A1574">
        <v>2003</v>
      </c>
      <c r="B1574" t="s">
        <v>468</v>
      </c>
      <c r="C1574" t="s">
        <v>470</v>
      </c>
      <c r="D1574">
        <v>71</v>
      </c>
      <c r="F1574">
        <v>126</v>
      </c>
      <c r="H1574">
        <v>147</v>
      </c>
      <c r="I1574">
        <v>5</v>
      </c>
      <c r="J1574">
        <v>0</v>
      </c>
      <c r="K1574">
        <v>349</v>
      </c>
      <c r="L1574">
        <v>72</v>
      </c>
      <c r="N1574">
        <v>155</v>
      </c>
      <c r="P1574">
        <v>158</v>
      </c>
      <c r="Q1574">
        <v>14</v>
      </c>
      <c r="R1574">
        <v>0</v>
      </c>
      <c r="S1574">
        <v>399</v>
      </c>
      <c r="T1574" t="s">
        <v>182</v>
      </c>
    </row>
    <row r="1575" spans="1:20" x14ac:dyDescent="0.3">
      <c r="A1575">
        <v>2003</v>
      </c>
      <c r="B1575" t="s">
        <v>468</v>
      </c>
      <c r="C1575" t="s">
        <v>1047</v>
      </c>
      <c r="D1575">
        <v>1894</v>
      </c>
      <c r="F1575">
        <v>4126</v>
      </c>
      <c r="H1575">
        <v>3271</v>
      </c>
      <c r="I1575">
        <v>383</v>
      </c>
      <c r="J1575">
        <v>0</v>
      </c>
      <c r="K1575">
        <v>9674</v>
      </c>
      <c r="L1575">
        <v>1692</v>
      </c>
      <c r="N1575">
        <v>4044</v>
      </c>
      <c r="P1575">
        <v>1914</v>
      </c>
      <c r="Q1575">
        <v>288</v>
      </c>
      <c r="R1575">
        <v>0</v>
      </c>
      <c r="S1575">
        <v>7938</v>
      </c>
      <c r="T1575" t="s">
        <v>182</v>
      </c>
    </row>
    <row r="1576" spans="1:20" x14ac:dyDescent="0.3">
      <c r="A1576">
        <v>2003</v>
      </c>
      <c r="B1576" t="s">
        <v>473</v>
      </c>
      <c r="C1576" t="s">
        <v>1048</v>
      </c>
      <c r="D1576">
        <v>1</v>
      </c>
      <c r="F1576">
        <v>3</v>
      </c>
      <c r="H1576">
        <v>4</v>
      </c>
      <c r="I1576">
        <v>0</v>
      </c>
      <c r="J1576">
        <v>0</v>
      </c>
      <c r="K1576">
        <v>8</v>
      </c>
      <c r="L1576">
        <v>4</v>
      </c>
      <c r="N1576">
        <v>6</v>
      </c>
      <c r="P1576">
        <v>15</v>
      </c>
      <c r="Q1576">
        <v>1</v>
      </c>
      <c r="R1576">
        <v>0</v>
      </c>
      <c r="S1576">
        <v>26</v>
      </c>
      <c r="T1576" t="s">
        <v>182</v>
      </c>
    </row>
    <row r="1577" spans="1:20" x14ac:dyDescent="0.3">
      <c r="A1577">
        <v>2003</v>
      </c>
      <c r="B1577" t="s">
        <v>473</v>
      </c>
      <c r="C1577" t="s">
        <v>1049</v>
      </c>
      <c r="D1577">
        <v>27</v>
      </c>
      <c r="F1577">
        <v>126</v>
      </c>
      <c r="H1577">
        <v>117</v>
      </c>
      <c r="I1577">
        <v>9</v>
      </c>
      <c r="J1577">
        <v>0</v>
      </c>
      <c r="K1577">
        <v>279</v>
      </c>
      <c r="L1577">
        <v>45</v>
      </c>
      <c r="N1577">
        <v>117</v>
      </c>
      <c r="P1577">
        <v>359</v>
      </c>
      <c r="Q1577">
        <v>13</v>
      </c>
      <c r="R1577">
        <v>0</v>
      </c>
      <c r="S1577">
        <v>534</v>
      </c>
      <c r="T1577" t="s">
        <v>182</v>
      </c>
    </row>
    <row r="1578" spans="1:20" x14ac:dyDescent="0.3">
      <c r="A1578">
        <v>2003</v>
      </c>
      <c r="B1578" t="s">
        <v>473</v>
      </c>
      <c r="C1578" t="s">
        <v>1050</v>
      </c>
      <c r="D1578">
        <v>0</v>
      </c>
      <c r="F1578">
        <v>0</v>
      </c>
      <c r="H1578">
        <v>0</v>
      </c>
      <c r="I1578">
        <v>0</v>
      </c>
      <c r="J1578">
        <v>0</v>
      </c>
      <c r="K1578">
        <v>0</v>
      </c>
      <c r="L1578">
        <v>0</v>
      </c>
      <c r="N1578">
        <v>0</v>
      </c>
      <c r="P1578">
        <v>1</v>
      </c>
      <c r="Q1578">
        <v>0</v>
      </c>
      <c r="R1578">
        <v>0</v>
      </c>
      <c r="S1578">
        <v>1</v>
      </c>
      <c r="T1578" t="s">
        <v>182</v>
      </c>
    </row>
    <row r="1579" spans="1:20" x14ac:dyDescent="0.3">
      <c r="A1579">
        <v>2003</v>
      </c>
      <c r="B1579" t="s">
        <v>473</v>
      </c>
      <c r="C1579" t="s">
        <v>1051</v>
      </c>
      <c r="D1579">
        <v>0</v>
      </c>
      <c r="F1579">
        <v>0</v>
      </c>
      <c r="H1579">
        <v>1</v>
      </c>
      <c r="I1579">
        <v>0</v>
      </c>
      <c r="J1579">
        <v>0</v>
      </c>
      <c r="K1579">
        <v>1</v>
      </c>
      <c r="L1579">
        <v>0</v>
      </c>
      <c r="N1579">
        <v>0</v>
      </c>
      <c r="P1579">
        <v>0</v>
      </c>
      <c r="Q1579">
        <v>0</v>
      </c>
      <c r="R1579">
        <v>0</v>
      </c>
      <c r="S1579">
        <v>0</v>
      </c>
      <c r="T1579" t="s">
        <v>182</v>
      </c>
    </row>
    <row r="1580" spans="1:20" x14ac:dyDescent="0.3">
      <c r="A1580">
        <v>2003</v>
      </c>
      <c r="B1580" t="s">
        <v>473</v>
      </c>
      <c r="C1580" t="s">
        <v>1052</v>
      </c>
      <c r="D1580">
        <v>0</v>
      </c>
      <c r="F1580">
        <v>1</v>
      </c>
      <c r="H1580">
        <v>4</v>
      </c>
      <c r="I1580">
        <v>1</v>
      </c>
      <c r="J1580">
        <v>0</v>
      </c>
      <c r="K1580">
        <v>6</v>
      </c>
      <c r="L1580">
        <v>0</v>
      </c>
      <c r="N1580">
        <v>1</v>
      </c>
      <c r="P1580">
        <v>5</v>
      </c>
      <c r="Q1580">
        <v>1</v>
      </c>
      <c r="R1580">
        <v>0</v>
      </c>
      <c r="S1580">
        <v>7</v>
      </c>
      <c r="T1580" t="s">
        <v>182</v>
      </c>
    </row>
    <row r="1581" spans="1:20" x14ac:dyDescent="0.3">
      <c r="A1581">
        <v>2003</v>
      </c>
      <c r="B1581" t="s">
        <v>473</v>
      </c>
      <c r="C1581" t="s">
        <v>1053</v>
      </c>
      <c r="D1581">
        <v>4</v>
      </c>
      <c r="F1581">
        <v>10</v>
      </c>
      <c r="H1581">
        <v>12</v>
      </c>
      <c r="I1581">
        <v>1</v>
      </c>
      <c r="J1581">
        <v>0</v>
      </c>
      <c r="K1581">
        <v>27</v>
      </c>
      <c r="L1581">
        <v>2</v>
      </c>
      <c r="N1581">
        <v>8</v>
      </c>
      <c r="P1581">
        <v>29</v>
      </c>
      <c r="Q1581">
        <v>0</v>
      </c>
      <c r="R1581">
        <v>0</v>
      </c>
      <c r="S1581">
        <v>39</v>
      </c>
      <c r="T1581" t="s">
        <v>182</v>
      </c>
    </row>
    <row r="1582" spans="1:20" x14ac:dyDescent="0.3">
      <c r="A1582">
        <v>2003</v>
      </c>
      <c r="B1582" t="s">
        <v>476</v>
      </c>
      <c r="C1582" t="s">
        <v>477</v>
      </c>
      <c r="D1582">
        <v>1519</v>
      </c>
      <c r="F1582">
        <v>6396</v>
      </c>
      <c r="H1582">
        <v>7050</v>
      </c>
      <c r="I1582">
        <v>536</v>
      </c>
      <c r="K1582">
        <v>15501</v>
      </c>
      <c r="L1582">
        <v>1520</v>
      </c>
      <c r="N1582">
        <v>6783</v>
      </c>
      <c r="P1582">
        <v>5295</v>
      </c>
      <c r="Q1582">
        <v>594</v>
      </c>
      <c r="S1582">
        <v>14192</v>
      </c>
      <c r="T1582" t="s">
        <v>182</v>
      </c>
    </row>
    <row r="1583" spans="1:20" x14ac:dyDescent="0.3">
      <c r="A1583">
        <v>2003</v>
      </c>
      <c r="B1583" t="s">
        <v>476</v>
      </c>
      <c r="C1583" t="s">
        <v>479</v>
      </c>
      <c r="D1583">
        <v>270</v>
      </c>
      <c r="F1583">
        <v>739</v>
      </c>
      <c r="H1583">
        <v>597</v>
      </c>
      <c r="I1583">
        <v>87</v>
      </c>
      <c r="K1583">
        <v>1693</v>
      </c>
      <c r="L1583">
        <v>222</v>
      </c>
      <c r="N1583">
        <v>797</v>
      </c>
      <c r="P1583">
        <v>1062</v>
      </c>
      <c r="Q1583">
        <v>78</v>
      </c>
      <c r="S1583">
        <v>2159</v>
      </c>
      <c r="T1583" t="s">
        <v>182</v>
      </c>
    </row>
    <row r="1584" spans="1:20" x14ac:dyDescent="0.3">
      <c r="A1584">
        <v>2003</v>
      </c>
      <c r="B1584" t="s">
        <v>476</v>
      </c>
      <c r="C1584" t="s">
        <v>480</v>
      </c>
      <c r="D1584">
        <v>970</v>
      </c>
      <c r="F1584">
        <v>827</v>
      </c>
      <c r="H1584">
        <v>541</v>
      </c>
      <c r="I1584">
        <v>218</v>
      </c>
      <c r="K1584">
        <v>2556</v>
      </c>
      <c r="L1584">
        <v>1099</v>
      </c>
      <c r="N1584">
        <v>879</v>
      </c>
      <c r="P1584">
        <v>300</v>
      </c>
      <c r="Q1584">
        <v>1381</v>
      </c>
      <c r="S1584">
        <v>3659</v>
      </c>
      <c r="T1584" t="s">
        <v>182</v>
      </c>
    </row>
    <row r="1585" spans="1:20" x14ac:dyDescent="0.3">
      <c r="A1585">
        <v>2003</v>
      </c>
      <c r="B1585" t="s">
        <v>476</v>
      </c>
      <c r="C1585" t="s">
        <v>483</v>
      </c>
      <c r="D1585">
        <v>679</v>
      </c>
      <c r="F1585">
        <v>1380</v>
      </c>
      <c r="H1585">
        <v>1522</v>
      </c>
      <c r="I1585">
        <v>219</v>
      </c>
      <c r="K1585">
        <v>3800</v>
      </c>
      <c r="L1585">
        <v>558</v>
      </c>
      <c r="N1585">
        <v>1399</v>
      </c>
      <c r="P1585">
        <v>1628</v>
      </c>
      <c r="Q1585">
        <v>121</v>
      </c>
      <c r="S1585">
        <v>3706</v>
      </c>
      <c r="T1585" t="s">
        <v>182</v>
      </c>
    </row>
    <row r="1586" spans="1:20" x14ac:dyDescent="0.3">
      <c r="A1586">
        <v>2003</v>
      </c>
      <c r="B1586" t="s">
        <v>476</v>
      </c>
      <c r="C1586" t="s">
        <v>482</v>
      </c>
      <c r="D1586">
        <v>93</v>
      </c>
      <c r="F1586">
        <v>223</v>
      </c>
      <c r="H1586">
        <v>196</v>
      </c>
      <c r="I1586">
        <v>28</v>
      </c>
      <c r="K1586">
        <v>540</v>
      </c>
      <c r="L1586">
        <v>76</v>
      </c>
      <c r="N1586">
        <v>214</v>
      </c>
      <c r="P1586">
        <v>249</v>
      </c>
      <c r="Q1586">
        <v>25</v>
      </c>
      <c r="S1586">
        <v>564</v>
      </c>
      <c r="T1586" t="s">
        <v>182</v>
      </c>
    </row>
    <row r="1587" spans="1:20" x14ac:dyDescent="0.3">
      <c r="A1587">
        <v>2003</v>
      </c>
      <c r="B1587" t="s">
        <v>476</v>
      </c>
      <c r="C1587" t="s">
        <v>484</v>
      </c>
      <c r="D1587">
        <v>202</v>
      </c>
      <c r="F1587">
        <v>405</v>
      </c>
      <c r="H1587">
        <v>563</v>
      </c>
      <c r="I1587">
        <v>37</v>
      </c>
      <c r="K1587">
        <v>1207</v>
      </c>
      <c r="L1587">
        <v>100</v>
      </c>
      <c r="N1587">
        <v>306</v>
      </c>
      <c r="P1587">
        <v>685</v>
      </c>
      <c r="Q1587">
        <v>70</v>
      </c>
      <c r="S1587">
        <v>1161</v>
      </c>
      <c r="T1587" t="s">
        <v>182</v>
      </c>
    </row>
    <row r="1588" spans="1:20" x14ac:dyDescent="0.3">
      <c r="A1588">
        <v>2003</v>
      </c>
      <c r="B1588" t="s">
        <v>476</v>
      </c>
      <c r="C1588" t="s">
        <v>487</v>
      </c>
      <c r="D1588">
        <v>1895</v>
      </c>
      <c r="F1588">
        <v>3092</v>
      </c>
      <c r="H1588">
        <v>3052</v>
      </c>
      <c r="I1588">
        <v>493</v>
      </c>
      <c r="K1588">
        <v>8532</v>
      </c>
      <c r="L1588">
        <v>1851</v>
      </c>
      <c r="N1588">
        <v>3932</v>
      </c>
      <c r="P1588">
        <v>6005</v>
      </c>
      <c r="Q1588">
        <v>385</v>
      </c>
      <c r="S1588">
        <v>12173</v>
      </c>
      <c r="T1588" t="s">
        <v>182</v>
      </c>
    </row>
    <row r="1589" spans="1:20" x14ac:dyDescent="0.3">
      <c r="A1589">
        <v>2003</v>
      </c>
      <c r="B1589" t="s">
        <v>476</v>
      </c>
      <c r="C1589" t="s">
        <v>491</v>
      </c>
      <c r="D1589">
        <v>544</v>
      </c>
      <c r="F1589">
        <v>1830</v>
      </c>
      <c r="H1589">
        <v>1762</v>
      </c>
      <c r="I1589">
        <v>216</v>
      </c>
      <c r="K1589">
        <v>4352</v>
      </c>
      <c r="L1589">
        <v>508</v>
      </c>
      <c r="N1589">
        <v>1667</v>
      </c>
      <c r="P1589">
        <v>2101</v>
      </c>
      <c r="Q1589">
        <v>137</v>
      </c>
      <c r="S1589">
        <v>4413</v>
      </c>
      <c r="T1589" t="s">
        <v>182</v>
      </c>
    </row>
    <row r="1590" spans="1:20" x14ac:dyDescent="0.3">
      <c r="A1590">
        <v>2003</v>
      </c>
      <c r="B1590" t="s">
        <v>476</v>
      </c>
      <c r="C1590" t="s">
        <v>490</v>
      </c>
      <c r="D1590">
        <v>294</v>
      </c>
      <c r="F1590">
        <v>696</v>
      </c>
      <c r="H1590">
        <v>671</v>
      </c>
      <c r="I1590">
        <v>103</v>
      </c>
      <c r="K1590">
        <v>1764</v>
      </c>
      <c r="L1590">
        <v>270</v>
      </c>
      <c r="N1590">
        <v>630</v>
      </c>
      <c r="P1590">
        <v>810</v>
      </c>
      <c r="Q1590">
        <v>57</v>
      </c>
      <c r="S1590">
        <v>1767</v>
      </c>
      <c r="T1590" t="s">
        <v>182</v>
      </c>
    </row>
    <row r="1591" spans="1:20" x14ac:dyDescent="0.3">
      <c r="A1591">
        <v>2003</v>
      </c>
      <c r="B1591" t="s">
        <v>476</v>
      </c>
      <c r="C1591" t="s">
        <v>493</v>
      </c>
      <c r="D1591">
        <v>124</v>
      </c>
      <c r="F1591">
        <v>257</v>
      </c>
      <c r="H1591">
        <v>263</v>
      </c>
      <c r="I1591">
        <v>35</v>
      </c>
      <c r="K1591">
        <v>679</v>
      </c>
      <c r="L1591">
        <v>114</v>
      </c>
      <c r="N1591">
        <v>239</v>
      </c>
      <c r="P1591">
        <v>284</v>
      </c>
      <c r="Q1591">
        <v>20</v>
      </c>
      <c r="S1591">
        <v>657</v>
      </c>
      <c r="T1591" t="s">
        <v>182</v>
      </c>
    </row>
    <row r="1592" spans="1:20" x14ac:dyDescent="0.3">
      <c r="A1592">
        <v>2003</v>
      </c>
      <c r="B1592" t="s">
        <v>476</v>
      </c>
      <c r="C1592" t="s">
        <v>492</v>
      </c>
      <c r="D1592">
        <v>398</v>
      </c>
      <c r="F1592">
        <v>1568</v>
      </c>
      <c r="H1592">
        <v>1908</v>
      </c>
      <c r="I1592">
        <v>139</v>
      </c>
      <c r="K1592">
        <v>4013</v>
      </c>
      <c r="L1592">
        <v>448</v>
      </c>
      <c r="N1592">
        <v>1771</v>
      </c>
      <c r="P1592">
        <v>1650</v>
      </c>
      <c r="Q1592">
        <v>214</v>
      </c>
      <c r="S1592">
        <v>4083</v>
      </c>
      <c r="T1592" t="s">
        <v>182</v>
      </c>
    </row>
    <row r="1593" spans="1:20" x14ac:dyDescent="0.3">
      <c r="A1593">
        <v>2003</v>
      </c>
      <c r="B1593" t="s">
        <v>476</v>
      </c>
      <c r="C1593" t="s">
        <v>495</v>
      </c>
      <c r="D1593">
        <v>80</v>
      </c>
      <c r="F1593">
        <v>332</v>
      </c>
      <c r="H1593">
        <v>240</v>
      </c>
      <c r="I1593">
        <v>41</v>
      </c>
      <c r="K1593">
        <v>693</v>
      </c>
      <c r="L1593">
        <v>81</v>
      </c>
      <c r="N1593">
        <v>237</v>
      </c>
      <c r="P1593">
        <v>255</v>
      </c>
      <c r="Q1593">
        <v>12</v>
      </c>
      <c r="S1593">
        <v>585</v>
      </c>
      <c r="T1593" t="s">
        <v>182</v>
      </c>
    </row>
    <row r="1594" spans="1:20" x14ac:dyDescent="0.3">
      <c r="A1594">
        <v>2003</v>
      </c>
      <c r="B1594" t="s">
        <v>476</v>
      </c>
      <c r="C1594" t="s">
        <v>497</v>
      </c>
      <c r="D1594">
        <v>297</v>
      </c>
      <c r="F1594">
        <v>253</v>
      </c>
      <c r="H1594">
        <v>166</v>
      </c>
      <c r="I1594">
        <v>77</v>
      </c>
      <c r="K1594">
        <v>793</v>
      </c>
      <c r="L1594">
        <v>332</v>
      </c>
      <c r="N1594">
        <v>265</v>
      </c>
      <c r="P1594">
        <v>90</v>
      </c>
      <c r="Q1594">
        <v>420</v>
      </c>
      <c r="S1594">
        <v>1107</v>
      </c>
      <c r="T1594" t="s">
        <v>182</v>
      </c>
    </row>
    <row r="1595" spans="1:20" x14ac:dyDescent="0.3">
      <c r="A1595">
        <v>2003</v>
      </c>
      <c r="B1595" t="s">
        <v>476</v>
      </c>
      <c r="C1595" t="s">
        <v>499</v>
      </c>
      <c r="D1595">
        <v>176</v>
      </c>
      <c r="F1595">
        <v>519</v>
      </c>
      <c r="H1595">
        <v>540</v>
      </c>
      <c r="I1595">
        <v>53</v>
      </c>
      <c r="K1595">
        <v>1288</v>
      </c>
      <c r="L1595">
        <v>192</v>
      </c>
      <c r="N1595">
        <v>561</v>
      </c>
      <c r="P1595">
        <v>501</v>
      </c>
      <c r="Q1595">
        <v>73</v>
      </c>
      <c r="S1595">
        <v>1327</v>
      </c>
      <c r="T1595" t="s">
        <v>182</v>
      </c>
    </row>
    <row r="1596" spans="1:20" x14ac:dyDescent="0.3">
      <c r="A1596">
        <v>2003</v>
      </c>
      <c r="B1596" t="s">
        <v>476</v>
      </c>
      <c r="C1596" t="s">
        <v>1054</v>
      </c>
      <c r="D1596">
        <v>139</v>
      </c>
      <c r="F1596">
        <v>389</v>
      </c>
      <c r="H1596">
        <v>329</v>
      </c>
      <c r="I1596">
        <v>64</v>
      </c>
      <c r="K1596">
        <v>921</v>
      </c>
      <c r="L1596">
        <v>120</v>
      </c>
      <c r="N1596">
        <v>363</v>
      </c>
      <c r="P1596">
        <v>398</v>
      </c>
      <c r="Q1596">
        <v>30</v>
      </c>
      <c r="S1596">
        <v>911</v>
      </c>
      <c r="T1596" t="s">
        <v>182</v>
      </c>
    </row>
    <row r="1597" spans="1:20" x14ac:dyDescent="0.3">
      <c r="A1597">
        <v>2003</v>
      </c>
      <c r="B1597" t="s">
        <v>500</v>
      </c>
      <c r="C1597" t="s">
        <v>502</v>
      </c>
      <c r="D1597">
        <v>942</v>
      </c>
      <c r="F1597">
        <v>2265</v>
      </c>
      <c r="H1597">
        <v>1355</v>
      </c>
      <c r="I1597">
        <v>239</v>
      </c>
      <c r="K1597">
        <v>4801</v>
      </c>
      <c r="L1597">
        <v>628</v>
      </c>
      <c r="N1597">
        <v>1504</v>
      </c>
      <c r="P1597">
        <v>904</v>
      </c>
      <c r="Q1597">
        <v>160</v>
      </c>
      <c r="S1597">
        <v>3196</v>
      </c>
      <c r="T1597" t="s">
        <v>182</v>
      </c>
    </row>
    <row r="1598" spans="1:20" x14ac:dyDescent="0.3">
      <c r="A1598">
        <v>2003</v>
      </c>
      <c r="B1598" t="s">
        <v>500</v>
      </c>
      <c r="C1598" t="s">
        <v>501</v>
      </c>
      <c r="D1598">
        <v>949</v>
      </c>
      <c r="F1598">
        <v>2270</v>
      </c>
      <c r="H1598">
        <v>1358</v>
      </c>
      <c r="I1598">
        <v>240</v>
      </c>
      <c r="K1598">
        <v>4817</v>
      </c>
      <c r="L1598">
        <v>638</v>
      </c>
      <c r="N1598">
        <v>1514</v>
      </c>
      <c r="P1598">
        <v>905</v>
      </c>
      <c r="Q1598">
        <v>160</v>
      </c>
      <c r="S1598">
        <v>3217</v>
      </c>
      <c r="T1598" t="s">
        <v>182</v>
      </c>
    </row>
    <row r="1599" spans="1:20" x14ac:dyDescent="0.3">
      <c r="A1599">
        <v>2003</v>
      </c>
      <c r="B1599" t="s">
        <v>500</v>
      </c>
      <c r="C1599" t="s">
        <v>505</v>
      </c>
      <c r="D1599">
        <v>79</v>
      </c>
      <c r="F1599">
        <v>249</v>
      </c>
      <c r="H1599">
        <v>809</v>
      </c>
      <c r="I1599">
        <v>15</v>
      </c>
      <c r="K1599">
        <v>1152</v>
      </c>
      <c r="L1599">
        <v>91</v>
      </c>
      <c r="N1599">
        <v>296</v>
      </c>
      <c r="P1599">
        <v>1670</v>
      </c>
      <c r="Q1599">
        <v>5</v>
      </c>
      <c r="S1599">
        <v>2062</v>
      </c>
      <c r="T1599" t="s">
        <v>182</v>
      </c>
    </row>
    <row r="1600" spans="1:20" x14ac:dyDescent="0.3">
      <c r="A1600">
        <v>2003</v>
      </c>
      <c r="B1600" t="s">
        <v>500</v>
      </c>
      <c r="C1600" t="s">
        <v>503</v>
      </c>
      <c r="D1600">
        <v>229</v>
      </c>
      <c r="F1600">
        <v>542</v>
      </c>
      <c r="H1600">
        <v>323</v>
      </c>
      <c r="I1600">
        <v>57</v>
      </c>
      <c r="K1600">
        <v>1151</v>
      </c>
      <c r="L1600">
        <v>153</v>
      </c>
      <c r="N1600">
        <v>361</v>
      </c>
      <c r="P1600">
        <v>216</v>
      </c>
      <c r="Q1600">
        <v>38</v>
      </c>
      <c r="S1600">
        <v>768</v>
      </c>
      <c r="T1600" t="s">
        <v>182</v>
      </c>
    </row>
    <row r="1601" spans="1:20" x14ac:dyDescent="0.3">
      <c r="A1601">
        <v>2003</v>
      </c>
      <c r="B1601" t="s">
        <v>500</v>
      </c>
      <c r="C1601" t="s">
        <v>506</v>
      </c>
      <c r="D1601">
        <v>217</v>
      </c>
      <c r="F1601">
        <v>517</v>
      </c>
      <c r="H1601">
        <v>308</v>
      </c>
      <c r="I1601">
        <v>54</v>
      </c>
      <c r="K1601">
        <v>1096</v>
      </c>
      <c r="L1601">
        <v>145</v>
      </c>
      <c r="N1601">
        <v>344</v>
      </c>
      <c r="P1601">
        <v>206</v>
      </c>
      <c r="Q1601">
        <v>36</v>
      </c>
      <c r="S1601">
        <v>731</v>
      </c>
      <c r="T1601" t="s">
        <v>182</v>
      </c>
    </row>
    <row r="1602" spans="1:20" x14ac:dyDescent="0.3">
      <c r="A1602">
        <v>2003</v>
      </c>
      <c r="B1602" t="s">
        <v>507</v>
      </c>
      <c r="C1602" t="s">
        <v>507</v>
      </c>
      <c r="D1602">
        <v>0</v>
      </c>
      <c r="F1602">
        <v>0</v>
      </c>
      <c r="H1602">
        <v>3</v>
      </c>
      <c r="I1602">
        <v>0</v>
      </c>
      <c r="J1602">
        <v>0</v>
      </c>
      <c r="K1602">
        <v>3</v>
      </c>
      <c r="L1602">
        <v>0</v>
      </c>
      <c r="N1602">
        <v>0</v>
      </c>
      <c r="P1602">
        <v>0</v>
      </c>
      <c r="Q1602">
        <v>0</v>
      </c>
      <c r="R1602">
        <v>0</v>
      </c>
      <c r="S1602">
        <v>0</v>
      </c>
      <c r="T1602" t="s">
        <v>182</v>
      </c>
    </row>
    <row r="1603" spans="1:20" x14ac:dyDescent="0.3">
      <c r="A1603">
        <v>2003</v>
      </c>
      <c r="B1603" t="s">
        <v>831</v>
      </c>
      <c r="C1603" t="s">
        <v>1055</v>
      </c>
      <c r="D1603">
        <v>794</v>
      </c>
      <c r="F1603">
        <v>1170</v>
      </c>
      <c r="H1603">
        <v>1923</v>
      </c>
      <c r="I1603">
        <v>293</v>
      </c>
      <c r="K1603">
        <v>4180</v>
      </c>
      <c r="L1603">
        <v>764</v>
      </c>
      <c r="N1603">
        <v>1041</v>
      </c>
      <c r="P1603">
        <v>1458</v>
      </c>
      <c r="R1603">
        <v>208</v>
      </c>
      <c r="S1603">
        <v>3471</v>
      </c>
      <c r="T1603" t="s">
        <v>182</v>
      </c>
    </row>
    <row r="1604" spans="1:20" x14ac:dyDescent="0.3">
      <c r="A1604">
        <v>2003</v>
      </c>
      <c r="B1604" t="s">
        <v>831</v>
      </c>
      <c r="C1604" t="s">
        <v>832</v>
      </c>
      <c r="D1604">
        <v>715</v>
      </c>
      <c r="F1604">
        <v>988</v>
      </c>
      <c r="H1604">
        <v>1533</v>
      </c>
      <c r="I1604">
        <v>170</v>
      </c>
      <c r="K1604">
        <v>3406</v>
      </c>
      <c r="L1604">
        <v>663</v>
      </c>
      <c r="N1604">
        <v>1082</v>
      </c>
      <c r="P1604">
        <v>1571</v>
      </c>
      <c r="R1604">
        <v>175</v>
      </c>
      <c r="S1604">
        <v>3491</v>
      </c>
      <c r="T1604" t="s">
        <v>182</v>
      </c>
    </row>
    <row r="1605" spans="1:20" x14ac:dyDescent="0.3">
      <c r="A1605">
        <v>2003</v>
      </c>
      <c r="B1605" t="s">
        <v>831</v>
      </c>
      <c r="C1605" t="s">
        <v>833</v>
      </c>
      <c r="D1605">
        <v>718</v>
      </c>
      <c r="F1605">
        <v>1058</v>
      </c>
      <c r="H1605">
        <v>1776</v>
      </c>
      <c r="I1605">
        <v>227</v>
      </c>
      <c r="K1605">
        <v>3779</v>
      </c>
      <c r="L1605">
        <v>705</v>
      </c>
      <c r="N1605">
        <v>737</v>
      </c>
      <c r="P1605">
        <v>1634</v>
      </c>
      <c r="R1605">
        <v>128</v>
      </c>
      <c r="S1605">
        <v>3204</v>
      </c>
      <c r="T1605" t="s">
        <v>182</v>
      </c>
    </row>
    <row r="1606" spans="1:20" x14ac:dyDescent="0.3">
      <c r="A1606">
        <v>2003</v>
      </c>
      <c r="B1606" t="s">
        <v>831</v>
      </c>
      <c r="C1606" t="s">
        <v>1056</v>
      </c>
      <c r="H1606">
        <v>2</v>
      </c>
      <c r="K1606">
        <v>2</v>
      </c>
      <c r="S1606">
        <v>0</v>
      </c>
      <c r="T1606" t="s">
        <v>182</v>
      </c>
    </row>
    <row r="1607" spans="1:20" x14ac:dyDescent="0.3">
      <c r="A1607">
        <v>2003</v>
      </c>
      <c r="B1607" t="s">
        <v>831</v>
      </c>
      <c r="C1607" t="s">
        <v>837</v>
      </c>
      <c r="D1607">
        <v>556</v>
      </c>
      <c r="F1607">
        <v>1051</v>
      </c>
      <c r="H1607">
        <v>1267</v>
      </c>
      <c r="I1607">
        <v>216</v>
      </c>
      <c r="K1607">
        <v>3090</v>
      </c>
      <c r="L1607">
        <v>443</v>
      </c>
      <c r="N1607">
        <v>974</v>
      </c>
      <c r="P1607">
        <v>1270</v>
      </c>
      <c r="R1607">
        <v>266</v>
      </c>
      <c r="S1607">
        <v>2953</v>
      </c>
      <c r="T1607" t="s">
        <v>182</v>
      </c>
    </row>
    <row r="1608" spans="1:20" x14ac:dyDescent="0.3">
      <c r="A1608">
        <v>2003</v>
      </c>
      <c r="B1608" t="s">
        <v>831</v>
      </c>
      <c r="C1608" t="s">
        <v>838</v>
      </c>
      <c r="D1608">
        <v>654</v>
      </c>
      <c r="F1608">
        <v>800</v>
      </c>
      <c r="H1608">
        <v>1648</v>
      </c>
      <c r="I1608">
        <v>543</v>
      </c>
      <c r="K1608">
        <v>3645</v>
      </c>
      <c r="L1608">
        <v>669</v>
      </c>
      <c r="N1608">
        <v>669</v>
      </c>
      <c r="P1608">
        <v>1561</v>
      </c>
      <c r="R1608">
        <v>818</v>
      </c>
      <c r="S1608">
        <v>3717</v>
      </c>
      <c r="T1608" t="s">
        <v>182</v>
      </c>
    </row>
    <row r="1609" spans="1:20" x14ac:dyDescent="0.3">
      <c r="A1609">
        <v>2003</v>
      </c>
      <c r="B1609" t="s">
        <v>831</v>
      </c>
      <c r="C1609" t="s">
        <v>839</v>
      </c>
      <c r="D1609">
        <v>490</v>
      </c>
      <c r="F1609">
        <v>1336</v>
      </c>
      <c r="H1609">
        <v>2049</v>
      </c>
      <c r="I1609">
        <v>579</v>
      </c>
      <c r="K1609">
        <v>4454</v>
      </c>
      <c r="L1609">
        <v>588</v>
      </c>
      <c r="N1609">
        <v>967</v>
      </c>
      <c r="P1609">
        <v>2017</v>
      </c>
      <c r="R1609">
        <v>630</v>
      </c>
      <c r="S1609">
        <v>4202</v>
      </c>
      <c r="T1609" t="s">
        <v>182</v>
      </c>
    </row>
    <row r="1610" spans="1:20" x14ac:dyDescent="0.3">
      <c r="A1610">
        <v>2003</v>
      </c>
      <c r="B1610" t="s">
        <v>831</v>
      </c>
      <c r="C1610" t="s">
        <v>840</v>
      </c>
      <c r="D1610">
        <v>481</v>
      </c>
      <c r="F1610">
        <v>791</v>
      </c>
      <c r="H1610">
        <v>1582</v>
      </c>
      <c r="I1610">
        <v>585</v>
      </c>
      <c r="K1610">
        <v>3439</v>
      </c>
      <c r="L1610">
        <v>478</v>
      </c>
      <c r="N1610">
        <v>751</v>
      </c>
      <c r="P1610">
        <v>1605</v>
      </c>
      <c r="R1610">
        <v>580</v>
      </c>
      <c r="S1610">
        <v>3414</v>
      </c>
      <c r="T1610" t="s">
        <v>182</v>
      </c>
    </row>
    <row r="1611" spans="1:20" x14ac:dyDescent="0.3">
      <c r="A1611">
        <v>2003</v>
      </c>
      <c r="B1611" t="s">
        <v>831</v>
      </c>
      <c r="C1611" t="s">
        <v>841</v>
      </c>
      <c r="K1611">
        <v>0</v>
      </c>
      <c r="P1611">
        <v>2</v>
      </c>
      <c r="S1611">
        <v>2</v>
      </c>
      <c r="T1611" t="s">
        <v>182</v>
      </c>
    </row>
    <row r="1612" spans="1:20" x14ac:dyDescent="0.3">
      <c r="A1612">
        <v>2003</v>
      </c>
      <c r="B1612" t="s">
        <v>831</v>
      </c>
      <c r="C1612" t="s">
        <v>843</v>
      </c>
      <c r="D1612">
        <v>405</v>
      </c>
      <c r="F1612">
        <v>644</v>
      </c>
      <c r="H1612">
        <v>763</v>
      </c>
      <c r="I1612">
        <v>572</v>
      </c>
      <c r="K1612">
        <v>2384</v>
      </c>
      <c r="L1612">
        <v>449</v>
      </c>
      <c r="N1612">
        <v>702</v>
      </c>
      <c r="P1612">
        <v>1011</v>
      </c>
      <c r="R1612">
        <v>647</v>
      </c>
      <c r="S1612">
        <v>2809</v>
      </c>
      <c r="T1612" t="s">
        <v>182</v>
      </c>
    </row>
    <row r="1613" spans="1:20" x14ac:dyDescent="0.3">
      <c r="A1613">
        <v>2003</v>
      </c>
      <c r="B1613" t="s">
        <v>508</v>
      </c>
      <c r="C1613" t="s">
        <v>509</v>
      </c>
      <c r="D1613">
        <v>1</v>
      </c>
      <c r="F1613">
        <v>1</v>
      </c>
      <c r="H1613">
        <v>7</v>
      </c>
      <c r="I1613">
        <v>0</v>
      </c>
      <c r="J1613">
        <v>0</v>
      </c>
      <c r="K1613">
        <v>9</v>
      </c>
      <c r="L1613">
        <v>4</v>
      </c>
      <c r="N1613">
        <v>4</v>
      </c>
      <c r="P1613">
        <v>5</v>
      </c>
      <c r="Q1613">
        <v>0</v>
      </c>
      <c r="R1613">
        <v>0</v>
      </c>
      <c r="S1613">
        <v>13</v>
      </c>
      <c r="T1613" t="s">
        <v>182</v>
      </c>
    </row>
    <row r="1614" spans="1:20" x14ac:dyDescent="0.3">
      <c r="A1614">
        <v>2003</v>
      </c>
      <c r="B1614" t="s">
        <v>508</v>
      </c>
      <c r="C1614" t="s">
        <v>1057</v>
      </c>
      <c r="D1614">
        <v>0</v>
      </c>
      <c r="F1614">
        <v>0</v>
      </c>
      <c r="H1614">
        <v>0</v>
      </c>
      <c r="I1614">
        <v>0</v>
      </c>
      <c r="J1614">
        <v>107</v>
      </c>
      <c r="K1614">
        <v>107</v>
      </c>
      <c r="L1614">
        <v>0</v>
      </c>
      <c r="N1614">
        <v>0</v>
      </c>
      <c r="P1614">
        <v>0</v>
      </c>
      <c r="Q1614">
        <v>0</v>
      </c>
      <c r="R1614">
        <v>123</v>
      </c>
      <c r="S1614">
        <v>123</v>
      </c>
      <c r="T1614" t="s">
        <v>182</v>
      </c>
    </row>
    <row r="1615" spans="1:20" x14ac:dyDescent="0.3">
      <c r="A1615">
        <v>2003</v>
      </c>
      <c r="B1615" t="s">
        <v>513</v>
      </c>
      <c r="C1615" t="s">
        <v>514</v>
      </c>
      <c r="D1615">
        <v>42</v>
      </c>
      <c r="F1615">
        <v>32</v>
      </c>
      <c r="H1615">
        <v>105</v>
      </c>
      <c r="I1615">
        <v>0</v>
      </c>
      <c r="J1615">
        <v>0</v>
      </c>
      <c r="K1615">
        <v>179</v>
      </c>
      <c r="L1615">
        <v>38</v>
      </c>
      <c r="N1615">
        <v>39</v>
      </c>
      <c r="P1615">
        <v>111</v>
      </c>
      <c r="Q1615">
        <v>1</v>
      </c>
      <c r="R1615">
        <v>0</v>
      </c>
      <c r="S1615">
        <v>189</v>
      </c>
      <c r="T1615" t="s">
        <v>182</v>
      </c>
    </row>
    <row r="1616" spans="1:20" x14ac:dyDescent="0.3">
      <c r="A1616">
        <v>2003</v>
      </c>
      <c r="B1616" t="s">
        <v>515</v>
      </c>
      <c r="C1616" t="s">
        <v>844</v>
      </c>
      <c r="D1616">
        <v>1008</v>
      </c>
      <c r="F1616">
        <v>13134</v>
      </c>
      <c r="H1616">
        <v>46074</v>
      </c>
      <c r="I1616">
        <v>19290</v>
      </c>
      <c r="K1616">
        <v>79506</v>
      </c>
      <c r="L1616">
        <v>1104</v>
      </c>
      <c r="N1616">
        <v>13778</v>
      </c>
      <c r="P1616">
        <v>43964</v>
      </c>
      <c r="Q1616">
        <v>13172</v>
      </c>
      <c r="R1616">
        <v>0</v>
      </c>
      <c r="S1616">
        <v>72018</v>
      </c>
      <c r="T1616" t="s">
        <v>182</v>
      </c>
    </row>
    <row r="1617" spans="1:20" x14ac:dyDescent="0.3">
      <c r="A1617">
        <v>2003</v>
      </c>
      <c r="B1617" t="s">
        <v>515</v>
      </c>
      <c r="C1617" t="s">
        <v>518</v>
      </c>
      <c r="D1617">
        <v>793</v>
      </c>
      <c r="F1617">
        <v>4033</v>
      </c>
      <c r="H1617">
        <v>9158</v>
      </c>
      <c r="I1617">
        <v>2650</v>
      </c>
      <c r="K1617">
        <v>16634</v>
      </c>
      <c r="L1617">
        <v>861</v>
      </c>
      <c r="N1617">
        <v>4339</v>
      </c>
      <c r="P1617">
        <v>7645</v>
      </c>
      <c r="Q1617">
        <v>1964</v>
      </c>
      <c r="R1617">
        <v>0</v>
      </c>
      <c r="S1617">
        <v>14809</v>
      </c>
      <c r="T1617" t="s">
        <v>182</v>
      </c>
    </row>
    <row r="1618" spans="1:20" x14ac:dyDescent="0.3">
      <c r="A1618">
        <v>2003</v>
      </c>
      <c r="B1618" t="s">
        <v>515</v>
      </c>
      <c r="C1618" t="s">
        <v>516</v>
      </c>
      <c r="D1618">
        <v>103</v>
      </c>
      <c r="F1618">
        <v>248</v>
      </c>
      <c r="H1618">
        <v>452</v>
      </c>
      <c r="I1618">
        <v>82</v>
      </c>
      <c r="J1618">
        <v>0</v>
      </c>
      <c r="K1618">
        <v>885</v>
      </c>
      <c r="L1618">
        <v>110</v>
      </c>
      <c r="N1618">
        <v>278</v>
      </c>
      <c r="P1618">
        <v>400</v>
      </c>
      <c r="Q1618">
        <v>124</v>
      </c>
      <c r="R1618">
        <v>0</v>
      </c>
      <c r="S1618">
        <v>912</v>
      </c>
      <c r="T1618" t="s">
        <v>182</v>
      </c>
    </row>
    <row r="1619" spans="1:20" x14ac:dyDescent="0.3">
      <c r="A1619">
        <v>2003</v>
      </c>
      <c r="B1619" t="s">
        <v>515</v>
      </c>
      <c r="C1619" t="s">
        <v>845</v>
      </c>
      <c r="D1619">
        <v>2007</v>
      </c>
      <c r="F1619">
        <v>15081</v>
      </c>
      <c r="H1619">
        <v>39969</v>
      </c>
      <c r="I1619">
        <v>12773</v>
      </c>
      <c r="K1619">
        <v>69830</v>
      </c>
      <c r="L1619">
        <v>2159</v>
      </c>
      <c r="N1619">
        <v>15778</v>
      </c>
      <c r="P1619">
        <v>39730</v>
      </c>
      <c r="Q1619">
        <v>10097</v>
      </c>
      <c r="R1619">
        <v>0</v>
      </c>
      <c r="S1619">
        <v>67764</v>
      </c>
      <c r="T1619" t="s">
        <v>182</v>
      </c>
    </row>
    <row r="1620" spans="1:20" x14ac:dyDescent="0.3">
      <c r="A1620">
        <v>2003</v>
      </c>
      <c r="B1620" t="s">
        <v>515</v>
      </c>
      <c r="C1620" t="s">
        <v>1058</v>
      </c>
      <c r="D1620">
        <v>1667</v>
      </c>
      <c r="F1620">
        <v>18848</v>
      </c>
      <c r="H1620">
        <v>59559</v>
      </c>
      <c r="I1620">
        <v>21681</v>
      </c>
      <c r="K1620">
        <v>101755</v>
      </c>
      <c r="L1620">
        <v>1917</v>
      </c>
      <c r="N1620">
        <v>19987</v>
      </c>
      <c r="P1620">
        <v>55204</v>
      </c>
      <c r="Q1620">
        <v>15059</v>
      </c>
      <c r="R1620">
        <v>0</v>
      </c>
      <c r="S1620">
        <v>92167</v>
      </c>
      <c r="T1620" t="s">
        <v>182</v>
      </c>
    </row>
    <row r="1621" spans="1:20" x14ac:dyDescent="0.3">
      <c r="A1621">
        <v>2003</v>
      </c>
      <c r="B1621" t="s">
        <v>519</v>
      </c>
      <c r="C1621" t="s">
        <v>521</v>
      </c>
      <c r="D1621">
        <v>0</v>
      </c>
      <c r="F1621">
        <v>0</v>
      </c>
      <c r="H1621">
        <v>0</v>
      </c>
      <c r="I1621">
        <v>0</v>
      </c>
      <c r="J1621">
        <v>1</v>
      </c>
      <c r="K1621">
        <v>1</v>
      </c>
      <c r="L1621">
        <v>0</v>
      </c>
      <c r="N1621">
        <v>0</v>
      </c>
      <c r="P1621">
        <v>0</v>
      </c>
      <c r="Q1621">
        <v>0</v>
      </c>
      <c r="R1621">
        <v>0</v>
      </c>
      <c r="S1621">
        <v>0</v>
      </c>
      <c r="T1621" t="s">
        <v>182</v>
      </c>
    </row>
    <row r="1622" spans="1:20" x14ac:dyDescent="0.3">
      <c r="A1622">
        <v>2003</v>
      </c>
      <c r="B1622" t="s">
        <v>519</v>
      </c>
      <c r="C1622" t="s">
        <v>520</v>
      </c>
      <c r="D1622">
        <v>0</v>
      </c>
      <c r="F1622">
        <v>0</v>
      </c>
      <c r="H1622">
        <v>0</v>
      </c>
      <c r="I1622">
        <v>0</v>
      </c>
      <c r="J1622">
        <v>1</v>
      </c>
      <c r="K1622">
        <v>1</v>
      </c>
      <c r="L1622">
        <v>0</v>
      </c>
      <c r="N1622">
        <v>0</v>
      </c>
      <c r="P1622">
        <v>0</v>
      </c>
      <c r="Q1622">
        <v>0</v>
      </c>
      <c r="R1622">
        <v>0</v>
      </c>
      <c r="S1622">
        <v>0</v>
      </c>
      <c r="T1622" t="s">
        <v>182</v>
      </c>
    </row>
    <row r="1623" spans="1:20" x14ac:dyDescent="0.3">
      <c r="A1623">
        <v>2003</v>
      </c>
      <c r="B1623" t="s">
        <v>519</v>
      </c>
      <c r="C1623" t="s">
        <v>523</v>
      </c>
      <c r="D1623">
        <v>5</v>
      </c>
      <c r="F1623">
        <v>16</v>
      </c>
      <c r="H1623">
        <v>59</v>
      </c>
      <c r="I1623">
        <v>16</v>
      </c>
      <c r="J1623">
        <v>0</v>
      </c>
      <c r="K1623">
        <v>96</v>
      </c>
      <c r="L1623">
        <v>5</v>
      </c>
      <c r="N1623">
        <v>15</v>
      </c>
      <c r="P1623">
        <v>51</v>
      </c>
      <c r="Q1623">
        <v>14</v>
      </c>
      <c r="R1623">
        <v>0</v>
      </c>
      <c r="S1623">
        <v>85</v>
      </c>
      <c r="T1623" t="s">
        <v>182</v>
      </c>
    </row>
    <row r="1624" spans="1:20" x14ac:dyDescent="0.3">
      <c r="A1624">
        <v>2003</v>
      </c>
      <c r="B1624" t="s">
        <v>519</v>
      </c>
      <c r="C1624" t="s">
        <v>1059</v>
      </c>
      <c r="D1624">
        <v>1</v>
      </c>
      <c r="F1624">
        <v>15</v>
      </c>
      <c r="H1624">
        <v>23</v>
      </c>
      <c r="I1624">
        <v>5</v>
      </c>
      <c r="J1624">
        <v>0</v>
      </c>
      <c r="K1624">
        <v>44</v>
      </c>
      <c r="L1624">
        <v>2</v>
      </c>
      <c r="N1624">
        <v>14</v>
      </c>
      <c r="P1624">
        <v>41</v>
      </c>
      <c r="Q1624">
        <v>2</v>
      </c>
      <c r="R1624">
        <v>0</v>
      </c>
      <c r="S1624">
        <v>59</v>
      </c>
      <c r="T1624" t="s">
        <v>182</v>
      </c>
    </row>
    <row r="1625" spans="1:20" x14ac:dyDescent="0.3">
      <c r="A1625">
        <v>2003</v>
      </c>
      <c r="B1625" t="s">
        <v>519</v>
      </c>
      <c r="C1625" t="s">
        <v>525</v>
      </c>
      <c r="D1625">
        <v>0</v>
      </c>
      <c r="F1625">
        <v>0</v>
      </c>
      <c r="H1625">
        <v>0</v>
      </c>
      <c r="I1625">
        <v>0</v>
      </c>
      <c r="J1625">
        <v>0</v>
      </c>
      <c r="K1625">
        <v>0</v>
      </c>
      <c r="L1625">
        <v>0</v>
      </c>
      <c r="N1625">
        <v>0</v>
      </c>
      <c r="P1625">
        <v>0</v>
      </c>
      <c r="Q1625">
        <v>0</v>
      </c>
      <c r="R1625">
        <v>1</v>
      </c>
      <c r="S1625">
        <v>1</v>
      </c>
      <c r="T1625" t="s">
        <v>182</v>
      </c>
    </row>
    <row r="1626" spans="1:20" x14ac:dyDescent="0.3">
      <c r="A1626">
        <v>2003</v>
      </c>
      <c r="B1626" t="s">
        <v>519</v>
      </c>
      <c r="C1626" t="s">
        <v>524</v>
      </c>
      <c r="D1626">
        <v>0</v>
      </c>
      <c r="F1626">
        <v>1</v>
      </c>
      <c r="H1626">
        <v>10</v>
      </c>
      <c r="I1626">
        <v>3</v>
      </c>
      <c r="J1626">
        <v>2</v>
      </c>
      <c r="K1626">
        <v>16</v>
      </c>
      <c r="L1626">
        <v>0</v>
      </c>
      <c r="N1626">
        <v>18</v>
      </c>
      <c r="P1626">
        <v>33</v>
      </c>
      <c r="Q1626">
        <v>7</v>
      </c>
      <c r="R1626">
        <v>0</v>
      </c>
      <c r="S1626">
        <v>58</v>
      </c>
      <c r="T1626" t="s">
        <v>182</v>
      </c>
    </row>
    <row r="1627" spans="1:20" x14ac:dyDescent="0.3">
      <c r="A1627">
        <v>2003</v>
      </c>
      <c r="B1627" t="s">
        <v>519</v>
      </c>
      <c r="C1627" t="s">
        <v>527</v>
      </c>
      <c r="D1627">
        <v>10</v>
      </c>
      <c r="F1627">
        <v>50</v>
      </c>
      <c r="H1627">
        <v>170</v>
      </c>
      <c r="I1627">
        <v>50</v>
      </c>
      <c r="J1627">
        <v>29</v>
      </c>
      <c r="K1627">
        <v>309</v>
      </c>
      <c r="L1627">
        <v>8</v>
      </c>
      <c r="N1627">
        <v>47</v>
      </c>
      <c r="P1627">
        <v>163</v>
      </c>
      <c r="Q1627">
        <v>35</v>
      </c>
      <c r="R1627">
        <v>41</v>
      </c>
      <c r="S1627">
        <v>294</v>
      </c>
      <c r="T1627" t="s">
        <v>182</v>
      </c>
    </row>
    <row r="1628" spans="1:20" x14ac:dyDescent="0.3">
      <c r="A1628">
        <v>2003</v>
      </c>
      <c r="B1628" t="s">
        <v>519</v>
      </c>
      <c r="C1628" t="s">
        <v>526</v>
      </c>
      <c r="D1628">
        <v>0</v>
      </c>
      <c r="F1628">
        <v>0</v>
      </c>
      <c r="H1628">
        <v>0</v>
      </c>
      <c r="I1628">
        <v>0</v>
      </c>
      <c r="J1628">
        <v>1</v>
      </c>
      <c r="K1628">
        <v>1</v>
      </c>
      <c r="L1628">
        <v>0</v>
      </c>
      <c r="N1628">
        <v>0</v>
      </c>
      <c r="P1628">
        <v>0</v>
      </c>
      <c r="Q1628">
        <v>0</v>
      </c>
      <c r="R1628">
        <v>0</v>
      </c>
      <c r="S1628">
        <v>0</v>
      </c>
      <c r="T1628" t="s">
        <v>182</v>
      </c>
    </row>
    <row r="1629" spans="1:20" x14ac:dyDescent="0.3">
      <c r="A1629">
        <v>2003</v>
      </c>
      <c r="B1629" t="s">
        <v>519</v>
      </c>
      <c r="C1629" t="s">
        <v>529</v>
      </c>
      <c r="D1629">
        <v>0</v>
      </c>
      <c r="F1629">
        <v>1</v>
      </c>
      <c r="H1629">
        <v>9</v>
      </c>
      <c r="I1629">
        <v>10</v>
      </c>
      <c r="J1629">
        <v>0</v>
      </c>
      <c r="K1629">
        <v>20</v>
      </c>
      <c r="L1629">
        <v>0</v>
      </c>
      <c r="N1629">
        <v>3</v>
      </c>
      <c r="P1629">
        <v>7</v>
      </c>
      <c r="Q1629">
        <v>4</v>
      </c>
      <c r="R1629">
        <v>0</v>
      </c>
      <c r="S1629">
        <v>14</v>
      </c>
      <c r="T1629" t="s">
        <v>182</v>
      </c>
    </row>
    <row r="1630" spans="1:20" x14ac:dyDescent="0.3">
      <c r="A1630">
        <v>2003</v>
      </c>
      <c r="B1630" t="s">
        <v>519</v>
      </c>
      <c r="C1630" t="s">
        <v>1060</v>
      </c>
      <c r="D1630">
        <v>3</v>
      </c>
      <c r="F1630">
        <v>8</v>
      </c>
      <c r="H1630">
        <v>29</v>
      </c>
      <c r="I1630">
        <v>7</v>
      </c>
      <c r="J1630">
        <v>0</v>
      </c>
      <c r="K1630">
        <v>47</v>
      </c>
      <c r="L1630">
        <v>2</v>
      </c>
      <c r="N1630">
        <v>10</v>
      </c>
      <c r="P1630">
        <v>20</v>
      </c>
      <c r="Q1630">
        <v>4</v>
      </c>
      <c r="R1630">
        <v>0</v>
      </c>
      <c r="S1630">
        <v>36</v>
      </c>
      <c r="T1630" t="s">
        <v>182</v>
      </c>
    </row>
    <row r="1631" spans="1:20" x14ac:dyDescent="0.3">
      <c r="A1631">
        <v>2003</v>
      </c>
      <c r="B1631" t="s">
        <v>519</v>
      </c>
      <c r="C1631" t="s">
        <v>531</v>
      </c>
      <c r="D1631">
        <v>0</v>
      </c>
      <c r="F1631">
        <v>0</v>
      </c>
      <c r="H1631">
        <v>0</v>
      </c>
      <c r="I1631">
        <v>0</v>
      </c>
      <c r="J1631">
        <v>0</v>
      </c>
      <c r="K1631">
        <v>0</v>
      </c>
      <c r="L1631">
        <v>0</v>
      </c>
      <c r="N1631">
        <v>0</v>
      </c>
      <c r="P1631">
        <v>0</v>
      </c>
      <c r="Q1631">
        <v>0</v>
      </c>
      <c r="R1631">
        <v>1</v>
      </c>
      <c r="S1631">
        <v>1</v>
      </c>
      <c r="T1631" t="s">
        <v>1061</v>
      </c>
    </row>
    <row r="1632" spans="1:20" x14ac:dyDescent="0.3">
      <c r="A1632">
        <v>2003</v>
      </c>
      <c r="B1632" t="s">
        <v>519</v>
      </c>
      <c r="C1632" t="s">
        <v>530</v>
      </c>
      <c r="D1632">
        <v>0</v>
      </c>
      <c r="F1632">
        <v>0</v>
      </c>
      <c r="H1632">
        <v>0</v>
      </c>
      <c r="I1632">
        <v>0</v>
      </c>
      <c r="J1632">
        <v>1</v>
      </c>
      <c r="K1632">
        <v>1</v>
      </c>
      <c r="L1632">
        <v>0</v>
      </c>
      <c r="N1632">
        <v>0</v>
      </c>
      <c r="P1632">
        <v>0</v>
      </c>
      <c r="Q1632">
        <v>0</v>
      </c>
      <c r="R1632">
        <v>0</v>
      </c>
      <c r="S1632">
        <v>0</v>
      </c>
      <c r="T1632" t="s">
        <v>1061</v>
      </c>
    </row>
    <row r="1633" spans="1:20" x14ac:dyDescent="0.3">
      <c r="A1633">
        <v>2003</v>
      </c>
      <c r="B1633" t="s">
        <v>519</v>
      </c>
      <c r="C1633" t="s">
        <v>533</v>
      </c>
      <c r="D1633">
        <v>0</v>
      </c>
      <c r="F1633">
        <v>3</v>
      </c>
      <c r="H1633">
        <v>12</v>
      </c>
      <c r="I1633">
        <v>1</v>
      </c>
      <c r="J1633">
        <v>0</v>
      </c>
      <c r="K1633">
        <v>16</v>
      </c>
      <c r="L1633">
        <v>0</v>
      </c>
      <c r="N1633">
        <v>6</v>
      </c>
      <c r="P1633">
        <v>12</v>
      </c>
      <c r="Q1633">
        <v>4</v>
      </c>
      <c r="R1633">
        <v>0</v>
      </c>
      <c r="S1633">
        <v>22</v>
      </c>
      <c r="T1633" t="s">
        <v>1061</v>
      </c>
    </row>
    <row r="1634" spans="1:20" x14ac:dyDescent="0.3">
      <c r="A1634">
        <v>2003</v>
      </c>
      <c r="B1634" t="s">
        <v>519</v>
      </c>
      <c r="C1634" t="s">
        <v>532</v>
      </c>
      <c r="D1634">
        <v>2</v>
      </c>
      <c r="F1634">
        <v>8</v>
      </c>
      <c r="H1634">
        <v>49</v>
      </c>
      <c r="I1634">
        <v>5</v>
      </c>
      <c r="J1634">
        <v>0</v>
      </c>
      <c r="K1634">
        <v>64</v>
      </c>
      <c r="L1634">
        <v>6</v>
      </c>
      <c r="N1634">
        <v>12</v>
      </c>
      <c r="P1634">
        <v>58</v>
      </c>
      <c r="Q1634">
        <v>6</v>
      </c>
      <c r="R1634">
        <v>0</v>
      </c>
      <c r="S1634">
        <v>82</v>
      </c>
      <c r="T1634" t="s">
        <v>1061</v>
      </c>
    </row>
    <row r="1635" spans="1:20" x14ac:dyDescent="0.3">
      <c r="A1635">
        <v>2003</v>
      </c>
      <c r="B1635" t="s">
        <v>534</v>
      </c>
      <c r="C1635" t="s">
        <v>535</v>
      </c>
      <c r="D1635">
        <v>6</v>
      </c>
      <c r="F1635">
        <v>6</v>
      </c>
      <c r="H1635">
        <v>21</v>
      </c>
      <c r="I1635">
        <v>1</v>
      </c>
      <c r="K1635">
        <v>34</v>
      </c>
      <c r="L1635">
        <v>6</v>
      </c>
      <c r="N1635">
        <v>11</v>
      </c>
      <c r="P1635">
        <v>35</v>
      </c>
      <c r="Q1635">
        <v>0</v>
      </c>
      <c r="S1635">
        <v>52</v>
      </c>
      <c r="T1635" t="s">
        <v>1062</v>
      </c>
    </row>
    <row r="1636" spans="1:20" x14ac:dyDescent="0.3">
      <c r="A1636">
        <v>2003</v>
      </c>
      <c r="B1636" t="s">
        <v>536</v>
      </c>
      <c r="C1636" t="s">
        <v>537</v>
      </c>
      <c r="D1636">
        <v>161</v>
      </c>
      <c r="F1636">
        <v>598</v>
      </c>
      <c r="H1636">
        <v>943</v>
      </c>
      <c r="I1636">
        <v>39</v>
      </c>
      <c r="K1636">
        <v>1741</v>
      </c>
      <c r="L1636">
        <v>155</v>
      </c>
      <c r="N1636">
        <v>706</v>
      </c>
      <c r="P1636">
        <v>1022</v>
      </c>
      <c r="Q1636">
        <v>57</v>
      </c>
      <c r="S1636">
        <v>1940</v>
      </c>
      <c r="T1636" t="s">
        <v>1062</v>
      </c>
    </row>
    <row r="1637" spans="1:20" x14ac:dyDescent="0.3">
      <c r="A1637">
        <v>2003</v>
      </c>
      <c r="B1637" t="s">
        <v>848</v>
      </c>
      <c r="C1637" t="s">
        <v>1063</v>
      </c>
      <c r="J1637">
        <v>18150</v>
      </c>
      <c r="K1637">
        <v>18150</v>
      </c>
      <c r="R1637">
        <v>14850</v>
      </c>
      <c r="S1637">
        <v>14850</v>
      </c>
      <c r="T1637" t="s">
        <v>1062</v>
      </c>
    </row>
    <row r="1638" spans="1:20" x14ac:dyDescent="0.3">
      <c r="A1638">
        <v>2003</v>
      </c>
      <c r="B1638" t="s">
        <v>848</v>
      </c>
      <c r="C1638" t="s">
        <v>1064</v>
      </c>
      <c r="J1638">
        <v>1486</v>
      </c>
      <c r="K1638">
        <v>1486</v>
      </c>
      <c r="R1638">
        <v>2879</v>
      </c>
      <c r="S1638">
        <v>2879</v>
      </c>
      <c r="T1638" t="s">
        <v>1062</v>
      </c>
    </row>
    <row r="1639" spans="1:20" x14ac:dyDescent="0.3">
      <c r="A1639">
        <v>2003</v>
      </c>
      <c r="B1639" t="s">
        <v>848</v>
      </c>
      <c r="C1639" t="s">
        <v>1065</v>
      </c>
      <c r="J1639">
        <v>62700</v>
      </c>
      <c r="K1639">
        <v>62700</v>
      </c>
      <c r="R1639">
        <v>47300</v>
      </c>
      <c r="S1639">
        <v>47300</v>
      </c>
      <c r="T1639" t="s">
        <v>1062</v>
      </c>
    </row>
    <row r="1640" spans="1:20" x14ac:dyDescent="0.3">
      <c r="A1640">
        <v>2003</v>
      </c>
      <c r="B1640" t="s">
        <v>538</v>
      </c>
      <c r="C1640" t="s">
        <v>539</v>
      </c>
      <c r="D1640">
        <v>912</v>
      </c>
      <c r="F1640">
        <v>1389</v>
      </c>
      <c r="H1640">
        <v>1201</v>
      </c>
      <c r="I1640">
        <v>24</v>
      </c>
      <c r="K1640">
        <v>3526</v>
      </c>
      <c r="L1640">
        <v>901</v>
      </c>
      <c r="N1640">
        <v>1108</v>
      </c>
      <c r="P1640">
        <v>733</v>
      </c>
      <c r="Q1640">
        <v>20</v>
      </c>
      <c r="S1640">
        <v>2762</v>
      </c>
      <c r="T1640" t="s">
        <v>1062</v>
      </c>
    </row>
    <row r="1641" spans="1:20" x14ac:dyDescent="0.3">
      <c r="A1641">
        <v>2003</v>
      </c>
      <c r="B1641" t="s">
        <v>538</v>
      </c>
      <c r="C1641" t="s">
        <v>541</v>
      </c>
      <c r="D1641">
        <v>79</v>
      </c>
      <c r="F1641">
        <v>192</v>
      </c>
      <c r="H1641">
        <v>389</v>
      </c>
      <c r="I1641">
        <v>7</v>
      </c>
      <c r="K1641">
        <v>667</v>
      </c>
      <c r="L1641">
        <v>79</v>
      </c>
      <c r="N1641">
        <v>195</v>
      </c>
      <c r="P1641">
        <v>583</v>
      </c>
      <c r="Q1641">
        <v>5</v>
      </c>
      <c r="S1641">
        <v>862</v>
      </c>
      <c r="T1641" t="s">
        <v>1066</v>
      </c>
    </row>
    <row r="1642" spans="1:20" x14ac:dyDescent="0.3">
      <c r="A1642">
        <v>2003</v>
      </c>
      <c r="B1642" t="s">
        <v>538</v>
      </c>
      <c r="C1642" t="s">
        <v>540</v>
      </c>
      <c r="D1642">
        <v>302</v>
      </c>
      <c r="F1642">
        <v>602</v>
      </c>
      <c r="H1642">
        <v>792</v>
      </c>
      <c r="I1642">
        <v>17</v>
      </c>
      <c r="K1642">
        <v>1713</v>
      </c>
      <c r="L1642">
        <v>277</v>
      </c>
      <c r="N1642">
        <v>257</v>
      </c>
      <c r="P1642">
        <v>295</v>
      </c>
      <c r="Q1642">
        <v>27</v>
      </c>
      <c r="S1642">
        <v>856</v>
      </c>
      <c r="T1642" t="s">
        <v>1066</v>
      </c>
    </row>
    <row r="1643" spans="1:20" x14ac:dyDescent="0.3">
      <c r="A1643">
        <v>2003</v>
      </c>
      <c r="B1643" t="s">
        <v>538</v>
      </c>
      <c r="C1643" t="s">
        <v>543</v>
      </c>
      <c r="D1643">
        <v>274</v>
      </c>
      <c r="F1643">
        <v>612</v>
      </c>
      <c r="H1643">
        <v>547</v>
      </c>
      <c r="I1643">
        <v>9</v>
      </c>
      <c r="K1643">
        <v>1442</v>
      </c>
      <c r="L1643">
        <v>289</v>
      </c>
      <c r="N1643">
        <v>298</v>
      </c>
      <c r="P1643">
        <v>301</v>
      </c>
      <c r="Q1643">
        <v>21</v>
      </c>
      <c r="S1643">
        <v>909</v>
      </c>
      <c r="T1643" t="s">
        <v>1066</v>
      </c>
    </row>
    <row r="1644" spans="1:20" x14ac:dyDescent="0.3">
      <c r="A1644">
        <v>2003</v>
      </c>
      <c r="B1644" t="s">
        <v>544</v>
      </c>
      <c r="C1644" t="s">
        <v>545</v>
      </c>
      <c r="D1644">
        <v>962</v>
      </c>
      <c r="F1644">
        <v>2598</v>
      </c>
      <c r="H1644">
        <v>3743</v>
      </c>
      <c r="I1644">
        <v>277</v>
      </c>
      <c r="J1644">
        <v>0</v>
      </c>
      <c r="K1644">
        <v>7580</v>
      </c>
      <c r="L1644">
        <v>1019</v>
      </c>
      <c r="N1644">
        <v>2762</v>
      </c>
      <c r="P1644">
        <v>3911</v>
      </c>
      <c r="Q1644">
        <v>239</v>
      </c>
      <c r="R1644">
        <v>0</v>
      </c>
      <c r="S1644">
        <v>7931</v>
      </c>
      <c r="T1644" t="s">
        <v>1066</v>
      </c>
    </row>
    <row r="1645" spans="1:20" x14ac:dyDescent="0.3">
      <c r="A1645">
        <v>2003</v>
      </c>
      <c r="B1645" t="s">
        <v>544</v>
      </c>
      <c r="C1645" t="s">
        <v>547</v>
      </c>
      <c r="D1645">
        <v>579</v>
      </c>
      <c r="F1645">
        <v>1690</v>
      </c>
      <c r="H1645">
        <v>2061</v>
      </c>
      <c r="I1645">
        <v>186</v>
      </c>
      <c r="J1645">
        <v>0</v>
      </c>
      <c r="K1645">
        <v>4516</v>
      </c>
      <c r="L1645">
        <v>562</v>
      </c>
      <c r="N1645">
        <v>1687</v>
      </c>
      <c r="P1645">
        <v>1962</v>
      </c>
      <c r="Q1645">
        <v>184</v>
      </c>
      <c r="R1645">
        <v>0</v>
      </c>
      <c r="S1645">
        <v>4395</v>
      </c>
      <c r="T1645" t="s">
        <v>1066</v>
      </c>
    </row>
    <row r="1646" spans="1:20" x14ac:dyDescent="0.3">
      <c r="A1646">
        <v>2003</v>
      </c>
      <c r="B1646" t="s">
        <v>544</v>
      </c>
      <c r="C1646" t="s">
        <v>546</v>
      </c>
      <c r="D1646">
        <v>943</v>
      </c>
      <c r="F1646">
        <v>2808</v>
      </c>
      <c r="H1646">
        <v>4225</v>
      </c>
      <c r="I1646">
        <v>256</v>
      </c>
      <c r="J1646">
        <v>0</v>
      </c>
      <c r="K1646">
        <v>8232</v>
      </c>
      <c r="L1646">
        <v>1018</v>
      </c>
      <c r="N1646">
        <v>2809</v>
      </c>
      <c r="P1646">
        <v>4891</v>
      </c>
      <c r="Q1646">
        <v>313</v>
      </c>
      <c r="R1646">
        <v>0</v>
      </c>
      <c r="S1646">
        <v>9031</v>
      </c>
      <c r="T1646" t="s">
        <v>1066</v>
      </c>
    </row>
    <row r="1647" spans="1:20" x14ac:dyDescent="0.3">
      <c r="A1647">
        <v>2003</v>
      </c>
      <c r="B1647" t="s">
        <v>544</v>
      </c>
      <c r="C1647" t="s">
        <v>549</v>
      </c>
      <c r="D1647">
        <v>684</v>
      </c>
      <c r="F1647">
        <v>1473</v>
      </c>
      <c r="H1647">
        <v>1942</v>
      </c>
      <c r="I1647">
        <v>151</v>
      </c>
      <c r="J1647">
        <v>0</v>
      </c>
      <c r="K1647">
        <v>4250</v>
      </c>
      <c r="L1647">
        <v>640</v>
      </c>
      <c r="N1647">
        <v>1505</v>
      </c>
      <c r="P1647">
        <v>2075</v>
      </c>
      <c r="Q1647">
        <v>127</v>
      </c>
      <c r="R1647">
        <v>0</v>
      </c>
      <c r="S1647">
        <v>4347</v>
      </c>
      <c r="T1647" t="s">
        <v>1066</v>
      </c>
    </row>
    <row r="1648" spans="1:20" x14ac:dyDescent="0.3">
      <c r="A1648">
        <v>2003</v>
      </c>
      <c r="B1648" t="s">
        <v>544</v>
      </c>
      <c r="C1648" t="s">
        <v>548</v>
      </c>
      <c r="D1648">
        <v>2</v>
      </c>
      <c r="F1648">
        <v>6</v>
      </c>
      <c r="H1648">
        <v>5</v>
      </c>
      <c r="I1648">
        <v>0</v>
      </c>
      <c r="J1648">
        <v>0</v>
      </c>
      <c r="K1648">
        <v>13</v>
      </c>
      <c r="L1648">
        <v>2</v>
      </c>
      <c r="N1648">
        <v>13</v>
      </c>
      <c r="P1648">
        <v>7</v>
      </c>
      <c r="Q1648">
        <v>0</v>
      </c>
      <c r="R1648">
        <v>0</v>
      </c>
      <c r="S1648">
        <v>22</v>
      </c>
      <c r="T1648" t="s">
        <v>1066</v>
      </c>
    </row>
    <row r="1649" spans="1:20" x14ac:dyDescent="0.3">
      <c r="A1649">
        <v>2003</v>
      </c>
      <c r="B1649" t="s">
        <v>544</v>
      </c>
      <c r="C1649" t="s">
        <v>550</v>
      </c>
      <c r="D1649">
        <v>126</v>
      </c>
      <c r="F1649">
        <v>472</v>
      </c>
      <c r="H1649">
        <v>727</v>
      </c>
      <c r="I1649">
        <v>35</v>
      </c>
      <c r="J1649">
        <v>0</v>
      </c>
      <c r="K1649">
        <v>1360</v>
      </c>
      <c r="L1649">
        <v>150</v>
      </c>
      <c r="N1649">
        <v>458</v>
      </c>
      <c r="P1649">
        <v>973</v>
      </c>
      <c r="Q1649">
        <v>64</v>
      </c>
      <c r="R1649">
        <v>0</v>
      </c>
      <c r="S1649">
        <v>1645</v>
      </c>
      <c r="T1649" t="s">
        <v>1066</v>
      </c>
    </row>
    <row r="1650" spans="1:20" x14ac:dyDescent="0.3">
      <c r="A1650">
        <v>2003</v>
      </c>
      <c r="B1650" t="s">
        <v>544</v>
      </c>
      <c r="C1650" t="s">
        <v>553</v>
      </c>
      <c r="D1650">
        <v>405</v>
      </c>
      <c r="F1650">
        <v>1632</v>
      </c>
      <c r="H1650">
        <v>2219</v>
      </c>
      <c r="I1650">
        <v>225</v>
      </c>
      <c r="J1650">
        <v>0</v>
      </c>
      <c r="K1650">
        <v>4481</v>
      </c>
      <c r="L1650">
        <v>456</v>
      </c>
      <c r="N1650">
        <v>1796</v>
      </c>
      <c r="P1650">
        <v>2504</v>
      </c>
      <c r="Q1650">
        <v>228</v>
      </c>
      <c r="R1650">
        <v>0</v>
      </c>
      <c r="S1650">
        <v>4984</v>
      </c>
      <c r="T1650" t="s">
        <v>1066</v>
      </c>
    </row>
    <row r="1651" spans="1:20" x14ac:dyDescent="0.3">
      <c r="A1651">
        <v>2003</v>
      </c>
      <c r="B1651" t="s">
        <v>544</v>
      </c>
      <c r="C1651" t="s">
        <v>552</v>
      </c>
      <c r="D1651">
        <v>2240</v>
      </c>
      <c r="F1651">
        <v>5302</v>
      </c>
      <c r="H1651">
        <v>8018</v>
      </c>
      <c r="I1651">
        <v>584</v>
      </c>
      <c r="J1651">
        <v>0</v>
      </c>
      <c r="K1651">
        <v>16144</v>
      </c>
      <c r="L1651">
        <v>2384</v>
      </c>
      <c r="N1651">
        <v>5667</v>
      </c>
      <c r="P1651">
        <v>8132</v>
      </c>
      <c r="Q1651">
        <v>588</v>
      </c>
      <c r="R1651">
        <v>0</v>
      </c>
      <c r="S1651">
        <v>16771</v>
      </c>
      <c r="T1651" t="s">
        <v>1066</v>
      </c>
    </row>
    <row r="1652" spans="1:20" x14ac:dyDescent="0.3">
      <c r="A1652">
        <v>2003</v>
      </c>
      <c r="B1652" t="s">
        <v>544</v>
      </c>
      <c r="C1652" t="s">
        <v>555</v>
      </c>
      <c r="D1652">
        <v>899</v>
      </c>
      <c r="F1652">
        <v>2980</v>
      </c>
      <c r="H1652">
        <v>4072</v>
      </c>
      <c r="I1652">
        <v>293</v>
      </c>
      <c r="J1652">
        <v>0</v>
      </c>
      <c r="K1652">
        <v>8244</v>
      </c>
      <c r="L1652">
        <v>951</v>
      </c>
      <c r="N1652">
        <v>3348</v>
      </c>
      <c r="P1652">
        <v>4531</v>
      </c>
      <c r="Q1652">
        <v>344</v>
      </c>
      <c r="R1652">
        <v>0</v>
      </c>
      <c r="S1652">
        <v>9174</v>
      </c>
      <c r="T1652" t="s">
        <v>1066</v>
      </c>
    </row>
    <row r="1653" spans="1:20" x14ac:dyDescent="0.3">
      <c r="A1653">
        <v>2003</v>
      </c>
      <c r="B1653" t="s">
        <v>544</v>
      </c>
      <c r="C1653" t="s">
        <v>554</v>
      </c>
      <c r="D1653">
        <v>227</v>
      </c>
      <c r="F1653">
        <v>681</v>
      </c>
      <c r="H1653">
        <v>888</v>
      </c>
      <c r="I1653">
        <v>50</v>
      </c>
      <c r="J1653">
        <v>0</v>
      </c>
      <c r="K1653">
        <v>1846</v>
      </c>
      <c r="L1653">
        <v>213</v>
      </c>
      <c r="N1653">
        <v>748</v>
      </c>
      <c r="P1653">
        <v>756</v>
      </c>
      <c r="Q1653">
        <v>63</v>
      </c>
      <c r="R1653">
        <v>0</v>
      </c>
      <c r="S1653">
        <v>1780</v>
      </c>
      <c r="T1653" t="s">
        <v>196</v>
      </c>
    </row>
    <row r="1654" spans="1:20" x14ac:dyDescent="0.3">
      <c r="A1654">
        <v>2003</v>
      </c>
      <c r="B1654" t="s">
        <v>544</v>
      </c>
      <c r="C1654" t="s">
        <v>556</v>
      </c>
      <c r="D1654">
        <v>110</v>
      </c>
      <c r="F1654">
        <v>241</v>
      </c>
      <c r="H1654">
        <v>576</v>
      </c>
      <c r="I1654">
        <v>21</v>
      </c>
      <c r="J1654">
        <v>0</v>
      </c>
      <c r="K1654">
        <v>948</v>
      </c>
      <c r="L1654">
        <v>103</v>
      </c>
      <c r="N1654">
        <v>278</v>
      </c>
      <c r="P1654">
        <v>957</v>
      </c>
      <c r="Q1654">
        <v>21</v>
      </c>
      <c r="R1654">
        <v>0</v>
      </c>
      <c r="S1654">
        <v>1359</v>
      </c>
      <c r="T1654" t="s">
        <v>196</v>
      </c>
    </row>
    <row r="1655" spans="1:20" x14ac:dyDescent="0.3">
      <c r="A1655">
        <v>2003</v>
      </c>
      <c r="B1655" t="s">
        <v>557</v>
      </c>
      <c r="C1655" t="s">
        <v>559</v>
      </c>
      <c r="D1655">
        <v>0</v>
      </c>
      <c r="F1655">
        <v>0</v>
      </c>
      <c r="H1655">
        <v>0</v>
      </c>
      <c r="I1655">
        <v>0</v>
      </c>
      <c r="J1655">
        <v>100</v>
      </c>
      <c r="K1655">
        <v>100</v>
      </c>
      <c r="L1655">
        <v>0</v>
      </c>
      <c r="N1655">
        <v>0</v>
      </c>
      <c r="P1655">
        <v>10</v>
      </c>
      <c r="Q1655">
        <v>0</v>
      </c>
      <c r="R1655">
        <v>128</v>
      </c>
      <c r="S1655">
        <v>138</v>
      </c>
      <c r="T1655" t="s">
        <v>196</v>
      </c>
    </row>
    <row r="1656" spans="1:20" x14ac:dyDescent="0.3">
      <c r="A1656">
        <v>2003</v>
      </c>
      <c r="B1656" t="s">
        <v>557</v>
      </c>
      <c r="C1656" t="s">
        <v>561</v>
      </c>
      <c r="D1656">
        <v>0</v>
      </c>
      <c r="F1656">
        <v>0</v>
      </c>
      <c r="H1656">
        <v>0</v>
      </c>
      <c r="I1656">
        <v>0</v>
      </c>
      <c r="J1656">
        <v>1717</v>
      </c>
      <c r="K1656">
        <v>1717</v>
      </c>
      <c r="L1656">
        <v>0</v>
      </c>
      <c r="N1656">
        <v>0</v>
      </c>
      <c r="P1656">
        <v>7</v>
      </c>
      <c r="Q1656">
        <v>0</v>
      </c>
      <c r="R1656">
        <v>1359</v>
      </c>
      <c r="S1656">
        <v>1366</v>
      </c>
      <c r="T1656" t="s">
        <v>196</v>
      </c>
    </row>
    <row r="1657" spans="1:20" x14ac:dyDescent="0.3">
      <c r="A1657">
        <v>2003</v>
      </c>
      <c r="B1657" t="s">
        <v>562</v>
      </c>
      <c r="C1657" t="s">
        <v>850</v>
      </c>
      <c r="D1657">
        <v>10</v>
      </c>
      <c r="F1657">
        <v>45</v>
      </c>
      <c r="H1657">
        <v>70</v>
      </c>
      <c r="I1657">
        <v>3</v>
      </c>
      <c r="J1657">
        <v>0</v>
      </c>
      <c r="K1657">
        <v>128</v>
      </c>
      <c r="L1657">
        <v>16</v>
      </c>
      <c r="N1657">
        <v>44</v>
      </c>
      <c r="P1657">
        <v>73</v>
      </c>
      <c r="Q1657">
        <v>13</v>
      </c>
      <c r="R1657">
        <v>0</v>
      </c>
      <c r="S1657">
        <v>146</v>
      </c>
      <c r="T1657" t="s">
        <v>196</v>
      </c>
    </row>
    <row r="1658" spans="1:20" x14ac:dyDescent="0.3">
      <c r="A1658">
        <v>2003</v>
      </c>
      <c r="B1658" t="s">
        <v>562</v>
      </c>
      <c r="C1658" t="s">
        <v>567</v>
      </c>
      <c r="D1658">
        <v>6</v>
      </c>
      <c r="F1658">
        <v>33</v>
      </c>
      <c r="H1658">
        <v>29</v>
      </c>
      <c r="I1658">
        <v>0</v>
      </c>
      <c r="J1658">
        <v>0</v>
      </c>
      <c r="K1658">
        <v>68</v>
      </c>
      <c r="L1658">
        <v>13</v>
      </c>
      <c r="N1658">
        <v>51</v>
      </c>
      <c r="P1658">
        <v>38</v>
      </c>
      <c r="Q1658">
        <v>0</v>
      </c>
      <c r="R1658">
        <v>0</v>
      </c>
      <c r="S1658">
        <v>102</v>
      </c>
      <c r="T1658" t="s">
        <v>196</v>
      </c>
    </row>
    <row r="1659" spans="1:20" x14ac:dyDescent="0.3">
      <c r="A1659">
        <v>2003</v>
      </c>
      <c r="B1659" t="s">
        <v>562</v>
      </c>
      <c r="C1659" t="s">
        <v>851</v>
      </c>
      <c r="D1659">
        <v>13</v>
      </c>
      <c r="F1659">
        <v>55</v>
      </c>
      <c r="H1659">
        <v>86</v>
      </c>
      <c r="I1659">
        <v>3</v>
      </c>
      <c r="J1659">
        <v>0</v>
      </c>
      <c r="K1659">
        <v>157</v>
      </c>
      <c r="L1659">
        <v>18</v>
      </c>
      <c r="N1659">
        <v>50</v>
      </c>
      <c r="P1659">
        <v>84</v>
      </c>
      <c r="Q1659">
        <v>15</v>
      </c>
      <c r="R1659">
        <v>0</v>
      </c>
      <c r="S1659">
        <v>167</v>
      </c>
      <c r="T1659" t="s">
        <v>196</v>
      </c>
    </row>
    <row r="1660" spans="1:20" x14ac:dyDescent="0.3">
      <c r="A1660">
        <v>2003</v>
      </c>
      <c r="B1660" t="s">
        <v>562</v>
      </c>
      <c r="C1660" t="s">
        <v>1067</v>
      </c>
      <c r="D1660">
        <v>17</v>
      </c>
      <c r="F1660">
        <v>73</v>
      </c>
      <c r="H1660">
        <v>114</v>
      </c>
      <c r="I1660">
        <v>4</v>
      </c>
      <c r="J1660">
        <v>0</v>
      </c>
      <c r="K1660">
        <v>208</v>
      </c>
      <c r="L1660">
        <v>28</v>
      </c>
      <c r="N1660">
        <v>76</v>
      </c>
      <c r="P1660">
        <v>126</v>
      </c>
      <c r="Q1660">
        <v>23</v>
      </c>
      <c r="R1660">
        <v>0</v>
      </c>
      <c r="S1660">
        <v>253</v>
      </c>
      <c r="T1660" t="s">
        <v>196</v>
      </c>
    </row>
    <row r="1661" spans="1:20" x14ac:dyDescent="0.3">
      <c r="A1661">
        <v>2003</v>
      </c>
      <c r="B1661" t="s">
        <v>562</v>
      </c>
      <c r="C1661" t="s">
        <v>852</v>
      </c>
      <c r="D1661">
        <v>4</v>
      </c>
      <c r="F1661">
        <v>18</v>
      </c>
      <c r="H1661">
        <v>28</v>
      </c>
      <c r="I1661">
        <v>1</v>
      </c>
      <c r="J1661">
        <v>0</v>
      </c>
      <c r="K1661">
        <v>51</v>
      </c>
      <c r="L1661">
        <v>5</v>
      </c>
      <c r="N1661">
        <v>14</v>
      </c>
      <c r="P1661">
        <v>23</v>
      </c>
      <c r="Q1661">
        <v>4</v>
      </c>
      <c r="R1661">
        <v>0</v>
      </c>
      <c r="S1661">
        <v>46</v>
      </c>
      <c r="T1661" t="s">
        <v>196</v>
      </c>
    </row>
    <row r="1662" spans="1:20" x14ac:dyDescent="0.3">
      <c r="A1662">
        <v>2003</v>
      </c>
      <c r="B1662" t="s">
        <v>562</v>
      </c>
      <c r="C1662" t="s">
        <v>853</v>
      </c>
      <c r="D1662">
        <v>4</v>
      </c>
      <c r="F1662">
        <v>16</v>
      </c>
      <c r="H1662">
        <v>25</v>
      </c>
      <c r="I1662">
        <v>1</v>
      </c>
      <c r="J1662">
        <v>0</v>
      </c>
      <c r="K1662">
        <v>46</v>
      </c>
      <c r="L1662">
        <v>9</v>
      </c>
      <c r="N1662">
        <v>23</v>
      </c>
      <c r="P1662">
        <v>39</v>
      </c>
      <c r="Q1662">
        <v>7</v>
      </c>
      <c r="R1662">
        <v>0</v>
      </c>
      <c r="S1662">
        <v>78</v>
      </c>
      <c r="T1662" t="s">
        <v>196</v>
      </c>
    </row>
    <row r="1663" spans="1:20" x14ac:dyDescent="0.3">
      <c r="A1663">
        <v>2003</v>
      </c>
      <c r="B1663" t="s">
        <v>562</v>
      </c>
      <c r="C1663" t="s">
        <v>854</v>
      </c>
      <c r="D1663">
        <v>174</v>
      </c>
      <c r="F1663">
        <v>762</v>
      </c>
      <c r="H1663">
        <v>1199</v>
      </c>
      <c r="I1663">
        <v>44</v>
      </c>
      <c r="J1663">
        <v>0</v>
      </c>
      <c r="K1663">
        <v>2179</v>
      </c>
      <c r="L1663">
        <v>277</v>
      </c>
      <c r="N1663">
        <v>756</v>
      </c>
      <c r="P1663">
        <v>1260</v>
      </c>
      <c r="Q1663">
        <v>227</v>
      </c>
      <c r="R1663">
        <v>0</v>
      </c>
      <c r="S1663">
        <v>2520</v>
      </c>
      <c r="T1663" t="s">
        <v>196</v>
      </c>
    </row>
    <row r="1664" spans="1:20" x14ac:dyDescent="0.3">
      <c r="A1664">
        <v>2003</v>
      </c>
      <c r="B1664" t="s">
        <v>562</v>
      </c>
      <c r="C1664" t="s">
        <v>575</v>
      </c>
      <c r="D1664">
        <v>0</v>
      </c>
      <c r="F1664">
        <v>1</v>
      </c>
      <c r="H1664">
        <v>4</v>
      </c>
      <c r="I1664">
        <v>1</v>
      </c>
      <c r="J1664">
        <v>0</v>
      </c>
      <c r="K1664">
        <v>6</v>
      </c>
      <c r="L1664">
        <v>0</v>
      </c>
      <c r="N1664">
        <v>3</v>
      </c>
      <c r="P1664">
        <v>2</v>
      </c>
      <c r="Q1664">
        <v>0</v>
      </c>
      <c r="R1664">
        <v>0</v>
      </c>
      <c r="S1664">
        <v>5</v>
      </c>
      <c r="T1664" t="s">
        <v>196</v>
      </c>
    </row>
    <row r="1665" spans="1:20" x14ac:dyDescent="0.3">
      <c r="A1665">
        <v>2003</v>
      </c>
      <c r="B1665" t="s">
        <v>562</v>
      </c>
      <c r="C1665" t="s">
        <v>856</v>
      </c>
      <c r="D1665">
        <v>4</v>
      </c>
      <c r="F1665">
        <v>19</v>
      </c>
      <c r="H1665">
        <v>29</v>
      </c>
      <c r="I1665">
        <v>1</v>
      </c>
      <c r="J1665">
        <v>0</v>
      </c>
      <c r="K1665">
        <v>53</v>
      </c>
      <c r="L1665">
        <v>8</v>
      </c>
      <c r="N1665">
        <v>21</v>
      </c>
      <c r="P1665">
        <v>36</v>
      </c>
      <c r="Q1665">
        <v>6</v>
      </c>
      <c r="R1665">
        <v>0</v>
      </c>
      <c r="S1665">
        <v>71</v>
      </c>
      <c r="T1665" t="s">
        <v>196</v>
      </c>
    </row>
    <row r="1666" spans="1:20" x14ac:dyDescent="0.3">
      <c r="A1666">
        <v>2003</v>
      </c>
      <c r="B1666" t="s">
        <v>562</v>
      </c>
      <c r="C1666" t="s">
        <v>857</v>
      </c>
      <c r="D1666">
        <v>9</v>
      </c>
      <c r="F1666">
        <v>41</v>
      </c>
      <c r="H1666">
        <v>64</v>
      </c>
      <c r="I1666">
        <v>2</v>
      </c>
      <c r="J1666">
        <v>0</v>
      </c>
      <c r="K1666">
        <v>116</v>
      </c>
      <c r="L1666">
        <v>11</v>
      </c>
      <c r="N1666">
        <v>30</v>
      </c>
      <c r="P1666">
        <v>50</v>
      </c>
      <c r="Q1666">
        <v>9</v>
      </c>
      <c r="R1666">
        <v>0</v>
      </c>
      <c r="S1666">
        <v>100</v>
      </c>
      <c r="T1666" t="s">
        <v>1068</v>
      </c>
    </row>
    <row r="1667" spans="1:20" x14ac:dyDescent="0.3">
      <c r="A1667">
        <v>2003</v>
      </c>
      <c r="B1667" t="s">
        <v>562</v>
      </c>
      <c r="C1667" t="s">
        <v>858</v>
      </c>
      <c r="D1667">
        <v>11</v>
      </c>
      <c r="F1667">
        <v>49</v>
      </c>
      <c r="H1667">
        <v>78</v>
      </c>
      <c r="I1667">
        <v>3</v>
      </c>
      <c r="J1667">
        <v>0</v>
      </c>
      <c r="K1667">
        <v>141</v>
      </c>
      <c r="L1667">
        <v>22</v>
      </c>
      <c r="N1667">
        <v>60</v>
      </c>
      <c r="P1667">
        <v>101</v>
      </c>
      <c r="Q1667">
        <v>18</v>
      </c>
      <c r="R1667">
        <v>0</v>
      </c>
      <c r="S1667">
        <v>201</v>
      </c>
      <c r="T1667" t="s">
        <v>1068</v>
      </c>
    </row>
    <row r="1668" spans="1:20" x14ac:dyDescent="0.3">
      <c r="A1668">
        <v>2003</v>
      </c>
      <c r="B1668" t="s">
        <v>562</v>
      </c>
      <c r="C1668" t="s">
        <v>859</v>
      </c>
      <c r="D1668">
        <v>7</v>
      </c>
      <c r="F1668">
        <v>30</v>
      </c>
      <c r="H1668">
        <v>47</v>
      </c>
      <c r="I1668">
        <v>2</v>
      </c>
      <c r="J1668">
        <v>0</v>
      </c>
      <c r="K1668">
        <v>86</v>
      </c>
      <c r="L1668">
        <v>15</v>
      </c>
      <c r="N1668">
        <v>42</v>
      </c>
      <c r="P1668">
        <v>70</v>
      </c>
      <c r="Q1668">
        <v>13</v>
      </c>
      <c r="R1668">
        <v>0</v>
      </c>
      <c r="S1668">
        <v>140</v>
      </c>
      <c r="T1668" t="s">
        <v>1068</v>
      </c>
    </row>
    <row r="1669" spans="1:20" x14ac:dyDescent="0.3">
      <c r="A1669">
        <v>2003</v>
      </c>
      <c r="B1669" t="s">
        <v>562</v>
      </c>
      <c r="C1669" t="s">
        <v>860</v>
      </c>
      <c r="D1669">
        <v>2</v>
      </c>
      <c r="F1669">
        <v>10</v>
      </c>
      <c r="H1669">
        <v>16</v>
      </c>
      <c r="I1669">
        <v>1</v>
      </c>
      <c r="J1669">
        <v>0</v>
      </c>
      <c r="K1669">
        <v>29</v>
      </c>
      <c r="L1669">
        <v>4</v>
      </c>
      <c r="N1669">
        <v>10</v>
      </c>
      <c r="P1669">
        <v>17</v>
      </c>
      <c r="Q1669">
        <v>3</v>
      </c>
      <c r="R1669">
        <v>0</v>
      </c>
      <c r="S1669">
        <v>34</v>
      </c>
      <c r="T1669" t="s">
        <v>1068</v>
      </c>
    </row>
    <row r="1670" spans="1:20" x14ac:dyDescent="0.3">
      <c r="A1670">
        <v>2003</v>
      </c>
      <c r="B1670" t="s">
        <v>562</v>
      </c>
      <c r="C1670" t="s">
        <v>861</v>
      </c>
      <c r="D1670">
        <v>28</v>
      </c>
      <c r="F1670">
        <v>121</v>
      </c>
      <c r="H1670">
        <v>191</v>
      </c>
      <c r="I1670">
        <v>7</v>
      </c>
      <c r="J1670">
        <v>0</v>
      </c>
      <c r="K1670">
        <v>347</v>
      </c>
      <c r="L1670">
        <v>50</v>
      </c>
      <c r="N1670">
        <v>137</v>
      </c>
      <c r="P1670">
        <v>228</v>
      </c>
      <c r="Q1670">
        <v>41</v>
      </c>
      <c r="R1670">
        <v>0</v>
      </c>
      <c r="S1670">
        <v>456</v>
      </c>
      <c r="T1670" t="s">
        <v>1068</v>
      </c>
    </row>
    <row r="1671" spans="1:20" x14ac:dyDescent="0.3">
      <c r="A1671">
        <v>2003</v>
      </c>
      <c r="B1671" t="s">
        <v>562</v>
      </c>
      <c r="C1671" t="s">
        <v>862</v>
      </c>
      <c r="D1671">
        <v>6</v>
      </c>
      <c r="F1671">
        <v>27</v>
      </c>
      <c r="H1671">
        <v>42</v>
      </c>
      <c r="I1671">
        <v>2</v>
      </c>
      <c r="J1671">
        <v>0</v>
      </c>
      <c r="K1671">
        <v>77</v>
      </c>
      <c r="L1671">
        <v>8</v>
      </c>
      <c r="N1671">
        <v>23</v>
      </c>
      <c r="P1671">
        <v>38</v>
      </c>
      <c r="Q1671">
        <v>7</v>
      </c>
      <c r="R1671">
        <v>0</v>
      </c>
      <c r="S1671">
        <v>76</v>
      </c>
      <c r="T1671" t="s">
        <v>1068</v>
      </c>
    </row>
    <row r="1672" spans="1:20" x14ac:dyDescent="0.3">
      <c r="A1672">
        <v>2003</v>
      </c>
      <c r="B1672" t="s">
        <v>562</v>
      </c>
      <c r="C1672" t="s">
        <v>863</v>
      </c>
      <c r="D1672">
        <v>12</v>
      </c>
      <c r="F1672">
        <v>53</v>
      </c>
      <c r="H1672">
        <v>84</v>
      </c>
      <c r="I1672">
        <v>3</v>
      </c>
      <c r="J1672">
        <v>0</v>
      </c>
      <c r="K1672">
        <v>152</v>
      </c>
      <c r="L1672">
        <v>18</v>
      </c>
      <c r="N1672">
        <v>50</v>
      </c>
      <c r="P1672">
        <v>84</v>
      </c>
      <c r="Q1672">
        <v>15</v>
      </c>
      <c r="R1672">
        <v>0</v>
      </c>
      <c r="S1672">
        <v>167</v>
      </c>
      <c r="T1672" t="s">
        <v>1068</v>
      </c>
    </row>
    <row r="1673" spans="1:20" x14ac:dyDescent="0.3">
      <c r="A1673">
        <v>2003</v>
      </c>
      <c r="B1673" t="s">
        <v>562</v>
      </c>
      <c r="C1673" t="s">
        <v>1069</v>
      </c>
      <c r="D1673">
        <v>165</v>
      </c>
      <c r="F1673">
        <v>721</v>
      </c>
      <c r="H1673">
        <v>1132</v>
      </c>
      <c r="I1673">
        <v>41</v>
      </c>
      <c r="J1673">
        <v>0</v>
      </c>
      <c r="K1673">
        <v>2059</v>
      </c>
      <c r="L1673">
        <v>234</v>
      </c>
      <c r="N1673">
        <v>638</v>
      </c>
      <c r="P1673">
        <v>1064</v>
      </c>
      <c r="Q1673">
        <v>192</v>
      </c>
      <c r="R1673">
        <v>0</v>
      </c>
      <c r="S1673">
        <v>2128</v>
      </c>
      <c r="T1673" t="s">
        <v>1068</v>
      </c>
    </row>
    <row r="1674" spans="1:20" x14ac:dyDescent="0.3">
      <c r="A1674">
        <v>2003</v>
      </c>
      <c r="B1674" t="s">
        <v>562</v>
      </c>
      <c r="C1674" t="s">
        <v>864</v>
      </c>
      <c r="D1674">
        <v>23</v>
      </c>
      <c r="F1674">
        <v>101</v>
      </c>
      <c r="H1674">
        <v>159</v>
      </c>
      <c r="I1674">
        <v>6</v>
      </c>
      <c r="J1674">
        <v>0</v>
      </c>
      <c r="K1674">
        <v>289</v>
      </c>
      <c r="L1674">
        <v>34</v>
      </c>
      <c r="N1674">
        <v>93</v>
      </c>
      <c r="P1674">
        <v>155</v>
      </c>
      <c r="Q1674">
        <v>28</v>
      </c>
      <c r="R1674">
        <v>0</v>
      </c>
      <c r="S1674">
        <v>310</v>
      </c>
      <c r="T1674" t="s">
        <v>1068</v>
      </c>
    </row>
    <row r="1675" spans="1:20" x14ac:dyDescent="0.3">
      <c r="A1675">
        <v>2003</v>
      </c>
      <c r="B1675" t="s">
        <v>562</v>
      </c>
      <c r="C1675" t="s">
        <v>586</v>
      </c>
      <c r="D1675">
        <v>8</v>
      </c>
      <c r="F1675">
        <v>52</v>
      </c>
      <c r="H1675">
        <v>92</v>
      </c>
      <c r="I1675">
        <v>9</v>
      </c>
      <c r="J1675">
        <v>0</v>
      </c>
      <c r="K1675">
        <v>161</v>
      </c>
      <c r="L1675">
        <v>12</v>
      </c>
      <c r="N1675">
        <v>49</v>
      </c>
      <c r="P1675">
        <v>95</v>
      </c>
      <c r="Q1675">
        <v>10</v>
      </c>
      <c r="R1675">
        <v>0</v>
      </c>
      <c r="S1675">
        <v>166</v>
      </c>
      <c r="T1675" t="s">
        <v>1068</v>
      </c>
    </row>
    <row r="1676" spans="1:20" x14ac:dyDescent="0.3">
      <c r="A1676">
        <v>2003</v>
      </c>
      <c r="B1676" t="s">
        <v>865</v>
      </c>
      <c r="C1676" t="s">
        <v>866</v>
      </c>
      <c r="D1676">
        <v>0</v>
      </c>
      <c r="F1676">
        <v>0</v>
      </c>
      <c r="H1676">
        <v>1</v>
      </c>
      <c r="I1676">
        <v>0</v>
      </c>
      <c r="J1676">
        <v>0</v>
      </c>
      <c r="K1676">
        <v>1</v>
      </c>
      <c r="L1676">
        <v>0</v>
      </c>
      <c r="N1676">
        <v>0</v>
      </c>
      <c r="P1676">
        <v>14</v>
      </c>
      <c r="Q1676">
        <v>0</v>
      </c>
      <c r="R1676">
        <v>0</v>
      </c>
      <c r="S1676">
        <v>14</v>
      </c>
      <c r="T1676" t="s">
        <v>1068</v>
      </c>
    </row>
    <row r="1677" spans="1:20" x14ac:dyDescent="0.3">
      <c r="A1677">
        <v>2003</v>
      </c>
      <c r="B1677" t="s">
        <v>589</v>
      </c>
      <c r="C1677" t="s">
        <v>590</v>
      </c>
      <c r="D1677">
        <v>1</v>
      </c>
      <c r="F1677">
        <v>3</v>
      </c>
      <c r="H1677">
        <v>30</v>
      </c>
      <c r="I1677">
        <v>8</v>
      </c>
      <c r="J1677">
        <v>0</v>
      </c>
      <c r="K1677">
        <v>42</v>
      </c>
      <c r="L1677">
        <v>5</v>
      </c>
      <c r="N1677">
        <v>4</v>
      </c>
      <c r="P1677">
        <v>41</v>
      </c>
      <c r="Q1677">
        <v>7</v>
      </c>
      <c r="R1677">
        <v>0</v>
      </c>
      <c r="S1677">
        <v>57</v>
      </c>
      <c r="T1677" t="s">
        <v>1068</v>
      </c>
    </row>
    <row r="1678" spans="1:20" x14ac:dyDescent="0.3">
      <c r="A1678">
        <v>2003</v>
      </c>
      <c r="B1678" t="s">
        <v>591</v>
      </c>
      <c r="C1678" t="s">
        <v>592</v>
      </c>
      <c r="D1678">
        <v>0</v>
      </c>
      <c r="F1678">
        <v>3</v>
      </c>
      <c r="H1678">
        <v>3</v>
      </c>
      <c r="I1678">
        <v>0</v>
      </c>
      <c r="J1678">
        <v>0</v>
      </c>
      <c r="K1678">
        <v>6</v>
      </c>
      <c r="L1678">
        <v>0</v>
      </c>
      <c r="N1678">
        <v>6</v>
      </c>
      <c r="P1678">
        <v>8</v>
      </c>
      <c r="Q1678">
        <v>0</v>
      </c>
      <c r="R1678">
        <v>0</v>
      </c>
      <c r="S1678">
        <v>14</v>
      </c>
      <c r="T1678" t="s">
        <v>1068</v>
      </c>
    </row>
    <row r="1679" spans="1:20" x14ac:dyDescent="0.3">
      <c r="A1679">
        <v>2003</v>
      </c>
      <c r="B1679" t="s">
        <v>591</v>
      </c>
      <c r="C1679" t="s">
        <v>594</v>
      </c>
      <c r="D1679">
        <v>55</v>
      </c>
      <c r="F1679">
        <v>146</v>
      </c>
      <c r="H1679">
        <v>483</v>
      </c>
      <c r="I1679">
        <v>15</v>
      </c>
      <c r="J1679">
        <v>0</v>
      </c>
      <c r="K1679">
        <v>699</v>
      </c>
      <c r="L1679">
        <v>47</v>
      </c>
      <c r="N1679">
        <v>218</v>
      </c>
      <c r="P1679">
        <v>786</v>
      </c>
      <c r="Q1679">
        <v>17</v>
      </c>
      <c r="R1679">
        <v>0</v>
      </c>
      <c r="S1679">
        <v>1068</v>
      </c>
      <c r="T1679" t="s">
        <v>227</v>
      </c>
    </row>
    <row r="1680" spans="1:20" x14ac:dyDescent="0.3">
      <c r="A1680">
        <v>2003</v>
      </c>
      <c r="B1680" t="s">
        <v>591</v>
      </c>
      <c r="C1680" t="s">
        <v>1070</v>
      </c>
      <c r="D1680">
        <v>1</v>
      </c>
      <c r="F1680">
        <v>3</v>
      </c>
      <c r="H1680">
        <v>3</v>
      </c>
      <c r="I1680">
        <v>0</v>
      </c>
      <c r="J1680">
        <v>0</v>
      </c>
      <c r="K1680">
        <v>7</v>
      </c>
      <c r="L1680">
        <v>0</v>
      </c>
      <c r="N1680">
        <v>0</v>
      </c>
      <c r="P1680">
        <v>0</v>
      </c>
      <c r="Q1680">
        <v>0</v>
      </c>
      <c r="R1680">
        <v>0</v>
      </c>
      <c r="S1680">
        <v>0</v>
      </c>
      <c r="T1680" t="s">
        <v>227</v>
      </c>
    </row>
    <row r="1681" spans="1:20" x14ac:dyDescent="0.3">
      <c r="A1681">
        <v>2003</v>
      </c>
      <c r="B1681" t="s">
        <v>591</v>
      </c>
      <c r="C1681" t="s">
        <v>593</v>
      </c>
      <c r="D1681">
        <v>0</v>
      </c>
      <c r="F1681">
        <v>0</v>
      </c>
      <c r="H1681">
        <v>0</v>
      </c>
      <c r="I1681">
        <v>0</v>
      </c>
      <c r="J1681">
        <v>0</v>
      </c>
      <c r="K1681">
        <v>0</v>
      </c>
      <c r="L1681">
        <v>1</v>
      </c>
      <c r="N1681">
        <v>3</v>
      </c>
      <c r="P1681">
        <v>6</v>
      </c>
      <c r="Q1681">
        <v>0</v>
      </c>
      <c r="R1681">
        <v>0</v>
      </c>
      <c r="S1681">
        <v>10</v>
      </c>
      <c r="T1681" t="s">
        <v>227</v>
      </c>
    </row>
    <row r="1682" spans="1:20" x14ac:dyDescent="0.3">
      <c r="A1682">
        <v>2003</v>
      </c>
      <c r="B1682" t="s">
        <v>591</v>
      </c>
      <c r="C1682" t="s">
        <v>596</v>
      </c>
      <c r="D1682">
        <v>1</v>
      </c>
      <c r="F1682">
        <v>11</v>
      </c>
      <c r="H1682">
        <v>43</v>
      </c>
      <c r="I1682">
        <v>1</v>
      </c>
      <c r="J1682">
        <v>0</v>
      </c>
      <c r="K1682">
        <v>56</v>
      </c>
      <c r="L1682">
        <v>3</v>
      </c>
      <c r="N1682">
        <v>11</v>
      </c>
      <c r="P1682">
        <v>48</v>
      </c>
      <c r="Q1682">
        <v>0</v>
      </c>
      <c r="R1682">
        <v>0</v>
      </c>
      <c r="S1682">
        <v>62</v>
      </c>
      <c r="T1682" t="s">
        <v>227</v>
      </c>
    </row>
    <row r="1683" spans="1:20" x14ac:dyDescent="0.3">
      <c r="A1683">
        <v>2003</v>
      </c>
      <c r="B1683" t="s">
        <v>591</v>
      </c>
      <c r="C1683" t="s">
        <v>595</v>
      </c>
      <c r="D1683">
        <v>4</v>
      </c>
      <c r="F1683">
        <v>24</v>
      </c>
      <c r="H1683">
        <v>66</v>
      </c>
      <c r="I1683">
        <v>3</v>
      </c>
      <c r="J1683">
        <v>0</v>
      </c>
      <c r="K1683">
        <v>97</v>
      </c>
      <c r="L1683">
        <v>7</v>
      </c>
      <c r="N1683">
        <v>23</v>
      </c>
      <c r="P1683">
        <v>78</v>
      </c>
      <c r="Q1683">
        <v>3</v>
      </c>
      <c r="R1683">
        <v>0</v>
      </c>
      <c r="S1683">
        <v>111</v>
      </c>
      <c r="T1683" t="s">
        <v>227</v>
      </c>
    </row>
    <row r="1684" spans="1:20" x14ac:dyDescent="0.3">
      <c r="A1684">
        <v>2003</v>
      </c>
      <c r="B1684" t="s">
        <v>591</v>
      </c>
      <c r="C1684" t="s">
        <v>867</v>
      </c>
      <c r="D1684">
        <v>0</v>
      </c>
      <c r="F1684">
        <v>0</v>
      </c>
      <c r="H1684">
        <v>0</v>
      </c>
      <c r="I1684">
        <v>0</v>
      </c>
      <c r="J1684">
        <v>0</v>
      </c>
      <c r="K1684">
        <v>0</v>
      </c>
      <c r="L1684">
        <v>0</v>
      </c>
      <c r="N1684">
        <v>1</v>
      </c>
      <c r="P1684">
        <v>5</v>
      </c>
      <c r="Q1684">
        <v>1</v>
      </c>
      <c r="R1684">
        <v>0</v>
      </c>
      <c r="S1684">
        <v>7</v>
      </c>
      <c r="T1684" t="s">
        <v>227</v>
      </c>
    </row>
    <row r="1685" spans="1:20" x14ac:dyDescent="0.3">
      <c r="A1685">
        <v>2003</v>
      </c>
      <c r="B1685" t="s">
        <v>591</v>
      </c>
      <c r="C1685" t="s">
        <v>598</v>
      </c>
      <c r="D1685">
        <v>2</v>
      </c>
      <c r="F1685">
        <v>4</v>
      </c>
      <c r="H1685">
        <v>14</v>
      </c>
      <c r="I1685">
        <v>0</v>
      </c>
      <c r="J1685">
        <v>0</v>
      </c>
      <c r="K1685">
        <v>20</v>
      </c>
      <c r="L1685">
        <v>4</v>
      </c>
      <c r="N1685">
        <v>9</v>
      </c>
      <c r="P1685">
        <v>24</v>
      </c>
      <c r="Q1685">
        <v>0</v>
      </c>
      <c r="R1685">
        <v>0</v>
      </c>
      <c r="S1685">
        <v>37</v>
      </c>
      <c r="T1685" t="s">
        <v>227</v>
      </c>
    </row>
    <row r="1686" spans="1:20" x14ac:dyDescent="0.3">
      <c r="A1686">
        <v>2003</v>
      </c>
      <c r="B1686" t="s">
        <v>591</v>
      </c>
      <c r="C1686" t="s">
        <v>597</v>
      </c>
      <c r="D1686">
        <v>2</v>
      </c>
      <c r="F1686">
        <v>10</v>
      </c>
      <c r="H1686">
        <v>29</v>
      </c>
      <c r="I1686">
        <v>1</v>
      </c>
      <c r="J1686">
        <v>0</v>
      </c>
      <c r="K1686">
        <v>42</v>
      </c>
      <c r="L1686">
        <v>3</v>
      </c>
      <c r="N1686">
        <v>12</v>
      </c>
      <c r="P1686">
        <v>34</v>
      </c>
      <c r="Q1686">
        <v>0</v>
      </c>
      <c r="R1686">
        <v>0</v>
      </c>
      <c r="S1686">
        <v>49</v>
      </c>
      <c r="T1686" t="s">
        <v>227</v>
      </c>
    </row>
    <row r="1687" spans="1:20" x14ac:dyDescent="0.3">
      <c r="A1687">
        <v>2003</v>
      </c>
      <c r="B1687" t="s">
        <v>591</v>
      </c>
      <c r="C1687" t="s">
        <v>599</v>
      </c>
      <c r="D1687">
        <v>19</v>
      </c>
      <c r="F1687">
        <v>92</v>
      </c>
      <c r="H1687">
        <v>277</v>
      </c>
      <c r="I1687">
        <v>13</v>
      </c>
      <c r="J1687">
        <v>0</v>
      </c>
      <c r="K1687">
        <v>401</v>
      </c>
      <c r="L1687">
        <v>24</v>
      </c>
      <c r="N1687">
        <v>129</v>
      </c>
      <c r="P1687">
        <v>334</v>
      </c>
      <c r="Q1687">
        <v>13</v>
      </c>
      <c r="R1687">
        <v>0</v>
      </c>
      <c r="S1687">
        <v>500</v>
      </c>
      <c r="T1687" t="s">
        <v>227</v>
      </c>
    </row>
    <row r="1688" spans="1:20" x14ac:dyDescent="0.3">
      <c r="A1688">
        <v>2003</v>
      </c>
      <c r="B1688" t="s">
        <v>591</v>
      </c>
      <c r="C1688" t="s">
        <v>602</v>
      </c>
      <c r="D1688">
        <v>1</v>
      </c>
      <c r="F1688">
        <v>0</v>
      </c>
      <c r="H1688">
        <v>6</v>
      </c>
      <c r="I1688">
        <v>0</v>
      </c>
      <c r="J1688">
        <v>0</v>
      </c>
      <c r="K1688">
        <v>7</v>
      </c>
      <c r="L1688">
        <v>1</v>
      </c>
      <c r="N1688">
        <v>1</v>
      </c>
      <c r="P1688">
        <v>9</v>
      </c>
      <c r="Q1688">
        <v>0</v>
      </c>
      <c r="R1688">
        <v>0</v>
      </c>
      <c r="S1688">
        <v>11</v>
      </c>
      <c r="T1688" t="s">
        <v>227</v>
      </c>
    </row>
    <row r="1689" spans="1:20" x14ac:dyDescent="0.3">
      <c r="A1689">
        <v>2003</v>
      </c>
      <c r="B1689" t="s">
        <v>591</v>
      </c>
      <c r="C1689" t="s">
        <v>601</v>
      </c>
      <c r="D1689">
        <v>33</v>
      </c>
      <c r="F1689">
        <v>136</v>
      </c>
      <c r="H1689">
        <v>357</v>
      </c>
      <c r="I1689">
        <v>37</v>
      </c>
      <c r="J1689">
        <v>0</v>
      </c>
      <c r="K1689">
        <v>563</v>
      </c>
      <c r="L1689">
        <v>45</v>
      </c>
      <c r="N1689">
        <v>202</v>
      </c>
      <c r="P1689">
        <v>417</v>
      </c>
      <c r="Q1689">
        <v>36</v>
      </c>
      <c r="R1689">
        <v>0</v>
      </c>
      <c r="S1689">
        <v>700</v>
      </c>
      <c r="T1689" t="s">
        <v>227</v>
      </c>
    </row>
    <row r="1690" spans="1:20" x14ac:dyDescent="0.3">
      <c r="A1690">
        <v>2003</v>
      </c>
      <c r="B1690" t="s">
        <v>591</v>
      </c>
      <c r="C1690" t="s">
        <v>1071</v>
      </c>
      <c r="D1690">
        <v>2</v>
      </c>
      <c r="F1690">
        <v>5</v>
      </c>
      <c r="H1690">
        <v>14</v>
      </c>
      <c r="I1690">
        <v>0</v>
      </c>
      <c r="J1690">
        <v>0</v>
      </c>
      <c r="K1690">
        <v>21</v>
      </c>
      <c r="L1690">
        <v>2</v>
      </c>
      <c r="N1690">
        <v>7</v>
      </c>
      <c r="P1690">
        <v>20</v>
      </c>
      <c r="Q1690">
        <v>0</v>
      </c>
      <c r="R1690">
        <v>0</v>
      </c>
      <c r="S1690">
        <v>29</v>
      </c>
      <c r="T1690" t="s">
        <v>227</v>
      </c>
    </row>
    <row r="1691" spans="1:20" x14ac:dyDescent="0.3">
      <c r="A1691">
        <v>2003</v>
      </c>
      <c r="B1691" t="s">
        <v>591</v>
      </c>
      <c r="C1691" t="s">
        <v>1072</v>
      </c>
      <c r="D1691">
        <v>0</v>
      </c>
      <c r="F1691">
        <v>3</v>
      </c>
      <c r="H1691">
        <v>6</v>
      </c>
      <c r="I1691">
        <v>0</v>
      </c>
      <c r="K1691">
        <v>9</v>
      </c>
      <c r="L1691">
        <v>0</v>
      </c>
      <c r="N1691">
        <v>3</v>
      </c>
      <c r="P1691">
        <v>8</v>
      </c>
      <c r="Q1691">
        <v>0</v>
      </c>
      <c r="S1691">
        <v>11</v>
      </c>
      <c r="T1691" t="s">
        <v>227</v>
      </c>
    </row>
    <row r="1692" spans="1:20" x14ac:dyDescent="0.3">
      <c r="A1692">
        <v>2003</v>
      </c>
      <c r="B1692" t="s">
        <v>591</v>
      </c>
      <c r="C1692" t="s">
        <v>604</v>
      </c>
      <c r="D1692">
        <v>8</v>
      </c>
      <c r="F1692">
        <v>8</v>
      </c>
      <c r="H1692">
        <v>36</v>
      </c>
      <c r="I1692">
        <v>2</v>
      </c>
      <c r="J1692">
        <v>0</v>
      </c>
      <c r="K1692">
        <v>54</v>
      </c>
      <c r="L1692">
        <v>4</v>
      </c>
      <c r="N1692">
        <v>21</v>
      </c>
      <c r="P1692">
        <v>53</v>
      </c>
      <c r="Q1692">
        <v>1</v>
      </c>
      <c r="R1692">
        <v>0</v>
      </c>
      <c r="S1692">
        <v>79</v>
      </c>
      <c r="T1692" t="s">
        <v>227</v>
      </c>
    </row>
    <row r="1693" spans="1:20" x14ac:dyDescent="0.3">
      <c r="A1693">
        <v>2003</v>
      </c>
      <c r="B1693" t="s">
        <v>591</v>
      </c>
      <c r="C1693" t="s">
        <v>1073</v>
      </c>
      <c r="D1693">
        <v>1</v>
      </c>
      <c r="F1693">
        <v>4</v>
      </c>
      <c r="H1693">
        <v>10</v>
      </c>
      <c r="I1693">
        <v>0</v>
      </c>
      <c r="J1693">
        <v>0</v>
      </c>
      <c r="K1693">
        <v>15</v>
      </c>
      <c r="L1693">
        <v>0</v>
      </c>
      <c r="N1693">
        <v>9</v>
      </c>
      <c r="P1693">
        <v>8</v>
      </c>
      <c r="Q1693">
        <v>0</v>
      </c>
      <c r="R1693">
        <v>0</v>
      </c>
      <c r="S1693">
        <v>17</v>
      </c>
      <c r="T1693" t="s">
        <v>227</v>
      </c>
    </row>
    <row r="1694" spans="1:20" x14ac:dyDescent="0.3">
      <c r="A1694">
        <v>2003</v>
      </c>
      <c r="B1694" t="s">
        <v>591</v>
      </c>
      <c r="C1694" t="s">
        <v>603</v>
      </c>
      <c r="D1694">
        <v>1</v>
      </c>
      <c r="F1694">
        <v>8</v>
      </c>
      <c r="H1694">
        <v>20</v>
      </c>
      <c r="I1694">
        <v>0</v>
      </c>
      <c r="J1694">
        <v>0</v>
      </c>
      <c r="K1694">
        <v>29</v>
      </c>
      <c r="L1694">
        <v>3</v>
      </c>
      <c r="N1694">
        <v>10</v>
      </c>
      <c r="P1694">
        <v>23</v>
      </c>
      <c r="Q1694">
        <v>0</v>
      </c>
      <c r="R1694">
        <v>0</v>
      </c>
      <c r="S1694">
        <v>36</v>
      </c>
      <c r="T1694" t="s">
        <v>227</v>
      </c>
    </row>
    <row r="1695" spans="1:20" x14ac:dyDescent="0.3">
      <c r="A1695">
        <v>2003</v>
      </c>
      <c r="B1695" t="s">
        <v>591</v>
      </c>
      <c r="C1695" t="s">
        <v>606</v>
      </c>
      <c r="D1695">
        <v>1</v>
      </c>
      <c r="F1695">
        <v>1</v>
      </c>
      <c r="H1695">
        <v>3</v>
      </c>
      <c r="I1695">
        <v>0</v>
      </c>
      <c r="J1695">
        <v>0</v>
      </c>
      <c r="K1695">
        <v>5</v>
      </c>
      <c r="L1695">
        <v>0</v>
      </c>
      <c r="N1695">
        <v>1</v>
      </c>
      <c r="P1695">
        <v>5</v>
      </c>
      <c r="Q1695">
        <v>0</v>
      </c>
      <c r="R1695">
        <v>0</v>
      </c>
      <c r="S1695">
        <v>6</v>
      </c>
      <c r="T1695" t="s">
        <v>227</v>
      </c>
    </row>
    <row r="1696" spans="1:20" x14ac:dyDescent="0.3">
      <c r="A1696">
        <v>2003</v>
      </c>
      <c r="B1696" t="s">
        <v>591</v>
      </c>
      <c r="C1696" t="s">
        <v>605</v>
      </c>
      <c r="D1696">
        <v>1</v>
      </c>
      <c r="F1696">
        <v>2</v>
      </c>
      <c r="H1696">
        <v>4</v>
      </c>
      <c r="I1696">
        <v>0</v>
      </c>
      <c r="J1696">
        <v>0</v>
      </c>
      <c r="K1696">
        <v>7</v>
      </c>
      <c r="L1696">
        <v>0</v>
      </c>
      <c r="N1696">
        <v>2</v>
      </c>
      <c r="P1696">
        <v>3</v>
      </c>
      <c r="Q1696">
        <v>0</v>
      </c>
      <c r="R1696">
        <v>0</v>
      </c>
      <c r="S1696">
        <v>5</v>
      </c>
      <c r="T1696" t="s">
        <v>227</v>
      </c>
    </row>
    <row r="1697" spans="1:20" x14ac:dyDescent="0.3">
      <c r="A1697">
        <v>2003</v>
      </c>
      <c r="B1697" t="s">
        <v>591</v>
      </c>
      <c r="C1697" t="s">
        <v>608</v>
      </c>
      <c r="D1697">
        <v>9</v>
      </c>
      <c r="F1697">
        <v>59</v>
      </c>
      <c r="H1697">
        <v>102</v>
      </c>
      <c r="I1697">
        <v>3</v>
      </c>
      <c r="J1697">
        <v>0</v>
      </c>
      <c r="K1697">
        <v>173</v>
      </c>
      <c r="L1697">
        <v>19</v>
      </c>
      <c r="N1697">
        <v>67</v>
      </c>
      <c r="P1697">
        <v>118</v>
      </c>
      <c r="Q1697">
        <v>3</v>
      </c>
      <c r="R1697">
        <v>0</v>
      </c>
      <c r="S1697">
        <v>207</v>
      </c>
      <c r="T1697" t="s">
        <v>227</v>
      </c>
    </row>
    <row r="1698" spans="1:20" x14ac:dyDescent="0.3">
      <c r="A1698">
        <v>2003</v>
      </c>
      <c r="B1698" t="s">
        <v>591</v>
      </c>
      <c r="C1698" t="s">
        <v>868</v>
      </c>
      <c r="D1698">
        <v>1</v>
      </c>
      <c r="F1698">
        <v>8</v>
      </c>
      <c r="H1698">
        <v>19</v>
      </c>
      <c r="I1698">
        <v>1</v>
      </c>
      <c r="J1698">
        <v>0</v>
      </c>
      <c r="K1698">
        <v>29</v>
      </c>
      <c r="L1698">
        <v>1</v>
      </c>
      <c r="N1698">
        <v>7</v>
      </c>
      <c r="P1698">
        <v>26</v>
      </c>
      <c r="Q1698">
        <v>0</v>
      </c>
      <c r="R1698">
        <v>0</v>
      </c>
      <c r="S1698">
        <v>34</v>
      </c>
      <c r="T1698" t="s">
        <v>227</v>
      </c>
    </row>
    <row r="1699" spans="1:20" x14ac:dyDescent="0.3">
      <c r="A1699">
        <v>2003</v>
      </c>
      <c r="B1699" t="s">
        <v>591</v>
      </c>
      <c r="C1699" t="s">
        <v>607</v>
      </c>
      <c r="D1699">
        <v>1</v>
      </c>
      <c r="F1699">
        <v>5</v>
      </c>
      <c r="H1699">
        <v>15</v>
      </c>
      <c r="I1699">
        <v>0</v>
      </c>
      <c r="J1699">
        <v>0</v>
      </c>
      <c r="K1699">
        <v>21</v>
      </c>
      <c r="L1699">
        <v>1</v>
      </c>
      <c r="N1699">
        <v>8</v>
      </c>
      <c r="P1699">
        <v>19</v>
      </c>
      <c r="Q1699">
        <v>2</v>
      </c>
      <c r="R1699">
        <v>0</v>
      </c>
      <c r="S1699">
        <v>30</v>
      </c>
      <c r="T1699" t="s">
        <v>227</v>
      </c>
    </row>
    <row r="1700" spans="1:20" x14ac:dyDescent="0.3">
      <c r="A1700">
        <v>2003</v>
      </c>
      <c r="B1700" t="s">
        <v>591</v>
      </c>
      <c r="C1700" t="s">
        <v>610</v>
      </c>
      <c r="D1700">
        <v>0</v>
      </c>
      <c r="F1700">
        <v>5</v>
      </c>
      <c r="H1700">
        <v>8</v>
      </c>
      <c r="I1700">
        <v>0</v>
      </c>
      <c r="K1700">
        <v>13</v>
      </c>
      <c r="L1700">
        <v>2</v>
      </c>
      <c r="N1700">
        <v>6</v>
      </c>
      <c r="P1700">
        <v>12</v>
      </c>
      <c r="Q1700">
        <v>0</v>
      </c>
      <c r="S1700">
        <v>20</v>
      </c>
      <c r="T1700" t="s">
        <v>227</v>
      </c>
    </row>
    <row r="1701" spans="1:20" x14ac:dyDescent="0.3">
      <c r="A1701">
        <v>2003</v>
      </c>
      <c r="B1701" t="s">
        <v>591</v>
      </c>
      <c r="C1701" t="s">
        <v>609</v>
      </c>
      <c r="D1701">
        <v>1</v>
      </c>
      <c r="F1701">
        <v>6</v>
      </c>
      <c r="H1701">
        <v>15</v>
      </c>
      <c r="I1701">
        <v>0</v>
      </c>
      <c r="J1701">
        <v>0</v>
      </c>
      <c r="K1701">
        <v>22</v>
      </c>
      <c r="L1701">
        <v>3</v>
      </c>
      <c r="N1701">
        <v>6</v>
      </c>
      <c r="P1701">
        <v>21</v>
      </c>
      <c r="Q1701">
        <v>0</v>
      </c>
      <c r="R1701">
        <v>0</v>
      </c>
      <c r="S1701">
        <v>30</v>
      </c>
      <c r="T1701" t="s">
        <v>227</v>
      </c>
    </row>
    <row r="1702" spans="1:20" x14ac:dyDescent="0.3">
      <c r="A1702">
        <v>2003</v>
      </c>
      <c r="B1702" t="s">
        <v>611</v>
      </c>
      <c r="C1702" t="s">
        <v>1074</v>
      </c>
      <c r="D1702">
        <v>5182</v>
      </c>
      <c r="F1702">
        <v>11304</v>
      </c>
      <c r="H1702">
        <v>12495</v>
      </c>
      <c r="I1702">
        <v>892</v>
      </c>
      <c r="J1702">
        <v>0</v>
      </c>
      <c r="K1702">
        <v>29873</v>
      </c>
      <c r="L1702">
        <v>5145</v>
      </c>
      <c r="N1702">
        <v>11433</v>
      </c>
      <c r="P1702">
        <v>11146</v>
      </c>
      <c r="Q1702">
        <v>857</v>
      </c>
      <c r="R1702">
        <v>0</v>
      </c>
      <c r="S1702">
        <v>28581</v>
      </c>
      <c r="T1702" t="s">
        <v>227</v>
      </c>
    </row>
    <row r="1703" spans="1:20" x14ac:dyDescent="0.3">
      <c r="A1703">
        <v>2003</v>
      </c>
      <c r="B1703" t="s">
        <v>611</v>
      </c>
      <c r="C1703" t="s">
        <v>1075</v>
      </c>
      <c r="D1703">
        <v>5910</v>
      </c>
      <c r="F1703">
        <v>6923</v>
      </c>
      <c r="H1703">
        <v>7807</v>
      </c>
      <c r="I1703">
        <v>408</v>
      </c>
      <c r="K1703">
        <v>21048</v>
      </c>
      <c r="L1703">
        <v>5890</v>
      </c>
      <c r="N1703">
        <v>6833</v>
      </c>
      <c r="P1703">
        <v>8725</v>
      </c>
      <c r="Q1703">
        <v>424</v>
      </c>
      <c r="S1703">
        <v>21872</v>
      </c>
      <c r="T1703" t="s">
        <v>227</v>
      </c>
    </row>
    <row r="1704" spans="1:20" x14ac:dyDescent="0.3">
      <c r="A1704">
        <v>2003</v>
      </c>
      <c r="B1704" t="s">
        <v>611</v>
      </c>
      <c r="C1704" t="s">
        <v>1076</v>
      </c>
      <c r="D1704">
        <v>3730</v>
      </c>
      <c r="F1704">
        <v>6828</v>
      </c>
      <c r="H1704">
        <v>8583</v>
      </c>
      <c r="I1704">
        <v>390</v>
      </c>
      <c r="J1704">
        <v>0</v>
      </c>
      <c r="K1704">
        <v>19531</v>
      </c>
      <c r="L1704">
        <v>3655</v>
      </c>
      <c r="N1704">
        <v>7106</v>
      </c>
      <c r="P1704">
        <v>9137</v>
      </c>
      <c r="Q1704">
        <v>406</v>
      </c>
      <c r="R1704">
        <v>0</v>
      </c>
      <c r="S1704">
        <v>20304</v>
      </c>
      <c r="T1704" t="s">
        <v>227</v>
      </c>
    </row>
    <row r="1705" spans="1:20" x14ac:dyDescent="0.3">
      <c r="A1705">
        <v>2003</v>
      </c>
      <c r="B1705" t="s">
        <v>611</v>
      </c>
      <c r="C1705" t="s">
        <v>1077</v>
      </c>
      <c r="D1705">
        <v>0</v>
      </c>
      <c r="F1705">
        <v>0</v>
      </c>
      <c r="H1705">
        <v>7</v>
      </c>
      <c r="I1705">
        <v>0</v>
      </c>
      <c r="J1705">
        <v>0</v>
      </c>
      <c r="K1705">
        <v>7</v>
      </c>
      <c r="L1705">
        <v>0</v>
      </c>
      <c r="N1705">
        <v>0</v>
      </c>
      <c r="P1705">
        <v>1</v>
      </c>
      <c r="Q1705">
        <v>0</v>
      </c>
      <c r="R1705">
        <v>0</v>
      </c>
      <c r="S1705">
        <v>1</v>
      </c>
      <c r="T1705" t="s">
        <v>227</v>
      </c>
    </row>
    <row r="1706" spans="1:20" x14ac:dyDescent="0.3">
      <c r="A1706">
        <v>2003</v>
      </c>
      <c r="B1706" t="s">
        <v>611</v>
      </c>
      <c r="C1706" t="s">
        <v>1078</v>
      </c>
      <c r="D1706">
        <v>6569</v>
      </c>
      <c r="F1706">
        <v>6474</v>
      </c>
      <c r="H1706">
        <v>7616</v>
      </c>
      <c r="I1706">
        <v>381</v>
      </c>
      <c r="J1706">
        <v>0</v>
      </c>
      <c r="K1706">
        <v>21040</v>
      </c>
      <c r="L1706">
        <v>6379</v>
      </c>
      <c r="N1706">
        <v>6283</v>
      </c>
      <c r="P1706">
        <v>7015</v>
      </c>
      <c r="Q1706">
        <v>381</v>
      </c>
      <c r="R1706">
        <v>0</v>
      </c>
      <c r="S1706">
        <v>20058</v>
      </c>
      <c r="T1706" t="s">
        <v>227</v>
      </c>
    </row>
    <row r="1707" spans="1:20" x14ac:dyDescent="0.3">
      <c r="A1707">
        <v>2003</v>
      </c>
      <c r="B1707" t="s">
        <v>611</v>
      </c>
      <c r="C1707" t="s">
        <v>1079</v>
      </c>
      <c r="D1707">
        <v>4139</v>
      </c>
      <c r="F1707">
        <v>8276</v>
      </c>
      <c r="H1707">
        <v>8930</v>
      </c>
      <c r="I1707">
        <v>435</v>
      </c>
      <c r="J1707">
        <v>0</v>
      </c>
      <c r="K1707">
        <v>21780</v>
      </c>
      <c r="L1707">
        <v>4094</v>
      </c>
      <c r="N1707">
        <v>8614</v>
      </c>
      <c r="P1707">
        <v>9294</v>
      </c>
      <c r="Q1707">
        <v>680</v>
      </c>
      <c r="R1707">
        <v>0</v>
      </c>
      <c r="S1707">
        <v>22682</v>
      </c>
      <c r="T1707" t="s">
        <v>227</v>
      </c>
    </row>
    <row r="1708" spans="1:20" x14ac:dyDescent="0.3">
      <c r="A1708">
        <v>2003</v>
      </c>
      <c r="B1708" t="s">
        <v>611</v>
      </c>
      <c r="C1708" t="s">
        <v>1080</v>
      </c>
      <c r="D1708">
        <v>1616</v>
      </c>
      <c r="F1708">
        <v>3563</v>
      </c>
      <c r="H1708">
        <v>3584</v>
      </c>
      <c r="I1708">
        <v>156</v>
      </c>
      <c r="J1708">
        <v>0</v>
      </c>
      <c r="K1708">
        <v>8919</v>
      </c>
      <c r="L1708">
        <v>1606</v>
      </c>
      <c r="N1708">
        <v>3570</v>
      </c>
      <c r="P1708">
        <v>3480</v>
      </c>
      <c r="Q1708">
        <v>268</v>
      </c>
      <c r="R1708">
        <v>0</v>
      </c>
      <c r="S1708">
        <v>8924</v>
      </c>
      <c r="T1708" t="s">
        <v>227</v>
      </c>
    </row>
    <row r="1709" spans="1:20" x14ac:dyDescent="0.3">
      <c r="A1709">
        <v>2003</v>
      </c>
      <c r="B1709" t="s">
        <v>611</v>
      </c>
      <c r="C1709" t="s">
        <v>1081</v>
      </c>
      <c r="D1709">
        <v>330</v>
      </c>
      <c r="F1709">
        <v>639</v>
      </c>
      <c r="H1709">
        <v>651</v>
      </c>
      <c r="I1709">
        <v>141</v>
      </c>
      <c r="J1709">
        <v>0</v>
      </c>
      <c r="K1709">
        <v>1761</v>
      </c>
      <c r="L1709">
        <v>430</v>
      </c>
      <c r="N1709">
        <v>654</v>
      </c>
      <c r="P1709">
        <v>391</v>
      </c>
      <c r="Q1709">
        <v>94</v>
      </c>
      <c r="R1709">
        <v>0</v>
      </c>
      <c r="S1709">
        <v>1569</v>
      </c>
      <c r="T1709" t="s">
        <v>227</v>
      </c>
    </row>
    <row r="1710" spans="1:20" x14ac:dyDescent="0.3">
      <c r="A1710">
        <v>2003</v>
      </c>
      <c r="B1710" t="s">
        <v>611</v>
      </c>
      <c r="C1710" t="s">
        <v>1082</v>
      </c>
      <c r="D1710">
        <v>340</v>
      </c>
      <c r="F1710">
        <v>311</v>
      </c>
      <c r="H1710">
        <v>430</v>
      </c>
      <c r="I1710">
        <v>21</v>
      </c>
      <c r="J1710">
        <v>0</v>
      </c>
      <c r="K1710">
        <v>1102</v>
      </c>
      <c r="L1710">
        <v>140</v>
      </c>
      <c r="N1710">
        <v>324</v>
      </c>
      <c r="P1710">
        <v>470</v>
      </c>
      <c r="Q1710">
        <v>11</v>
      </c>
      <c r="R1710">
        <v>0</v>
      </c>
      <c r="S1710">
        <v>945</v>
      </c>
      <c r="T1710" t="s">
        <v>227</v>
      </c>
    </row>
    <row r="1711" spans="1:20" x14ac:dyDescent="0.3">
      <c r="A1711">
        <v>2003</v>
      </c>
      <c r="B1711" t="s">
        <v>611</v>
      </c>
      <c r="C1711" t="s">
        <v>1083</v>
      </c>
      <c r="D1711">
        <v>8</v>
      </c>
      <c r="F1711">
        <v>23</v>
      </c>
      <c r="H1711">
        <v>22</v>
      </c>
      <c r="I1711">
        <v>7</v>
      </c>
      <c r="J1711">
        <v>0</v>
      </c>
      <c r="K1711">
        <v>60</v>
      </c>
      <c r="L1711">
        <v>11</v>
      </c>
      <c r="N1711">
        <v>18</v>
      </c>
      <c r="P1711">
        <v>23</v>
      </c>
      <c r="Q1711">
        <v>10</v>
      </c>
      <c r="R1711">
        <v>0</v>
      </c>
      <c r="S1711">
        <v>62</v>
      </c>
      <c r="T1711" t="s">
        <v>227</v>
      </c>
    </row>
    <row r="1712" spans="1:20" x14ac:dyDescent="0.3">
      <c r="A1712">
        <v>2003</v>
      </c>
      <c r="B1712" t="s">
        <v>611</v>
      </c>
      <c r="C1712" t="s">
        <v>1084</v>
      </c>
      <c r="D1712">
        <v>11299</v>
      </c>
      <c r="F1712">
        <v>16315</v>
      </c>
      <c r="H1712">
        <v>17986</v>
      </c>
      <c r="I1712">
        <v>906</v>
      </c>
      <c r="J1712">
        <v>0</v>
      </c>
      <c r="K1712">
        <v>46506</v>
      </c>
      <c r="L1712">
        <v>10968</v>
      </c>
      <c r="N1712">
        <v>17452</v>
      </c>
      <c r="P1712">
        <v>18785</v>
      </c>
      <c r="Q1712">
        <v>943</v>
      </c>
      <c r="R1712">
        <v>0</v>
      </c>
      <c r="S1712">
        <v>48148</v>
      </c>
      <c r="T1712" t="s">
        <v>227</v>
      </c>
    </row>
    <row r="1713" spans="1:20" x14ac:dyDescent="0.3">
      <c r="A1713">
        <v>2003</v>
      </c>
      <c r="B1713" t="s">
        <v>611</v>
      </c>
      <c r="C1713" t="s">
        <v>1085</v>
      </c>
      <c r="D1713">
        <v>8452</v>
      </c>
      <c r="F1713">
        <v>17652</v>
      </c>
      <c r="H1713">
        <v>19511</v>
      </c>
      <c r="I1713">
        <v>1395</v>
      </c>
      <c r="J1713">
        <v>0</v>
      </c>
      <c r="K1713">
        <v>47010</v>
      </c>
      <c r="L1713">
        <v>7588</v>
      </c>
      <c r="N1713">
        <v>18746</v>
      </c>
      <c r="P1713">
        <v>17407</v>
      </c>
      <c r="Q1713">
        <v>892</v>
      </c>
      <c r="R1713">
        <v>0</v>
      </c>
      <c r="S1713">
        <v>44633</v>
      </c>
      <c r="T1713" t="s">
        <v>227</v>
      </c>
    </row>
    <row r="1714" spans="1:20" x14ac:dyDescent="0.3">
      <c r="A1714">
        <v>2003</v>
      </c>
      <c r="B1714" t="s">
        <v>611</v>
      </c>
      <c r="C1714" t="s">
        <v>1086</v>
      </c>
      <c r="D1714">
        <v>4880</v>
      </c>
      <c r="F1714">
        <v>3338</v>
      </c>
      <c r="H1714">
        <v>3652</v>
      </c>
      <c r="I1714">
        <v>188</v>
      </c>
      <c r="K1714">
        <v>12058</v>
      </c>
      <c r="L1714">
        <v>5263</v>
      </c>
      <c r="N1714">
        <v>3238</v>
      </c>
      <c r="P1714">
        <v>3570</v>
      </c>
      <c r="Q1714">
        <v>90</v>
      </c>
      <c r="S1714">
        <v>12161</v>
      </c>
      <c r="T1714" t="s">
        <v>227</v>
      </c>
    </row>
    <row r="1715" spans="1:20" x14ac:dyDescent="0.3">
      <c r="A1715">
        <v>2003</v>
      </c>
      <c r="B1715" t="s">
        <v>611</v>
      </c>
      <c r="C1715" t="s">
        <v>1087</v>
      </c>
      <c r="D1715">
        <v>2159</v>
      </c>
      <c r="F1715">
        <v>3192</v>
      </c>
      <c r="H1715">
        <v>3736</v>
      </c>
      <c r="I1715">
        <v>282</v>
      </c>
      <c r="J1715">
        <v>0</v>
      </c>
      <c r="K1715">
        <v>9369</v>
      </c>
      <c r="L1715">
        <v>2346</v>
      </c>
      <c r="N1715">
        <v>3224</v>
      </c>
      <c r="P1715">
        <v>3813</v>
      </c>
      <c r="Q1715">
        <v>383</v>
      </c>
      <c r="R1715">
        <v>0</v>
      </c>
      <c r="S1715">
        <v>9766</v>
      </c>
      <c r="T1715" t="s">
        <v>227</v>
      </c>
    </row>
    <row r="1716" spans="1:20" x14ac:dyDescent="0.3">
      <c r="A1716">
        <v>2003</v>
      </c>
      <c r="B1716" t="s">
        <v>631</v>
      </c>
      <c r="C1716" t="s">
        <v>1088</v>
      </c>
      <c r="D1716">
        <v>2205</v>
      </c>
      <c r="F1716">
        <v>5530</v>
      </c>
      <c r="H1716">
        <v>4666</v>
      </c>
      <c r="I1716">
        <v>156</v>
      </c>
      <c r="K1716">
        <v>12557</v>
      </c>
      <c r="L1716">
        <v>2316</v>
      </c>
      <c r="N1716">
        <v>6379</v>
      </c>
      <c r="P1716">
        <v>4809</v>
      </c>
      <c r="Q1716">
        <v>107</v>
      </c>
      <c r="S1716">
        <v>13611</v>
      </c>
      <c r="T1716" t="s">
        <v>227</v>
      </c>
    </row>
    <row r="1717" spans="1:20" x14ac:dyDescent="0.3">
      <c r="A1717">
        <v>2003</v>
      </c>
      <c r="B1717" t="s">
        <v>631</v>
      </c>
      <c r="C1717" t="s">
        <v>633</v>
      </c>
      <c r="D1717">
        <v>700</v>
      </c>
      <c r="F1717">
        <v>640</v>
      </c>
      <c r="H1717">
        <v>727</v>
      </c>
      <c r="I1717">
        <v>34</v>
      </c>
      <c r="K1717">
        <v>2101</v>
      </c>
      <c r="L1717">
        <v>710</v>
      </c>
      <c r="N1717">
        <v>707</v>
      </c>
      <c r="P1717">
        <v>704</v>
      </c>
      <c r="Q1717">
        <v>40</v>
      </c>
      <c r="S1717">
        <v>2161</v>
      </c>
      <c r="T1717" t="s">
        <v>227</v>
      </c>
    </row>
    <row r="1718" spans="1:20" x14ac:dyDescent="0.3">
      <c r="A1718">
        <v>2003</v>
      </c>
      <c r="B1718" t="s">
        <v>631</v>
      </c>
      <c r="C1718" t="s">
        <v>1089</v>
      </c>
      <c r="D1718">
        <v>854</v>
      </c>
      <c r="F1718">
        <v>1203</v>
      </c>
      <c r="H1718">
        <v>1416</v>
      </c>
      <c r="I1718">
        <v>93</v>
      </c>
      <c r="K1718">
        <v>3566</v>
      </c>
      <c r="L1718">
        <v>750</v>
      </c>
      <c r="N1718">
        <v>1480</v>
      </c>
      <c r="P1718">
        <v>1059</v>
      </c>
      <c r="Q1718">
        <v>68</v>
      </c>
      <c r="S1718">
        <v>3357</v>
      </c>
      <c r="T1718" t="s">
        <v>227</v>
      </c>
    </row>
    <row r="1719" spans="1:20" x14ac:dyDescent="0.3">
      <c r="A1719">
        <v>2003</v>
      </c>
      <c r="B1719" t="s">
        <v>631</v>
      </c>
      <c r="C1719" t="s">
        <v>634</v>
      </c>
      <c r="D1719">
        <v>2517</v>
      </c>
      <c r="F1719">
        <v>2258</v>
      </c>
      <c r="H1719">
        <v>2437</v>
      </c>
      <c r="I1719">
        <v>75</v>
      </c>
      <c r="K1719">
        <v>7287</v>
      </c>
      <c r="L1719">
        <v>2761</v>
      </c>
      <c r="N1719">
        <v>2470</v>
      </c>
      <c r="P1719">
        <v>2697</v>
      </c>
      <c r="Q1719">
        <v>89</v>
      </c>
      <c r="S1719">
        <v>8017</v>
      </c>
      <c r="T1719" t="s">
        <v>227</v>
      </c>
    </row>
    <row r="1720" spans="1:20" x14ac:dyDescent="0.3">
      <c r="A1720">
        <v>2003</v>
      </c>
      <c r="B1720" t="s">
        <v>631</v>
      </c>
      <c r="C1720" t="s">
        <v>635</v>
      </c>
      <c r="D1720">
        <v>2592</v>
      </c>
      <c r="F1720">
        <v>5807</v>
      </c>
      <c r="H1720">
        <v>6646</v>
      </c>
      <c r="I1720">
        <v>253</v>
      </c>
      <c r="K1720">
        <v>15298</v>
      </c>
      <c r="L1720">
        <v>3051</v>
      </c>
      <c r="N1720">
        <v>6813</v>
      </c>
      <c r="P1720">
        <v>6121</v>
      </c>
      <c r="Q1720">
        <v>228</v>
      </c>
      <c r="S1720">
        <v>16213</v>
      </c>
      <c r="T1720" t="s">
        <v>227</v>
      </c>
    </row>
    <row r="1721" spans="1:20" x14ac:dyDescent="0.3">
      <c r="A1721">
        <v>2003</v>
      </c>
      <c r="B1721" t="s">
        <v>631</v>
      </c>
      <c r="C1721" t="s">
        <v>636</v>
      </c>
      <c r="D1721">
        <v>1622</v>
      </c>
      <c r="F1721">
        <v>2573</v>
      </c>
      <c r="H1721">
        <v>2855</v>
      </c>
      <c r="I1721">
        <v>276</v>
      </c>
      <c r="K1721">
        <v>7326</v>
      </c>
      <c r="L1721">
        <v>1585</v>
      </c>
      <c r="N1721">
        <v>2733</v>
      </c>
      <c r="P1721">
        <v>2624</v>
      </c>
      <c r="Q1721">
        <v>240</v>
      </c>
      <c r="S1721">
        <v>7182</v>
      </c>
      <c r="T1721" t="s">
        <v>227</v>
      </c>
    </row>
    <row r="1722" spans="1:20" x14ac:dyDescent="0.3">
      <c r="A1722">
        <v>2003</v>
      </c>
      <c r="B1722" t="s">
        <v>631</v>
      </c>
      <c r="C1722" t="s">
        <v>637</v>
      </c>
      <c r="D1722">
        <v>858</v>
      </c>
      <c r="F1722">
        <v>988</v>
      </c>
      <c r="H1722">
        <v>1182</v>
      </c>
      <c r="I1722">
        <v>58</v>
      </c>
      <c r="K1722">
        <v>3086</v>
      </c>
      <c r="L1722">
        <v>825</v>
      </c>
      <c r="N1722">
        <v>1008</v>
      </c>
      <c r="P1722">
        <v>1181</v>
      </c>
      <c r="Q1722">
        <v>75</v>
      </c>
      <c r="S1722">
        <v>3089</v>
      </c>
      <c r="T1722" t="s">
        <v>227</v>
      </c>
    </row>
    <row r="1723" spans="1:20" x14ac:dyDescent="0.3">
      <c r="A1723">
        <v>2003</v>
      </c>
      <c r="B1723" t="s">
        <v>631</v>
      </c>
      <c r="C1723" t="s">
        <v>640</v>
      </c>
      <c r="D1723">
        <v>1252</v>
      </c>
      <c r="F1723">
        <v>3520</v>
      </c>
      <c r="H1723">
        <v>3371</v>
      </c>
      <c r="I1723">
        <v>127</v>
      </c>
      <c r="K1723">
        <v>8270</v>
      </c>
      <c r="L1723">
        <v>1522</v>
      </c>
      <c r="N1723">
        <v>5017</v>
      </c>
      <c r="P1723">
        <v>3972</v>
      </c>
      <c r="Q1723">
        <v>101</v>
      </c>
      <c r="S1723">
        <v>10612</v>
      </c>
      <c r="T1723" t="s">
        <v>227</v>
      </c>
    </row>
    <row r="1724" spans="1:20" x14ac:dyDescent="0.3">
      <c r="A1724">
        <v>2003</v>
      </c>
      <c r="B1724" t="s">
        <v>631</v>
      </c>
      <c r="C1724" t="s">
        <v>1090</v>
      </c>
      <c r="D1724">
        <v>691</v>
      </c>
      <c r="F1724">
        <v>1486</v>
      </c>
      <c r="H1724">
        <v>1491</v>
      </c>
      <c r="I1724">
        <v>93</v>
      </c>
      <c r="K1724">
        <v>3761</v>
      </c>
      <c r="L1724">
        <v>737</v>
      </c>
      <c r="N1724">
        <v>1894</v>
      </c>
      <c r="P1724">
        <v>1364</v>
      </c>
      <c r="Q1724">
        <v>62</v>
      </c>
      <c r="S1724">
        <v>4057</v>
      </c>
      <c r="T1724" t="s">
        <v>227</v>
      </c>
    </row>
    <row r="1725" spans="1:20" x14ac:dyDescent="0.3">
      <c r="A1725">
        <v>2003</v>
      </c>
      <c r="B1725" t="s">
        <v>631</v>
      </c>
      <c r="C1725" t="s">
        <v>641</v>
      </c>
      <c r="D1725">
        <v>2329</v>
      </c>
      <c r="F1725">
        <v>2654</v>
      </c>
      <c r="H1725">
        <v>3048</v>
      </c>
      <c r="I1725">
        <v>250</v>
      </c>
      <c r="K1725">
        <v>8281</v>
      </c>
      <c r="L1725">
        <v>2376</v>
      </c>
      <c r="N1725">
        <v>3198</v>
      </c>
      <c r="P1725">
        <v>3195</v>
      </c>
      <c r="Q1725">
        <v>170</v>
      </c>
      <c r="S1725">
        <v>8939</v>
      </c>
      <c r="T1725" t="s">
        <v>227</v>
      </c>
    </row>
    <row r="1726" spans="1:20" x14ac:dyDescent="0.3">
      <c r="A1726">
        <v>2003</v>
      </c>
      <c r="B1726" t="s">
        <v>631</v>
      </c>
      <c r="C1726" t="s">
        <v>642</v>
      </c>
      <c r="D1726">
        <v>4809</v>
      </c>
      <c r="F1726">
        <v>11340</v>
      </c>
      <c r="H1726">
        <v>13209</v>
      </c>
      <c r="I1726">
        <v>752</v>
      </c>
      <c r="K1726">
        <v>30110</v>
      </c>
      <c r="L1726">
        <v>5238</v>
      </c>
      <c r="N1726">
        <v>12665</v>
      </c>
      <c r="P1726">
        <v>13248</v>
      </c>
      <c r="Q1726">
        <v>625</v>
      </c>
      <c r="S1726">
        <v>31776</v>
      </c>
      <c r="T1726" t="s">
        <v>227</v>
      </c>
    </row>
    <row r="1727" spans="1:20" x14ac:dyDescent="0.3">
      <c r="A1727">
        <v>2003</v>
      </c>
      <c r="B1727" t="s">
        <v>643</v>
      </c>
      <c r="C1727" t="s">
        <v>1091</v>
      </c>
      <c r="D1727">
        <v>10</v>
      </c>
      <c r="F1727">
        <v>42</v>
      </c>
      <c r="H1727">
        <v>121</v>
      </c>
      <c r="I1727">
        <v>10</v>
      </c>
      <c r="K1727">
        <v>183</v>
      </c>
      <c r="L1727">
        <v>13</v>
      </c>
      <c r="N1727">
        <v>64</v>
      </c>
      <c r="P1727">
        <v>693</v>
      </c>
      <c r="Q1727">
        <v>11</v>
      </c>
      <c r="S1727">
        <v>781</v>
      </c>
      <c r="T1727" t="s">
        <v>241</v>
      </c>
    </row>
    <row r="1728" spans="1:20" x14ac:dyDescent="0.3">
      <c r="A1728">
        <v>2003</v>
      </c>
      <c r="B1728" t="s">
        <v>646</v>
      </c>
      <c r="C1728" t="s">
        <v>647</v>
      </c>
      <c r="D1728">
        <v>0</v>
      </c>
      <c r="F1728">
        <v>5</v>
      </c>
      <c r="H1728">
        <v>23</v>
      </c>
      <c r="I1728">
        <v>4</v>
      </c>
      <c r="J1728">
        <v>0</v>
      </c>
      <c r="K1728">
        <v>32</v>
      </c>
      <c r="L1728">
        <v>0</v>
      </c>
      <c r="N1728">
        <v>9</v>
      </c>
      <c r="P1728">
        <v>55</v>
      </c>
      <c r="Q1728">
        <v>4</v>
      </c>
      <c r="R1728">
        <v>0</v>
      </c>
      <c r="S1728">
        <v>68</v>
      </c>
      <c r="T1728" t="s">
        <v>241</v>
      </c>
    </row>
    <row r="1729" spans="1:20" x14ac:dyDescent="0.3">
      <c r="A1729">
        <v>2003</v>
      </c>
      <c r="B1729" t="s">
        <v>648</v>
      </c>
      <c r="C1729" t="s">
        <v>649</v>
      </c>
      <c r="D1729">
        <v>13</v>
      </c>
      <c r="F1729">
        <v>67</v>
      </c>
      <c r="H1729">
        <v>59</v>
      </c>
      <c r="I1729">
        <v>3</v>
      </c>
      <c r="J1729">
        <v>0</v>
      </c>
      <c r="K1729">
        <v>142</v>
      </c>
      <c r="L1729">
        <v>13</v>
      </c>
      <c r="N1729">
        <v>62</v>
      </c>
      <c r="P1729">
        <v>112</v>
      </c>
      <c r="Q1729">
        <v>5</v>
      </c>
      <c r="R1729">
        <v>0</v>
      </c>
      <c r="S1729">
        <v>192</v>
      </c>
      <c r="T1729" t="s">
        <v>241</v>
      </c>
    </row>
    <row r="1730" spans="1:20" x14ac:dyDescent="0.3">
      <c r="A1730">
        <v>2003</v>
      </c>
      <c r="B1730" t="s">
        <v>648</v>
      </c>
      <c r="C1730" t="s">
        <v>650</v>
      </c>
      <c r="D1730">
        <v>1690</v>
      </c>
      <c r="F1730">
        <v>1481</v>
      </c>
      <c r="H1730">
        <v>2118</v>
      </c>
      <c r="I1730">
        <v>504</v>
      </c>
      <c r="J1730">
        <v>0</v>
      </c>
      <c r="K1730">
        <v>5793</v>
      </c>
      <c r="L1730">
        <v>1464</v>
      </c>
      <c r="N1730">
        <v>1386</v>
      </c>
      <c r="P1730">
        <v>2098</v>
      </c>
      <c r="Q1730">
        <v>429</v>
      </c>
      <c r="R1730">
        <v>0</v>
      </c>
      <c r="S1730">
        <v>5377</v>
      </c>
      <c r="T1730" t="s">
        <v>241</v>
      </c>
    </row>
    <row r="1731" spans="1:20" x14ac:dyDescent="0.3">
      <c r="A1731">
        <v>2003</v>
      </c>
      <c r="B1731" t="s">
        <v>648</v>
      </c>
      <c r="C1731" t="s">
        <v>870</v>
      </c>
      <c r="D1731">
        <v>1658</v>
      </c>
      <c r="F1731">
        <v>967</v>
      </c>
      <c r="H1731">
        <v>1519</v>
      </c>
      <c r="I1731">
        <v>461</v>
      </c>
      <c r="J1731">
        <v>0</v>
      </c>
      <c r="K1731">
        <v>4605</v>
      </c>
      <c r="L1731">
        <v>1412</v>
      </c>
      <c r="N1731">
        <v>824</v>
      </c>
      <c r="P1731">
        <v>1295</v>
      </c>
      <c r="Q1731">
        <v>392</v>
      </c>
      <c r="R1731">
        <v>0</v>
      </c>
      <c r="S1731">
        <v>3923</v>
      </c>
      <c r="T1731" t="s">
        <v>241</v>
      </c>
    </row>
    <row r="1732" spans="1:20" x14ac:dyDescent="0.3">
      <c r="A1732">
        <v>2003</v>
      </c>
      <c r="B1732" t="s">
        <v>648</v>
      </c>
      <c r="C1732" t="s">
        <v>871</v>
      </c>
      <c r="D1732">
        <v>1562</v>
      </c>
      <c r="F1732">
        <v>912</v>
      </c>
      <c r="H1732">
        <v>1433</v>
      </c>
      <c r="I1732">
        <v>434</v>
      </c>
      <c r="J1732">
        <v>0</v>
      </c>
      <c r="K1732">
        <v>4341</v>
      </c>
      <c r="L1732">
        <v>1331</v>
      </c>
      <c r="N1732">
        <v>776</v>
      </c>
      <c r="P1732">
        <v>1220</v>
      </c>
      <c r="Q1732">
        <v>370</v>
      </c>
      <c r="R1732">
        <v>0</v>
      </c>
      <c r="S1732">
        <v>3697</v>
      </c>
      <c r="T1732" t="s">
        <v>241</v>
      </c>
    </row>
    <row r="1733" spans="1:20" x14ac:dyDescent="0.3">
      <c r="A1733">
        <v>2003</v>
      </c>
      <c r="B1733" t="s">
        <v>648</v>
      </c>
      <c r="C1733" t="s">
        <v>872</v>
      </c>
      <c r="D1733">
        <v>871</v>
      </c>
      <c r="F1733">
        <v>513</v>
      </c>
      <c r="H1733">
        <v>806</v>
      </c>
      <c r="I1733">
        <v>243</v>
      </c>
      <c r="J1733">
        <v>0</v>
      </c>
      <c r="K1733">
        <v>2433</v>
      </c>
      <c r="L1733">
        <v>743</v>
      </c>
      <c r="N1733">
        <v>435</v>
      </c>
      <c r="P1733">
        <v>687</v>
      </c>
      <c r="Q1733">
        <v>205</v>
      </c>
      <c r="R1733">
        <v>0</v>
      </c>
      <c r="S1733">
        <v>2070</v>
      </c>
      <c r="T1733" t="s">
        <v>241</v>
      </c>
    </row>
    <row r="1734" spans="1:20" x14ac:dyDescent="0.3">
      <c r="A1734">
        <v>2003</v>
      </c>
      <c r="B1734" t="s">
        <v>648</v>
      </c>
      <c r="C1734" t="s">
        <v>873</v>
      </c>
      <c r="D1734">
        <v>784</v>
      </c>
      <c r="F1734">
        <v>458</v>
      </c>
      <c r="H1734">
        <v>719</v>
      </c>
      <c r="I1734">
        <v>218</v>
      </c>
      <c r="J1734">
        <v>0</v>
      </c>
      <c r="K1734">
        <v>2179</v>
      </c>
      <c r="L1734">
        <v>668</v>
      </c>
      <c r="N1734">
        <v>390</v>
      </c>
      <c r="P1734">
        <v>612</v>
      </c>
      <c r="Q1734">
        <v>186</v>
      </c>
      <c r="R1734">
        <v>0</v>
      </c>
      <c r="S1734">
        <v>1856</v>
      </c>
      <c r="T1734" t="s">
        <v>241</v>
      </c>
    </row>
    <row r="1735" spans="1:20" x14ac:dyDescent="0.3">
      <c r="A1735">
        <v>2003</v>
      </c>
      <c r="B1735" t="s">
        <v>648</v>
      </c>
      <c r="C1735" t="s">
        <v>874</v>
      </c>
      <c r="D1735">
        <v>887</v>
      </c>
      <c r="F1735">
        <v>518</v>
      </c>
      <c r="H1735">
        <v>813</v>
      </c>
      <c r="I1735">
        <v>247</v>
      </c>
      <c r="J1735">
        <v>0</v>
      </c>
      <c r="K1735">
        <v>2465</v>
      </c>
      <c r="L1735">
        <v>756</v>
      </c>
      <c r="N1735">
        <v>441</v>
      </c>
      <c r="P1735">
        <v>693</v>
      </c>
      <c r="Q1735">
        <v>210</v>
      </c>
      <c r="R1735">
        <v>0</v>
      </c>
      <c r="S1735">
        <v>2100</v>
      </c>
      <c r="T1735" t="s">
        <v>241</v>
      </c>
    </row>
    <row r="1736" spans="1:20" x14ac:dyDescent="0.3">
      <c r="A1736">
        <v>2003</v>
      </c>
      <c r="B1736" t="s">
        <v>651</v>
      </c>
      <c r="C1736" t="s">
        <v>1092</v>
      </c>
      <c r="D1736">
        <v>0</v>
      </c>
      <c r="F1736">
        <v>0</v>
      </c>
      <c r="H1736">
        <v>2</v>
      </c>
      <c r="I1736">
        <v>0</v>
      </c>
      <c r="K1736">
        <v>2</v>
      </c>
      <c r="L1736">
        <v>0</v>
      </c>
      <c r="N1736">
        <v>1</v>
      </c>
      <c r="P1736">
        <v>4</v>
      </c>
      <c r="Q1736">
        <v>0</v>
      </c>
      <c r="S1736">
        <v>5</v>
      </c>
      <c r="T1736" t="s">
        <v>241</v>
      </c>
    </row>
    <row r="1737" spans="1:20" x14ac:dyDescent="0.3">
      <c r="A1737">
        <v>2003</v>
      </c>
      <c r="B1737" t="s">
        <v>651</v>
      </c>
      <c r="C1737" t="s">
        <v>1093</v>
      </c>
      <c r="D1737">
        <v>11</v>
      </c>
      <c r="F1737">
        <v>44</v>
      </c>
      <c r="H1737">
        <v>44</v>
      </c>
      <c r="I1737">
        <v>13</v>
      </c>
      <c r="K1737">
        <v>112</v>
      </c>
      <c r="L1737">
        <v>14</v>
      </c>
      <c r="N1737">
        <v>31</v>
      </c>
      <c r="P1737">
        <v>45</v>
      </c>
      <c r="Q1737">
        <v>6</v>
      </c>
      <c r="S1737">
        <v>96</v>
      </c>
      <c r="T1737" t="s">
        <v>241</v>
      </c>
    </row>
    <row r="1738" spans="1:20" x14ac:dyDescent="0.3">
      <c r="A1738">
        <v>2003</v>
      </c>
      <c r="B1738" t="s">
        <v>651</v>
      </c>
      <c r="C1738" t="s">
        <v>877</v>
      </c>
      <c r="D1738">
        <v>1</v>
      </c>
      <c r="F1738">
        <v>2</v>
      </c>
      <c r="H1738">
        <v>3</v>
      </c>
      <c r="I1738">
        <v>0</v>
      </c>
      <c r="K1738">
        <v>6</v>
      </c>
      <c r="L1738">
        <v>0</v>
      </c>
      <c r="N1738">
        <v>1</v>
      </c>
      <c r="P1738">
        <v>3</v>
      </c>
      <c r="Q1738">
        <v>0</v>
      </c>
      <c r="S1738">
        <v>4</v>
      </c>
      <c r="T1738" t="s">
        <v>241</v>
      </c>
    </row>
    <row r="1739" spans="1:20" x14ac:dyDescent="0.3">
      <c r="A1739">
        <v>2003</v>
      </c>
      <c r="B1739" t="s">
        <v>651</v>
      </c>
      <c r="C1739" t="s">
        <v>1094</v>
      </c>
      <c r="D1739">
        <v>0</v>
      </c>
      <c r="F1739">
        <v>0</v>
      </c>
      <c r="H1739">
        <v>0</v>
      </c>
      <c r="I1739">
        <v>0</v>
      </c>
      <c r="K1739">
        <v>0</v>
      </c>
      <c r="L1739">
        <v>0</v>
      </c>
      <c r="N1739">
        <v>0</v>
      </c>
      <c r="P1739">
        <v>1</v>
      </c>
      <c r="Q1739">
        <v>0</v>
      </c>
      <c r="S1739">
        <v>1</v>
      </c>
      <c r="T1739" t="s">
        <v>241</v>
      </c>
    </row>
    <row r="1740" spans="1:20" x14ac:dyDescent="0.3">
      <c r="A1740">
        <v>2003</v>
      </c>
      <c r="B1740" t="s">
        <v>651</v>
      </c>
      <c r="C1740" t="s">
        <v>1095</v>
      </c>
      <c r="D1740">
        <v>0</v>
      </c>
      <c r="F1740">
        <v>0</v>
      </c>
      <c r="H1740">
        <v>2</v>
      </c>
      <c r="I1740">
        <v>1</v>
      </c>
      <c r="K1740">
        <v>3</v>
      </c>
      <c r="L1740">
        <v>0</v>
      </c>
      <c r="N1740">
        <v>1</v>
      </c>
      <c r="P1740">
        <v>1</v>
      </c>
      <c r="Q1740">
        <v>0</v>
      </c>
      <c r="S1740">
        <v>2</v>
      </c>
      <c r="T1740" t="s">
        <v>241</v>
      </c>
    </row>
    <row r="1741" spans="1:20" x14ac:dyDescent="0.3">
      <c r="A1741">
        <v>2003</v>
      </c>
      <c r="B1741" t="s">
        <v>651</v>
      </c>
      <c r="C1741" t="s">
        <v>879</v>
      </c>
      <c r="D1741">
        <v>0</v>
      </c>
      <c r="F1741">
        <v>0</v>
      </c>
      <c r="H1741">
        <v>1</v>
      </c>
      <c r="I1741">
        <v>0</v>
      </c>
      <c r="K1741">
        <v>1</v>
      </c>
      <c r="L1741">
        <v>0</v>
      </c>
      <c r="N1741">
        <v>0</v>
      </c>
      <c r="P1741">
        <v>1</v>
      </c>
      <c r="Q1741">
        <v>1</v>
      </c>
      <c r="S1741">
        <v>2</v>
      </c>
      <c r="T1741" t="s">
        <v>241</v>
      </c>
    </row>
    <row r="1742" spans="1:20" x14ac:dyDescent="0.3">
      <c r="A1742">
        <v>2003</v>
      </c>
      <c r="B1742" t="s">
        <v>651</v>
      </c>
      <c r="C1742" t="s">
        <v>880</v>
      </c>
      <c r="D1742">
        <v>1</v>
      </c>
      <c r="F1742">
        <v>3</v>
      </c>
      <c r="H1742">
        <v>2</v>
      </c>
      <c r="I1742">
        <v>0</v>
      </c>
      <c r="K1742">
        <v>6</v>
      </c>
      <c r="L1742">
        <v>2</v>
      </c>
      <c r="N1742">
        <v>1</v>
      </c>
      <c r="P1742">
        <v>2</v>
      </c>
      <c r="Q1742">
        <v>0</v>
      </c>
      <c r="S1742">
        <v>5</v>
      </c>
      <c r="T1742" t="s">
        <v>241</v>
      </c>
    </row>
    <row r="1743" spans="1:20" x14ac:dyDescent="0.3">
      <c r="A1743">
        <v>2003</v>
      </c>
      <c r="B1743" t="s">
        <v>651</v>
      </c>
      <c r="C1743" t="s">
        <v>1096</v>
      </c>
      <c r="D1743">
        <v>1</v>
      </c>
      <c r="F1743">
        <v>10</v>
      </c>
      <c r="H1743">
        <v>11</v>
      </c>
      <c r="I1743">
        <v>0</v>
      </c>
      <c r="K1743">
        <v>22</v>
      </c>
      <c r="L1743">
        <v>1</v>
      </c>
      <c r="N1743">
        <v>5</v>
      </c>
      <c r="P1743">
        <v>10</v>
      </c>
      <c r="Q1743">
        <v>0</v>
      </c>
      <c r="S1743">
        <v>16</v>
      </c>
      <c r="T1743" t="s">
        <v>241</v>
      </c>
    </row>
    <row r="1744" spans="1:20" x14ac:dyDescent="0.3">
      <c r="A1744">
        <v>2003</v>
      </c>
      <c r="B1744" t="s">
        <v>651</v>
      </c>
      <c r="C1744" t="s">
        <v>1097</v>
      </c>
      <c r="D1744">
        <v>0</v>
      </c>
      <c r="F1744">
        <v>4</v>
      </c>
      <c r="H1744">
        <v>4</v>
      </c>
      <c r="I1744">
        <v>0</v>
      </c>
      <c r="K1744">
        <v>8</v>
      </c>
      <c r="L1744">
        <v>1</v>
      </c>
      <c r="N1744">
        <v>2</v>
      </c>
      <c r="P1744">
        <v>2</v>
      </c>
      <c r="Q1744">
        <v>0</v>
      </c>
      <c r="S1744">
        <v>5</v>
      </c>
      <c r="T1744" t="s">
        <v>241</v>
      </c>
    </row>
    <row r="1745" spans="1:20" x14ac:dyDescent="0.3">
      <c r="A1745">
        <v>2003</v>
      </c>
      <c r="B1745" t="s">
        <v>651</v>
      </c>
      <c r="C1745" t="s">
        <v>1098</v>
      </c>
      <c r="D1745">
        <v>0</v>
      </c>
      <c r="F1745">
        <v>0</v>
      </c>
      <c r="H1745">
        <v>0</v>
      </c>
      <c r="I1745">
        <v>0</v>
      </c>
      <c r="K1745">
        <v>0</v>
      </c>
      <c r="L1745">
        <v>0</v>
      </c>
      <c r="N1745">
        <v>0</v>
      </c>
      <c r="P1745">
        <v>1</v>
      </c>
      <c r="Q1745">
        <v>0</v>
      </c>
      <c r="S1745">
        <v>1</v>
      </c>
      <c r="T1745" t="s">
        <v>241</v>
      </c>
    </row>
    <row r="1746" spans="1:20" x14ac:dyDescent="0.3">
      <c r="A1746">
        <v>2003</v>
      </c>
      <c r="B1746" t="s">
        <v>651</v>
      </c>
      <c r="C1746" t="s">
        <v>1099</v>
      </c>
      <c r="D1746">
        <v>5</v>
      </c>
      <c r="F1746">
        <v>31</v>
      </c>
      <c r="H1746">
        <v>37</v>
      </c>
      <c r="I1746">
        <v>5</v>
      </c>
      <c r="K1746">
        <v>78</v>
      </c>
      <c r="L1746">
        <v>8</v>
      </c>
      <c r="N1746">
        <v>32</v>
      </c>
      <c r="P1746">
        <v>52</v>
      </c>
      <c r="Q1746">
        <v>3</v>
      </c>
      <c r="S1746">
        <v>95</v>
      </c>
      <c r="T1746" t="s">
        <v>241</v>
      </c>
    </row>
    <row r="1747" spans="1:20" x14ac:dyDescent="0.3">
      <c r="A1747">
        <v>2003</v>
      </c>
      <c r="B1747" t="s">
        <v>651</v>
      </c>
      <c r="C1747" t="s">
        <v>883</v>
      </c>
      <c r="D1747">
        <v>0</v>
      </c>
      <c r="F1747">
        <v>0</v>
      </c>
      <c r="H1747">
        <v>1</v>
      </c>
      <c r="I1747">
        <v>0</v>
      </c>
      <c r="K1747">
        <v>1</v>
      </c>
      <c r="L1747">
        <v>0</v>
      </c>
      <c r="N1747">
        <v>0</v>
      </c>
      <c r="P1747">
        <v>0</v>
      </c>
      <c r="Q1747">
        <v>0</v>
      </c>
      <c r="S1747">
        <v>0</v>
      </c>
      <c r="T1747" t="s">
        <v>241</v>
      </c>
    </row>
    <row r="1748" spans="1:20" x14ac:dyDescent="0.3">
      <c r="A1748">
        <v>2003</v>
      </c>
      <c r="B1748" t="s">
        <v>651</v>
      </c>
      <c r="C1748" t="s">
        <v>1100</v>
      </c>
      <c r="D1748">
        <v>4</v>
      </c>
      <c r="F1748">
        <v>10</v>
      </c>
      <c r="H1748">
        <v>19</v>
      </c>
      <c r="I1748">
        <v>2</v>
      </c>
      <c r="K1748">
        <v>35</v>
      </c>
      <c r="L1748">
        <v>4</v>
      </c>
      <c r="N1748">
        <v>11</v>
      </c>
      <c r="P1748">
        <v>24</v>
      </c>
      <c r="Q1748">
        <v>2</v>
      </c>
      <c r="S1748">
        <v>41</v>
      </c>
      <c r="T1748" t="s">
        <v>241</v>
      </c>
    </row>
    <row r="1749" spans="1:20" x14ac:dyDescent="0.3">
      <c r="A1749">
        <v>2003</v>
      </c>
      <c r="B1749" t="s">
        <v>651</v>
      </c>
      <c r="C1749" t="s">
        <v>1101</v>
      </c>
      <c r="D1749">
        <v>0</v>
      </c>
      <c r="F1749">
        <v>1</v>
      </c>
      <c r="H1749">
        <v>1</v>
      </c>
      <c r="I1749">
        <v>0</v>
      </c>
      <c r="K1749">
        <v>2</v>
      </c>
      <c r="L1749">
        <v>0</v>
      </c>
      <c r="N1749">
        <v>1</v>
      </c>
      <c r="P1749">
        <v>1</v>
      </c>
      <c r="Q1749">
        <v>0</v>
      </c>
      <c r="S1749">
        <v>2</v>
      </c>
      <c r="T1749" t="s">
        <v>241</v>
      </c>
    </row>
    <row r="1750" spans="1:20" x14ac:dyDescent="0.3">
      <c r="A1750">
        <v>2003</v>
      </c>
      <c r="B1750" t="s">
        <v>651</v>
      </c>
      <c r="C1750" t="s">
        <v>1102</v>
      </c>
      <c r="D1750">
        <v>3</v>
      </c>
      <c r="F1750">
        <v>4</v>
      </c>
      <c r="H1750">
        <v>3</v>
      </c>
      <c r="I1750">
        <v>0</v>
      </c>
      <c r="K1750">
        <v>10</v>
      </c>
      <c r="L1750">
        <v>2</v>
      </c>
      <c r="N1750">
        <v>9</v>
      </c>
      <c r="P1750">
        <v>1</v>
      </c>
      <c r="Q1750">
        <v>2</v>
      </c>
      <c r="S1750">
        <v>14</v>
      </c>
      <c r="T1750" t="s">
        <v>241</v>
      </c>
    </row>
    <row r="1751" spans="1:20" x14ac:dyDescent="0.3">
      <c r="A1751">
        <v>2003</v>
      </c>
      <c r="B1751" t="s">
        <v>651</v>
      </c>
      <c r="C1751" t="s">
        <v>1103</v>
      </c>
      <c r="D1751">
        <v>2</v>
      </c>
      <c r="F1751">
        <v>5</v>
      </c>
      <c r="H1751">
        <v>6</v>
      </c>
      <c r="I1751">
        <v>0</v>
      </c>
      <c r="K1751">
        <v>13</v>
      </c>
      <c r="L1751">
        <v>3</v>
      </c>
      <c r="N1751">
        <v>8</v>
      </c>
      <c r="P1751">
        <v>9</v>
      </c>
      <c r="Q1751">
        <v>0</v>
      </c>
      <c r="S1751">
        <v>20</v>
      </c>
      <c r="T1751" t="s">
        <v>241</v>
      </c>
    </row>
    <row r="1752" spans="1:20" x14ac:dyDescent="0.3">
      <c r="A1752">
        <v>2003</v>
      </c>
      <c r="B1752" t="s">
        <v>651</v>
      </c>
      <c r="C1752" t="s">
        <v>1104</v>
      </c>
      <c r="D1752">
        <v>3</v>
      </c>
      <c r="F1752">
        <v>4</v>
      </c>
      <c r="H1752">
        <v>2</v>
      </c>
      <c r="I1752">
        <v>0</v>
      </c>
      <c r="K1752">
        <v>9</v>
      </c>
      <c r="L1752">
        <v>5</v>
      </c>
      <c r="N1752">
        <v>7</v>
      </c>
      <c r="P1752">
        <v>2</v>
      </c>
      <c r="Q1752">
        <v>0</v>
      </c>
      <c r="S1752">
        <v>14</v>
      </c>
      <c r="T1752" t="s">
        <v>241</v>
      </c>
    </row>
    <row r="1753" spans="1:20" x14ac:dyDescent="0.3">
      <c r="A1753">
        <v>2003</v>
      </c>
      <c r="B1753" t="s">
        <v>651</v>
      </c>
      <c r="C1753" t="s">
        <v>1105</v>
      </c>
      <c r="D1753">
        <v>0</v>
      </c>
      <c r="F1753">
        <v>1</v>
      </c>
      <c r="H1753">
        <v>1</v>
      </c>
      <c r="I1753">
        <v>1</v>
      </c>
      <c r="K1753">
        <v>3</v>
      </c>
      <c r="L1753">
        <v>1</v>
      </c>
      <c r="N1753">
        <v>0</v>
      </c>
      <c r="P1753">
        <v>0</v>
      </c>
      <c r="Q1753">
        <v>1</v>
      </c>
      <c r="S1753">
        <v>2</v>
      </c>
      <c r="T1753" t="s">
        <v>241</v>
      </c>
    </row>
    <row r="1754" spans="1:20" x14ac:dyDescent="0.3">
      <c r="A1754">
        <v>2003</v>
      </c>
      <c r="B1754" t="s">
        <v>651</v>
      </c>
      <c r="C1754" t="s">
        <v>1106</v>
      </c>
      <c r="K1754">
        <v>0</v>
      </c>
      <c r="P1754">
        <v>1</v>
      </c>
      <c r="S1754">
        <v>1</v>
      </c>
      <c r="T1754" t="s">
        <v>241</v>
      </c>
    </row>
    <row r="1755" spans="1:20" x14ac:dyDescent="0.3">
      <c r="A1755">
        <v>2003</v>
      </c>
      <c r="B1755" t="s">
        <v>651</v>
      </c>
      <c r="C1755" t="s">
        <v>1107</v>
      </c>
      <c r="D1755">
        <v>0</v>
      </c>
      <c r="F1755">
        <v>5</v>
      </c>
      <c r="H1755">
        <v>3</v>
      </c>
      <c r="I1755">
        <v>0</v>
      </c>
      <c r="K1755">
        <v>8</v>
      </c>
      <c r="L1755">
        <v>0</v>
      </c>
      <c r="N1755">
        <v>2</v>
      </c>
      <c r="P1755">
        <v>1</v>
      </c>
      <c r="Q1755">
        <v>0</v>
      </c>
      <c r="S1755">
        <v>3</v>
      </c>
      <c r="T1755" t="s">
        <v>241</v>
      </c>
    </row>
    <row r="1756" spans="1:20" x14ac:dyDescent="0.3">
      <c r="A1756">
        <v>2003</v>
      </c>
      <c r="B1756" t="s">
        <v>651</v>
      </c>
      <c r="C1756" t="s">
        <v>1108</v>
      </c>
      <c r="D1756">
        <v>1</v>
      </c>
      <c r="F1756">
        <v>1</v>
      </c>
      <c r="H1756">
        <v>1</v>
      </c>
      <c r="I1756">
        <v>0</v>
      </c>
      <c r="K1756">
        <v>3</v>
      </c>
      <c r="L1756">
        <v>0</v>
      </c>
      <c r="N1756">
        <v>0</v>
      </c>
      <c r="P1756">
        <v>1</v>
      </c>
      <c r="Q1756">
        <v>0</v>
      </c>
      <c r="S1756">
        <v>1</v>
      </c>
      <c r="T1756" t="s">
        <v>241</v>
      </c>
    </row>
    <row r="1757" spans="1:20" x14ac:dyDescent="0.3">
      <c r="A1757">
        <v>2003</v>
      </c>
      <c r="B1757" t="s">
        <v>651</v>
      </c>
      <c r="C1757" t="s">
        <v>1109</v>
      </c>
      <c r="D1757">
        <v>0</v>
      </c>
      <c r="F1757">
        <v>0</v>
      </c>
      <c r="H1757">
        <v>1</v>
      </c>
      <c r="I1757">
        <v>0</v>
      </c>
      <c r="K1757">
        <v>1</v>
      </c>
      <c r="L1757">
        <v>1</v>
      </c>
      <c r="N1757">
        <v>1</v>
      </c>
      <c r="P1757">
        <v>3</v>
      </c>
      <c r="Q1757">
        <v>0</v>
      </c>
      <c r="S1757">
        <v>5</v>
      </c>
      <c r="T1757" t="s">
        <v>241</v>
      </c>
    </row>
    <row r="1758" spans="1:20" x14ac:dyDescent="0.3">
      <c r="A1758">
        <v>2003</v>
      </c>
      <c r="B1758" t="s">
        <v>651</v>
      </c>
      <c r="C1758" t="s">
        <v>891</v>
      </c>
      <c r="D1758">
        <v>0</v>
      </c>
      <c r="F1758">
        <v>2</v>
      </c>
      <c r="H1758">
        <v>12</v>
      </c>
      <c r="I1758">
        <v>0</v>
      </c>
      <c r="K1758">
        <v>14</v>
      </c>
      <c r="L1758">
        <v>0</v>
      </c>
      <c r="N1758">
        <v>0</v>
      </c>
      <c r="P1758">
        <v>6</v>
      </c>
      <c r="Q1758">
        <v>0</v>
      </c>
      <c r="S1758">
        <v>6</v>
      </c>
      <c r="T1758" t="s">
        <v>241</v>
      </c>
    </row>
    <row r="1759" spans="1:20" x14ac:dyDescent="0.3">
      <c r="A1759">
        <v>2003</v>
      </c>
      <c r="B1759" t="s">
        <v>651</v>
      </c>
      <c r="C1759" t="s">
        <v>1110</v>
      </c>
      <c r="D1759">
        <v>3</v>
      </c>
      <c r="F1759">
        <v>3</v>
      </c>
      <c r="H1759">
        <v>3</v>
      </c>
      <c r="I1759">
        <v>0</v>
      </c>
      <c r="K1759">
        <v>9</v>
      </c>
      <c r="L1759">
        <v>1</v>
      </c>
      <c r="N1759">
        <v>4</v>
      </c>
      <c r="P1759">
        <v>6</v>
      </c>
      <c r="Q1759">
        <v>0</v>
      </c>
      <c r="S1759">
        <v>11</v>
      </c>
      <c r="T1759" t="s">
        <v>241</v>
      </c>
    </row>
    <row r="1760" spans="1:20" x14ac:dyDescent="0.3">
      <c r="A1760">
        <v>2003</v>
      </c>
      <c r="B1760" t="s">
        <v>651</v>
      </c>
      <c r="C1760" t="s">
        <v>1111</v>
      </c>
      <c r="D1760">
        <v>2</v>
      </c>
      <c r="F1760">
        <v>3</v>
      </c>
      <c r="H1760">
        <v>2</v>
      </c>
      <c r="I1760">
        <v>0</v>
      </c>
      <c r="K1760">
        <v>7</v>
      </c>
      <c r="L1760">
        <v>2</v>
      </c>
      <c r="N1760">
        <v>3</v>
      </c>
      <c r="P1760">
        <v>4</v>
      </c>
      <c r="Q1760">
        <v>1</v>
      </c>
      <c r="S1760">
        <v>10</v>
      </c>
      <c r="T1760" t="s">
        <v>241</v>
      </c>
    </row>
    <row r="1761" spans="1:20" x14ac:dyDescent="0.3">
      <c r="A1761">
        <v>2003</v>
      </c>
      <c r="B1761" t="s">
        <v>651</v>
      </c>
      <c r="C1761" t="s">
        <v>892</v>
      </c>
      <c r="D1761">
        <v>0</v>
      </c>
      <c r="F1761">
        <v>1</v>
      </c>
      <c r="H1761">
        <v>1</v>
      </c>
      <c r="I1761">
        <v>0</v>
      </c>
      <c r="K1761">
        <v>2</v>
      </c>
      <c r="L1761">
        <v>0</v>
      </c>
      <c r="N1761">
        <v>3</v>
      </c>
      <c r="P1761">
        <v>1</v>
      </c>
      <c r="Q1761">
        <v>0</v>
      </c>
      <c r="S1761">
        <v>4</v>
      </c>
      <c r="T1761" t="s">
        <v>241</v>
      </c>
    </row>
    <row r="1762" spans="1:20" x14ac:dyDescent="0.3">
      <c r="A1762">
        <v>2003</v>
      </c>
      <c r="B1762" t="s">
        <v>651</v>
      </c>
      <c r="C1762" t="s">
        <v>1112</v>
      </c>
      <c r="D1762">
        <v>0</v>
      </c>
      <c r="F1762">
        <v>3</v>
      </c>
      <c r="H1762">
        <v>2</v>
      </c>
      <c r="I1762">
        <v>0</v>
      </c>
      <c r="K1762">
        <v>5</v>
      </c>
      <c r="L1762">
        <v>0</v>
      </c>
      <c r="N1762">
        <v>1</v>
      </c>
      <c r="P1762">
        <v>0</v>
      </c>
      <c r="Q1762">
        <v>0</v>
      </c>
      <c r="S1762">
        <v>1</v>
      </c>
      <c r="T1762" t="s">
        <v>241</v>
      </c>
    </row>
    <row r="1763" spans="1:20" x14ac:dyDescent="0.3">
      <c r="A1763">
        <v>2003</v>
      </c>
      <c r="B1763" t="s">
        <v>651</v>
      </c>
      <c r="C1763" t="s">
        <v>893</v>
      </c>
      <c r="D1763">
        <v>22</v>
      </c>
      <c r="F1763">
        <v>58</v>
      </c>
      <c r="H1763">
        <v>82</v>
      </c>
      <c r="I1763">
        <v>2</v>
      </c>
      <c r="K1763">
        <v>164</v>
      </c>
      <c r="L1763">
        <v>13</v>
      </c>
      <c r="N1763">
        <v>46</v>
      </c>
      <c r="P1763">
        <v>73</v>
      </c>
      <c r="Q1763">
        <v>3</v>
      </c>
      <c r="S1763">
        <v>135</v>
      </c>
      <c r="T1763" t="s">
        <v>241</v>
      </c>
    </row>
    <row r="1764" spans="1:20" x14ac:dyDescent="0.3">
      <c r="A1764">
        <v>2003</v>
      </c>
      <c r="B1764" t="s">
        <v>651</v>
      </c>
      <c r="C1764" t="s">
        <v>1113</v>
      </c>
      <c r="D1764">
        <v>0</v>
      </c>
      <c r="F1764">
        <v>3</v>
      </c>
      <c r="H1764">
        <v>1</v>
      </c>
      <c r="I1764">
        <v>0</v>
      </c>
      <c r="K1764">
        <v>4</v>
      </c>
      <c r="L1764">
        <v>1</v>
      </c>
      <c r="N1764">
        <v>0</v>
      </c>
      <c r="P1764">
        <v>0</v>
      </c>
      <c r="Q1764">
        <v>0</v>
      </c>
      <c r="S1764">
        <v>1</v>
      </c>
      <c r="T1764" t="s">
        <v>241</v>
      </c>
    </row>
    <row r="1765" spans="1:20" x14ac:dyDescent="0.3">
      <c r="A1765">
        <v>2003</v>
      </c>
      <c r="B1765" t="s">
        <v>651</v>
      </c>
      <c r="C1765" t="s">
        <v>1114</v>
      </c>
      <c r="D1765">
        <v>0</v>
      </c>
      <c r="F1765">
        <v>4</v>
      </c>
      <c r="H1765">
        <v>3</v>
      </c>
      <c r="I1765">
        <v>1</v>
      </c>
      <c r="K1765">
        <v>8</v>
      </c>
      <c r="L1765">
        <v>0</v>
      </c>
      <c r="N1765">
        <v>2</v>
      </c>
      <c r="P1765">
        <v>4</v>
      </c>
      <c r="Q1765">
        <v>0</v>
      </c>
      <c r="S1765">
        <v>6</v>
      </c>
      <c r="T1765" t="s">
        <v>241</v>
      </c>
    </row>
    <row r="1766" spans="1:20" x14ac:dyDescent="0.3">
      <c r="A1766">
        <v>2003</v>
      </c>
      <c r="B1766" t="s">
        <v>651</v>
      </c>
      <c r="C1766" t="s">
        <v>1115</v>
      </c>
      <c r="D1766">
        <v>0</v>
      </c>
      <c r="F1766">
        <v>2</v>
      </c>
      <c r="H1766">
        <v>2</v>
      </c>
      <c r="I1766">
        <v>0</v>
      </c>
      <c r="K1766">
        <v>4</v>
      </c>
      <c r="L1766">
        <v>1</v>
      </c>
      <c r="N1766">
        <v>3</v>
      </c>
      <c r="P1766">
        <v>3</v>
      </c>
      <c r="Q1766">
        <v>0</v>
      </c>
      <c r="S1766">
        <v>7</v>
      </c>
      <c r="T1766" t="s">
        <v>241</v>
      </c>
    </row>
    <row r="1767" spans="1:20" x14ac:dyDescent="0.3">
      <c r="A1767">
        <v>2003</v>
      </c>
      <c r="B1767" t="s">
        <v>651</v>
      </c>
      <c r="C1767" t="s">
        <v>896</v>
      </c>
      <c r="D1767">
        <v>24</v>
      </c>
      <c r="F1767">
        <v>84</v>
      </c>
      <c r="H1767">
        <v>104</v>
      </c>
      <c r="I1767">
        <v>10</v>
      </c>
      <c r="K1767">
        <v>222</v>
      </c>
      <c r="L1767">
        <v>26</v>
      </c>
      <c r="N1767">
        <v>119</v>
      </c>
      <c r="P1767">
        <v>95</v>
      </c>
      <c r="Q1767">
        <v>14</v>
      </c>
      <c r="S1767">
        <v>254</v>
      </c>
      <c r="T1767" t="s">
        <v>241</v>
      </c>
    </row>
    <row r="1768" spans="1:20" x14ac:dyDescent="0.3">
      <c r="A1768">
        <v>2003</v>
      </c>
      <c r="B1768" t="s">
        <v>651</v>
      </c>
      <c r="C1768" t="s">
        <v>1116</v>
      </c>
      <c r="D1768">
        <v>0</v>
      </c>
      <c r="F1768">
        <v>0</v>
      </c>
      <c r="H1768">
        <v>0</v>
      </c>
      <c r="I1768">
        <v>0</v>
      </c>
      <c r="K1768">
        <v>0</v>
      </c>
      <c r="L1768">
        <v>0</v>
      </c>
      <c r="N1768">
        <v>0</v>
      </c>
      <c r="P1768">
        <v>1</v>
      </c>
      <c r="Q1768">
        <v>0</v>
      </c>
      <c r="S1768">
        <v>1</v>
      </c>
      <c r="T1768" t="s">
        <v>241</v>
      </c>
    </row>
    <row r="1769" spans="1:20" x14ac:dyDescent="0.3">
      <c r="A1769">
        <v>2003</v>
      </c>
      <c r="B1769" t="s">
        <v>651</v>
      </c>
      <c r="C1769" t="s">
        <v>897</v>
      </c>
      <c r="D1769">
        <v>7</v>
      </c>
      <c r="F1769">
        <v>19</v>
      </c>
      <c r="H1769">
        <v>24</v>
      </c>
      <c r="I1769">
        <v>2</v>
      </c>
      <c r="K1769">
        <v>52</v>
      </c>
      <c r="L1769">
        <v>10</v>
      </c>
      <c r="N1769">
        <v>13</v>
      </c>
      <c r="P1769">
        <v>17</v>
      </c>
      <c r="Q1769">
        <v>2</v>
      </c>
      <c r="S1769">
        <v>42</v>
      </c>
      <c r="T1769" t="s">
        <v>241</v>
      </c>
    </row>
    <row r="1770" spans="1:20" x14ac:dyDescent="0.3">
      <c r="A1770">
        <v>2003</v>
      </c>
      <c r="B1770" t="s">
        <v>651</v>
      </c>
      <c r="C1770" t="s">
        <v>1117</v>
      </c>
      <c r="D1770">
        <v>0</v>
      </c>
      <c r="F1770">
        <v>0</v>
      </c>
      <c r="H1770">
        <v>1</v>
      </c>
      <c r="I1770">
        <v>0</v>
      </c>
      <c r="K1770">
        <v>1</v>
      </c>
      <c r="L1770">
        <v>2</v>
      </c>
      <c r="N1770">
        <v>0</v>
      </c>
      <c r="P1770">
        <v>1</v>
      </c>
      <c r="Q1770">
        <v>0</v>
      </c>
      <c r="S1770">
        <v>3</v>
      </c>
      <c r="T1770" t="s">
        <v>241</v>
      </c>
    </row>
    <row r="1771" spans="1:20" x14ac:dyDescent="0.3">
      <c r="A1771">
        <v>2003</v>
      </c>
      <c r="B1771" t="s">
        <v>651</v>
      </c>
      <c r="C1771" t="s">
        <v>898</v>
      </c>
      <c r="D1771">
        <v>1</v>
      </c>
      <c r="F1771">
        <v>2</v>
      </c>
      <c r="H1771">
        <v>3</v>
      </c>
      <c r="I1771">
        <v>1</v>
      </c>
      <c r="K1771">
        <v>7</v>
      </c>
      <c r="L1771">
        <v>2</v>
      </c>
      <c r="N1771">
        <v>6</v>
      </c>
      <c r="P1771">
        <v>4</v>
      </c>
      <c r="Q1771">
        <v>1</v>
      </c>
      <c r="S1771">
        <v>13</v>
      </c>
      <c r="T1771" t="s">
        <v>241</v>
      </c>
    </row>
    <row r="1772" spans="1:20" x14ac:dyDescent="0.3">
      <c r="A1772">
        <v>2003</v>
      </c>
      <c r="B1772" t="s">
        <v>651</v>
      </c>
      <c r="C1772" t="s">
        <v>899</v>
      </c>
      <c r="D1772">
        <v>0</v>
      </c>
      <c r="F1772">
        <v>1</v>
      </c>
      <c r="H1772">
        <v>2</v>
      </c>
      <c r="I1772">
        <v>0</v>
      </c>
      <c r="K1772">
        <v>3</v>
      </c>
      <c r="L1772">
        <v>0</v>
      </c>
      <c r="N1772">
        <v>2</v>
      </c>
      <c r="P1772">
        <v>0</v>
      </c>
      <c r="Q1772">
        <v>0</v>
      </c>
      <c r="S1772">
        <v>2</v>
      </c>
      <c r="T1772" t="s">
        <v>241</v>
      </c>
    </row>
    <row r="1773" spans="1:20" x14ac:dyDescent="0.3">
      <c r="A1773">
        <v>2003</v>
      </c>
      <c r="B1773" t="s">
        <v>651</v>
      </c>
      <c r="C1773" t="s">
        <v>1118</v>
      </c>
      <c r="D1773">
        <v>0</v>
      </c>
      <c r="F1773">
        <v>0</v>
      </c>
      <c r="H1773">
        <v>2</v>
      </c>
      <c r="I1773">
        <v>0</v>
      </c>
      <c r="K1773">
        <v>2</v>
      </c>
      <c r="L1773">
        <v>0</v>
      </c>
      <c r="N1773">
        <v>0</v>
      </c>
      <c r="P1773">
        <v>0</v>
      </c>
      <c r="Q1773">
        <v>1</v>
      </c>
      <c r="S1773">
        <v>1</v>
      </c>
      <c r="T1773" t="s">
        <v>241</v>
      </c>
    </row>
    <row r="1774" spans="1:20" x14ac:dyDescent="0.3">
      <c r="A1774">
        <v>2003</v>
      </c>
      <c r="B1774" t="s">
        <v>651</v>
      </c>
      <c r="C1774" t="s">
        <v>652</v>
      </c>
      <c r="D1774">
        <v>14</v>
      </c>
      <c r="F1774">
        <v>21</v>
      </c>
      <c r="H1774">
        <v>96</v>
      </c>
      <c r="I1774">
        <v>3</v>
      </c>
      <c r="K1774">
        <v>134</v>
      </c>
      <c r="L1774">
        <v>26</v>
      </c>
      <c r="N1774">
        <v>32</v>
      </c>
      <c r="P1774">
        <v>166</v>
      </c>
      <c r="Q1774">
        <v>5</v>
      </c>
      <c r="S1774">
        <v>229</v>
      </c>
      <c r="T1774" t="s">
        <v>241</v>
      </c>
    </row>
    <row r="1775" spans="1:20" x14ac:dyDescent="0.3">
      <c r="A1775">
        <v>2003</v>
      </c>
      <c r="B1775" t="s">
        <v>651</v>
      </c>
      <c r="C1775" t="s">
        <v>1119</v>
      </c>
      <c r="D1775">
        <v>0</v>
      </c>
      <c r="F1775">
        <v>0</v>
      </c>
      <c r="H1775">
        <v>1</v>
      </c>
      <c r="I1775">
        <v>0</v>
      </c>
      <c r="K1775">
        <v>1</v>
      </c>
      <c r="L1775">
        <v>0</v>
      </c>
      <c r="N1775">
        <v>0</v>
      </c>
      <c r="P1775">
        <v>1</v>
      </c>
      <c r="Q1775">
        <v>0</v>
      </c>
      <c r="S1775">
        <v>1</v>
      </c>
      <c r="T1775" t="s">
        <v>241</v>
      </c>
    </row>
    <row r="1776" spans="1:20" x14ac:dyDescent="0.3">
      <c r="A1776">
        <v>2003</v>
      </c>
      <c r="B1776" t="s">
        <v>651</v>
      </c>
      <c r="C1776" t="s">
        <v>1120</v>
      </c>
      <c r="D1776">
        <v>0</v>
      </c>
      <c r="F1776">
        <v>1</v>
      </c>
      <c r="H1776">
        <v>1</v>
      </c>
      <c r="I1776">
        <v>0</v>
      </c>
      <c r="K1776">
        <v>2</v>
      </c>
      <c r="L1776">
        <v>0</v>
      </c>
      <c r="N1776">
        <v>2</v>
      </c>
      <c r="P1776">
        <v>2</v>
      </c>
      <c r="Q1776">
        <v>0</v>
      </c>
      <c r="S1776">
        <v>4</v>
      </c>
      <c r="T1776" t="s">
        <v>241</v>
      </c>
    </row>
    <row r="1777" spans="1:20" x14ac:dyDescent="0.3">
      <c r="A1777">
        <v>2003</v>
      </c>
      <c r="B1777" t="s">
        <v>651</v>
      </c>
      <c r="C1777" t="s">
        <v>1121</v>
      </c>
      <c r="D1777">
        <v>0</v>
      </c>
      <c r="F1777">
        <v>0</v>
      </c>
      <c r="H1777">
        <v>2</v>
      </c>
      <c r="I1777">
        <v>1</v>
      </c>
      <c r="K1777">
        <v>3</v>
      </c>
      <c r="L1777">
        <v>0</v>
      </c>
      <c r="N1777">
        <v>0</v>
      </c>
      <c r="P1777">
        <v>0</v>
      </c>
      <c r="Q1777">
        <v>2</v>
      </c>
      <c r="S1777">
        <v>2</v>
      </c>
      <c r="T1777" t="s">
        <v>241</v>
      </c>
    </row>
    <row r="1778" spans="1:20" x14ac:dyDescent="0.3">
      <c r="A1778">
        <v>2003</v>
      </c>
      <c r="B1778" t="s">
        <v>651</v>
      </c>
      <c r="C1778" t="s">
        <v>900</v>
      </c>
      <c r="D1778">
        <v>1</v>
      </c>
      <c r="F1778">
        <v>1</v>
      </c>
      <c r="H1778">
        <v>0</v>
      </c>
      <c r="I1778">
        <v>2</v>
      </c>
      <c r="K1778">
        <v>4</v>
      </c>
      <c r="L1778">
        <v>0</v>
      </c>
      <c r="N1778">
        <v>0</v>
      </c>
      <c r="P1778">
        <v>2</v>
      </c>
      <c r="Q1778">
        <v>0</v>
      </c>
      <c r="S1778">
        <v>2</v>
      </c>
      <c r="T1778" t="s">
        <v>241</v>
      </c>
    </row>
    <row r="1779" spans="1:20" x14ac:dyDescent="0.3">
      <c r="A1779">
        <v>2003</v>
      </c>
      <c r="B1779" t="s">
        <v>651</v>
      </c>
      <c r="C1779" t="s">
        <v>1122</v>
      </c>
      <c r="D1779">
        <v>10</v>
      </c>
      <c r="F1779">
        <v>32</v>
      </c>
      <c r="H1779">
        <v>34</v>
      </c>
      <c r="I1779">
        <v>2</v>
      </c>
      <c r="K1779">
        <v>78</v>
      </c>
      <c r="L1779">
        <v>9</v>
      </c>
      <c r="N1779">
        <v>33</v>
      </c>
      <c r="P1779">
        <v>40</v>
      </c>
      <c r="Q1779">
        <v>4</v>
      </c>
      <c r="S1779">
        <v>86</v>
      </c>
      <c r="T1779" t="s">
        <v>241</v>
      </c>
    </row>
    <row r="1780" spans="1:20" x14ac:dyDescent="0.3">
      <c r="A1780">
        <v>2003</v>
      </c>
      <c r="B1780" t="s">
        <v>651</v>
      </c>
      <c r="C1780" t="s">
        <v>1123</v>
      </c>
      <c r="D1780">
        <v>3</v>
      </c>
      <c r="F1780">
        <v>10</v>
      </c>
      <c r="H1780">
        <v>13</v>
      </c>
      <c r="I1780">
        <v>1</v>
      </c>
      <c r="K1780">
        <v>27</v>
      </c>
      <c r="L1780">
        <v>6</v>
      </c>
      <c r="N1780">
        <v>15</v>
      </c>
      <c r="P1780">
        <v>15</v>
      </c>
      <c r="Q1780">
        <v>2</v>
      </c>
      <c r="S1780">
        <v>38</v>
      </c>
      <c r="T1780" t="s">
        <v>241</v>
      </c>
    </row>
    <row r="1781" spans="1:20" x14ac:dyDescent="0.3">
      <c r="A1781">
        <v>2003</v>
      </c>
      <c r="B1781" t="s">
        <v>651</v>
      </c>
      <c r="C1781" t="s">
        <v>1124</v>
      </c>
      <c r="D1781">
        <v>1</v>
      </c>
      <c r="F1781">
        <v>2</v>
      </c>
      <c r="H1781">
        <v>5</v>
      </c>
      <c r="I1781">
        <v>0</v>
      </c>
      <c r="K1781">
        <v>8</v>
      </c>
      <c r="L1781">
        <v>0</v>
      </c>
      <c r="N1781">
        <v>4</v>
      </c>
      <c r="P1781">
        <v>7</v>
      </c>
      <c r="Q1781">
        <v>2</v>
      </c>
      <c r="S1781">
        <v>13</v>
      </c>
      <c r="T1781" t="s">
        <v>1125</v>
      </c>
    </row>
    <row r="1782" spans="1:20" x14ac:dyDescent="0.3">
      <c r="A1782">
        <v>2003</v>
      </c>
      <c r="B1782" t="s">
        <v>653</v>
      </c>
      <c r="C1782" t="s">
        <v>1126</v>
      </c>
      <c r="D1782">
        <v>0</v>
      </c>
      <c r="F1782">
        <v>0</v>
      </c>
      <c r="H1782">
        <v>0</v>
      </c>
      <c r="I1782">
        <v>0</v>
      </c>
      <c r="J1782">
        <v>39</v>
      </c>
      <c r="K1782">
        <v>39</v>
      </c>
      <c r="L1782">
        <v>0</v>
      </c>
      <c r="N1782">
        <v>0</v>
      </c>
      <c r="P1782">
        <v>0</v>
      </c>
      <c r="Q1782">
        <v>0</v>
      </c>
      <c r="R1782">
        <v>39</v>
      </c>
      <c r="S1782">
        <v>39</v>
      </c>
      <c r="T1782" t="s">
        <v>247</v>
      </c>
    </row>
    <row r="1783" spans="1:20" x14ac:dyDescent="0.3">
      <c r="A1783">
        <v>2003</v>
      </c>
      <c r="B1783" t="s">
        <v>653</v>
      </c>
      <c r="C1783" t="s">
        <v>1127</v>
      </c>
      <c r="D1783">
        <v>0</v>
      </c>
      <c r="F1783">
        <v>0</v>
      </c>
      <c r="H1783">
        <v>0</v>
      </c>
      <c r="I1783">
        <v>0</v>
      </c>
      <c r="J1783">
        <v>129</v>
      </c>
      <c r="K1783">
        <v>129</v>
      </c>
      <c r="L1783">
        <v>0</v>
      </c>
      <c r="N1783">
        <v>0</v>
      </c>
      <c r="P1783">
        <v>0</v>
      </c>
      <c r="Q1783">
        <v>0</v>
      </c>
      <c r="R1783">
        <v>104</v>
      </c>
      <c r="S1783">
        <v>104</v>
      </c>
      <c r="T1783" t="s">
        <v>247</v>
      </c>
    </row>
    <row r="1784" spans="1:20" x14ac:dyDescent="0.3">
      <c r="A1784">
        <v>2003</v>
      </c>
      <c r="B1784" t="s">
        <v>653</v>
      </c>
      <c r="C1784" t="s">
        <v>1128</v>
      </c>
      <c r="D1784">
        <v>0</v>
      </c>
      <c r="F1784">
        <v>0</v>
      </c>
      <c r="H1784">
        <v>0</v>
      </c>
      <c r="I1784">
        <v>0</v>
      </c>
      <c r="J1784">
        <v>130</v>
      </c>
      <c r="K1784">
        <v>130</v>
      </c>
      <c r="L1784">
        <v>0</v>
      </c>
      <c r="N1784">
        <v>0</v>
      </c>
      <c r="P1784">
        <v>0</v>
      </c>
      <c r="Q1784">
        <v>0</v>
      </c>
      <c r="R1784">
        <v>131</v>
      </c>
      <c r="S1784">
        <v>131</v>
      </c>
      <c r="T1784" t="s">
        <v>247</v>
      </c>
    </row>
    <row r="1785" spans="1:20" x14ac:dyDescent="0.3">
      <c r="A1785">
        <v>2003</v>
      </c>
      <c r="B1785" t="s">
        <v>653</v>
      </c>
      <c r="C1785" t="s">
        <v>1129</v>
      </c>
      <c r="D1785">
        <v>0</v>
      </c>
      <c r="F1785">
        <v>0</v>
      </c>
      <c r="H1785">
        <v>0</v>
      </c>
      <c r="I1785">
        <v>0</v>
      </c>
      <c r="J1785">
        <v>930</v>
      </c>
      <c r="K1785">
        <v>930</v>
      </c>
      <c r="L1785">
        <v>0</v>
      </c>
      <c r="N1785">
        <v>0</v>
      </c>
      <c r="P1785">
        <v>0</v>
      </c>
      <c r="Q1785">
        <v>0</v>
      </c>
      <c r="R1785">
        <v>858</v>
      </c>
      <c r="S1785">
        <v>858</v>
      </c>
      <c r="T1785" t="s">
        <v>247</v>
      </c>
    </row>
    <row r="1786" spans="1:20" x14ac:dyDescent="0.3">
      <c r="A1786">
        <v>2003</v>
      </c>
      <c r="B1786" t="s">
        <v>655</v>
      </c>
      <c r="C1786" t="s">
        <v>656</v>
      </c>
      <c r="D1786">
        <v>59</v>
      </c>
      <c r="F1786">
        <v>358</v>
      </c>
      <c r="H1786">
        <v>690</v>
      </c>
      <c r="I1786">
        <v>185</v>
      </c>
      <c r="K1786">
        <v>1292</v>
      </c>
      <c r="L1786">
        <v>56</v>
      </c>
      <c r="N1786">
        <v>680</v>
      </c>
      <c r="P1786">
        <v>650</v>
      </c>
      <c r="Q1786">
        <v>180</v>
      </c>
      <c r="S1786">
        <v>1566</v>
      </c>
      <c r="T1786" t="s">
        <v>247</v>
      </c>
    </row>
    <row r="1787" spans="1:20" x14ac:dyDescent="0.3">
      <c r="A1787">
        <v>2003</v>
      </c>
      <c r="B1787" t="s">
        <v>655</v>
      </c>
      <c r="C1787" t="s">
        <v>1130</v>
      </c>
      <c r="D1787">
        <v>15</v>
      </c>
      <c r="F1787">
        <v>57</v>
      </c>
      <c r="H1787">
        <v>151</v>
      </c>
      <c r="I1787">
        <v>6</v>
      </c>
      <c r="K1787">
        <v>229</v>
      </c>
      <c r="L1787">
        <v>12</v>
      </c>
      <c r="N1787">
        <v>44</v>
      </c>
      <c r="P1787">
        <v>171</v>
      </c>
      <c r="Q1787">
        <v>2</v>
      </c>
      <c r="S1787">
        <v>229</v>
      </c>
      <c r="T1787" t="s">
        <v>247</v>
      </c>
    </row>
    <row r="1788" spans="1:20" x14ac:dyDescent="0.3">
      <c r="A1788">
        <v>2003</v>
      </c>
      <c r="B1788" t="s">
        <v>655</v>
      </c>
      <c r="C1788" t="s">
        <v>1131</v>
      </c>
      <c r="D1788">
        <v>54</v>
      </c>
      <c r="F1788">
        <v>147</v>
      </c>
      <c r="H1788">
        <v>221</v>
      </c>
      <c r="I1788">
        <v>27</v>
      </c>
      <c r="J1788">
        <v>11</v>
      </c>
      <c r="K1788">
        <v>460</v>
      </c>
      <c r="L1788">
        <v>82</v>
      </c>
      <c r="N1788">
        <v>157</v>
      </c>
      <c r="P1788">
        <v>243</v>
      </c>
      <c r="Q1788">
        <v>27</v>
      </c>
      <c r="S1788">
        <v>509</v>
      </c>
      <c r="T1788" t="s">
        <v>247</v>
      </c>
    </row>
    <row r="1789" spans="1:20" x14ac:dyDescent="0.3">
      <c r="A1789">
        <v>2003</v>
      </c>
      <c r="B1789" t="s">
        <v>655</v>
      </c>
      <c r="C1789" t="s">
        <v>658</v>
      </c>
      <c r="D1789">
        <v>424</v>
      </c>
      <c r="F1789">
        <v>3444</v>
      </c>
      <c r="H1789">
        <v>5447</v>
      </c>
      <c r="I1789">
        <v>712</v>
      </c>
      <c r="K1789">
        <v>10027</v>
      </c>
      <c r="L1789">
        <v>357</v>
      </c>
      <c r="N1789">
        <v>3346</v>
      </c>
      <c r="P1789">
        <v>5009</v>
      </c>
      <c r="Q1789">
        <v>599</v>
      </c>
      <c r="S1789">
        <v>9311</v>
      </c>
      <c r="T1789" t="s">
        <v>247</v>
      </c>
    </row>
    <row r="1790" spans="1:20" x14ac:dyDescent="0.3">
      <c r="A1790">
        <v>2003</v>
      </c>
      <c r="B1790" t="s">
        <v>655</v>
      </c>
      <c r="C1790" t="s">
        <v>659</v>
      </c>
      <c r="D1790">
        <v>2</v>
      </c>
      <c r="F1790">
        <v>16</v>
      </c>
      <c r="H1790">
        <v>25</v>
      </c>
      <c r="I1790">
        <v>4</v>
      </c>
      <c r="K1790">
        <v>47</v>
      </c>
      <c r="L1790">
        <v>3</v>
      </c>
      <c r="N1790">
        <v>30</v>
      </c>
      <c r="P1790">
        <v>55</v>
      </c>
      <c r="Q1790">
        <v>5</v>
      </c>
      <c r="S1790">
        <v>93</v>
      </c>
      <c r="T1790" t="s">
        <v>247</v>
      </c>
    </row>
    <row r="1791" spans="1:20" x14ac:dyDescent="0.3">
      <c r="A1791">
        <v>2003</v>
      </c>
      <c r="B1791" t="s">
        <v>655</v>
      </c>
      <c r="C1791" t="s">
        <v>1132</v>
      </c>
      <c r="D1791">
        <v>29</v>
      </c>
      <c r="F1791">
        <v>35</v>
      </c>
      <c r="H1791">
        <v>56</v>
      </c>
      <c r="I1791">
        <v>5</v>
      </c>
      <c r="K1791">
        <v>125</v>
      </c>
      <c r="L1791">
        <v>25</v>
      </c>
      <c r="N1791">
        <v>65</v>
      </c>
      <c r="P1791">
        <v>62</v>
      </c>
      <c r="Q1791">
        <v>5</v>
      </c>
      <c r="S1791">
        <v>157</v>
      </c>
      <c r="T1791" t="s">
        <v>247</v>
      </c>
    </row>
    <row r="1792" spans="1:20" x14ac:dyDescent="0.3">
      <c r="A1792">
        <v>2003</v>
      </c>
      <c r="B1792" t="s">
        <v>655</v>
      </c>
      <c r="C1792" t="s">
        <v>660</v>
      </c>
      <c r="D1792">
        <v>41</v>
      </c>
      <c r="F1792">
        <v>162</v>
      </c>
      <c r="H1792">
        <v>165</v>
      </c>
      <c r="I1792">
        <v>33</v>
      </c>
      <c r="K1792">
        <v>401</v>
      </c>
      <c r="L1792">
        <v>39</v>
      </c>
      <c r="N1792">
        <v>152</v>
      </c>
      <c r="P1792">
        <v>66</v>
      </c>
      <c r="Q1792">
        <v>34</v>
      </c>
      <c r="S1792">
        <v>291</v>
      </c>
      <c r="T1792" t="s">
        <v>247</v>
      </c>
    </row>
    <row r="1793" spans="1:20" x14ac:dyDescent="0.3">
      <c r="A1793">
        <v>2003</v>
      </c>
      <c r="B1793" t="s">
        <v>655</v>
      </c>
      <c r="C1793" t="s">
        <v>661</v>
      </c>
      <c r="D1793">
        <v>32</v>
      </c>
      <c r="F1793">
        <v>123</v>
      </c>
      <c r="H1793">
        <v>157</v>
      </c>
      <c r="I1793">
        <v>7</v>
      </c>
      <c r="K1793">
        <v>319</v>
      </c>
      <c r="L1793">
        <v>32</v>
      </c>
      <c r="N1793">
        <v>140</v>
      </c>
      <c r="P1793">
        <v>182</v>
      </c>
      <c r="Q1793">
        <v>7</v>
      </c>
      <c r="S1793">
        <v>361</v>
      </c>
      <c r="T1793" t="s">
        <v>247</v>
      </c>
    </row>
    <row r="1794" spans="1:20" x14ac:dyDescent="0.3">
      <c r="A1794">
        <v>2003</v>
      </c>
      <c r="B1794" t="s">
        <v>655</v>
      </c>
      <c r="C1794" t="s">
        <v>662</v>
      </c>
      <c r="D1794">
        <v>20</v>
      </c>
      <c r="F1794">
        <v>81</v>
      </c>
      <c r="H1794">
        <v>109</v>
      </c>
      <c r="I1794">
        <v>24</v>
      </c>
      <c r="K1794">
        <v>234</v>
      </c>
      <c r="L1794">
        <v>19</v>
      </c>
      <c r="N1794">
        <v>110</v>
      </c>
      <c r="P1794">
        <v>104</v>
      </c>
      <c r="Q1794">
        <v>19</v>
      </c>
      <c r="S1794">
        <v>252</v>
      </c>
      <c r="T1794" t="s">
        <v>247</v>
      </c>
    </row>
    <row r="1795" spans="1:20" x14ac:dyDescent="0.3">
      <c r="A1795">
        <v>2003</v>
      </c>
      <c r="B1795" t="s">
        <v>655</v>
      </c>
      <c r="C1795" t="s">
        <v>663</v>
      </c>
      <c r="D1795">
        <v>18</v>
      </c>
      <c r="F1795">
        <v>37</v>
      </c>
      <c r="H1795">
        <v>78</v>
      </c>
      <c r="I1795">
        <v>2</v>
      </c>
      <c r="K1795">
        <v>135</v>
      </c>
      <c r="L1795">
        <v>17</v>
      </c>
      <c r="N1795">
        <v>32</v>
      </c>
      <c r="P1795">
        <v>47</v>
      </c>
      <c r="Q1795">
        <v>4</v>
      </c>
      <c r="S1795">
        <v>100</v>
      </c>
      <c r="T1795" t="s">
        <v>247</v>
      </c>
    </row>
    <row r="1796" spans="1:20" x14ac:dyDescent="0.3">
      <c r="A1796">
        <v>2003</v>
      </c>
      <c r="B1796" t="s">
        <v>655</v>
      </c>
      <c r="C1796" t="s">
        <v>1133</v>
      </c>
      <c r="D1796">
        <v>1070</v>
      </c>
      <c r="F1796">
        <v>2126</v>
      </c>
      <c r="H1796">
        <v>2347</v>
      </c>
      <c r="I1796">
        <v>57</v>
      </c>
      <c r="K1796">
        <v>5600</v>
      </c>
      <c r="L1796">
        <v>1072</v>
      </c>
      <c r="N1796">
        <v>2345</v>
      </c>
      <c r="P1796">
        <v>1849</v>
      </c>
      <c r="Q1796">
        <v>47</v>
      </c>
      <c r="S1796">
        <v>5313</v>
      </c>
      <c r="T1796" t="s">
        <v>247</v>
      </c>
    </row>
    <row r="1797" spans="1:20" x14ac:dyDescent="0.3">
      <c r="A1797">
        <v>2003</v>
      </c>
      <c r="B1797" t="s">
        <v>655</v>
      </c>
      <c r="C1797" t="s">
        <v>665</v>
      </c>
      <c r="D1797">
        <v>8</v>
      </c>
      <c r="F1797">
        <v>67</v>
      </c>
      <c r="H1797">
        <v>86</v>
      </c>
      <c r="I1797">
        <v>7</v>
      </c>
      <c r="K1797">
        <v>168</v>
      </c>
      <c r="L1797">
        <v>14</v>
      </c>
      <c r="N1797">
        <v>46</v>
      </c>
      <c r="P1797">
        <v>92</v>
      </c>
      <c r="Q1797">
        <v>2</v>
      </c>
      <c r="S1797">
        <v>154</v>
      </c>
      <c r="T1797" t="s">
        <v>247</v>
      </c>
    </row>
    <row r="1798" spans="1:20" x14ac:dyDescent="0.3">
      <c r="A1798">
        <v>2003</v>
      </c>
      <c r="B1798" t="s">
        <v>655</v>
      </c>
      <c r="C1798" t="s">
        <v>666</v>
      </c>
      <c r="D1798">
        <v>295</v>
      </c>
      <c r="F1798">
        <v>2679</v>
      </c>
      <c r="H1798">
        <v>3119</v>
      </c>
      <c r="I1798">
        <v>371</v>
      </c>
      <c r="K1798">
        <v>6464</v>
      </c>
      <c r="L1798">
        <v>334</v>
      </c>
      <c r="N1798">
        <v>2745</v>
      </c>
      <c r="P1798">
        <v>3423</v>
      </c>
      <c r="Q1798">
        <v>305</v>
      </c>
      <c r="S1798">
        <v>6807</v>
      </c>
      <c r="T1798" t="s">
        <v>247</v>
      </c>
    </row>
    <row r="1799" spans="1:20" x14ac:dyDescent="0.3">
      <c r="A1799">
        <v>2003</v>
      </c>
      <c r="B1799" t="s">
        <v>901</v>
      </c>
      <c r="C1799" t="s">
        <v>1134</v>
      </c>
      <c r="D1799">
        <v>2546</v>
      </c>
      <c r="F1799">
        <v>8222</v>
      </c>
      <c r="H1799">
        <v>12825</v>
      </c>
      <c r="I1799">
        <v>14</v>
      </c>
      <c r="K1799">
        <v>23607</v>
      </c>
      <c r="L1799">
        <v>6417</v>
      </c>
      <c r="N1799">
        <v>32511</v>
      </c>
      <c r="P1799">
        <v>48053</v>
      </c>
      <c r="Q1799">
        <v>55</v>
      </c>
      <c r="S1799">
        <v>87036</v>
      </c>
      <c r="T1799" t="s">
        <v>247</v>
      </c>
    </row>
    <row r="1800" spans="1:20" x14ac:dyDescent="0.3">
      <c r="A1800">
        <v>2003</v>
      </c>
      <c r="B1800" t="s">
        <v>667</v>
      </c>
      <c r="C1800" t="s">
        <v>668</v>
      </c>
      <c r="D1800">
        <v>271</v>
      </c>
      <c r="F1800">
        <v>407</v>
      </c>
      <c r="H1800">
        <v>453</v>
      </c>
      <c r="I1800">
        <v>9</v>
      </c>
      <c r="J1800">
        <v>0</v>
      </c>
      <c r="K1800">
        <v>1140</v>
      </c>
      <c r="L1800">
        <v>294</v>
      </c>
      <c r="N1800">
        <v>484</v>
      </c>
      <c r="P1800">
        <v>572</v>
      </c>
      <c r="Q1800">
        <v>17</v>
      </c>
      <c r="R1800">
        <v>0</v>
      </c>
      <c r="S1800">
        <v>1367</v>
      </c>
      <c r="T1800" t="s">
        <v>247</v>
      </c>
    </row>
    <row r="1801" spans="1:20" x14ac:dyDescent="0.3">
      <c r="A1801">
        <v>2003</v>
      </c>
      <c r="B1801" t="s">
        <v>667</v>
      </c>
      <c r="C1801" t="s">
        <v>669</v>
      </c>
      <c r="D1801">
        <v>2782</v>
      </c>
      <c r="F1801">
        <v>5328</v>
      </c>
      <c r="H1801">
        <v>4624</v>
      </c>
      <c r="I1801">
        <v>225</v>
      </c>
      <c r="J1801">
        <v>0</v>
      </c>
      <c r="K1801">
        <v>12959</v>
      </c>
      <c r="L1801">
        <v>2648</v>
      </c>
      <c r="N1801">
        <v>5089</v>
      </c>
      <c r="P1801">
        <v>5450</v>
      </c>
      <c r="Q1801">
        <v>383</v>
      </c>
      <c r="R1801">
        <v>0</v>
      </c>
      <c r="S1801">
        <v>13570</v>
      </c>
      <c r="T1801" t="s">
        <v>247</v>
      </c>
    </row>
    <row r="1802" spans="1:20" x14ac:dyDescent="0.3">
      <c r="A1802">
        <v>2003</v>
      </c>
      <c r="B1802" t="s">
        <v>667</v>
      </c>
      <c r="C1802" t="s">
        <v>670</v>
      </c>
      <c r="D1802">
        <v>4255</v>
      </c>
      <c r="F1802">
        <v>4174</v>
      </c>
      <c r="H1802">
        <v>4339</v>
      </c>
      <c r="I1802">
        <v>989</v>
      </c>
      <c r="J1802">
        <v>0</v>
      </c>
      <c r="K1802">
        <v>13757</v>
      </c>
      <c r="L1802">
        <v>4030</v>
      </c>
      <c r="N1802">
        <v>3698</v>
      </c>
      <c r="P1802">
        <v>3626</v>
      </c>
      <c r="Q1802">
        <v>933</v>
      </c>
      <c r="R1802">
        <v>0</v>
      </c>
      <c r="S1802">
        <v>12287</v>
      </c>
      <c r="T1802" t="s">
        <v>247</v>
      </c>
    </row>
    <row r="1803" spans="1:20" x14ac:dyDescent="0.3">
      <c r="A1803">
        <v>2003</v>
      </c>
      <c r="B1803" t="s">
        <v>667</v>
      </c>
      <c r="C1803" t="s">
        <v>671</v>
      </c>
      <c r="D1803">
        <v>3031</v>
      </c>
      <c r="F1803">
        <v>5669</v>
      </c>
      <c r="H1803">
        <v>5426</v>
      </c>
      <c r="I1803">
        <v>1024</v>
      </c>
      <c r="J1803">
        <v>0</v>
      </c>
      <c r="K1803">
        <v>15150</v>
      </c>
      <c r="L1803">
        <v>2512</v>
      </c>
      <c r="N1803">
        <v>5333</v>
      </c>
      <c r="P1803">
        <v>5730</v>
      </c>
      <c r="Q1803">
        <v>1009</v>
      </c>
      <c r="R1803">
        <v>0</v>
      </c>
      <c r="S1803">
        <v>14584</v>
      </c>
      <c r="T1803" t="s">
        <v>247</v>
      </c>
    </row>
    <row r="1804" spans="1:20" x14ac:dyDescent="0.3">
      <c r="A1804">
        <v>2003</v>
      </c>
      <c r="B1804" t="s">
        <v>667</v>
      </c>
      <c r="C1804" t="s">
        <v>1135</v>
      </c>
      <c r="D1804">
        <v>2521</v>
      </c>
      <c r="F1804">
        <v>3423</v>
      </c>
      <c r="H1804">
        <v>4300</v>
      </c>
      <c r="I1804">
        <v>704</v>
      </c>
      <c r="J1804">
        <v>0</v>
      </c>
      <c r="K1804">
        <v>10948</v>
      </c>
      <c r="L1804">
        <v>2269</v>
      </c>
      <c r="N1804">
        <v>3124</v>
      </c>
      <c r="P1804">
        <v>3599</v>
      </c>
      <c r="Q1804">
        <v>748</v>
      </c>
      <c r="R1804">
        <v>0</v>
      </c>
      <c r="S1804">
        <v>9740</v>
      </c>
      <c r="T1804" t="s">
        <v>247</v>
      </c>
    </row>
    <row r="1805" spans="1:20" x14ac:dyDescent="0.3">
      <c r="A1805">
        <v>2003</v>
      </c>
      <c r="B1805" t="s">
        <v>667</v>
      </c>
      <c r="C1805" t="s">
        <v>673</v>
      </c>
      <c r="D1805">
        <v>2471</v>
      </c>
      <c r="F1805">
        <v>4240</v>
      </c>
      <c r="H1805">
        <v>4848</v>
      </c>
      <c r="I1805">
        <v>214</v>
      </c>
      <c r="J1805">
        <v>0</v>
      </c>
      <c r="K1805">
        <v>11773</v>
      </c>
      <c r="L1805">
        <v>2549</v>
      </c>
      <c r="N1805">
        <v>4223</v>
      </c>
      <c r="P1805">
        <v>5276</v>
      </c>
      <c r="Q1805">
        <v>189</v>
      </c>
      <c r="R1805">
        <v>0</v>
      </c>
      <c r="S1805">
        <v>12237</v>
      </c>
      <c r="T1805" t="s">
        <v>247</v>
      </c>
    </row>
    <row r="1806" spans="1:20" x14ac:dyDescent="0.3">
      <c r="A1806">
        <v>2003</v>
      </c>
      <c r="B1806" t="s">
        <v>674</v>
      </c>
      <c r="C1806" t="s">
        <v>675</v>
      </c>
      <c r="D1806">
        <v>108</v>
      </c>
      <c r="F1806">
        <v>177</v>
      </c>
      <c r="H1806">
        <v>316</v>
      </c>
      <c r="I1806">
        <v>0</v>
      </c>
      <c r="J1806">
        <v>0</v>
      </c>
      <c r="K1806">
        <v>601</v>
      </c>
      <c r="L1806">
        <v>136</v>
      </c>
      <c r="N1806">
        <v>343</v>
      </c>
      <c r="P1806">
        <v>765</v>
      </c>
      <c r="Q1806">
        <v>0</v>
      </c>
      <c r="R1806">
        <v>0</v>
      </c>
      <c r="S1806">
        <v>1244</v>
      </c>
      <c r="T1806" t="s">
        <v>247</v>
      </c>
    </row>
    <row r="1807" spans="1:20" x14ac:dyDescent="0.3">
      <c r="A1807">
        <v>2003</v>
      </c>
      <c r="B1807" t="s">
        <v>674</v>
      </c>
      <c r="C1807" t="s">
        <v>1136</v>
      </c>
      <c r="D1807">
        <v>42</v>
      </c>
      <c r="F1807">
        <v>41</v>
      </c>
      <c r="H1807">
        <v>97</v>
      </c>
      <c r="I1807">
        <v>0</v>
      </c>
      <c r="J1807">
        <v>0</v>
      </c>
      <c r="K1807">
        <v>180</v>
      </c>
      <c r="L1807">
        <v>31</v>
      </c>
      <c r="N1807">
        <v>41</v>
      </c>
      <c r="P1807">
        <v>304</v>
      </c>
      <c r="Q1807">
        <v>0</v>
      </c>
      <c r="R1807">
        <v>0</v>
      </c>
      <c r="S1807">
        <v>376</v>
      </c>
      <c r="T1807" t="s">
        <v>247</v>
      </c>
    </row>
    <row r="1808" spans="1:20" x14ac:dyDescent="0.3">
      <c r="A1808">
        <v>2004</v>
      </c>
      <c r="B1808" t="s">
        <v>20</v>
      </c>
      <c r="C1808" t="s">
        <v>22</v>
      </c>
      <c r="D1808">
        <v>127786</v>
      </c>
      <c r="F1808">
        <v>401884</v>
      </c>
      <c r="H1808">
        <v>564645</v>
      </c>
      <c r="I1808">
        <v>84486</v>
      </c>
      <c r="J1808">
        <v>1679202</v>
      </c>
      <c r="K1808">
        <v>2858003</v>
      </c>
      <c r="L1808">
        <v>135341</v>
      </c>
      <c r="N1808">
        <v>434058</v>
      </c>
      <c r="P1808">
        <v>666423</v>
      </c>
      <c r="Q1808">
        <v>79086</v>
      </c>
      <c r="R1808">
        <v>1871629</v>
      </c>
      <c r="S1808">
        <v>3186537</v>
      </c>
      <c r="T1808" t="s">
        <v>247</v>
      </c>
    </row>
    <row r="1809" spans="1:20" x14ac:dyDescent="0.3">
      <c r="A1809">
        <v>2004</v>
      </c>
      <c r="B1809" t="s">
        <v>24</v>
      </c>
      <c r="C1809" t="s">
        <v>1137</v>
      </c>
      <c r="D1809">
        <v>0</v>
      </c>
      <c r="F1809">
        <v>0</v>
      </c>
      <c r="H1809">
        <v>0</v>
      </c>
      <c r="I1809">
        <v>0</v>
      </c>
      <c r="J1809">
        <v>2658</v>
      </c>
      <c r="K1809">
        <v>2658</v>
      </c>
      <c r="L1809">
        <v>0</v>
      </c>
      <c r="N1809">
        <v>0</v>
      </c>
      <c r="P1809">
        <v>0</v>
      </c>
      <c r="Q1809">
        <v>0</v>
      </c>
      <c r="R1809">
        <v>2454</v>
      </c>
      <c r="S1809">
        <v>2454</v>
      </c>
      <c r="T1809" t="s">
        <v>247</v>
      </c>
    </row>
    <row r="1810" spans="1:20" x14ac:dyDescent="0.3">
      <c r="A1810">
        <v>2004</v>
      </c>
      <c r="B1810" t="s">
        <v>24</v>
      </c>
      <c r="C1810" t="s">
        <v>25</v>
      </c>
      <c r="D1810">
        <v>433</v>
      </c>
      <c r="F1810">
        <v>1874</v>
      </c>
      <c r="H1810">
        <v>1526</v>
      </c>
      <c r="I1810">
        <v>40</v>
      </c>
      <c r="J1810">
        <v>0</v>
      </c>
      <c r="K1810">
        <v>3873</v>
      </c>
      <c r="L1810">
        <v>439</v>
      </c>
      <c r="N1810">
        <v>1839</v>
      </c>
      <c r="P1810">
        <v>880</v>
      </c>
      <c r="Q1810">
        <v>35</v>
      </c>
      <c r="R1810">
        <v>0</v>
      </c>
      <c r="S1810">
        <v>3193</v>
      </c>
      <c r="T1810" t="s">
        <v>247</v>
      </c>
    </row>
    <row r="1811" spans="1:20" x14ac:dyDescent="0.3">
      <c r="A1811">
        <v>2004</v>
      </c>
      <c r="B1811" t="s">
        <v>24</v>
      </c>
      <c r="C1811" t="s">
        <v>1138</v>
      </c>
      <c r="D1811">
        <v>0</v>
      </c>
      <c r="F1811">
        <v>0</v>
      </c>
      <c r="H1811">
        <v>0</v>
      </c>
      <c r="I1811">
        <v>0</v>
      </c>
      <c r="J1811">
        <v>2658</v>
      </c>
      <c r="K1811">
        <v>2658</v>
      </c>
      <c r="L1811">
        <v>0</v>
      </c>
      <c r="N1811">
        <v>0</v>
      </c>
      <c r="P1811">
        <v>0</v>
      </c>
      <c r="Q1811">
        <v>0</v>
      </c>
      <c r="R1811">
        <v>2454</v>
      </c>
      <c r="S1811">
        <v>2454</v>
      </c>
      <c r="T1811" t="s">
        <v>247</v>
      </c>
    </row>
    <row r="1812" spans="1:20" x14ac:dyDescent="0.3">
      <c r="A1812">
        <v>2004</v>
      </c>
      <c r="B1812" t="s">
        <v>24</v>
      </c>
      <c r="C1812" t="s">
        <v>907</v>
      </c>
      <c r="D1812">
        <v>15</v>
      </c>
      <c r="F1812">
        <v>81</v>
      </c>
      <c r="H1812">
        <v>82</v>
      </c>
      <c r="I1812">
        <v>4</v>
      </c>
      <c r="J1812">
        <v>0</v>
      </c>
      <c r="K1812">
        <v>182</v>
      </c>
      <c r="L1812">
        <v>13</v>
      </c>
      <c r="N1812">
        <v>69</v>
      </c>
      <c r="P1812">
        <v>54</v>
      </c>
      <c r="Q1812">
        <v>11</v>
      </c>
      <c r="R1812">
        <v>0</v>
      </c>
      <c r="S1812">
        <v>147</v>
      </c>
      <c r="T1812" t="s">
        <v>247</v>
      </c>
    </row>
    <row r="1813" spans="1:20" x14ac:dyDescent="0.3">
      <c r="A1813">
        <v>2004</v>
      </c>
      <c r="B1813" t="s">
        <v>24</v>
      </c>
      <c r="C1813" t="s">
        <v>26</v>
      </c>
      <c r="D1813">
        <v>219</v>
      </c>
      <c r="F1813">
        <v>734</v>
      </c>
      <c r="H1813">
        <v>427</v>
      </c>
      <c r="I1813">
        <v>25</v>
      </c>
      <c r="J1813">
        <v>30894</v>
      </c>
      <c r="K1813">
        <v>32299</v>
      </c>
      <c r="L1813">
        <v>226</v>
      </c>
      <c r="N1813">
        <v>711</v>
      </c>
      <c r="P1813">
        <v>139</v>
      </c>
      <c r="Q1813">
        <v>15</v>
      </c>
      <c r="R1813">
        <v>28517</v>
      </c>
      <c r="S1813">
        <v>29608</v>
      </c>
      <c r="T1813" t="s">
        <v>247</v>
      </c>
    </row>
    <row r="1814" spans="1:20" x14ac:dyDescent="0.3">
      <c r="A1814">
        <v>2004</v>
      </c>
      <c r="B1814" t="s">
        <v>24</v>
      </c>
      <c r="C1814" t="s">
        <v>27</v>
      </c>
      <c r="D1814">
        <v>53</v>
      </c>
      <c r="F1814">
        <v>153</v>
      </c>
      <c r="H1814">
        <v>237</v>
      </c>
      <c r="I1814">
        <v>4</v>
      </c>
      <c r="J1814">
        <v>596</v>
      </c>
      <c r="K1814">
        <v>1043</v>
      </c>
      <c r="L1814">
        <v>40</v>
      </c>
      <c r="N1814">
        <v>177</v>
      </c>
      <c r="P1814">
        <v>135</v>
      </c>
      <c r="Q1814">
        <v>10</v>
      </c>
      <c r="R1814">
        <v>550</v>
      </c>
      <c r="S1814">
        <v>912</v>
      </c>
      <c r="T1814" t="s">
        <v>247</v>
      </c>
    </row>
    <row r="1815" spans="1:20" x14ac:dyDescent="0.3">
      <c r="A1815">
        <v>2004</v>
      </c>
      <c r="B1815" t="s">
        <v>24</v>
      </c>
      <c r="C1815" t="s">
        <v>28</v>
      </c>
      <c r="D1815">
        <v>53</v>
      </c>
      <c r="F1815">
        <v>167</v>
      </c>
      <c r="H1815">
        <v>210</v>
      </c>
      <c r="I1815">
        <v>2</v>
      </c>
      <c r="J1815">
        <v>0</v>
      </c>
      <c r="K1815">
        <v>432</v>
      </c>
      <c r="L1815">
        <v>9</v>
      </c>
      <c r="N1815">
        <v>52</v>
      </c>
      <c r="P1815">
        <v>315</v>
      </c>
      <c r="Q1815">
        <v>2</v>
      </c>
      <c r="R1815">
        <v>0</v>
      </c>
      <c r="S1815">
        <v>378</v>
      </c>
      <c r="T1815" t="s">
        <v>247</v>
      </c>
    </row>
    <row r="1816" spans="1:20" x14ac:dyDescent="0.3">
      <c r="A1816">
        <v>2004</v>
      </c>
      <c r="B1816" t="s">
        <v>24</v>
      </c>
      <c r="C1816" t="s">
        <v>29</v>
      </c>
      <c r="D1816">
        <v>10</v>
      </c>
      <c r="F1816">
        <v>17</v>
      </c>
      <c r="H1816">
        <v>201</v>
      </c>
      <c r="I1816">
        <v>12</v>
      </c>
      <c r="J1816">
        <v>838</v>
      </c>
      <c r="K1816">
        <v>1078</v>
      </c>
      <c r="L1816">
        <v>14</v>
      </c>
      <c r="N1816">
        <v>28</v>
      </c>
      <c r="P1816">
        <v>192</v>
      </c>
      <c r="Q1816">
        <v>7</v>
      </c>
      <c r="R1816">
        <v>773</v>
      </c>
      <c r="S1816">
        <v>1014</v>
      </c>
      <c r="T1816" t="s">
        <v>247</v>
      </c>
    </row>
    <row r="1817" spans="1:20" x14ac:dyDescent="0.3">
      <c r="A1817">
        <v>2004</v>
      </c>
      <c r="B1817" t="s">
        <v>24</v>
      </c>
      <c r="C1817" t="s">
        <v>30</v>
      </c>
      <c r="D1817">
        <v>39</v>
      </c>
      <c r="F1817">
        <v>136</v>
      </c>
      <c r="H1817">
        <v>432</v>
      </c>
      <c r="I1817">
        <v>2</v>
      </c>
      <c r="J1817">
        <v>1828</v>
      </c>
      <c r="K1817">
        <v>2437</v>
      </c>
      <c r="L1817">
        <v>51</v>
      </c>
      <c r="N1817">
        <v>173</v>
      </c>
      <c r="P1817">
        <v>646</v>
      </c>
      <c r="Q1817">
        <v>13</v>
      </c>
      <c r="R1817">
        <v>1687</v>
      </c>
      <c r="S1817">
        <v>2570</v>
      </c>
      <c r="T1817" t="s">
        <v>247</v>
      </c>
    </row>
    <row r="1818" spans="1:20" x14ac:dyDescent="0.3">
      <c r="A1818">
        <v>2004</v>
      </c>
      <c r="B1818" t="s">
        <v>24</v>
      </c>
      <c r="C1818" t="s">
        <v>31</v>
      </c>
      <c r="D1818">
        <v>0</v>
      </c>
      <c r="F1818">
        <v>22</v>
      </c>
      <c r="H1818">
        <v>16</v>
      </c>
      <c r="I1818">
        <v>0</v>
      </c>
      <c r="J1818">
        <v>0</v>
      </c>
      <c r="K1818">
        <v>38</v>
      </c>
      <c r="L1818">
        <v>0</v>
      </c>
      <c r="N1818">
        <v>17</v>
      </c>
      <c r="P1818">
        <v>26</v>
      </c>
      <c r="Q1818">
        <v>0</v>
      </c>
      <c r="R1818">
        <v>0</v>
      </c>
      <c r="S1818">
        <v>43</v>
      </c>
      <c r="T1818" t="s">
        <v>247</v>
      </c>
    </row>
    <row r="1819" spans="1:20" x14ac:dyDescent="0.3">
      <c r="A1819">
        <v>2004</v>
      </c>
      <c r="B1819" t="s">
        <v>24</v>
      </c>
      <c r="C1819" t="s">
        <v>32</v>
      </c>
      <c r="D1819">
        <v>0</v>
      </c>
      <c r="F1819">
        <v>8</v>
      </c>
      <c r="H1819">
        <v>5</v>
      </c>
      <c r="I1819">
        <v>0</v>
      </c>
      <c r="J1819">
        <v>0</v>
      </c>
      <c r="K1819">
        <v>13</v>
      </c>
      <c r="L1819">
        <v>1</v>
      </c>
      <c r="N1819">
        <v>10</v>
      </c>
      <c r="P1819">
        <v>11</v>
      </c>
      <c r="Q1819">
        <v>0</v>
      </c>
      <c r="R1819">
        <v>0</v>
      </c>
      <c r="S1819">
        <v>22</v>
      </c>
      <c r="T1819" t="s">
        <v>247</v>
      </c>
    </row>
    <row r="1820" spans="1:20" x14ac:dyDescent="0.3">
      <c r="A1820">
        <v>2004</v>
      </c>
      <c r="B1820" t="s">
        <v>24</v>
      </c>
      <c r="C1820" t="s">
        <v>1139</v>
      </c>
      <c r="D1820">
        <v>0</v>
      </c>
      <c r="F1820">
        <v>0</v>
      </c>
      <c r="H1820">
        <v>0</v>
      </c>
      <c r="I1820">
        <v>0</v>
      </c>
      <c r="J1820">
        <v>6832</v>
      </c>
      <c r="K1820">
        <v>6832</v>
      </c>
      <c r="L1820">
        <v>0</v>
      </c>
      <c r="N1820">
        <v>0</v>
      </c>
      <c r="P1820">
        <v>0</v>
      </c>
      <c r="Q1820">
        <v>0</v>
      </c>
      <c r="R1820">
        <v>6308</v>
      </c>
      <c r="S1820">
        <v>6308</v>
      </c>
      <c r="T1820" t="s">
        <v>247</v>
      </c>
    </row>
    <row r="1821" spans="1:20" x14ac:dyDescent="0.3">
      <c r="A1821">
        <v>2004</v>
      </c>
      <c r="B1821" t="s">
        <v>24</v>
      </c>
      <c r="C1821" t="s">
        <v>909</v>
      </c>
      <c r="D1821">
        <v>43</v>
      </c>
      <c r="F1821">
        <v>87</v>
      </c>
      <c r="H1821">
        <v>117</v>
      </c>
      <c r="I1821">
        <v>13</v>
      </c>
      <c r="J1821">
        <v>0</v>
      </c>
      <c r="K1821">
        <v>260</v>
      </c>
      <c r="L1821">
        <v>35</v>
      </c>
      <c r="N1821">
        <v>70</v>
      </c>
      <c r="P1821">
        <v>94</v>
      </c>
      <c r="Q1821">
        <v>11</v>
      </c>
      <c r="R1821">
        <v>0</v>
      </c>
      <c r="S1821">
        <v>210</v>
      </c>
      <c r="T1821" t="s">
        <v>247</v>
      </c>
    </row>
    <row r="1822" spans="1:20" x14ac:dyDescent="0.3">
      <c r="A1822">
        <v>2004</v>
      </c>
      <c r="B1822" t="s">
        <v>24</v>
      </c>
      <c r="C1822" t="s">
        <v>910</v>
      </c>
      <c r="D1822">
        <v>93</v>
      </c>
      <c r="F1822">
        <v>186</v>
      </c>
      <c r="H1822">
        <v>162</v>
      </c>
      <c r="I1822">
        <v>18</v>
      </c>
      <c r="J1822">
        <v>0</v>
      </c>
      <c r="K1822">
        <v>459</v>
      </c>
      <c r="L1822">
        <v>94</v>
      </c>
      <c r="N1822">
        <v>187</v>
      </c>
      <c r="P1822">
        <v>82</v>
      </c>
      <c r="Q1822">
        <v>8</v>
      </c>
      <c r="R1822">
        <v>0</v>
      </c>
      <c r="S1822">
        <v>371</v>
      </c>
      <c r="T1822" t="s">
        <v>247</v>
      </c>
    </row>
    <row r="1823" spans="1:20" x14ac:dyDescent="0.3">
      <c r="A1823">
        <v>2004</v>
      </c>
      <c r="B1823" t="s">
        <v>24</v>
      </c>
      <c r="C1823" t="s">
        <v>1140</v>
      </c>
      <c r="D1823">
        <v>0</v>
      </c>
      <c r="F1823">
        <v>0</v>
      </c>
      <c r="H1823">
        <v>0</v>
      </c>
      <c r="I1823">
        <v>0</v>
      </c>
      <c r="J1823">
        <v>617</v>
      </c>
      <c r="K1823">
        <v>617</v>
      </c>
      <c r="L1823">
        <v>0</v>
      </c>
      <c r="N1823">
        <v>0</v>
      </c>
      <c r="P1823">
        <v>0</v>
      </c>
      <c r="Q1823">
        <v>0</v>
      </c>
      <c r="R1823">
        <v>569</v>
      </c>
      <c r="S1823">
        <v>569</v>
      </c>
      <c r="T1823" t="s">
        <v>247</v>
      </c>
    </row>
    <row r="1824" spans="1:20" x14ac:dyDescent="0.3">
      <c r="A1824">
        <v>2004</v>
      </c>
      <c r="B1824" t="s">
        <v>34</v>
      </c>
      <c r="C1824" t="s">
        <v>35</v>
      </c>
      <c r="D1824">
        <v>3</v>
      </c>
      <c r="F1824">
        <v>7</v>
      </c>
      <c r="H1824">
        <v>9</v>
      </c>
      <c r="I1824">
        <v>0</v>
      </c>
      <c r="J1824">
        <v>0</v>
      </c>
      <c r="K1824">
        <v>19</v>
      </c>
      <c r="L1824">
        <v>4</v>
      </c>
      <c r="N1824">
        <v>6</v>
      </c>
      <c r="P1824">
        <v>16</v>
      </c>
      <c r="Q1824">
        <v>0</v>
      </c>
      <c r="R1824">
        <v>0</v>
      </c>
      <c r="S1824">
        <v>26</v>
      </c>
      <c r="T1824" t="s">
        <v>247</v>
      </c>
    </row>
    <row r="1825" spans="1:20" x14ac:dyDescent="0.3">
      <c r="A1825">
        <v>2004</v>
      </c>
      <c r="B1825" t="s">
        <v>34</v>
      </c>
      <c r="C1825" t="s">
        <v>676</v>
      </c>
      <c r="D1825">
        <v>0</v>
      </c>
      <c r="F1825">
        <v>0</v>
      </c>
      <c r="H1825">
        <v>1</v>
      </c>
      <c r="I1825">
        <v>0</v>
      </c>
      <c r="J1825">
        <v>0</v>
      </c>
      <c r="K1825">
        <v>1</v>
      </c>
      <c r="L1825">
        <v>0</v>
      </c>
      <c r="N1825">
        <v>0</v>
      </c>
      <c r="P1825">
        <v>0</v>
      </c>
      <c r="Q1825">
        <v>0</v>
      </c>
      <c r="R1825">
        <v>0</v>
      </c>
      <c r="S1825">
        <v>0</v>
      </c>
      <c r="T1825" t="s">
        <v>247</v>
      </c>
    </row>
    <row r="1826" spans="1:20" x14ac:dyDescent="0.3">
      <c r="A1826">
        <v>2004</v>
      </c>
      <c r="B1826" t="s">
        <v>34</v>
      </c>
      <c r="C1826" t="s">
        <v>677</v>
      </c>
      <c r="D1826">
        <v>0</v>
      </c>
      <c r="F1826">
        <v>0</v>
      </c>
      <c r="H1826">
        <v>2</v>
      </c>
      <c r="I1826">
        <v>0</v>
      </c>
      <c r="J1826">
        <v>0</v>
      </c>
      <c r="K1826">
        <v>2</v>
      </c>
      <c r="L1826">
        <v>0</v>
      </c>
      <c r="N1826">
        <v>0</v>
      </c>
      <c r="P1826">
        <v>4</v>
      </c>
      <c r="Q1826">
        <v>0</v>
      </c>
      <c r="R1826">
        <v>0</v>
      </c>
      <c r="S1826">
        <v>4</v>
      </c>
      <c r="T1826" t="s">
        <v>247</v>
      </c>
    </row>
    <row r="1827" spans="1:20" x14ac:dyDescent="0.3">
      <c r="A1827">
        <v>2004</v>
      </c>
      <c r="B1827" t="s">
        <v>34</v>
      </c>
      <c r="C1827" t="s">
        <v>40</v>
      </c>
      <c r="D1827">
        <v>0</v>
      </c>
      <c r="F1827">
        <v>2</v>
      </c>
      <c r="H1827">
        <v>0</v>
      </c>
      <c r="I1827">
        <v>0</v>
      </c>
      <c r="J1827">
        <v>0</v>
      </c>
      <c r="K1827">
        <v>2</v>
      </c>
      <c r="L1827">
        <v>0</v>
      </c>
      <c r="N1827">
        <v>1</v>
      </c>
      <c r="P1827">
        <v>0</v>
      </c>
      <c r="Q1827">
        <v>0</v>
      </c>
      <c r="R1827">
        <v>0</v>
      </c>
      <c r="S1827">
        <v>1</v>
      </c>
      <c r="T1827" t="s">
        <v>247</v>
      </c>
    </row>
    <row r="1828" spans="1:20" x14ac:dyDescent="0.3">
      <c r="A1828">
        <v>2004</v>
      </c>
      <c r="B1828" t="s">
        <v>34</v>
      </c>
      <c r="C1828" t="s">
        <v>912</v>
      </c>
      <c r="D1828">
        <v>1</v>
      </c>
      <c r="F1828">
        <v>4</v>
      </c>
      <c r="H1828">
        <v>4</v>
      </c>
      <c r="I1828">
        <v>0</v>
      </c>
      <c r="J1828">
        <v>0</v>
      </c>
      <c r="K1828">
        <v>9</v>
      </c>
      <c r="L1828">
        <v>1</v>
      </c>
      <c r="N1828">
        <v>6</v>
      </c>
      <c r="P1828">
        <v>16</v>
      </c>
      <c r="Q1828">
        <v>0</v>
      </c>
      <c r="R1828">
        <v>0</v>
      </c>
      <c r="S1828">
        <v>23</v>
      </c>
      <c r="T1828" t="s">
        <v>247</v>
      </c>
    </row>
    <row r="1829" spans="1:20" x14ac:dyDescent="0.3">
      <c r="A1829">
        <v>2004</v>
      </c>
      <c r="B1829" t="s">
        <v>45</v>
      </c>
      <c r="C1829" t="s">
        <v>46</v>
      </c>
      <c r="D1829">
        <v>2</v>
      </c>
      <c r="F1829">
        <v>19</v>
      </c>
      <c r="H1829">
        <v>61</v>
      </c>
      <c r="I1829">
        <v>15</v>
      </c>
      <c r="J1829">
        <v>0</v>
      </c>
      <c r="K1829">
        <v>97</v>
      </c>
      <c r="L1829">
        <v>5</v>
      </c>
      <c r="N1829">
        <v>19</v>
      </c>
      <c r="P1829">
        <v>71</v>
      </c>
      <c r="Q1829">
        <v>9</v>
      </c>
      <c r="R1829">
        <v>1</v>
      </c>
      <c r="S1829">
        <v>105</v>
      </c>
      <c r="T1829" t="s">
        <v>247</v>
      </c>
    </row>
    <row r="1830" spans="1:20" x14ac:dyDescent="0.3">
      <c r="A1830">
        <v>2004</v>
      </c>
      <c r="B1830" t="s">
        <v>45</v>
      </c>
      <c r="C1830" t="s">
        <v>47</v>
      </c>
      <c r="D1830">
        <v>0</v>
      </c>
      <c r="F1830">
        <v>0</v>
      </c>
      <c r="H1830">
        <v>0</v>
      </c>
      <c r="I1830">
        <v>0</v>
      </c>
      <c r="J1830">
        <v>2123</v>
      </c>
      <c r="K1830">
        <v>2123</v>
      </c>
      <c r="L1830">
        <v>0</v>
      </c>
      <c r="N1830">
        <v>0</v>
      </c>
      <c r="P1830">
        <v>0</v>
      </c>
      <c r="Q1830">
        <v>0</v>
      </c>
      <c r="R1830">
        <v>1808</v>
      </c>
      <c r="S1830">
        <v>1808</v>
      </c>
      <c r="T1830" t="s">
        <v>247</v>
      </c>
    </row>
    <row r="1831" spans="1:20" x14ac:dyDescent="0.3">
      <c r="A1831">
        <v>2004</v>
      </c>
      <c r="B1831" t="s">
        <v>45</v>
      </c>
      <c r="C1831" t="s">
        <v>48</v>
      </c>
      <c r="D1831">
        <v>0</v>
      </c>
      <c r="F1831">
        <v>0</v>
      </c>
      <c r="H1831">
        <v>0</v>
      </c>
      <c r="I1831">
        <v>0</v>
      </c>
      <c r="J1831">
        <v>5444</v>
      </c>
      <c r="K1831">
        <v>5444</v>
      </c>
      <c r="L1831">
        <v>0</v>
      </c>
      <c r="N1831">
        <v>0</v>
      </c>
      <c r="P1831">
        <v>0</v>
      </c>
      <c r="Q1831">
        <v>0</v>
      </c>
      <c r="R1831">
        <v>4637</v>
      </c>
      <c r="S1831">
        <v>4637</v>
      </c>
      <c r="T1831" t="s">
        <v>262</v>
      </c>
    </row>
    <row r="1832" spans="1:20" x14ac:dyDescent="0.3">
      <c r="A1832">
        <v>2004</v>
      </c>
      <c r="B1832" t="s">
        <v>45</v>
      </c>
      <c r="C1832" t="s">
        <v>49</v>
      </c>
      <c r="D1832">
        <v>0</v>
      </c>
      <c r="F1832">
        <v>0</v>
      </c>
      <c r="H1832">
        <v>0</v>
      </c>
      <c r="I1832">
        <v>0</v>
      </c>
      <c r="J1832">
        <v>7535</v>
      </c>
      <c r="K1832">
        <v>7535</v>
      </c>
      <c r="L1832">
        <v>0</v>
      </c>
      <c r="N1832">
        <v>0</v>
      </c>
      <c r="P1832">
        <v>0</v>
      </c>
      <c r="Q1832">
        <v>0</v>
      </c>
      <c r="R1832">
        <v>6418</v>
      </c>
      <c r="S1832">
        <v>6418</v>
      </c>
      <c r="T1832" t="s">
        <v>262</v>
      </c>
    </row>
    <row r="1833" spans="1:20" x14ac:dyDescent="0.3">
      <c r="A1833">
        <v>2004</v>
      </c>
      <c r="B1833" t="s">
        <v>45</v>
      </c>
      <c r="C1833" t="s">
        <v>50</v>
      </c>
      <c r="D1833">
        <v>0</v>
      </c>
      <c r="F1833">
        <v>0</v>
      </c>
      <c r="H1833">
        <v>0</v>
      </c>
      <c r="I1833">
        <v>0</v>
      </c>
      <c r="J1833">
        <v>2066</v>
      </c>
      <c r="K1833">
        <v>2066</v>
      </c>
      <c r="L1833">
        <v>0</v>
      </c>
      <c r="N1833">
        <v>0</v>
      </c>
      <c r="P1833">
        <v>0</v>
      </c>
      <c r="Q1833">
        <v>0</v>
      </c>
      <c r="R1833">
        <v>1759</v>
      </c>
      <c r="S1833">
        <v>1759</v>
      </c>
      <c r="T1833" t="s">
        <v>262</v>
      </c>
    </row>
    <row r="1834" spans="1:20" x14ac:dyDescent="0.3">
      <c r="A1834">
        <v>2004</v>
      </c>
      <c r="B1834" t="s">
        <v>45</v>
      </c>
      <c r="C1834" t="s">
        <v>51</v>
      </c>
      <c r="D1834">
        <v>0</v>
      </c>
      <c r="F1834">
        <v>0</v>
      </c>
      <c r="H1834">
        <v>0</v>
      </c>
      <c r="I1834">
        <v>0</v>
      </c>
      <c r="J1834">
        <v>9017</v>
      </c>
      <c r="K1834">
        <v>9017</v>
      </c>
      <c r="L1834">
        <v>0</v>
      </c>
      <c r="N1834">
        <v>0</v>
      </c>
      <c r="P1834">
        <v>0</v>
      </c>
      <c r="Q1834">
        <v>0</v>
      </c>
      <c r="R1834">
        <v>7681</v>
      </c>
      <c r="S1834">
        <v>7681</v>
      </c>
      <c r="T1834" t="s">
        <v>262</v>
      </c>
    </row>
    <row r="1835" spans="1:20" x14ac:dyDescent="0.3">
      <c r="A1835">
        <v>2004</v>
      </c>
      <c r="B1835" t="s">
        <v>45</v>
      </c>
      <c r="C1835" t="s">
        <v>52</v>
      </c>
      <c r="D1835">
        <v>0</v>
      </c>
      <c r="F1835">
        <v>0</v>
      </c>
      <c r="H1835">
        <v>0</v>
      </c>
      <c r="I1835">
        <v>0</v>
      </c>
      <c r="J1835">
        <v>16381</v>
      </c>
      <c r="K1835">
        <v>16381</v>
      </c>
      <c r="L1835">
        <v>0</v>
      </c>
      <c r="N1835">
        <v>0</v>
      </c>
      <c r="P1835">
        <v>0</v>
      </c>
      <c r="Q1835">
        <v>0</v>
      </c>
      <c r="R1835">
        <v>13955</v>
      </c>
      <c r="S1835">
        <v>13955</v>
      </c>
      <c r="T1835" t="s">
        <v>262</v>
      </c>
    </row>
    <row r="1836" spans="1:20" x14ac:dyDescent="0.3">
      <c r="A1836">
        <v>2004</v>
      </c>
      <c r="B1836" t="s">
        <v>45</v>
      </c>
      <c r="C1836" t="s">
        <v>53</v>
      </c>
      <c r="D1836">
        <v>0</v>
      </c>
      <c r="F1836">
        <v>0</v>
      </c>
      <c r="H1836">
        <v>0</v>
      </c>
      <c r="I1836">
        <v>0</v>
      </c>
      <c r="J1836">
        <v>14311</v>
      </c>
      <c r="K1836">
        <v>14311</v>
      </c>
      <c r="L1836">
        <v>0</v>
      </c>
      <c r="N1836">
        <v>0</v>
      </c>
      <c r="P1836">
        <v>0</v>
      </c>
      <c r="Q1836">
        <v>0</v>
      </c>
      <c r="R1836">
        <v>12190</v>
      </c>
      <c r="S1836">
        <v>12190</v>
      </c>
      <c r="T1836" t="s">
        <v>262</v>
      </c>
    </row>
    <row r="1837" spans="1:20" x14ac:dyDescent="0.3">
      <c r="A1837">
        <v>2004</v>
      </c>
      <c r="B1837" t="s">
        <v>45</v>
      </c>
      <c r="C1837" t="s">
        <v>54</v>
      </c>
      <c r="D1837">
        <v>0</v>
      </c>
      <c r="F1837">
        <v>0</v>
      </c>
      <c r="H1837">
        <v>0</v>
      </c>
      <c r="I1837">
        <v>0</v>
      </c>
      <c r="J1837">
        <v>13057</v>
      </c>
      <c r="K1837">
        <v>13057</v>
      </c>
      <c r="L1837">
        <v>0</v>
      </c>
      <c r="N1837">
        <v>0</v>
      </c>
      <c r="P1837">
        <v>0</v>
      </c>
      <c r="Q1837">
        <v>0</v>
      </c>
      <c r="R1837">
        <v>11123</v>
      </c>
      <c r="S1837">
        <v>11123</v>
      </c>
      <c r="T1837" t="s">
        <v>262</v>
      </c>
    </row>
    <row r="1838" spans="1:20" x14ac:dyDescent="0.3">
      <c r="A1838">
        <v>2004</v>
      </c>
      <c r="B1838" t="s">
        <v>45</v>
      </c>
      <c r="C1838" t="s">
        <v>55</v>
      </c>
      <c r="D1838">
        <v>0</v>
      </c>
      <c r="F1838">
        <v>0</v>
      </c>
      <c r="H1838">
        <v>0</v>
      </c>
      <c r="I1838">
        <v>0</v>
      </c>
      <c r="J1838">
        <v>25408</v>
      </c>
      <c r="K1838">
        <v>25408</v>
      </c>
      <c r="L1838">
        <v>0</v>
      </c>
      <c r="N1838">
        <v>0</v>
      </c>
      <c r="P1838">
        <v>0</v>
      </c>
      <c r="Q1838">
        <v>0</v>
      </c>
      <c r="R1838">
        <v>21643</v>
      </c>
      <c r="S1838">
        <v>21643</v>
      </c>
      <c r="T1838" t="s">
        <v>262</v>
      </c>
    </row>
    <row r="1839" spans="1:20" x14ac:dyDescent="0.3">
      <c r="A1839">
        <v>2004</v>
      </c>
      <c r="B1839" t="s">
        <v>45</v>
      </c>
      <c r="C1839" t="s">
        <v>56</v>
      </c>
      <c r="D1839">
        <v>0</v>
      </c>
      <c r="F1839">
        <v>0</v>
      </c>
      <c r="H1839">
        <v>0</v>
      </c>
      <c r="I1839">
        <v>0</v>
      </c>
      <c r="J1839">
        <v>3871</v>
      </c>
      <c r="K1839">
        <v>3871</v>
      </c>
      <c r="L1839">
        <v>0</v>
      </c>
      <c r="N1839">
        <v>0</v>
      </c>
      <c r="P1839">
        <v>0</v>
      </c>
      <c r="Q1839">
        <v>0</v>
      </c>
      <c r="R1839">
        <v>3297</v>
      </c>
      <c r="S1839">
        <v>3297</v>
      </c>
      <c r="T1839" t="s">
        <v>262</v>
      </c>
    </row>
    <row r="1840" spans="1:20" x14ac:dyDescent="0.3">
      <c r="A1840">
        <v>2004</v>
      </c>
      <c r="B1840" t="s">
        <v>57</v>
      </c>
      <c r="C1840" t="s">
        <v>697</v>
      </c>
      <c r="D1840">
        <v>0</v>
      </c>
      <c r="F1840">
        <v>0</v>
      </c>
      <c r="H1840">
        <v>0</v>
      </c>
      <c r="I1840">
        <v>0</v>
      </c>
      <c r="J1840">
        <v>6432</v>
      </c>
      <c r="K1840">
        <v>6432</v>
      </c>
      <c r="L1840">
        <v>0</v>
      </c>
      <c r="N1840">
        <v>0</v>
      </c>
      <c r="P1840">
        <v>0</v>
      </c>
      <c r="Q1840">
        <v>0</v>
      </c>
      <c r="R1840">
        <v>5214</v>
      </c>
      <c r="S1840">
        <v>5214</v>
      </c>
      <c r="T1840" t="s">
        <v>262</v>
      </c>
    </row>
    <row r="1841" spans="1:20" x14ac:dyDescent="0.3">
      <c r="A1841">
        <v>2004</v>
      </c>
      <c r="B1841" t="s">
        <v>57</v>
      </c>
      <c r="C1841" t="s">
        <v>695</v>
      </c>
      <c r="D1841">
        <v>0</v>
      </c>
      <c r="F1841">
        <v>0</v>
      </c>
      <c r="H1841">
        <v>0</v>
      </c>
      <c r="I1841">
        <v>0</v>
      </c>
      <c r="J1841">
        <v>8059</v>
      </c>
      <c r="K1841">
        <v>8059</v>
      </c>
      <c r="L1841">
        <v>0</v>
      </c>
      <c r="N1841">
        <v>0</v>
      </c>
      <c r="P1841">
        <v>0</v>
      </c>
      <c r="Q1841">
        <v>0</v>
      </c>
      <c r="R1841">
        <v>7457</v>
      </c>
      <c r="S1841">
        <v>7457</v>
      </c>
      <c r="T1841" t="s">
        <v>262</v>
      </c>
    </row>
    <row r="1842" spans="1:20" x14ac:dyDescent="0.3">
      <c r="A1842">
        <v>2004</v>
      </c>
      <c r="B1842" t="s">
        <v>57</v>
      </c>
      <c r="C1842" t="s">
        <v>696</v>
      </c>
      <c r="D1842">
        <v>0</v>
      </c>
      <c r="F1842">
        <v>0</v>
      </c>
      <c r="H1842">
        <v>0</v>
      </c>
      <c r="I1842">
        <v>0</v>
      </c>
      <c r="J1842">
        <v>22752</v>
      </c>
      <c r="K1842">
        <v>22752</v>
      </c>
      <c r="L1842">
        <v>0</v>
      </c>
      <c r="N1842">
        <v>0</v>
      </c>
      <c r="P1842">
        <v>0</v>
      </c>
      <c r="Q1842">
        <v>0</v>
      </c>
      <c r="R1842">
        <v>21332</v>
      </c>
      <c r="S1842">
        <v>21332</v>
      </c>
      <c r="T1842" t="s">
        <v>262</v>
      </c>
    </row>
    <row r="1843" spans="1:20" x14ac:dyDescent="0.3">
      <c r="A1843">
        <v>2004</v>
      </c>
      <c r="B1843" t="s">
        <v>57</v>
      </c>
      <c r="C1843" t="s">
        <v>693</v>
      </c>
      <c r="D1843">
        <v>0</v>
      </c>
      <c r="F1843">
        <v>0</v>
      </c>
      <c r="H1843">
        <v>0</v>
      </c>
      <c r="I1843">
        <v>0</v>
      </c>
      <c r="J1843">
        <v>9293</v>
      </c>
      <c r="K1843">
        <v>9293</v>
      </c>
      <c r="L1843">
        <v>0</v>
      </c>
      <c r="N1843">
        <v>0</v>
      </c>
      <c r="P1843">
        <v>0</v>
      </c>
      <c r="Q1843">
        <v>0</v>
      </c>
      <c r="R1843">
        <v>7986</v>
      </c>
      <c r="S1843">
        <v>7986</v>
      </c>
      <c r="T1843" t="s">
        <v>262</v>
      </c>
    </row>
    <row r="1844" spans="1:20" x14ac:dyDescent="0.3">
      <c r="A1844">
        <v>2004</v>
      </c>
      <c r="B1844" t="s">
        <v>57</v>
      </c>
      <c r="C1844" t="s">
        <v>694</v>
      </c>
      <c r="D1844">
        <v>0</v>
      </c>
      <c r="F1844">
        <v>0</v>
      </c>
      <c r="H1844">
        <v>0</v>
      </c>
      <c r="I1844">
        <v>0</v>
      </c>
      <c r="J1844">
        <v>6177</v>
      </c>
      <c r="K1844">
        <v>6177</v>
      </c>
      <c r="L1844">
        <v>0</v>
      </c>
      <c r="N1844">
        <v>0</v>
      </c>
      <c r="P1844">
        <v>0</v>
      </c>
      <c r="Q1844">
        <v>0</v>
      </c>
      <c r="R1844">
        <v>4912</v>
      </c>
      <c r="S1844">
        <v>4912</v>
      </c>
      <c r="T1844" t="s">
        <v>262</v>
      </c>
    </row>
    <row r="1845" spans="1:20" x14ac:dyDescent="0.3">
      <c r="A1845">
        <v>2004</v>
      </c>
      <c r="B1845" t="s">
        <v>57</v>
      </c>
      <c r="C1845" t="s">
        <v>691</v>
      </c>
      <c r="D1845">
        <v>0</v>
      </c>
      <c r="F1845">
        <v>0</v>
      </c>
      <c r="H1845">
        <v>0</v>
      </c>
      <c r="I1845">
        <v>0</v>
      </c>
      <c r="J1845">
        <v>1513</v>
      </c>
      <c r="K1845">
        <v>1513</v>
      </c>
      <c r="L1845">
        <v>0</v>
      </c>
      <c r="N1845">
        <v>0</v>
      </c>
      <c r="P1845">
        <v>0</v>
      </c>
      <c r="Q1845">
        <v>0</v>
      </c>
      <c r="R1845">
        <v>1455</v>
      </c>
      <c r="S1845">
        <v>1455</v>
      </c>
      <c r="T1845" t="s">
        <v>262</v>
      </c>
    </row>
    <row r="1846" spans="1:20" x14ac:dyDescent="0.3">
      <c r="A1846">
        <v>2004</v>
      </c>
      <c r="B1846" t="s">
        <v>57</v>
      </c>
      <c r="C1846" t="s">
        <v>692</v>
      </c>
      <c r="D1846">
        <v>0</v>
      </c>
      <c r="F1846">
        <v>0</v>
      </c>
      <c r="H1846">
        <v>0</v>
      </c>
      <c r="I1846">
        <v>0</v>
      </c>
      <c r="J1846">
        <v>10215</v>
      </c>
      <c r="K1846">
        <v>10215</v>
      </c>
      <c r="L1846">
        <v>0</v>
      </c>
      <c r="N1846">
        <v>0</v>
      </c>
      <c r="P1846">
        <v>0</v>
      </c>
      <c r="Q1846">
        <v>0</v>
      </c>
      <c r="R1846">
        <v>8821</v>
      </c>
      <c r="S1846">
        <v>8821</v>
      </c>
      <c r="T1846" t="s">
        <v>262</v>
      </c>
    </row>
    <row r="1847" spans="1:20" x14ac:dyDescent="0.3">
      <c r="A1847">
        <v>2004</v>
      </c>
      <c r="B1847" t="s">
        <v>57</v>
      </c>
      <c r="C1847" t="s">
        <v>689</v>
      </c>
      <c r="D1847">
        <v>0</v>
      </c>
      <c r="F1847">
        <v>0</v>
      </c>
      <c r="H1847">
        <v>0</v>
      </c>
      <c r="I1847">
        <v>0</v>
      </c>
      <c r="J1847">
        <v>7140</v>
      </c>
      <c r="K1847">
        <v>7140</v>
      </c>
      <c r="L1847">
        <v>0</v>
      </c>
      <c r="N1847">
        <v>0</v>
      </c>
      <c r="P1847">
        <v>0</v>
      </c>
      <c r="Q1847">
        <v>0</v>
      </c>
      <c r="R1847">
        <v>6869</v>
      </c>
      <c r="S1847">
        <v>6869</v>
      </c>
      <c r="T1847" t="s">
        <v>262</v>
      </c>
    </row>
    <row r="1848" spans="1:20" x14ac:dyDescent="0.3">
      <c r="A1848">
        <v>2004</v>
      </c>
      <c r="B1848" t="s">
        <v>57</v>
      </c>
      <c r="C1848" t="s">
        <v>690</v>
      </c>
      <c r="D1848">
        <v>0</v>
      </c>
      <c r="F1848">
        <v>0</v>
      </c>
      <c r="H1848">
        <v>0</v>
      </c>
      <c r="I1848">
        <v>0</v>
      </c>
      <c r="J1848">
        <v>7592</v>
      </c>
      <c r="K1848">
        <v>7592</v>
      </c>
      <c r="L1848">
        <v>0</v>
      </c>
      <c r="N1848">
        <v>0</v>
      </c>
      <c r="P1848">
        <v>0</v>
      </c>
      <c r="Q1848">
        <v>0</v>
      </c>
      <c r="R1848">
        <v>5746</v>
      </c>
      <c r="S1848">
        <v>5746</v>
      </c>
      <c r="T1848" t="s">
        <v>262</v>
      </c>
    </row>
    <row r="1849" spans="1:20" x14ac:dyDescent="0.3">
      <c r="A1849">
        <v>2004</v>
      </c>
      <c r="B1849" t="s">
        <v>57</v>
      </c>
      <c r="C1849" t="s">
        <v>687</v>
      </c>
      <c r="D1849">
        <v>0</v>
      </c>
      <c r="F1849">
        <v>0</v>
      </c>
      <c r="H1849">
        <v>0</v>
      </c>
      <c r="I1849">
        <v>0</v>
      </c>
      <c r="J1849">
        <v>8910</v>
      </c>
      <c r="K1849">
        <v>8910</v>
      </c>
      <c r="L1849">
        <v>0</v>
      </c>
      <c r="N1849">
        <v>0</v>
      </c>
      <c r="P1849">
        <v>0</v>
      </c>
      <c r="Q1849">
        <v>0</v>
      </c>
      <c r="R1849">
        <v>6648</v>
      </c>
      <c r="S1849">
        <v>6648</v>
      </c>
      <c r="T1849" t="s">
        <v>262</v>
      </c>
    </row>
    <row r="1850" spans="1:20" x14ac:dyDescent="0.3">
      <c r="A1850">
        <v>2004</v>
      </c>
      <c r="B1850" t="s">
        <v>57</v>
      </c>
      <c r="C1850" t="s">
        <v>688</v>
      </c>
      <c r="D1850">
        <v>0</v>
      </c>
      <c r="F1850">
        <v>0</v>
      </c>
      <c r="H1850">
        <v>0</v>
      </c>
      <c r="I1850">
        <v>0</v>
      </c>
      <c r="J1850">
        <v>27769</v>
      </c>
      <c r="K1850">
        <v>27769</v>
      </c>
      <c r="L1850">
        <v>0</v>
      </c>
      <c r="N1850">
        <v>0</v>
      </c>
      <c r="P1850">
        <v>0</v>
      </c>
      <c r="Q1850">
        <v>0</v>
      </c>
      <c r="R1850">
        <v>26579</v>
      </c>
      <c r="S1850">
        <v>26579</v>
      </c>
      <c r="T1850" t="s">
        <v>262</v>
      </c>
    </row>
    <row r="1851" spans="1:20" x14ac:dyDescent="0.3">
      <c r="A1851">
        <v>2004</v>
      </c>
      <c r="B1851" t="s">
        <v>57</v>
      </c>
      <c r="C1851" t="s">
        <v>685</v>
      </c>
      <c r="D1851">
        <v>0</v>
      </c>
      <c r="F1851">
        <v>0</v>
      </c>
      <c r="H1851">
        <v>0</v>
      </c>
      <c r="I1851">
        <v>0</v>
      </c>
      <c r="J1851">
        <v>6582</v>
      </c>
      <c r="K1851">
        <v>6582</v>
      </c>
      <c r="L1851">
        <v>0</v>
      </c>
      <c r="N1851">
        <v>0</v>
      </c>
      <c r="P1851">
        <v>0</v>
      </c>
      <c r="Q1851">
        <v>0</v>
      </c>
      <c r="R1851">
        <v>6032</v>
      </c>
      <c r="S1851">
        <v>6032</v>
      </c>
      <c r="T1851" t="s">
        <v>262</v>
      </c>
    </row>
    <row r="1852" spans="1:20" x14ac:dyDescent="0.3">
      <c r="A1852">
        <v>2004</v>
      </c>
      <c r="B1852" t="s">
        <v>57</v>
      </c>
      <c r="C1852" t="s">
        <v>686</v>
      </c>
      <c r="D1852">
        <v>0</v>
      </c>
      <c r="F1852">
        <v>0</v>
      </c>
      <c r="H1852">
        <v>0</v>
      </c>
      <c r="I1852">
        <v>0</v>
      </c>
      <c r="J1852">
        <v>8754</v>
      </c>
      <c r="K1852">
        <v>8754</v>
      </c>
      <c r="L1852">
        <v>0</v>
      </c>
      <c r="N1852">
        <v>0</v>
      </c>
      <c r="P1852">
        <v>0</v>
      </c>
      <c r="Q1852">
        <v>0</v>
      </c>
      <c r="R1852">
        <v>7453</v>
      </c>
      <c r="S1852">
        <v>7453</v>
      </c>
      <c r="T1852" t="s">
        <v>262</v>
      </c>
    </row>
    <row r="1853" spans="1:20" x14ac:dyDescent="0.3">
      <c r="A1853">
        <v>2004</v>
      </c>
      <c r="B1853" t="s">
        <v>57</v>
      </c>
      <c r="C1853" t="s">
        <v>684</v>
      </c>
      <c r="D1853">
        <v>0</v>
      </c>
      <c r="F1853">
        <v>0</v>
      </c>
      <c r="H1853">
        <v>0</v>
      </c>
      <c r="I1853">
        <v>0</v>
      </c>
      <c r="J1853">
        <v>25313</v>
      </c>
      <c r="K1853">
        <v>25313</v>
      </c>
      <c r="L1853">
        <v>0</v>
      </c>
      <c r="N1853">
        <v>0</v>
      </c>
      <c r="P1853">
        <v>0</v>
      </c>
      <c r="Q1853">
        <v>0</v>
      </c>
      <c r="R1853">
        <v>22671</v>
      </c>
      <c r="S1853">
        <v>22671</v>
      </c>
      <c r="T1853" t="s">
        <v>262</v>
      </c>
    </row>
    <row r="1854" spans="1:20" x14ac:dyDescent="0.3">
      <c r="A1854">
        <v>2004</v>
      </c>
      <c r="B1854" t="s">
        <v>57</v>
      </c>
      <c r="C1854" t="s">
        <v>58</v>
      </c>
      <c r="D1854">
        <v>281</v>
      </c>
      <c r="F1854">
        <v>1527</v>
      </c>
      <c r="H1854">
        <v>2910</v>
      </c>
      <c r="I1854">
        <v>88</v>
      </c>
      <c r="J1854">
        <v>84606</v>
      </c>
      <c r="K1854">
        <v>89412</v>
      </c>
      <c r="L1854">
        <v>346</v>
      </c>
      <c r="N1854">
        <v>1531</v>
      </c>
      <c r="P1854">
        <v>2830</v>
      </c>
      <c r="Q1854">
        <v>57</v>
      </c>
      <c r="R1854">
        <v>76951</v>
      </c>
      <c r="S1854">
        <v>81715</v>
      </c>
      <c r="T1854" t="s">
        <v>262</v>
      </c>
    </row>
    <row r="1855" spans="1:20" x14ac:dyDescent="0.3">
      <c r="A1855">
        <v>2004</v>
      </c>
      <c r="B1855" t="s">
        <v>57</v>
      </c>
      <c r="C1855" t="s">
        <v>682</v>
      </c>
      <c r="D1855">
        <v>0</v>
      </c>
      <c r="F1855">
        <v>0</v>
      </c>
      <c r="H1855">
        <v>0</v>
      </c>
      <c r="I1855">
        <v>0</v>
      </c>
      <c r="J1855">
        <v>2392</v>
      </c>
      <c r="K1855">
        <v>2392</v>
      </c>
      <c r="L1855">
        <v>0</v>
      </c>
      <c r="N1855">
        <v>0</v>
      </c>
      <c r="P1855">
        <v>0</v>
      </c>
      <c r="Q1855">
        <v>0</v>
      </c>
      <c r="R1855">
        <v>2059</v>
      </c>
      <c r="S1855">
        <v>2059</v>
      </c>
      <c r="T1855" t="s">
        <v>262</v>
      </c>
    </row>
    <row r="1856" spans="1:20" x14ac:dyDescent="0.3">
      <c r="A1856">
        <v>2004</v>
      </c>
      <c r="B1856" t="s">
        <v>57</v>
      </c>
      <c r="C1856" t="s">
        <v>683</v>
      </c>
      <c r="D1856">
        <v>0</v>
      </c>
      <c r="F1856">
        <v>0</v>
      </c>
      <c r="H1856">
        <v>0</v>
      </c>
      <c r="I1856">
        <v>0</v>
      </c>
      <c r="J1856">
        <v>13650</v>
      </c>
      <c r="K1856">
        <v>13650</v>
      </c>
      <c r="L1856">
        <v>0</v>
      </c>
      <c r="N1856">
        <v>0</v>
      </c>
      <c r="P1856">
        <v>0</v>
      </c>
      <c r="Q1856">
        <v>0</v>
      </c>
      <c r="R1856">
        <v>11625</v>
      </c>
      <c r="S1856">
        <v>11625</v>
      </c>
      <c r="T1856" t="s">
        <v>262</v>
      </c>
    </row>
    <row r="1857" spans="1:20" x14ac:dyDescent="0.3">
      <c r="A1857">
        <v>2004</v>
      </c>
      <c r="B1857" t="s">
        <v>57</v>
      </c>
      <c r="C1857" t="s">
        <v>681</v>
      </c>
      <c r="D1857">
        <v>0</v>
      </c>
      <c r="F1857">
        <v>0</v>
      </c>
      <c r="H1857">
        <v>0</v>
      </c>
      <c r="I1857">
        <v>0</v>
      </c>
      <c r="J1857">
        <v>9604</v>
      </c>
      <c r="K1857">
        <v>9604</v>
      </c>
      <c r="L1857">
        <v>0</v>
      </c>
      <c r="N1857">
        <v>0</v>
      </c>
      <c r="P1857">
        <v>0</v>
      </c>
      <c r="Q1857">
        <v>0</v>
      </c>
      <c r="R1857">
        <v>8827</v>
      </c>
      <c r="S1857">
        <v>8827</v>
      </c>
      <c r="T1857" t="s">
        <v>262</v>
      </c>
    </row>
    <row r="1858" spans="1:20" x14ac:dyDescent="0.3">
      <c r="A1858">
        <v>2004</v>
      </c>
      <c r="B1858" t="s">
        <v>59</v>
      </c>
      <c r="C1858" t="s">
        <v>1141</v>
      </c>
      <c r="D1858">
        <v>124</v>
      </c>
      <c r="F1858">
        <v>422</v>
      </c>
      <c r="H1858">
        <v>342</v>
      </c>
      <c r="I1858">
        <v>15</v>
      </c>
      <c r="J1858">
        <v>0</v>
      </c>
      <c r="K1858">
        <v>903</v>
      </c>
      <c r="L1858">
        <v>99</v>
      </c>
      <c r="N1858">
        <v>416</v>
      </c>
      <c r="P1858">
        <v>332</v>
      </c>
      <c r="Q1858">
        <v>18</v>
      </c>
      <c r="R1858">
        <v>0</v>
      </c>
      <c r="S1858">
        <v>865</v>
      </c>
      <c r="T1858" t="s">
        <v>262</v>
      </c>
    </row>
    <row r="1859" spans="1:20" x14ac:dyDescent="0.3">
      <c r="A1859">
        <v>2004</v>
      </c>
      <c r="B1859" t="s">
        <v>59</v>
      </c>
      <c r="C1859" t="s">
        <v>700</v>
      </c>
      <c r="D1859">
        <v>979</v>
      </c>
      <c r="F1859">
        <v>1274</v>
      </c>
      <c r="H1859">
        <v>1455</v>
      </c>
      <c r="I1859">
        <v>179</v>
      </c>
      <c r="J1859">
        <v>0</v>
      </c>
      <c r="K1859">
        <v>3887</v>
      </c>
      <c r="L1859">
        <v>748</v>
      </c>
      <c r="N1859">
        <v>1002</v>
      </c>
      <c r="P1859">
        <v>1208</v>
      </c>
      <c r="Q1859">
        <v>198</v>
      </c>
      <c r="R1859">
        <v>0</v>
      </c>
      <c r="S1859">
        <v>3156</v>
      </c>
      <c r="T1859" t="s">
        <v>262</v>
      </c>
    </row>
    <row r="1860" spans="1:20" x14ac:dyDescent="0.3">
      <c r="A1860">
        <v>2004</v>
      </c>
      <c r="B1860" t="s">
        <v>59</v>
      </c>
      <c r="C1860" t="s">
        <v>61</v>
      </c>
      <c r="D1860">
        <v>0</v>
      </c>
      <c r="F1860">
        <v>0</v>
      </c>
      <c r="H1860">
        <v>0</v>
      </c>
      <c r="I1860">
        <v>0</v>
      </c>
      <c r="J1860">
        <v>198</v>
      </c>
      <c r="K1860">
        <v>198</v>
      </c>
      <c r="L1860">
        <v>0</v>
      </c>
      <c r="N1860">
        <v>0</v>
      </c>
      <c r="P1860">
        <v>0</v>
      </c>
      <c r="Q1860">
        <v>0</v>
      </c>
      <c r="R1860">
        <v>168</v>
      </c>
      <c r="S1860">
        <v>168</v>
      </c>
      <c r="T1860" t="s">
        <v>262</v>
      </c>
    </row>
    <row r="1861" spans="1:20" x14ac:dyDescent="0.3">
      <c r="A1861">
        <v>2004</v>
      </c>
      <c r="B1861" t="s">
        <v>59</v>
      </c>
      <c r="C1861" t="s">
        <v>62</v>
      </c>
      <c r="D1861">
        <v>1</v>
      </c>
      <c r="F1861">
        <v>3</v>
      </c>
      <c r="H1861">
        <v>5</v>
      </c>
      <c r="I1861">
        <v>0</v>
      </c>
      <c r="J1861">
        <v>27792</v>
      </c>
      <c r="K1861">
        <v>27801</v>
      </c>
      <c r="L1861">
        <v>2</v>
      </c>
      <c r="N1861">
        <v>2</v>
      </c>
      <c r="P1861">
        <v>5</v>
      </c>
      <c r="Q1861">
        <v>0</v>
      </c>
      <c r="R1861">
        <v>23674</v>
      </c>
      <c r="S1861">
        <v>23683</v>
      </c>
      <c r="T1861" t="s">
        <v>262</v>
      </c>
    </row>
    <row r="1862" spans="1:20" x14ac:dyDescent="0.3">
      <c r="A1862">
        <v>2004</v>
      </c>
      <c r="B1862" t="s">
        <v>63</v>
      </c>
      <c r="C1862" t="s">
        <v>65</v>
      </c>
      <c r="D1862">
        <v>95</v>
      </c>
      <c r="F1862">
        <v>118</v>
      </c>
      <c r="H1862">
        <v>216</v>
      </c>
      <c r="I1862">
        <v>5</v>
      </c>
      <c r="J1862">
        <v>0</v>
      </c>
      <c r="K1862">
        <v>434</v>
      </c>
      <c r="L1862">
        <v>108</v>
      </c>
      <c r="N1862">
        <v>135</v>
      </c>
      <c r="P1862">
        <v>318</v>
      </c>
      <c r="Q1862">
        <v>0</v>
      </c>
      <c r="R1862">
        <v>0</v>
      </c>
      <c r="S1862">
        <v>561</v>
      </c>
      <c r="T1862" t="s">
        <v>262</v>
      </c>
    </row>
    <row r="1863" spans="1:20" x14ac:dyDescent="0.3">
      <c r="A1863">
        <v>2004</v>
      </c>
      <c r="B1863" t="s">
        <v>63</v>
      </c>
      <c r="C1863" t="s">
        <v>66</v>
      </c>
      <c r="D1863">
        <v>24</v>
      </c>
      <c r="F1863">
        <v>75</v>
      </c>
      <c r="H1863">
        <v>220</v>
      </c>
      <c r="I1863">
        <v>0</v>
      </c>
      <c r="J1863">
        <v>0</v>
      </c>
      <c r="K1863">
        <v>319</v>
      </c>
      <c r="L1863">
        <v>32</v>
      </c>
      <c r="N1863">
        <v>85</v>
      </c>
      <c r="P1863">
        <v>617</v>
      </c>
      <c r="Q1863">
        <v>0</v>
      </c>
      <c r="R1863">
        <v>0</v>
      </c>
      <c r="S1863">
        <v>734</v>
      </c>
      <c r="T1863" t="s">
        <v>262</v>
      </c>
    </row>
    <row r="1864" spans="1:20" x14ac:dyDescent="0.3">
      <c r="A1864">
        <v>2004</v>
      </c>
      <c r="B1864" t="s">
        <v>67</v>
      </c>
      <c r="C1864" t="s">
        <v>913</v>
      </c>
      <c r="D1864">
        <v>1131</v>
      </c>
      <c r="F1864">
        <v>2420</v>
      </c>
      <c r="H1864">
        <v>2427</v>
      </c>
      <c r="I1864">
        <v>148</v>
      </c>
      <c r="J1864">
        <v>0</v>
      </c>
      <c r="K1864">
        <v>6126</v>
      </c>
      <c r="L1864">
        <v>1268</v>
      </c>
      <c r="N1864">
        <v>2222</v>
      </c>
      <c r="P1864">
        <v>2279</v>
      </c>
      <c r="Q1864">
        <v>131</v>
      </c>
      <c r="R1864">
        <v>0</v>
      </c>
      <c r="S1864">
        <v>5900</v>
      </c>
      <c r="T1864" t="s">
        <v>262</v>
      </c>
    </row>
    <row r="1865" spans="1:20" x14ac:dyDescent="0.3">
      <c r="A1865">
        <v>2004</v>
      </c>
      <c r="B1865" t="s">
        <v>67</v>
      </c>
      <c r="C1865" t="s">
        <v>914</v>
      </c>
      <c r="D1865">
        <v>777</v>
      </c>
      <c r="F1865">
        <v>1618</v>
      </c>
      <c r="H1865">
        <v>1641</v>
      </c>
      <c r="I1865">
        <v>100</v>
      </c>
      <c r="J1865">
        <v>0</v>
      </c>
      <c r="K1865">
        <v>4136</v>
      </c>
      <c r="L1865">
        <v>806</v>
      </c>
      <c r="N1865">
        <v>1608</v>
      </c>
      <c r="P1865">
        <v>1618</v>
      </c>
      <c r="Q1865">
        <v>97</v>
      </c>
      <c r="R1865">
        <v>0</v>
      </c>
      <c r="S1865">
        <v>4129</v>
      </c>
      <c r="T1865" t="s">
        <v>265</v>
      </c>
    </row>
    <row r="1866" spans="1:20" x14ac:dyDescent="0.3">
      <c r="A1866">
        <v>2004</v>
      </c>
      <c r="B1866" t="s">
        <v>67</v>
      </c>
      <c r="C1866" t="s">
        <v>70</v>
      </c>
      <c r="D1866">
        <v>4</v>
      </c>
      <c r="F1866">
        <v>27</v>
      </c>
      <c r="H1866">
        <v>42</v>
      </c>
      <c r="I1866">
        <v>1</v>
      </c>
      <c r="J1866">
        <v>0</v>
      </c>
      <c r="K1866">
        <v>74</v>
      </c>
      <c r="L1866">
        <v>2</v>
      </c>
      <c r="N1866">
        <v>21</v>
      </c>
      <c r="P1866">
        <v>87</v>
      </c>
      <c r="Q1866">
        <v>1</v>
      </c>
      <c r="R1866">
        <v>0</v>
      </c>
      <c r="S1866">
        <v>111</v>
      </c>
      <c r="T1866" t="s">
        <v>265</v>
      </c>
    </row>
    <row r="1867" spans="1:20" x14ac:dyDescent="0.3">
      <c r="A1867">
        <v>2004</v>
      </c>
      <c r="B1867" t="s">
        <v>71</v>
      </c>
      <c r="C1867" t="s">
        <v>72</v>
      </c>
      <c r="D1867">
        <v>0</v>
      </c>
      <c r="F1867">
        <v>0</v>
      </c>
      <c r="H1867">
        <v>2</v>
      </c>
      <c r="I1867">
        <v>0</v>
      </c>
      <c r="J1867">
        <v>0</v>
      </c>
      <c r="K1867">
        <v>2</v>
      </c>
      <c r="L1867">
        <v>0</v>
      </c>
      <c r="N1867">
        <v>1</v>
      </c>
      <c r="P1867">
        <v>3</v>
      </c>
      <c r="Q1867">
        <v>0</v>
      </c>
      <c r="R1867">
        <v>0</v>
      </c>
      <c r="S1867">
        <v>4</v>
      </c>
      <c r="T1867" t="s">
        <v>265</v>
      </c>
    </row>
    <row r="1868" spans="1:20" x14ac:dyDescent="0.3">
      <c r="A1868">
        <v>2004</v>
      </c>
      <c r="B1868" t="s">
        <v>73</v>
      </c>
      <c r="C1868" t="s">
        <v>74</v>
      </c>
      <c r="D1868">
        <v>0</v>
      </c>
      <c r="F1868">
        <v>7</v>
      </c>
      <c r="H1868">
        <v>17</v>
      </c>
      <c r="I1868">
        <v>0</v>
      </c>
      <c r="J1868">
        <v>0</v>
      </c>
      <c r="K1868">
        <v>24</v>
      </c>
      <c r="L1868">
        <v>2</v>
      </c>
      <c r="N1868">
        <v>13</v>
      </c>
      <c r="P1868">
        <v>24</v>
      </c>
      <c r="Q1868">
        <v>1</v>
      </c>
      <c r="R1868">
        <v>0</v>
      </c>
      <c r="S1868">
        <v>40</v>
      </c>
      <c r="T1868" t="s">
        <v>265</v>
      </c>
    </row>
    <row r="1869" spans="1:20" x14ac:dyDescent="0.3">
      <c r="A1869">
        <v>2004</v>
      </c>
      <c r="B1869" t="s">
        <v>73</v>
      </c>
      <c r="C1869" t="s">
        <v>75</v>
      </c>
      <c r="D1869">
        <v>0</v>
      </c>
      <c r="F1869">
        <v>5</v>
      </c>
      <c r="H1869">
        <v>6</v>
      </c>
      <c r="I1869">
        <v>0</v>
      </c>
      <c r="J1869">
        <v>0</v>
      </c>
      <c r="K1869">
        <v>11</v>
      </c>
      <c r="L1869">
        <v>0</v>
      </c>
      <c r="N1869">
        <v>0</v>
      </c>
      <c r="P1869">
        <v>23</v>
      </c>
      <c r="Q1869">
        <v>0</v>
      </c>
      <c r="R1869">
        <v>0</v>
      </c>
      <c r="S1869">
        <v>23</v>
      </c>
      <c r="T1869" t="s">
        <v>265</v>
      </c>
    </row>
    <row r="1870" spans="1:20" x14ac:dyDescent="0.3">
      <c r="A1870">
        <v>2004</v>
      </c>
      <c r="B1870" t="s">
        <v>73</v>
      </c>
      <c r="C1870" t="s">
        <v>76</v>
      </c>
      <c r="D1870">
        <v>3</v>
      </c>
      <c r="F1870">
        <v>29</v>
      </c>
      <c r="H1870">
        <v>40</v>
      </c>
      <c r="I1870">
        <v>4</v>
      </c>
      <c r="J1870">
        <v>0</v>
      </c>
      <c r="K1870">
        <v>76</v>
      </c>
      <c r="L1870">
        <v>3</v>
      </c>
      <c r="N1870">
        <v>23</v>
      </c>
      <c r="P1870">
        <v>51</v>
      </c>
      <c r="Q1870">
        <v>2</v>
      </c>
      <c r="R1870">
        <v>0</v>
      </c>
      <c r="S1870">
        <v>79</v>
      </c>
      <c r="T1870" t="s">
        <v>265</v>
      </c>
    </row>
    <row r="1871" spans="1:20" x14ac:dyDescent="0.3">
      <c r="A1871">
        <v>2004</v>
      </c>
      <c r="B1871" t="s">
        <v>73</v>
      </c>
      <c r="C1871" t="s">
        <v>77</v>
      </c>
      <c r="D1871">
        <v>12</v>
      </c>
      <c r="F1871">
        <v>72</v>
      </c>
      <c r="H1871">
        <v>134</v>
      </c>
      <c r="I1871">
        <v>10</v>
      </c>
      <c r="J1871">
        <v>0</v>
      </c>
      <c r="K1871">
        <v>228</v>
      </c>
      <c r="L1871">
        <v>3</v>
      </c>
      <c r="N1871">
        <v>86</v>
      </c>
      <c r="P1871">
        <v>277</v>
      </c>
      <c r="Q1871">
        <v>7</v>
      </c>
      <c r="R1871">
        <v>0</v>
      </c>
      <c r="S1871">
        <v>373</v>
      </c>
      <c r="T1871" t="s">
        <v>265</v>
      </c>
    </row>
    <row r="1872" spans="1:20" x14ac:dyDescent="0.3">
      <c r="A1872">
        <v>2004</v>
      </c>
      <c r="B1872" t="s">
        <v>73</v>
      </c>
      <c r="C1872" t="s">
        <v>78</v>
      </c>
      <c r="D1872">
        <v>1</v>
      </c>
      <c r="F1872">
        <v>2</v>
      </c>
      <c r="H1872">
        <v>9</v>
      </c>
      <c r="I1872">
        <v>2</v>
      </c>
      <c r="J1872">
        <v>0</v>
      </c>
      <c r="K1872">
        <v>14</v>
      </c>
      <c r="L1872">
        <v>0</v>
      </c>
      <c r="N1872">
        <v>1</v>
      </c>
      <c r="P1872">
        <v>16</v>
      </c>
      <c r="Q1872">
        <v>0</v>
      </c>
      <c r="R1872">
        <v>0</v>
      </c>
      <c r="S1872">
        <v>17</v>
      </c>
      <c r="T1872" t="s">
        <v>265</v>
      </c>
    </row>
    <row r="1873" spans="1:20" x14ac:dyDescent="0.3">
      <c r="A1873">
        <v>2004</v>
      </c>
      <c r="B1873" t="s">
        <v>73</v>
      </c>
      <c r="C1873" t="s">
        <v>79</v>
      </c>
      <c r="D1873">
        <v>1</v>
      </c>
      <c r="F1873">
        <v>13</v>
      </c>
      <c r="H1873">
        <v>23</v>
      </c>
      <c r="I1873">
        <v>8</v>
      </c>
      <c r="J1873">
        <v>0</v>
      </c>
      <c r="K1873">
        <v>45</v>
      </c>
      <c r="L1873">
        <v>3</v>
      </c>
      <c r="N1873">
        <v>10</v>
      </c>
      <c r="P1873">
        <v>41</v>
      </c>
      <c r="Q1873">
        <v>4</v>
      </c>
      <c r="R1873">
        <v>0</v>
      </c>
      <c r="S1873">
        <v>58</v>
      </c>
      <c r="T1873" t="s">
        <v>265</v>
      </c>
    </row>
    <row r="1874" spans="1:20" x14ac:dyDescent="0.3">
      <c r="A1874">
        <v>2004</v>
      </c>
      <c r="B1874" t="s">
        <v>73</v>
      </c>
      <c r="C1874" t="s">
        <v>80</v>
      </c>
      <c r="D1874">
        <v>0</v>
      </c>
      <c r="F1874">
        <v>0</v>
      </c>
      <c r="H1874">
        <v>1</v>
      </c>
      <c r="I1874">
        <v>0</v>
      </c>
      <c r="J1874">
        <v>0</v>
      </c>
      <c r="K1874">
        <v>1</v>
      </c>
      <c r="L1874">
        <v>0</v>
      </c>
      <c r="N1874">
        <v>2</v>
      </c>
      <c r="P1874">
        <v>6</v>
      </c>
      <c r="Q1874">
        <v>0</v>
      </c>
      <c r="R1874">
        <v>0</v>
      </c>
      <c r="S1874">
        <v>8</v>
      </c>
      <c r="T1874" t="s">
        <v>265</v>
      </c>
    </row>
    <row r="1875" spans="1:20" x14ac:dyDescent="0.3">
      <c r="A1875">
        <v>2004</v>
      </c>
      <c r="B1875" t="s">
        <v>81</v>
      </c>
      <c r="C1875" t="s">
        <v>84</v>
      </c>
      <c r="D1875">
        <v>63</v>
      </c>
      <c r="F1875">
        <v>180</v>
      </c>
      <c r="H1875">
        <v>85</v>
      </c>
      <c r="I1875">
        <v>19</v>
      </c>
      <c r="J1875">
        <v>0</v>
      </c>
      <c r="K1875">
        <v>347</v>
      </c>
      <c r="L1875">
        <v>63</v>
      </c>
      <c r="N1875">
        <v>207</v>
      </c>
      <c r="P1875">
        <v>125</v>
      </c>
      <c r="Q1875">
        <v>20</v>
      </c>
      <c r="R1875">
        <v>0</v>
      </c>
      <c r="S1875">
        <v>415</v>
      </c>
      <c r="T1875" t="s">
        <v>265</v>
      </c>
    </row>
    <row r="1876" spans="1:20" x14ac:dyDescent="0.3">
      <c r="A1876">
        <v>2004</v>
      </c>
      <c r="B1876" t="s">
        <v>85</v>
      </c>
      <c r="C1876" t="s">
        <v>1142</v>
      </c>
      <c r="D1876">
        <v>0</v>
      </c>
      <c r="F1876">
        <v>5</v>
      </c>
      <c r="H1876">
        <v>9</v>
      </c>
      <c r="I1876">
        <v>0</v>
      </c>
      <c r="J1876">
        <v>0</v>
      </c>
      <c r="K1876">
        <v>14</v>
      </c>
      <c r="L1876">
        <v>1</v>
      </c>
      <c r="N1876">
        <v>4</v>
      </c>
      <c r="P1876">
        <v>16</v>
      </c>
      <c r="Q1876">
        <v>0</v>
      </c>
      <c r="R1876">
        <v>0</v>
      </c>
      <c r="S1876">
        <v>21</v>
      </c>
      <c r="T1876" t="s">
        <v>265</v>
      </c>
    </row>
    <row r="1877" spans="1:20" x14ac:dyDescent="0.3">
      <c r="A1877">
        <v>2004</v>
      </c>
      <c r="B1877" t="s">
        <v>85</v>
      </c>
      <c r="C1877" t="s">
        <v>86</v>
      </c>
      <c r="D1877">
        <v>7</v>
      </c>
      <c r="F1877">
        <v>40</v>
      </c>
      <c r="H1877">
        <v>150</v>
      </c>
      <c r="I1877">
        <v>4</v>
      </c>
      <c r="J1877">
        <v>0</v>
      </c>
      <c r="K1877">
        <v>201</v>
      </c>
      <c r="L1877">
        <v>7</v>
      </c>
      <c r="N1877">
        <v>64</v>
      </c>
      <c r="P1877">
        <v>177</v>
      </c>
      <c r="Q1877">
        <v>7</v>
      </c>
      <c r="R1877">
        <v>0</v>
      </c>
      <c r="S1877">
        <v>255</v>
      </c>
      <c r="T1877" t="s">
        <v>265</v>
      </c>
    </row>
    <row r="1878" spans="1:20" x14ac:dyDescent="0.3">
      <c r="A1878">
        <v>2004</v>
      </c>
      <c r="B1878" t="s">
        <v>85</v>
      </c>
      <c r="C1878" t="s">
        <v>87</v>
      </c>
      <c r="D1878">
        <v>0</v>
      </c>
      <c r="F1878">
        <v>0</v>
      </c>
      <c r="H1878">
        <v>6</v>
      </c>
      <c r="I1878">
        <v>0</v>
      </c>
      <c r="J1878">
        <v>0</v>
      </c>
      <c r="K1878">
        <v>6</v>
      </c>
      <c r="L1878">
        <v>0</v>
      </c>
      <c r="N1878">
        <v>2</v>
      </c>
      <c r="P1878">
        <v>9</v>
      </c>
      <c r="Q1878">
        <v>0</v>
      </c>
      <c r="R1878">
        <v>0</v>
      </c>
      <c r="S1878">
        <v>11</v>
      </c>
      <c r="T1878" t="s">
        <v>265</v>
      </c>
    </row>
    <row r="1879" spans="1:20" x14ac:dyDescent="0.3">
      <c r="A1879">
        <v>2004</v>
      </c>
      <c r="B1879" t="s">
        <v>85</v>
      </c>
      <c r="C1879" t="s">
        <v>88</v>
      </c>
      <c r="D1879">
        <v>0</v>
      </c>
      <c r="F1879">
        <v>2</v>
      </c>
      <c r="H1879">
        <v>6</v>
      </c>
      <c r="I1879">
        <v>0</v>
      </c>
      <c r="J1879">
        <v>0</v>
      </c>
      <c r="K1879">
        <v>8</v>
      </c>
      <c r="L1879">
        <v>0</v>
      </c>
      <c r="N1879">
        <v>3</v>
      </c>
      <c r="P1879">
        <v>9</v>
      </c>
      <c r="Q1879">
        <v>0</v>
      </c>
      <c r="R1879">
        <v>0</v>
      </c>
      <c r="S1879">
        <v>12</v>
      </c>
      <c r="T1879" t="s">
        <v>265</v>
      </c>
    </row>
    <row r="1880" spans="1:20" x14ac:dyDescent="0.3">
      <c r="A1880">
        <v>2004</v>
      </c>
      <c r="B1880" t="s">
        <v>85</v>
      </c>
      <c r="C1880" t="s">
        <v>1143</v>
      </c>
      <c r="D1880">
        <v>1</v>
      </c>
      <c r="F1880">
        <v>2</v>
      </c>
      <c r="H1880">
        <v>2</v>
      </c>
      <c r="I1880">
        <v>0</v>
      </c>
      <c r="J1880">
        <v>0</v>
      </c>
      <c r="K1880">
        <v>5</v>
      </c>
      <c r="L1880">
        <v>1</v>
      </c>
      <c r="N1880">
        <v>4</v>
      </c>
      <c r="P1880">
        <v>8</v>
      </c>
      <c r="Q1880">
        <v>0</v>
      </c>
      <c r="R1880">
        <v>0</v>
      </c>
      <c r="S1880">
        <v>13</v>
      </c>
      <c r="T1880" t="s">
        <v>265</v>
      </c>
    </row>
    <row r="1881" spans="1:20" x14ac:dyDescent="0.3">
      <c r="A1881">
        <v>2004</v>
      </c>
      <c r="B1881" t="s">
        <v>89</v>
      </c>
      <c r="C1881" t="s">
        <v>90</v>
      </c>
      <c r="D1881">
        <v>1</v>
      </c>
      <c r="F1881">
        <v>5</v>
      </c>
      <c r="H1881">
        <v>18</v>
      </c>
      <c r="I1881">
        <v>0</v>
      </c>
      <c r="J1881">
        <v>0</v>
      </c>
      <c r="K1881">
        <v>24</v>
      </c>
      <c r="L1881">
        <v>0</v>
      </c>
      <c r="N1881">
        <v>11</v>
      </c>
      <c r="P1881">
        <v>25</v>
      </c>
      <c r="Q1881">
        <v>0</v>
      </c>
      <c r="R1881">
        <v>0</v>
      </c>
      <c r="S1881">
        <v>36</v>
      </c>
      <c r="T1881" t="s">
        <v>265</v>
      </c>
    </row>
    <row r="1882" spans="1:20" x14ac:dyDescent="0.3">
      <c r="A1882">
        <v>2004</v>
      </c>
      <c r="B1882" t="s">
        <v>89</v>
      </c>
      <c r="C1882" t="s">
        <v>91</v>
      </c>
      <c r="D1882">
        <v>378</v>
      </c>
      <c r="F1882">
        <v>469</v>
      </c>
      <c r="H1882">
        <v>594</v>
      </c>
      <c r="I1882">
        <v>39</v>
      </c>
      <c r="J1882">
        <v>0</v>
      </c>
      <c r="K1882">
        <v>1480</v>
      </c>
      <c r="L1882">
        <v>349</v>
      </c>
      <c r="N1882">
        <v>541</v>
      </c>
      <c r="P1882">
        <v>1389</v>
      </c>
      <c r="Q1882">
        <v>54</v>
      </c>
      <c r="R1882">
        <v>0</v>
      </c>
      <c r="S1882">
        <v>2333</v>
      </c>
      <c r="T1882" t="s">
        <v>265</v>
      </c>
    </row>
    <row r="1883" spans="1:20" x14ac:dyDescent="0.3">
      <c r="A1883">
        <v>2004</v>
      </c>
      <c r="B1883" t="s">
        <v>92</v>
      </c>
      <c r="C1883" t="s">
        <v>93</v>
      </c>
      <c r="D1883">
        <v>75</v>
      </c>
      <c r="F1883">
        <v>181</v>
      </c>
      <c r="H1883">
        <v>170</v>
      </c>
      <c r="I1883">
        <v>3</v>
      </c>
      <c r="J1883">
        <v>0</v>
      </c>
      <c r="K1883">
        <v>429</v>
      </c>
      <c r="L1883">
        <v>68</v>
      </c>
      <c r="N1883">
        <v>213</v>
      </c>
      <c r="P1883">
        <v>289</v>
      </c>
      <c r="Q1883">
        <v>1</v>
      </c>
      <c r="R1883">
        <v>0</v>
      </c>
      <c r="S1883">
        <v>571</v>
      </c>
      <c r="T1883" t="s">
        <v>265</v>
      </c>
    </row>
    <row r="1884" spans="1:20" x14ac:dyDescent="0.3">
      <c r="A1884">
        <v>2004</v>
      </c>
      <c r="B1884" t="s">
        <v>92</v>
      </c>
      <c r="C1884" t="s">
        <v>94</v>
      </c>
      <c r="D1884">
        <v>1379</v>
      </c>
      <c r="F1884">
        <v>3075</v>
      </c>
      <c r="H1884">
        <v>4913</v>
      </c>
      <c r="I1884">
        <v>199</v>
      </c>
      <c r="J1884">
        <v>0</v>
      </c>
      <c r="K1884">
        <v>9566</v>
      </c>
      <c r="L1884">
        <v>1379</v>
      </c>
      <c r="N1884">
        <v>3154</v>
      </c>
      <c r="P1884">
        <v>4921</v>
      </c>
      <c r="Q1884">
        <v>225</v>
      </c>
      <c r="R1884">
        <v>0</v>
      </c>
      <c r="S1884">
        <v>9679</v>
      </c>
      <c r="T1884" t="s">
        <v>265</v>
      </c>
    </row>
    <row r="1885" spans="1:20" x14ac:dyDescent="0.3">
      <c r="A1885">
        <v>2004</v>
      </c>
      <c r="B1885" t="s">
        <v>92</v>
      </c>
      <c r="C1885" t="s">
        <v>95</v>
      </c>
      <c r="D1885">
        <v>15</v>
      </c>
      <c r="F1885">
        <v>32</v>
      </c>
      <c r="H1885">
        <v>26</v>
      </c>
      <c r="I1885">
        <v>0</v>
      </c>
      <c r="J1885">
        <v>0</v>
      </c>
      <c r="K1885">
        <v>73</v>
      </c>
      <c r="L1885">
        <v>22</v>
      </c>
      <c r="N1885">
        <v>32</v>
      </c>
      <c r="P1885">
        <v>32</v>
      </c>
      <c r="Q1885">
        <v>0</v>
      </c>
      <c r="R1885">
        <v>0</v>
      </c>
      <c r="S1885">
        <v>86</v>
      </c>
      <c r="T1885" t="s">
        <v>265</v>
      </c>
    </row>
    <row r="1886" spans="1:20" x14ac:dyDescent="0.3">
      <c r="A1886">
        <v>2004</v>
      </c>
      <c r="B1886" t="s">
        <v>92</v>
      </c>
      <c r="C1886" t="s">
        <v>96</v>
      </c>
      <c r="D1886">
        <v>52</v>
      </c>
      <c r="F1886">
        <v>225</v>
      </c>
      <c r="H1886">
        <v>302</v>
      </c>
      <c r="I1886">
        <v>0</v>
      </c>
      <c r="J1886">
        <v>0</v>
      </c>
      <c r="K1886">
        <v>579</v>
      </c>
      <c r="L1886">
        <v>85</v>
      </c>
      <c r="N1886">
        <v>271</v>
      </c>
      <c r="P1886">
        <v>342</v>
      </c>
      <c r="Q1886">
        <v>0</v>
      </c>
      <c r="R1886">
        <v>0</v>
      </c>
      <c r="S1886">
        <v>698</v>
      </c>
      <c r="T1886" t="s">
        <v>265</v>
      </c>
    </row>
    <row r="1887" spans="1:20" x14ac:dyDescent="0.3">
      <c r="A1887">
        <v>2004</v>
      </c>
      <c r="B1887" t="s">
        <v>92</v>
      </c>
      <c r="C1887" t="s">
        <v>97</v>
      </c>
      <c r="D1887">
        <v>474</v>
      </c>
      <c r="F1887">
        <v>930</v>
      </c>
      <c r="H1887">
        <v>1259</v>
      </c>
      <c r="I1887">
        <v>8</v>
      </c>
      <c r="J1887">
        <v>0</v>
      </c>
      <c r="K1887">
        <v>2671</v>
      </c>
      <c r="L1887">
        <v>555</v>
      </c>
      <c r="N1887">
        <v>1005</v>
      </c>
      <c r="P1887">
        <v>1839</v>
      </c>
      <c r="Q1887">
        <v>17</v>
      </c>
      <c r="R1887">
        <v>0</v>
      </c>
      <c r="S1887">
        <v>3416</v>
      </c>
      <c r="T1887" t="s">
        <v>265</v>
      </c>
    </row>
    <row r="1888" spans="1:20" x14ac:dyDescent="0.3">
      <c r="A1888">
        <v>2004</v>
      </c>
      <c r="B1888" t="s">
        <v>98</v>
      </c>
      <c r="C1888" t="s">
        <v>916</v>
      </c>
      <c r="D1888">
        <v>7</v>
      </c>
      <c r="F1888">
        <v>37</v>
      </c>
      <c r="H1888">
        <v>148</v>
      </c>
      <c r="I1888">
        <v>6</v>
      </c>
      <c r="J1888">
        <v>0</v>
      </c>
      <c r="K1888">
        <v>198</v>
      </c>
      <c r="L1888">
        <v>11</v>
      </c>
      <c r="N1888">
        <v>63</v>
      </c>
      <c r="P1888">
        <v>379</v>
      </c>
      <c r="Q1888">
        <v>3</v>
      </c>
      <c r="R1888">
        <v>0</v>
      </c>
      <c r="S1888">
        <v>456</v>
      </c>
      <c r="T1888" t="s">
        <v>265</v>
      </c>
    </row>
    <row r="1889" spans="1:20" x14ac:dyDescent="0.3">
      <c r="A1889">
        <v>2004</v>
      </c>
      <c r="B1889" t="s">
        <v>100</v>
      </c>
      <c r="C1889" t="s">
        <v>918</v>
      </c>
      <c r="D1889">
        <v>0</v>
      </c>
      <c r="F1889">
        <v>0</v>
      </c>
      <c r="H1889">
        <v>0</v>
      </c>
      <c r="I1889">
        <v>0</v>
      </c>
      <c r="J1889">
        <v>0</v>
      </c>
      <c r="K1889">
        <v>0</v>
      </c>
      <c r="L1889">
        <v>0</v>
      </c>
      <c r="N1889">
        <v>0</v>
      </c>
      <c r="P1889">
        <v>2</v>
      </c>
      <c r="Q1889">
        <v>0</v>
      </c>
      <c r="R1889">
        <v>0</v>
      </c>
      <c r="S1889">
        <v>2</v>
      </c>
      <c r="T1889" t="s">
        <v>265</v>
      </c>
    </row>
    <row r="1890" spans="1:20" x14ac:dyDescent="0.3">
      <c r="A1890">
        <v>2004</v>
      </c>
      <c r="B1890" t="s">
        <v>100</v>
      </c>
      <c r="C1890" t="s">
        <v>919</v>
      </c>
      <c r="D1890">
        <v>0</v>
      </c>
      <c r="F1890">
        <v>0</v>
      </c>
      <c r="H1890">
        <v>0</v>
      </c>
      <c r="I1890">
        <v>0</v>
      </c>
      <c r="J1890">
        <v>0</v>
      </c>
      <c r="K1890">
        <v>0</v>
      </c>
      <c r="L1890">
        <v>0</v>
      </c>
      <c r="N1890">
        <v>0</v>
      </c>
      <c r="P1890">
        <v>2</v>
      </c>
      <c r="Q1890">
        <v>0</v>
      </c>
      <c r="R1890">
        <v>0</v>
      </c>
      <c r="S1890">
        <v>2</v>
      </c>
      <c r="T1890" t="s">
        <v>265</v>
      </c>
    </row>
    <row r="1891" spans="1:20" x14ac:dyDescent="0.3">
      <c r="A1891">
        <v>2004</v>
      </c>
      <c r="B1891" t="s">
        <v>100</v>
      </c>
      <c r="C1891" t="s">
        <v>920</v>
      </c>
      <c r="D1891">
        <v>1</v>
      </c>
      <c r="F1891">
        <v>1</v>
      </c>
      <c r="H1891">
        <v>1</v>
      </c>
      <c r="I1891">
        <v>0</v>
      </c>
      <c r="J1891">
        <v>0</v>
      </c>
      <c r="K1891">
        <v>3</v>
      </c>
      <c r="L1891">
        <v>0</v>
      </c>
      <c r="N1891">
        <v>0</v>
      </c>
      <c r="P1891">
        <v>2</v>
      </c>
      <c r="Q1891">
        <v>0</v>
      </c>
      <c r="R1891">
        <v>0</v>
      </c>
      <c r="S1891">
        <v>2</v>
      </c>
      <c r="T1891" t="s">
        <v>265</v>
      </c>
    </row>
    <row r="1892" spans="1:20" x14ac:dyDescent="0.3">
      <c r="A1892">
        <v>2004</v>
      </c>
      <c r="B1892" t="s">
        <v>100</v>
      </c>
      <c r="C1892" t="s">
        <v>921</v>
      </c>
      <c r="D1892">
        <v>0</v>
      </c>
      <c r="F1892">
        <v>0</v>
      </c>
      <c r="H1892">
        <v>0</v>
      </c>
      <c r="I1892">
        <v>0</v>
      </c>
      <c r="J1892">
        <v>0</v>
      </c>
      <c r="K1892">
        <v>0</v>
      </c>
      <c r="L1892">
        <v>0</v>
      </c>
      <c r="N1892">
        <v>0</v>
      </c>
      <c r="P1892">
        <v>1</v>
      </c>
      <c r="Q1892">
        <v>0</v>
      </c>
      <c r="R1892">
        <v>0</v>
      </c>
      <c r="S1892">
        <v>1</v>
      </c>
      <c r="T1892" t="s">
        <v>265</v>
      </c>
    </row>
    <row r="1893" spans="1:20" x14ac:dyDescent="0.3">
      <c r="A1893">
        <v>2004</v>
      </c>
      <c r="B1893" t="s">
        <v>100</v>
      </c>
      <c r="C1893" t="s">
        <v>922</v>
      </c>
      <c r="D1893">
        <v>0</v>
      </c>
      <c r="F1893">
        <v>0</v>
      </c>
      <c r="H1893">
        <v>0</v>
      </c>
      <c r="I1893">
        <v>0</v>
      </c>
      <c r="J1893">
        <v>0</v>
      </c>
      <c r="K1893">
        <v>0</v>
      </c>
      <c r="L1893">
        <v>0</v>
      </c>
      <c r="N1893">
        <v>0</v>
      </c>
      <c r="P1893">
        <v>1</v>
      </c>
      <c r="Q1893">
        <v>0</v>
      </c>
      <c r="R1893">
        <v>0</v>
      </c>
      <c r="S1893">
        <v>1</v>
      </c>
      <c r="T1893" t="s">
        <v>1144</v>
      </c>
    </row>
    <row r="1894" spans="1:20" x14ac:dyDescent="0.3">
      <c r="A1894">
        <v>2004</v>
      </c>
      <c r="B1894" t="s">
        <v>100</v>
      </c>
      <c r="C1894" t="s">
        <v>923</v>
      </c>
      <c r="D1894">
        <v>3</v>
      </c>
      <c r="F1894">
        <v>10</v>
      </c>
      <c r="H1894">
        <v>14</v>
      </c>
      <c r="I1894">
        <v>0</v>
      </c>
      <c r="J1894">
        <v>0</v>
      </c>
      <c r="K1894">
        <v>27</v>
      </c>
      <c r="L1894">
        <v>4</v>
      </c>
      <c r="N1894">
        <v>13</v>
      </c>
      <c r="P1894">
        <v>79</v>
      </c>
      <c r="Q1894">
        <v>0</v>
      </c>
      <c r="R1894">
        <v>0</v>
      </c>
      <c r="S1894">
        <v>96</v>
      </c>
      <c r="T1894" t="s">
        <v>1144</v>
      </c>
    </row>
    <row r="1895" spans="1:20" x14ac:dyDescent="0.3">
      <c r="A1895">
        <v>2004</v>
      </c>
      <c r="B1895" t="s">
        <v>100</v>
      </c>
      <c r="C1895" t="s">
        <v>1145</v>
      </c>
      <c r="D1895">
        <v>0</v>
      </c>
      <c r="F1895">
        <v>0</v>
      </c>
      <c r="H1895">
        <v>0</v>
      </c>
      <c r="I1895">
        <v>0</v>
      </c>
      <c r="J1895">
        <v>0</v>
      </c>
      <c r="K1895">
        <v>0</v>
      </c>
      <c r="L1895">
        <v>0</v>
      </c>
      <c r="N1895">
        <v>0</v>
      </c>
      <c r="P1895">
        <v>0</v>
      </c>
      <c r="Q1895">
        <v>1</v>
      </c>
      <c r="R1895">
        <v>0</v>
      </c>
      <c r="S1895">
        <v>1</v>
      </c>
      <c r="T1895" t="s">
        <v>1144</v>
      </c>
    </row>
    <row r="1896" spans="1:20" x14ac:dyDescent="0.3">
      <c r="A1896">
        <v>2004</v>
      </c>
      <c r="B1896" t="s">
        <v>107</v>
      </c>
      <c r="C1896" t="s">
        <v>1146</v>
      </c>
      <c r="D1896">
        <v>201</v>
      </c>
      <c r="F1896">
        <v>382</v>
      </c>
      <c r="H1896">
        <v>338</v>
      </c>
      <c r="I1896">
        <v>129</v>
      </c>
      <c r="J1896">
        <v>0</v>
      </c>
      <c r="K1896">
        <v>1050</v>
      </c>
      <c r="L1896">
        <v>129</v>
      </c>
      <c r="N1896">
        <v>383</v>
      </c>
      <c r="P1896">
        <v>360</v>
      </c>
      <c r="Q1896">
        <v>143</v>
      </c>
      <c r="R1896">
        <v>0</v>
      </c>
      <c r="S1896">
        <v>1015</v>
      </c>
      <c r="T1896" t="s">
        <v>1144</v>
      </c>
    </row>
    <row r="1897" spans="1:20" x14ac:dyDescent="0.3">
      <c r="A1897">
        <v>2004</v>
      </c>
      <c r="B1897" t="s">
        <v>107</v>
      </c>
      <c r="C1897" t="s">
        <v>925</v>
      </c>
      <c r="D1897">
        <v>268</v>
      </c>
      <c r="F1897">
        <v>341</v>
      </c>
      <c r="H1897">
        <v>359</v>
      </c>
      <c r="I1897">
        <v>183</v>
      </c>
      <c r="J1897">
        <v>0</v>
      </c>
      <c r="K1897">
        <v>1151</v>
      </c>
      <c r="L1897">
        <v>178</v>
      </c>
      <c r="N1897">
        <v>340</v>
      </c>
      <c r="P1897">
        <v>345</v>
      </c>
      <c r="Q1897">
        <v>182</v>
      </c>
      <c r="R1897">
        <v>0</v>
      </c>
      <c r="S1897">
        <v>1045</v>
      </c>
      <c r="T1897" t="s">
        <v>1144</v>
      </c>
    </row>
    <row r="1898" spans="1:20" x14ac:dyDescent="0.3">
      <c r="A1898">
        <v>2004</v>
      </c>
      <c r="B1898" t="s">
        <v>107</v>
      </c>
      <c r="C1898" t="s">
        <v>1147</v>
      </c>
      <c r="D1898">
        <v>370</v>
      </c>
      <c r="F1898">
        <v>650</v>
      </c>
      <c r="H1898">
        <v>855</v>
      </c>
      <c r="I1898">
        <v>47</v>
      </c>
      <c r="J1898">
        <v>0</v>
      </c>
      <c r="K1898">
        <v>1922</v>
      </c>
      <c r="L1898">
        <v>372</v>
      </c>
      <c r="N1898">
        <v>626</v>
      </c>
      <c r="P1898">
        <v>636</v>
      </c>
      <c r="Q1898">
        <v>30</v>
      </c>
      <c r="R1898">
        <v>0</v>
      </c>
      <c r="S1898">
        <v>1664</v>
      </c>
      <c r="T1898" t="s">
        <v>1144</v>
      </c>
    </row>
    <row r="1899" spans="1:20" x14ac:dyDescent="0.3">
      <c r="A1899">
        <v>2004</v>
      </c>
      <c r="B1899" t="s">
        <v>107</v>
      </c>
      <c r="C1899" t="s">
        <v>110</v>
      </c>
      <c r="D1899">
        <v>4622</v>
      </c>
      <c r="F1899">
        <v>7847</v>
      </c>
      <c r="H1899">
        <v>9752</v>
      </c>
      <c r="I1899">
        <v>878</v>
      </c>
      <c r="J1899">
        <v>0</v>
      </c>
      <c r="K1899">
        <v>23099</v>
      </c>
      <c r="L1899">
        <v>4644</v>
      </c>
      <c r="N1899">
        <v>7646</v>
      </c>
      <c r="P1899">
        <v>7565</v>
      </c>
      <c r="Q1899">
        <v>701</v>
      </c>
      <c r="R1899">
        <v>0</v>
      </c>
      <c r="S1899">
        <v>20556</v>
      </c>
      <c r="T1899" t="s">
        <v>1144</v>
      </c>
    </row>
    <row r="1900" spans="1:20" x14ac:dyDescent="0.3">
      <c r="A1900">
        <v>2004</v>
      </c>
      <c r="B1900" t="s">
        <v>107</v>
      </c>
      <c r="C1900" t="s">
        <v>706</v>
      </c>
      <c r="D1900">
        <v>92</v>
      </c>
      <c r="F1900">
        <v>133</v>
      </c>
      <c r="H1900">
        <v>299</v>
      </c>
      <c r="I1900">
        <v>42</v>
      </c>
      <c r="J1900">
        <v>0</v>
      </c>
      <c r="K1900">
        <v>566</v>
      </c>
      <c r="L1900">
        <v>98</v>
      </c>
      <c r="N1900">
        <v>153</v>
      </c>
      <c r="P1900">
        <v>200</v>
      </c>
      <c r="Q1900">
        <v>38</v>
      </c>
      <c r="R1900">
        <v>0</v>
      </c>
      <c r="S1900">
        <v>489</v>
      </c>
      <c r="T1900" t="s">
        <v>1144</v>
      </c>
    </row>
    <row r="1901" spans="1:20" x14ac:dyDescent="0.3">
      <c r="A1901">
        <v>2004</v>
      </c>
      <c r="B1901" t="s">
        <v>107</v>
      </c>
      <c r="C1901" t="s">
        <v>111</v>
      </c>
      <c r="D1901">
        <v>564</v>
      </c>
      <c r="F1901">
        <v>1308</v>
      </c>
      <c r="H1901">
        <v>1760</v>
      </c>
      <c r="I1901">
        <v>129</v>
      </c>
      <c r="J1901">
        <v>0</v>
      </c>
      <c r="K1901">
        <v>3761</v>
      </c>
      <c r="L1901">
        <v>532</v>
      </c>
      <c r="N1901">
        <v>1221</v>
      </c>
      <c r="P1901">
        <v>1520</v>
      </c>
      <c r="Q1901">
        <v>127</v>
      </c>
      <c r="R1901">
        <v>0</v>
      </c>
      <c r="S1901">
        <v>3400</v>
      </c>
      <c r="T1901" t="s">
        <v>1144</v>
      </c>
    </row>
    <row r="1902" spans="1:20" x14ac:dyDescent="0.3">
      <c r="A1902">
        <v>2004</v>
      </c>
      <c r="B1902" t="s">
        <v>107</v>
      </c>
      <c r="C1902" t="s">
        <v>114</v>
      </c>
      <c r="D1902">
        <v>129</v>
      </c>
      <c r="F1902">
        <v>222</v>
      </c>
      <c r="H1902">
        <v>245</v>
      </c>
      <c r="I1902">
        <v>107</v>
      </c>
      <c r="J1902">
        <v>0</v>
      </c>
      <c r="K1902">
        <v>703</v>
      </c>
      <c r="L1902">
        <v>126</v>
      </c>
      <c r="N1902">
        <v>207</v>
      </c>
      <c r="P1902">
        <v>229</v>
      </c>
      <c r="Q1902">
        <v>105</v>
      </c>
      <c r="R1902">
        <v>0</v>
      </c>
      <c r="S1902">
        <v>667</v>
      </c>
      <c r="T1902" t="s">
        <v>1144</v>
      </c>
    </row>
    <row r="1903" spans="1:20" x14ac:dyDescent="0.3">
      <c r="A1903">
        <v>2004</v>
      </c>
      <c r="B1903" t="s">
        <v>107</v>
      </c>
      <c r="C1903" t="s">
        <v>927</v>
      </c>
      <c r="D1903">
        <v>136</v>
      </c>
      <c r="F1903">
        <v>316</v>
      </c>
      <c r="H1903">
        <v>557</v>
      </c>
      <c r="I1903">
        <v>91</v>
      </c>
      <c r="J1903">
        <v>0</v>
      </c>
      <c r="K1903">
        <v>1100</v>
      </c>
      <c r="L1903">
        <v>137</v>
      </c>
      <c r="N1903">
        <v>354</v>
      </c>
      <c r="P1903">
        <v>362</v>
      </c>
      <c r="Q1903">
        <v>75</v>
      </c>
      <c r="R1903">
        <v>0</v>
      </c>
      <c r="S1903">
        <v>928</v>
      </c>
      <c r="T1903" t="s">
        <v>1144</v>
      </c>
    </row>
    <row r="1904" spans="1:20" x14ac:dyDescent="0.3">
      <c r="A1904">
        <v>2004</v>
      </c>
      <c r="B1904" t="s">
        <v>107</v>
      </c>
      <c r="C1904" t="s">
        <v>928</v>
      </c>
      <c r="D1904">
        <v>195</v>
      </c>
      <c r="F1904">
        <v>322</v>
      </c>
      <c r="H1904">
        <v>376</v>
      </c>
      <c r="I1904">
        <v>164</v>
      </c>
      <c r="J1904">
        <v>0</v>
      </c>
      <c r="K1904">
        <v>1057</v>
      </c>
      <c r="L1904">
        <v>176</v>
      </c>
      <c r="N1904">
        <v>239</v>
      </c>
      <c r="P1904">
        <v>277</v>
      </c>
      <c r="Q1904">
        <v>163</v>
      </c>
      <c r="R1904">
        <v>0</v>
      </c>
      <c r="S1904">
        <v>855</v>
      </c>
      <c r="T1904" t="s">
        <v>1144</v>
      </c>
    </row>
    <row r="1905" spans="1:20" x14ac:dyDescent="0.3">
      <c r="A1905">
        <v>2004</v>
      </c>
      <c r="B1905" t="s">
        <v>107</v>
      </c>
      <c r="C1905" t="s">
        <v>117</v>
      </c>
      <c r="D1905">
        <v>223</v>
      </c>
      <c r="F1905">
        <v>957</v>
      </c>
      <c r="H1905">
        <v>2140</v>
      </c>
      <c r="I1905">
        <v>93</v>
      </c>
      <c r="J1905">
        <v>967</v>
      </c>
      <c r="K1905">
        <v>4380</v>
      </c>
      <c r="L1905">
        <v>276</v>
      </c>
      <c r="N1905">
        <v>1014</v>
      </c>
      <c r="P1905">
        <v>2284</v>
      </c>
      <c r="Q1905">
        <v>74</v>
      </c>
      <c r="R1905">
        <v>858</v>
      </c>
      <c r="S1905">
        <v>4506</v>
      </c>
      <c r="T1905" t="s">
        <v>1144</v>
      </c>
    </row>
    <row r="1906" spans="1:20" x14ac:dyDescent="0.3">
      <c r="A1906">
        <v>2004</v>
      </c>
      <c r="B1906" t="s">
        <v>118</v>
      </c>
      <c r="C1906" t="s">
        <v>929</v>
      </c>
      <c r="D1906">
        <v>1042</v>
      </c>
      <c r="F1906">
        <v>3909</v>
      </c>
      <c r="H1906">
        <v>3742</v>
      </c>
      <c r="I1906">
        <v>153</v>
      </c>
      <c r="J1906">
        <v>0</v>
      </c>
      <c r="K1906">
        <v>8846</v>
      </c>
      <c r="L1906">
        <v>1156</v>
      </c>
      <c r="N1906">
        <v>3633</v>
      </c>
      <c r="P1906">
        <v>2773</v>
      </c>
      <c r="Q1906">
        <v>278</v>
      </c>
      <c r="R1906">
        <v>0</v>
      </c>
      <c r="S1906">
        <v>7840</v>
      </c>
      <c r="T1906" t="s">
        <v>1144</v>
      </c>
    </row>
    <row r="1907" spans="1:20" x14ac:dyDescent="0.3">
      <c r="A1907">
        <v>2004</v>
      </c>
      <c r="B1907" t="s">
        <v>120</v>
      </c>
      <c r="C1907" t="s">
        <v>709</v>
      </c>
      <c r="D1907">
        <v>2</v>
      </c>
      <c r="F1907">
        <v>3</v>
      </c>
      <c r="H1907">
        <v>4</v>
      </c>
      <c r="I1907">
        <v>1</v>
      </c>
      <c r="J1907">
        <v>0</v>
      </c>
      <c r="K1907">
        <v>10</v>
      </c>
      <c r="L1907">
        <v>2</v>
      </c>
      <c r="N1907">
        <v>4</v>
      </c>
      <c r="P1907">
        <v>6</v>
      </c>
      <c r="Q1907">
        <v>1</v>
      </c>
      <c r="R1907">
        <v>0</v>
      </c>
      <c r="S1907">
        <v>13</v>
      </c>
      <c r="T1907" t="s">
        <v>270</v>
      </c>
    </row>
    <row r="1908" spans="1:20" x14ac:dyDescent="0.3">
      <c r="A1908">
        <v>2004</v>
      </c>
      <c r="B1908" t="s">
        <v>120</v>
      </c>
      <c r="C1908" t="s">
        <v>122</v>
      </c>
      <c r="D1908">
        <v>21</v>
      </c>
      <c r="F1908">
        <v>43</v>
      </c>
      <c r="H1908">
        <v>63</v>
      </c>
      <c r="I1908">
        <v>14</v>
      </c>
      <c r="J1908">
        <v>0</v>
      </c>
      <c r="K1908">
        <v>141</v>
      </c>
      <c r="L1908">
        <v>28</v>
      </c>
      <c r="N1908">
        <v>36</v>
      </c>
      <c r="P1908">
        <v>53</v>
      </c>
      <c r="Q1908">
        <v>15</v>
      </c>
      <c r="R1908">
        <v>0</v>
      </c>
      <c r="S1908">
        <v>132</v>
      </c>
      <c r="T1908" t="s">
        <v>270</v>
      </c>
    </row>
    <row r="1909" spans="1:20" x14ac:dyDescent="0.3">
      <c r="A1909">
        <v>2004</v>
      </c>
      <c r="B1909" t="s">
        <v>120</v>
      </c>
      <c r="C1909" t="s">
        <v>121</v>
      </c>
      <c r="D1909">
        <v>26</v>
      </c>
      <c r="F1909">
        <v>17</v>
      </c>
      <c r="H1909">
        <v>46</v>
      </c>
      <c r="I1909">
        <v>0</v>
      </c>
      <c r="J1909">
        <v>0</v>
      </c>
      <c r="K1909">
        <v>89</v>
      </c>
      <c r="L1909">
        <v>27</v>
      </c>
      <c r="N1909">
        <v>31</v>
      </c>
      <c r="P1909">
        <v>77</v>
      </c>
      <c r="Q1909">
        <v>0</v>
      </c>
      <c r="R1909">
        <v>0</v>
      </c>
      <c r="S1909">
        <v>135</v>
      </c>
      <c r="T1909" t="s">
        <v>270</v>
      </c>
    </row>
    <row r="1910" spans="1:20" x14ac:dyDescent="0.3">
      <c r="A1910">
        <v>2004</v>
      </c>
      <c r="B1910" t="s">
        <v>120</v>
      </c>
      <c r="C1910" t="s">
        <v>124</v>
      </c>
      <c r="D1910">
        <v>177</v>
      </c>
      <c r="F1910">
        <v>429</v>
      </c>
      <c r="H1910">
        <v>413</v>
      </c>
      <c r="I1910">
        <v>19</v>
      </c>
      <c r="J1910">
        <v>0</v>
      </c>
      <c r="K1910">
        <v>1038</v>
      </c>
      <c r="L1910">
        <v>169</v>
      </c>
      <c r="N1910">
        <v>437</v>
      </c>
      <c r="P1910">
        <v>172</v>
      </c>
      <c r="Q1910">
        <v>12</v>
      </c>
      <c r="R1910">
        <v>0</v>
      </c>
      <c r="S1910">
        <v>790</v>
      </c>
      <c r="T1910" t="s">
        <v>270</v>
      </c>
    </row>
    <row r="1911" spans="1:20" x14ac:dyDescent="0.3">
      <c r="A1911">
        <v>2004</v>
      </c>
      <c r="B1911" t="s">
        <v>120</v>
      </c>
      <c r="C1911" t="s">
        <v>123</v>
      </c>
      <c r="D1911">
        <v>60</v>
      </c>
      <c r="F1911">
        <v>56</v>
      </c>
      <c r="H1911">
        <v>112</v>
      </c>
      <c r="I1911">
        <v>2</v>
      </c>
      <c r="J1911">
        <v>0</v>
      </c>
      <c r="K1911">
        <v>230</v>
      </c>
      <c r="L1911">
        <v>56</v>
      </c>
      <c r="N1911">
        <v>47</v>
      </c>
      <c r="P1911">
        <v>138</v>
      </c>
      <c r="Q1911">
        <v>4</v>
      </c>
      <c r="R1911">
        <v>0</v>
      </c>
      <c r="S1911">
        <v>245</v>
      </c>
      <c r="T1911" t="s">
        <v>270</v>
      </c>
    </row>
    <row r="1912" spans="1:20" x14ac:dyDescent="0.3">
      <c r="A1912">
        <v>2004</v>
      </c>
      <c r="B1912" t="s">
        <v>120</v>
      </c>
      <c r="C1912" t="s">
        <v>710</v>
      </c>
      <c r="D1912">
        <v>97</v>
      </c>
      <c r="F1912">
        <v>159</v>
      </c>
      <c r="H1912">
        <v>194</v>
      </c>
      <c r="I1912">
        <v>21</v>
      </c>
      <c r="J1912">
        <v>0</v>
      </c>
      <c r="K1912">
        <v>471</v>
      </c>
      <c r="L1912">
        <v>81</v>
      </c>
      <c r="N1912">
        <v>165</v>
      </c>
      <c r="P1912">
        <v>173</v>
      </c>
      <c r="Q1912">
        <v>16</v>
      </c>
      <c r="R1912">
        <v>0</v>
      </c>
      <c r="S1912">
        <v>435</v>
      </c>
      <c r="T1912" t="s">
        <v>270</v>
      </c>
    </row>
    <row r="1913" spans="1:20" x14ac:dyDescent="0.3">
      <c r="A1913">
        <v>2004</v>
      </c>
      <c r="B1913" t="s">
        <v>120</v>
      </c>
      <c r="C1913" t="s">
        <v>126</v>
      </c>
      <c r="D1913">
        <v>94</v>
      </c>
      <c r="F1913">
        <v>143</v>
      </c>
      <c r="H1913">
        <v>185</v>
      </c>
      <c r="I1913">
        <v>15</v>
      </c>
      <c r="J1913">
        <v>0</v>
      </c>
      <c r="K1913">
        <v>437</v>
      </c>
      <c r="L1913">
        <v>93</v>
      </c>
      <c r="N1913">
        <v>170</v>
      </c>
      <c r="P1913">
        <v>103</v>
      </c>
      <c r="Q1913">
        <v>1</v>
      </c>
      <c r="R1913">
        <v>0</v>
      </c>
      <c r="S1913">
        <v>367</v>
      </c>
      <c r="T1913" t="s">
        <v>270</v>
      </c>
    </row>
    <row r="1914" spans="1:20" x14ac:dyDescent="0.3">
      <c r="A1914">
        <v>2004</v>
      </c>
      <c r="B1914" t="s">
        <v>120</v>
      </c>
      <c r="C1914" t="s">
        <v>127</v>
      </c>
      <c r="D1914">
        <v>97</v>
      </c>
      <c r="F1914">
        <v>272</v>
      </c>
      <c r="H1914">
        <v>271</v>
      </c>
      <c r="I1914">
        <v>15</v>
      </c>
      <c r="J1914">
        <v>0</v>
      </c>
      <c r="K1914">
        <v>655</v>
      </c>
      <c r="L1914">
        <v>125</v>
      </c>
      <c r="N1914">
        <v>305</v>
      </c>
      <c r="P1914">
        <v>119</v>
      </c>
      <c r="Q1914">
        <v>16</v>
      </c>
      <c r="R1914">
        <v>0</v>
      </c>
      <c r="S1914">
        <v>565</v>
      </c>
      <c r="T1914" t="s">
        <v>270</v>
      </c>
    </row>
    <row r="1915" spans="1:20" x14ac:dyDescent="0.3">
      <c r="A1915">
        <v>2004</v>
      </c>
      <c r="B1915" t="s">
        <v>120</v>
      </c>
      <c r="C1915" t="s">
        <v>931</v>
      </c>
      <c r="D1915">
        <v>1</v>
      </c>
      <c r="F1915">
        <v>3</v>
      </c>
      <c r="H1915">
        <v>5</v>
      </c>
      <c r="I1915">
        <v>0</v>
      </c>
      <c r="J1915">
        <v>0</v>
      </c>
      <c r="K1915">
        <v>9</v>
      </c>
      <c r="L1915">
        <v>1</v>
      </c>
      <c r="N1915">
        <v>6</v>
      </c>
      <c r="P1915">
        <v>13</v>
      </c>
      <c r="Q1915">
        <v>0</v>
      </c>
      <c r="R1915">
        <v>0</v>
      </c>
      <c r="S1915">
        <v>20</v>
      </c>
      <c r="T1915" t="s">
        <v>270</v>
      </c>
    </row>
    <row r="1916" spans="1:20" x14ac:dyDescent="0.3">
      <c r="A1916">
        <v>2004</v>
      </c>
      <c r="B1916" t="s">
        <v>120</v>
      </c>
      <c r="C1916" t="s">
        <v>129</v>
      </c>
      <c r="D1916">
        <v>29</v>
      </c>
      <c r="F1916">
        <v>38</v>
      </c>
      <c r="H1916">
        <v>89</v>
      </c>
      <c r="I1916">
        <v>6</v>
      </c>
      <c r="J1916">
        <v>0</v>
      </c>
      <c r="K1916">
        <v>162</v>
      </c>
      <c r="L1916">
        <v>36</v>
      </c>
      <c r="N1916">
        <v>32</v>
      </c>
      <c r="P1916">
        <v>76</v>
      </c>
      <c r="Q1916">
        <v>1</v>
      </c>
      <c r="R1916">
        <v>0</v>
      </c>
      <c r="S1916">
        <v>145</v>
      </c>
      <c r="T1916" t="s">
        <v>270</v>
      </c>
    </row>
    <row r="1917" spans="1:20" x14ac:dyDescent="0.3">
      <c r="A1917">
        <v>2004</v>
      </c>
      <c r="B1917" t="s">
        <v>120</v>
      </c>
      <c r="C1917" t="s">
        <v>712</v>
      </c>
      <c r="D1917">
        <v>32</v>
      </c>
      <c r="F1917">
        <v>54</v>
      </c>
      <c r="H1917">
        <v>90</v>
      </c>
      <c r="I1917">
        <v>8</v>
      </c>
      <c r="J1917">
        <v>0</v>
      </c>
      <c r="K1917">
        <v>184</v>
      </c>
      <c r="L1917">
        <v>38</v>
      </c>
      <c r="N1917">
        <v>58</v>
      </c>
      <c r="P1917">
        <v>95</v>
      </c>
      <c r="Q1917">
        <v>3</v>
      </c>
      <c r="R1917">
        <v>0</v>
      </c>
      <c r="S1917">
        <v>194</v>
      </c>
      <c r="T1917" t="s">
        <v>1148</v>
      </c>
    </row>
    <row r="1918" spans="1:20" x14ac:dyDescent="0.3">
      <c r="A1918">
        <v>2004</v>
      </c>
      <c r="B1918" t="s">
        <v>120</v>
      </c>
      <c r="C1918" t="s">
        <v>130</v>
      </c>
      <c r="D1918">
        <v>247</v>
      </c>
      <c r="F1918">
        <v>858</v>
      </c>
      <c r="H1918">
        <v>644</v>
      </c>
      <c r="I1918">
        <v>70</v>
      </c>
      <c r="J1918">
        <v>0</v>
      </c>
      <c r="K1918">
        <v>1819</v>
      </c>
      <c r="L1918">
        <v>227</v>
      </c>
      <c r="N1918">
        <v>820</v>
      </c>
      <c r="P1918">
        <v>161</v>
      </c>
      <c r="Q1918">
        <v>30</v>
      </c>
      <c r="R1918">
        <v>0</v>
      </c>
      <c r="S1918">
        <v>1238</v>
      </c>
      <c r="T1918" t="s">
        <v>1148</v>
      </c>
    </row>
    <row r="1919" spans="1:20" x14ac:dyDescent="0.3">
      <c r="A1919">
        <v>2004</v>
      </c>
      <c r="B1919" t="s">
        <v>120</v>
      </c>
      <c r="C1919" t="s">
        <v>132</v>
      </c>
      <c r="D1919">
        <v>79</v>
      </c>
      <c r="F1919">
        <v>160</v>
      </c>
      <c r="H1919">
        <v>188</v>
      </c>
      <c r="I1919">
        <v>22</v>
      </c>
      <c r="J1919">
        <v>0</v>
      </c>
      <c r="K1919">
        <v>449</v>
      </c>
      <c r="L1919">
        <v>70</v>
      </c>
      <c r="N1919">
        <v>165</v>
      </c>
      <c r="P1919">
        <v>155</v>
      </c>
      <c r="Q1919">
        <v>17</v>
      </c>
      <c r="R1919">
        <v>0</v>
      </c>
      <c r="S1919">
        <v>407</v>
      </c>
      <c r="T1919" t="s">
        <v>273</v>
      </c>
    </row>
    <row r="1920" spans="1:20" x14ac:dyDescent="0.3">
      <c r="A1920">
        <v>2004</v>
      </c>
      <c r="B1920" t="s">
        <v>120</v>
      </c>
      <c r="C1920" t="s">
        <v>134</v>
      </c>
      <c r="D1920">
        <v>123</v>
      </c>
      <c r="F1920">
        <v>371</v>
      </c>
      <c r="H1920">
        <v>691</v>
      </c>
      <c r="I1920">
        <v>52</v>
      </c>
      <c r="J1920">
        <v>0</v>
      </c>
      <c r="K1920">
        <v>1237</v>
      </c>
      <c r="L1920">
        <v>147</v>
      </c>
      <c r="N1920">
        <v>333</v>
      </c>
      <c r="P1920">
        <v>897</v>
      </c>
      <c r="Q1920">
        <v>119</v>
      </c>
      <c r="R1920">
        <v>0</v>
      </c>
      <c r="S1920">
        <v>1496</v>
      </c>
      <c r="T1920" t="s">
        <v>273</v>
      </c>
    </row>
    <row r="1921" spans="1:20" x14ac:dyDescent="0.3">
      <c r="A1921">
        <v>2004</v>
      </c>
      <c r="B1921" t="s">
        <v>120</v>
      </c>
      <c r="C1921" t="s">
        <v>133</v>
      </c>
      <c r="D1921">
        <v>177</v>
      </c>
      <c r="F1921">
        <v>461</v>
      </c>
      <c r="H1921">
        <v>448</v>
      </c>
      <c r="I1921">
        <v>33</v>
      </c>
      <c r="J1921">
        <v>0</v>
      </c>
      <c r="K1921">
        <v>1119</v>
      </c>
      <c r="L1921">
        <v>192</v>
      </c>
      <c r="N1921">
        <v>584</v>
      </c>
      <c r="P1921">
        <v>306</v>
      </c>
      <c r="Q1921">
        <v>12</v>
      </c>
      <c r="R1921">
        <v>0</v>
      </c>
      <c r="S1921">
        <v>1094</v>
      </c>
      <c r="T1921" t="s">
        <v>273</v>
      </c>
    </row>
    <row r="1922" spans="1:20" x14ac:dyDescent="0.3">
      <c r="A1922">
        <v>2004</v>
      </c>
      <c r="B1922" t="s">
        <v>120</v>
      </c>
      <c r="C1922" t="s">
        <v>135</v>
      </c>
      <c r="D1922">
        <v>106</v>
      </c>
      <c r="F1922">
        <v>317</v>
      </c>
      <c r="H1922">
        <v>253</v>
      </c>
      <c r="I1922">
        <v>16</v>
      </c>
      <c r="J1922">
        <v>0</v>
      </c>
      <c r="K1922">
        <v>692</v>
      </c>
      <c r="L1922">
        <v>97</v>
      </c>
      <c r="N1922">
        <v>349</v>
      </c>
      <c r="P1922">
        <v>187</v>
      </c>
      <c r="Q1922">
        <v>8</v>
      </c>
      <c r="R1922">
        <v>0</v>
      </c>
      <c r="S1922">
        <v>641</v>
      </c>
      <c r="T1922" t="s">
        <v>273</v>
      </c>
    </row>
    <row r="1923" spans="1:20" x14ac:dyDescent="0.3">
      <c r="A1923">
        <v>2004</v>
      </c>
      <c r="B1923" t="s">
        <v>120</v>
      </c>
      <c r="C1923" t="s">
        <v>713</v>
      </c>
      <c r="D1923">
        <v>82</v>
      </c>
      <c r="F1923">
        <v>210</v>
      </c>
      <c r="H1923">
        <v>197</v>
      </c>
      <c r="I1923">
        <v>22</v>
      </c>
      <c r="J1923">
        <v>0</v>
      </c>
      <c r="K1923">
        <v>511</v>
      </c>
      <c r="L1923">
        <v>77</v>
      </c>
      <c r="N1923">
        <v>252</v>
      </c>
      <c r="P1923">
        <v>119</v>
      </c>
      <c r="Q1923">
        <v>7</v>
      </c>
      <c r="R1923">
        <v>0</v>
      </c>
      <c r="S1923">
        <v>455</v>
      </c>
      <c r="T1923" t="s">
        <v>273</v>
      </c>
    </row>
    <row r="1924" spans="1:20" x14ac:dyDescent="0.3">
      <c r="A1924">
        <v>2004</v>
      </c>
      <c r="B1924" t="s">
        <v>120</v>
      </c>
      <c r="C1924" t="s">
        <v>136</v>
      </c>
      <c r="D1924">
        <v>165</v>
      </c>
      <c r="F1924">
        <v>485</v>
      </c>
      <c r="H1924">
        <v>373</v>
      </c>
      <c r="I1924">
        <v>15</v>
      </c>
      <c r="J1924">
        <v>0</v>
      </c>
      <c r="K1924">
        <v>1038</v>
      </c>
      <c r="L1924">
        <v>172</v>
      </c>
      <c r="N1924">
        <v>466</v>
      </c>
      <c r="P1924">
        <v>262</v>
      </c>
      <c r="Q1924">
        <v>9</v>
      </c>
      <c r="R1924">
        <v>0</v>
      </c>
      <c r="S1924">
        <v>909</v>
      </c>
      <c r="T1924" t="s">
        <v>273</v>
      </c>
    </row>
    <row r="1925" spans="1:20" x14ac:dyDescent="0.3">
      <c r="A1925">
        <v>2004</v>
      </c>
      <c r="B1925" t="s">
        <v>120</v>
      </c>
      <c r="C1925" t="s">
        <v>714</v>
      </c>
      <c r="D1925">
        <v>59</v>
      </c>
      <c r="F1925">
        <v>97</v>
      </c>
      <c r="H1925">
        <v>101</v>
      </c>
      <c r="I1925">
        <v>1</v>
      </c>
      <c r="J1925">
        <v>0</v>
      </c>
      <c r="K1925">
        <v>258</v>
      </c>
      <c r="L1925">
        <v>79</v>
      </c>
      <c r="N1925">
        <v>109</v>
      </c>
      <c r="P1925">
        <v>246</v>
      </c>
      <c r="Q1925">
        <v>8</v>
      </c>
      <c r="R1925">
        <v>0</v>
      </c>
      <c r="S1925">
        <v>442</v>
      </c>
      <c r="T1925" t="s">
        <v>273</v>
      </c>
    </row>
    <row r="1926" spans="1:20" x14ac:dyDescent="0.3">
      <c r="A1926">
        <v>2004</v>
      </c>
      <c r="B1926" t="s">
        <v>120</v>
      </c>
      <c r="C1926" t="s">
        <v>137</v>
      </c>
      <c r="D1926">
        <v>178</v>
      </c>
      <c r="F1926">
        <v>297</v>
      </c>
      <c r="H1926">
        <v>377</v>
      </c>
      <c r="I1926">
        <v>41</v>
      </c>
      <c r="J1926">
        <v>0</v>
      </c>
      <c r="K1926">
        <v>893</v>
      </c>
      <c r="L1926">
        <v>179</v>
      </c>
      <c r="N1926">
        <v>359</v>
      </c>
      <c r="P1926">
        <v>299</v>
      </c>
      <c r="Q1926">
        <v>22</v>
      </c>
      <c r="R1926">
        <v>0</v>
      </c>
      <c r="S1926">
        <v>859</v>
      </c>
      <c r="T1926" t="s">
        <v>273</v>
      </c>
    </row>
    <row r="1927" spans="1:20" x14ac:dyDescent="0.3">
      <c r="A1927">
        <v>2004</v>
      </c>
      <c r="B1927" t="s">
        <v>120</v>
      </c>
      <c r="C1927" t="s">
        <v>138</v>
      </c>
      <c r="D1927">
        <v>60</v>
      </c>
      <c r="F1927">
        <v>50</v>
      </c>
      <c r="H1927">
        <v>119</v>
      </c>
      <c r="I1927">
        <v>1</v>
      </c>
      <c r="J1927">
        <v>0</v>
      </c>
      <c r="K1927">
        <v>230</v>
      </c>
      <c r="L1927">
        <v>50</v>
      </c>
      <c r="N1927">
        <v>45</v>
      </c>
      <c r="P1927">
        <v>156</v>
      </c>
      <c r="Q1927">
        <v>6</v>
      </c>
      <c r="R1927">
        <v>0</v>
      </c>
      <c r="S1927">
        <v>257</v>
      </c>
      <c r="T1927" t="s">
        <v>273</v>
      </c>
    </row>
    <row r="1928" spans="1:20" x14ac:dyDescent="0.3">
      <c r="A1928">
        <v>2004</v>
      </c>
      <c r="B1928" t="s">
        <v>120</v>
      </c>
      <c r="C1928" t="s">
        <v>1149</v>
      </c>
      <c r="D1928">
        <v>23</v>
      </c>
      <c r="F1928">
        <v>57</v>
      </c>
      <c r="H1928">
        <v>86</v>
      </c>
      <c r="I1928">
        <v>4</v>
      </c>
      <c r="J1928">
        <v>0</v>
      </c>
      <c r="K1928">
        <v>170</v>
      </c>
      <c r="L1928">
        <v>39</v>
      </c>
      <c r="N1928">
        <v>69</v>
      </c>
      <c r="P1928">
        <v>91</v>
      </c>
      <c r="Q1928">
        <v>5</v>
      </c>
      <c r="R1928">
        <v>0</v>
      </c>
      <c r="S1928">
        <v>204</v>
      </c>
      <c r="T1928" t="s">
        <v>273</v>
      </c>
    </row>
    <row r="1929" spans="1:20" x14ac:dyDescent="0.3">
      <c r="A1929">
        <v>2004</v>
      </c>
      <c r="B1929" t="s">
        <v>120</v>
      </c>
      <c r="C1929" t="s">
        <v>716</v>
      </c>
      <c r="D1929">
        <v>27</v>
      </c>
      <c r="F1929">
        <v>34</v>
      </c>
      <c r="H1929">
        <v>57</v>
      </c>
      <c r="I1929">
        <v>0</v>
      </c>
      <c r="J1929">
        <v>0</v>
      </c>
      <c r="K1929">
        <v>118</v>
      </c>
      <c r="L1929">
        <v>32</v>
      </c>
      <c r="N1929">
        <v>28</v>
      </c>
      <c r="P1929">
        <v>65</v>
      </c>
      <c r="Q1929">
        <v>2</v>
      </c>
      <c r="R1929">
        <v>0</v>
      </c>
      <c r="S1929">
        <v>127</v>
      </c>
      <c r="T1929" t="s">
        <v>273</v>
      </c>
    </row>
    <row r="1930" spans="1:20" x14ac:dyDescent="0.3">
      <c r="A1930">
        <v>2004</v>
      </c>
      <c r="B1930" t="s">
        <v>120</v>
      </c>
      <c r="C1930" t="s">
        <v>717</v>
      </c>
      <c r="D1930">
        <v>94</v>
      </c>
      <c r="F1930">
        <v>181</v>
      </c>
      <c r="H1930">
        <v>350</v>
      </c>
      <c r="I1930">
        <v>1</v>
      </c>
      <c r="J1930">
        <v>0</v>
      </c>
      <c r="K1930">
        <v>626</v>
      </c>
      <c r="L1930">
        <v>84</v>
      </c>
      <c r="N1930">
        <v>178</v>
      </c>
      <c r="P1930">
        <v>324</v>
      </c>
      <c r="Q1930">
        <v>8</v>
      </c>
      <c r="R1930">
        <v>0</v>
      </c>
      <c r="S1930">
        <v>594</v>
      </c>
      <c r="T1930" t="s">
        <v>273</v>
      </c>
    </row>
    <row r="1931" spans="1:20" x14ac:dyDescent="0.3">
      <c r="A1931">
        <v>2004</v>
      </c>
      <c r="B1931" t="s">
        <v>120</v>
      </c>
      <c r="C1931" t="s">
        <v>718</v>
      </c>
      <c r="D1931">
        <v>18</v>
      </c>
      <c r="F1931">
        <v>48</v>
      </c>
      <c r="H1931">
        <v>64</v>
      </c>
      <c r="I1931">
        <v>3</v>
      </c>
      <c r="J1931">
        <v>0</v>
      </c>
      <c r="K1931">
        <v>133</v>
      </c>
      <c r="L1931">
        <v>33</v>
      </c>
      <c r="N1931">
        <v>49</v>
      </c>
      <c r="P1931">
        <v>99</v>
      </c>
      <c r="Q1931">
        <v>4</v>
      </c>
      <c r="R1931">
        <v>0</v>
      </c>
      <c r="S1931">
        <v>185</v>
      </c>
      <c r="T1931" t="s">
        <v>273</v>
      </c>
    </row>
    <row r="1932" spans="1:20" x14ac:dyDescent="0.3">
      <c r="A1932">
        <v>2004</v>
      </c>
      <c r="B1932" t="s">
        <v>120</v>
      </c>
      <c r="C1932" t="s">
        <v>933</v>
      </c>
      <c r="D1932">
        <v>23</v>
      </c>
      <c r="F1932">
        <v>29</v>
      </c>
      <c r="H1932">
        <v>80</v>
      </c>
      <c r="I1932">
        <v>1</v>
      </c>
      <c r="J1932">
        <v>0</v>
      </c>
      <c r="K1932">
        <v>133</v>
      </c>
      <c r="L1932">
        <v>23</v>
      </c>
      <c r="N1932">
        <v>37</v>
      </c>
      <c r="P1932">
        <v>69</v>
      </c>
      <c r="Q1932">
        <v>4</v>
      </c>
      <c r="R1932">
        <v>0</v>
      </c>
      <c r="S1932">
        <v>133</v>
      </c>
      <c r="T1932" t="s">
        <v>1150</v>
      </c>
    </row>
    <row r="1933" spans="1:20" x14ac:dyDescent="0.3">
      <c r="A1933">
        <v>2004</v>
      </c>
      <c r="B1933" t="s">
        <v>120</v>
      </c>
      <c r="C1933" t="s">
        <v>719</v>
      </c>
      <c r="D1933">
        <v>165</v>
      </c>
      <c r="F1933">
        <v>389</v>
      </c>
      <c r="H1933">
        <v>579</v>
      </c>
      <c r="I1933">
        <v>37</v>
      </c>
      <c r="J1933">
        <v>0</v>
      </c>
      <c r="K1933">
        <v>1170</v>
      </c>
      <c r="L1933">
        <v>145</v>
      </c>
      <c r="N1933">
        <v>445</v>
      </c>
      <c r="P1933">
        <v>454</v>
      </c>
      <c r="Q1933">
        <v>53</v>
      </c>
      <c r="R1933">
        <v>0</v>
      </c>
      <c r="S1933">
        <v>1097</v>
      </c>
      <c r="T1933" t="s">
        <v>1150</v>
      </c>
    </row>
    <row r="1934" spans="1:20" x14ac:dyDescent="0.3">
      <c r="A1934">
        <v>2004</v>
      </c>
      <c r="B1934" t="s">
        <v>120</v>
      </c>
      <c r="C1934" t="s">
        <v>934</v>
      </c>
      <c r="D1934">
        <v>40</v>
      </c>
      <c r="F1934">
        <v>110</v>
      </c>
      <c r="H1934">
        <v>123</v>
      </c>
      <c r="I1934">
        <v>18</v>
      </c>
      <c r="J1934">
        <v>0</v>
      </c>
      <c r="K1934">
        <v>291</v>
      </c>
      <c r="L1934">
        <v>30</v>
      </c>
      <c r="N1934">
        <v>141</v>
      </c>
      <c r="P1934">
        <v>140</v>
      </c>
      <c r="Q1934">
        <v>27</v>
      </c>
      <c r="R1934">
        <v>0</v>
      </c>
      <c r="S1934">
        <v>338</v>
      </c>
      <c r="T1934" t="s">
        <v>1150</v>
      </c>
    </row>
    <row r="1935" spans="1:20" x14ac:dyDescent="0.3">
      <c r="A1935">
        <v>2004</v>
      </c>
      <c r="B1935" t="s">
        <v>120</v>
      </c>
      <c r="C1935" t="s">
        <v>142</v>
      </c>
      <c r="D1935">
        <v>98</v>
      </c>
      <c r="F1935">
        <v>189</v>
      </c>
      <c r="H1935">
        <v>222</v>
      </c>
      <c r="I1935">
        <v>20</v>
      </c>
      <c r="J1935">
        <v>0</v>
      </c>
      <c r="K1935">
        <v>529</v>
      </c>
      <c r="L1935">
        <v>80</v>
      </c>
      <c r="N1935">
        <v>160</v>
      </c>
      <c r="P1935">
        <v>188</v>
      </c>
      <c r="Q1935">
        <v>23</v>
      </c>
      <c r="R1935">
        <v>0</v>
      </c>
      <c r="S1935">
        <v>451</v>
      </c>
      <c r="T1935" t="s">
        <v>1150</v>
      </c>
    </row>
    <row r="1936" spans="1:20" x14ac:dyDescent="0.3">
      <c r="A1936">
        <v>2004</v>
      </c>
      <c r="B1936" t="s">
        <v>120</v>
      </c>
      <c r="C1936" t="s">
        <v>720</v>
      </c>
      <c r="D1936">
        <v>177</v>
      </c>
      <c r="F1936">
        <v>465</v>
      </c>
      <c r="H1936">
        <v>410</v>
      </c>
      <c r="I1936">
        <v>77</v>
      </c>
      <c r="J1936">
        <v>0</v>
      </c>
      <c r="K1936">
        <v>1129</v>
      </c>
      <c r="L1936">
        <v>146</v>
      </c>
      <c r="N1936">
        <v>342</v>
      </c>
      <c r="P1936">
        <v>355</v>
      </c>
      <c r="Q1936">
        <v>44</v>
      </c>
      <c r="R1936">
        <v>0</v>
      </c>
      <c r="S1936">
        <v>887</v>
      </c>
      <c r="T1936" t="s">
        <v>1150</v>
      </c>
    </row>
    <row r="1937" spans="1:20" x14ac:dyDescent="0.3">
      <c r="A1937">
        <v>2004</v>
      </c>
      <c r="B1937" t="s">
        <v>120</v>
      </c>
      <c r="C1937" t="s">
        <v>721</v>
      </c>
      <c r="D1937">
        <v>23</v>
      </c>
      <c r="F1937">
        <v>31</v>
      </c>
      <c r="H1937">
        <v>68</v>
      </c>
      <c r="I1937">
        <v>5</v>
      </c>
      <c r="J1937">
        <v>0</v>
      </c>
      <c r="K1937">
        <v>127</v>
      </c>
      <c r="L1937">
        <v>36</v>
      </c>
      <c r="N1937">
        <v>46</v>
      </c>
      <c r="P1937">
        <v>75</v>
      </c>
      <c r="Q1937">
        <v>3</v>
      </c>
      <c r="R1937">
        <v>0</v>
      </c>
      <c r="S1937">
        <v>160</v>
      </c>
      <c r="T1937" t="s">
        <v>275</v>
      </c>
    </row>
    <row r="1938" spans="1:20" x14ac:dyDescent="0.3">
      <c r="A1938">
        <v>2004</v>
      </c>
      <c r="B1938" t="s">
        <v>120</v>
      </c>
      <c r="C1938" t="s">
        <v>722</v>
      </c>
      <c r="D1938">
        <v>17</v>
      </c>
      <c r="F1938">
        <v>77</v>
      </c>
      <c r="H1938">
        <v>75</v>
      </c>
      <c r="I1938">
        <v>6</v>
      </c>
      <c r="J1938">
        <v>0</v>
      </c>
      <c r="K1938">
        <v>175</v>
      </c>
      <c r="L1938">
        <v>20</v>
      </c>
      <c r="N1938">
        <v>87</v>
      </c>
      <c r="P1938">
        <v>64</v>
      </c>
      <c r="Q1938">
        <v>3</v>
      </c>
      <c r="R1938">
        <v>0</v>
      </c>
      <c r="S1938">
        <v>174</v>
      </c>
      <c r="T1938" t="s">
        <v>275</v>
      </c>
    </row>
    <row r="1939" spans="1:20" x14ac:dyDescent="0.3">
      <c r="A1939">
        <v>2004</v>
      </c>
      <c r="B1939" t="s">
        <v>120</v>
      </c>
      <c r="C1939" t="s">
        <v>724</v>
      </c>
      <c r="D1939">
        <v>107</v>
      </c>
      <c r="F1939">
        <v>280</v>
      </c>
      <c r="H1939">
        <v>307</v>
      </c>
      <c r="I1939">
        <v>15</v>
      </c>
      <c r="J1939">
        <v>0</v>
      </c>
      <c r="K1939">
        <v>709</v>
      </c>
      <c r="L1939">
        <v>116</v>
      </c>
      <c r="N1939">
        <v>219</v>
      </c>
      <c r="P1939">
        <v>345</v>
      </c>
      <c r="Q1939">
        <v>36</v>
      </c>
      <c r="R1939">
        <v>0</v>
      </c>
      <c r="S1939">
        <v>716</v>
      </c>
      <c r="T1939" t="s">
        <v>275</v>
      </c>
    </row>
    <row r="1940" spans="1:20" x14ac:dyDescent="0.3">
      <c r="A1940">
        <v>2004</v>
      </c>
      <c r="B1940" t="s">
        <v>120</v>
      </c>
      <c r="C1940" t="s">
        <v>725</v>
      </c>
      <c r="D1940">
        <v>456</v>
      </c>
      <c r="F1940">
        <v>561</v>
      </c>
      <c r="H1940">
        <v>990</v>
      </c>
      <c r="I1940">
        <v>65</v>
      </c>
      <c r="J1940">
        <v>0</v>
      </c>
      <c r="K1940">
        <v>2072</v>
      </c>
      <c r="L1940">
        <v>427</v>
      </c>
      <c r="N1940">
        <v>724</v>
      </c>
      <c r="P1940">
        <v>908</v>
      </c>
      <c r="Q1940">
        <v>104</v>
      </c>
      <c r="R1940">
        <v>0</v>
      </c>
      <c r="S1940">
        <v>2163</v>
      </c>
      <c r="T1940" t="s">
        <v>277</v>
      </c>
    </row>
    <row r="1941" spans="1:20" x14ac:dyDescent="0.3">
      <c r="A1941">
        <v>2004</v>
      </c>
      <c r="B1941" t="s">
        <v>120</v>
      </c>
      <c r="C1941" t="s">
        <v>726</v>
      </c>
      <c r="D1941">
        <v>239</v>
      </c>
      <c r="F1941">
        <v>281</v>
      </c>
      <c r="H1941">
        <v>477</v>
      </c>
      <c r="I1941">
        <v>68</v>
      </c>
      <c r="J1941">
        <v>0</v>
      </c>
      <c r="K1941">
        <v>1065</v>
      </c>
      <c r="L1941">
        <v>202</v>
      </c>
      <c r="N1941">
        <v>334</v>
      </c>
      <c r="P1941">
        <v>442</v>
      </c>
      <c r="Q1941">
        <v>53</v>
      </c>
      <c r="R1941">
        <v>0</v>
      </c>
      <c r="S1941">
        <v>1031</v>
      </c>
      <c r="T1941" t="s">
        <v>277</v>
      </c>
    </row>
    <row r="1942" spans="1:20" x14ac:dyDescent="0.3">
      <c r="A1942">
        <v>2004</v>
      </c>
      <c r="B1942" t="s">
        <v>146</v>
      </c>
      <c r="C1942" t="s">
        <v>1151</v>
      </c>
      <c r="D1942">
        <v>7</v>
      </c>
      <c r="F1942">
        <v>19</v>
      </c>
      <c r="H1942">
        <v>17</v>
      </c>
      <c r="I1942">
        <v>5</v>
      </c>
      <c r="J1942">
        <v>0</v>
      </c>
      <c r="K1942">
        <v>48</v>
      </c>
      <c r="L1942">
        <v>11</v>
      </c>
      <c r="N1942">
        <v>22</v>
      </c>
      <c r="P1942">
        <v>29</v>
      </c>
      <c r="Q1942">
        <v>4</v>
      </c>
      <c r="R1942">
        <v>0</v>
      </c>
      <c r="S1942">
        <v>66</v>
      </c>
      <c r="T1942" t="s">
        <v>277</v>
      </c>
    </row>
    <row r="1943" spans="1:20" x14ac:dyDescent="0.3">
      <c r="A1943">
        <v>2004</v>
      </c>
      <c r="B1943" t="s">
        <v>146</v>
      </c>
      <c r="C1943" t="s">
        <v>1152</v>
      </c>
      <c r="D1943">
        <v>24</v>
      </c>
      <c r="F1943">
        <v>53</v>
      </c>
      <c r="H1943">
        <v>47</v>
      </c>
      <c r="I1943">
        <v>3</v>
      </c>
      <c r="J1943">
        <v>0</v>
      </c>
      <c r="K1943">
        <v>127</v>
      </c>
      <c r="L1943">
        <v>22</v>
      </c>
      <c r="N1943">
        <v>44</v>
      </c>
      <c r="P1943">
        <v>49</v>
      </c>
      <c r="Q1943">
        <v>2</v>
      </c>
      <c r="R1943">
        <v>0</v>
      </c>
      <c r="S1943">
        <v>117</v>
      </c>
      <c r="T1943" t="s">
        <v>277</v>
      </c>
    </row>
    <row r="1944" spans="1:20" x14ac:dyDescent="0.3">
      <c r="A1944">
        <v>2004</v>
      </c>
      <c r="B1944" t="s">
        <v>146</v>
      </c>
      <c r="C1944" t="s">
        <v>147</v>
      </c>
      <c r="D1944">
        <v>30</v>
      </c>
      <c r="F1944">
        <v>80</v>
      </c>
      <c r="H1944">
        <v>157</v>
      </c>
      <c r="I1944">
        <v>9</v>
      </c>
      <c r="J1944">
        <v>0</v>
      </c>
      <c r="K1944">
        <v>276</v>
      </c>
      <c r="L1944">
        <v>40</v>
      </c>
      <c r="N1944">
        <v>99</v>
      </c>
      <c r="P1944">
        <v>236</v>
      </c>
      <c r="Q1944">
        <v>16</v>
      </c>
      <c r="R1944">
        <v>0</v>
      </c>
      <c r="S1944">
        <v>391</v>
      </c>
      <c r="T1944" t="s">
        <v>277</v>
      </c>
    </row>
    <row r="1945" spans="1:20" x14ac:dyDescent="0.3">
      <c r="A1945">
        <v>2004</v>
      </c>
      <c r="B1945" t="s">
        <v>146</v>
      </c>
      <c r="C1945" t="s">
        <v>1153</v>
      </c>
      <c r="D1945">
        <v>12</v>
      </c>
      <c r="F1945">
        <v>8</v>
      </c>
      <c r="H1945">
        <v>20</v>
      </c>
      <c r="I1945">
        <v>0</v>
      </c>
      <c r="J1945">
        <v>0</v>
      </c>
      <c r="K1945">
        <v>40</v>
      </c>
      <c r="L1945">
        <v>6</v>
      </c>
      <c r="N1945">
        <v>14</v>
      </c>
      <c r="P1945">
        <v>41</v>
      </c>
      <c r="Q1945">
        <v>0</v>
      </c>
      <c r="R1945">
        <v>0</v>
      </c>
      <c r="S1945">
        <v>61</v>
      </c>
      <c r="T1945" t="s">
        <v>277</v>
      </c>
    </row>
    <row r="1946" spans="1:20" x14ac:dyDescent="0.3">
      <c r="A1946">
        <v>2004</v>
      </c>
      <c r="B1946" t="s">
        <v>146</v>
      </c>
      <c r="C1946" t="s">
        <v>1154</v>
      </c>
      <c r="D1946">
        <v>0</v>
      </c>
      <c r="F1946">
        <v>1</v>
      </c>
      <c r="H1946">
        <v>1</v>
      </c>
      <c r="I1946">
        <v>0</v>
      </c>
      <c r="J1946">
        <v>0</v>
      </c>
      <c r="K1946">
        <v>2</v>
      </c>
      <c r="L1946">
        <v>0</v>
      </c>
      <c r="N1946">
        <v>3</v>
      </c>
      <c r="P1946">
        <v>2</v>
      </c>
      <c r="Q1946">
        <v>0</v>
      </c>
      <c r="R1946">
        <v>0</v>
      </c>
      <c r="S1946">
        <v>5</v>
      </c>
      <c r="T1946" t="s">
        <v>277</v>
      </c>
    </row>
    <row r="1947" spans="1:20" x14ac:dyDescent="0.3">
      <c r="A1947">
        <v>2004</v>
      </c>
      <c r="B1947" t="s">
        <v>146</v>
      </c>
      <c r="C1947" t="s">
        <v>1155</v>
      </c>
      <c r="D1947">
        <v>12</v>
      </c>
      <c r="F1947">
        <v>12</v>
      </c>
      <c r="H1947">
        <v>23</v>
      </c>
      <c r="I1947">
        <v>1</v>
      </c>
      <c r="J1947">
        <v>0</v>
      </c>
      <c r="K1947">
        <v>48</v>
      </c>
      <c r="L1947">
        <v>15</v>
      </c>
      <c r="N1947">
        <v>11</v>
      </c>
      <c r="P1947">
        <v>38</v>
      </c>
      <c r="Q1947">
        <v>0</v>
      </c>
      <c r="R1947">
        <v>0</v>
      </c>
      <c r="S1947">
        <v>64</v>
      </c>
      <c r="T1947" t="s">
        <v>277</v>
      </c>
    </row>
    <row r="1948" spans="1:20" x14ac:dyDescent="0.3">
      <c r="A1948">
        <v>2004</v>
      </c>
      <c r="B1948" t="s">
        <v>146</v>
      </c>
      <c r="C1948" t="s">
        <v>148</v>
      </c>
      <c r="D1948">
        <v>426</v>
      </c>
      <c r="F1948">
        <v>802</v>
      </c>
      <c r="H1948">
        <v>837</v>
      </c>
      <c r="I1948">
        <v>50</v>
      </c>
      <c r="J1948">
        <v>0</v>
      </c>
      <c r="K1948">
        <v>2115</v>
      </c>
      <c r="L1948">
        <v>402</v>
      </c>
      <c r="N1948">
        <v>780</v>
      </c>
      <c r="P1948">
        <v>696</v>
      </c>
      <c r="Q1948">
        <v>51</v>
      </c>
      <c r="R1948">
        <v>0</v>
      </c>
      <c r="S1948">
        <v>1929</v>
      </c>
      <c r="T1948" t="s">
        <v>277</v>
      </c>
    </row>
    <row r="1949" spans="1:20" x14ac:dyDescent="0.3">
      <c r="A1949">
        <v>2004</v>
      </c>
      <c r="B1949" t="s">
        <v>146</v>
      </c>
      <c r="C1949" t="s">
        <v>1156</v>
      </c>
      <c r="D1949">
        <v>2</v>
      </c>
      <c r="F1949">
        <v>0</v>
      </c>
      <c r="H1949">
        <v>1</v>
      </c>
      <c r="I1949">
        <v>0</v>
      </c>
      <c r="J1949">
        <v>0</v>
      </c>
      <c r="K1949">
        <v>3</v>
      </c>
      <c r="L1949">
        <v>0</v>
      </c>
      <c r="N1949">
        <v>0</v>
      </c>
      <c r="P1949">
        <v>1</v>
      </c>
      <c r="Q1949">
        <v>0</v>
      </c>
      <c r="R1949">
        <v>0</v>
      </c>
      <c r="S1949">
        <v>1</v>
      </c>
      <c r="T1949" t="s">
        <v>277</v>
      </c>
    </row>
    <row r="1950" spans="1:20" x14ac:dyDescent="0.3">
      <c r="A1950">
        <v>2004</v>
      </c>
      <c r="B1950" t="s">
        <v>146</v>
      </c>
      <c r="C1950" t="s">
        <v>150</v>
      </c>
      <c r="D1950">
        <v>342</v>
      </c>
      <c r="F1950">
        <v>450</v>
      </c>
      <c r="H1950">
        <v>689</v>
      </c>
      <c r="I1950">
        <v>34</v>
      </c>
      <c r="J1950">
        <v>0</v>
      </c>
      <c r="K1950">
        <v>1515</v>
      </c>
      <c r="L1950">
        <v>376</v>
      </c>
      <c r="N1950">
        <v>476</v>
      </c>
      <c r="P1950">
        <v>901</v>
      </c>
      <c r="Q1950">
        <v>27</v>
      </c>
      <c r="R1950">
        <v>0</v>
      </c>
      <c r="S1950">
        <v>1780</v>
      </c>
      <c r="T1950" t="s">
        <v>281</v>
      </c>
    </row>
    <row r="1951" spans="1:20" x14ac:dyDescent="0.3">
      <c r="A1951">
        <v>2004</v>
      </c>
      <c r="B1951" t="s">
        <v>146</v>
      </c>
      <c r="C1951" t="s">
        <v>151</v>
      </c>
      <c r="D1951">
        <v>85</v>
      </c>
      <c r="F1951">
        <v>212</v>
      </c>
      <c r="H1951">
        <v>366</v>
      </c>
      <c r="I1951">
        <v>26</v>
      </c>
      <c r="J1951">
        <v>0</v>
      </c>
      <c r="K1951">
        <v>689</v>
      </c>
      <c r="L1951">
        <v>147</v>
      </c>
      <c r="N1951">
        <v>348</v>
      </c>
      <c r="P1951">
        <v>422</v>
      </c>
      <c r="Q1951">
        <v>31</v>
      </c>
      <c r="R1951">
        <v>0</v>
      </c>
      <c r="S1951">
        <v>948</v>
      </c>
      <c r="T1951" t="s">
        <v>281</v>
      </c>
    </row>
    <row r="1952" spans="1:20" x14ac:dyDescent="0.3">
      <c r="A1952">
        <v>2004</v>
      </c>
      <c r="B1952" t="s">
        <v>146</v>
      </c>
      <c r="C1952" t="s">
        <v>152</v>
      </c>
      <c r="D1952">
        <v>20</v>
      </c>
      <c r="F1952">
        <v>39</v>
      </c>
      <c r="H1952">
        <v>121</v>
      </c>
      <c r="I1952">
        <v>3</v>
      </c>
      <c r="J1952">
        <v>0</v>
      </c>
      <c r="K1952">
        <v>183</v>
      </c>
      <c r="L1952">
        <v>54</v>
      </c>
      <c r="N1952">
        <v>123</v>
      </c>
      <c r="P1952">
        <v>214</v>
      </c>
      <c r="Q1952">
        <v>7</v>
      </c>
      <c r="R1952">
        <v>0</v>
      </c>
      <c r="S1952">
        <v>398</v>
      </c>
      <c r="T1952" t="s">
        <v>281</v>
      </c>
    </row>
    <row r="1953" spans="1:20" x14ac:dyDescent="0.3">
      <c r="A1953">
        <v>2004</v>
      </c>
      <c r="B1953" t="s">
        <v>146</v>
      </c>
      <c r="C1953" t="s">
        <v>153</v>
      </c>
      <c r="D1953">
        <v>32</v>
      </c>
      <c r="F1953">
        <v>181</v>
      </c>
      <c r="H1953">
        <v>208</v>
      </c>
      <c r="I1953">
        <v>2</v>
      </c>
      <c r="J1953">
        <v>0</v>
      </c>
      <c r="K1953">
        <v>423</v>
      </c>
      <c r="L1953">
        <v>47</v>
      </c>
      <c r="N1953">
        <v>269</v>
      </c>
      <c r="P1953">
        <v>333</v>
      </c>
      <c r="Q1953">
        <v>16</v>
      </c>
      <c r="R1953">
        <v>0</v>
      </c>
      <c r="S1953">
        <v>665</v>
      </c>
      <c r="T1953" t="s">
        <v>281</v>
      </c>
    </row>
    <row r="1954" spans="1:20" x14ac:dyDescent="0.3">
      <c r="A1954">
        <v>2004</v>
      </c>
      <c r="B1954" t="s">
        <v>146</v>
      </c>
      <c r="C1954" t="s">
        <v>937</v>
      </c>
      <c r="D1954">
        <v>54</v>
      </c>
      <c r="F1954">
        <v>211</v>
      </c>
      <c r="H1954">
        <v>89</v>
      </c>
      <c r="I1954">
        <v>7</v>
      </c>
      <c r="J1954">
        <v>0</v>
      </c>
      <c r="K1954">
        <v>361</v>
      </c>
      <c r="L1954">
        <v>45</v>
      </c>
      <c r="N1954">
        <v>189</v>
      </c>
      <c r="P1954">
        <v>103</v>
      </c>
      <c r="Q1954">
        <v>2</v>
      </c>
      <c r="R1954">
        <v>0</v>
      </c>
      <c r="S1954">
        <v>339</v>
      </c>
      <c r="T1954" t="s">
        <v>281</v>
      </c>
    </row>
    <row r="1955" spans="1:20" x14ac:dyDescent="0.3">
      <c r="A1955">
        <v>2004</v>
      </c>
      <c r="B1955" t="s">
        <v>146</v>
      </c>
      <c r="C1955" t="s">
        <v>729</v>
      </c>
      <c r="D1955">
        <v>3383</v>
      </c>
      <c r="F1955">
        <v>6790</v>
      </c>
      <c r="H1955">
        <v>6730</v>
      </c>
      <c r="I1955">
        <v>689</v>
      </c>
      <c r="J1955">
        <v>0</v>
      </c>
      <c r="K1955">
        <v>17592</v>
      </c>
      <c r="L1955">
        <v>3212</v>
      </c>
      <c r="N1955">
        <v>7061</v>
      </c>
      <c r="P1955">
        <v>5714</v>
      </c>
      <c r="Q1955">
        <v>521</v>
      </c>
      <c r="R1955">
        <v>0</v>
      </c>
      <c r="S1955">
        <v>16508</v>
      </c>
      <c r="T1955" t="s">
        <v>281</v>
      </c>
    </row>
    <row r="1956" spans="1:20" x14ac:dyDescent="0.3">
      <c r="A1956">
        <v>2004</v>
      </c>
      <c r="B1956" t="s">
        <v>146</v>
      </c>
      <c r="C1956" t="s">
        <v>1157</v>
      </c>
      <c r="D1956">
        <v>1</v>
      </c>
      <c r="F1956">
        <v>1</v>
      </c>
      <c r="H1956">
        <v>3</v>
      </c>
      <c r="I1956">
        <v>0</v>
      </c>
      <c r="J1956">
        <v>0</v>
      </c>
      <c r="K1956">
        <v>5</v>
      </c>
      <c r="L1956">
        <v>0</v>
      </c>
      <c r="N1956">
        <v>2</v>
      </c>
      <c r="P1956">
        <v>7</v>
      </c>
      <c r="Q1956">
        <v>0</v>
      </c>
      <c r="R1956">
        <v>0</v>
      </c>
      <c r="S1956">
        <v>9</v>
      </c>
      <c r="T1956" t="s">
        <v>281</v>
      </c>
    </row>
    <row r="1957" spans="1:20" x14ac:dyDescent="0.3">
      <c r="A1957">
        <v>2004</v>
      </c>
      <c r="B1957" t="s">
        <v>146</v>
      </c>
      <c r="C1957" t="s">
        <v>1158</v>
      </c>
      <c r="D1957">
        <v>7</v>
      </c>
      <c r="F1957">
        <v>4</v>
      </c>
      <c r="H1957">
        <v>9</v>
      </c>
      <c r="I1957">
        <v>0</v>
      </c>
      <c r="J1957">
        <v>0</v>
      </c>
      <c r="K1957">
        <v>20</v>
      </c>
      <c r="L1957">
        <v>7</v>
      </c>
      <c r="N1957">
        <v>5</v>
      </c>
      <c r="P1957">
        <v>16</v>
      </c>
      <c r="Q1957">
        <v>0</v>
      </c>
      <c r="R1957">
        <v>0</v>
      </c>
      <c r="S1957">
        <v>28</v>
      </c>
      <c r="T1957" t="s">
        <v>281</v>
      </c>
    </row>
    <row r="1958" spans="1:20" x14ac:dyDescent="0.3">
      <c r="A1958">
        <v>2004</v>
      </c>
      <c r="B1958" t="s">
        <v>146</v>
      </c>
      <c r="C1958" t="s">
        <v>154</v>
      </c>
      <c r="D1958">
        <v>147</v>
      </c>
      <c r="F1958">
        <v>656</v>
      </c>
      <c r="H1958">
        <v>1022</v>
      </c>
      <c r="I1958">
        <v>5</v>
      </c>
      <c r="J1958">
        <v>0</v>
      </c>
      <c r="K1958">
        <v>1830</v>
      </c>
      <c r="L1958">
        <v>335</v>
      </c>
      <c r="N1958">
        <v>971</v>
      </c>
      <c r="P1958">
        <v>959</v>
      </c>
      <c r="Q1958">
        <v>57</v>
      </c>
      <c r="R1958">
        <v>0</v>
      </c>
      <c r="S1958">
        <v>2322</v>
      </c>
      <c r="T1958" t="s">
        <v>281</v>
      </c>
    </row>
    <row r="1959" spans="1:20" x14ac:dyDescent="0.3">
      <c r="A1959">
        <v>2004</v>
      </c>
      <c r="B1959" t="s">
        <v>146</v>
      </c>
      <c r="C1959" t="s">
        <v>727</v>
      </c>
      <c r="D1959">
        <v>1460</v>
      </c>
      <c r="F1959">
        <v>3414</v>
      </c>
      <c r="H1959">
        <v>3746</v>
      </c>
      <c r="I1959">
        <v>319</v>
      </c>
      <c r="J1959">
        <v>0</v>
      </c>
      <c r="K1959">
        <v>8939</v>
      </c>
      <c r="L1959">
        <v>1551</v>
      </c>
      <c r="N1959">
        <v>3382</v>
      </c>
      <c r="P1959">
        <v>3520</v>
      </c>
      <c r="Q1959">
        <v>232</v>
      </c>
      <c r="R1959">
        <v>0</v>
      </c>
      <c r="S1959">
        <v>8685</v>
      </c>
      <c r="T1959" t="s">
        <v>281</v>
      </c>
    </row>
    <row r="1960" spans="1:20" x14ac:dyDescent="0.3">
      <c r="A1960">
        <v>2004</v>
      </c>
      <c r="B1960" t="s">
        <v>155</v>
      </c>
      <c r="C1960" t="s">
        <v>1159</v>
      </c>
      <c r="D1960">
        <v>0</v>
      </c>
      <c r="F1960">
        <v>0</v>
      </c>
      <c r="H1960">
        <v>3</v>
      </c>
      <c r="I1960">
        <v>0</v>
      </c>
      <c r="J1960">
        <v>0</v>
      </c>
      <c r="K1960">
        <v>3</v>
      </c>
      <c r="L1960">
        <v>0</v>
      </c>
      <c r="N1960">
        <v>0</v>
      </c>
      <c r="P1960">
        <v>1</v>
      </c>
      <c r="Q1960">
        <v>4</v>
      </c>
      <c r="R1960">
        <v>0</v>
      </c>
      <c r="S1960">
        <v>5</v>
      </c>
      <c r="T1960" t="s">
        <v>281</v>
      </c>
    </row>
    <row r="1961" spans="1:20" x14ac:dyDescent="0.3">
      <c r="A1961">
        <v>2004</v>
      </c>
      <c r="B1961" t="s">
        <v>155</v>
      </c>
      <c r="C1961" t="s">
        <v>158</v>
      </c>
      <c r="D1961">
        <v>0</v>
      </c>
      <c r="F1961">
        <v>0</v>
      </c>
      <c r="H1961">
        <v>2</v>
      </c>
      <c r="I1961">
        <v>0</v>
      </c>
      <c r="J1961">
        <v>0</v>
      </c>
      <c r="K1961">
        <v>2</v>
      </c>
      <c r="L1961">
        <v>0</v>
      </c>
      <c r="N1961">
        <v>1</v>
      </c>
      <c r="P1961">
        <v>0</v>
      </c>
      <c r="Q1961">
        <v>0</v>
      </c>
      <c r="R1961">
        <v>0</v>
      </c>
      <c r="S1961">
        <v>1</v>
      </c>
      <c r="T1961" t="s">
        <v>281</v>
      </c>
    </row>
    <row r="1962" spans="1:20" x14ac:dyDescent="0.3">
      <c r="A1962">
        <v>2004</v>
      </c>
      <c r="B1962" t="s">
        <v>155</v>
      </c>
      <c r="C1962" t="s">
        <v>1160</v>
      </c>
      <c r="D1962">
        <v>1</v>
      </c>
      <c r="F1962">
        <v>0</v>
      </c>
      <c r="H1962">
        <v>1</v>
      </c>
      <c r="I1962">
        <v>0</v>
      </c>
      <c r="J1962">
        <v>0</v>
      </c>
      <c r="K1962">
        <v>2</v>
      </c>
      <c r="L1962">
        <v>0</v>
      </c>
      <c r="N1962">
        <v>1</v>
      </c>
      <c r="P1962">
        <v>1</v>
      </c>
      <c r="Q1962">
        <v>0</v>
      </c>
      <c r="R1962">
        <v>0</v>
      </c>
      <c r="S1962">
        <v>2</v>
      </c>
      <c r="T1962" t="s">
        <v>281</v>
      </c>
    </row>
    <row r="1963" spans="1:20" x14ac:dyDescent="0.3">
      <c r="A1963">
        <v>2004</v>
      </c>
      <c r="B1963" t="s">
        <v>155</v>
      </c>
      <c r="C1963" t="s">
        <v>159</v>
      </c>
      <c r="D1963">
        <v>0</v>
      </c>
      <c r="F1963">
        <v>2</v>
      </c>
      <c r="H1963">
        <v>1</v>
      </c>
      <c r="I1963">
        <v>0</v>
      </c>
      <c r="J1963">
        <v>0</v>
      </c>
      <c r="K1963">
        <v>3</v>
      </c>
      <c r="L1963">
        <v>0</v>
      </c>
      <c r="N1963">
        <v>2</v>
      </c>
      <c r="P1963">
        <v>6</v>
      </c>
      <c r="Q1963">
        <v>0</v>
      </c>
      <c r="R1963">
        <v>0</v>
      </c>
      <c r="S1963">
        <v>8</v>
      </c>
      <c r="T1963" t="s">
        <v>281</v>
      </c>
    </row>
    <row r="1964" spans="1:20" x14ac:dyDescent="0.3">
      <c r="A1964">
        <v>2004</v>
      </c>
      <c r="B1964" t="s">
        <v>155</v>
      </c>
      <c r="C1964" t="s">
        <v>732</v>
      </c>
      <c r="D1964">
        <v>3</v>
      </c>
      <c r="F1964">
        <v>8</v>
      </c>
      <c r="H1964">
        <v>30</v>
      </c>
      <c r="I1964">
        <v>11</v>
      </c>
      <c r="J1964">
        <v>0</v>
      </c>
      <c r="K1964">
        <v>52</v>
      </c>
      <c r="L1964">
        <v>2</v>
      </c>
      <c r="N1964">
        <v>6</v>
      </c>
      <c r="P1964">
        <v>65</v>
      </c>
      <c r="Q1964">
        <v>21</v>
      </c>
      <c r="R1964">
        <v>0</v>
      </c>
      <c r="S1964">
        <v>94</v>
      </c>
      <c r="T1964" t="s">
        <v>281</v>
      </c>
    </row>
    <row r="1965" spans="1:20" x14ac:dyDescent="0.3">
      <c r="A1965">
        <v>2004</v>
      </c>
      <c r="B1965" t="s">
        <v>736</v>
      </c>
      <c r="C1965" t="s">
        <v>1161</v>
      </c>
      <c r="D1965">
        <v>0</v>
      </c>
      <c r="F1965">
        <v>12</v>
      </c>
      <c r="H1965">
        <v>86</v>
      </c>
      <c r="I1965">
        <v>0</v>
      </c>
      <c r="J1965">
        <v>0</v>
      </c>
      <c r="K1965">
        <v>98</v>
      </c>
      <c r="L1965">
        <v>0</v>
      </c>
      <c r="N1965">
        <v>0</v>
      </c>
      <c r="P1965">
        <v>159</v>
      </c>
      <c r="Q1965">
        <v>0</v>
      </c>
      <c r="R1965">
        <v>0</v>
      </c>
      <c r="S1965">
        <v>159</v>
      </c>
      <c r="T1965" t="s">
        <v>281</v>
      </c>
    </row>
    <row r="1966" spans="1:20" x14ac:dyDescent="0.3">
      <c r="A1966">
        <v>2004</v>
      </c>
      <c r="B1966" t="s">
        <v>736</v>
      </c>
      <c r="C1966" t="s">
        <v>742</v>
      </c>
      <c r="D1966">
        <v>0</v>
      </c>
      <c r="F1966">
        <v>0</v>
      </c>
      <c r="H1966">
        <v>0</v>
      </c>
      <c r="I1966">
        <v>0</v>
      </c>
      <c r="J1966">
        <v>0</v>
      </c>
      <c r="K1966">
        <v>0</v>
      </c>
      <c r="L1966">
        <v>12</v>
      </c>
      <c r="N1966">
        <v>12</v>
      </c>
      <c r="P1966">
        <v>123</v>
      </c>
      <c r="Q1966">
        <v>12</v>
      </c>
      <c r="R1966">
        <v>0</v>
      </c>
      <c r="S1966">
        <v>159</v>
      </c>
      <c r="T1966" t="s">
        <v>281</v>
      </c>
    </row>
    <row r="1967" spans="1:20" x14ac:dyDescent="0.3">
      <c r="A1967">
        <v>2004</v>
      </c>
      <c r="B1967" t="s">
        <v>736</v>
      </c>
      <c r="C1967" t="s">
        <v>1162</v>
      </c>
      <c r="D1967">
        <v>0</v>
      </c>
      <c r="F1967">
        <v>12</v>
      </c>
      <c r="H1967">
        <v>37</v>
      </c>
      <c r="I1967">
        <v>0</v>
      </c>
      <c r="J1967">
        <v>0</v>
      </c>
      <c r="K1967">
        <v>49</v>
      </c>
      <c r="L1967">
        <v>0</v>
      </c>
      <c r="N1967">
        <v>37</v>
      </c>
      <c r="P1967">
        <v>61</v>
      </c>
      <c r="Q1967">
        <v>0</v>
      </c>
      <c r="R1967">
        <v>0</v>
      </c>
      <c r="S1967">
        <v>98</v>
      </c>
      <c r="T1967" t="s">
        <v>281</v>
      </c>
    </row>
    <row r="1968" spans="1:20" x14ac:dyDescent="0.3">
      <c r="A1968">
        <v>2004</v>
      </c>
      <c r="B1968" t="s">
        <v>736</v>
      </c>
      <c r="C1968" t="s">
        <v>1163</v>
      </c>
      <c r="D1968">
        <v>133</v>
      </c>
      <c r="F1968">
        <v>1268</v>
      </c>
      <c r="H1968">
        <v>2981</v>
      </c>
      <c r="I1968">
        <v>145</v>
      </c>
      <c r="J1968">
        <v>0</v>
      </c>
      <c r="K1968">
        <v>4527</v>
      </c>
      <c r="L1968">
        <v>98</v>
      </c>
      <c r="N1968">
        <v>965</v>
      </c>
      <c r="P1968">
        <v>4088</v>
      </c>
      <c r="Q1968">
        <v>172</v>
      </c>
      <c r="R1968">
        <v>0</v>
      </c>
      <c r="S1968">
        <v>5323</v>
      </c>
      <c r="T1968" t="s">
        <v>281</v>
      </c>
    </row>
    <row r="1969" spans="1:20" x14ac:dyDescent="0.3">
      <c r="A1969">
        <v>2004</v>
      </c>
      <c r="B1969" t="s">
        <v>161</v>
      </c>
      <c r="C1969" t="s">
        <v>162</v>
      </c>
      <c r="D1969">
        <v>0</v>
      </c>
      <c r="F1969">
        <v>2</v>
      </c>
      <c r="H1969">
        <v>12</v>
      </c>
      <c r="I1969">
        <v>0</v>
      </c>
      <c r="J1969">
        <v>0</v>
      </c>
      <c r="K1969">
        <v>14</v>
      </c>
      <c r="L1969">
        <v>1</v>
      </c>
      <c r="N1969">
        <v>6</v>
      </c>
      <c r="P1969">
        <v>22</v>
      </c>
      <c r="Q1969">
        <v>0</v>
      </c>
      <c r="R1969">
        <v>0</v>
      </c>
      <c r="S1969">
        <v>29</v>
      </c>
      <c r="T1969" t="s">
        <v>281</v>
      </c>
    </row>
    <row r="1970" spans="1:20" x14ac:dyDescent="0.3">
      <c r="A1970">
        <v>2004</v>
      </c>
      <c r="B1970" t="s">
        <v>161</v>
      </c>
      <c r="C1970" t="s">
        <v>1164</v>
      </c>
      <c r="D1970">
        <v>0</v>
      </c>
      <c r="F1970">
        <v>0</v>
      </c>
      <c r="H1970">
        <v>0</v>
      </c>
      <c r="I1970">
        <v>0</v>
      </c>
      <c r="J1970">
        <v>0</v>
      </c>
      <c r="K1970">
        <v>0</v>
      </c>
      <c r="L1970">
        <v>0</v>
      </c>
      <c r="N1970">
        <v>0</v>
      </c>
      <c r="P1970">
        <v>1</v>
      </c>
      <c r="Q1970">
        <v>0</v>
      </c>
      <c r="R1970">
        <v>0</v>
      </c>
      <c r="S1970">
        <v>1</v>
      </c>
      <c r="T1970" t="s">
        <v>281</v>
      </c>
    </row>
    <row r="1971" spans="1:20" x14ac:dyDescent="0.3">
      <c r="A1971">
        <v>2004</v>
      </c>
      <c r="B1971" t="s">
        <v>161</v>
      </c>
      <c r="C1971" t="s">
        <v>1165</v>
      </c>
      <c r="D1971">
        <v>0</v>
      </c>
      <c r="F1971">
        <v>0</v>
      </c>
      <c r="H1971">
        <v>1</v>
      </c>
      <c r="I1971">
        <v>0</v>
      </c>
      <c r="J1971">
        <v>0</v>
      </c>
      <c r="K1971">
        <v>1</v>
      </c>
      <c r="L1971">
        <v>0</v>
      </c>
      <c r="N1971">
        <v>0</v>
      </c>
      <c r="P1971">
        <v>0</v>
      </c>
      <c r="Q1971">
        <v>0</v>
      </c>
      <c r="R1971">
        <v>0</v>
      </c>
      <c r="S1971">
        <v>0</v>
      </c>
      <c r="T1971" t="s">
        <v>281</v>
      </c>
    </row>
    <row r="1972" spans="1:20" x14ac:dyDescent="0.3">
      <c r="A1972">
        <v>2004</v>
      </c>
      <c r="B1972" t="s">
        <v>164</v>
      </c>
      <c r="C1972" t="s">
        <v>1166</v>
      </c>
      <c r="D1972">
        <v>0</v>
      </c>
      <c r="F1972">
        <v>0</v>
      </c>
      <c r="H1972">
        <v>0</v>
      </c>
      <c r="I1972">
        <v>0</v>
      </c>
      <c r="J1972">
        <v>23</v>
      </c>
      <c r="K1972">
        <v>23</v>
      </c>
      <c r="L1972">
        <v>0</v>
      </c>
      <c r="N1972">
        <v>0</v>
      </c>
      <c r="P1972">
        <v>0</v>
      </c>
      <c r="Q1972">
        <v>0</v>
      </c>
      <c r="R1972">
        <v>38</v>
      </c>
      <c r="S1972">
        <v>38</v>
      </c>
      <c r="T1972" t="s">
        <v>281</v>
      </c>
    </row>
    <row r="1973" spans="1:20" x14ac:dyDescent="0.3">
      <c r="A1973">
        <v>2004</v>
      </c>
      <c r="B1973" t="s">
        <v>164</v>
      </c>
      <c r="C1973" t="s">
        <v>1167</v>
      </c>
      <c r="D1973">
        <v>0</v>
      </c>
      <c r="F1973">
        <v>0</v>
      </c>
      <c r="H1973">
        <v>0</v>
      </c>
      <c r="I1973">
        <v>0</v>
      </c>
      <c r="J1973">
        <v>23</v>
      </c>
      <c r="K1973">
        <v>23</v>
      </c>
      <c r="L1973">
        <v>0</v>
      </c>
      <c r="N1973">
        <v>0</v>
      </c>
      <c r="P1973">
        <v>0</v>
      </c>
      <c r="Q1973">
        <v>0</v>
      </c>
      <c r="R1973">
        <v>37</v>
      </c>
      <c r="S1973">
        <v>37</v>
      </c>
      <c r="T1973" t="s">
        <v>281</v>
      </c>
    </row>
    <row r="1974" spans="1:20" x14ac:dyDescent="0.3">
      <c r="A1974">
        <v>2004</v>
      </c>
      <c r="B1974" t="s">
        <v>164</v>
      </c>
      <c r="C1974" t="s">
        <v>1168</v>
      </c>
      <c r="D1974">
        <v>0</v>
      </c>
      <c r="F1974">
        <v>0</v>
      </c>
      <c r="H1974">
        <v>0</v>
      </c>
      <c r="I1974">
        <v>0</v>
      </c>
      <c r="J1974">
        <v>65</v>
      </c>
      <c r="K1974">
        <v>65</v>
      </c>
      <c r="L1974">
        <v>0</v>
      </c>
      <c r="N1974">
        <v>0</v>
      </c>
      <c r="P1974">
        <v>0</v>
      </c>
      <c r="Q1974">
        <v>0</v>
      </c>
      <c r="R1974">
        <v>107</v>
      </c>
      <c r="S1974">
        <v>107</v>
      </c>
      <c r="T1974" t="s">
        <v>281</v>
      </c>
    </row>
    <row r="1975" spans="1:20" x14ac:dyDescent="0.3">
      <c r="A1975">
        <v>2004</v>
      </c>
      <c r="B1975" t="s">
        <v>164</v>
      </c>
      <c r="C1975" t="s">
        <v>1169</v>
      </c>
      <c r="D1975">
        <v>0</v>
      </c>
      <c r="F1975">
        <v>0</v>
      </c>
      <c r="H1975">
        <v>0</v>
      </c>
      <c r="I1975">
        <v>0</v>
      </c>
      <c r="J1975">
        <v>27</v>
      </c>
      <c r="K1975">
        <v>27</v>
      </c>
      <c r="L1975">
        <v>0</v>
      </c>
      <c r="N1975">
        <v>0</v>
      </c>
      <c r="P1975">
        <v>0</v>
      </c>
      <c r="Q1975">
        <v>0</v>
      </c>
      <c r="R1975">
        <v>44</v>
      </c>
      <c r="S1975">
        <v>44</v>
      </c>
      <c r="T1975" t="s">
        <v>281</v>
      </c>
    </row>
    <row r="1976" spans="1:20" x14ac:dyDescent="0.3">
      <c r="A1976">
        <v>2004</v>
      </c>
      <c r="B1976" t="s">
        <v>164</v>
      </c>
      <c r="C1976" t="s">
        <v>1170</v>
      </c>
      <c r="D1976">
        <v>0</v>
      </c>
      <c r="F1976">
        <v>0</v>
      </c>
      <c r="H1976">
        <v>0</v>
      </c>
      <c r="I1976">
        <v>0</v>
      </c>
      <c r="J1976">
        <v>15</v>
      </c>
      <c r="K1976">
        <v>15</v>
      </c>
      <c r="L1976">
        <v>0</v>
      </c>
      <c r="N1976">
        <v>0</v>
      </c>
      <c r="P1976">
        <v>0</v>
      </c>
      <c r="Q1976">
        <v>0</v>
      </c>
      <c r="R1976">
        <v>25</v>
      </c>
      <c r="S1976">
        <v>25</v>
      </c>
      <c r="T1976" t="s">
        <v>281</v>
      </c>
    </row>
    <row r="1977" spans="1:20" x14ac:dyDescent="0.3">
      <c r="A1977">
        <v>2004</v>
      </c>
      <c r="B1977" t="s">
        <v>164</v>
      </c>
      <c r="C1977" t="s">
        <v>1171</v>
      </c>
      <c r="D1977">
        <v>0</v>
      </c>
      <c r="F1977">
        <v>0</v>
      </c>
      <c r="H1977">
        <v>0</v>
      </c>
      <c r="I1977">
        <v>0</v>
      </c>
      <c r="J1977">
        <v>5</v>
      </c>
      <c r="K1977">
        <v>5</v>
      </c>
      <c r="L1977">
        <v>0</v>
      </c>
      <c r="N1977">
        <v>0</v>
      </c>
      <c r="P1977">
        <v>0</v>
      </c>
      <c r="Q1977">
        <v>0</v>
      </c>
      <c r="R1977">
        <v>8</v>
      </c>
      <c r="S1977">
        <v>8</v>
      </c>
      <c r="T1977" t="s">
        <v>281</v>
      </c>
    </row>
    <row r="1978" spans="1:20" x14ac:dyDescent="0.3">
      <c r="A1978">
        <v>2004</v>
      </c>
      <c r="B1978" t="s">
        <v>164</v>
      </c>
      <c r="C1978" t="s">
        <v>1172</v>
      </c>
      <c r="D1978">
        <v>0</v>
      </c>
      <c r="F1978">
        <v>0</v>
      </c>
      <c r="H1978">
        <v>0</v>
      </c>
      <c r="I1978">
        <v>0</v>
      </c>
      <c r="J1978">
        <v>30</v>
      </c>
      <c r="K1978">
        <v>30</v>
      </c>
      <c r="L1978">
        <v>0</v>
      </c>
      <c r="N1978">
        <v>0</v>
      </c>
      <c r="P1978">
        <v>0</v>
      </c>
      <c r="Q1978">
        <v>0</v>
      </c>
      <c r="R1978">
        <v>48</v>
      </c>
      <c r="S1978">
        <v>48</v>
      </c>
      <c r="T1978" t="s">
        <v>281</v>
      </c>
    </row>
    <row r="1979" spans="1:20" x14ac:dyDescent="0.3">
      <c r="A1979">
        <v>2004</v>
      </c>
      <c r="B1979" t="s">
        <v>164</v>
      </c>
      <c r="C1979" t="s">
        <v>165</v>
      </c>
      <c r="D1979">
        <v>42</v>
      </c>
      <c r="F1979">
        <v>61</v>
      </c>
      <c r="H1979">
        <v>46</v>
      </c>
      <c r="I1979">
        <v>8</v>
      </c>
      <c r="J1979">
        <v>17</v>
      </c>
      <c r="K1979">
        <v>174</v>
      </c>
      <c r="L1979">
        <v>27</v>
      </c>
      <c r="N1979">
        <v>48</v>
      </c>
      <c r="P1979">
        <v>42</v>
      </c>
      <c r="Q1979">
        <v>2</v>
      </c>
      <c r="R1979">
        <v>27</v>
      </c>
      <c r="S1979">
        <v>146</v>
      </c>
      <c r="T1979" t="s">
        <v>281</v>
      </c>
    </row>
    <row r="1980" spans="1:20" x14ac:dyDescent="0.3">
      <c r="A1980">
        <v>2004</v>
      </c>
      <c r="B1980" t="s">
        <v>164</v>
      </c>
      <c r="C1980" t="s">
        <v>1173</v>
      </c>
      <c r="D1980">
        <v>0</v>
      </c>
      <c r="F1980">
        <v>0</v>
      </c>
      <c r="H1980">
        <v>0</v>
      </c>
      <c r="I1980">
        <v>0</v>
      </c>
      <c r="J1980">
        <v>19</v>
      </c>
      <c r="K1980">
        <v>19</v>
      </c>
      <c r="L1980">
        <v>0</v>
      </c>
      <c r="N1980">
        <v>0</v>
      </c>
      <c r="P1980">
        <v>0</v>
      </c>
      <c r="Q1980">
        <v>0</v>
      </c>
      <c r="R1980">
        <v>30</v>
      </c>
      <c r="S1980">
        <v>30</v>
      </c>
      <c r="T1980" t="s">
        <v>281</v>
      </c>
    </row>
    <row r="1981" spans="1:20" x14ac:dyDescent="0.3">
      <c r="A1981">
        <v>2004</v>
      </c>
      <c r="B1981" t="s">
        <v>164</v>
      </c>
      <c r="C1981" t="s">
        <v>1174</v>
      </c>
      <c r="D1981">
        <v>0</v>
      </c>
      <c r="F1981">
        <v>0</v>
      </c>
      <c r="H1981">
        <v>0</v>
      </c>
      <c r="I1981">
        <v>0</v>
      </c>
      <c r="J1981">
        <v>35</v>
      </c>
      <c r="K1981">
        <v>35</v>
      </c>
      <c r="L1981">
        <v>0</v>
      </c>
      <c r="N1981">
        <v>0</v>
      </c>
      <c r="P1981">
        <v>0</v>
      </c>
      <c r="Q1981">
        <v>0</v>
      </c>
      <c r="R1981">
        <v>56</v>
      </c>
      <c r="S1981">
        <v>56</v>
      </c>
      <c r="T1981" t="s">
        <v>1175</v>
      </c>
    </row>
    <row r="1982" spans="1:20" x14ac:dyDescent="0.3">
      <c r="A1982">
        <v>2004</v>
      </c>
      <c r="B1982" t="s">
        <v>164</v>
      </c>
      <c r="C1982" t="s">
        <v>1176</v>
      </c>
      <c r="D1982">
        <v>0</v>
      </c>
      <c r="F1982">
        <v>0</v>
      </c>
      <c r="H1982">
        <v>0</v>
      </c>
      <c r="I1982">
        <v>0</v>
      </c>
      <c r="J1982">
        <v>17</v>
      </c>
      <c r="K1982">
        <v>17</v>
      </c>
      <c r="L1982">
        <v>0</v>
      </c>
      <c r="N1982">
        <v>0</v>
      </c>
      <c r="P1982">
        <v>0</v>
      </c>
      <c r="Q1982">
        <v>0</v>
      </c>
      <c r="R1982">
        <v>29</v>
      </c>
      <c r="S1982">
        <v>29</v>
      </c>
      <c r="T1982" t="s">
        <v>1175</v>
      </c>
    </row>
    <row r="1983" spans="1:20" x14ac:dyDescent="0.3">
      <c r="A1983">
        <v>2004</v>
      </c>
      <c r="B1983" t="s">
        <v>164</v>
      </c>
      <c r="C1983" t="s">
        <v>1177</v>
      </c>
      <c r="D1983">
        <v>0</v>
      </c>
      <c r="F1983">
        <v>0</v>
      </c>
      <c r="H1983">
        <v>0</v>
      </c>
      <c r="I1983">
        <v>0</v>
      </c>
      <c r="J1983">
        <v>28</v>
      </c>
      <c r="K1983">
        <v>28</v>
      </c>
      <c r="L1983">
        <v>0</v>
      </c>
      <c r="N1983">
        <v>0</v>
      </c>
      <c r="P1983">
        <v>0</v>
      </c>
      <c r="Q1983">
        <v>0</v>
      </c>
      <c r="R1983">
        <v>45</v>
      </c>
      <c r="S1983">
        <v>45</v>
      </c>
      <c r="T1983" t="s">
        <v>1175</v>
      </c>
    </row>
    <row r="1984" spans="1:20" x14ac:dyDescent="0.3">
      <c r="A1984">
        <v>2004</v>
      </c>
      <c r="B1984" t="s">
        <v>170</v>
      </c>
      <c r="C1984" t="s">
        <v>748</v>
      </c>
      <c r="D1984">
        <v>0</v>
      </c>
      <c r="F1984">
        <v>1</v>
      </c>
      <c r="H1984">
        <v>10</v>
      </c>
      <c r="I1984">
        <v>0</v>
      </c>
      <c r="J1984">
        <v>0</v>
      </c>
      <c r="K1984">
        <v>11</v>
      </c>
      <c r="L1984">
        <v>2</v>
      </c>
      <c r="N1984">
        <v>4</v>
      </c>
      <c r="P1984">
        <v>26</v>
      </c>
      <c r="Q1984">
        <v>0</v>
      </c>
      <c r="R1984">
        <v>0</v>
      </c>
      <c r="S1984">
        <v>32</v>
      </c>
      <c r="T1984" t="s">
        <v>1175</v>
      </c>
    </row>
    <row r="1985" spans="1:20" x14ac:dyDescent="0.3">
      <c r="A1985">
        <v>2004</v>
      </c>
      <c r="B1985" t="s">
        <v>172</v>
      </c>
      <c r="C1985" t="s">
        <v>173</v>
      </c>
      <c r="D1985">
        <v>1431</v>
      </c>
      <c r="F1985">
        <v>2707</v>
      </c>
      <c r="H1985">
        <v>6204</v>
      </c>
      <c r="I1985">
        <v>144</v>
      </c>
      <c r="J1985">
        <v>0</v>
      </c>
      <c r="K1985">
        <v>10486</v>
      </c>
      <c r="L1985">
        <v>1689</v>
      </c>
      <c r="N1985">
        <v>3039</v>
      </c>
      <c r="P1985">
        <v>13753</v>
      </c>
      <c r="Q1985">
        <v>128</v>
      </c>
      <c r="R1985">
        <v>0</v>
      </c>
      <c r="S1985">
        <v>18609</v>
      </c>
      <c r="T1985" t="s">
        <v>1175</v>
      </c>
    </row>
    <row r="1986" spans="1:20" x14ac:dyDescent="0.3">
      <c r="A1986">
        <v>2004</v>
      </c>
      <c r="B1986" t="s">
        <v>174</v>
      </c>
      <c r="C1986" t="s">
        <v>1178</v>
      </c>
      <c r="D1986">
        <v>0</v>
      </c>
      <c r="F1986">
        <v>0</v>
      </c>
      <c r="H1986">
        <v>0</v>
      </c>
      <c r="I1986">
        <v>0</v>
      </c>
      <c r="J1986">
        <v>0</v>
      </c>
      <c r="K1986">
        <v>0</v>
      </c>
      <c r="L1986">
        <v>0</v>
      </c>
      <c r="N1986">
        <v>0</v>
      </c>
      <c r="P1986">
        <v>5</v>
      </c>
      <c r="Q1986">
        <v>0</v>
      </c>
      <c r="R1986">
        <v>0</v>
      </c>
      <c r="S1986">
        <v>5</v>
      </c>
      <c r="T1986" t="s">
        <v>1175</v>
      </c>
    </row>
    <row r="1987" spans="1:20" x14ac:dyDescent="0.3">
      <c r="A1987">
        <v>2004</v>
      </c>
      <c r="B1987" t="s">
        <v>174</v>
      </c>
      <c r="C1987" t="s">
        <v>175</v>
      </c>
      <c r="D1987">
        <v>293</v>
      </c>
      <c r="F1987">
        <v>553</v>
      </c>
      <c r="H1987">
        <v>690</v>
      </c>
      <c r="I1987">
        <v>24</v>
      </c>
      <c r="J1987">
        <v>0</v>
      </c>
      <c r="K1987">
        <v>1560</v>
      </c>
      <c r="L1987">
        <v>346</v>
      </c>
      <c r="N1987">
        <v>622</v>
      </c>
      <c r="P1987">
        <v>968</v>
      </c>
      <c r="Q1987">
        <v>27</v>
      </c>
      <c r="R1987">
        <v>0</v>
      </c>
      <c r="S1987">
        <v>1963</v>
      </c>
      <c r="T1987" t="s">
        <v>1175</v>
      </c>
    </row>
    <row r="1988" spans="1:20" x14ac:dyDescent="0.3">
      <c r="A1988">
        <v>2004</v>
      </c>
      <c r="B1988" t="s">
        <v>174</v>
      </c>
      <c r="C1988" t="s">
        <v>176</v>
      </c>
      <c r="D1988">
        <v>36</v>
      </c>
      <c r="F1988">
        <v>98</v>
      </c>
      <c r="H1988">
        <v>92</v>
      </c>
      <c r="I1988">
        <v>4</v>
      </c>
      <c r="J1988">
        <v>0</v>
      </c>
      <c r="K1988">
        <v>230</v>
      </c>
      <c r="L1988">
        <v>53</v>
      </c>
      <c r="N1988">
        <v>114</v>
      </c>
      <c r="P1988">
        <v>306</v>
      </c>
      <c r="Q1988">
        <v>11</v>
      </c>
      <c r="R1988">
        <v>0</v>
      </c>
      <c r="S1988">
        <v>484</v>
      </c>
      <c r="T1988" t="s">
        <v>1175</v>
      </c>
    </row>
    <row r="1989" spans="1:20" x14ac:dyDescent="0.3">
      <c r="A1989">
        <v>2004</v>
      </c>
      <c r="B1989" t="s">
        <v>174</v>
      </c>
      <c r="C1989" t="s">
        <v>750</v>
      </c>
      <c r="D1989">
        <v>36</v>
      </c>
      <c r="F1989">
        <v>56</v>
      </c>
      <c r="H1989">
        <v>116</v>
      </c>
      <c r="I1989">
        <v>1</v>
      </c>
      <c r="J1989">
        <v>0</v>
      </c>
      <c r="K1989">
        <v>209</v>
      </c>
      <c r="L1989">
        <v>36</v>
      </c>
      <c r="N1989">
        <v>59</v>
      </c>
      <c r="P1989">
        <v>141</v>
      </c>
      <c r="Q1989">
        <v>2</v>
      </c>
      <c r="R1989">
        <v>0</v>
      </c>
      <c r="S1989">
        <v>238</v>
      </c>
      <c r="T1989" t="s">
        <v>1175</v>
      </c>
    </row>
    <row r="1990" spans="1:20" x14ac:dyDescent="0.3">
      <c r="A1990">
        <v>2004</v>
      </c>
      <c r="B1990" t="s">
        <v>174</v>
      </c>
      <c r="C1990" t="s">
        <v>939</v>
      </c>
      <c r="D1990">
        <v>0</v>
      </c>
      <c r="F1990">
        <v>0</v>
      </c>
      <c r="H1990">
        <v>0</v>
      </c>
      <c r="I1990">
        <v>0</v>
      </c>
      <c r="J1990">
        <v>0</v>
      </c>
      <c r="K1990">
        <v>0</v>
      </c>
      <c r="L1990">
        <v>0</v>
      </c>
      <c r="N1990">
        <v>0</v>
      </c>
      <c r="P1990">
        <v>29</v>
      </c>
      <c r="Q1990">
        <v>0</v>
      </c>
      <c r="R1990">
        <v>0</v>
      </c>
      <c r="S1990">
        <v>29</v>
      </c>
      <c r="T1990" t="s">
        <v>1175</v>
      </c>
    </row>
    <row r="1991" spans="1:20" x14ac:dyDescent="0.3">
      <c r="A1991">
        <v>2004</v>
      </c>
      <c r="B1991" t="s">
        <v>177</v>
      </c>
      <c r="C1991" t="s">
        <v>178</v>
      </c>
      <c r="D1991">
        <v>0</v>
      </c>
      <c r="F1991">
        <v>0</v>
      </c>
      <c r="H1991">
        <v>2</v>
      </c>
      <c r="I1991">
        <v>0</v>
      </c>
      <c r="J1991">
        <v>0</v>
      </c>
      <c r="K1991">
        <v>2</v>
      </c>
      <c r="L1991">
        <v>1</v>
      </c>
      <c r="N1991">
        <v>0</v>
      </c>
      <c r="P1991">
        <v>8</v>
      </c>
      <c r="Q1991">
        <v>0</v>
      </c>
      <c r="R1991">
        <v>0</v>
      </c>
      <c r="S1991">
        <v>9</v>
      </c>
      <c r="T1991" t="s">
        <v>1175</v>
      </c>
    </row>
    <row r="1992" spans="1:20" x14ac:dyDescent="0.3">
      <c r="A1992">
        <v>2004</v>
      </c>
      <c r="B1992" t="s">
        <v>177</v>
      </c>
      <c r="C1992" t="s">
        <v>1179</v>
      </c>
      <c r="D1992">
        <v>0</v>
      </c>
      <c r="F1992">
        <v>0</v>
      </c>
      <c r="H1992">
        <v>0</v>
      </c>
      <c r="I1992">
        <v>0</v>
      </c>
      <c r="J1992">
        <v>0</v>
      </c>
      <c r="K1992">
        <v>0</v>
      </c>
      <c r="L1992">
        <v>0</v>
      </c>
      <c r="N1992">
        <v>0</v>
      </c>
      <c r="P1992">
        <v>1</v>
      </c>
      <c r="Q1992">
        <v>0</v>
      </c>
      <c r="R1992">
        <v>0</v>
      </c>
      <c r="S1992">
        <v>1</v>
      </c>
      <c r="T1992" t="s">
        <v>1175</v>
      </c>
    </row>
    <row r="1993" spans="1:20" x14ac:dyDescent="0.3">
      <c r="A1993">
        <v>2004</v>
      </c>
      <c r="B1993" t="s">
        <v>177</v>
      </c>
      <c r="C1993" t="s">
        <v>180</v>
      </c>
      <c r="D1993">
        <v>0</v>
      </c>
      <c r="F1993">
        <v>0</v>
      </c>
      <c r="H1993">
        <v>0</v>
      </c>
      <c r="I1993">
        <v>0</v>
      </c>
      <c r="J1993">
        <v>0</v>
      </c>
      <c r="K1993">
        <v>0</v>
      </c>
      <c r="L1993">
        <v>0</v>
      </c>
      <c r="N1993">
        <v>0</v>
      </c>
      <c r="P1993">
        <v>1</v>
      </c>
      <c r="Q1993">
        <v>0</v>
      </c>
      <c r="R1993">
        <v>0</v>
      </c>
      <c r="S1993">
        <v>1</v>
      </c>
      <c r="T1993" t="s">
        <v>1175</v>
      </c>
    </row>
    <row r="1994" spans="1:20" x14ac:dyDescent="0.3">
      <c r="A1994">
        <v>2004</v>
      </c>
      <c r="B1994" t="s">
        <v>177</v>
      </c>
      <c r="C1994" t="s">
        <v>941</v>
      </c>
      <c r="D1994">
        <v>0</v>
      </c>
      <c r="F1994">
        <v>0</v>
      </c>
      <c r="H1994">
        <v>0</v>
      </c>
      <c r="I1994">
        <v>0</v>
      </c>
      <c r="J1994">
        <v>0</v>
      </c>
      <c r="K1994">
        <v>0</v>
      </c>
      <c r="L1994">
        <v>0</v>
      </c>
      <c r="N1994">
        <v>0</v>
      </c>
      <c r="P1994">
        <v>3</v>
      </c>
      <c r="Q1994">
        <v>0</v>
      </c>
      <c r="R1994">
        <v>0</v>
      </c>
      <c r="S1994">
        <v>3</v>
      </c>
      <c r="T1994" t="s">
        <v>1175</v>
      </c>
    </row>
    <row r="1995" spans="1:20" x14ac:dyDescent="0.3">
      <c r="A1995">
        <v>2004</v>
      </c>
      <c r="B1995" t="s">
        <v>177</v>
      </c>
      <c r="C1995" t="s">
        <v>181</v>
      </c>
      <c r="D1995">
        <v>0</v>
      </c>
      <c r="F1995">
        <v>0</v>
      </c>
      <c r="H1995">
        <v>0</v>
      </c>
      <c r="I1995">
        <v>0</v>
      </c>
      <c r="J1995">
        <v>0</v>
      </c>
      <c r="K1995">
        <v>0</v>
      </c>
      <c r="L1995">
        <v>0</v>
      </c>
      <c r="N1995">
        <v>0</v>
      </c>
      <c r="P1995">
        <v>1</v>
      </c>
      <c r="Q1995">
        <v>0</v>
      </c>
      <c r="R1995">
        <v>0</v>
      </c>
      <c r="S1995">
        <v>1</v>
      </c>
      <c r="T1995" t="s">
        <v>1175</v>
      </c>
    </row>
    <row r="1996" spans="1:20" x14ac:dyDescent="0.3">
      <c r="A1996">
        <v>2004</v>
      </c>
      <c r="B1996" t="s">
        <v>182</v>
      </c>
      <c r="C1996" t="s">
        <v>942</v>
      </c>
      <c r="D1996">
        <v>456</v>
      </c>
      <c r="F1996">
        <v>814</v>
      </c>
      <c r="H1996">
        <v>963</v>
      </c>
      <c r="I1996">
        <v>60</v>
      </c>
      <c r="J1996">
        <v>0</v>
      </c>
      <c r="K1996">
        <v>2293</v>
      </c>
      <c r="L1996">
        <v>449</v>
      </c>
      <c r="N1996">
        <v>956</v>
      </c>
      <c r="P1996">
        <v>801</v>
      </c>
      <c r="Q1996">
        <v>89</v>
      </c>
      <c r="R1996">
        <v>0</v>
      </c>
      <c r="S1996">
        <v>2295</v>
      </c>
      <c r="T1996" t="s">
        <v>1180</v>
      </c>
    </row>
    <row r="1997" spans="1:20" x14ac:dyDescent="0.3">
      <c r="A1997">
        <v>2004</v>
      </c>
      <c r="B1997" t="s">
        <v>182</v>
      </c>
      <c r="C1997" t="s">
        <v>1181</v>
      </c>
      <c r="D1997">
        <v>397</v>
      </c>
      <c r="F1997">
        <v>750</v>
      </c>
      <c r="H1997">
        <v>1253</v>
      </c>
      <c r="I1997">
        <v>139</v>
      </c>
      <c r="J1997">
        <v>0</v>
      </c>
      <c r="K1997">
        <v>2539</v>
      </c>
      <c r="L1997">
        <v>406</v>
      </c>
      <c r="N1997">
        <v>833</v>
      </c>
      <c r="P1997">
        <v>3112</v>
      </c>
      <c r="Q1997">
        <v>174</v>
      </c>
      <c r="R1997">
        <v>0</v>
      </c>
      <c r="S1997">
        <v>4525</v>
      </c>
      <c r="T1997" t="s">
        <v>1180</v>
      </c>
    </row>
    <row r="1998" spans="1:20" x14ac:dyDescent="0.3">
      <c r="A1998">
        <v>2004</v>
      </c>
      <c r="B1998" t="s">
        <v>182</v>
      </c>
      <c r="C1998" t="s">
        <v>751</v>
      </c>
      <c r="D1998">
        <v>1762</v>
      </c>
      <c r="F1998">
        <v>2533</v>
      </c>
      <c r="H1998">
        <v>3246</v>
      </c>
      <c r="I1998">
        <v>97</v>
      </c>
      <c r="J1998">
        <v>0</v>
      </c>
      <c r="K1998">
        <v>7638</v>
      </c>
      <c r="L1998">
        <v>1834</v>
      </c>
      <c r="N1998">
        <v>3169</v>
      </c>
      <c r="P1998">
        <v>3195</v>
      </c>
      <c r="Q1998">
        <v>93</v>
      </c>
      <c r="R1998">
        <v>0</v>
      </c>
      <c r="S1998">
        <v>8291</v>
      </c>
      <c r="T1998" t="s">
        <v>1180</v>
      </c>
    </row>
    <row r="1999" spans="1:20" x14ac:dyDescent="0.3">
      <c r="A1999">
        <v>2004</v>
      </c>
      <c r="B1999" t="s">
        <v>182</v>
      </c>
      <c r="C1999" t="s">
        <v>752</v>
      </c>
      <c r="D1999">
        <v>8</v>
      </c>
      <c r="F1999">
        <v>2198</v>
      </c>
      <c r="H1999">
        <v>2965</v>
      </c>
      <c r="I1999">
        <v>103</v>
      </c>
      <c r="J1999">
        <v>0</v>
      </c>
      <c r="K1999">
        <v>5274</v>
      </c>
      <c r="L1999">
        <v>6</v>
      </c>
      <c r="N1999">
        <v>2115</v>
      </c>
      <c r="P1999">
        <v>2743</v>
      </c>
      <c r="Q1999">
        <v>179</v>
      </c>
      <c r="R1999">
        <v>0</v>
      </c>
      <c r="S1999">
        <v>5043</v>
      </c>
      <c r="T1999" t="s">
        <v>1180</v>
      </c>
    </row>
    <row r="2000" spans="1:20" x14ac:dyDescent="0.3">
      <c r="A2000">
        <v>2004</v>
      </c>
      <c r="B2000" t="s">
        <v>182</v>
      </c>
      <c r="C2000" t="s">
        <v>754</v>
      </c>
      <c r="D2000">
        <v>4140</v>
      </c>
      <c r="F2000">
        <v>4860</v>
      </c>
      <c r="H2000">
        <v>6203</v>
      </c>
      <c r="I2000">
        <v>202</v>
      </c>
      <c r="J2000">
        <v>0</v>
      </c>
      <c r="K2000">
        <v>15405</v>
      </c>
      <c r="L2000">
        <v>4453</v>
      </c>
      <c r="N2000">
        <v>6580</v>
      </c>
      <c r="P2000">
        <v>5408</v>
      </c>
      <c r="Q2000">
        <v>130</v>
      </c>
      <c r="R2000">
        <v>0</v>
      </c>
      <c r="S2000">
        <v>16571</v>
      </c>
      <c r="T2000" t="s">
        <v>1180</v>
      </c>
    </row>
    <row r="2001" spans="1:20" x14ac:dyDescent="0.3">
      <c r="A2001">
        <v>2004</v>
      </c>
      <c r="B2001" t="s">
        <v>182</v>
      </c>
      <c r="C2001" t="s">
        <v>755</v>
      </c>
      <c r="D2001">
        <v>2473</v>
      </c>
      <c r="F2001">
        <v>1772</v>
      </c>
      <c r="H2001">
        <v>2934</v>
      </c>
      <c r="I2001">
        <v>111</v>
      </c>
      <c r="J2001">
        <v>0</v>
      </c>
      <c r="K2001">
        <v>7290</v>
      </c>
      <c r="L2001">
        <v>2456</v>
      </c>
      <c r="N2001">
        <v>3308</v>
      </c>
      <c r="P2001">
        <v>6106</v>
      </c>
      <c r="Q2001">
        <v>91</v>
      </c>
      <c r="R2001">
        <v>0</v>
      </c>
      <c r="S2001">
        <v>11961</v>
      </c>
      <c r="T2001" t="s">
        <v>1180</v>
      </c>
    </row>
    <row r="2002" spans="1:20" x14ac:dyDescent="0.3">
      <c r="A2002">
        <v>2004</v>
      </c>
      <c r="B2002" t="s">
        <v>182</v>
      </c>
      <c r="C2002" t="s">
        <v>756</v>
      </c>
      <c r="D2002">
        <v>3023</v>
      </c>
      <c r="F2002">
        <v>3308</v>
      </c>
      <c r="H2002">
        <v>3281</v>
      </c>
      <c r="I2002">
        <v>94</v>
      </c>
      <c r="J2002">
        <v>0</v>
      </c>
      <c r="K2002">
        <v>9706</v>
      </c>
      <c r="L2002">
        <v>3162</v>
      </c>
      <c r="N2002">
        <v>3521</v>
      </c>
      <c r="P2002">
        <v>2306</v>
      </c>
      <c r="Q2002">
        <v>78</v>
      </c>
      <c r="R2002">
        <v>0</v>
      </c>
      <c r="S2002">
        <v>9067</v>
      </c>
      <c r="T2002" t="s">
        <v>1180</v>
      </c>
    </row>
    <row r="2003" spans="1:20" x14ac:dyDescent="0.3">
      <c r="A2003">
        <v>2004</v>
      </c>
      <c r="B2003" t="s">
        <v>182</v>
      </c>
      <c r="C2003" t="s">
        <v>1182</v>
      </c>
      <c r="D2003">
        <v>8</v>
      </c>
      <c r="F2003">
        <v>1454</v>
      </c>
      <c r="H2003">
        <v>1392</v>
      </c>
      <c r="I2003">
        <v>62</v>
      </c>
      <c r="J2003">
        <v>0</v>
      </c>
      <c r="K2003">
        <v>2916</v>
      </c>
      <c r="L2003">
        <v>9</v>
      </c>
      <c r="N2003">
        <v>1666</v>
      </c>
      <c r="P2003">
        <v>1232</v>
      </c>
      <c r="Q2003">
        <v>95</v>
      </c>
      <c r="R2003">
        <v>0</v>
      </c>
      <c r="S2003">
        <v>3002</v>
      </c>
      <c r="T2003" t="s">
        <v>1180</v>
      </c>
    </row>
    <row r="2004" spans="1:20" x14ac:dyDescent="0.3">
      <c r="A2004">
        <v>2004</v>
      </c>
      <c r="B2004" t="s">
        <v>182</v>
      </c>
      <c r="C2004" t="s">
        <v>193</v>
      </c>
      <c r="D2004">
        <v>42</v>
      </c>
      <c r="F2004">
        <v>64</v>
      </c>
      <c r="H2004">
        <v>142</v>
      </c>
      <c r="I2004">
        <v>4</v>
      </c>
      <c r="J2004">
        <v>590</v>
      </c>
      <c r="K2004">
        <v>842</v>
      </c>
      <c r="L2004">
        <v>30</v>
      </c>
      <c r="N2004">
        <v>61</v>
      </c>
      <c r="P2004">
        <v>163</v>
      </c>
      <c r="Q2004">
        <v>4</v>
      </c>
      <c r="R2004">
        <v>1071</v>
      </c>
      <c r="S2004">
        <v>1329</v>
      </c>
      <c r="T2004" t="s">
        <v>1180</v>
      </c>
    </row>
    <row r="2005" spans="1:20" x14ac:dyDescent="0.3">
      <c r="A2005">
        <v>2004</v>
      </c>
      <c r="B2005" t="s">
        <v>196</v>
      </c>
      <c r="C2005" t="s">
        <v>199</v>
      </c>
      <c r="D2005">
        <v>107</v>
      </c>
      <c r="F2005">
        <v>385</v>
      </c>
      <c r="H2005">
        <v>534</v>
      </c>
      <c r="I2005">
        <v>15</v>
      </c>
      <c r="J2005">
        <v>0</v>
      </c>
      <c r="K2005">
        <v>1041</v>
      </c>
      <c r="L2005">
        <v>112</v>
      </c>
      <c r="N2005">
        <v>358</v>
      </c>
      <c r="P2005">
        <v>660</v>
      </c>
      <c r="Q2005">
        <v>13</v>
      </c>
      <c r="R2005">
        <v>0</v>
      </c>
      <c r="S2005">
        <v>1143</v>
      </c>
      <c r="T2005" t="s">
        <v>1180</v>
      </c>
    </row>
    <row r="2006" spans="1:20" x14ac:dyDescent="0.3">
      <c r="A2006">
        <v>2004</v>
      </c>
      <c r="B2006" t="s">
        <v>196</v>
      </c>
      <c r="C2006" t="s">
        <v>198</v>
      </c>
      <c r="D2006">
        <v>0</v>
      </c>
      <c r="F2006">
        <v>0</v>
      </c>
      <c r="H2006">
        <v>0</v>
      </c>
      <c r="I2006">
        <v>0</v>
      </c>
      <c r="J2006">
        <v>0</v>
      </c>
      <c r="K2006">
        <v>0</v>
      </c>
      <c r="L2006">
        <v>0</v>
      </c>
      <c r="N2006">
        <v>0</v>
      </c>
      <c r="P2006">
        <v>1</v>
      </c>
      <c r="Q2006">
        <v>0</v>
      </c>
      <c r="R2006">
        <v>0</v>
      </c>
      <c r="S2006">
        <v>1</v>
      </c>
      <c r="T2006" t="s">
        <v>1180</v>
      </c>
    </row>
    <row r="2007" spans="1:20" x14ac:dyDescent="0.3">
      <c r="A2007">
        <v>2004</v>
      </c>
      <c r="B2007" t="s">
        <v>196</v>
      </c>
      <c r="C2007" t="s">
        <v>944</v>
      </c>
      <c r="D2007">
        <v>1</v>
      </c>
      <c r="F2007">
        <v>4</v>
      </c>
      <c r="H2007">
        <v>3</v>
      </c>
      <c r="I2007">
        <v>0</v>
      </c>
      <c r="J2007">
        <v>0</v>
      </c>
      <c r="K2007">
        <v>8</v>
      </c>
      <c r="L2007">
        <v>0</v>
      </c>
      <c r="N2007">
        <v>2</v>
      </c>
      <c r="P2007">
        <v>0</v>
      </c>
      <c r="Q2007">
        <v>0</v>
      </c>
      <c r="R2007">
        <v>0</v>
      </c>
      <c r="S2007">
        <v>2</v>
      </c>
      <c r="T2007" t="s">
        <v>1180</v>
      </c>
    </row>
    <row r="2008" spans="1:20" x14ac:dyDescent="0.3">
      <c r="A2008">
        <v>2004</v>
      </c>
      <c r="B2008" t="s">
        <v>196</v>
      </c>
      <c r="C2008" t="s">
        <v>758</v>
      </c>
      <c r="D2008">
        <v>7</v>
      </c>
      <c r="F2008">
        <v>20</v>
      </c>
      <c r="H2008">
        <v>33</v>
      </c>
      <c r="I2008">
        <v>2</v>
      </c>
      <c r="J2008">
        <v>0</v>
      </c>
      <c r="K2008">
        <v>62</v>
      </c>
      <c r="L2008">
        <v>3</v>
      </c>
      <c r="N2008">
        <v>22</v>
      </c>
      <c r="P2008">
        <v>142</v>
      </c>
      <c r="Q2008">
        <v>9</v>
      </c>
      <c r="R2008">
        <v>0</v>
      </c>
      <c r="S2008">
        <v>176</v>
      </c>
      <c r="T2008" t="s">
        <v>1180</v>
      </c>
    </row>
    <row r="2009" spans="1:20" x14ac:dyDescent="0.3">
      <c r="A2009">
        <v>2004</v>
      </c>
      <c r="B2009" t="s">
        <v>196</v>
      </c>
      <c r="C2009" t="s">
        <v>945</v>
      </c>
      <c r="D2009">
        <v>0</v>
      </c>
      <c r="F2009">
        <v>2</v>
      </c>
      <c r="H2009">
        <v>8</v>
      </c>
      <c r="I2009">
        <v>2</v>
      </c>
      <c r="J2009">
        <v>0</v>
      </c>
      <c r="K2009">
        <v>12</v>
      </c>
      <c r="L2009">
        <v>4</v>
      </c>
      <c r="N2009">
        <v>5</v>
      </c>
      <c r="P2009">
        <v>29</v>
      </c>
      <c r="Q2009">
        <v>3</v>
      </c>
      <c r="R2009">
        <v>0</v>
      </c>
      <c r="S2009">
        <v>41</v>
      </c>
      <c r="T2009" t="s">
        <v>1180</v>
      </c>
    </row>
    <row r="2010" spans="1:20" x14ac:dyDescent="0.3">
      <c r="A2010">
        <v>2004</v>
      </c>
      <c r="B2010" t="s">
        <v>196</v>
      </c>
      <c r="C2010" t="s">
        <v>946</v>
      </c>
      <c r="D2010">
        <v>1</v>
      </c>
      <c r="F2010">
        <v>1</v>
      </c>
      <c r="H2010">
        <v>2</v>
      </c>
      <c r="I2010">
        <v>0</v>
      </c>
      <c r="J2010">
        <v>0</v>
      </c>
      <c r="K2010">
        <v>4</v>
      </c>
      <c r="L2010">
        <v>1</v>
      </c>
      <c r="N2010">
        <v>1</v>
      </c>
      <c r="P2010">
        <v>9</v>
      </c>
      <c r="Q2010">
        <v>2</v>
      </c>
      <c r="R2010">
        <v>0</v>
      </c>
      <c r="S2010">
        <v>13</v>
      </c>
      <c r="T2010" t="s">
        <v>1180</v>
      </c>
    </row>
    <row r="2011" spans="1:20" x14ac:dyDescent="0.3">
      <c r="A2011">
        <v>2004</v>
      </c>
      <c r="B2011" t="s">
        <v>196</v>
      </c>
      <c r="C2011" t="s">
        <v>202</v>
      </c>
      <c r="D2011">
        <v>5</v>
      </c>
      <c r="F2011">
        <v>7</v>
      </c>
      <c r="H2011">
        <v>14</v>
      </c>
      <c r="I2011">
        <v>0</v>
      </c>
      <c r="J2011">
        <v>0</v>
      </c>
      <c r="K2011">
        <v>26</v>
      </c>
      <c r="L2011">
        <v>2</v>
      </c>
      <c r="N2011">
        <v>6</v>
      </c>
      <c r="P2011">
        <v>46</v>
      </c>
      <c r="Q2011">
        <v>1</v>
      </c>
      <c r="R2011">
        <v>0</v>
      </c>
      <c r="S2011">
        <v>55</v>
      </c>
      <c r="T2011" t="s">
        <v>1180</v>
      </c>
    </row>
    <row r="2012" spans="1:20" x14ac:dyDescent="0.3">
      <c r="A2012">
        <v>2004</v>
      </c>
      <c r="B2012" t="s">
        <v>196</v>
      </c>
      <c r="C2012" t="s">
        <v>947</v>
      </c>
      <c r="D2012">
        <v>32</v>
      </c>
      <c r="F2012">
        <v>108</v>
      </c>
      <c r="H2012">
        <v>180</v>
      </c>
      <c r="I2012">
        <v>12</v>
      </c>
      <c r="J2012">
        <v>0</v>
      </c>
      <c r="K2012">
        <v>332</v>
      </c>
      <c r="L2012">
        <v>47</v>
      </c>
      <c r="N2012">
        <v>95</v>
      </c>
      <c r="P2012">
        <v>175</v>
      </c>
      <c r="Q2012">
        <v>3</v>
      </c>
      <c r="R2012">
        <v>0</v>
      </c>
      <c r="S2012">
        <v>320</v>
      </c>
      <c r="T2012" t="s">
        <v>1180</v>
      </c>
    </row>
    <row r="2013" spans="1:20" x14ac:dyDescent="0.3">
      <c r="A2013">
        <v>2004</v>
      </c>
      <c r="B2013" t="s">
        <v>196</v>
      </c>
      <c r="C2013" t="s">
        <v>207</v>
      </c>
      <c r="D2013">
        <v>20</v>
      </c>
      <c r="F2013">
        <v>43</v>
      </c>
      <c r="H2013">
        <v>65</v>
      </c>
      <c r="I2013">
        <v>4</v>
      </c>
      <c r="J2013">
        <v>0</v>
      </c>
      <c r="K2013">
        <v>132</v>
      </c>
      <c r="L2013">
        <v>11</v>
      </c>
      <c r="N2013">
        <v>32</v>
      </c>
      <c r="P2013">
        <v>92</v>
      </c>
      <c r="Q2013">
        <v>5</v>
      </c>
      <c r="R2013">
        <v>0</v>
      </c>
      <c r="S2013">
        <v>140</v>
      </c>
      <c r="T2013" t="s">
        <v>1180</v>
      </c>
    </row>
    <row r="2014" spans="1:20" x14ac:dyDescent="0.3">
      <c r="A2014">
        <v>2004</v>
      </c>
      <c r="B2014" t="s">
        <v>196</v>
      </c>
      <c r="C2014" t="s">
        <v>948</v>
      </c>
      <c r="D2014">
        <v>76</v>
      </c>
      <c r="F2014">
        <v>220</v>
      </c>
      <c r="H2014">
        <v>280</v>
      </c>
      <c r="I2014">
        <v>39</v>
      </c>
      <c r="J2014">
        <v>0</v>
      </c>
      <c r="K2014">
        <v>615</v>
      </c>
      <c r="L2014">
        <v>68</v>
      </c>
      <c r="N2014">
        <v>248</v>
      </c>
      <c r="P2014">
        <v>257</v>
      </c>
      <c r="Q2014">
        <v>41</v>
      </c>
      <c r="R2014">
        <v>0</v>
      </c>
      <c r="S2014">
        <v>614</v>
      </c>
      <c r="T2014" t="s">
        <v>1180</v>
      </c>
    </row>
    <row r="2015" spans="1:20" x14ac:dyDescent="0.3">
      <c r="A2015">
        <v>2004</v>
      </c>
      <c r="B2015" t="s">
        <v>196</v>
      </c>
      <c r="C2015" t="s">
        <v>209</v>
      </c>
      <c r="D2015">
        <v>31</v>
      </c>
      <c r="F2015">
        <v>90</v>
      </c>
      <c r="H2015">
        <v>157</v>
      </c>
      <c r="I2015">
        <v>5</v>
      </c>
      <c r="J2015">
        <v>0</v>
      </c>
      <c r="K2015">
        <v>283</v>
      </c>
      <c r="L2015">
        <v>26</v>
      </c>
      <c r="N2015">
        <v>92</v>
      </c>
      <c r="P2015">
        <v>206</v>
      </c>
      <c r="Q2015">
        <v>0</v>
      </c>
      <c r="R2015">
        <v>0</v>
      </c>
      <c r="S2015">
        <v>324</v>
      </c>
      <c r="T2015" t="s">
        <v>284</v>
      </c>
    </row>
    <row r="2016" spans="1:20" x14ac:dyDescent="0.3">
      <c r="A2016">
        <v>2004</v>
      </c>
      <c r="B2016" t="s">
        <v>196</v>
      </c>
      <c r="C2016" t="s">
        <v>208</v>
      </c>
      <c r="D2016">
        <v>108</v>
      </c>
      <c r="F2016">
        <v>504</v>
      </c>
      <c r="H2016">
        <v>659</v>
      </c>
      <c r="I2016">
        <v>33</v>
      </c>
      <c r="J2016">
        <v>0</v>
      </c>
      <c r="K2016">
        <v>1304</v>
      </c>
      <c r="L2016">
        <v>109</v>
      </c>
      <c r="N2016">
        <v>426</v>
      </c>
      <c r="P2016">
        <v>821</v>
      </c>
      <c r="Q2016">
        <v>29</v>
      </c>
      <c r="R2016">
        <v>0</v>
      </c>
      <c r="S2016">
        <v>1385</v>
      </c>
      <c r="T2016" t="s">
        <v>284</v>
      </c>
    </row>
    <row r="2017" spans="1:20" x14ac:dyDescent="0.3">
      <c r="A2017">
        <v>2004</v>
      </c>
      <c r="B2017" t="s">
        <v>196</v>
      </c>
      <c r="C2017" t="s">
        <v>949</v>
      </c>
      <c r="D2017">
        <v>0</v>
      </c>
      <c r="F2017">
        <v>0</v>
      </c>
      <c r="H2017">
        <v>0</v>
      </c>
      <c r="I2017">
        <v>0</v>
      </c>
      <c r="J2017">
        <v>0</v>
      </c>
      <c r="K2017">
        <v>0</v>
      </c>
      <c r="L2017">
        <v>0</v>
      </c>
      <c r="N2017">
        <v>0</v>
      </c>
      <c r="P2017">
        <v>2</v>
      </c>
      <c r="Q2017">
        <v>0</v>
      </c>
      <c r="R2017">
        <v>0</v>
      </c>
      <c r="S2017">
        <v>2</v>
      </c>
      <c r="T2017" t="s">
        <v>284</v>
      </c>
    </row>
    <row r="2018" spans="1:20" x14ac:dyDescent="0.3">
      <c r="A2018">
        <v>2004</v>
      </c>
      <c r="B2018" t="s">
        <v>196</v>
      </c>
      <c r="C2018" t="s">
        <v>950</v>
      </c>
      <c r="D2018">
        <v>0</v>
      </c>
      <c r="F2018">
        <v>0</v>
      </c>
      <c r="H2018">
        <v>0</v>
      </c>
      <c r="I2018">
        <v>0</v>
      </c>
      <c r="J2018">
        <v>0</v>
      </c>
      <c r="K2018">
        <v>0</v>
      </c>
      <c r="L2018">
        <v>0</v>
      </c>
      <c r="N2018">
        <v>0</v>
      </c>
      <c r="P2018">
        <v>1</v>
      </c>
      <c r="Q2018">
        <v>0</v>
      </c>
      <c r="R2018">
        <v>0</v>
      </c>
      <c r="S2018">
        <v>1</v>
      </c>
      <c r="T2018" t="s">
        <v>284</v>
      </c>
    </row>
    <row r="2019" spans="1:20" x14ac:dyDescent="0.3">
      <c r="A2019">
        <v>2004</v>
      </c>
      <c r="B2019" t="s">
        <v>196</v>
      </c>
      <c r="C2019" t="s">
        <v>211</v>
      </c>
      <c r="D2019">
        <v>8</v>
      </c>
      <c r="F2019">
        <v>16</v>
      </c>
      <c r="H2019">
        <v>40</v>
      </c>
      <c r="I2019">
        <v>2</v>
      </c>
      <c r="J2019">
        <v>0</v>
      </c>
      <c r="K2019">
        <v>66</v>
      </c>
      <c r="L2019">
        <v>6</v>
      </c>
      <c r="N2019">
        <v>16</v>
      </c>
      <c r="P2019">
        <v>67</v>
      </c>
      <c r="Q2019">
        <v>0</v>
      </c>
      <c r="R2019">
        <v>0</v>
      </c>
      <c r="S2019">
        <v>89</v>
      </c>
      <c r="T2019" t="s">
        <v>284</v>
      </c>
    </row>
    <row r="2020" spans="1:20" x14ac:dyDescent="0.3">
      <c r="A2020">
        <v>2004</v>
      </c>
      <c r="B2020" t="s">
        <v>196</v>
      </c>
      <c r="C2020" t="s">
        <v>951</v>
      </c>
      <c r="D2020">
        <v>0</v>
      </c>
      <c r="F2020">
        <v>0</v>
      </c>
      <c r="H2020">
        <v>0</v>
      </c>
      <c r="I2020">
        <v>0</v>
      </c>
      <c r="J2020">
        <v>0</v>
      </c>
      <c r="K2020">
        <v>0</v>
      </c>
      <c r="L2020">
        <v>0</v>
      </c>
      <c r="N2020">
        <v>0</v>
      </c>
      <c r="P2020">
        <v>4</v>
      </c>
      <c r="Q2020">
        <v>0</v>
      </c>
      <c r="R2020">
        <v>0</v>
      </c>
      <c r="S2020">
        <v>4</v>
      </c>
      <c r="T2020" t="s">
        <v>284</v>
      </c>
    </row>
    <row r="2021" spans="1:20" x14ac:dyDescent="0.3">
      <c r="A2021">
        <v>2004</v>
      </c>
      <c r="B2021" t="s">
        <v>196</v>
      </c>
      <c r="C2021" t="s">
        <v>213</v>
      </c>
      <c r="D2021">
        <v>22</v>
      </c>
      <c r="F2021">
        <v>62</v>
      </c>
      <c r="H2021">
        <v>85</v>
      </c>
      <c r="I2021">
        <v>9</v>
      </c>
      <c r="J2021">
        <v>0</v>
      </c>
      <c r="K2021">
        <v>178</v>
      </c>
      <c r="L2021">
        <v>39</v>
      </c>
      <c r="N2021">
        <v>63</v>
      </c>
      <c r="P2021">
        <v>79</v>
      </c>
      <c r="Q2021">
        <v>7</v>
      </c>
      <c r="R2021">
        <v>0</v>
      </c>
      <c r="S2021">
        <v>188</v>
      </c>
      <c r="T2021" t="s">
        <v>284</v>
      </c>
    </row>
    <row r="2022" spans="1:20" x14ac:dyDescent="0.3">
      <c r="A2022">
        <v>2004</v>
      </c>
      <c r="B2022" t="s">
        <v>196</v>
      </c>
      <c r="C2022" t="s">
        <v>212</v>
      </c>
      <c r="D2022">
        <v>206</v>
      </c>
      <c r="F2022">
        <v>669</v>
      </c>
      <c r="H2022">
        <v>1104</v>
      </c>
      <c r="I2022">
        <v>33</v>
      </c>
      <c r="J2022">
        <v>0</v>
      </c>
      <c r="K2022">
        <v>2012</v>
      </c>
      <c r="L2022">
        <v>207</v>
      </c>
      <c r="N2022">
        <v>724</v>
      </c>
      <c r="P2022">
        <v>2178</v>
      </c>
      <c r="Q2022">
        <v>80</v>
      </c>
      <c r="R2022">
        <v>0</v>
      </c>
      <c r="S2022">
        <v>3189</v>
      </c>
      <c r="T2022" t="s">
        <v>284</v>
      </c>
    </row>
    <row r="2023" spans="1:20" x14ac:dyDescent="0.3">
      <c r="A2023">
        <v>2004</v>
      </c>
      <c r="B2023" t="s">
        <v>196</v>
      </c>
      <c r="C2023" t="s">
        <v>952</v>
      </c>
      <c r="D2023">
        <v>3</v>
      </c>
      <c r="F2023">
        <v>16</v>
      </c>
      <c r="H2023">
        <v>27</v>
      </c>
      <c r="I2023">
        <v>2</v>
      </c>
      <c r="J2023">
        <v>0</v>
      </c>
      <c r="K2023">
        <v>48</v>
      </c>
      <c r="L2023">
        <v>6</v>
      </c>
      <c r="N2023">
        <v>19</v>
      </c>
      <c r="P2023">
        <v>16</v>
      </c>
      <c r="Q2023">
        <v>2</v>
      </c>
      <c r="R2023">
        <v>0</v>
      </c>
      <c r="S2023">
        <v>43</v>
      </c>
      <c r="T2023" t="s">
        <v>284</v>
      </c>
    </row>
    <row r="2024" spans="1:20" x14ac:dyDescent="0.3">
      <c r="A2024">
        <v>2004</v>
      </c>
      <c r="B2024" t="s">
        <v>196</v>
      </c>
      <c r="C2024" t="s">
        <v>954</v>
      </c>
      <c r="D2024">
        <v>2</v>
      </c>
      <c r="F2024">
        <v>15</v>
      </c>
      <c r="H2024">
        <v>20</v>
      </c>
      <c r="I2024">
        <v>1</v>
      </c>
      <c r="J2024">
        <v>0</v>
      </c>
      <c r="K2024">
        <v>38</v>
      </c>
      <c r="L2024">
        <v>10</v>
      </c>
      <c r="N2024">
        <v>15</v>
      </c>
      <c r="P2024">
        <v>28</v>
      </c>
      <c r="Q2024">
        <v>2</v>
      </c>
      <c r="R2024">
        <v>0</v>
      </c>
      <c r="S2024">
        <v>55</v>
      </c>
      <c r="T2024" t="s">
        <v>284</v>
      </c>
    </row>
    <row r="2025" spans="1:20" x14ac:dyDescent="0.3">
      <c r="A2025">
        <v>2004</v>
      </c>
      <c r="B2025" t="s">
        <v>196</v>
      </c>
      <c r="C2025" t="s">
        <v>217</v>
      </c>
      <c r="D2025">
        <v>28</v>
      </c>
      <c r="F2025">
        <v>38</v>
      </c>
      <c r="H2025">
        <v>86</v>
      </c>
      <c r="I2025">
        <v>2</v>
      </c>
      <c r="J2025">
        <v>0</v>
      </c>
      <c r="K2025">
        <v>154</v>
      </c>
      <c r="L2025">
        <v>9</v>
      </c>
      <c r="N2025">
        <v>56</v>
      </c>
      <c r="P2025">
        <v>78</v>
      </c>
      <c r="Q2025">
        <v>2</v>
      </c>
      <c r="R2025">
        <v>0</v>
      </c>
      <c r="S2025">
        <v>145</v>
      </c>
      <c r="T2025" t="s">
        <v>284</v>
      </c>
    </row>
    <row r="2026" spans="1:20" x14ac:dyDescent="0.3">
      <c r="A2026">
        <v>2004</v>
      </c>
      <c r="B2026" t="s">
        <v>196</v>
      </c>
      <c r="C2026" t="s">
        <v>955</v>
      </c>
      <c r="D2026">
        <v>0</v>
      </c>
      <c r="F2026">
        <v>5</v>
      </c>
      <c r="H2026">
        <v>10</v>
      </c>
      <c r="I2026">
        <v>0</v>
      </c>
      <c r="J2026">
        <v>0</v>
      </c>
      <c r="K2026">
        <v>15</v>
      </c>
      <c r="L2026">
        <v>4</v>
      </c>
      <c r="N2026">
        <v>6</v>
      </c>
      <c r="P2026">
        <v>23</v>
      </c>
      <c r="Q2026">
        <v>1</v>
      </c>
      <c r="R2026">
        <v>0</v>
      </c>
      <c r="S2026">
        <v>34</v>
      </c>
      <c r="T2026" t="s">
        <v>284</v>
      </c>
    </row>
    <row r="2027" spans="1:20" x14ac:dyDescent="0.3">
      <c r="A2027">
        <v>2004</v>
      </c>
      <c r="B2027" t="s">
        <v>196</v>
      </c>
      <c r="C2027" t="s">
        <v>216</v>
      </c>
      <c r="D2027">
        <v>0</v>
      </c>
      <c r="F2027">
        <v>1</v>
      </c>
      <c r="H2027">
        <v>4</v>
      </c>
      <c r="I2027">
        <v>0</v>
      </c>
      <c r="J2027">
        <v>0</v>
      </c>
      <c r="K2027">
        <v>5</v>
      </c>
      <c r="L2027">
        <v>3</v>
      </c>
      <c r="N2027">
        <v>2</v>
      </c>
      <c r="P2027">
        <v>4</v>
      </c>
      <c r="Q2027">
        <v>1</v>
      </c>
      <c r="R2027">
        <v>0</v>
      </c>
      <c r="S2027">
        <v>10</v>
      </c>
      <c r="T2027" t="s">
        <v>284</v>
      </c>
    </row>
    <row r="2028" spans="1:20" x14ac:dyDescent="0.3">
      <c r="A2028">
        <v>2004</v>
      </c>
      <c r="B2028" t="s">
        <v>196</v>
      </c>
      <c r="C2028" t="s">
        <v>219</v>
      </c>
      <c r="D2028">
        <v>11</v>
      </c>
      <c r="F2028">
        <v>45</v>
      </c>
      <c r="H2028">
        <v>52</v>
      </c>
      <c r="I2028">
        <v>1</v>
      </c>
      <c r="J2028">
        <v>0</v>
      </c>
      <c r="K2028">
        <v>109</v>
      </c>
      <c r="L2028">
        <v>14</v>
      </c>
      <c r="N2028">
        <v>49</v>
      </c>
      <c r="P2028">
        <v>154</v>
      </c>
      <c r="Q2028">
        <v>7</v>
      </c>
      <c r="R2028">
        <v>0</v>
      </c>
      <c r="S2028">
        <v>224</v>
      </c>
      <c r="T2028" t="s">
        <v>284</v>
      </c>
    </row>
    <row r="2029" spans="1:20" x14ac:dyDescent="0.3">
      <c r="A2029">
        <v>2004</v>
      </c>
      <c r="B2029" t="s">
        <v>196</v>
      </c>
      <c r="C2029" t="s">
        <v>764</v>
      </c>
      <c r="D2029">
        <v>7</v>
      </c>
      <c r="F2029">
        <v>18</v>
      </c>
      <c r="H2029">
        <v>73</v>
      </c>
      <c r="I2029">
        <v>0</v>
      </c>
      <c r="J2029">
        <v>0</v>
      </c>
      <c r="K2029">
        <v>98</v>
      </c>
      <c r="L2029">
        <v>10</v>
      </c>
      <c r="N2029">
        <v>14</v>
      </c>
      <c r="P2029">
        <v>110</v>
      </c>
      <c r="Q2029">
        <v>1</v>
      </c>
      <c r="R2029">
        <v>0</v>
      </c>
      <c r="S2029">
        <v>135</v>
      </c>
      <c r="T2029" t="s">
        <v>284</v>
      </c>
    </row>
    <row r="2030" spans="1:20" x14ac:dyDescent="0.3">
      <c r="A2030">
        <v>2004</v>
      </c>
      <c r="B2030" t="s">
        <v>196</v>
      </c>
      <c r="C2030" t="s">
        <v>221</v>
      </c>
      <c r="D2030">
        <v>136</v>
      </c>
      <c r="F2030">
        <v>425</v>
      </c>
      <c r="H2030">
        <v>741</v>
      </c>
      <c r="I2030">
        <v>23</v>
      </c>
      <c r="J2030">
        <v>0</v>
      </c>
      <c r="K2030">
        <v>1325</v>
      </c>
      <c r="L2030">
        <v>140</v>
      </c>
      <c r="N2030">
        <v>389</v>
      </c>
      <c r="P2030">
        <v>1432</v>
      </c>
      <c r="Q2030">
        <v>36</v>
      </c>
      <c r="R2030">
        <v>0</v>
      </c>
      <c r="S2030">
        <v>1997</v>
      </c>
      <c r="T2030" t="s">
        <v>284</v>
      </c>
    </row>
    <row r="2031" spans="1:20" x14ac:dyDescent="0.3">
      <c r="A2031">
        <v>2004</v>
      </c>
      <c r="B2031" t="s">
        <v>196</v>
      </c>
      <c r="C2031" t="s">
        <v>220</v>
      </c>
      <c r="D2031">
        <v>2</v>
      </c>
      <c r="F2031">
        <v>4</v>
      </c>
      <c r="H2031">
        <v>5</v>
      </c>
      <c r="I2031">
        <v>0</v>
      </c>
      <c r="J2031">
        <v>0</v>
      </c>
      <c r="K2031">
        <v>11</v>
      </c>
      <c r="L2031">
        <v>4</v>
      </c>
      <c r="N2031">
        <v>4</v>
      </c>
      <c r="P2031">
        <v>6</v>
      </c>
      <c r="Q2031">
        <v>1</v>
      </c>
      <c r="R2031">
        <v>0</v>
      </c>
      <c r="S2031">
        <v>15</v>
      </c>
      <c r="T2031" t="s">
        <v>284</v>
      </c>
    </row>
    <row r="2032" spans="1:20" x14ac:dyDescent="0.3">
      <c r="A2032">
        <v>2004</v>
      </c>
      <c r="B2032" t="s">
        <v>196</v>
      </c>
      <c r="C2032" t="s">
        <v>225</v>
      </c>
      <c r="D2032">
        <v>21</v>
      </c>
      <c r="F2032">
        <v>46</v>
      </c>
      <c r="H2032">
        <v>49</v>
      </c>
      <c r="I2032">
        <v>11</v>
      </c>
      <c r="J2032">
        <v>0</v>
      </c>
      <c r="K2032">
        <v>127</v>
      </c>
      <c r="L2032">
        <v>7</v>
      </c>
      <c r="N2032">
        <v>38</v>
      </c>
      <c r="P2032">
        <v>43</v>
      </c>
      <c r="Q2032">
        <v>8</v>
      </c>
      <c r="R2032">
        <v>0</v>
      </c>
      <c r="S2032">
        <v>96</v>
      </c>
      <c r="T2032" t="s">
        <v>284</v>
      </c>
    </row>
    <row r="2033" spans="1:20" x14ac:dyDescent="0.3">
      <c r="A2033">
        <v>2004</v>
      </c>
      <c r="B2033" t="s">
        <v>196</v>
      </c>
      <c r="C2033" t="s">
        <v>956</v>
      </c>
      <c r="D2033">
        <v>0</v>
      </c>
      <c r="F2033">
        <v>0</v>
      </c>
      <c r="H2033">
        <v>0</v>
      </c>
      <c r="I2033">
        <v>0</v>
      </c>
      <c r="J2033">
        <v>0</v>
      </c>
      <c r="K2033">
        <v>0</v>
      </c>
      <c r="L2033">
        <v>0</v>
      </c>
      <c r="N2033">
        <v>0</v>
      </c>
      <c r="P2033">
        <v>1</v>
      </c>
      <c r="Q2033">
        <v>0</v>
      </c>
      <c r="R2033">
        <v>0</v>
      </c>
      <c r="S2033">
        <v>1</v>
      </c>
      <c r="T2033" t="s">
        <v>284</v>
      </c>
    </row>
    <row r="2034" spans="1:20" x14ac:dyDescent="0.3">
      <c r="A2034">
        <v>2004</v>
      </c>
      <c r="B2034" t="s">
        <v>196</v>
      </c>
      <c r="C2034" t="s">
        <v>226</v>
      </c>
      <c r="D2034">
        <v>18</v>
      </c>
      <c r="F2034">
        <v>39</v>
      </c>
      <c r="H2034">
        <v>43</v>
      </c>
      <c r="I2034">
        <v>4</v>
      </c>
      <c r="J2034">
        <v>0</v>
      </c>
      <c r="K2034">
        <v>104</v>
      </c>
      <c r="L2034">
        <v>13</v>
      </c>
      <c r="N2034">
        <v>29</v>
      </c>
      <c r="P2034">
        <v>29</v>
      </c>
      <c r="Q2034">
        <v>2</v>
      </c>
      <c r="R2034">
        <v>0</v>
      </c>
      <c r="S2034">
        <v>73</v>
      </c>
      <c r="T2034" t="s">
        <v>284</v>
      </c>
    </row>
    <row r="2035" spans="1:20" x14ac:dyDescent="0.3">
      <c r="A2035">
        <v>2004</v>
      </c>
      <c r="B2035" t="s">
        <v>196</v>
      </c>
      <c r="C2035" t="s">
        <v>958</v>
      </c>
      <c r="D2035">
        <v>0</v>
      </c>
      <c r="F2035">
        <v>0</v>
      </c>
      <c r="H2035">
        <v>0</v>
      </c>
      <c r="I2035">
        <v>0</v>
      </c>
      <c r="J2035">
        <v>0</v>
      </c>
      <c r="K2035">
        <v>0</v>
      </c>
      <c r="L2035">
        <v>0</v>
      </c>
      <c r="N2035">
        <v>0</v>
      </c>
      <c r="P2035">
        <v>2</v>
      </c>
      <c r="Q2035">
        <v>0</v>
      </c>
      <c r="R2035">
        <v>0</v>
      </c>
      <c r="S2035">
        <v>2</v>
      </c>
      <c r="T2035" t="s">
        <v>284</v>
      </c>
    </row>
    <row r="2036" spans="1:20" x14ac:dyDescent="0.3">
      <c r="A2036">
        <v>2004</v>
      </c>
      <c r="B2036" t="s">
        <v>227</v>
      </c>
      <c r="C2036" t="s">
        <v>228</v>
      </c>
      <c r="D2036">
        <v>1</v>
      </c>
      <c r="F2036">
        <v>6</v>
      </c>
      <c r="H2036">
        <v>10</v>
      </c>
      <c r="I2036">
        <v>0</v>
      </c>
      <c r="J2036">
        <v>0</v>
      </c>
      <c r="K2036">
        <v>17</v>
      </c>
      <c r="L2036">
        <v>0</v>
      </c>
      <c r="N2036">
        <v>1</v>
      </c>
      <c r="P2036">
        <v>15</v>
      </c>
      <c r="Q2036">
        <v>0</v>
      </c>
      <c r="R2036">
        <v>0</v>
      </c>
      <c r="S2036">
        <v>16</v>
      </c>
      <c r="T2036" t="s">
        <v>284</v>
      </c>
    </row>
    <row r="2037" spans="1:20" x14ac:dyDescent="0.3">
      <c r="A2037">
        <v>2004</v>
      </c>
      <c r="B2037" t="s">
        <v>227</v>
      </c>
      <c r="C2037" t="s">
        <v>233</v>
      </c>
      <c r="D2037">
        <v>12</v>
      </c>
      <c r="F2037">
        <v>15</v>
      </c>
      <c r="H2037">
        <v>17</v>
      </c>
      <c r="I2037">
        <v>0</v>
      </c>
      <c r="J2037">
        <v>0</v>
      </c>
      <c r="K2037">
        <v>44</v>
      </c>
      <c r="L2037">
        <v>9</v>
      </c>
      <c r="N2037">
        <v>17</v>
      </c>
      <c r="P2037">
        <v>20</v>
      </c>
      <c r="Q2037">
        <v>2</v>
      </c>
      <c r="R2037">
        <v>0</v>
      </c>
      <c r="S2037">
        <v>48</v>
      </c>
      <c r="T2037" t="s">
        <v>295</v>
      </c>
    </row>
    <row r="2038" spans="1:20" x14ac:dyDescent="0.3">
      <c r="A2038">
        <v>2004</v>
      </c>
      <c r="B2038" t="s">
        <v>227</v>
      </c>
      <c r="C2038" t="s">
        <v>235</v>
      </c>
      <c r="D2038">
        <v>54</v>
      </c>
      <c r="F2038">
        <v>158</v>
      </c>
      <c r="H2038">
        <v>186</v>
      </c>
      <c r="I2038">
        <v>6</v>
      </c>
      <c r="J2038">
        <v>0</v>
      </c>
      <c r="K2038">
        <v>404</v>
      </c>
      <c r="L2038">
        <v>72</v>
      </c>
      <c r="N2038">
        <v>171</v>
      </c>
      <c r="P2038">
        <v>111</v>
      </c>
      <c r="Q2038">
        <v>7</v>
      </c>
      <c r="R2038">
        <v>0</v>
      </c>
      <c r="S2038">
        <v>361</v>
      </c>
      <c r="T2038" t="s">
        <v>295</v>
      </c>
    </row>
    <row r="2039" spans="1:20" x14ac:dyDescent="0.3">
      <c r="A2039">
        <v>2004</v>
      </c>
      <c r="B2039" t="s">
        <v>227</v>
      </c>
      <c r="C2039" t="s">
        <v>237</v>
      </c>
      <c r="D2039">
        <v>111</v>
      </c>
      <c r="F2039">
        <v>291</v>
      </c>
      <c r="H2039">
        <v>386</v>
      </c>
      <c r="I2039">
        <v>16</v>
      </c>
      <c r="J2039">
        <v>0</v>
      </c>
      <c r="K2039">
        <v>804</v>
      </c>
      <c r="L2039">
        <v>136</v>
      </c>
      <c r="N2039">
        <v>316</v>
      </c>
      <c r="P2039">
        <v>334</v>
      </c>
      <c r="Q2039">
        <v>16</v>
      </c>
      <c r="R2039">
        <v>0</v>
      </c>
      <c r="S2039">
        <v>802</v>
      </c>
      <c r="T2039" t="s">
        <v>295</v>
      </c>
    </row>
    <row r="2040" spans="1:20" x14ac:dyDescent="0.3">
      <c r="A2040">
        <v>2004</v>
      </c>
      <c r="B2040" t="s">
        <v>227</v>
      </c>
      <c r="C2040" t="s">
        <v>239</v>
      </c>
      <c r="D2040">
        <v>3</v>
      </c>
      <c r="F2040">
        <v>12</v>
      </c>
      <c r="H2040">
        <v>10</v>
      </c>
      <c r="I2040">
        <v>2</v>
      </c>
      <c r="J2040">
        <v>0</v>
      </c>
      <c r="K2040">
        <v>27</v>
      </c>
      <c r="L2040">
        <v>1</v>
      </c>
      <c r="N2040">
        <v>8</v>
      </c>
      <c r="P2040">
        <v>9</v>
      </c>
      <c r="Q2040">
        <v>2</v>
      </c>
      <c r="R2040">
        <v>0</v>
      </c>
      <c r="S2040">
        <v>20</v>
      </c>
      <c r="T2040" t="s">
        <v>295</v>
      </c>
    </row>
    <row r="2041" spans="1:20" x14ac:dyDescent="0.3">
      <c r="A2041">
        <v>2004</v>
      </c>
      <c r="B2041" t="s">
        <v>241</v>
      </c>
      <c r="C2041" t="s">
        <v>243</v>
      </c>
      <c r="D2041">
        <v>131</v>
      </c>
      <c r="F2041">
        <v>248</v>
      </c>
      <c r="H2041">
        <v>397</v>
      </c>
      <c r="I2041">
        <v>15</v>
      </c>
      <c r="J2041">
        <v>0</v>
      </c>
      <c r="K2041">
        <v>791</v>
      </c>
      <c r="L2041">
        <v>129</v>
      </c>
      <c r="N2041">
        <v>235</v>
      </c>
      <c r="P2041">
        <v>663</v>
      </c>
      <c r="Q2041">
        <v>8</v>
      </c>
      <c r="R2041">
        <v>0</v>
      </c>
      <c r="S2041">
        <v>1035</v>
      </c>
      <c r="T2041" t="s">
        <v>295</v>
      </c>
    </row>
    <row r="2042" spans="1:20" x14ac:dyDescent="0.3">
      <c r="A2042">
        <v>2004</v>
      </c>
      <c r="B2042" t="s">
        <v>241</v>
      </c>
      <c r="C2042" t="s">
        <v>246</v>
      </c>
      <c r="D2042">
        <v>2188</v>
      </c>
      <c r="F2042">
        <v>7209</v>
      </c>
      <c r="H2042">
        <v>11286</v>
      </c>
      <c r="I2042">
        <v>493</v>
      </c>
      <c r="J2042">
        <v>0</v>
      </c>
      <c r="K2042">
        <v>21176</v>
      </c>
      <c r="L2042">
        <v>2205</v>
      </c>
      <c r="N2042">
        <v>6409</v>
      </c>
      <c r="P2042">
        <v>11792</v>
      </c>
      <c r="Q2042">
        <v>231</v>
      </c>
      <c r="R2042">
        <v>0</v>
      </c>
      <c r="S2042">
        <v>20637</v>
      </c>
      <c r="T2042" t="s">
        <v>295</v>
      </c>
    </row>
    <row r="2043" spans="1:20" x14ac:dyDescent="0.3">
      <c r="A2043">
        <v>2004</v>
      </c>
      <c r="B2043" t="s">
        <v>241</v>
      </c>
      <c r="C2043" t="s">
        <v>1183</v>
      </c>
      <c r="D2043">
        <v>0</v>
      </c>
      <c r="F2043">
        <v>0</v>
      </c>
      <c r="H2043">
        <v>0</v>
      </c>
      <c r="I2043">
        <v>0</v>
      </c>
      <c r="J2043">
        <v>0</v>
      </c>
      <c r="K2043">
        <v>0</v>
      </c>
      <c r="L2043">
        <v>0</v>
      </c>
      <c r="N2043">
        <v>0</v>
      </c>
      <c r="P2043">
        <v>1</v>
      </c>
      <c r="Q2043">
        <v>0</v>
      </c>
      <c r="R2043">
        <v>0</v>
      </c>
      <c r="S2043">
        <v>1</v>
      </c>
      <c r="T2043" t="s">
        <v>295</v>
      </c>
    </row>
    <row r="2044" spans="1:20" x14ac:dyDescent="0.3">
      <c r="A2044">
        <v>2004</v>
      </c>
      <c r="B2044" t="s">
        <v>241</v>
      </c>
      <c r="C2044" t="s">
        <v>245</v>
      </c>
      <c r="D2044">
        <v>168</v>
      </c>
      <c r="F2044">
        <v>508</v>
      </c>
      <c r="H2044">
        <v>981</v>
      </c>
      <c r="I2044">
        <v>20</v>
      </c>
      <c r="J2044">
        <v>0</v>
      </c>
      <c r="K2044">
        <v>1677</v>
      </c>
      <c r="L2044">
        <v>208</v>
      </c>
      <c r="N2044">
        <v>558</v>
      </c>
      <c r="P2044">
        <v>1960</v>
      </c>
      <c r="Q2044">
        <v>20</v>
      </c>
      <c r="R2044">
        <v>0</v>
      </c>
      <c r="S2044">
        <v>2746</v>
      </c>
      <c r="T2044" t="s">
        <v>295</v>
      </c>
    </row>
    <row r="2045" spans="1:20" x14ac:dyDescent="0.3">
      <c r="A2045">
        <v>2004</v>
      </c>
      <c r="B2045" t="s">
        <v>247</v>
      </c>
      <c r="C2045" t="s">
        <v>248</v>
      </c>
      <c r="D2045">
        <v>530</v>
      </c>
      <c r="F2045">
        <v>1342</v>
      </c>
      <c r="H2045">
        <v>1173</v>
      </c>
      <c r="I2045">
        <v>118</v>
      </c>
      <c r="J2045">
        <v>0</v>
      </c>
      <c r="K2045">
        <v>3163</v>
      </c>
      <c r="L2045">
        <v>592</v>
      </c>
      <c r="N2045">
        <v>1131</v>
      </c>
      <c r="P2045">
        <v>1413</v>
      </c>
      <c r="Q2045">
        <v>231</v>
      </c>
      <c r="R2045">
        <v>0</v>
      </c>
      <c r="S2045">
        <v>3367</v>
      </c>
      <c r="T2045" t="s">
        <v>295</v>
      </c>
    </row>
    <row r="2046" spans="1:20" x14ac:dyDescent="0.3">
      <c r="A2046">
        <v>2004</v>
      </c>
      <c r="B2046" t="s">
        <v>247</v>
      </c>
      <c r="C2046" t="s">
        <v>250</v>
      </c>
      <c r="D2046">
        <v>408</v>
      </c>
      <c r="F2046">
        <v>1826</v>
      </c>
      <c r="H2046">
        <v>1232</v>
      </c>
      <c r="I2046">
        <v>270</v>
      </c>
      <c r="J2046">
        <v>0</v>
      </c>
      <c r="K2046">
        <v>3736</v>
      </c>
      <c r="L2046">
        <v>401</v>
      </c>
      <c r="N2046">
        <v>957</v>
      </c>
      <c r="P2046">
        <v>1227</v>
      </c>
      <c r="Q2046">
        <v>95</v>
      </c>
      <c r="R2046">
        <v>0</v>
      </c>
      <c r="S2046">
        <v>2680</v>
      </c>
      <c r="T2046" t="s">
        <v>295</v>
      </c>
    </row>
    <row r="2047" spans="1:20" x14ac:dyDescent="0.3">
      <c r="A2047">
        <v>2004</v>
      </c>
      <c r="B2047" t="s">
        <v>247</v>
      </c>
      <c r="C2047" t="s">
        <v>1184</v>
      </c>
      <c r="D2047">
        <v>385</v>
      </c>
      <c r="F2047">
        <v>3318</v>
      </c>
      <c r="H2047">
        <v>3224</v>
      </c>
      <c r="I2047">
        <v>318</v>
      </c>
      <c r="J2047">
        <v>0</v>
      </c>
      <c r="K2047">
        <v>7245</v>
      </c>
      <c r="L2047">
        <v>1550</v>
      </c>
      <c r="N2047">
        <v>4044</v>
      </c>
      <c r="P2047">
        <v>2397</v>
      </c>
      <c r="Q2047">
        <v>610</v>
      </c>
      <c r="R2047">
        <v>0</v>
      </c>
      <c r="S2047">
        <v>8601</v>
      </c>
      <c r="T2047" t="s">
        <v>295</v>
      </c>
    </row>
    <row r="2048" spans="1:20" x14ac:dyDescent="0.3">
      <c r="A2048">
        <v>2004</v>
      </c>
      <c r="B2048" t="s">
        <v>247</v>
      </c>
      <c r="C2048" t="s">
        <v>962</v>
      </c>
      <c r="D2048">
        <v>267</v>
      </c>
      <c r="F2048">
        <v>634</v>
      </c>
      <c r="H2048">
        <v>620</v>
      </c>
      <c r="I2048">
        <v>26</v>
      </c>
      <c r="J2048">
        <v>0</v>
      </c>
      <c r="K2048">
        <v>1547</v>
      </c>
      <c r="L2048">
        <v>421</v>
      </c>
      <c r="N2048">
        <v>1298</v>
      </c>
      <c r="P2048">
        <v>1187</v>
      </c>
      <c r="Q2048">
        <v>85</v>
      </c>
      <c r="R2048">
        <v>0</v>
      </c>
      <c r="S2048">
        <v>2991</v>
      </c>
      <c r="T2048" t="s">
        <v>295</v>
      </c>
    </row>
    <row r="2049" spans="1:20" x14ac:dyDescent="0.3">
      <c r="A2049">
        <v>2004</v>
      </c>
      <c r="B2049" t="s">
        <v>247</v>
      </c>
      <c r="C2049" t="s">
        <v>766</v>
      </c>
      <c r="D2049">
        <v>405</v>
      </c>
      <c r="F2049">
        <v>1159</v>
      </c>
      <c r="H2049">
        <v>908</v>
      </c>
      <c r="I2049">
        <v>76</v>
      </c>
      <c r="J2049">
        <v>0</v>
      </c>
      <c r="K2049">
        <v>2548</v>
      </c>
      <c r="L2049">
        <v>329</v>
      </c>
      <c r="N2049">
        <v>1137</v>
      </c>
      <c r="P2049">
        <v>641</v>
      </c>
      <c r="Q2049">
        <v>43</v>
      </c>
      <c r="R2049">
        <v>0</v>
      </c>
      <c r="S2049">
        <v>2150</v>
      </c>
      <c r="T2049" t="s">
        <v>295</v>
      </c>
    </row>
    <row r="2050" spans="1:20" x14ac:dyDescent="0.3">
      <c r="A2050">
        <v>2004</v>
      </c>
      <c r="B2050" t="s">
        <v>247</v>
      </c>
      <c r="C2050" t="s">
        <v>253</v>
      </c>
      <c r="D2050">
        <v>494</v>
      </c>
      <c r="F2050">
        <v>847</v>
      </c>
      <c r="H2050">
        <v>1247</v>
      </c>
      <c r="I2050">
        <v>104</v>
      </c>
      <c r="J2050">
        <v>0</v>
      </c>
      <c r="K2050">
        <v>2692</v>
      </c>
      <c r="L2050">
        <v>990</v>
      </c>
      <c r="N2050">
        <v>1671</v>
      </c>
      <c r="P2050">
        <v>1801</v>
      </c>
      <c r="Q2050">
        <v>239</v>
      </c>
      <c r="R2050">
        <v>0</v>
      </c>
      <c r="S2050">
        <v>4701</v>
      </c>
      <c r="T2050" t="s">
        <v>295</v>
      </c>
    </row>
    <row r="2051" spans="1:20" x14ac:dyDescent="0.3">
      <c r="A2051">
        <v>2004</v>
      </c>
      <c r="B2051" t="s">
        <v>247</v>
      </c>
      <c r="C2051" t="s">
        <v>767</v>
      </c>
      <c r="D2051">
        <v>1877</v>
      </c>
      <c r="F2051">
        <v>5798</v>
      </c>
      <c r="H2051">
        <v>5993</v>
      </c>
      <c r="I2051">
        <v>462</v>
      </c>
      <c r="J2051">
        <v>0</v>
      </c>
      <c r="K2051">
        <v>14130</v>
      </c>
      <c r="L2051">
        <v>1857</v>
      </c>
      <c r="N2051">
        <v>5726</v>
      </c>
      <c r="P2051">
        <v>4506</v>
      </c>
      <c r="Q2051">
        <v>263</v>
      </c>
      <c r="R2051">
        <v>0</v>
      </c>
      <c r="S2051">
        <v>12352</v>
      </c>
      <c r="T2051" t="s">
        <v>295</v>
      </c>
    </row>
    <row r="2052" spans="1:20" x14ac:dyDescent="0.3">
      <c r="A2052">
        <v>2004</v>
      </c>
      <c r="B2052" t="s">
        <v>247</v>
      </c>
      <c r="C2052" t="s">
        <v>257</v>
      </c>
      <c r="D2052">
        <v>595</v>
      </c>
      <c r="F2052">
        <v>2738</v>
      </c>
      <c r="H2052">
        <v>2031</v>
      </c>
      <c r="I2052">
        <v>368</v>
      </c>
      <c r="J2052">
        <v>0</v>
      </c>
      <c r="K2052">
        <v>5732</v>
      </c>
      <c r="L2052">
        <v>637</v>
      </c>
      <c r="N2052">
        <v>1898</v>
      </c>
      <c r="P2052">
        <v>2075</v>
      </c>
      <c r="Q2052">
        <v>203</v>
      </c>
      <c r="R2052">
        <v>0</v>
      </c>
      <c r="S2052">
        <v>4813</v>
      </c>
      <c r="T2052" t="s">
        <v>295</v>
      </c>
    </row>
    <row r="2053" spans="1:20" x14ac:dyDescent="0.3">
      <c r="A2053">
        <v>2004</v>
      </c>
      <c r="B2053" t="s">
        <v>247</v>
      </c>
      <c r="C2053" t="s">
        <v>255</v>
      </c>
      <c r="D2053">
        <v>2130</v>
      </c>
      <c r="F2053">
        <v>5539</v>
      </c>
      <c r="H2053">
        <v>5401</v>
      </c>
      <c r="I2053">
        <v>810</v>
      </c>
      <c r="J2053">
        <v>0</v>
      </c>
      <c r="K2053">
        <v>13880</v>
      </c>
      <c r="L2053">
        <v>2074</v>
      </c>
      <c r="N2053">
        <v>5977</v>
      </c>
      <c r="P2053">
        <v>2630</v>
      </c>
      <c r="Q2053">
        <v>417</v>
      </c>
      <c r="R2053">
        <v>0</v>
      </c>
      <c r="S2053">
        <v>11098</v>
      </c>
      <c r="T2053" t="s">
        <v>295</v>
      </c>
    </row>
    <row r="2054" spans="1:20" x14ac:dyDescent="0.3">
      <c r="A2054">
        <v>2004</v>
      </c>
      <c r="B2054" t="s">
        <v>247</v>
      </c>
      <c r="C2054" t="s">
        <v>259</v>
      </c>
      <c r="D2054">
        <v>442</v>
      </c>
      <c r="F2054">
        <v>1512</v>
      </c>
      <c r="H2054">
        <v>1422</v>
      </c>
      <c r="I2054">
        <v>81</v>
      </c>
      <c r="J2054">
        <v>0</v>
      </c>
      <c r="K2054">
        <v>3457</v>
      </c>
      <c r="L2054">
        <v>467</v>
      </c>
      <c r="N2054">
        <v>1591</v>
      </c>
      <c r="P2054">
        <v>969</v>
      </c>
      <c r="Q2054">
        <v>79</v>
      </c>
      <c r="R2054">
        <v>0</v>
      </c>
      <c r="S2054">
        <v>3106</v>
      </c>
      <c r="T2054" t="s">
        <v>295</v>
      </c>
    </row>
    <row r="2055" spans="1:20" x14ac:dyDescent="0.3">
      <c r="A2055">
        <v>2004</v>
      </c>
      <c r="B2055" t="s">
        <v>247</v>
      </c>
      <c r="C2055" t="s">
        <v>963</v>
      </c>
      <c r="D2055">
        <v>198</v>
      </c>
      <c r="F2055">
        <v>2792</v>
      </c>
      <c r="H2055">
        <v>2172</v>
      </c>
      <c r="I2055">
        <v>36</v>
      </c>
      <c r="J2055">
        <v>0</v>
      </c>
      <c r="K2055">
        <v>5198</v>
      </c>
      <c r="L2055">
        <v>225</v>
      </c>
      <c r="N2055">
        <v>3611</v>
      </c>
      <c r="P2055">
        <v>2981</v>
      </c>
      <c r="Q2055">
        <v>47</v>
      </c>
      <c r="R2055">
        <v>0</v>
      </c>
      <c r="S2055">
        <v>6864</v>
      </c>
      <c r="T2055" t="s">
        <v>295</v>
      </c>
    </row>
    <row r="2056" spans="1:20" x14ac:dyDescent="0.3">
      <c r="A2056">
        <v>2004</v>
      </c>
      <c r="B2056" t="s">
        <v>247</v>
      </c>
      <c r="C2056" t="s">
        <v>260</v>
      </c>
      <c r="D2056">
        <v>242</v>
      </c>
      <c r="F2056">
        <v>1184</v>
      </c>
      <c r="H2056">
        <v>877</v>
      </c>
      <c r="I2056">
        <v>142</v>
      </c>
      <c r="J2056">
        <v>0</v>
      </c>
      <c r="K2056">
        <v>2445</v>
      </c>
      <c r="L2056">
        <v>305</v>
      </c>
      <c r="N2056">
        <v>1171</v>
      </c>
      <c r="P2056">
        <v>881</v>
      </c>
      <c r="Q2056">
        <v>108</v>
      </c>
      <c r="R2056">
        <v>0</v>
      </c>
      <c r="S2056">
        <v>2465</v>
      </c>
      <c r="T2056" t="s">
        <v>295</v>
      </c>
    </row>
    <row r="2057" spans="1:20" x14ac:dyDescent="0.3">
      <c r="A2057">
        <v>2004</v>
      </c>
      <c r="B2057" t="s">
        <v>247</v>
      </c>
      <c r="C2057" t="s">
        <v>261</v>
      </c>
      <c r="D2057">
        <v>879</v>
      </c>
      <c r="F2057">
        <v>2931</v>
      </c>
      <c r="H2057">
        <v>1574</v>
      </c>
      <c r="I2057">
        <v>294</v>
      </c>
      <c r="J2057">
        <v>0</v>
      </c>
      <c r="K2057">
        <v>5678</v>
      </c>
      <c r="L2057">
        <v>1867</v>
      </c>
      <c r="N2057">
        <v>4297</v>
      </c>
      <c r="P2057">
        <v>2213</v>
      </c>
      <c r="Q2057">
        <v>553</v>
      </c>
      <c r="R2057">
        <v>0</v>
      </c>
      <c r="S2057">
        <v>8930</v>
      </c>
      <c r="T2057" t="s">
        <v>295</v>
      </c>
    </row>
    <row r="2058" spans="1:20" x14ac:dyDescent="0.3">
      <c r="A2058">
        <v>2004</v>
      </c>
      <c r="B2058" t="s">
        <v>262</v>
      </c>
      <c r="C2058" t="s">
        <v>966</v>
      </c>
      <c r="D2058">
        <v>0</v>
      </c>
      <c r="F2058">
        <v>0</v>
      </c>
      <c r="H2058">
        <v>0</v>
      </c>
      <c r="I2058">
        <v>0</v>
      </c>
      <c r="J2058">
        <v>3765</v>
      </c>
      <c r="K2058">
        <v>3765</v>
      </c>
      <c r="L2058">
        <v>0</v>
      </c>
      <c r="N2058">
        <v>0</v>
      </c>
      <c r="P2058">
        <v>0</v>
      </c>
      <c r="Q2058">
        <v>0</v>
      </c>
      <c r="R2058">
        <v>4078</v>
      </c>
      <c r="S2058">
        <v>4078</v>
      </c>
      <c r="T2058" t="s">
        <v>295</v>
      </c>
    </row>
    <row r="2059" spans="1:20" x14ac:dyDescent="0.3">
      <c r="A2059">
        <v>2004</v>
      </c>
      <c r="B2059" t="s">
        <v>262</v>
      </c>
      <c r="C2059" t="s">
        <v>264</v>
      </c>
      <c r="D2059">
        <v>0</v>
      </c>
      <c r="F2059">
        <v>0</v>
      </c>
      <c r="H2059">
        <v>0</v>
      </c>
      <c r="I2059">
        <v>0</v>
      </c>
      <c r="J2059">
        <v>61</v>
      </c>
      <c r="K2059">
        <v>61</v>
      </c>
      <c r="L2059">
        <v>0</v>
      </c>
      <c r="N2059">
        <v>0</v>
      </c>
      <c r="P2059">
        <v>0</v>
      </c>
      <c r="Q2059">
        <v>0</v>
      </c>
      <c r="R2059">
        <v>41</v>
      </c>
      <c r="S2059">
        <v>41</v>
      </c>
      <c r="T2059" t="s">
        <v>295</v>
      </c>
    </row>
    <row r="2060" spans="1:20" x14ac:dyDescent="0.3">
      <c r="A2060">
        <v>2004</v>
      </c>
      <c r="B2060" t="s">
        <v>265</v>
      </c>
      <c r="C2060" t="s">
        <v>268</v>
      </c>
      <c r="D2060">
        <v>52</v>
      </c>
      <c r="F2060">
        <v>112</v>
      </c>
      <c r="H2060">
        <v>113</v>
      </c>
      <c r="I2060">
        <v>9</v>
      </c>
      <c r="J2060">
        <v>0</v>
      </c>
      <c r="K2060">
        <v>286</v>
      </c>
      <c r="L2060">
        <v>55</v>
      </c>
      <c r="N2060">
        <v>109</v>
      </c>
      <c r="P2060">
        <v>93</v>
      </c>
      <c r="Q2060">
        <v>13</v>
      </c>
      <c r="R2060">
        <v>0</v>
      </c>
      <c r="S2060">
        <v>270</v>
      </c>
      <c r="T2060" t="s">
        <v>295</v>
      </c>
    </row>
    <row r="2061" spans="1:20" x14ac:dyDescent="0.3">
      <c r="A2061">
        <v>2004</v>
      </c>
      <c r="B2061" t="s">
        <v>265</v>
      </c>
      <c r="C2061" t="s">
        <v>1185</v>
      </c>
      <c r="D2061">
        <v>633</v>
      </c>
      <c r="F2061">
        <v>1368</v>
      </c>
      <c r="H2061">
        <v>1380</v>
      </c>
      <c r="I2061">
        <v>104</v>
      </c>
      <c r="J2061">
        <v>2400</v>
      </c>
      <c r="K2061">
        <v>5885</v>
      </c>
      <c r="L2061">
        <v>664</v>
      </c>
      <c r="N2061">
        <v>1326</v>
      </c>
      <c r="P2061">
        <v>1130</v>
      </c>
      <c r="Q2061">
        <v>156</v>
      </c>
      <c r="R2061">
        <v>2600</v>
      </c>
      <c r="S2061">
        <v>5876</v>
      </c>
      <c r="T2061" t="s">
        <v>295</v>
      </c>
    </row>
    <row r="2062" spans="1:20" x14ac:dyDescent="0.3">
      <c r="A2062">
        <v>2004</v>
      </c>
      <c r="B2062" t="s">
        <v>265</v>
      </c>
      <c r="C2062" t="s">
        <v>269</v>
      </c>
      <c r="D2062">
        <v>32</v>
      </c>
      <c r="F2062">
        <v>73</v>
      </c>
      <c r="H2062">
        <v>76</v>
      </c>
      <c r="I2062">
        <v>4</v>
      </c>
      <c r="J2062">
        <v>0</v>
      </c>
      <c r="K2062">
        <v>185</v>
      </c>
      <c r="L2062">
        <v>33</v>
      </c>
      <c r="N2062">
        <v>70</v>
      </c>
      <c r="P2062">
        <v>64</v>
      </c>
      <c r="Q2062">
        <v>8</v>
      </c>
      <c r="R2062">
        <v>0</v>
      </c>
      <c r="S2062">
        <v>175</v>
      </c>
      <c r="T2062" t="s">
        <v>295</v>
      </c>
    </row>
    <row r="2063" spans="1:20" x14ac:dyDescent="0.3">
      <c r="A2063">
        <v>2004</v>
      </c>
      <c r="B2063" t="s">
        <v>273</v>
      </c>
      <c r="C2063" t="s">
        <v>274</v>
      </c>
      <c r="D2063">
        <v>0</v>
      </c>
      <c r="F2063">
        <v>1</v>
      </c>
      <c r="H2063">
        <v>304</v>
      </c>
      <c r="I2063">
        <v>34</v>
      </c>
      <c r="J2063">
        <v>0</v>
      </c>
      <c r="K2063">
        <v>339</v>
      </c>
      <c r="L2063">
        <v>1</v>
      </c>
      <c r="N2063">
        <v>3</v>
      </c>
      <c r="P2063">
        <v>283</v>
      </c>
      <c r="Q2063">
        <v>34</v>
      </c>
      <c r="R2063">
        <v>0</v>
      </c>
      <c r="S2063">
        <v>321</v>
      </c>
      <c r="T2063" t="s">
        <v>295</v>
      </c>
    </row>
    <row r="2064" spans="1:20" x14ac:dyDescent="0.3">
      <c r="A2064">
        <v>2004</v>
      </c>
      <c r="B2064" t="s">
        <v>275</v>
      </c>
      <c r="C2064" t="s">
        <v>276</v>
      </c>
      <c r="D2064">
        <v>2</v>
      </c>
      <c r="F2064">
        <v>0</v>
      </c>
      <c r="H2064">
        <v>16</v>
      </c>
      <c r="I2064">
        <v>0</v>
      </c>
      <c r="J2064">
        <v>0</v>
      </c>
      <c r="K2064">
        <v>18</v>
      </c>
      <c r="L2064">
        <v>0</v>
      </c>
      <c r="N2064">
        <v>2</v>
      </c>
      <c r="P2064">
        <v>33</v>
      </c>
      <c r="Q2064">
        <v>1</v>
      </c>
      <c r="R2064">
        <v>0</v>
      </c>
      <c r="S2064">
        <v>36</v>
      </c>
      <c r="T2064" t="s">
        <v>295</v>
      </c>
    </row>
    <row r="2065" spans="1:20" x14ac:dyDescent="0.3">
      <c r="A2065">
        <v>2004</v>
      </c>
      <c r="B2065" t="s">
        <v>277</v>
      </c>
      <c r="C2065" t="s">
        <v>279</v>
      </c>
      <c r="D2065">
        <v>0</v>
      </c>
      <c r="F2065">
        <v>0</v>
      </c>
      <c r="H2065">
        <v>0</v>
      </c>
      <c r="I2065">
        <v>0</v>
      </c>
      <c r="J2065">
        <v>0</v>
      </c>
      <c r="K2065">
        <v>0</v>
      </c>
      <c r="L2065">
        <v>0</v>
      </c>
      <c r="N2065">
        <v>0</v>
      </c>
      <c r="P2065">
        <v>28</v>
      </c>
      <c r="Q2065">
        <v>0</v>
      </c>
      <c r="R2065">
        <v>0</v>
      </c>
      <c r="S2065">
        <v>28</v>
      </c>
      <c r="T2065" t="s">
        <v>295</v>
      </c>
    </row>
    <row r="2066" spans="1:20" x14ac:dyDescent="0.3">
      <c r="A2066">
        <v>2004</v>
      </c>
      <c r="B2066" t="s">
        <v>277</v>
      </c>
      <c r="C2066" t="s">
        <v>768</v>
      </c>
      <c r="D2066">
        <v>0</v>
      </c>
      <c r="F2066">
        <v>1</v>
      </c>
      <c r="H2066">
        <v>2</v>
      </c>
      <c r="I2066">
        <v>0</v>
      </c>
      <c r="J2066">
        <v>0</v>
      </c>
      <c r="K2066">
        <v>3</v>
      </c>
      <c r="L2066">
        <v>0</v>
      </c>
      <c r="N2066">
        <v>0</v>
      </c>
      <c r="P2066">
        <v>10</v>
      </c>
      <c r="Q2066">
        <v>0</v>
      </c>
      <c r="R2066">
        <v>0</v>
      </c>
      <c r="S2066">
        <v>10</v>
      </c>
      <c r="T2066" t="s">
        <v>295</v>
      </c>
    </row>
    <row r="2067" spans="1:20" x14ac:dyDescent="0.3">
      <c r="A2067">
        <v>2004</v>
      </c>
      <c r="B2067" t="s">
        <v>277</v>
      </c>
      <c r="C2067" t="s">
        <v>769</v>
      </c>
      <c r="D2067">
        <v>0</v>
      </c>
      <c r="F2067">
        <v>0</v>
      </c>
      <c r="H2067">
        <v>0</v>
      </c>
      <c r="I2067">
        <v>0</v>
      </c>
      <c r="J2067">
        <v>0</v>
      </c>
      <c r="K2067">
        <v>0</v>
      </c>
      <c r="L2067">
        <v>0</v>
      </c>
      <c r="N2067">
        <v>0</v>
      </c>
      <c r="P2067">
        <v>2</v>
      </c>
      <c r="Q2067">
        <v>0</v>
      </c>
      <c r="R2067">
        <v>0</v>
      </c>
      <c r="S2067">
        <v>2</v>
      </c>
      <c r="T2067" t="s">
        <v>295</v>
      </c>
    </row>
    <row r="2068" spans="1:20" x14ac:dyDescent="0.3">
      <c r="A2068">
        <v>2004</v>
      </c>
      <c r="B2068" t="s">
        <v>281</v>
      </c>
      <c r="C2068" t="s">
        <v>969</v>
      </c>
      <c r="D2068">
        <v>0</v>
      </c>
      <c r="F2068">
        <v>3</v>
      </c>
      <c r="H2068">
        <v>4</v>
      </c>
      <c r="I2068">
        <v>0</v>
      </c>
      <c r="J2068">
        <v>0</v>
      </c>
      <c r="K2068">
        <v>7</v>
      </c>
      <c r="L2068">
        <v>1</v>
      </c>
      <c r="N2068">
        <v>1</v>
      </c>
      <c r="P2068">
        <v>5</v>
      </c>
      <c r="Q2068">
        <v>0</v>
      </c>
      <c r="R2068">
        <v>0</v>
      </c>
      <c r="S2068">
        <v>7</v>
      </c>
      <c r="T2068" t="s">
        <v>295</v>
      </c>
    </row>
    <row r="2069" spans="1:20" x14ac:dyDescent="0.3">
      <c r="A2069">
        <v>2004</v>
      </c>
      <c r="B2069" t="s">
        <v>281</v>
      </c>
      <c r="C2069" t="s">
        <v>283</v>
      </c>
      <c r="D2069">
        <v>0</v>
      </c>
      <c r="F2069">
        <v>0</v>
      </c>
      <c r="H2069">
        <v>0</v>
      </c>
      <c r="I2069">
        <v>0</v>
      </c>
      <c r="J2069">
        <v>0</v>
      </c>
      <c r="K2069">
        <v>0</v>
      </c>
      <c r="L2069">
        <v>0</v>
      </c>
      <c r="N2069">
        <v>0</v>
      </c>
      <c r="P2069">
        <v>15</v>
      </c>
      <c r="Q2069">
        <v>0</v>
      </c>
      <c r="R2069">
        <v>0</v>
      </c>
      <c r="S2069">
        <v>15</v>
      </c>
      <c r="T2069" t="s">
        <v>295</v>
      </c>
    </row>
    <row r="2070" spans="1:20" x14ac:dyDescent="0.3">
      <c r="A2070">
        <v>2004</v>
      </c>
      <c r="B2070" t="s">
        <v>284</v>
      </c>
      <c r="C2070" t="s">
        <v>287</v>
      </c>
      <c r="D2070">
        <v>0</v>
      </c>
      <c r="F2070">
        <v>0</v>
      </c>
      <c r="H2070">
        <v>0</v>
      </c>
      <c r="I2070">
        <v>0</v>
      </c>
      <c r="J2070">
        <v>0</v>
      </c>
      <c r="K2070">
        <v>0</v>
      </c>
      <c r="L2070">
        <v>0</v>
      </c>
      <c r="N2070">
        <v>0</v>
      </c>
      <c r="P2070">
        <v>2</v>
      </c>
      <c r="Q2070">
        <v>0</v>
      </c>
      <c r="R2070">
        <v>0</v>
      </c>
      <c r="S2070">
        <v>2</v>
      </c>
      <c r="T2070" t="s">
        <v>295</v>
      </c>
    </row>
    <row r="2071" spans="1:20" x14ac:dyDescent="0.3">
      <c r="A2071">
        <v>2004</v>
      </c>
      <c r="B2071" t="s">
        <v>284</v>
      </c>
      <c r="C2071" t="s">
        <v>292</v>
      </c>
      <c r="D2071">
        <v>5</v>
      </c>
      <c r="F2071">
        <v>23</v>
      </c>
      <c r="H2071">
        <v>43</v>
      </c>
      <c r="I2071">
        <v>1</v>
      </c>
      <c r="J2071">
        <v>0</v>
      </c>
      <c r="K2071">
        <v>72</v>
      </c>
      <c r="L2071">
        <v>6</v>
      </c>
      <c r="N2071">
        <v>28</v>
      </c>
      <c r="P2071">
        <v>117</v>
      </c>
      <c r="Q2071">
        <v>2</v>
      </c>
      <c r="R2071">
        <v>0</v>
      </c>
      <c r="S2071">
        <v>153</v>
      </c>
      <c r="T2071" t="s">
        <v>295</v>
      </c>
    </row>
    <row r="2072" spans="1:20" x14ac:dyDescent="0.3">
      <c r="A2072">
        <v>2004</v>
      </c>
      <c r="B2072" t="s">
        <v>295</v>
      </c>
      <c r="C2072" t="s">
        <v>296</v>
      </c>
      <c r="D2072">
        <v>188</v>
      </c>
      <c r="F2072">
        <v>1637</v>
      </c>
      <c r="H2072">
        <v>3656</v>
      </c>
      <c r="I2072">
        <v>326</v>
      </c>
      <c r="J2072">
        <v>0</v>
      </c>
      <c r="K2072">
        <v>5807</v>
      </c>
      <c r="L2072">
        <v>236</v>
      </c>
      <c r="N2072">
        <v>1781</v>
      </c>
      <c r="P2072">
        <v>2922</v>
      </c>
      <c r="Q2072">
        <v>325</v>
      </c>
      <c r="R2072">
        <v>0</v>
      </c>
      <c r="S2072">
        <v>5264</v>
      </c>
      <c r="T2072" t="s">
        <v>295</v>
      </c>
    </row>
    <row r="2073" spans="1:20" x14ac:dyDescent="0.3">
      <c r="A2073">
        <v>2004</v>
      </c>
      <c r="B2073" t="s">
        <v>772</v>
      </c>
      <c r="C2073" t="s">
        <v>970</v>
      </c>
      <c r="D2073">
        <v>10</v>
      </c>
      <c r="F2073">
        <v>39</v>
      </c>
      <c r="H2073">
        <v>41</v>
      </c>
      <c r="I2073">
        <v>2</v>
      </c>
      <c r="J2073">
        <v>0</v>
      </c>
      <c r="K2073">
        <v>92</v>
      </c>
      <c r="L2073">
        <v>12</v>
      </c>
      <c r="N2073">
        <v>43</v>
      </c>
      <c r="P2073">
        <v>89</v>
      </c>
      <c r="Q2073">
        <v>5</v>
      </c>
      <c r="R2073">
        <v>0</v>
      </c>
      <c r="S2073">
        <v>149</v>
      </c>
      <c r="T2073" t="s">
        <v>295</v>
      </c>
    </row>
    <row r="2074" spans="1:20" x14ac:dyDescent="0.3">
      <c r="A2074">
        <v>2004</v>
      </c>
      <c r="B2074" t="s">
        <v>772</v>
      </c>
      <c r="C2074" t="s">
        <v>1186</v>
      </c>
      <c r="D2074">
        <v>84</v>
      </c>
      <c r="F2074">
        <v>338</v>
      </c>
      <c r="H2074">
        <v>359</v>
      </c>
      <c r="I2074">
        <v>21</v>
      </c>
      <c r="J2074">
        <v>0</v>
      </c>
      <c r="K2074">
        <v>802</v>
      </c>
      <c r="L2074">
        <v>106</v>
      </c>
      <c r="N2074">
        <v>380</v>
      </c>
      <c r="P2074">
        <v>781</v>
      </c>
      <c r="Q2074">
        <v>42</v>
      </c>
      <c r="R2074">
        <v>0</v>
      </c>
      <c r="S2074">
        <v>1309</v>
      </c>
      <c r="T2074" t="s">
        <v>295</v>
      </c>
    </row>
    <row r="2075" spans="1:20" x14ac:dyDescent="0.3">
      <c r="A2075">
        <v>2004</v>
      </c>
      <c r="B2075" t="s">
        <v>772</v>
      </c>
      <c r="C2075" t="s">
        <v>1187</v>
      </c>
      <c r="D2075">
        <v>0</v>
      </c>
      <c r="F2075">
        <v>5</v>
      </c>
      <c r="H2075">
        <v>2</v>
      </c>
      <c r="I2075">
        <v>1</v>
      </c>
      <c r="J2075">
        <v>0</v>
      </c>
      <c r="K2075">
        <v>8</v>
      </c>
      <c r="L2075">
        <v>0</v>
      </c>
      <c r="N2075">
        <v>1</v>
      </c>
      <c r="P2075">
        <v>12</v>
      </c>
      <c r="Q2075">
        <v>2</v>
      </c>
      <c r="R2075">
        <v>0</v>
      </c>
      <c r="S2075">
        <v>15</v>
      </c>
      <c r="T2075" t="s">
        <v>295</v>
      </c>
    </row>
    <row r="2076" spans="1:20" x14ac:dyDescent="0.3">
      <c r="A2076">
        <v>2004</v>
      </c>
      <c r="B2076" t="s">
        <v>772</v>
      </c>
      <c r="C2076" t="s">
        <v>971</v>
      </c>
      <c r="D2076">
        <v>195</v>
      </c>
      <c r="F2076">
        <v>780</v>
      </c>
      <c r="H2076">
        <v>829</v>
      </c>
      <c r="I2076">
        <v>49</v>
      </c>
      <c r="J2076">
        <v>0</v>
      </c>
      <c r="K2076">
        <v>1853</v>
      </c>
      <c r="L2076">
        <v>244</v>
      </c>
      <c r="N2076">
        <v>878</v>
      </c>
      <c r="P2076">
        <v>1805</v>
      </c>
      <c r="Q2076">
        <v>98</v>
      </c>
      <c r="R2076">
        <v>0</v>
      </c>
      <c r="S2076">
        <v>3025</v>
      </c>
      <c r="T2076" t="s">
        <v>295</v>
      </c>
    </row>
    <row r="2077" spans="1:20" x14ac:dyDescent="0.3">
      <c r="A2077">
        <v>2004</v>
      </c>
      <c r="B2077" t="s">
        <v>772</v>
      </c>
      <c r="C2077" t="s">
        <v>972</v>
      </c>
      <c r="D2077">
        <v>109</v>
      </c>
      <c r="F2077">
        <v>435</v>
      </c>
      <c r="H2077">
        <v>462</v>
      </c>
      <c r="I2077">
        <v>27</v>
      </c>
      <c r="J2077">
        <v>0</v>
      </c>
      <c r="K2077">
        <v>1033</v>
      </c>
      <c r="L2077">
        <v>136</v>
      </c>
      <c r="N2077">
        <v>490</v>
      </c>
      <c r="P2077">
        <v>1006</v>
      </c>
      <c r="Q2077">
        <v>54</v>
      </c>
      <c r="R2077">
        <v>0</v>
      </c>
      <c r="S2077">
        <v>1686</v>
      </c>
      <c r="T2077" t="s">
        <v>295</v>
      </c>
    </row>
    <row r="2078" spans="1:20" x14ac:dyDescent="0.3">
      <c r="A2078">
        <v>2004</v>
      </c>
      <c r="B2078" t="s">
        <v>772</v>
      </c>
      <c r="C2078" t="s">
        <v>1188</v>
      </c>
      <c r="D2078">
        <v>0</v>
      </c>
      <c r="F2078">
        <v>0</v>
      </c>
      <c r="H2078">
        <v>6</v>
      </c>
      <c r="I2078">
        <v>0</v>
      </c>
      <c r="J2078">
        <v>0</v>
      </c>
      <c r="K2078">
        <v>6</v>
      </c>
      <c r="L2078">
        <v>0</v>
      </c>
      <c r="N2078">
        <v>0</v>
      </c>
      <c r="P2078">
        <v>19</v>
      </c>
      <c r="Q2078">
        <v>0</v>
      </c>
      <c r="R2078">
        <v>0</v>
      </c>
      <c r="S2078">
        <v>19</v>
      </c>
      <c r="T2078" t="s">
        <v>295</v>
      </c>
    </row>
    <row r="2079" spans="1:20" x14ac:dyDescent="0.3">
      <c r="A2079">
        <v>2004</v>
      </c>
      <c r="B2079" t="s">
        <v>772</v>
      </c>
      <c r="C2079" t="s">
        <v>973</v>
      </c>
      <c r="D2079">
        <v>153</v>
      </c>
      <c r="F2079">
        <v>611</v>
      </c>
      <c r="H2079">
        <v>649</v>
      </c>
      <c r="I2079">
        <v>38</v>
      </c>
      <c r="J2079">
        <v>0</v>
      </c>
      <c r="K2079">
        <v>1451</v>
      </c>
      <c r="L2079">
        <v>191</v>
      </c>
      <c r="N2079">
        <v>687</v>
      </c>
      <c r="P2079">
        <v>1413</v>
      </c>
      <c r="Q2079">
        <v>76</v>
      </c>
      <c r="R2079">
        <v>0</v>
      </c>
      <c r="S2079">
        <v>2367</v>
      </c>
      <c r="T2079" t="s">
        <v>295</v>
      </c>
    </row>
    <row r="2080" spans="1:20" x14ac:dyDescent="0.3">
      <c r="A2080">
        <v>2004</v>
      </c>
      <c r="B2080" t="s">
        <v>772</v>
      </c>
      <c r="C2080" t="s">
        <v>1189</v>
      </c>
      <c r="D2080">
        <v>37</v>
      </c>
      <c r="F2080">
        <v>149</v>
      </c>
      <c r="H2080">
        <v>159</v>
      </c>
      <c r="I2080">
        <v>9</v>
      </c>
      <c r="J2080">
        <v>0</v>
      </c>
      <c r="K2080">
        <v>354</v>
      </c>
      <c r="L2080">
        <v>47</v>
      </c>
      <c r="N2080">
        <v>168</v>
      </c>
      <c r="P2080">
        <v>346</v>
      </c>
      <c r="Q2080">
        <v>19</v>
      </c>
      <c r="R2080">
        <v>0</v>
      </c>
      <c r="S2080">
        <v>580</v>
      </c>
      <c r="T2080" t="s">
        <v>295</v>
      </c>
    </row>
    <row r="2081" spans="1:20" x14ac:dyDescent="0.3">
      <c r="A2081">
        <v>2004</v>
      </c>
      <c r="B2081" t="s">
        <v>772</v>
      </c>
      <c r="C2081" t="s">
        <v>1190</v>
      </c>
      <c r="D2081">
        <v>16</v>
      </c>
      <c r="F2081">
        <v>66</v>
      </c>
      <c r="H2081">
        <v>70</v>
      </c>
      <c r="I2081">
        <v>4</v>
      </c>
      <c r="J2081">
        <v>0</v>
      </c>
      <c r="K2081">
        <v>156</v>
      </c>
      <c r="L2081">
        <v>21</v>
      </c>
      <c r="N2081">
        <v>74</v>
      </c>
      <c r="P2081">
        <v>152</v>
      </c>
      <c r="Q2081">
        <v>8</v>
      </c>
      <c r="R2081">
        <v>0</v>
      </c>
      <c r="S2081">
        <v>255</v>
      </c>
      <c r="T2081" t="s">
        <v>295</v>
      </c>
    </row>
    <row r="2082" spans="1:20" x14ac:dyDescent="0.3">
      <c r="A2082">
        <v>2004</v>
      </c>
      <c r="B2082" t="s">
        <v>772</v>
      </c>
      <c r="C2082" t="s">
        <v>1191</v>
      </c>
      <c r="D2082">
        <v>28</v>
      </c>
      <c r="F2082">
        <v>111</v>
      </c>
      <c r="H2082">
        <v>118</v>
      </c>
      <c r="I2082">
        <v>7</v>
      </c>
      <c r="J2082">
        <v>0</v>
      </c>
      <c r="K2082">
        <v>264</v>
      </c>
      <c r="L2082">
        <v>35</v>
      </c>
      <c r="N2082">
        <v>125</v>
      </c>
      <c r="P2082">
        <v>256</v>
      </c>
      <c r="Q2082">
        <v>14</v>
      </c>
      <c r="R2082">
        <v>0</v>
      </c>
      <c r="S2082">
        <v>430</v>
      </c>
      <c r="T2082" t="s">
        <v>295</v>
      </c>
    </row>
    <row r="2083" spans="1:20" x14ac:dyDescent="0.3">
      <c r="A2083">
        <v>2004</v>
      </c>
      <c r="B2083" t="s">
        <v>772</v>
      </c>
      <c r="C2083" t="s">
        <v>1192</v>
      </c>
      <c r="D2083">
        <v>198</v>
      </c>
      <c r="F2083">
        <v>791</v>
      </c>
      <c r="H2083">
        <v>840</v>
      </c>
      <c r="I2083">
        <v>49</v>
      </c>
      <c r="J2083">
        <v>0</v>
      </c>
      <c r="K2083">
        <v>1878</v>
      </c>
      <c r="L2083">
        <v>247</v>
      </c>
      <c r="N2083">
        <v>890</v>
      </c>
      <c r="P2083">
        <v>1829</v>
      </c>
      <c r="Q2083">
        <v>99</v>
      </c>
      <c r="R2083">
        <v>0</v>
      </c>
      <c r="S2083">
        <v>3065</v>
      </c>
      <c r="T2083" t="s">
        <v>295</v>
      </c>
    </row>
    <row r="2084" spans="1:20" x14ac:dyDescent="0.3">
      <c r="A2084">
        <v>2004</v>
      </c>
      <c r="B2084" t="s">
        <v>772</v>
      </c>
      <c r="C2084" t="s">
        <v>974</v>
      </c>
      <c r="D2084">
        <v>10</v>
      </c>
      <c r="F2084">
        <v>40</v>
      </c>
      <c r="H2084">
        <v>43</v>
      </c>
      <c r="I2084">
        <v>3</v>
      </c>
      <c r="J2084">
        <v>0</v>
      </c>
      <c r="K2084">
        <v>96</v>
      </c>
      <c r="L2084">
        <v>13</v>
      </c>
      <c r="N2084">
        <v>45</v>
      </c>
      <c r="P2084">
        <v>93</v>
      </c>
      <c r="Q2084">
        <v>5</v>
      </c>
      <c r="R2084">
        <v>0</v>
      </c>
      <c r="S2084">
        <v>156</v>
      </c>
      <c r="T2084" t="s">
        <v>295</v>
      </c>
    </row>
    <row r="2085" spans="1:20" x14ac:dyDescent="0.3">
      <c r="A2085">
        <v>2004</v>
      </c>
      <c r="B2085" t="s">
        <v>772</v>
      </c>
      <c r="C2085" t="s">
        <v>975</v>
      </c>
      <c r="D2085">
        <v>510</v>
      </c>
      <c r="F2085">
        <v>2040</v>
      </c>
      <c r="H2085">
        <v>2167</v>
      </c>
      <c r="I2085">
        <v>127</v>
      </c>
      <c r="J2085">
        <v>0</v>
      </c>
      <c r="K2085">
        <v>4844</v>
      </c>
      <c r="L2085">
        <v>637</v>
      </c>
      <c r="N2085">
        <v>2295</v>
      </c>
      <c r="P2085">
        <v>4717</v>
      </c>
      <c r="Q2085">
        <v>255</v>
      </c>
      <c r="R2085">
        <v>0</v>
      </c>
      <c r="S2085">
        <v>7904</v>
      </c>
      <c r="T2085" t="s">
        <v>295</v>
      </c>
    </row>
    <row r="2086" spans="1:20" x14ac:dyDescent="0.3">
      <c r="A2086">
        <v>2004</v>
      </c>
      <c r="B2086" t="s">
        <v>772</v>
      </c>
      <c r="C2086" t="s">
        <v>976</v>
      </c>
      <c r="D2086">
        <v>113</v>
      </c>
      <c r="F2086">
        <v>452</v>
      </c>
      <c r="H2086">
        <v>480</v>
      </c>
      <c r="I2086">
        <v>28</v>
      </c>
      <c r="J2086">
        <v>0</v>
      </c>
      <c r="K2086">
        <v>1073</v>
      </c>
      <c r="L2086">
        <v>141</v>
      </c>
      <c r="N2086">
        <v>509</v>
      </c>
      <c r="P2086">
        <v>1046</v>
      </c>
      <c r="Q2086">
        <v>57</v>
      </c>
      <c r="R2086">
        <v>0</v>
      </c>
      <c r="S2086">
        <v>1753</v>
      </c>
      <c r="T2086" t="s">
        <v>295</v>
      </c>
    </row>
    <row r="2087" spans="1:20" x14ac:dyDescent="0.3">
      <c r="A2087">
        <v>2004</v>
      </c>
      <c r="B2087" t="s">
        <v>772</v>
      </c>
      <c r="C2087" t="s">
        <v>977</v>
      </c>
      <c r="D2087">
        <v>95</v>
      </c>
      <c r="F2087">
        <v>378</v>
      </c>
      <c r="H2087">
        <v>402</v>
      </c>
      <c r="I2087">
        <v>24</v>
      </c>
      <c r="J2087">
        <v>0</v>
      </c>
      <c r="K2087">
        <v>899</v>
      </c>
      <c r="L2087">
        <v>118</v>
      </c>
      <c r="N2087">
        <v>426</v>
      </c>
      <c r="P2087">
        <v>875</v>
      </c>
      <c r="Q2087">
        <v>47</v>
      </c>
      <c r="R2087">
        <v>0</v>
      </c>
      <c r="S2087">
        <v>1466</v>
      </c>
      <c r="T2087" t="s">
        <v>295</v>
      </c>
    </row>
    <row r="2088" spans="1:20" x14ac:dyDescent="0.3">
      <c r="A2088">
        <v>2004</v>
      </c>
      <c r="B2088" t="s">
        <v>297</v>
      </c>
      <c r="C2088" t="s">
        <v>978</v>
      </c>
      <c r="D2088">
        <v>1</v>
      </c>
      <c r="F2088">
        <v>6</v>
      </c>
      <c r="H2088">
        <v>6</v>
      </c>
      <c r="I2088">
        <v>0</v>
      </c>
      <c r="J2088">
        <v>0</v>
      </c>
      <c r="K2088">
        <v>13</v>
      </c>
      <c r="L2088">
        <v>1</v>
      </c>
      <c r="N2088">
        <v>4</v>
      </c>
      <c r="P2088">
        <v>5</v>
      </c>
      <c r="Q2088">
        <v>1</v>
      </c>
      <c r="R2088">
        <v>0</v>
      </c>
      <c r="S2088">
        <v>11</v>
      </c>
      <c r="T2088" t="s">
        <v>295</v>
      </c>
    </row>
    <row r="2089" spans="1:20" x14ac:dyDescent="0.3">
      <c r="A2089">
        <v>2004</v>
      </c>
      <c r="B2089" t="s">
        <v>297</v>
      </c>
      <c r="C2089" t="s">
        <v>979</v>
      </c>
      <c r="D2089">
        <v>0</v>
      </c>
      <c r="F2089">
        <v>1</v>
      </c>
      <c r="H2089">
        <v>2</v>
      </c>
      <c r="I2089">
        <v>0</v>
      </c>
      <c r="J2089">
        <v>0</v>
      </c>
      <c r="K2089">
        <v>3</v>
      </c>
      <c r="L2089">
        <v>1</v>
      </c>
      <c r="N2089">
        <v>1</v>
      </c>
      <c r="P2089">
        <v>3</v>
      </c>
      <c r="Q2089">
        <v>0</v>
      </c>
      <c r="R2089">
        <v>0</v>
      </c>
      <c r="S2089">
        <v>5</v>
      </c>
      <c r="T2089" t="s">
        <v>295</v>
      </c>
    </row>
    <row r="2090" spans="1:20" x14ac:dyDescent="0.3">
      <c r="A2090">
        <v>2004</v>
      </c>
      <c r="B2090" t="s">
        <v>297</v>
      </c>
      <c r="C2090" t="s">
        <v>980</v>
      </c>
      <c r="D2090">
        <v>63</v>
      </c>
      <c r="F2090">
        <v>444</v>
      </c>
      <c r="H2090">
        <v>698</v>
      </c>
      <c r="I2090">
        <v>65</v>
      </c>
      <c r="J2090">
        <v>0</v>
      </c>
      <c r="K2090">
        <v>1270</v>
      </c>
      <c r="L2090">
        <v>60</v>
      </c>
      <c r="N2090">
        <v>536</v>
      </c>
      <c r="P2090">
        <v>689</v>
      </c>
      <c r="Q2090">
        <v>79</v>
      </c>
      <c r="R2090">
        <v>0</v>
      </c>
      <c r="S2090">
        <v>1364</v>
      </c>
      <c r="T2090" t="s">
        <v>295</v>
      </c>
    </row>
    <row r="2091" spans="1:20" x14ac:dyDescent="0.3">
      <c r="A2091">
        <v>2004</v>
      </c>
      <c r="B2091" t="s">
        <v>297</v>
      </c>
      <c r="C2091" t="s">
        <v>981</v>
      </c>
      <c r="D2091">
        <v>1</v>
      </c>
      <c r="F2091">
        <v>8</v>
      </c>
      <c r="H2091">
        <v>14</v>
      </c>
      <c r="I2091">
        <v>1</v>
      </c>
      <c r="J2091">
        <v>0</v>
      </c>
      <c r="K2091">
        <v>24</v>
      </c>
      <c r="L2091">
        <v>1</v>
      </c>
      <c r="N2091">
        <v>11</v>
      </c>
      <c r="P2091">
        <v>12</v>
      </c>
      <c r="Q2091">
        <v>0</v>
      </c>
      <c r="R2091">
        <v>0</v>
      </c>
      <c r="S2091">
        <v>24</v>
      </c>
      <c r="T2091" t="s">
        <v>295</v>
      </c>
    </row>
    <row r="2092" spans="1:20" x14ac:dyDescent="0.3">
      <c r="A2092">
        <v>2004</v>
      </c>
      <c r="B2092" t="s">
        <v>297</v>
      </c>
      <c r="C2092" t="s">
        <v>982</v>
      </c>
      <c r="D2092">
        <v>4</v>
      </c>
      <c r="F2092">
        <v>2</v>
      </c>
      <c r="H2092">
        <v>12</v>
      </c>
      <c r="I2092">
        <v>0</v>
      </c>
      <c r="J2092">
        <v>0</v>
      </c>
      <c r="K2092">
        <v>18</v>
      </c>
      <c r="L2092">
        <v>1</v>
      </c>
      <c r="N2092">
        <v>3</v>
      </c>
      <c r="P2092">
        <v>10</v>
      </c>
      <c r="Q2092">
        <v>2</v>
      </c>
      <c r="R2092">
        <v>0</v>
      </c>
      <c r="S2092">
        <v>16</v>
      </c>
      <c r="T2092" t="s">
        <v>295</v>
      </c>
    </row>
    <row r="2093" spans="1:20" x14ac:dyDescent="0.3">
      <c r="A2093">
        <v>2004</v>
      </c>
      <c r="B2093" t="s">
        <v>297</v>
      </c>
      <c r="C2093" t="s">
        <v>983</v>
      </c>
      <c r="D2093">
        <v>469</v>
      </c>
      <c r="F2093">
        <v>1963</v>
      </c>
      <c r="H2093">
        <v>2206</v>
      </c>
      <c r="I2093">
        <v>225</v>
      </c>
      <c r="J2093">
        <v>0</v>
      </c>
      <c r="K2093">
        <v>4863</v>
      </c>
      <c r="L2093">
        <v>533</v>
      </c>
      <c r="N2093">
        <v>2057</v>
      </c>
      <c r="P2093">
        <v>1915</v>
      </c>
      <c r="Q2093">
        <v>197</v>
      </c>
      <c r="R2093">
        <v>0</v>
      </c>
      <c r="S2093">
        <v>4702</v>
      </c>
      <c r="T2093" t="s">
        <v>295</v>
      </c>
    </row>
    <row r="2094" spans="1:20" x14ac:dyDescent="0.3">
      <c r="A2094">
        <v>2004</v>
      </c>
      <c r="B2094" t="s">
        <v>297</v>
      </c>
      <c r="C2094" t="s">
        <v>984</v>
      </c>
      <c r="D2094">
        <v>0</v>
      </c>
      <c r="F2094">
        <v>2</v>
      </c>
      <c r="H2094">
        <v>0</v>
      </c>
      <c r="I2094">
        <v>0</v>
      </c>
      <c r="J2094">
        <v>0</v>
      </c>
      <c r="K2094">
        <v>2</v>
      </c>
      <c r="L2094">
        <v>0</v>
      </c>
      <c r="N2094">
        <v>1</v>
      </c>
      <c r="P2094">
        <v>1</v>
      </c>
      <c r="Q2094">
        <v>0</v>
      </c>
      <c r="R2094">
        <v>0</v>
      </c>
      <c r="S2094">
        <v>2</v>
      </c>
      <c r="T2094" t="s">
        <v>295</v>
      </c>
    </row>
    <row r="2095" spans="1:20" x14ac:dyDescent="0.3">
      <c r="A2095">
        <v>2004</v>
      </c>
      <c r="B2095" t="s">
        <v>297</v>
      </c>
      <c r="C2095" t="s">
        <v>985</v>
      </c>
      <c r="D2095">
        <v>0</v>
      </c>
      <c r="F2095">
        <v>4</v>
      </c>
      <c r="H2095">
        <v>8</v>
      </c>
      <c r="I2095">
        <v>0</v>
      </c>
      <c r="J2095">
        <v>0</v>
      </c>
      <c r="K2095">
        <v>12</v>
      </c>
      <c r="L2095">
        <v>0</v>
      </c>
      <c r="N2095">
        <v>1</v>
      </c>
      <c r="P2095">
        <v>2</v>
      </c>
      <c r="Q2095">
        <v>3</v>
      </c>
      <c r="R2095">
        <v>0</v>
      </c>
      <c r="S2095">
        <v>6</v>
      </c>
      <c r="T2095" t="s">
        <v>295</v>
      </c>
    </row>
    <row r="2096" spans="1:20" x14ac:dyDescent="0.3">
      <c r="A2096">
        <v>2004</v>
      </c>
      <c r="B2096" t="s">
        <v>297</v>
      </c>
      <c r="C2096" t="s">
        <v>300</v>
      </c>
      <c r="D2096">
        <v>23</v>
      </c>
      <c r="F2096">
        <v>211</v>
      </c>
      <c r="H2096">
        <v>309</v>
      </c>
      <c r="I2096">
        <v>18</v>
      </c>
      <c r="J2096">
        <v>0</v>
      </c>
      <c r="K2096">
        <v>561</v>
      </c>
      <c r="L2096">
        <v>18</v>
      </c>
      <c r="N2096">
        <v>167</v>
      </c>
      <c r="P2096">
        <v>424</v>
      </c>
      <c r="Q2096">
        <v>22</v>
      </c>
      <c r="R2096">
        <v>0</v>
      </c>
      <c r="S2096">
        <v>631</v>
      </c>
      <c r="T2096" t="s">
        <v>295</v>
      </c>
    </row>
    <row r="2097" spans="1:20" x14ac:dyDescent="0.3">
      <c r="A2097">
        <v>2004</v>
      </c>
      <c r="B2097" t="s">
        <v>297</v>
      </c>
      <c r="C2097" t="s">
        <v>986</v>
      </c>
      <c r="D2097">
        <v>6</v>
      </c>
      <c r="F2097">
        <v>29</v>
      </c>
      <c r="H2097">
        <v>49</v>
      </c>
      <c r="I2097">
        <v>4</v>
      </c>
      <c r="J2097">
        <v>0</v>
      </c>
      <c r="K2097">
        <v>88</v>
      </c>
      <c r="L2097">
        <v>11</v>
      </c>
      <c r="N2097">
        <v>22</v>
      </c>
      <c r="P2097">
        <v>35</v>
      </c>
      <c r="Q2097">
        <v>5</v>
      </c>
      <c r="R2097">
        <v>0</v>
      </c>
      <c r="S2097">
        <v>73</v>
      </c>
      <c r="T2097" t="s">
        <v>295</v>
      </c>
    </row>
    <row r="2098" spans="1:20" x14ac:dyDescent="0.3">
      <c r="A2098">
        <v>2004</v>
      </c>
      <c r="B2098" t="s">
        <v>297</v>
      </c>
      <c r="C2098" t="s">
        <v>987</v>
      </c>
      <c r="D2098">
        <v>111</v>
      </c>
      <c r="F2098">
        <v>779</v>
      </c>
      <c r="H2098">
        <v>831</v>
      </c>
      <c r="I2098">
        <v>58</v>
      </c>
      <c r="J2098">
        <v>0</v>
      </c>
      <c r="K2098">
        <v>1779</v>
      </c>
      <c r="L2098">
        <v>127</v>
      </c>
      <c r="N2098">
        <v>846</v>
      </c>
      <c r="P2098">
        <v>790</v>
      </c>
      <c r="Q2098">
        <v>56</v>
      </c>
      <c r="R2098">
        <v>0</v>
      </c>
      <c r="S2098">
        <v>1819</v>
      </c>
      <c r="T2098" t="s">
        <v>1193</v>
      </c>
    </row>
    <row r="2099" spans="1:20" x14ac:dyDescent="0.3">
      <c r="A2099">
        <v>2004</v>
      </c>
      <c r="B2099" t="s">
        <v>297</v>
      </c>
      <c r="C2099" t="s">
        <v>988</v>
      </c>
      <c r="D2099">
        <v>0</v>
      </c>
      <c r="F2099">
        <v>2</v>
      </c>
      <c r="H2099">
        <v>4</v>
      </c>
      <c r="I2099">
        <v>0</v>
      </c>
      <c r="J2099">
        <v>0</v>
      </c>
      <c r="K2099">
        <v>6</v>
      </c>
      <c r="L2099">
        <v>0</v>
      </c>
      <c r="N2099">
        <v>1</v>
      </c>
      <c r="P2099">
        <v>7</v>
      </c>
      <c r="Q2099">
        <v>0</v>
      </c>
      <c r="R2099">
        <v>0</v>
      </c>
      <c r="S2099">
        <v>8</v>
      </c>
      <c r="T2099" t="s">
        <v>1193</v>
      </c>
    </row>
    <row r="2100" spans="1:20" x14ac:dyDescent="0.3">
      <c r="A2100">
        <v>2004</v>
      </c>
      <c r="B2100" t="s">
        <v>297</v>
      </c>
      <c r="C2100" t="s">
        <v>302</v>
      </c>
      <c r="D2100">
        <v>842</v>
      </c>
      <c r="F2100">
        <v>3280</v>
      </c>
      <c r="H2100">
        <v>6225</v>
      </c>
      <c r="I2100">
        <v>815</v>
      </c>
      <c r="J2100">
        <v>0</v>
      </c>
      <c r="K2100">
        <v>11162</v>
      </c>
      <c r="L2100">
        <v>865</v>
      </c>
      <c r="N2100">
        <v>3428</v>
      </c>
      <c r="P2100">
        <v>6381</v>
      </c>
      <c r="Q2100">
        <v>819</v>
      </c>
      <c r="R2100">
        <v>0</v>
      </c>
      <c r="S2100">
        <v>11493</v>
      </c>
      <c r="T2100" t="s">
        <v>1193</v>
      </c>
    </row>
    <row r="2101" spans="1:20" x14ac:dyDescent="0.3">
      <c r="A2101">
        <v>2004</v>
      </c>
      <c r="B2101" t="s">
        <v>297</v>
      </c>
      <c r="C2101" t="s">
        <v>989</v>
      </c>
      <c r="D2101">
        <v>1</v>
      </c>
      <c r="F2101">
        <v>6</v>
      </c>
      <c r="H2101">
        <v>18</v>
      </c>
      <c r="I2101">
        <v>1</v>
      </c>
      <c r="J2101">
        <v>0</v>
      </c>
      <c r="K2101">
        <v>26</v>
      </c>
      <c r="L2101">
        <v>2</v>
      </c>
      <c r="N2101">
        <v>7</v>
      </c>
      <c r="P2101">
        <v>19</v>
      </c>
      <c r="Q2101">
        <v>4</v>
      </c>
      <c r="R2101">
        <v>0</v>
      </c>
      <c r="S2101">
        <v>32</v>
      </c>
      <c r="T2101" t="s">
        <v>1193</v>
      </c>
    </row>
    <row r="2102" spans="1:20" x14ac:dyDescent="0.3">
      <c r="A2102">
        <v>2004</v>
      </c>
      <c r="B2102" t="s">
        <v>297</v>
      </c>
      <c r="C2102" t="s">
        <v>990</v>
      </c>
      <c r="D2102">
        <v>15</v>
      </c>
      <c r="F2102">
        <v>33</v>
      </c>
      <c r="H2102">
        <v>43</v>
      </c>
      <c r="I2102">
        <v>5</v>
      </c>
      <c r="J2102">
        <v>0</v>
      </c>
      <c r="K2102">
        <v>96</v>
      </c>
      <c r="L2102">
        <v>6</v>
      </c>
      <c r="N2102">
        <v>31</v>
      </c>
      <c r="P2102">
        <v>43</v>
      </c>
      <c r="Q2102">
        <v>5</v>
      </c>
      <c r="R2102">
        <v>0</v>
      </c>
      <c r="S2102">
        <v>85</v>
      </c>
      <c r="T2102" t="s">
        <v>772</v>
      </c>
    </row>
    <row r="2103" spans="1:20" x14ac:dyDescent="0.3">
      <c r="A2103">
        <v>2004</v>
      </c>
      <c r="B2103" t="s">
        <v>305</v>
      </c>
      <c r="C2103" t="s">
        <v>306</v>
      </c>
      <c r="D2103">
        <v>332</v>
      </c>
      <c r="F2103">
        <v>1418</v>
      </c>
      <c r="H2103">
        <v>2762</v>
      </c>
      <c r="I2103">
        <v>170</v>
      </c>
      <c r="J2103">
        <v>0</v>
      </c>
      <c r="K2103">
        <v>4682</v>
      </c>
      <c r="L2103">
        <v>348</v>
      </c>
      <c r="N2103">
        <v>1595</v>
      </c>
      <c r="P2103">
        <v>6745</v>
      </c>
      <c r="Q2103">
        <v>183</v>
      </c>
      <c r="R2103">
        <v>0</v>
      </c>
      <c r="S2103">
        <v>8871</v>
      </c>
      <c r="T2103" t="s">
        <v>772</v>
      </c>
    </row>
    <row r="2104" spans="1:20" x14ac:dyDescent="0.3">
      <c r="A2104">
        <v>2004</v>
      </c>
      <c r="B2104" t="s">
        <v>991</v>
      </c>
      <c r="C2104" t="s">
        <v>992</v>
      </c>
      <c r="D2104">
        <v>47</v>
      </c>
      <c r="F2104">
        <v>76</v>
      </c>
      <c r="H2104">
        <v>161</v>
      </c>
      <c r="I2104">
        <v>16</v>
      </c>
      <c r="J2104">
        <v>0</v>
      </c>
      <c r="K2104">
        <v>300</v>
      </c>
      <c r="L2104">
        <v>58</v>
      </c>
      <c r="N2104">
        <v>92</v>
      </c>
      <c r="P2104">
        <v>266</v>
      </c>
      <c r="Q2104">
        <v>7</v>
      </c>
      <c r="R2104">
        <v>0</v>
      </c>
      <c r="S2104">
        <v>423</v>
      </c>
      <c r="T2104" t="s">
        <v>772</v>
      </c>
    </row>
    <row r="2105" spans="1:20" x14ac:dyDescent="0.3">
      <c r="A2105">
        <v>2004</v>
      </c>
      <c r="B2105" t="s">
        <v>307</v>
      </c>
      <c r="C2105" t="s">
        <v>309</v>
      </c>
      <c r="D2105">
        <v>607</v>
      </c>
      <c r="F2105">
        <v>4452</v>
      </c>
      <c r="H2105">
        <v>2025</v>
      </c>
      <c r="I2105">
        <v>34</v>
      </c>
      <c r="J2105">
        <v>0</v>
      </c>
      <c r="K2105">
        <v>7118</v>
      </c>
      <c r="L2105">
        <v>669</v>
      </c>
      <c r="N2105">
        <v>7596</v>
      </c>
      <c r="P2105">
        <v>1986</v>
      </c>
      <c r="Q2105">
        <v>145</v>
      </c>
      <c r="R2105">
        <v>0</v>
      </c>
      <c r="S2105">
        <v>10396</v>
      </c>
      <c r="T2105" t="s">
        <v>772</v>
      </c>
    </row>
    <row r="2106" spans="1:20" x14ac:dyDescent="0.3">
      <c r="A2106">
        <v>2004</v>
      </c>
      <c r="B2106" t="s">
        <v>307</v>
      </c>
      <c r="C2106" t="s">
        <v>308</v>
      </c>
      <c r="D2106">
        <v>5954</v>
      </c>
      <c r="F2106">
        <v>12721</v>
      </c>
      <c r="H2106">
        <v>16240</v>
      </c>
      <c r="I2106">
        <v>675</v>
      </c>
      <c r="J2106">
        <v>0</v>
      </c>
      <c r="K2106">
        <v>35590</v>
      </c>
      <c r="L2106">
        <v>6672</v>
      </c>
      <c r="N2106">
        <v>18520</v>
      </c>
      <c r="P2106">
        <v>26362</v>
      </c>
      <c r="Q2106">
        <v>539</v>
      </c>
      <c r="R2106">
        <v>0</v>
      </c>
      <c r="S2106">
        <v>52093</v>
      </c>
      <c r="T2106" t="s">
        <v>772</v>
      </c>
    </row>
    <row r="2107" spans="1:20" x14ac:dyDescent="0.3">
      <c r="A2107">
        <v>2004</v>
      </c>
      <c r="B2107" t="s">
        <v>307</v>
      </c>
      <c r="C2107" t="s">
        <v>311</v>
      </c>
      <c r="D2107">
        <v>3538</v>
      </c>
      <c r="F2107">
        <v>8084</v>
      </c>
      <c r="H2107">
        <v>13057</v>
      </c>
      <c r="I2107">
        <v>612</v>
      </c>
      <c r="J2107">
        <v>0</v>
      </c>
      <c r="K2107">
        <v>25291</v>
      </c>
      <c r="L2107">
        <v>3815</v>
      </c>
      <c r="N2107">
        <v>9346</v>
      </c>
      <c r="P2107">
        <v>12983</v>
      </c>
      <c r="Q2107">
        <v>753</v>
      </c>
      <c r="R2107">
        <v>0</v>
      </c>
      <c r="S2107">
        <v>26897</v>
      </c>
      <c r="T2107" t="s">
        <v>772</v>
      </c>
    </row>
    <row r="2108" spans="1:20" x14ac:dyDescent="0.3">
      <c r="A2108">
        <v>2004</v>
      </c>
      <c r="B2108" t="s">
        <v>307</v>
      </c>
      <c r="C2108" t="s">
        <v>310</v>
      </c>
      <c r="D2108">
        <v>3446</v>
      </c>
      <c r="F2108">
        <v>8673</v>
      </c>
      <c r="H2108">
        <v>12725</v>
      </c>
      <c r="I2108">
        <v>665</v>
      </c>
      <c r="J2108">
        <v>0</v>
      </c>
      <c r="K2108">
        <v>25509</v>
      </c>
      <c r="L2108">
        <v>3781</v>
      </c>
      <c r="N2108">
        <v>9273</v>
      </c>
      <c r="P2108">
        <v>12566</v>
      </c>
      <c r="Q2108">
        <v>799</v>
      </c>
      <c r="R2108">
        <v>0</v>
      </c>
      <c r="S2108">
        <v>26419</v>
      </c>
      <c r="T2108" t="s">
        <v>772</v>
      </c>
    </row>
    <row r="2109" spans="1:20" x14ac:dyDescent="0.3">
      <c r="A2109">
        <v>2004</v>
      </c>
      <c r="B2109" t="s">
        <v>307</v>
      </c>
      <c r="C2109" t="s">
        <v>312</v>
      </c>
      <c r="D2109">
        <v>2590</v>
      </c>
      <c r="F2109">
        <v>5652</v>
      </c>
      <c r="H2109">
        <v>8345</v>
      </c>
      <c r="I2109">
        <v>383</v>
      </c>
      <c r="J2109">
        <v>0</v>
      </c>
      <c r="K2109">
        <v>16970</v>
      </c>
      <c r="L2109">
        <v>2725</v>
      </c>
      <c r="N2109">
        <v>6302</v>
      </c>
      <c r="P2109">
        <v>7979</v>
      </c>
      <c r="Q2109">
        <v>526</v>
      </c>
      <c r="R2109">
        <v>0</v>
      </c>
      <c r="S2109">
        <v>17532</v>
      </c>
      <c r="T2109" t="s">
        <v>772</v>
      </c>
    </row>
    <row r="2110" spans="1:20" x14ac:dyDescent="0.3">
      <c r="A2110">
        <v>2004</v>
      </c>
      <c r="B2110" t="s">
        <v>307</v>
      </c>
      <c r="C2110" t="s">
        <v>1194</v>
      </c>
      <c r="D2110">
        <v>360</v>
      </c>
      <c r="F2110">
        <v>838</v>
      </c>
      <c r="H2110">
        <v>1275</v>
      </c>
      <c r="I2110">
        <v>61</v>
      </c>
      <c r="J2110">
        <v>0</v>
      </c>
      <c r="K2110">
        <v>2534</v>
      </c>
      <c r="L2110">
        <v>383</v>
      </c>
      <c r="N2110">
        <v>928</v>
      </c>
      <c r="P2110">
        <v>1269</v>
      </c>
      <c r="Q2110">
        <v>77</v>
      </c>
      <c r="R2110">
        <v>0</v>
      </c>
      <c r="S2110">
        <v>2657</v>
      </c>
      <c r="T2110" t="s">
        <v>772</v>
      </c>
    </row>
    <row r="2111" spans="1:20" x14ac:dyDescent="0.3">
      <c r="A2111">
        <v>2004</v>
      </c>
      <c r="B2111" t="s">
        <v>313</v>
      </c>
      <c r="C2111" t="s">
        <v>1195</v>
      </c>
      <c r="D2111">
        <v>15</v>
      </c>
      <c r="F2111">
        <v>15</v>
      </c>
      <c r="H2111">
        <v>57</v>
      </c>
      <c r="I2111">
        <v>6</v>
      </c>
      <c r="J2111">
        <v>0</v>
      </c>
      <c r="K2111">
        <v>93</v>
      </c>
      <c r="L2111">
        <v>18</v>
      </c>
      <c r="N2111">
        <v>18</v>
      </c>
      <c r="P2111">
        <v>72</v>
      </c>
      <c r="Q2111">
        <v>7</v>
      </c>
      <c r="R2111">
        <v>0</v>
      </c>
      <c r="S2111">
        <v>115</v>
      </c>
      <c r="T2111" t="s">
        <v>772</v>
      </c>
    </row>
    <row r="2112" spans="1:20" x14ac:dyDescent="0.3">
      <c r="A2112">
        <v>2004</v>
      </c>
      <c r="B2112" t="s">
        <v>313</v>
      </c>
      <c r="C2112" t="s">
        <v>1196</v>
      </c>
      <c r="D2112">
        <v>0</v>
      </c>
      <c r="F2112">
        <v>1</v>
      </c>
      <c r="H2112">
        <v>3</v>
      </c>
      <c r="I2112">
        <v>0</v>
      </c>
      <c r="J2112">
        <v>0</v>
      </c>
      <c r="K2112">
        <v>4</v>
      </c>
      <c r="L2112">
        <v>1</v>
      </c>
      <c r="N2112">
        <v>0</v>
      </c>
      <c r="P2112">
        <v>2</v>
      </c>
      <c r="Q2112">
        <v>0</v>
      </c>
      <c r="R2112">
        <v>0</v>
      </c>
      <c r="S2112">
        <v>3</v>
      </c>
      <c r="T2112" t="s">
        <v>772</v>
      </c>
    </row>
    <row r="2113" spans="1:20" x14ac:dyDescent="0.3">
      <c r="A2113">
        <v>2004</v>
      </c>
      <c r="B2113" t="s">
        <v>313</v>
      </c>
      <c r="C2113" t="s">
        <v>995</v>
      </c>
      <c r="D2113">
        <v>3</v>
      </c>
      <c r="F2113">
        <v>3</v>
      </c>
      <c r="H2113">
        <v>12</v>
      </c>
      <c r="I2113">
        <v>2</v>
      </c>
      <c r="J2113">
        <v>0</v>
      </c>
      <c r="K2113">
        <v>20</v>
      </c>
      <c r="L2113">
        <v>3</v>
      </c>
      <c r="N2113">
        <v>3</v>
      </c>
      <c r="P2113">
        <v>11</v>
      </c>
      <c r="Q2113">
        <v>2</v>
      </c>
      <c r="R2113">
        <v>0</v>
      </c>
      <c r="S2113">
        <v>19</v>
      </c>
      <c r="T2113" t="s">
        <v>772</v>
      </c>
    </row>
    <row r="2114" spans="1:20" x14ac:dyDescent="0.3">
      <c r="A2114">
        <v>2004</v>
      </c>
      <c r="B2114" t="s">
        <v>313</v>
      </c>
      <c r="C2114" t="s">
        <v>1197</v>
      </c>
      <c r="D2114">
        <v>215</v>
      </c>
      <c r="F2114">
        <v>215</v>
      </c>
      <c r="H2114">
        <v>828</v>
      </c>
      <c r="I2114">
        <v>86</v>
      </c>
      <c r="J2114">
        <v>0</v>
      </c>
      <c r="K2114">
        <v>1344</v>
      </c>
      <c r="L2114">
        <v>253</v>
      </c>
      <c r="N2114">
        <v>253</v>
      </c>
      <c r="P2114">
        <v>972</v>
      </c>
      <c r="Q2114">
        <v>101</v>
      </c>
      <c r="R2114">
        <v>0</v>
      </c>
      <c r="S2114">
        <v>1579</v>
      </c>
      <c r="T2114" t="s">
        <v>772</v>
      </c>
    </row>
    <row r="2115" spans="1:20" x14ac:dyDescent="0.3">
      <c r="A2115">
        <v>2004</v>
      </c>
      <c r="B2115" t="s">
        <v>313</v>
      </c>
      <c r="C2115" t="s">
        <v>314</v>
      </c>
      <c r="D2115">
        <v>56</v>
      </c>
      <c r="F2115">
        <v>60</v>
      </c>
      <c r="H2115">
        <v>330</v>
      </c>
      <c r="I2115">
        <v>16</v>
      </c>
      <c r="J2115">
        <v>0</v>
      </c>
      <c r="K2115">
        <v>462</v>
      </c>
      <c r="L2115">
        <v>58</v>
      </c>
      <c r="N2115">
        <v>69</v>
      </c>
      <c r="P2115">
        <v>382</v>
      </c>
      <c r="Q2115">
        <v>19</v>
      </c>
      <c r="R2115">
        <v>0</v>
      </c>
      <c r="S2115">
        <v>528</v>
      </c>
      <c r="T2115" t="s">
        <v>772</v>
      </c>
    </row>
    <row r="2116" spans="1:20" x14ac:dyDescent="0.3">
      <c r="A2116">
        <v>2004</v>
      </c>
      <c r="B2116" t="s">
        <v>313</v>
      </c>
      <c r="C2116" t="s">
        <v>780</v>
      </c>
      <c r="D2116">
        <v>3</v>
      </c>
      <c r="F2116">
        <v>4</v>
      </c>
      <c r="H2116">
        <v>11</v>
      </c>
      <c r="I2116">
        <v>1</v>
      </c>
      <c r="J2116">
        <v>0</v>
      </c>
      <c r="K2116">
        <v>19</v>
      </c>
      <c r="L2116">
        <v>3</v>
      </c>
      <c r="N2116">
        <v>4</v>
      </c>
      <c r="P2116">
        <v>14</v>
      </c>
      <c r="Q2116">
        <v>2</v>
      </c>
      <c r="R2116">
        <v>0</v>
      </c>
      <c r="S2116">
        <v>23</v>
      </c>
      <c r="T2116" t="s">
        <v>772</v>
      </c>
    </row>
    <row r="2117" spans="1:20" x14ac:dyDescent="0.3">
      <c r="A2117">
        <v>2004</v>
      </c>
      <c r="B2117" t="s">
        <v>315</v>
      </c>
      <c r="C2117" t="s">
        <v>317</v>
      </c>
      <c r="D2117">
        <v>0</v>
      </c>
      <c r="F2117">
        <v>7</v>
      </c>
      <c r="H2117">
        <v>17</v>
      </c>
      <c r="I2117">
        <v>0</v>
      </c>
      <c r="J2117">
        <v>0</v>
      </c>
      <c r="K2117">
        <v>24</v>
      </c>
      <c r="L2117">
        <v>6</v>
      </c>
      <c r="N2117">
        <v>8</v>
      </c>
      <c r="P2117">
        <v>50</v>
      </c>
      <c r="Q2117">
        <v>2</v>
      </c>
      <c r="R2117">
        <v>0</v>
      </c>
      <c r="S2117">
        <v>66</v>
      </c>
      <c r="T2117" t="s">
        <v>772</v>
      </c>
    </row>
    <row r="2118" spans="1:20" x14ac:dyDescent="0.3">
      <c r="A2118">
        <v>2004</v>
      </c>
      <c r="B2118" t="s">
        <v>997</v>
      </c>
      <c r="C2118" t="s">
        <v>998</v>
      </c>
      <c r="D2118">
        <v>0</v>
      </c>
      <c r="F2118">
        <v>0</v>
      </c>
      <c r="H2118">
        <v>93</v>
      </c>
      <c r="I2118">
        <v>0</v>
      </c>
      <c r="J2118">
        <v>0</v>
      </c>
      <c r="K2118">
        <v>93</v>
      </c>
      <c r="L2118">
        <v>1</v>
      </c>
      <c r="N2118">
        <v>1</v>
      </c>
      <c r="P2118">
        <v>196</v>
      </c>
      <c r="Q2118">
        <v>0</v>
      </c>
      <c r="R2118">
        <v>0</v>
      </c>
      <c r="S2118">
        <v>198</v>
      </c>
      <c r="T2118" t="s">
        <v>772</v>
      </c>
    </row>
    <row r="2119" spans="1:20" x14ac:dyDescent="0.3">
      <c r="A2119">
        <v>2004</v>
      </c>
      <c r="B2119" t="s">
        <v>319</v>
      </c>
      <c r="C2119" t="s">
        <v>320</v>
      </c>
      <c r="D2119">
        <v>2855</v>
      </c>
      <c r="F2119">
        <v>19302</v>
      </c>
      <c r="H2119">
        <v>26866</v>
      </c>
      <c r="I2119">
        <v>1772</v>
      </c>
      <c r="J2119">
        <v>0</v>
      </c>
      <c r="K2119">
        <v>50795</v>
      </c>
      <c r="L2119">
        <v>3299</v>
      </c>
      <c r="N2119">
        <v>19936</v>
      </c>
      <c r="P2119">
        <v>27147</v>
      </c>
      <c r="Q2119">
        <v>1499</v>
      </c>
      <c r="R2119">
        <v>0</v>
      </c>
      <c r="S2119">
        <v>51881</v>
      </c>
      <c r="T2119" t="s">
        <v>772</v>
      </c>
    </row>
    <row r="2120" spans="1:20" x14ac:dyDescent="0.3">
      <c r="A2120">
        <v>2004</v>
      </c>
      <c r="B2120" t="s">
        <v>323</v>
      </c>
      <c r="C2120" t="s">
        <v>999</v>
      </c>
      <c r="D2120">
        <v>95</v>
      </c>
      <c r="F2120">
        <v>289</v>
      </c>
      <c r="H2120">
        <v>342</v>
      </c>
      <c r="I2120">
        <v>22</v>
      </c>
      <c r="J2120">
        <v>0</v>
      </c>
      <c r="K2120">
        <v>748</v>
      </c>
      <c r="L2120">
        <v>131</v>
      </c>
      <c r="N2120">
        <v>291</v>
      </c>
      <c r="P2120">
        <v>439</v>
      </c>
      <c r="Q2120">
        <v>19</v>
      </c>
      <c r="R2120">
        <v>0</v>
      </c>
      <c r="S2120">
        <v>880</v>
      </c>
      <c r="T2120" t="s">
        <v>772</v>
      </c>
    </row>
    <row r="2121" spans="1:20" x14ac:dyDescent="0.3">
      <c r="A2121">
        <v>2004</v>
      </c>
      <c r="B2121" t="s">
        <v>323</v>
      </c>
      <c r="C2121" t="s">
        <v>1000</v>
      </c>
      <c r="D2121">
        <v>51</v>
      </c>
      <c r="F2121">
        <v>119</v>
      </c>
      <c r="H2121">
        <v>167</v>
      </c>
      <c r="I2121">
        <v>4</v>
      </c>
      <c r="J2121">
        <v>0</v>
      </c>
      <c r="K2121">
        <v>341</v>
      </c>
      <c r="L2121">
        <v>49</v>
      </c>
      <c r="N2121">
        <v>120</v>
      </c>
      <c r="P2121">
        <v>182</v>
      </c>
      <c r="Q2121">
        <v>7</v>
      </c>
      <c r="R2121">
        <v>0</v>
      </c>
      <c r="S2121">
        <v>358</v>
      </c>
      <c r="T2121" t="s">
        <v>772</v>
      </c>
    </row>
    <row r="2122" spans="1:20" x14ac:dyDescent="0.3">
      <c r="A2122">
        <v>2004</v>
      </c>
      <c r="B2122" t="s">
        <v>323</v>
      </c>
      <c r="C2122" t="s">
        <v>1198</v>
      </c>
      <c r="D2122">
        <v>44</v>
      </c>
      <c r="F2122">
        <v>116</v>
      </c>
      <c r="H2122">
        <v>97</v>
      </c>
      <c r="I2122">
        <v>23</v>
      </c>
      <c r="J2122">
        <v>0</v>
      </c>
      <c r="K2122">
        <v>280</v>
      </c>
      <c r="L2122">
        <v>59</v>
      </c>
      <c r="N2122">
        <v>74</v>
      </c>
      <c r="P2122">
        <v>85</v>
      </c>
      <c r="Q2122">
        <v>32</v>
      </c>
      <c r="R2122">
        <v>0</v>
      </c>
      <c r="S2122">
        <v>250</v>
      </c>
      <c r="T2122" t="s">
        <v>772</v>
      </c>
    </row>
    <row r="2123" spans="1:20" x14ac:dyDescent="0.3">
      <c r="A2123">
        <v>2004</v>
      </c>
      <c r="B2123" t="s">
        <v>323</v>
      </c>
      <c r="C2123" t="s">
        <v>1001</v>
      </c>
      <c r="D2123">
        <v>4</v>
      </c>
      <c r="F2123">
        <v>7</v>
      </c>
      <c r="H2123">
        <v>13</v>
      </c>
      <c r="I2123">
        <v>0</v>
      </c>
      <c r="J2123">
        <v>0</v>
      </c>
      <c r="K2123">
        <v>24</v>
      </c>
      <c r="L2123">
        <v>7</v>
      </c>
      <c r="N2123">
        <v>6</v>
      </c>
      <c r="P2123">
        <v>38</v>
      </c>
      <c r="Q2123">
        <v>0</v>
      </c>
      <c r="R2123">
        <v>0</v>
      </c>
      <c r="S2123">
        <v>51</v>
      </c>
      <c r="T2123" t="s">
        <v>772</v>
      </c>
    </row>
    <row r="2124" spans="1:20" x14ac:dyDescent="0.3">
      <c r="A2124">
        <v>2004</v>
      </c>
      <c r="B2124" t="s">
        <v>323</v>
      </c>
      <c r="C2124" t="s">
        <v>1199</v>
      </c>
      <c r="D2124">
        <v>1</v>
      </c>
      <c r="F2124">
        <v>11</v>
      </c>
      <c r="H2124">
        <v>12</v>
      </c>
      <c r="I2124">
        <v>4</v>
      </c>
      <c r="J2124">
        <v>0</v>
      </c>
      <c r="K2124">
        <v>28</v>
      </c>
      <c r="L2124">
        <v>4</v>
      </c>
      <c r="N2124">
        <v>9</v>
      </c>
      <c r="P2124">
        <v>24</v>
      </c>
      <c r="Q2124">
        <v>2</v>
      </c>
      <c r="R2124">
        <v>0</v>
      </c>
      <c r="S2124">
        <v>39</v>
      </c>
      <c r="T2124" t="s">
        <v>772</v>
      </c>
    </row>
    <row r="2125" spans="1:20" x14ac:dyDescent="0.3">
      <c r="A2125">
        <v>2004</v>
      </c>
      <c r="B2125" t="s">
        <v>323</v>
      </c>
      <c r="C2125" t="s">
        <v>1002</v>
      </c>
      <c r="D2125">
        <v>20</v>
      </c>
      <c r="F2125">
        <v>58</v>
      </c>
      <c r="H2125">
        <v>86</v>
      </c>
      <c r="I2125">
        <v>1</v>
      </c>
      <c r="J2125">
        <v>0</v>
      </c>
      <c r="K2125">
        <v>165</v>
      </c>
      <c r="L2125">
        <v>35</v>
      </c>
      <c r="N2125">
        <v>58</v>
      </c>
      <c r="P2125">
        <v>127</v>
      </c>
      <c r="Q2125">
        <v>3</v>
      </c>
      <c r="R2125">
        <v>0</v>
      </c>
      <c r="S2125">
        <v>223</v>
      </c>
      <c r="T2125" t="s">
        <v>772</v>
      </c>
    </row>
    <row r="2126" spans="1:20" x14ac:dyDescent="0.3">
      <c r="A2126">
        <v>2004</v>
      </c>
      <c r="B2126" t="s">
        <v>784</v>
      </c>
      <c r="C2126" t="s">
        <v>785</v>
      </c>
      <c r="D2126">
        <v>559</v>
      </c>
      <c r="F2126">
        <v>1532</v>
      </c>
      <c r="H2126">
        <v>2726</v>
      </c>
      <c r="I2126">
        <v>176</v>
      </c>
      <c r="J2126">
        <v>0</v>
      </c>
      <c r="K2126">
        <v>4993</v>
      </c>
      <c r="L2126">
        <v>705</v>
      </c>
      <c r="N2126">
        <v>2077</v>
      </c>
      <c r="P2126">
        <v>4471</v>
      </c>
      <c r="Q2126">
        <v>120</v>
      </c>
      <c r="R2126">
        <v>0</v>
      </c>
      <c r="S2126">
        <v>7373</v>
      </c>
      <c r="T2126" t="s">
        <v>772</v>
      </c>
    </row>
    <row r="2127" spans="1:20" x14ac:dyDescent="0.3">
      <c r="A2127">
        <v>2004</v>
      </c>
      <c r="B2127" t="s">
        <v>326</v>
      </c>
      <c r="C2127" t="s">
        <v>1003</v>
      </c>
      <c r="D2127">
        <v>1360</v>
      </c>
      <c r="F2127">
        <v>5379</v>
      </c>
      <c r="H2127">
        <v>12002</v>
      </c>
      <c r="I2127">
        <v>1379</v>
      </c>
      <c r="J2127">
        <v>0</v>
      </c>
      <c r="K2127">
        <v>20120</v>
      </c>
      <c r="L2127">
        <v>1405</v>
      </c>
      <c r="N2127">
        <v>5612</v>
      </c>
      <c r="P2127">
        <v>11246</v>
      </c>
      <c r="Q2127">
        <v>1427</v>
      </c>
      <c r="R2127">
        <v>0</v>
      </c>
      <c r="S2127">
        <v>19690</v>
      </c>
      <c r="T2127" t="s">
        <v>772</v>
      </c>
    </row>
    <row r="2128" spans="1:20" x14ac:dyDescent="0.3">
      <c r="A2128">
        <v>2004</v>
      </c>
      <c r="B2128" t="s">
        <v>326</v>
      </c>
      <c r="C2128" t="s">
        <v>1004</v>
      </c>
      <c r="D2128">
        <v>646</v>
      </c>
      <c r="F2128">
        <v>2598</v>
      </c>
      <c r="H2128">
        <v>5950</v>
      </c>
      <c r="I2128">
        <v>707</v>
      </c>
      <c r="J2128">
        <v>0</v>
      </c>
      <c r="K2128">
        <v>9901</v>
      </c>
      <c r="L2128">
        <v>670</v>
      </c>
      <c r="N2128">
        <v>2717</v>
      </c>
      <c r="P2128">
        <v>5565</v>
      </c>
      <c r="Q2128">
        <v>730</v>
      </c>
      <c r="R2128">
        <v>0</v>
      </c>
      <c r="S2128">
        <v>9682</v>
      </c>
      <c r="T2128" t="s">
        <v>772</v>
      </c>
    </row>
    <row r="2129" spans="1:20" x14ac:dyDescent="0.3">
      <c r="A2129">
        <v>2004</v>
      </c>
      <c r="B2129" t="s">
        <v>326</v>
      </c>
      <c r="C2129" t="s">
        <v>1005</v>
      </c>
      <c r="D2129">
        <v>4</v>
      </c>
      <c r="F2129">
        <v>18</v>
      </c>
      <c r="H2129">
        <v>42</v>
      </c>
      <c r="I2129">
        <v>5</v>
      </c>
      <c r="J2129">
        <v>0</v>
      </c>
      <c r="K2129">
        <v>69</v>
      </c>
      <c r="L2129">
        <v>5</v>
      </c>
      <c r="N2129">
        <v>19</v>
      </c>
      <c r="P2129">
        <v>40</v>
      </c>
      <c r="Q2129">
        <v>5</v>
      </c>
      <c r="R2129">
        <v>0</v>
      </c>
      <c r="S2129">
        <v>69</v>
      </c>
      <c r="T2129" t="s">
        <v>772</v>
      </c>
    </row>
    <row r="2130" spans="1:20" x14ac:dyDescent="0.3">
      <c r="A2130">
        <v>2004</v>
      </c>
      <c r="B2130" t="s">
        <v>326</v>
      </c>
      <c r="C2130" t="s">
        <v>1006</v>
      </c>
      <c r="D2130">
        <v>2302</v>
      </c>
      <c r="F2130">
        <v>8744</v>
      </c>
      <c r="H2130">
        <v>18237</v>
      </c>
      <c r="I2130">
        <v>1901</v>
      </c>
      <c r="J2130">
        <v>0</v>
      </c>
      <c r="K2130">
        <v>31184</v>
      </c>
      <c r="L2130">
        <v>2363</v>
      </c>
      <c r="N2130">
        <v>9066</v>
      </c>
      <c r="P2130">
        <v>17173</v>
      </c>
      <c r="Q2130">
        <v>1977</v>
      </c>
      <c r="R2130">
        <v>0</v>
      </c>
      <c r="S2130">
        <v>30579</v>
      </c>
      <c r="T2130" t="s">
        <v>772</v>
      </c>
    </row>
    <row r="2131" spans="1:20" x14ac:dyDescent="0.3">
      <c r="A2131">
        <v>2004</v>
      </c>
      <c r="B2131" t="s">
        <v>326</v>
      </c>
      <c r="C2131" t="s">
        <v>1007</v>
      </c>
      <c r="D2131">
        <v>92</v>
      </c>
      <c r="F2131">
        <v>372</v>
      </c>
      <c r="H2131">
        <v>858</v>
      </c>
      <c r="I2131">
        <v>102</v>
      </c>
      <c r="J2131">
        <v>0</v>
      </c>
      <c r="K2131">
        <v>1424</v>
      </c>
      <c r="L2131">
        <v>95</v>
      </c>
      <c r="N2131">
        <v>389</v>
      </c>
      <c r="P2131">
        <v>801</v>
      </c>
      <c r="Q2131">
        <v>106</v>
      </c>
      <c r="R2131">
        <v>0</v>
      </c>
      <c r="S2131">
        <v>1391</v>
      </c>
      <c r="T2131" t="s">
        <v>772</v>
      </c>
    </row>
    <row r="2132" spans="1:20" x14ac:dyDescent="0.3">
      <c r="A2132">
        <v>2004</v>
      </c>
      <c r="B2132" t="s">
        <v>326</v>
      </c>
      <c r="C2132" t="s">
        <v>1008</v>
      </c>
      <c r="D2132">
        <v>1887</v>
      </c>
      <c r="F2132">
        <v>7671</v>
      </c>
      <c r="H2132">
        <v>17870</v>
      </c>
      <c r="I2132">
        <v>2167</v>
      </c>
      <c r="J2132">
        <v>0</v>
      </c>
      <c r="K2132">
        <v>29595</v>
      </c>
      <c r="L2132">
        <v>1959</v>
      </c>
      <c r="N2132">
        <v>8037</v>
      </c>
      <c r="P2132">
        <v>16691</v>
      </c>
      <c r="Q2132">
        <v>2237</v>
      </c>
      <c r="R2132">
        <v>0</v>
      </c>
      <c r="S2132">
        <v>28924</v>
      </c>
      <c r="T2132" t="s">
        <v>772</v>
      </c>
    </row>
    <row r="2133" spans="1:20" x14ac:dyDescent="0.3">
      <c r="A2133">
        <v>2004</v>
      </c>
      <c r="B2133" t="s">
        <v>326</v>
      </c>
      <c r="C2133" t="s">
        <v>1009</v>
      </c>
      <c r="D2133">
        <v>39</v>
      </c>
      <c r="F2133">
        <v>161</v>
      </c>
      <c r="H2133">
        <v>379</v>
      </c>
      <c r="I2133">
        <v>47</v>
      </c>
      <c r="J2133">
        <v>0</v>
      </c>
      <c r="K2133">
        <v>626</v>
      </c>
      <c r="L2133">
        <v>41</v>
      </c>
      <c r="N2133">
        <v>169</v>
      </c>
      <c r="P2133">
        <v>354</v>
      </c>
      <c r="Q2133">
        <v>48</v>
      </c>
      <c r="R2133">
        <v>0</v>
      </c>
      <c r="S2133">
        <v>612</v>
      </c>
      <c r="T2133" t="s">
        <v>772</v>
      </c>
    </row>
    <row r="2134" spans="1:20" x14ac:dyDescent="0.3">
      <c r="A2134">
        <v>2004</v>
      </c>
      <c r="B2134" t="s">
        <v>326</v>
      </c>
      <c r="C2134" t="s">
        <v>1010</v>
      </c>
      <c r="D2134">
        <v>87</v>
      </c>
      <c r="F2134">
        <v>357</v>
      </c>
      <c r="H2134">
        <v>841</v>
      </c>
      <c r="I2134">
        <v>103</v>
      </c>
      <c r="J2134">
        <v>0</v>
      </c>
      <c r="K2134">
        <v>1388</v>
      </c>
      <c r="L2134">
        <v>90</v>
      </c>
      <c r="N2134">
        <v>374</v>
      </c>
      <c r="P2134">
        <v>784</v>
      </c>
      <c r="Q2134">
        <v>107</v>
      </c>
      <c r="R2134">
        <v>0</v>
      </c>
      <c r="S2134">
        <v>1355</v>
      </c>
      <c r="T2134" t="s">
        <v>772</v>
      </c>
    </row>
    <row r="2135" spans="1:20" x14ac:dyDescent="0.3">
      <c r="A2135">
        <v>2004</v>
      </c>
      <c r="B2135" t="s">
        <v>326</v>
      </c>
      <c r="C2135" t="s">
        <v>1011</v>
      </c>
      <c r="D2135">
        <v>997</v>
      </c>
      <c r="F2135">
        <v>4013</v>
      </c>
      <c r="H2135">
        <v>9208</v>
      </c>
      <c r="I2135">
        <v>1096</v>
      </c>
      <c r="J2135">
        <v>0</v>
      </c>
      <c r="K2135">
        <v>15314</v>
      </c>
      <c r="L2135">
        <v>1034</v>
      </c>
      <c r="N2135">
        <v>4198</v>
      </c>
      <c r="P2135">
        <v>8610</v>
      </c>
      <c r="Q2135">
        <v>1132</v>
      </c>
      <c r="R2135">
        <v>0</v>
      </c>
      <c r="S2135">
        <v>14974</v>
      </c>
      <c r="T2135" t="s">
        <v>772</v>
      </c>
    </row>
    <row r="2136" spans="1:20" x14ac:dyDescent="0.3">
      <c r="A2136">
        <v>2004</v>
      </c>
      <c r="B2136" t="s">
        <v>326</v>
      </c>
      <c r="C2136" t="s">
        <v>1012</v>
      </c>
      <c r="D2136">
        <v>105</v>
      </c>
      <c r="F2136">
        <v>418</v>
      </c>
      <c r="H2136">
        <v>941</v>
      </c>
      <c r="I2136">
        <v>109</v>
      </c>
      <c r="J2136">
        <v>0</v>
      </c>
      <c r="K2136">
        <v>1573</v>
      </c>
      <c r="L2136">
        <v>109</v>
      </c>
      <c r="N2136">
        <v>437</v>
      </c>
      <c r="P2136">
        <v>883</v>
      </c>
      <c r="Q2136">
        <v>113</v>
      </c>
      <c r="R2136">
        <v>0</v>
      </c>
      <c r="S2136">
        <v>1542</v>
      </c>
      <c r="T2136" t="s">
        <v>772</v>
      </c>
    </row>
    <row r="2137" spans="1:20" x14ac:dyDescent="0.3">
      <c r="A2137">
        <v>2004</v>
      </c>
      <c r="B2137" t="s">
        <v>326</v>
      </c>
      <c r="C2137" t="s">
        <v>1013</v>
      </c>
      <c r="D2137">
        <v>934</v>
      </c>
      <c r="F2137">
        <v>3674</v>
      </c>
      <c r="H2137">
        <v>8130</v>
      </c>
      <c r="I2137">
        <v>924</v>
      </c>
      <c r="J2137">
        <v>0</v>
      </c>
      <c r="K2137">
        <v>13662</v>
      </c>
      <c r="L2137">
        <v>964</v>
      </c>
      <c r="N2137">
        <v>3831</v>
      </c>
      <c r="P2137">
        <v>7620</v>
      </c>
      <c r="Q2137">
        <v>956</v>
      </c>
      <c r="R2137">
        <v>0</v>
      </c>
      <c r="S2137">
        <v>13371</v>
      </c>
      <c r="T2137" t="s">
        <v>772</v>
      </c>
    </row>
    <row r="2138" spans="1:20" x14ac:dyDescent="0.3">
      <c r="A2138">
        <v>2004</v>
      </c>
      <c r="B2138" t="s">
        <v>326</v>
      </c>
      <c r="C2138" t="s">
        <v>1014</v>
      </c>
      <c r="D2138">
        <v>1</v>
      </c>
      <c r="F2138">
        <v>5</v>
      </c>
      <c r="H2138">
        <v>13</v>
      </c>
      <c r="I2138">
        <v>2</v>
      </c>
      <c r="J2138">
        <v>0</v>
      </c>
      <c r="K2138">
        <v>21</v>
      </c>
      <c r="L2138">
        <v>1</v>
      </c>
      <c r="N2138">
        <v>6</v>
      </c>
      <c r="P2138">
        <v>11</v>
      </c>
      <c r="Q2138">
        <v>2</v>
      </c>
      <c r="R2138">
        <v>0</v>
      </c>
      <c r="S2138">
        <v>20</v>
      </c>
      <c r="T2138" t="s">
        <v>772</v>
      </c>
    </row>
    <row r="2139" spans="1:20" x14ac:dyDescent="0.3">
      <c r="A2139">
        <v>2004</v>
      </c>
      <c r="B2139" t="s">
        <v>326</v>
      </c>
      <c r="C2139" t="s">
        <v>1015</v>
      </c>
      <c r="D2139">
        <v>0</v>
      </c>
      <c r="F2139">
        <v>2</v>
      </c>
      <c r="H2139">
        <v>4</v>
      </c>
      <c r="I2139">
        <v>1</v>
      </c>
      <c r="J2139">
        <v>0</v>
      </c>
      <c r="K2139">
        <v>7</v>
      </c>
      <c r="L2139">
        <v>0</v>
      </c>
      <c r="N2139">
        <v>2</v>
      </c>
      <c r="P2139">
        <v>4</v>
      </c>
      <c r="Q2139">
        <v>0</v>
      </c>
      <c r="R2139">
        <v>0</v>
      </c>
      <c r="S2139">
        <v>6</v>
      </c>
      <c r="T2139" t="s">
        <v>772</v>
      </c>
    </row>
    <row r="2140" spans="1:20" x14ac:dyDescent="0.3">
      <c r="A2140">
        <v>2004</v>
      </c>
      <c r="B2140" t="s">
        <v>326</v>
      </c>
      <c r="C2140" t="s">
        <v>1016</v>
      </c>
      <c r="D2140">
        <v>27</v>
      </c>
      <c r="F2140">
        <v>109</v>
      </c>
      <c r="H2140">
        <v>258</v>
      </c>
      <c r="I2140">
        <v>32</v>
      </c>
      <c r="J2140">
        <v>0</v>
      </c>
      <c r="K2140">
        <v>426</v>
      </c>
      <c r="L2140">
        <v>28</v>
      </c>
      <c r="N2140">
        <v>115</v>
      </c>
      <c r="P2140">
        <v>240</v>
      </c>
      <c r="Q2140">
        <v>33</v>
      </c>
      <c r="R2140">
        <v>0</v>
      </c>
      <c r="S2140">
        <v>416</v>
      </c>
      <c r="T2140" t="s">
        <v>772</v>
      </c>
    </row>
    <row r="2141" spans="1:20" x14ac:dyDescent="0.3">
      <c r="A2141">
        <v>2004</v>
      </c>
      <c r="B2141" t="s">
        <v>326</v>
      </c>
      <c r="C2141" t="s">
        <v>1017</v>
      </c>
      <c r="D2141">
        <v>2117</v>
      </c>
      <c r="F2141">
        <v>8487</v>
      </c>
      <c r="H2141">
        <v>19364</v>
      </c>
      <c r="I2141">
        <v>2289</v>
      </c>
      <c r="J2141">
        <v>0</v>
      </c>
      <c r="K2141">
        <v>32257</v>
      </c>
      <c r="L2141">
        <v>2192</v>
      </c>
      <c r="N2141">
        <v>8874</v>
      </c>
      <c r="P2141">
        <v>18113</v>
      </c>
      <c r="Q2141">
        <v>2365</v>
      </c>
      <c r="R2141">
        <v>0</v>
      </c>
      <c r="S2141">
        <v>31544</v>
      </c>
      <c r="T2141" t="s">
        <v>772</v>
      </c>
    </row>
    <row r="2142" spans="1:20" x14ac:dyDescent="0.3">
      <c r="A2142">
        <v>2004</v>
      </c>
      <c r="B2142" t="s">
        <v>326</v>
      </c>
      <c r="C2142" t="s">
        <v>1018</v>
      </c>
      <c r="D2142">
        <v>3</v>
      </c>
      <c r="F2142">
        <v>14</v>
      </c>
      <c r="H2142">
        <v>33</v>
      </c>
      <c r="I2142">
        <v>4</v>
      </c>
      <c r="J2142">
        <v>0</v>
      </c>
      <c r="K2142">
        <v>54</v>
      </c>
      <c r="L2142">
        <v>4</v>
      </c>
      <c r="N2142">
        <v>15</v>
      </c>
      <c r="P2142">
        <v>31</v>
      </c>
      <c r="Q2142">
        <v>4</v>
      </c>
      <c r="R2142">
        <v>0</v>
      </c>
      <c r="S2142">
        <v>54</v>
      </c>
      <c r="T2142" t="s">
        <v>772</v>
      </c>
    </row>
    <row r="2143" spans="1:20" x14ac:dyDescent="0.3">
      <c r="A2143">
        <v>2004</v>
      </c>
      <c r="B2143" t="s">
        <v>326</v>
      </c>
      <c r="C2143" t="s">
        <v>1019</v>
      </c>
      <c r="D2143">
        <v>65</v>
      </c>
      <c r="F2143">
        <v>265</v>
      </c>
      <c r="H2143">
        <v>625</v>
      </c>
      <c r="I2143">
        <v>77</v>
      </c>
      <c r="J2143">
        <v>0</v>
      </c>
      <c r="K2143">
        <v>1032</v>
      </c>
      <c r="L2143">
        <v>67</v>
      </c>
      <c r="N2143">
        <v>278</v>
      </c>
      <c r="P2143">
        <v>583</v>
      </c>
      <c r="Q2143">
        <v>79</v>
      </c>
      <c r="R2143">
        <v>0</v>
      </c>
      <c r="S2143">
        <v>1007</v>
      </c>
      <c r="T2143" t="s">
        <v>772</v>
      </c>
    </row>
    <row r="2144" spans="1:20" x14ac:dyDescent="0.3">
      <c r="A2144">
        <v>2004</v>
      </c>
      <c r="B2144" t="s">
        <v>326</v>
      </c>
      <c r="C2144" t="s">
        <v>1020</v>
      </c>
      <c r="D2144">
        <v>18</v>
      </c>
      <c r="F2144">
        <v>74</v>
      </c>
      <c r="H2144">
        <v>174</v>
      </c>
      <c r="I2144">
        <v>21</v>
      </c>
      <c r="J2144">
        <v>0</v>
      </c>
      <c r="K2144">
        <v>287</v>
      </c>
      <c r="L2144">
        <v>19</v>
      </c>
      <c r="N2144">
        <v>78</v>
      </c>
      <c r="P2144">
        <v>163</v>
      </c>
      <c r="Q2144">
        <v>22</v>
      </c>
      <c r="R2144">
        <v>0</v>
      </c>
      <c r="S2144">
        <v>282</v>
      </c>
      <c r="T2144" t="s">
        <v>772</v>
      </c>
    </row>
    <row r="2145" spans="1:20" x14ac:dyDescent="0.3">
      <c r="A2145">
        <v>2004</v>
      </c>
      <c r="B2145" t="s">
        <v>326</v>
      </c>
      <c r="C2145" t="s">
        <v>327</v>
      </c>
      <c r="D2145">
        <v>98</v>
      </c>
      <c r="F2145">
        <v>377</v>
      </c>
      <c r="H2145">
        <v>847</v>
      </c>
      <c r="I2145">
        <v>98</v>
      </c>
      <c r="J2145">
        <v>0</v>
      </c>
      <c r="K2145">
        <v>1420</v>
      </c>
      <c r="L2145">
        <v>97</v>
      </c>
      <c r="N2145">
        <v>391</v>
      </c>
      <c r="P2145">
        <v>806</v>
      </c>
      <c r="Q2145">
        <v>103</v>
      </c>
      <c r="R2145">
        <v>0</v>
      </c>
      <c r="S2145">
        <v>1397</v>
      </c>
      <c r="T2145" t="s">
        <v>772</v>
      </c>
    </row>
    <row r="2146" spans="1:20" x14ac:dyDescent="0.3">
      <c r="A2146">
        <v>2004</v>
      </c>
      <c r="B2146" t="s">
        <v>326</v>
      </c>
      <c r="C2146" t="s">
        <v>1021</v>
      </c>
      <c r="D2146">
        <v>649</v>
      </c>
      <c r="F2146">
        <v>2658</v>
      </c>
      <c r="H2146">
        <v>6267</v>
      </c>
      <c r="I2146">
        <v>771</v>
      </c>
      <c r="J2146">
        <v>0</v>
      </c>
      <c r="K2146">
        <v>10345</v>
      </c>
      <c r="L2146">
        <v>674</v>
      </c>
      <c r="N2146">
        <v>2788</v>
      </c>
      <c r="P2146">
        <v>5849</v>
      </c>
      <c r="Q2146">
        <v>795</v>
      </c>
      <c r="R2146">
        <v>0</v>
      </c>
      <c r="S2146">
        <v>10106</v>
      </c>
      <c r="T2146" t="s">
        <v>772</v>
      </c>
    </row>
    <row r="2147" spans="1:20" x14ac:dyDescent="0.3">
      <c r="A2147">
        <v>2004</v>
      </c>
      <c r="B2147" t="s">
        <v>326</v>
      </c>
      <c r="C2147" t="s">
        <v>1022</v>
      </c>
      <c r="D2147">
        <v>8</v>
      </c>
      <c r="F2147">
        <v>31</v>
      </c>
      <c r="H2147">
        <v>73</v>
      </c>
      <c r="I2147">
        <v>9</v>
      </c>
      <c r="J2147">
        <v>0</v>
      </c>
      <c r="K2147">
        <v>121</v>
      </c>
      <c r="L2147">
        <v>8</v>
      </c>
      <c r="N2147">
        <v>33</v>
      </c>
      <c r="P2147">
        <v>68</v>
      </c>
      <c r="Q2147">
        <v>9</v>
      </c>
      <c r="R2147">
        <v>0</v>
      </c>
      <c r="S2147">
        <v>118</v>
      </c>
      <c r="T2147" t="s">
        <v>772</v>
      </c>
    </row>
    <row r="2148" spans="1:20" x14ac:dyDescent="0.3">
      <c r="A2148">
        <v>2004</v>
      </c>
      <c r="B2148" t="s">
        <v>326</v>
      </c>
      <c r="C2148" t="s">
        <v>1023</v>
      </c>
      <c r="D2148">
        <v>386</v>
      </c>
      <c r="F2148">
        <v>1480</v>
      </c>
      <c r="H2148">
        <v>3137</v>
      </c>
      <c r="I2148">
        <v>335</v>
      </c>
      <c r="J2148">
        <v>0</v>
      </c>
      <c r="K2148">
        <v>5338</v>
      </c>
      <c r="L2148">
        <v>397</v>
      </c>
      <c r="N2148">
        <v>1537</v>
      </c>
      <c r="P2148">
        <v>2954</v>
      </c>
      <c r="Q2148">
        <v>348</v>
      </c>
      <c r="R2148">
        <v>0</v>
      </c>
      <c r="S2148">
        <v>5236</v>
      </c>
      <c r="T2148" t="s">
        <v>772</v>
      </c>
    </row>
    <row r="2149" spans="1:20" x14ac:dyDescent="0.3">
      <c r="A2149">
        <v>2004</v>
      </c>
      <c r="B2149" t="s">
        <v>326</v>
      </c>
      <c r="C2149" t="s">
        <v>1024</v>
      </c>
      <c r="D2149">
        <v>125</v>
      </c>
      <c r="F2149">
        <v>513</v>
      </c>
      <c r="H2149">
        <v>1209</v>
      </c>
      <c r="I2149">
        <v>149</v>
      </c>
      <c r="J2149">
        <v>0</v>
      </c>
      <c r="K2149">
        <v>1996</v>
      </c>
      <c r="L2149">
        <v>130</v>
      </c>
      <c r="N2149">
        <v>538</v>
      </c>
      <c r="P2149">
        <v>1129</v>
      </c>
      <c r="Q2149">
        <v>153</v>
      </c>
      <c r="R2149">
        <v>0</v>
      </c>
      <c r="S2149">
        <v>1950</v>
      </c>
      <c r="T2149" t="s">
        <v>772</v>
      </c>
    </row>
    <row r="2150" spans="1:20" x14ac:dyDescent="0.3">
      <c r="A2150">
        <v>2004</v>
      </c>
      <c r="B2150" t="s">
        <v>337</v>
      </c>
      <c r="C2150" t="s">
        <v>1025</v>
      </c>
      <c r="D2150">
        <v>0</v>
      </c>
      <c r="F2150">
        <v>0</v>
      </c>
      <c r="H2150">
        <v>0</v>
      </c>
      <c r="I2150">
        <v>0</v>
      </c>
      <c r="J2150">
        <v>0</v>
      </c>
      <c r="K2150">
        <v>0</v>
      </c>
      <c r="L2150">
        <v>0</v>
      </c>
      <c r="N2150">
        <v>0</v>
      </c>
      <c r="P2150">
        <v>1</v>
      </c>
      <c r="Q2150">
        <v>0</v>
      </c>
      <c r="R2150">
        <v>0</v>
      </c>
      <c r="S2150">
        <v>1</v>
      </c>
      <c r="T2150" t="s">
        <v>772</v>
      </c>
    </row>
    <row r="2151" spans="1:20" x14ac:dyDescent="0.3">
      <c r="A2151">
        <v>2004</v>
      </c>
      <c r="B2151" t="s">
        <v>337</v>
      </c>
      <c r="C2151" t="s">
        <v>338</v>
      </c>
      <c r="D2151">
        <v>0</v>
      </c>
      <c r="F2151">
        <v>0</v>
      </c>
      <c r="H2151">
        <v>0</v>
      </c>
      <c r="I2151">
        <v>0</v>
      </c>
      <c r="J2151">
        <v>0</v>
      </c>
      <c r="K2151">
        <v>0</v>
      </c>
      <c r="L2151">
        <v>0</v>
      </c>
      <c r="N2151">
        <v>0</v>
      </c>
      <c r="P2151">
        <v>3</v>
      </c>
      <c r="Q2151">
        <v>0</v>
      </c>
      <c r="R2151">
        <v>0</v>
      </c>
      <c r="S2151">
        <v>3</v>
      </c>
      <c r="T2151" t="s">
        <v>772</v>
      </c>
    </row>
    <row r="2152" spans="1:20" x14ac:dyDescent="0.3">
      <c r="A2152">
        <v>2004</v>
      </c>
      <c r="B2152" t="s">
        <v>337</v>
      </c>
      <c r="C2152" t="s">
        <v>1026</v>
      </c>
      <c r="D2152">
        <v>0</v>
      </c>
      <c r="F2152">
        <v>1</v>
      </c>
      <c r="H2152">
        <v>1</v>
      </c>
      <c r="I2152">
        <v>0</v>
      </c>
      <c r="J2152">
        <v>0</v>
      </c>
      <c r="K2152">
        <v>2</v>
      </c>
      <c r="L2152">
        <v>0</v>
      </c>
      <c r="N2152">
        <v>0</v>
      </c>
      <c r="P2152">
        <v>1</v>
      </c>
      <c r="Q2152">
        <v>0</v>
      </c>
      <c r="R2152">
        <v>0</v>
      </c>
      <c r="S2152">
        <v>1</v>
      </c>
      <c r="T2152" t="s">
        <v>772</v>
      </c>
    </row>
    <row r="2153" spans="1:20" x14ac:dyDescent="0.3">
      <c r="A2153">
        <v>2004</v>
      </c>
      <c r="B2153" t="s">
        <v>341</v>
      </c>
      <c r="C2153" t="s">
        <v>788</v>
      </c>
      <c r="D2153">
        <v>0</v>
      </c>
      <c r="F2153">
        <v>5</v>
      </c>
      <c r="H2153">
        <v>2</v>
      </c>
      <c r="I2153">
        <v>0</v>
      </c>
      <c r="J2153">
        <v>0</v>
      </c>
      <c r="K2153">
        <v>7</v>
      </c>
      <c r="L2153">
        <v>0</v>
      </c>
      <c r="N2153">
        <v>0</v>
      </c>
      <c r="P2153">
        <v>2</v>
      </c>
      <c r="Q2153">
        <v>0</v>
      </c>
      <c r="R2153">
        <v>0</v>
      </c>
      <c r="S2153">
        <v>2</v>
      </c>
      <c r="T2153" t="s">
        <v>772</v>
      </c>
    </row>
    <row r="2154" spans="1:20" x14ac:dyDescent="0.3">
      <c r="A2154">
        <v>2004</v>
      </c>
      <c r="B2154" t="s">
        <v>341</v>
      </c>
      <c r="C2154" t="s">
        <v>789</v>
      </c>
      <c r="D2154">
        <v>0</v>
      </c>
      <c r="F2154">
        <v>0</v>
      </c>
      <c r="H2154">
        <v>5</v>
      </c>
      <c r="I2154">
        <v>1</v>
      </c>
      <c r="J2154">
        <v>0</v>
      </c>
      <c r="K2154">
        <v>6</v>
      </c>
      <c r="L2154">
        <v>0</v>
      </c>
      <c r="N2154">
        <v>0</v>
      </c>
      <c r="P2154">
        <v>14</v>
      </c>
      <c r="Q2154">
        <v>0</v>
      </c>
      <c r="R2154">
        <v>0</v>
      </c>
      <c r="S2154">
        <v>14</v>
      </c>
      <c r="T2154" t="s">
        <v>772</v>
      </c>
    </row>
    <row r="2155" spans="1:20" x14ac:dyDescent="0.3">
      <c r="A2155">
        <v>2004</v>
      </c>
      <c r="B2155" t="s">
        <v>341</v>
      </c>
      <c r="C2155" t="s">
        <v>790</v>
      </c>
      <c r="D2155">
        <v>0</v>
      </c>
      <c r="F2155">
        <v>0</v>
      </c>
      <c r="H2155">
        <v>0</v>
      </c>
      <c r="I2155">
        <v>0</v>
      </c>
      <c r="J2155">
        <v>0</v>
      </c>
      <c r="K2155">
        <v>0</v>
      </c>
      <c r="L2155">
        <v>0</v>
      </c>
      <c r="N2155">
        <v>0</v>
      </c>
      <c r="P2155">
        <v>2</v>
      </c>
      <c r="Q2155">
        <v>0</v>
      </c>
      <c r="R2155">
        <v>0</v>
      </c>
      <c r="S2155">
        <v>2</v>
      </c>
      <c r="T2155" t="s">
        <v>772</v>
      </c>
    </row>
    <row r="2156" spans="1:20" x14ac:dyDescent="0.3">
      <c r="A2156">
        <v>2004</v>
      </c>
      <c r="B2156" t="s">
        <v>341</v>
      </c>
      <c r="C2156" t="s">
        <v>1027</v>
      </c>
      <c r="D2156">
        <v>0</v>
      </c>
      <c r="F2156">
        <v>1</v>
      </c>
      <c r="H2156">
        <v>1</v>
      </c>
      <c r="I2156">
        <v>0</v>
      </c>
      <c r="J2156">
        <v>0</v>
      </c>
      <c r="K2156">
        <v>2</v>
      </c>
      <c r="L2156">
        <v>1</v>
      </c>
      <c r="N2156">
        <v>1</v>
      </c>
      <c r="P2156">
        <v>4</v>
      </c>
      <c r="Q2156">
        <v>2</v>
      </c>
      <c r="R2156">
        <v>0</v>
      </c>
      <c r="S2156">
        <v>8</v>
      </c>
      <c r="T2156" t="s">
        <v>772</v>
      </c>
    </row>
    <row r="2157" spans="1:20" x14ac:dyDescent="0.3">
      <c r="A2157">
        <v>2004</v>
      </c>
      <c r="B2157" t="s">
        <v>341</v>
      </c>
      <c r="C2157" t="s">
        <v>791</v>
      </c>
      <c r="D2157">
        <v>0</v>
      </c>
      <c r="F2157">
        <v>0</v>
      </c>
      <c r="H2157">
        <v>0</v>
      </c>
      <c r="I2157">
        <v>0</v>
      </c>
      <c r="J2157">
        <v>0</v>
      </c>
      <c r="K2157">
        <v>0</v>
      </c>
      <c r="L2157">
        <v>0</v>
      </c>
      <c r="N2157">
        <v>0</v>
      </c>
      <c r="P2157">
        <v>1</v>
      </c>
      <c r="Q2157">
        <v>0</v>
      </c>
      <c r="R2157">
        <v>0</v>
      </c>
      <c r="S2157">
        <v>1</v>
      </c>
      <c r="T2157" t="s">
        <v>772</v>
      </c>
    </row>
    <row r="2158" spans="1:20" x14ac:dyDescent="0.3">
      <c r="A2158">
        <v>2004</v>
      </c>
      <c r="B2158" t="s">
        <v>341</v>
      </c>
      <c r="C2158" t="s">
        <v>344</v>
      </c>
      <c r="D2158">
        <v>1</v>
      </c>
      <c r="F2158">
        <v>16</v>
      </c>
      <c r="H2158">
        <v>218</v>
      </c>
      <c r="I2158">
        <v>3</v>
      </c>
      <c r="J2158">
        <v>0</v>
      </c>
      <c r="K2158">
        <v>238</v>
      </c>
      <c r="L2158">
        <v>1</v>
      </c>
      <c r="N2158">
        <v>14</v>
      </c>
      <c r="P2158">
        <v>333</v>
      </c>
      <c r="Q2158">
        <v>2</v>
      </c>
      <c r="R2158">
        <v>0</v>
      </c>
      <c r="S2158">
        <v>350</v>
      </c>
      <c r="T2158" t="s">
        <v>772</v>
      </c>
    </row>
    <row r="2159" spans="1:20" x14ac:dyDescent="0.3">
      <c r="A2159">
        <v>2004</v>
      </c>
      <c r="B2159" t="s">
        <v>341</v>
      </c>
      <c r="C2159" t="s">
        <v>792</v>
      </c>
      <c r="D2159">
        <v>0</v>
      </c>
      <c r="F2159">
        <v>0</v>
      </c>
      <c r="H2159">
        <v>1</v>
      </c>
      <c r="I2159">
        <v>0</v>
      </c>
      <c r="J2159">
        <v>0</v>
      </c>
      <c r="K2159">
        <v>1</v>
      </c>
      <c r="L2159">
        <v>0</v>
      </c>
      <c r="N2159">
        <v>0</v>
      </c>
      <c r="P2159">
        <v>1</v>
      </c>
      <c r="Q2159">
        <v>0</v>
      </c>
      <c r="R2159">
        <v>0</v>
      </c>
      <c r="S2159">
        <v>1</v>
      </c>
      <c r="T2159" t="s">
        <v>772</v>
      </c>
    </row>
    <row r="2160" spans="1:20" x14ac:dyDescent="0.3">
      <c r="A2160">
        <v>2004</v>
      </c>
      <c r="B2160" t="s">
        <v>341</v>
      </c>
      <c r="C2160" t="s">
        <v>793</v>
      </c>
      <c r="D2160">
        <v>0</v>
      </c>
      <c r="F2160">
        <v>2</v>
      </c>
      <c r="H2160">
        <v>2</v>
      </c>
      <c r="I2160">
        <v>0</v>
      </c>
      <c r="J2160">
        <v>0</v>
      </c>
      <c r="K2160">
        <v>4</v>
      </c>
      <c r="L2160">
        <v>0</v>
      </c>
      <c r="N2160">
        <v>2</v>
      </c>
      <c r="P2160">
        <v>4</v>
      </c>
      <c r="Q2160">
        <v>0</v>
      </c>
      <c r="R2160">
        <v>0</v>
      </c>
      <c r="S2160">
        <v>6</v>
      </c>
      <c r="T2160" t="s">
        <v>772</v>
      </c>
    </row>
    <row r="2161" spans="1:20" x14ac:dyDescent="0.3">
      <c r="A2161">
        <v>2004</v>
      </c>
      <c r="B2161" t="s">
        <v>341</v>
      </c>
      <c r="C2161" t="s">
        <v>794</v>
      </c>
      <c r="D2161">
        <v>0</v>
      </c>
      <c r="F2161">
        <v>0</v>
      </c>
      <c r="H2161">
        <v>0</v>
      </c>
      <c r="I2161">
        <v>0</v>
      </c>
      <c r="J2161">
        <v>0</v>
      </c>
      <c r="K2161">
        <v>0</v>
      </c>
      <c r="L2161">
        <v>0</v>
      </c>
      <c r="N2161">
        <v>0</v>
      </c>
      <c r="P2161">
        <v>2</v>
      </c>
      <c r="Q2161">
        <v>0</v>
      </c>
      <c r="R2161">
        <v>0</v>
      </c>
      <c r="S2161">
        <v>2</v>
      </c>
      <c r="T2161" t="s">
        <v>772</v>
      </c>
    </row>
    <row r="2162" spans="1:20" x14ac:dyDescent="0.3">
      <c r="A2162">
        <v>2004</v>
      </c>
      <c r="B2162" t="s">
        <v>341</v>
      </c>
      <c r="C2162" t="s">
        <v>795</v>
      </c>
      <c r="D2162">
        <v>0</v>
      </c>
      <c r="F2162">
        <v>0</v>
      </c>
      <c r="H2162">
        <v>5</v>
      </c>
      <c r="I2162">
        <v>0</v>
      </c>
      <c r="J2162">
        <v>0</v>
      </c>
      <c r="K2162">
        <v>5</v>
      </c>
      <c r="L2162">
        <v>1</v>
      </c>
      <c r="N2162">
        <v>0</v>
      </c>
      <c r="P2162">
        <v>19</v>
      </c>
      <c r="Q2162">
        <v>1</v>
      </c>
      <c r="R2162">
        <v>0</v>
      </c>
      <c r="S2162">
        <v>21</v>
      </c>
      <c r="T2162" t="s">
        <v>772</v>
      </c>
    </row>
    <row r="2163" spans="1:20" x14ac:dyDescent="0.3">
      <c r="A2163">
        <v>2004</v>
      </c>
      <c r="B2163" t="s">
        <v>341</v>
      </c>
      <c r="C2163" t="s">
        <v>1029</v>
      </c>
      <c r="D2163">
        <v>0</v>
      </c>
      <c r="F2163">
        <v>0</v>
      </c>
      <c r="H2163">
        <v>200</v>
      </c>
      <c r="I2163">
        <v>241</v>
      </c>
      <c r="J2163">
        <v>0</v>
      </c>
      <c r="K2163">
        <v>441</v>
      </c>
      <c r="L2163">
        <v>0</v>
      </c>
      <c r="N2163">
        <v>29</v>
      </c>
      <c r="P2163">
        <v>534</v>
      </c>
      <c r="Q2163">
        <v>120</v>
      </c>
      <c r="R2163">
        <v>0</v>
      </c>
      <c r="S2163">
        <v>683</v>
      </c>
      <c r="T2163" t="s">
        <v>772</v>
      </c>
    </row>
    <row r="2164" spans="1:20" x14ac:dyDescent="0.3">
      <c r="A2164">
        <v>2004</v>
      </c>
      <c r="B2164" t="s">
        <v>341</v>
      </c>
      <c r="C2164" t="s">
        <v>1030</v>
      </c>
      <c r="D2164">
        <v>0</v>
      </c>
      <c r="F2164">
        <v>0</v>
      </c>
      <c r="H2164">
        <v>0</v>
      </c>
      <c r="I2164">
        <v>0</v>
      </c>
      <c r="J2164">
        <v>0</v>
      </c>
      <c r="K2164">
        <v>0</v>
      </c>
      <c r="L2164">
        <v>0</v>
      </c>
      <c r="N2164">
        <v>0</v>
      </c>
      <c r="P2164">
        <v>1</v>
      </c>
      <c r="Q2164">
        <v>0</v>
      </c>
      <c r="R2164">
        <v>0</v>
      </c>
      <c r="S2164">
        <v>1</v>
      </c>
      <c r="T2164" t="s">
        <v>772</v>
      </c>
    </row>
    <row r="2165" spans="1:20" x14ac:dyDescent="0.3">
      <c r="A2165">
        <v>2004</v>
      </c>
      <c r="B2165" t="s">
        <v>341</v>
      </c>
      <c r="C2165" t="s">
        <v>343</v>
      </c>
      <c r="D2165">
        <v>3</v>
      </c>
      <c r="F2165">
        <v>2</v>
      </c>
      <c r="H2165">
        <v>214</v>
      </c>
      <c r="I2165">
        <v>3</v>
      </c>
      <c r="J2165">
        <v>0</v>
      </c>
      <c r="K2165">
        <v>222</v>
      </c>
      <c r="L2165">
        <v>2</v>
      </c>
      <c r="N2165">
        <v>5</v>
      </c>
      <c r="P2165">
        <v>253</v>
      </c>
      <c r="Q2165">
        <v>5</v>
      </c>
      <c r="R2165">
        <v>0</v>
      </c>
      <c r="S2165">
        <v>265</v>
      </c>
      <c r="T2165" t="s">
        <v>772</v>
      </c>
    </row>
    <row r="2166" spans="1:20" x14ac:dyDescent="0.3">
      <c r="A2166">
        <v>2004</v>
      </c>
      <c r="B2166" t="s">
        <v>341</v>
      </c>
      <c r="C2166" t="s">
        <v>797</v>
      </c>
      <c r="D2166">
        <v>0</v>
      </c>
      <c r="F2166">
        <v>0</v>
      </c>
      <c r="H2166">
        <v>0</v>
      </c>
      <c r="I2166">
        <v>0</v>
      </c>
      <c r="J2166">
        <v>0</v>
      </c>
      <c r="K2166">
        <v>0</v>
      </c>
      <c r="L2166">
        <v>0</v>
      </c>
      <c r="N2166">
        <v>0</v>
      </c>
      <c r="P2166">
        <v>2</v>
      </c>
      <c r="Q2166">
        <v>0</v>
      </c>
      <c r="R2166">
        <v>0</v>
      </c>
      <c r="S2166">
        <v>2</v>
      </c>
      <c r="T2166" t="s">
        <v>772</v>
      </c>
    </row>
    <row r="2167" spans="1:20" x14ac:dyDescent="0.3">
      <c r="A2167">
        <v>2004</v>
      </c>
      <c r="B2167" t="s">
        <v>341</v>
      </c>
      <c r="C2167" t="s">
        <v>798</v>
      </c>
      <c r="D2167">
        <v>0</v>
      </c>
      <c r="F2167">
        <v>0</v>
      </c>
      <c r="H2167">
        <v>2</v>
      </c>
      <c r="I2167">
        <v>0</v>
      </c>
      <c r="J2167">
        <v>0</v>
      </c>
      <c r="K2167">
        <v>2</v>
      </c>
      <c r="L2167">
        <v>0</v>
      </c>
      <c r="N2167">
        <v>0</v>
      </c>
      <c r="P2167">
        <v>12</v>
      </c>
      <c r="Q2167">
        <v>0</v>
      </c>
      <c r="R2167">
        <v>0</v>
      </c>
      <c r="S2167">
        <v>12</v>
      </c>
      <c r="T2167" t="s">
        <v>772</v>
      </c>
    </row>
    <row r="2168" spans="1:20" x14ac:dyDescent="0.3">
      <c r="A2168">
        <v>2004</v>
      </c>
      <c r="B2168" t="s">
        <v>345</v>
      </c>
      <c r="C2168" t="s">
        <v>346</v>
      </c>
      <c r="D2168">
        <v>6</v>
      </c>
      <c r="F2168">
        <v>16</v>
      </c>
      <c r="H2168">
        <v>26</v>
      </c>
      <c r="I2168">
        <v>2</v>
      </c>
      <c r="J2168">
        <v>0</v>
      </c>
      <c r="K2168">
        <v>50</v>
      </c>
      <c r="L2168">
        <v>7</v>
      </c>
      <c r="N2168">
        <v>21</v>
      </c>
      <c r="P2168">
        <v>161</v>
      </c>
      <c r="Q2168">
        <v>2</v>
      </c>
      <c r="R2168">
        <v>0</v>
      </c>
      <c r="S2168">
        <v>191</v>
      </c>
      <c r="T2168" t="s">
        <v>772</v>
      </c>
    </row>
    <row r="2169" spans="1:20" x14ac:dyDescent="0.3">
      <c r="A2169">
        <v>2004</v>
      </c>
      <c r="B2169" t="s">
        <v>347</v>
      </c>
      <c r="C2169" t="s">
        <v>348</v>
      </c>
      <c r="D2169">
        <v>6</v>
      </c>
      <c r="F2169">
        <v>141</v>
      </c>
      <c r="H2169">
        <v>863</v>
      </c>
      <c r="I2169">
        <v>119</v>
      </c>
      <c r="J2169">
        <v>0</v>
      </c>
      <c r="K2169">
        <v>1129</v>
      </c>
      <c r="L2169">
        <v>4</v>
      </c>
      <c r="N2169">
        <v>193</v>
      </c>
      <c r="P2169">
        <v>1577</v>
      </c>
      <c r="Q2169">
        <v>107</v>
      </c>
      <c r="R2169">
        <v>0</v>
      </c>
      <c r="S2169">
        <v>1881</v>
      </c>
      <c r="T2169" t="s">
        <v>772</v>
      </c>
    </row>
    <row r="2170" spans="1:20" x14ac:dyDescent="0.3">
      <c r="A2170">
        <v>2004</v>
      </c>
      <c r="B2170" t="s">
        <v>352</v>
      </c>
      <c r="C2170" t="s">
        <v>1200</v>
      </c>
      <c r="D2170">
        <v>0</v>
      </c>
      <c r="F2170">
        <v>2</v>
      </c>
      <c r="H2170">
        <v>1</v>
      </c>
      <c r="I2170">
        <v>1</v>
      </c>
      <c r="J2170">
        <v>0</v>
      </c>
      <c r="K2170">
        <v>4</v>
      </c>
      <c r="L2170">
        <v>0</v>
      </c>
      <c r="N2170">
        <v>4</v>
      </c>
      <c r="P2170">
        <v>1</v>
      </c>
      <c r="Q2170">
        <v>0</v>
      </c>
      <c r="R2170">
        <v>0</v>
      </c>
      <c r="S2170">
        <v>5</v>
      </c>
      <c r="T2170" t="s">
        <v>772</v>
      </c>
    </row>
    <row r="2171" spans="1:20" x14ac:dyDescent="0.3">
      <c r="A2171">
        <v>2004</v>
      </c>
      <c r="B2171" t="s">
        <v>352</v>
      </c>
      <c r="C2171" t="s">
        <v>1201</v>
      </c>
      <c r="D2171">
        <v>0</v>
      </c>
      <c r="F2171">
        <v>4</v>
      </c>
      <c r="H2171">
        <v>3</v>
      </c>
      <c r="I2171">
        <v>0</v>
      </c>
      <c r="J2171">
        <v>0</v>
      </c>
      <c r="K2171">
        <v>7</v>
      </c>
      <c r="L2171">
        <v>2</v>
      </c>
      <c r="N2171">
        <v>2</v>
      </c>
      <c r="P2171">
        <v>3</v>
      </c>
      <c r="Q2171">
        <v>1</v>
      </c>
      <c r="R2171">
        <v>0</v>
      </c>
      <c r="S2171">
        <v>8</v>
      </c>
      <c r="T2171" t="s">
        <v>772</v>
      </c>
    </row>
    <row r="2172" spans="1:20" x14ac:dyDescent="0.3">
      <c r="A2172">
        <v>2004</v>
      </c>
      <c r="B2172" t="s">
        <v>352</v>
      </c>
      <c r="C2172" t="s">
        <v>356</v>
      </c>
      <c r="D2172">
        <v>3</v>
      </c>
      <c r="F2172">
        <v>14</v>
      </c>
      <c r="H2172">
        <v>12</v>
      </c>
      <c r="I2172">
        <v>2</v>
      </c>
      <c r="J2172">
        <v>0</v>
      </c>
      <c r="K2172">
        <v>31</v>
      </c>
      <c r="L2172">
        <v>4</v>
      </c>
      <c r="N2172">
        <v>20</v>
      </c>
      <c r="P2172">
        <v>12</v>
      </c>
      <c r="Q2172">
        <v>1</v>
      </c>
      <c r="R2172">
        <v>0</v>
      </c>
      <c r="S2172">
        <v>37</v>
      </c>
      <c r="T2172" t="s">
        <v>772</v>
      </c>
    </row>
    <row r="2173" spans="1:20" x14ac:dyDescent="0.3">
      <c r="A2173">
        <v>2004</v>
      </c>
      <c r="B2173" t="s">
        <v>352</v>
      </c>
      <c r="C2173" t="s">
        <v>1202</v>
      </c>
      <c r="D2173">
        <v>0</v>
      </c>
      <c r="F2173">
        <v>0</v>
      </c>
      <c r="H2173">
        <v>0</v>
      </c>
      <c r="I2173">
        <v>1</v>
      </c>
      <c r="J2173">
        <v>0</v>
      </c>
      <c r="K2173">
        <v>1</v>
      </c>
      <c r="L2173">
        <v>0</v>
      </c>
      <c r="N2173">
        <v>0</v>
      </c>
      <c r="P2173">
        <v>0</v>
      </c>
      <c r="Q2173">
        <v>0</v>
      </c>
      <c r="R2173">
        <v>0</v>
      </c>
      <c r="S2173">
        <v>0</v>
      </c>
      <c r="T2173" t="s">
        <v>772</v>
      </c>
    </row>
    <row r="2174" spans="1:20" x14ac:dyDescent="0.3">
      <c r="A2174">
        <v>2004</v>
      </c>
      <c r="B2174" t="s">
        <v>352</v>
      </c>
      <c r="C2174" t="s">
        <v>1203</v>
      </c>
      <c r="D2174">
        <v>0</v>
      </c>
      <c r="F2174">
        <v>0</v>
      </c>
      <c r="H2174">
        <v>2</v>
      </c>
      <c r="I2174">
        <v>0</v>
      </c>
      <c r="J2174">
        <v>0</v>
      </c>
      <c r="K2174">
        <v>2</v>
      </c>
      <c r="L2174">
        <v>0</v>
      </c>
      <c r="N2174">
        <v>0</v>
      </c>
      <c r="P2174">
        <v>0</v>
      </c>
      <c r="Q2174">
        <v>0</v>
      </c>
      <c r="R2174">
        <v>0</v>
      </c>
      <c r="S2174">
        <v>0</v>
      </c>
      <c r="T2174" t="s">
        <v>772</v>
      </c>
    </row>
    <row r="2175" spans="1:20" x14ac:dyDescent="0.3">
      <c r="A2175">
        <v>2004</v>
      </c>
      <c r="B2175" t="s">
        <v>352</v>
      </c>
      <c r="C2175" t="s">
        <v>1204</v>
      </c>
      <c r="D2175">
        <v>0</v>
      </c>
      <c r="F2175">
        <v>0</v>
      </c>
      <c r="H2175">
        <v>0</v>
      </c>
      <c r="I2175">
        <v>0</v>
      </c>
      <c r="J2175">
        <v>0</v>
      </c>
      <c r="K2175">
        <v>0</v>
      </c>
      <c r="L2175">
        <v>0</v>
      </c>
      <c r="N2175">
        <v>0</v>
      </c>
      <c r="P2175">
        <v>1</v>
      </c>
      <c r="Q2175">
        <v>0</v>
      </c>
      <c r="R2175">
        <v>0</v>
      </c>
      <c r="S2175">
        <v>1</v>
      </c>
      <c r="T2175" t="s">
        <v>772</v>
      </c>
    </row>
    <row r="2176" spans="1:20" x14ac:dyDescent="0.3">
      <c r="A2176">
        <v>2004</v>
      </c>
      <c r="B2176" t="s">
        <v>352</v>
      </c>
      <c r="C2176" t="s">
        <v>360</v>
      </c>
      <c r="D2176">
        <v>176</v>
      </c>
      <c r="F2176">
        <v>365</v>
      </c>
      <c r="H2176">
        <v>471</v>
      </c>
      <c r="I2176">
        <v>36</v>
      </c>
      <c r="J2176">
        <v>0</v>
      </c>
      <c r="K2176">
        <v>1048</v>
      </c>
      <c r="L2176">
        <v>173</v>
      </c>
      <c r="N2176">
        <v>353</v>
      </c>
      <c r="P2176">
        <v>453</v>
      </c>
      <c r="Q2176">
        <v>28</v>
      </c>
      <c r="R2176">
        <v>0</v>
      </c>
      <c r="S2176">
        <v>1007</v>
      </c>
      <c r="T2176" t="s">
        <v>772</v>
      </c>
    </row>
    <row r="2177" spans="1:20" x14ac:dyDescent="0.3">
      <c r="A2177">
        <v>2004</v>
      </c>
      <c r="B2177" t="s">
        <v>352</v>
      </c>
      <c r="C2177" t="s">
        <v>1205</v>
      </c>
      <c r="D2177">
        <v>0</v>
      </c>
      <c r="F2177">
        <v>0</v>
      </c>
      <c r="H2177">
        <v>1</v>
      </c>
      <c r="I2177">
        <v>0</v>
      </c>
      <c r="J2177">
        <v>0</v>
      </c>
      <c r="K2177">
        <v>1</v>
      </c>
      <c r="L2177">
        <v>0</v>
      </c>
      <c r="N2177">
        <v>0</v>
      </c>
      <c r="P2177">
        <v>4</v>
      </c>
      <c r="Q2177">
        <v>0</v>
      </c>
      <c r="R2177">
        <v>0</v>
      </c>
      <c r="S2177">
        <v>4</v>
      </c>
      <c r="T2177" t="s">
        <v>772</v>
      </c>
    </row>
    <row r="2178" spans="1:20" x14ac:dyDescent="0.3">
      <c r="A2178">
        <v>2004</v>
      </c>
      <c r="B2178" t="s">
        <v>352</v>
      </c>
      <c r="C2178" t="s">
        <v>1206</v>
      </c>
      <c r="D2178">
        <v>0</v>
      </c>
      <c r="F2178">
        <v>0</v>
      </c>
      <c r="H2178">
        <v>0</v>
      </c>
      <c r="I2178">
        <v>0</v>
      </c>
      <c r="J2178">
        <v>0</v>
      </c>
      <c r="K2178">
        <v>0</v>
      </c>
      <c r="L2178">
        <v>0</v>
      </c>
      <c r="N2178">
        <v>0</v>
      </c>
      <c r="P2178">
        <v>2</v>
      </c>
      <c r="Q2178">
        <v>0</v>
      </c>
      <c r="R2178">
        <v>0</v>
      </c>
      <c r="S2178">
        <v>2</v>
      </c>
      <c r="T2178" t="s">
        <v>772</v>
      </c>
    </row>
    <row r="2179" spans="1:20" x14ac:dyDescent="0.3">
      <c r="A2179">
        <v>2004</v>
      </c>
      <c r="B2179" t="s">
        <v>352</v>
      </c>
      <c r="C2179" t="s">
        <v>365</v>
      </c>
      <c r="D2179">
        <v>3</v>
      </c>
      <c r="F2179">
        <v>12</v>
      </c>
      <c r="H2179">
        <v>13</v>
      </c>
      <c r="I2179">
        <v>0</v>
      </c>
      <c r="J2179">
        <v>0</v>
      </c>
      <c r="K2179">
        <v>28</v>
      </c>
      <c r="L2179">
        <v>1</v>
      </c>
      <c r="N2179">
        <v>17</v>
      </c>
      <c r="P2179">
        <v>9</v>
      </c>
      <c r="Q2179">
        <v>1</v>
      </c>
      <c r="R2179">
        <v>0</v>
      </c>
      <c r="S2179">
        <v>28</v>
      </c>
      <c r="T2179" t="s">
        <v>772</v>
      </c>
    </row>
    <row r="2180" spans="1:20" x14ac:dyDescent="0.3">
      <c r="A2180">
        <v>2004</v>
      </c>
      <c r="B2180" t="s">
        <v>352</v>
      </c>
      <c r="C2180" t="s">
        <v>1207</v>
      </c>
      <c r="D2180">
        <v>0</v>
      </c>
      <c r="F2180">
        <v>0</v>
      </c>
      <c r="H2180">
        <v>0</v>
      </c>
      <c r="I2180">
        <v>0</v>
      </c>
      <c r="J2180">
        <v>0</v>
      </c>
      <c r="K2180">
        <v>0</v>
      </c>
      <c r="L2180">
        <v>0</v>
      </c>
      <c r="N2180">
        <v>0</v>
      </c>
      <c r="P2180">
        <v>1</v>
      </c>
      <c r="Q2180">
        <v>0</v>
      </c>
      <c r="R2180">
        <v>0</v>
      </c>
      <c r="S2180">
        <v>1</v>
      </c>
      <c r="T2180" t="s">
        <v>772</v>
      </c>
    </row>
    <row r="2181" spans="1:20" x14ac:dyDescent="0.3">
      <c r="A2181">
        <v>2004</v>
      </c>
      <c r="B2181" t="s">
        <v>352</v>
      </c>
      <c r="C2181" t="s">
        <v>1208</v>
      </c>
      <c r="D2181">
        <v>0</v>
      </c>
      <c r="F2181">
        <v>0</v>
      </c>
      <c r="H2181">
        <v>2</v>
      </c>
      <c r="I2181">
        <v>0</v>
      </c>
      <c r="J2181">
        <v>0</v>
      </c>
      <c r="K2181">
        <v>2</v>
      </c>
      <c r="L2181">
        <v>0</v>
      </c>
      <c r="N2181">
        <v>0</v>
      </c>
      <c r="P2181">
        <v>0</v>
      </c>
      <c r="Q2181">
        <v>0</v>
      </c>
      <c r="R2181">
        <v>0</v>
      </c>
      <c r="S2181">
        <v>0</v>
      </c>
      <c r="T2181" t="s">
        <v>772</v>
      </c>
    </row>
    <row r="2182" spans="1:20" x14ac:dyDescent="0.3">
      <c r="A2182">
        <v>2004</v>
      </c>
      <c r="B2182" t="s">
        <v>352</v>
      </c>
      <c r="C2182" t="s">
        <v>1209</v>
      </c>
      <c r="D2182">
        <v>0</v>
      </c>
      <c r="F2182">
        <v>0</v>
      </c>
      <c r="H2182">
        <v>1</v>
      </c>
      <c r="I2182">
        <v>0</v>
      </c>
      <c r="J2182">
        <v>0</v>
      </c>
      <c r="K2182">
        <v>1</v>
      </c>
      <c r="L2182">
        <v>0</v>
      </c>
      <c r="N2182">
        <v>0</v>
      </c>
      <c r="P2182">
        <v>0</v>
      </c>
      <c r="Q2182">
        <v>0</v>
      </c>
      <c r="R2182">
        <v>0</v>
      </c>
      <c r="S2182">
        <v>0</v>
      </c>
      <c r="T2182" t="s">
        <v>772</v>
      </c>
    </row>
    <row r="2183" spans="1:20" x14ac:dyDescent="0.3">
      <c r="A2183">
        <v>2004</v>
      </c>
      <c r="B2183" t="s">
        <v>352</v>
      </c>
      <c r="C2183" t="s">
        <v>1210</v>
      </c>
      <c r="D2183">
        <v>1</v>
      </c>
      <c r="F2183">
        <v>0</v>
      </c>
      <c r="H2183">
        <v>4</v>
      </c>
      <c r="I2183">
        <v>0</v>
      </c>
      <c r="J2183">
        <v>0</v>
      </c>
      <c r="K2183">
        <v>5</v>
      </c>
      <c r="L2183">
        <v>0</v>
      </c>
      <c r="N2183">
        <v>0</v>
      </c>
      <c r="P2183">
        <v>0</v>
      </c>
      <c r="Q2183">
        <v>0</v>
      </c>
      <c r="R2183">
        <v>0</v>
      </c>
      <c r="S2183">
        <v>0</v>
      </c>
      <c r="T2183" t="s">
        <v>772</v>
      </c>
    </row>
    <row r="2184" spans="1:20" x14ac:dyDescent="0.3">
      <c r="A2184">
        <v>2004</v>
      </c>
      <c r="B2184" t="s">
        <v>352</v>
      </c>
      <c r="C2184" t="s">
        <v>1211</v>
      </c>
      <c r="D2184">
        <v>0</v>
      </c>
      <c r="F2184">
        <v>0</v>
      </c>
      <c r="H2184">
        <v>4</v>
      </c>
      <c r="I2184">
        <v>0</v>
      </c>
      <c r="J2184">
        <v>0</v>
      </c>
      <c r="K2184">
        <v>4</v>
      </c>
      <c r="L2184">
        <v>0</v>
      </c>
      <c r="N2184">
        <v>0</v>
      </c>
      <c r="P2184">
        <v>2</v>
      </c>
      <c r="Q2184">
        <v>0</v>
      </c>
      <c r="R2184">
        <v>0</v>
      </c>
      <c r="S2184">
        <v>2</v>
      </c>
      <c r="T2184" t="s">
        <v>772</v>
      </c>
    </row>
    <row r="2185" spans="1:20" x14ac:dyDescent="0.3">
      <c r="A2185">
        <v>2004</v>
      </c>
      <c r="B2185" t="s">
        <v>352</v>
      </c>
      <c r="C2185" t="s">
        <v>370</v>
      </c>
      <c r="D2185">
        <v>1</v>
      </c>
      <c r="F2185">
        <v>1</v>
      </c>
      <c r="H2185">
        <v>3</v>
      </c>
      <c r="I2185">
        <v>1</v>
      </c>
      <c r="J2185">
        <v>0</v>
      </c>
      <c r="K2185">
        <v>6</v>
      </c>
      <c r="L2185">
        <v>0</v>
      </c>
      <c r="N2185">
        <v>1</v>
      </c>
      <c r="P2185">
        <v>4</v>
      </c>
      <c r="Q2185">
        <v>0</v>
      </c>
      <c r="R2185">
        <v>0</v>
      </c>
      <c r="S2185">
        <v>5</v>
      </c>
      <c r="T2185" t="s">
        <v>297</v>
      </c>
    </row>
    <row r="2186" spans="1:20" x14ac:dyDescent="0.3">
      <c r="A2186">
        <v>2004</v>
      </c>
      <c r="B2186" t="s">
        <v>352</v>
      </c>
      <c r="C2186" t="s">
        <v>1212</v>
      </c>
      <c r="D2186">
        <v>1</v>
      </c>
      <c r="F2186">
        <v>0</v>
      </c>
      <c r="H2186">
        <v>0</v>
      </c>
      <c r="I2186">
        <v>0</v>
      </c>
      <c r="J2186">
        <v>0</v>
      </c>
      <c r="K2186">
        <v>1</v>
      </c>
      <c r="L2186">
        <v>0</v>
      </c>
      <c r="N2186">
        <v>0</v>
      </c>
      <c r="P2186">
        <v>0</v>
      </c>
      <c r="Q2186">
        <v>0</v>
      </c>
      <c r="R2186">
        <v>0</v>
      </c>
      <c r="S2186">
        <v>0</v>
      </c>
      <c r="T2186" t="s">
        <v>297</v>
      </c>
    </row>
    <row r="2187" spans="1:20" x14ac:dyDescent="0.3">
      <c r="A2187">
        <v>2004</v>
      </c>
      <c r="B2187" t="s">
        <v>352</v>
      </c>
      <c r="C2187" t="s">
        <v>1213</v>
      </c>
      <c r="D2187">
        <v>0</v>
      </c>
      <c r="F2187">
        <v>0</v>
      </c>
      <c r="H2187">
        <v>1</v>
      </c>
      <c r="I2187">
        <v>0</v>
      </c>
      <c r="J2187">
        <v>0</v>
      </c>
      <c r="K2187">
        <v>1</v>
      </c>
      <c r="L2187">
        <v>0</v>
      </c>
      <c r="N2187">
        <v>0</v>
      </c>
      <c r="P2187">
        <v>0</v>
      </c>
      <c r="Q2187">
        <v>0</v>
      </c>
      <c r="R2187">
        <v>0</v>
      </c>
      <c r="S2187">
        <v>0</v>
      </c>
      <c r="T2187" t="s">
        <v>297</v>
      </c>
    </row>
    <row r="2188" spans="1:20" x14ac:dyDescent="0.3">
      <c r="A2188">
        <v>2004</v>
      </c>
      <c r="B2188" t="s">
        <v>377</v>
      </c>
      <c r="C2188" t="s">
        <v>1033</v>
      </c>
      <c r="D2188">
        <v>13</v>
      </c>
      <c r="F2188">
        <v>36</v>
      </c>
      <c r="H2188">
        <v>40</v>
      </c>
      <c r="I2188">
        <v>8</v>
      </c>
      <c r="J2188">
        <v>0</v>
      </c>
      <c r="K2188">
        <v>97</v>
      </c>
      <c r="L2188">
        <v>11</v>
      </c>
      <c r="N2188">
        <v>42</v>
      </c>
      <c r="P2188">
        <v>85</v>
      </c>
      <c r="Q2188">
        <v>7</v>
      </c>
      <c r="R2188">
        <v>0</v>
      </c>
      <c r="S2188">
        <v>145</v>
      </c>
      <c r="T2188" t="s">
        <v>297</v>
      </c>
    </row>
    <row r="2189" spans="1:20" x14ac:dyDescent="0.3">
      <c r="A2189">
        <v>2004</v>
      </c>
      <c r="B2189" t="s">
        <v>377</v>
      </c>
      <c r="C2189" t="s">
        <v>801</v>
      </c>
      <c r="D2189">
        <v>10</v>
      </c>
      <c r="F2189">
        <v>24</v>
      </c>
      <c r="H2189">
        <v>40</v>
      </c>
      <c r="I2189">
        <v>0</v>
      </c>
      <c r="J2189">
        <v>0</v>
      </c>
      <c r="K2189">
        <v>74</v>
      </c>
      <c r="L2189">
        <v>13</v>
      </c>
      <c r="N2189">
        <v>19</v>
      </c>
      <c r="P2189">
        <v>90</v>
      </c>
      <c r="Q2189">
        <v>0</v>
      </c>
      <c r="R2189">
        <v>0</v>
      </c>
      <c r="S2189">
        <v>122</v>
      </c>
      <c r="T2189" t="s">
        <v>297</v>
      </c>
    </row>
    <row r="2190" spans="1:20" x14ac:dyDescent="0.3">
      <c r="A2190">
        <v>2004</v>
      </c>
      <c r="B2190" t="s">
        <v>377</v>
      </c>
      <c r="C2190" t="s">
        <v>1034</v>
      </c>
      <c r="D2190">
        <v>10</v>
      </c>
      <c r="F2190">
        <v>22</v>
      </c>
      <c r="H2190">
        <v>40</v>
      </c>
      <c r="I2190">
        <v>0</v>
      </c>
      <c r="J2190">
        <v>0</v>
      </c>
      <c r="K2190">
        <v>72</v>
      </c>
      <c r="L2190">
        <v>16</v>
      </c>
      <c r="N2190">
        <v>23</v>
      </c>
      <c r="P2190">
        <v>39</v>
      </c>
      <c r="Q2190">
        <v>0</v>
      </c>
      <c r="R2190">
        <v>0</v>
      </c>
      <c r="S2190">
        <v>78</v>
      </c>
      <c r="T2190" t="s">
        <v>297</v>
      </c>
    </row>
    <row r="2191" spans="1:20" x14ac:dyDescent="0.3">
      <c r="A2191">
        <v>2004</v>
      </c>
      <c r="B2191" t="s">
        <v>377</v>
      </c>
      <c r="C2191" t="s">
        <v>1035</v>
      </c>
      <c r="D2191">
        <v>0</v>
      </c>
      <c r="F2191">
        <v>1</v>
      </c>
      <c r="H2191">
        <v>1</v>
      </c>
      <c r="I2191">
        <v>0</v>
      </c>
      <c r="J2191">
        <v>0</v>
      </c>
      <c r="K2191">
        <v>2</v>
      </c>
      <c r="L2191">
        <v>3</v>
      </c>
      <c r="N2191">
        <v>2</v>
      </c>
      <c r="P2191">
        <v>0</v>
      </c>
      <c r="Q2191">
        <v>0</v>
      </c>
      <c r="R2191">
        <v>0</v>
      </c>
      <c r="S2191">
        <v>5</v>
      </c>
      <c r="T2191" t="s">
        <v>297</v>
      </c>
    </row>
    <row r="2192" spans="1:20" x14ac:dyDescent="0.3">
      <c r="A2192">
        <v>2004</v>
      </c>
      <c r="B2192" t="s">
        <v>377</v>
      </c>
      <c r="C2192" t="s">
        <v>378</v>
      </c>
      <c r="D2192">
        <v>819</v>
      </c>
      <c r="F2192">
        <v>1166</v>
      </c>
      <c r="H2192">
        <v>571</v>
      </c>
      <c r="I2192">
        <v>90</v>
      </c>
      <c r="J2192">
        <v>0</v>
      </c>
      <c r="K2192">
        <v>2646</v>
      </c>
      <c r="L2192">
        <v>349</v>
      </c>
      <c r="N2192">
        <v>1848</v>
      </c>
      <c r="P2192">
        <v>1216</v>
      </c>
      <c r="Q2192">
        <v>126</v>
      </c>
      <c r="R2192">
        <v>0</v>
      </c>
      <c r="S2192">
        <v>3539</v>
      </c>
      <c r="T2192" t="s">
        <v>297</v>
      </c>
    </row>
    <row r="2193" spans="1:20" x14ac:dyDescent="0.3">
      <c r="A2193">
        <v>2004</v>
      </c>
      <c r="B2193" t="s">
        <v>377</v>
      </c>
      <c r="C2193" t="s">
        <v>1036</v>
      </c>
      <c r="D2193">
        <v>3</v>
      </c>
      <c r="F2193">
        <v>1</v>
      </c>
      <c r="H2193">
        <v>0</v>
      </c>
      <c r="I2193">
        <v>0</v>
      </c>
      <c r="J2193">
        <v>0</v>
      </c>
      <c r="K2193">
        <v>4</v>
      </c>
      <c r="L2193">
        <v>0</v>
      </c>
      <c r="N2193">
        <v>8</v>
      </c>
      <c r="P2193">
        <v>2</v>
      </c>
      <c r="Q2193">
        <v>1</v>
      </c>
      <c r="R2193">
        <v>0</v>
      </c>
      <c r="S2193">
        <v>11</v>
      </c>
      <c r="T2193" t="s">
        <v>297</v>
      </c>
    </row>
    <row r="2194" spans="1:20" x14ac:dyDescent="0.3">
      <c r="A2194">
        <v>2004</v>
      </c>
      <c r="B2194" t="s">
        <v>377</v>
      </c>
      <c r="C2194" t="s">
        <v>1037</v>
      </c>
      <c r="D2194">
        <v>15</v>
      </c>
      <c r="F2194">
        <v>26</v>
      </c>
      <c r="H2194">
        <v>22</v>
      </c>
      <c r="I2194">
        <v>0</v>
      </c>
      <c r="J2194">
        <v>0</v>
      </c>
      <c r="K2194">
        <v>63</v>
      </c>
      <c r="L2194">
        <v>13</v>
      </c>
      <c r="N2194">
        <v>26</v>
      </c>
      <c r="P2194">
        <v>35</v>
      </c>
      <c r="Q2194">
        <v>0</v>
      </c>
      <c r="R2194">
        <v>0</v>
      </c>
      <c r="S2194">
        <v>74</v>
      </c>
      <c r="T2194" t="s">
        <v>297</v>
      </c>
    </row>
    <row r="2195" spans="1:20" x14ac:dyDescent="0.3">
      <c r="A2195">
        <v>2004</v>
      </c>
      <c r="B2195" t="s">
        <v>377</v>
      </c>
      <c r="C2195" t="s">
        <v>803</v>
      </c>
      <c r="D2195">
        <v>206</v>
      </c>
      <c r="F2195">
        <v>620</v>
      </c>
      <c r="H2195">
        <v>1131</v>
      </c>
      <c r="I2195">
        <v>37</v>
      </c>
      <c r="J2195">
        <v>0</v>
      </c>
      <c r="K2195">
        <v>1994</v>
      </c>
      <c r="L2195">
        <v>258</v>
      </c>
      <c r="N2195">
        <v>576</v>
      </c>
      <c r="P2195">
        <v>2533</v>
      </c>
      <c r="Q2195">
        <v>48</v>
      </c>
      <c r="R2195">
        <v>0</v>
      </c>
      <c r="S2195">
        <v>3415</v>
      </c>
      <c r="T2195" t="s">
        <v>297</v>
      </c>
    </row>
    <row r="2196" spans="1:20" x14ac:dyDescent="0.3">
      <c r="A2196">
        <v>2004</v>
      </c>
      <c r="B2196" t="s">
        <v>379</v>
      </c>
      <c r="C2196" t="s">
        <v>1214</v>
      </c>
      <c r="D2196">
        <v>545</v>
      </c>
      <c r="F2196">
        <v>669</v>
      </c>
      <c r="H2196">
        <v>781</v>
      </c>
      <c r="I2196">
        <v>11</v>
      </c>
      <c r="J2196">
        <v>0</v>
      </c>
      <c r="K2196">
        <v>2006</v>
      </c>
      <c r="L2196">
        <v>542</v>
      </c>
      <c r="N2196">
        <v>761</v>
      </c>
      <c r="P2196">
        <v>1187</v>
      </c>
      <c r="Q2196">
        <v>9</v>
      </c>
      <c r="R2196">
        <v>0</v>
      </c>
      <c r="S2196">
        <v>2499</v>
      </c>
      <c r="T2196" t="s">
        <v>297</v>
      </c>
    </row>
    <row r="2197" spans="1:20" x14ac:dyDescent="0.3">
      <c r="A2197">
        <v>2004</v>
      </c>
      <c r="B2197" t="s">
        <v>384</v>
      </c>
      <c r="C2197" t="s">
        <v>385</v>
      </c>
      <c r="D2197">
        <v>14</v>
      </c>
      <c r="F2197">
        <v>29</v>
      </c>
      <c r="H2197">
        <v>141</v>
      </c>
      <c r="I2197">
        <v>9</v>
      </c>
      <c r="J2197">
        <v>0</v>
      </c>
      <c r="K2197">
        <v>193</v>
      </c>
      <c r="L2197">
        <v>16</v>
      </c>
      <c r="N2197">
        <v>32</v>
      </c>
      <c r="P2197">
        <v>224</v>
      </c>
      <c r="Q2197">
        <v>8</v>
      </c>
      <c r="R2197">
        <v>0</v>
      </c>
      <c r="S2197">
        <v>280</v>
      </c>
      <c r="T2197" t="s">
        <v>297</v>
      </c>
    </row>
    <row r="2198" spans="1:20" x14ac:dyDescent="0.3">
      <c r="A2198">
        <v>2004</v>
      </c>
      <c r="B2198" t="s">
        <v>386</v>
      </c>
      <c r="C2198" t="s">
        <v>1215</v>
      </c>
      <c r="D2198">
        <v>29</v>
      </c>
      <c r="F2198">
        <v>166</v>
      </c>
      <c r="H2198">
        <v>244</v>
      </c>
      <c r="I2198">
        <v>13</v>
      </c>
      <c r="J2198">
        <v>0</v>
      </c>
      <c r="K2198">
        <v>452</v>
      </c>
      <c r="L2198">
        <v>39</v>
      </c>
      <c r="N2198">
        <v>166</v>
      </c>
      <c r="P2198">
        <v>333</v>
      </c>
      <c r="Q2198">
        <v>15</v>
      </c>
      <c r="R2198">
        <v>0</v>
      </c>
      <c r="S2198">
        <v>553</v>
      </c>
      <c r="T2198" t="s">
        <v>297</v>
      </c>
    </row>
    <row r="2199" spans="1:20" x14ac:dyDescent="0.3">
      <c r="A2199">
        <v>2004</v>
      </c>
      <c r="B2199" t="s">
        <v>386</v>
      </c>
      <c r="C2199" t="s">
        <v>1038</v>
      </c>
      <c r="D2199">
        <v>35</v>
      </c>
      <c r="F2199">
        <v>82</v>
      </c>
      <c r="H2199">
        <v>224</v>
      </c>
      <c r="I2199">
        <v>1</v>
      </c>
      <c r="J2199">
        <v>0</v>
      </c>
      <c r="K2199">
        <v>342</v>
      </c>
      <c r="L2199">
        <v>45</v>
      </c>
      <c r="N2199">
        <v>145</v>
      </c>
      <c r="P2199">
        <v>331</v>
      </c>
      <c r="Q2199">
        <v>1</v>
      </c>
      <c r="R2199">
        <v>0</v>
      </c>
      <c r="S2199">
        <v>522</v>
      </c>
      <c r="T2199" t="s">
        <v>297</v>
      </c>
    </row>
    <row r="2200" spans="1:20" x14ac:dyDescent="0.3">
      <c r="A2200">
        <v>2004</v>
      </c>
      <c r="B2200" t="s">
        <v>386</v>
      </c>
      <c r="C2200" t="s">
        <v>387</v>
      </c>
      <c r="D2200">
        <v>175</v>
      </c>
      <c r="F2200">
        <v>861</v>
      </c>
      <c r="H2200">
        <v>1288</v>
      </c>
      <c r="I2200">
        <v>51</v>
      </c>
      <c r="J2200">
        <v>0</v>
      </c>
      <c r="K2200">
        <v>2375</v>
      </c>
      <c r="L2200">
        <v>332</v>
      </c>
      <c r="N2200">
        <v>1060</v>
      </c>
      <c r="P2200">
        <v>1312</v>
      </c>
      <c r="Q2200">
        <v>67</v>
      </c>
      <c r="R2200">
        <v>0</v>
      </c>
      <c r="S2200">
        <v>2771</v>
      </c>
      <c r="T2200" t="s">
        <v>297</v>
      </c>
    </row>
    <row r="2201" spans="1:20" x14ac:dyDescent="0.3">
      <c r="A2201">
        <v>2004</v>
      </c>
      <c r="B2201" t="s">
        <v>388</v>
      </c>
      <c r="C2201" t="s">
        <v>392</v>
      </c>
      <c r="D2201">
        <v>1068</v>
      </c>
      <c r="F2201">
        <v>1189</v>
      </c>
      <c r="H2201">
        <v>5474</v>
      </c>
      <c r="I2201">
        <v>69</v>
      </c>
      <c r="J2201">
        <v>0</v>
      </c>
      <c r="K2201">
        <v>7800</v>
      </c>
      <c r="L2201">
        <v>1080</v>
      </c>
      <c r="N2201">
        <v>1493</v>
      </c>
      <c r="P2201">
        <v>24579</v>
      </c>
      <c r="Q2201">
        <v>181</v>
      </c>
      <c r="R2201">
        <v>0</v>
      </c>
      <c r="S2201">
        <v>27333</v>
      </c>
      <c r="T2201" t="s">
        <v>297</v>
      </c>
    </row>
    <row r="2202" spans="1:20" x14ac:dyDescent="0.3">
      <c r="A2202">
        <v>2004</v>
      </c>
      <c r="B2202" t="s">
        <v>394</v>
      </c>
      <c r="C2202" t="s">
        <v>395</v>
      </c>
      <c r="D2202">
        <v>751</v>
      </c>
      <c r="F2202">
        <v>1450</v>
      </c>
      <c r="H2202">
        <v>1461</v>
      </c>
      <c r="I2202">
        <v>90</v>
      </c>
      <c r="J2202">
        <v>0</v>
      </c>
      <c r="K2202">
        <v>3752</v>
      </c>
      <c r="L2202">
        <v>741</v>
      </c>
      <c r="N2202">
        <v>1648</v>
      </c>
      <c r="P2202">
        <v>2299</v>
      </c>
      <c r="Q2202">
        <v>57</v>
      </c>
      <c r="R2202">
        <v>0</v>
      </c>
      <c r="S2202">
        <v>4745</v>
      </c>
      <c r="T2202" t="s">
        <v>297</v>
      </c>
    </row>
    <row r="2203" spans="1:20" x14ac:dyDescent="0.3">
      <c r="A2203">
        <v>2004</v>
      </c>
      <c r="B2203" t="s">
        <v>397</v>
      </c>
      <c r="C2203" t="s">
        <v>398</v>
      </c>
      <c r="D2203">
        <v>22</v>
      </c>
      <c r="F2203">
        <v>29</v>
      </c>
      <c r="H2203">
        <v>51</v>
      </c>
      <c r="I2203">
        <v>0</v>
      </c>
      <c r="J2203">
        <v>0</v>
      </c>
      <c r="K2203">
        <v>102</v>
      </c>
      <c r="L2203">
        <v>13</v>
      </c>
      <c r="N2203">
        <v>28</v>
      </c>
      <c r="P2203">
        <v>103</v>
      </c>
      <c r="Q2203">
        <v>0</v>
      </c>
      <c r="R2203">
        <v>0</v>
      </c>
      <c r="S2203">
        <v>144</v>
      </c>
      <c r="T2203" t="s">
        <v>297</v>
      </c>
    </row>
    <row r="2204" spans="1:20" x14ac:dyDescent="0.3">
      <c r="A2204">
        <v>2004</v>
      </c>
      <c r="B2204" t="s">
        <v>397</v>
      </c>
      <c r="C2204" t="s">
        <v>823</v>
      </c>
      <c r="D2204">
        <v>11</v>
      </c>
      <c r="F2204">
        <v>27</v>
      </c>
      <c r="H2204">
        <v>25</v>
      </c>
      <c r="I2204">
        <v>4</v>
      </c>
      <c r="J2204">
        <v>0</v>
      </c>
      <c r="K2204">
        <v>67</v>
      </c>
      <c r="L2204">
        <v>10</v>
      </c>
      <c r="N2204">
        <v>27</v>
      </c>
      <c r="P2204">
        <v>32</v>
      </c>
      <c r="Q2204">
        <v>3</v>
      </c>
      <c r="R2204">
        <v>0</v>
      </c>
      <c r="S2204">
        <v>72</v>
      </c>
      <c r="T2204" t="s">
        <v>297</v>
      </c>
    </row>
    <row r="2205" spans="1:20" x14ac:dyDescent="0.3">
      <c r="A2205">
        <v>2004</v>
      </c>
      <c r="B2205" t="s">
        <v>399</v>
      </c>
      <c r="C2205" t="s">
        <v>400</v>
      </c>
      <c r="D2205">
        <v>185</v>
      </c>
      <c r="F2205">
        <v>348</v>
      </c>
      <c r="H2205">
        <v>1995</v>
      </c>
      <c r="I2205">
        <v>4</v>
      </c>
      <c r="J2205">
        <v>0</v>
      </c>
      <c r="K2205">
        <v>2532</v>
      </c>
      <c r="L2205">
        <v>146</v>
      </c>
      <c r="N2205">
        <v>248</v>
      </c>
      <c r="P2205">
        <v>2397</v>
      </c>
      <c r="Q2205">
        <v>18</v>
      </c>
      <c r="R2205">
        <v>0</v>
      </c>
      <c r="S2205">
        <v>2809</v>
      </c>
      <c r="T2205" t="s">
        <v>297</v>
      </c>
    </row>
    <row r="2206" spans="1:20" x14ac:dyDescent="0.3">
      <c r="A2206">
        <v>2004</v>
      </c>
      <c r="B2206" t="s">
        <v>399</v>
      </c>
      <c r="C2206" t="s">
        <v>401</v>
      </c>
      <c r="D2206">
        <v>53</v>
      </c>
      <c r="F2206">
        <v>114</v>
      </c>
      <c r="H2206">
        <v>289</v>
      </c>
      <c r="I2206">
        <v>8</v>
      </c>
      <c r="J2206">
        <v>0</v>
      </c>
      <c r="K2206">
        <v>464</v>
      </c>
      <c r="L2206">
        <v>44</v>
      </c>
      <c r="N2206">
        <v>112</v>
      </c>
      <c r="P2206">
        <v>445</v>
      </c>
      <c r="Q2206">
        <v>27</v>
      </c>
      <c r="R2206">
        <v>0</v>
      </c>
      <c r="S2206">
        <v>628</v>
      </c>
      <c r="T2206" t="s">
        <v>297</v>
      </c>
    </row>
    <row r="2207" spans="1:20" x14ac:dyDescent="0.3">
      <c r="A2207">
        <v>2004</v>
      </c>
      <c r="B2207" t="s">
        <v>402</v>
      </c>
      <c r="C2207" t="s">
        <v>1216</v>
      </c>
      <c r="D2207">
        <v>0</v>
      </c>
      <c r="F2207">
        <v>0</v>
      </c>
      <c r="H2207">
        <v>0</v>
      </c>
      <c r="I2207">
        <v>0</v>
      </c>
      <c r="J2207">
        <v>0</v>
      </c>
      <c r="K2207">
        <v>0</v>
      </c>
      <c r="L2207">
        <v>0</v>
      </c>
      <c r="N2207">
        <v>0</v>
      </c>
      <c r="P2207">
        <v>2</v>
      </c>
      <c r="Q2207">
        <v>0</v>
      </c>
      <c r="R2207">
        <v>0</v>
      </c>
      <c r="S2207">
        <v>2</v>
      </c>
      <c r="T2207" t="s">
        <v>297</v>
      </c>
    </row>
    <row r="2208" spans="1:20" x14ac:dyDescent="0.3">
      <c r="A2208">
        <v>2004</v>
      </c>
      <c r="B2208" t="s">
        <v>402</v>
      </c>
      <c r="C2208" t="s">
        <v>1217</v>
      </c>
      <c r="D2208">
        <v>0</v>
      </c>
      <c r="F2208">
        <v>0</v>
      </c>
      <c r="H2208">
        <v>0</v>
      </c>
      <c r="I2208">
        <v>0</v>
      </c>
      <c r="J2208">
        <v>0</v>
      </c>
      <c r="K2208">
        <v>0</v>
      </c>
      <c r="L2208">
        <v>0</v>
      </c>
      <c r="N2208">
        <v>0</v>
      </c>
      <c r="P2208">
        <v>1</v>
      </c>
      <c r="Q2208">
        <v>0</v>
      </c>
      <c r="R2208">
        <v>0</v>
      </c>
      <c r="S2208">
        <v>1</v>
      </c>
      <c r="T2208" t="s">
        <v>297</v>
      </c>
    </row>
    <row r="2209" spans="1:20" x14ac:dyDescent="0.3">
      <c r="A2209">
        <v>2004</v>
      </c>
      <c r="B2209" t="s">
        <v>402</v>
      </c>
      <c r="C2209" t="s">
        <v>403</v>
      </c>
      <c r="D2209">
        <v>0</v>
      </c>
      <c r="F2209">
        <v>1</v>
      </c>
      <c r="H2209">
        <v>8</v>
      </c>
      <c r="I2209">
        <v>0</v>
      </c>
      <c r="J2209">
        <v>0</v>
      </c>
      <c r="K2209">
        <v>9</v>
      </c>
      <c r="L2209">
        <v>0</v>
      </c>
      <c r="N2209">
        <v>1</v>
      </c>
      <c r="P2209">
        <v>24</v>
      </c>
      <c r="Q2209">
        <v>3</v>
      </c>
      <c r="R2209">
        <v>0</v>
      </c>
      <c r="S2209">
        <v>28</v>
      </c>
      <c r="T2209" t="s">
        <v>297</v>
      </c>
    </row>
    <row r="2210" spans="1:20" x14ac:dyDescent="0.3">
      <c r="A2210">
        <v>2004</v>
      </c>
      <c r="B2210" t="s">
        <v>402</v>
      </c>
      <c r="C2210" t="s">
        <v>1218</v>
      </c>
      <c r="D2210">
        <v>0</v>
      </c>
      <c r="F2210">
        <v>0</v>
      </c>
      <c r="H2210">
        <v>59</v>
      </c>
      <c r="I2210">
        <v>0</v>
      </c>
      <c r="J2210">
        <v>0</v>
      </c>
      <c r="K2210">
        <v>59</v>
      </c>
      <c r="L2210">
        <v>0</v>
      </c>
      <c r="N2210">
        <v>0</v>
      </c>
      <c r="P2210">
        <v>9</v>
      </c>
      <c r="Q2210">
        <v>6</v>
      </c>
      <c r="R2210">
        <v>0</v>
      </c>
      <c r="S2210">
        <v>15</v>
      </c>
      <c r="T2210" t="s">
        <v>297</v>
      </c>
    </row>
    <row r="2211" spans="1:20" x14ac:dyDescent="0.3">
      <c r="A2211">
        <v>2004</v>
      </c>
      <c r="B2211" t="s">
        <v>402</v>
      </c>
      <c r="C2211" t="s">
        <v>1219</v>
      </c>
      <c r="D2211">
        <v>0</v>
      </c>
      <c r="F2211">
        <v>0</v>
      </c>
      <c r="H2211">
        <v>0</v>
      </c>
      <c r="I2211">
        <v>0</v>
      </c>
      <c r="J2211">
        <v>0</v>
      </c>
      <c r="K2211">
        <v>0</v>
      </c>
      <c r="L2211">
        <v>0</v>
      </c>
      <c r="N2211">
        <v>0</v>
      </c>
      <c r="P2211">
        <v>1</v>
      </c>
      <c r="Q2211">
        <v>0</v>
      </c>
      <c r="R2211">
        <v>0</v>
      </c>
      <c r="S2211">
        <v>1</v>
      </c>
      <c r="T2211" t="s">
        <v>297</v>
      </c>
    </row>
    <row r="2212" spans="1:20" x14ac:dyDescent="0.3">
      <c r="A2212">
        <v>2004</v>
      </c>
      <c r="B2212" t="s">
        <v>402</v>
      </c>
      <c r="C2212" t="s">
        <v>1220</v>
      </c>
      <c r="D2212">
        <v>0</v>
      </c>
      <c r="F2212">
        <v>0</v>
      </c>
      <c r="H2212">
        <v>93</v>
      </c>
      <c r="I2212">
        <v>0</v>
      </c>
      <c r="J2212">
        <v>0</v>
      </c>
      <c r="K2212">
        <v>93</v>
      </c>
      <c r="L2212">
        <v>0</v>
      </c>
      <c r="N2212">
        <v>0</v>
      </c>
      <c r="P2212">
        <v>43</v>
      </c>
      <c r="Q2212">
        <v>21</v>
      </c>
      <c r="R2212">
        <v>0</v>
      </c>
      <c r="S2212">
        <v>64</v>
      </c>
      <c r="T2212" t="s">
        <v>297</v>
      </c>
    </row>
    <row r="2213" spans="1:20" x14ac:dyDescent="0.3">
      <c r="A2213">
        <v>2004</v>
      </c>
      <c r="B2213" t="s">
        <v>402</v>
      </c>
      <c r="C2213" t="s">
        <v>1221</v>
      </c>
      <c r="D2213">
        <v>0</v>
      </c>
      <c r="F2213">
        <v>0</v>
      </c>
      <c r="H2213">
        <v>13</v>
      </c>
      <c r="I2213">
        <v>0</v>
      </c>
      <c r="J2213">
        <v>0</v>
      </c>
      <c r="K2213">
        <v>13</v>
      </c>
      <c r="L2213">
        <v>0</v>
      </c>
      <c r="N2213">
        <v>0</v>
      </c>
      <c r="P2213">
        <v>4</v>
      </c>
      <c r="Q2213">
        <v>0</v>
      </c>
      <c r="R2213">
        <v>0</v>
      </c>
      <c r="S2213">
        <v>4</v>
      </c>
      <c r="T2213" t="s">
        <v>297</v>
      </c>
    </row>
    <row r="2214" spans="1:20" x14ac:dyDescent="0.3">
      <c r="A2214">
        <v>2004</v>
      </c>
      <c r="B2214" t="s">
        <v>402</v>
      </c>
      <c r="C2214" t="s">
        <v>1222</v>
      </c>
      <c r="D2214">
        <v>0</v>
      </c>
      <c r="F2214">
        <v>0</v>
      </c>
      <c r="H2214">
        <v>0</v>
      </c>
      <c r="I2214">
        <v>0</v>
      </c>
      <c r="J2214">
        <v>0</v>
      </c>
      <c r="K2214">
        <v>0</v>
      </c>
      <c r="L2214">
        <v>0</v>
      </c>
      <c r="N2214">
        <v>0</v>
      </c>
      <c r="P2214">
        <v>4</v>
      </c>
      <c r="Q2214">
        <v>0</v>
      </c>
      <c r="R2214">
        <v>0</v>
      </c>
      <c r="S2214">
        <v>4</v>
      </c>
      <c r="T2214" t="s">
        <v>297</v>
      </c>
    </row>
    <row r="2215" spans="1:20" x14ac:dyDescent="0.3">
      <c r="A2215">
        <v>2004</v>
      </c>
      <c r="B2215" t="s">
        <v>404</v>
      </c>
      <c r="C2215" t="s">
        <v>405</v>
      </c>
      <c r="D2215">
        <v>450</v>
      </c>
      <c r="F2215">
        <v>1498</v>
      </c>
      <c r="H2215">
        <v>2733</v>
      </c>
      <c r="I2215">
        <v>272</v>
      </c>
      <c r="J2215">
        <v>0</v>
      </c>
      <c r="K2215">
        <v>4953</v>
      </c>
      <c r="L2215">
        <v>439</v>
      </c>
      <c r="N2215">
        <v>1582</v>
      </c>
      <c r="P2215">
        <v>2791</v>
      </c>
      <c r="Q2215">
        <v>347</v>
      </c>
      <c r="R2215">
        <v>0</v>
      </c>
      <c r="S2215">
        <v>5159</v>
      </c>
      <c r="T2215" t="s">
        <v>297</v>
      </c>
    </row>
    <row r="2216" spans="1:20" x14ac:dyDescent="0.3">
      <c r="A2216">
        <v>2004</v>
      </c>
      <c r="B2216" t="s">
        <v>404</v>
      </c>
      <c r="C2216" t="s">
        <v>407</v>
      </c>
      <c r="D2216">
        <v>880</v>
      </c>
      <c r="F2216">
        <v>3466</v>
      </c>
      <c r="H2216">
        <v>5227</v>
      </c>
      <c r="I2216">
        <v>476</v>
      </c>
      <c r="J2216">
        <v>20</v>
      </c>
      <c r="K2216">
        <v>10069</v>
      </c>
      <c r="L2216">
        <v>996</v>
      </c>
      <c r="N2216">
        <v>3548</v>
      </c>
      <c r="P2216">
        <v>5412</v>
      </c>
      <c r="Q2216">
        <v>601</v>
      </c>
      <c r="R2216">
        <v>0</v>
      </c>
      <c r="S2216">
        <v>10557</v>
      </c>
      <c r="T2216" t="s">
        <v>297</v>
      </c>
    </row>
    <row r="2217" spans="1:20" x14ac:dyDescent="0.3">
      <c r="A2217">
        <v>2004</v>
      </c>
      <c r="B2217" t="s">
        <v>404</v>
      </c>
      <c r="C2217" t="s">
        <v>406</v>
      </c>
      <c r="D2217">
        <v>478</v>
      </c>
      <c r="F2217">
        <v>2130</v>
      </c>
      <c r="H2217">
        <v>3563</v>
      </c>
      <c r="I2217">
        <v>337</v>
      </c>
      <c r="J2217">
        <v>0</v>
      </c>
      <c r="K2217">
        <v>6508</v>
      </c>
      <c r="L2217">
        <v>496</v>
      </c>
      <c r="N2217">
        <v>1995</v>
      </c>
      <c r="P2217">
        <v>3631</v>
      </c>
      <c r="Q2217">
        <v>470</v>
      </c>
      <c r="R2217">
        <v>0</v>
      </c>
      <c r="S2217">
        <v>6592</v>
      </c>
      <c r="T2217" t="s">
        <v>297</v>
      </c>
    </row>
    <row r="2218" spans="1:20" x14ac:dyDescent="0.3">
      <c r="A2218">
        <v>2004</v>
      </c>
      <c r="B2218" t="s">
        <v>404</v>
      </c>
      <c r="C2218" t="s">
        <v>409</v>
      </c>
      <c r="D2218">
        <v>9</v>
      </c>
      <c r="F2218">
        <v>12</v>
      </c>
      <c r="H2218">
        <v>34</v>
      </c>
      <c r="I2218">
        <v>2</v>
      </c>
      <c r="J2218">
        <v>0</v>
      </c>
      <c r="K2218">
        <v>57</v>
      </c>
      <c r="L2218">
        <v>21</v>
      </c>
      <c r="N2218">
        <v>12</v>
      </c>
      <c r="P2218">
        <v>131</v>
      </c>
      <c r="Q2218">
        <v>0</v>
      </c>
      <c r="R2218">
        <v>0</v>
      </c>
      <c r="S2218">
        <v>164</v>
      </c>
      <c r="T2218" t="s">
        <v>297</v>
      </c>
    </row>
    <row r="2219" spans="1:20" x14ac:dyDescent="0.3">
      <c r="A2219">
        <v>2004</v>
      </c>
      <c r="B2219" t="s">
        <v>404</v>
      </c>
      <c r="C2219" t="s">
        <v>408</v>
      </c>
      <c r="D2219">
        <v>331</v>
      </c>
      <c r="F2219">
        <v>1296</v>
      </c>
      <c r="H2219">
        <v>2598</v>
      </c>
      <c r="I2219">
        <v>261</v>
      </c>
      <c r="J2219">
        <v>0</v>
      </c>
      <c r="K2219">
        <v>4486</v>
      </c>
      <c r="L2219">
        <v>396</v>
      </c>
      <c r="N2219">
        <v>1316</v>
      </c>
      <c r="P2219">
        <v>2836</v>
      </c>
      <c r="Q2219">
        <v>308</v>
      </c>
      <c r="R2219">
        <v>0</v>
      </c>
      <c r="S2219">
        <v>4856</v>
      </c>
      <c r="T2219" t="s">
        <v>297</v>
      </c>
    </row>
    <row r="2220" spans="1:20" x14ac:dyDescent="0.3">
      <c r="A2220">
        <v>2004</v>
      </c>
      <c r="B2220" t="s">
        <v>404</v>
      </c>
      <c r="C2220" t="s">
        <v>1223</v>
      </c>
      <c r="D2220">
        <v>421</v>
      </c>
      <c r="F2220">
        <v>1648</v>
      </c>
      <c r="H2220">
        <v>3219</v>
      </c>
      <c r="I2220">
        <v>297</v>
      </c>
      <c r="J2220">
        <v>0</v>
      </c>
      <c r="K2220">
        <v>5585</v>
      </c>
      <c r="L2220">
        <v>441</v>
      </c>
      <c r="N2220">
        <v>1752</v>
      </c>
      <c r="P2220">
        <v>3268</v>
      </c>
      <c r="Q2220">
        <v>374</v>
      </c>
      <c r="R2220">
        <v>0</v>
      </c>
      <c r="S2220">
        <v>5835</v>
      </c>
      <c r="T2220" t="s">
        <v>297</v>
      </c>
    </row>
    <row r="2221" spans="1:20" x14ac:dyDescent="0.3">
      <c r="A2221">
        <v>2004</v>
      </c>
      <c r="B2221" t="s">
        <v>404</v>
      </c>
      <c r="C2221" t="s">
        <v>410</v>
      </c>
      <c r="D2221">
        <v>753</v>
      </c>
      <c r="F2221">
        <v>3198</v>
      </c>
      <c r="H2221">
        <v>6342</v>
      </c>
      <c r="I2221">
        <v>647</v>
      </c>
      <c r="J2221">
        <v>0</v>
      </c>
      <c r="K2221">
        <v>10940</v>
      </c>
      <c r="L2221">
        <v>816</v>
      </c>
      <c r="N2221">
        <v>3311</v>
      </c>
      <c r="P2221">
        <v>6420</v>
      </c>
      <c r="Q2221">
        <v>755</v>
      </c>
      <c r="R2221">
        <v>0</v>
      </c>
      <c r="S2221">
        <v>11302</v>
      </c>
      <c r="T2221" t="s">
        <v>297</v>
      </c>
    </row>
    <row r="2222" spans="1:20" x14ac:dyDescent="0.3">
      <c r="A2222">
        <v>2004</v>
      </c>
      <c r="B2222" t="s">
        <v>404</v>
      </c>
      <c r="C2222" t="s">
        <v>412</v>
      </c>
      <c r="D2222">
        <v>799</v>
      </c>
      <c r="F2222">
        <v>2635</v>
      </c>
      <c r="H2222">
        <v>4914</v>
      </c>
      <c r="I2222">
        <v>490</v>
      </c>
      <c r="J2222">
        <v>0</v>
      </c>
      <c r="K2222">
        <v>8838</v>
      </c>
      <c r="L2222">
        <v>768</v>
      </c>
      <c r="N2222">
        <v>2785</v>
      </c>
      <c r="P2222">
        <v>5090</v>
      </c>
      <c r="Q2222">
        <v>592</v>
      </c>
      <c r="R2222">
        <v>0</v>
      </c>
      <c r="S2222">
        <v>9235</v>
      </c>
      <c r="T2222" t="s">
        <v>297</v>
      </c>
    </row>
    <row r="2223" spans="1:20" x14ac:dyDescent="0.3">
      <c r="A2223">
        <v>2004</v>
      </c>
      <c r="B2223" t="s">
        <v>413</v>
      </c>
      <c r="C2223" t="s">
        <v>414</v>
      </c>
      <c r="D2223">
        <v>0</v>
      </c>
      <c r="F2223">
        <v>3</v>
      </c>
      <c r="H2223">
        <v>3</v>
      </c>
      <c r="I2223">
        <v>0</v>
      </c>
      <c r="J2223">
        <v>0</v>
      </c>
      <c r="K2223">
        <v>6</v>
      </c>
      <c r="L2223">
        <v>0</v>
      </c>
      <c r="N2223">
        <v>2</v>
      </c>
      <c r="P2223">
        <v>22</v>
      </c>
      <c r="Q2223">
        <v>1</v>
      </c>
      <c r="R2223">
        <v>0</v>
      </c>
      <c r="S2223">
        <v>25</v>
      </c>
      <c r="T2223" t="s">
        <v>297</v>
      </c>
    </row>
    <row r="2224" spans="1:20" x14ac:dyDescent="0.3">
      <c r="A2224">
        <v>2004</v>
      </c>
      <c r="B2224" t="s">
        <v>415</v>
      </c>
      <c r="C2224" t="s">
        <v>416</v>
      </c>
      <c r="D2224">
        <v>2</v>
      </c>
      <c r="F2224">
        <v>7</v>
      </c>
      <c r="H2224">
        <v>6</v>
      </c>
      <c r="I2224">
        <v>0</v>
      </c>
      <c r="J2224">
        <v>0</v>
      </c>
      <c r="K2224">
        <v>15</v>
      </c>
      <c r="L2224">
        <v>4</v>
      </c>
      <c r="N2224">
        <v>12</v>
      </c>
      <c r="P2224">
        <v>15</v>
      </c>
      <c r="Q2224">
        <v>0</v>
      </c>
      <c r="R2224">
        <v>0</v>
      </c>
      <c r="S2224">
        <v>31</v>
      </c>
      <c r="T2224" t="s">
        <v>297</v>
      </c>
    </row>
    <row r="2225" spans="1:20" x14ac:dyDescent="0.3">
      <c r="A2225">
        <v>2004</v>
      </c>
      <c r="B2225" t="s">
        <v>415</v>
      </c>
      <c r="C2225" t="s">
        <v>418</v>
      </c>
      <c r="D2225">
        <v>1741</v>
      </c>
      <c r="F2225">
        <v>4190</v>
      </c>
      <c r="H2225">
        <v>3406</v>
      </c>
      <c r="I2225">
        <v>369</v>
      </c>
      <c r="J2225">
        <v>0</v>
      </c>
      <c r="K2225">
        <v>9706</v>
      </c>
      <c r="L2225">
        <v>1506</v>
      </c>
      <c r="N2225">
        <v>4025</v>
      </c>
      <c r="P2225">
        <v>3648</v>
      </c>
      <c r="Q2225">
        <v>166</v>
      </c>
      <c r="R2225">
        <v>0</v>
      </c>
      <c r="S2225">
        <v>9345</v>
      </c>
      <c r="T2225" t="s">
        <v>297</v>
      </c>
    </row>
    <row r="2226" spans="1:20" x14ac:dyDescent="0.3">
      <c r="A2226">
        <v>2004</v>
      </c>
      <c r="B2226" t="s">
        <v>415</v>
      </c>
      <c r="C2226" t="s">
        <v>417</v>
      </c>
      <c r="D2226">
        <v>11</v>
      </c>
      <c r="F2226">
        <v>16</v>
      </c>
      <c r="H2226">
        <v>13</v>
      </c>
      <c r="I2226">
        <v>0</v>
      </c>
      <c r="J2226">
        <v>0</v>
      </c>
      <c r="K2226">
        <v>40</v>
      </c>
      <c r="L2226">
        <v>7</v>
      </c>
      <c r="N2226">
        <v>17</v>
      </c>
      <c r="P2226">
        <v>23</v>
      </c>
      <c r="Q2226">
        <v>0</v>
      </c>
      <c r="R2226">
        <v>0</v>
      </c>
      <c r="S2226">
        <v>47</v>
      </c>
      <c r="T2226" t="s">
        <v>297</v>
      </c>
    </row>
    <row r="2227" spans="1:20" x14ac:dyDescent="0.3">
      <c r="A2227">
        <v>2004</v>
      </c>
      <c r="B2227" t="s">
        <v>415</v>
      </c>
      <c r="C2227" t="s">
        <v>420</v>
      </c>
      <c r="D2227">
        <v>58015</v>
      </c>
      <c r="F2227">
        <v>154747</v>
      </c>
      <c r="H2227">
        <v>158641</v>
      </c>
      <c r="I2227">
        <v>15454</v>
      </c>
      <c r="J2227">
        <v>0</v>
      </c>
      <c r="K2227">
        <v>386857</v>
      </c>
      <c r="L2227">
        <v>58284</v>
      </c>
      <c r="N2227">
        <v>154381</v>
      </c>
      <c r="P2227">
        <v>116652</v>
      </c>
      <c r="Q2227">
        <v>13702</v>
      </c>
      <c r="R2227">
        <v>0</v>
      </c>
      <c r="S2227">
        <v>343019</v>
      </c>
      <c r="T2227" t="s">
        <v>297</v>
      </c>
    </row>
    <row r="2228" spans="1:20" x14ac:dyDescent="0.3">
      <c r="A2228">
        <v>2004</v>
      </c>
      <c r="B2228" t="s">
        <v>415</v>
      </c>
      <c r="C2228" t="s">
        <v>419</v>
      </c>
      <c r="D2228">
        <v>3</v>
      </c>
      <c r="F2228">
        <v>14</v>
      </c>
      <c r="H2228">
        <v>16</v>
      </c>
      <c r="I2228">
        <v>1</v>
      </c>
      <c r="J2228">
        <v>0</v>
      </c>
      <c r="K2228">
        <v>34</v>
      </c>
      <c r="L2228">
        <v>0</v>
      </c>
      <c r="N2228">
        <v>7</v>
      </c>
      <c r="P2228">
        <v>28</v>
      </c>
      <c r="Q2228">
        <v>1</v>
      </c>
      <c r="R2228">
        <v>0</v>
      </c>
      <c r="S2228">
        <v>36</v>
      </c>
      <c r="T2228" t="s">
        <v>297</v>
      </c>
    </row>
    <row r="2229" spans="1:20" x14ac:dyDescent="0.3">
      <c r="A2229">
        <v>2004</v>
      </c>
      <c r="B2229" t="s">
        <v>415</v>
      </c>
      <c r="C2229" t="s">
        <v>422</v>
      </c>
      <c r="D2229">
        <v>27</v>
      </c>
      <c r="F2229">
        <v>68</v>
      </c>
      <c r="H2229">
        <v>206</v>
      </c>
      <c r="I2229">
        <v>3</v>
      </c>
      <c r="J2229">
        <v>0</v>
      </c>
      <c r="K2229">
        <v>304</v>
      </c>
      <c r="L2229">
        <v>28</v>
      </c>
      <c r="N2229">
        <v>116</v>
      </c>
      <c r="P2229">
        <v>906</v>
      </c>
      <c r="Q2229">
        <v>11</v>
      </c>
      <c r="R2229">
        <v>0</v>
      </c>
      <c r="S2229">
        <v>1061</v>
      </c>
      <c r="T2229" t="s">
        <v>297</v>
      </c>
    </row>
    <row r="2230" spans="1:20" x14ac:dyDescent="0.3">
      <c r="A2230">
        <v>2004</v>
      </c>
      <c r="B2230" t="s">
        <v>415</v>
      </c>
      <c r="C2230" t="s">
        <v>421</v>
      </c>
      <c r="D2230">
        <v>19018</v>
      </c>
      <c r="F2230">
        <v>48139</v>
      </c>
      <c r="H2230">
        <v>40298</v>
      </c>
      <c r="I2230">
        <v>4457</v>
      </c>
      <c r="J2230">
        <v>0</v>
      </c>
      <c r="K2230">
        <v>111912</v>
      </c>
      <c r="L2230">
        <v>16862</v>
      </c>
      <c r="N2230">
        <v>44673</v>
      </c>
      <c r="P2230">
        <v>33747</v>
      </c>
      <c r="Q2230">
        <v>3920</v>
      </c>
      <c r="R2230">
        <v>0</v>
      </c>
      <c r="S2230">
        <v>99202</v>
      </c>
      <c r="T2230" t="s">
        <v>297</v>
      </c>
    </row>
    <row r="2231" spans="1:20" x14ac:dyDescent="0.3">
      <c r="A2231">
        <v>2004</v>
      </c>
      <c r="B2231" t="s">
        <v>423</v>
      </c>
      <c r="C2231" t="s">
        <v>1042</v>
      </c>
      <c r="D2231">
        <v>0</v>
      </c>
      <c r="F2231">
        <v>0</v>
      </c>
      <c r="H2231">
        <v>2</v>
      </c>
      <c r="I2231">
        <v>0</v>
      </c>
      <c r="J2231">
        <v>0</v>
      </c>
      <c r="K2231">
        <v>2</v>
      </c>
      <c r="L2231">
        <v>0</v>
      </c>
      <c r="N2231">
        <v>0</v>
      </c>
      <c r="P2231">
        <v>2</v>
      </c>
      <c r="Q2231">
        <v>0</v>
      </c>
      <c r="R2231">
        <v>0</v>
      </c>
      <c r="S2231">
        <v>2</v>
      </c>
      <c r="T2231" t="s">
        <v>297</v>
      </c>
    </row>
    <row r="2232" spans="1:20" x14ac:dyDescent="0.3">
      <c r="A2232">
        <v>2004</v>
      </c>
      <c r="B2232" t="s">
        <v>423</v>
      </c>
      <c r="C2232" t="s">
        <v>826</v>
      </c>
      <c r="D2232">
        <v>0</v>
      </c>
      <c r="F2232">
        <v>0</v>
      </c>
      <c r="H2232">
        <v>3</v>
      </c>
      <c r="I2232">
        <v>0</v>
      </c>
      <c r="J2232">
        <v>0</v>
      </c>
      <c r="K2232">
        <v>3</v>
      </c>
      <c r="L2232">
        <v>0</v>
      </c>
      <c r="N2232">
        <v>0</v>
      </c>
      <c r="P2232">
        <v>3</v>
      </c>
      <c r="Q2232">
        <v>0</v>
      </c>
      <c r="R2232">
        <v>0</v>
      </c>
      <c r="S2232">
        <v>3</v>
      </c>
      <c r="T2232" t="s">
        <v>297</v>
      </c>
    </row>
    <row r="2233" spans="1:20" x14ac:dyDescent="0.3">
      <c r="A2233">
        <v>2004</v>
      </c>
      <c r="B2233" t="s">
        <v>423</v>
      </c>
      <c r="C2233" t="s">
        <v>425</v>
      </c>
      <c r="D2233">
        <v>0</v>
      </c>
      <c r="F2233">
        <v>0</v>
      </c>
      <c r="H2233">
        <v>2</v>
      </c>
      <c r="I2233">
        <v>1</v>
      </c>
      <c r="J2233">
        <v>0</v>
      </c>
      <c r="K2233">
        <v>3</v>
      </c>
      <c r="L2233">
        <v>0</v>
      </c>
      <c r="N2233">
        <v>2</v>
      </c>
      <c r="P2233">
        <v>0</v>
      </c>
      <c r="Q2233">
        <v>0</v>
      </c>
      <c r="R2233">
        <v>0</v>
      </c>
      <c r="S2233">
        <v>2</v>
      </c>
      <c r="T2233" t="s">
        <v>297</v>
      </c>
    </row>
    <row r="2234" spans="1:20" x14ac:dyDescent="0.3">
      <c r="A2234">
        <v>2004</v>
      </c>
      <c r="B2234" t="s">
        <v>423</v>
      </c>
      <c r="C2234" t="s">
        <v>428</v>
      </c>
      <c r="D2234">
        <v>0</v>
      </c>
      <c r="F2234">
        <v>0</v>
      </c>
      <c r="H2234">
        <v>8</v>
      </c>
      <c r="I2234">
        <v>1</v>
      </c>
      <c r="J2234">
        <v>0</v>
      </c>
      <c r="K2234">
        <v>9</v>
      </c>
      <c r="L2234">
        <v>0</v>
      </c>
      <c r="N2234">
        <v>4</v>
      </c>
      <c r="P2234">
        <v>1</v>
      </c>
      <c r="Q2234">
        <v>0</v>
      </c>
      <c r="R2234">
        <v>0</v>
      </c>
      <c r="S2234">
        <v>5</v>
      </c>
      <c r="T2234" t="s">
        <v>297</v>
      </c>
    </row>
    <row r="2235" spans="1:20" x14ac:dyDescent="0.3">
      <c r="A2235">
        <v>2004</v>
      </c>
      <c r="B2235" t="s">
        <v>423</v>
      </c>
      <c r="C2235" t="s">
        <v>827</v>
      </c>
      <c r="D2235">
        <v>0</v>
      </c>
      <c r="F2235">
        <v>0</v>
      </c>
      <c r="H2235">
        <v>2</v>
      </c>
      <c r="I2235">
        <v>1</v>
      </c>
      <c r="J2235">
        <v>0</v>
      </c>
      <c r="K2235">
        <v>3</v>
      </c>
      <c r="L2235">
        <v>0</v>
      </c>
      <c r="N2235">
        <v>1</v>
      </c>
      <c r="P2235">
        <v>1</v>
      </c>
      <c r="Q2235">
        <v>0</v>
      </c>
      <c r="R2235">
        <v>0</v>
      </c>
      <c r="S2235">
        <v>2</v>
      </c>
      <c r="T2235" t="s">
        <v>297</v>
      </c>
    </row>
    <row r="2236" spans="1:20" x14ac:dyDescent="0.3">
      <c r="A2236">
        <v>2004</v>
      </c>
      <c r="B2236" t="s">
        <v>423</v>
      </c>
      <c r="C2236" t="s">
        <v>429</v>
      </c>
      <c r="D2236">
        <v>0</v>
      </c>
      <c r="F2236">
        <v>2</v>
      </c>
      <c r="H2236">
        <v>7</v>
      </c>
      <c r="I2236">
        <v>1</v>
      </c>
      <c r="J2236">
        <v>0</v>
      </c>
      <c r="K2236">
        <v>10</v>
      </c>
      <c r="L2236">
        <v>0</v>
      </c>
      <c r="N2236">
        <v>0</v>
      </c>
      <c r="P2236">
        <v>7</v>
      </c>
      <c r="Q2236">
        <v>1</v>
      </c>
      <c r="R2236">
        <v>0</v>
      </c>
      <c r="S2236">
        <v>8</v>
      </c>
      <c r="T2236" t="s">
        <v>297</v>
      </c>
    </row>
    <row r="2237" spans="1:20" x14ac:dyDescent="0.3">
      <c r="A2237">
        <v>2004</v>
      </c>
      <c r="B2237" t="s">
        <v>423</v>
      </c>
      <c r="C2237" t="s">
        <v>1224</v>
      </c>
      <c r="D2237">
        <v>0</v>
      </c>
      <c r="F2237">
        <v>1</v>
      </c>
      <c r="H2237">
        <v>1</v>
      </c>
      <c r="I2237">
        <v>0</v>
      </c>
      <c r="J2237">
        <v>0</v>
      </c>
      <c r="K2237">
        <v>2</v>
      </c>
      <c r="L2237">
        <v>0</v>
      </c>
      <c r="N2237">
        <v>2</v>
      </c>
      <c r="P2237">
        <v>1</v>
      </c>
      <c r="Q2237">
        <v>0</v>
      </c>
      <c r="R2237">
        <v>0</v>
      </c>
      <c r="S2237">
        <v>3</v>
      </c>
      <c r="T2237" t="s">
        <v>297</v>
      </c>
    </row>
    <row r="2238" spans="1:20" x14ac:dyDescent="0.3">
      <c r="A2238">
        <v>2004</v>
      </c>
      <c r="B2238" t="s">
        <v>440</v>
      </c>
      <c r="C2238" t="s">
        <v>829</v>
      </c>
      <c r="D2238">
        <v>0</v>
      </c>
      <c r="F2238">
        <v>1</v>
      </c>
      <c r="H2238">
        <v>4</v>
      </c>
      <c r="I2238">
        <v>0</v>
      </c>
      <c r="J2238">
        <v>0</v>
      </c>
      <c r="K2238">
        <v>5</v>
      </c>
      <c r="L2238">
        <v>0</v>
      </c>
      <c r="N2238">
        <v>0</v>
      </c>
      <c r="P2238">
        <v>0</v>
      </c>
      <c r="Q2238">
        <v>0</v>
      </c>
      <c r="R2238">
        <v>0</v>
      </c>
      <c r="S2238">
        <v>0</v>
      </c>
      <c r="T2238" t="s">
        <v>297</v>
      </c>
    </row>
    <row r="2239" spans="1:20" x14ac:dyDescent="0.3">
      <c r="A2239">
        <v>2004</v>
      </c>
      <c r="B2239" t="s">
        <v>440</v>
      </c>
      <c r="C2239" t="s">
        <v>442</v>
      </c>
      <c r="D2239">
        <v>159</v>
      </c>
      <c r="F2239">
        <v>472</v>
      </c>
      <c r="H2239">
        <v>601</v>
      </c>
      <c r="I2239">
        <v>52</v>
      </c>
      <c r="J2239">
        <v>0</v>
      </c>
      <c r="K2239">
        <v>1284</v>
      </c>
      <c r="L2239">
        <v>167</v>
      </c>
      <c r="N2239">
        <v>547</v>
      </c>
      <c r="P2239">
        <v>635</v>
      </c>
      <c r="Q2239">
        <v>44</v>
      </c>
      <c r="R2239">
        <v>0</v>
      </c>
      <c r="S2239">
        <v>1393</v>
      </c>
      <c r="T2239" t="s">
        <v>297</v>
      </c>
    </row>
    <row r="2240" spans="1:20" x14ac:dyDescent="0.3">
      <c r="A2240">
        <v>2004</v>
      </c>
      <c r="B2240" t="s">
        <v>440</v>
      </c>
      <c r="C2240" t="s">
        <v>1045</v>
      </c>
      <c r="D2240">
        <v>0</v>
      </c>
      <c r="F2240">
        <v>0</v>
      </c>
      <c r="H2240">
        <v>3</v>
      </c>
      <c r="I2240">
        <v>0</v>
      </c>
      <c r="J2240">
        <v>0</v>
      </c>
      <c r="K2240">
        <v>3</v>
      </c>
      <c r="L2240">
        <v>0</v>
      </c>
      <c r="N2240">
        <v>0</v>
      </c>
      <c r="P2240">
        <v>0</v>
      </c>
      <c r="Q2240">
        <v>0</v>
      </c>
      <c r="R2240">
        <v>0</v>
      </c>
      <c r="S2240">
        <v>0</v>
      </c>
      <c r="T2240" t="s">
        <v>297</v>
      </c>
    </row>
    <row r="2241" spans="1:20" x14ac:dyDescent="0.3">
      <c r="A2241">
        <v>2004</v>
      </c>
      <c r="B2241" t="s">
        <v>443</v>
      </c>
      <c r="C2241" t="s">
        <v>444</v>
      </c>
      <c r="D2241">
        <v>0</v>
      </c>
      <c r="F2241">
        <v>6</v>
      </c>
      <c r="H2241">
        <v>11</v>
      </c>
      <c r="I2241">
        <v>1</v>
      </c>
      <c r="J2241">
        <v>0</v>
      </c>
      <c r="K2241">
        <v>18</v>
      </c>
      <c r="L2241">
        <v>0</v>
      </c>
      <c r="N2241">
        <v>3</v>
      </c>
      <c r="P2241">
        <v>25</v>
      </c>
      <c r="Q2241">
        <v>1</v>
      </c>
      <c r="R2241">
        <v>0</v>
      </c>
      <c r="S2241">
        <v>29</v>
      </c>
      <c r="T2241" t="s">
        <v>297</v>
      </c>
    </row>
    <row r="2242" spans="1:20" x14ac:dyDescent="0.3">
      <c r="A2242">
        <v>2004</v>
      </c>
      <c r="B2242" t="s">
        <v>445</v>
      </c>
      <c r="C2242" t="s">
        <v>446</v>
      </c>
      <c r="D2242">
        <v>0</v>
      </c>
      <c r="F2242">
        <v>3</v>
      </c>
      <c r="H2242">
        <v>6</v>
      </c>
      <c r="I2242">
        <v>0</v>
      </c>
      <c r="J2242">
        <v>0</v>
      </c>
      <c r="K2242">
        <v>9</v>
      </c>
      <c r="L2242">
        <v>1</v>
      </c>
      <c r="N2242">
        <v>8</v>
      </c>
      <c r="P2242">
        <v>50</v>
      </c>
      <c r="Q2242">
        <v>2</v>
      </c>
      <c r="R2242">
        <v>0</v>
      </c>
      <c r="S2242">
        <v>61</v>
      </c>
      <c r="T2242" t="s">
        <v>297</v>
      </c>
    </row>
    <row r="2243" spans="1:20" x14ac:dyDescent="0.3">
      <c r="A2243">
        <v>2004</v>
      </c>
      <c r="B2243" t="s">
        <v>1225</v>
      </c>
      <c r="C2243" t="s">
        <v>1226</v>
      </c>
      <c r="D2243">
        <v>2</v>
      </c>
      <c r="F2243">
        <v>4</v>
      </c>
      <c r="H2243">
        <v>10</v>
      </c>
      <c r="I2243">
        <v>0</v>
      </c>
      <c r="J2243">
        <v>0</v>
      </c>
      <c r="K2243">
        <v>16</v>
      </c>
      <c r="L2243">
        <v>1</v>
      </c>
      <c r="N2243">
        <v>4</v>
      </c>
      <c r="P2243">
        <v>11</v>
      </c>
      <c r="Q2243">
        <v>0</v>
      </c>
      <c r="R2243">
        <v>0</v>
      </c>
      <c r="S2243">
        <v>16</v>
      </c>
      <c r="T2243" t="s">
        <v>297</v>
      </c>
    </row>
    <row r="2244" spans="1:20" x14ac:dyDescent="0.3">
      <c r="A2244">
        <v>2004</v>
      </c>
      <c r="B2244" t="s">
        <v>1225</v>
      </c>
      <c r="C2244" t="s">
        <v>1227</v>
      </c>
      <c r="D2244">
        <v>2</v>
      </c>
      <c r="F2244">
        <v>16</v>
      </c>
      <c r="H2244">
        <v>14</v>
      </c>
      <c r="I2244">
        <v>0</v>
      </c>
      <c r="J2244">
        <v>0</v>
      </c>
      <c r="K2244">
        <v>32</v>
      </c>
      <c r="L2244">
        <v>1</v>
      </c>
      <c r="N2244">
        <v>9</v>
      </c>
      <c r="P2244">
        <v>40</v>
      </c>
      <c r="Q2244">
        <v>0</v>
      </c>
      <c r="R2244">
        <v>0</v>
      </c>
      <c r="S2244">
        <v>50</v>
      </c>
      <c r="T2244" t="s">
        <v>297</v>
      </c>
    </row>
    <row r="2245" spans="1:20" x14ac:dyDescent="0.3">
      <c r="A2245">
        <v>2004</v>
      </c>
      <c r="B2245" t="s">
        <v>1225</v>
      </c>
      <c r="C2245" t="s">
        <v>1228</v>
      </c>
      <c r="D2245">
        <v>2</v>
      </c>
      <c r="F2245">
        <v>17</v>
      </c>
      <c r="H2245">
        <v>12</v>
      </c>
      <c r="I2245">
        <v>1</v>
      </c>
      <c r="J2245">
        <v>0</v>
      </c>
      <c r="K2245">
        <v>32</v>
      </c>
      <c r="L2245">
        <v>3</v>
      </c>
      <c r="N2245">
        <v>9</v>
      </c>
      <c r="P2245">
        <v>37</v>
      </c>
      <c r="Q2245">
        <v>1</v>
      </c>
      <c r="R2245">
        <v>0</v>
      </c>
      <c r="S2245">
        <v>50</v>
      </c>
      <c r="T2245" t="s">
        <v>297</v>
      </c>
    </row>
    <row r="2246" spans="1:20" x14ac:dyDescent="0.3">
      <c r="A2246">
        <v>2004</v>
      </c>
      <c r="B2246" t="s">
        <v>1225</v>
      </c>
      <c r="C2246" t="s">
        <v>1229</v>
      </c>
      <c r="D2246">
        <v>0</v>
      </c>
      <c r="F2246">
        <v>8</v>
      </c>
      <c r="H2246">
        <v>27</v>
      </c>
      <c r="I2246">
        <v>1</v>
      </c>
      <c r="J2246">
        <v>0</v>
      </c>
      <c r="K2246">
        <v>36</v>
      </c>
      <c r="L2246">
        <v>3</v>
      </c>
      <c r="N2246">
        <v>11</v>
      </c>
      <c r="P2246">
        <v>92</v>
      </c>
      <c r="Q2246">
        <v>1</v>
      </c>
      <c r="R2246">
        <v>0</v>
      </c>
      <c r="S2246">
        <v>107</v>
      </c>
      <c r="T2246" t="s">
        <v>297</v>
      </c>
    </row>
    <row r="2247" spans="1:20" x14ac:dyDescent="0.3">
      <c r="A2247">
        <v>2004</v>
      </c>
      <c r="B2247" t="s">
        <v>1225</v>
      </c>
      <c r="C2247" t="s">
        <v>1230</v>
      </c>
      <c r="D2247">
        <v>0</v>
      </c>
      <c r="F2247">
        <v>0</v>
      </c>
      <c r="H2247">
        <v>0</v>
      </c>
      <c r="I2247">
        <v>0</v>
      </c>
      <c r="J2247">
        <v>0</v>
      </c>
      <c r="K2247">
        <v>0</v>
      </c>
      <c r="L2247">
        <v>0</v>
      </c>
      <c r="N2247">
        <v>0</v>
      </c>
      <c r="P2247">
        <v>1</v>
      </c>
      <c r="Q2247">
        <v>0</v>
      </c>
      <c r="R2247">
        <v>0</v>
      </c>
      <c r="S2247">
        <v>1</v>
      </c>
      <c r="T2247" t="s">
        <v>297</v>
      </c>
    </row>
    <row r="2248" spans="1:20" x14ac:dyDescent="0.3">
      <c r="A2248">
        <v>2004</v>
      </c>
      <c r="B2248" t="s">
        <v>1225</v>
      </c>
      <c r="C2248" t="s">
        <v>1231</v>
      </c>
      <c r="D2248">
        <v>0</v>
      </c>
      <c r="F2248">
        <v>3</v>
      </c>
      <c r="H2248">
        <v>3</v>
      </c>
      <c r="I2248">
        <v>0</v>
      </c>
      <c r="J2248">
        <v>0</v>
      </c>
      <c r="K2248">
        <v>6</v>
      </c>
      <c r="L2248">
        <v>0</v>
      </c>
      <c r="N2248">
        <v>0</v>
      </c>
      <c r="P2248">
        <v>3</v>
      </c>
      <c r="Q2248">
        <v>0</v>
      </c>
      <c r="R2248">
        <v>0</v>
      </c>
      <c r="S2248">
        <v>3</v>
      </c>
      <c r="T2248" t="s">
        <v>297</v>
      </c>
    </row>
    <row r="2249" spans="1:20" x14ac:dyDescent="0.3">
      <c r="A2249">
        <v>2004</v>
      </c>
      <c r="B2249" t="s">
        <v>1225</v>
      </c>
      <c r="C2249" t="s">
        <v>1232</v>
      </c>
      <c r="D2249">
        <v>9</v>
      </c>
      <c r="F2249">
        <v>19</v>
      </c>
      <c r="H2249">
        <v>33</v>
      </c>
      <c r="I2249">
        <v>0</v>
      </c>
      <c r="J2249">
        <v>0</v>
      </c>
      <c r="K2249">
        <v>61</v>
      </c>
      <c r="L2249">
        <v>11</v>
      </c>
      <c r="N2249">
        <v>25</v>
      </c>
      <c r="P2249">
        <v>86</v>
      </c>
      <c r="Q2249">
        <v>0</v>
      </c>
      <c r="R2249">
        <v>0</v>
      </c>
      <c r="S2249">
        <v>122</v>
      </c>
      <c r="T2249" t="s">
        <v>297</v>
      </c>
    </row>
    <row r="2250" spans="1:20" x14ac:dyDescent="0.3">
      <c r="A2250">
        <v>2004</v>
      </c>
      <c r="B2250" t="s">
        <v>1225</v>
      </c>
      <c r="C2250" t="s">
        <v>1233</v>
      </c>
      <c r="D2250">
        <v>0</v>
      </c>
      <c r="F2250">
        <v>1</v>
      </c>
      <c r="H2250">
        <v>3</v>
      </c>
      <c r="I2250">
        <v>0</v>
      </c>
      <c r="J2250">
        <v>0</v>
      </c>
      <c r="K2250">
        <v>4</v>
      </c>
      <c r="L2250">
        <v>0</v>
      </c>
      <c r="N2250">
        <v>0</v>
      </c>
      <c r="P2250">
        <v>1</v>
      </c>
      <c r="Q2250">
        <v>0</v>
      </c>
      <c r="R2250">
        <v>0</v>
      </c>
      <c r="S2250">
        <v>1</v>
      </c>
      <c r="T2250" t="s">
        <v>297</v>
      </c>
    </row>
    <row r="2251" spans="1:20" x14ac:dyDescent="0.3">
      <c r="A2251">
        <v>2004</v>
      </c>
      <c r="B2251" t="s">
        <v>1225</v>
      </c>
      <c r="C2251" t="s">
        <v>1234</v>
      </c>
      <c r="D2251">
        <v>2</v>
      </c>
      <c r="F2251">
        <v>7</v>
      </c>
      <c r="H2251">
        <v>5</v>
      </c>
      <c r="I2251">
        <v>0</v>
      </c>
      <c r="J2251">
        <v>0</v>
      </c>
      <c r="K2251">
        <v>14</v>
      </c>
      <c r="L2251">
        <v>0</v>
      </c>
      <c r="N2251">
        <v>5</v>
      </c>
      <c r="P2251">
        <v>12</v>
      </c>
      <c r="Q2251">
        <v>0</v>
      </c>
      <c r="R2251">
        <v>0</v>
      </c>
      <c r="S2251">
        <v>17</v>
      </c>
      <c r="T2251" t="s">
        <v>297</v>
      </c>
    </row>
    <row r="2252" spans="1:20" x14ac:dyDescent="0.3">
      <c r="A2252">
        <v>2004</v>
      </c>
      <c r="B2252" t="s">
        <v>1225</v>
      </c>
      <c r="C2252" t="s">
        <v>1235</v>
      </c>
      <c r="D2252">
        <v>6</v>
      </c>
      <c r="F2252">
        <v>12</v>
      </c>
      <c r="H2252">
        <v>81</v>
      </c>
      <c r="I2252">
        <v>35</v>
      </c>
      <c r="J2252">
        <v>0</v>
      </c>
      <c r="K2252">
        <v>134</v>
      </c>
      <c r="L2252">
        <v>4</v>
      </c>
      <c r="N2252">
        <v>19</v>
      </c>
      <c r="P2252">
        <v>53</v>
      </c>
      <c r="Q2252">
        <v>19</v>
      </c>
      <c r="R2252">
        <v>0</v>
      </c>
      <c r="S2252">
        <v>95</v>
      </c>
      <c r="T2252" t="s">
        <v>297</v>
      </c>
    </row>
    <row r="2253" spans="1:20" x14ac:dyDescent="0.3">
      <c r="A2253">
        <v>2004</v>
      </c>
      <c r="B2253" t="s">
        <v>1225</v>
      </c>
      <c r="C2253" t="s">
        <v>1236</v>
      </c>
      <c r="D2253">
        <v>5</v>
      </c>
      <c r="F2253">
        <v>13</v>
      </c>
      <c r="H2253">
        <v>37</v>
      </c>
      <c r="I2253">
        <v>6</v>
      </c>
      <c r="J2253">
        <v>0</v>
      </c>
      <c r="K2253">
        <v>61</v>
      </c>
      <c r="L2253">
        <v>5</v>
      </c>
      <c r="N2253">
        <v>22</v>
      </c>
      <c r="P2253">
        <v>54</v>
      </c>
      <c r="Q2253">
        <v>1</v>
      </c>
      <c r="R2253">
        <v>0</v>
      </c>
      <c r="S2253">
        <v>82</v>
      </c>
      <c r="T2253" t="s">
        <v>297</v>
      </c>
    </row>
    <row r="2254" spans="1:20" x14ac:dyDescent="0.3">
      <c r="A2254">
        <v>2004</v>
      </c>
      <c r="B2254" t="s">
        <v>1225</v>
      </c>
      <c r="C2254" t="s">
        <v>1237</v>
      </c>
      <c r="D2254">
        <v>23</v>
      </c>
      <c r="F2254">
        <v>42</v>
      </c>
      <c r="H2254">
        <v>72</v>
      </c>
      <c r="I2254">
        <v>1</v>
      </c>
      <c r="J2254">
        <v>0</v>
      </c>
      <c r="K2254">
        <v>138</v>
      </c>
      <c r="L2254">
        <v>10</v>
      </c>
      <c r="N2254">
        <v>52</v>
      </c>
      <c r="P2254">
        <v>130</v>
      </c>
      <c r="Q2254">
        <v>1</v>
      </c>
      <c r="R2254">
        <v>0</v>
      </c>
      <c r="S2254">
        <v>193</v>
      </c>
      <c r="T2254" t="s">
        <v>297</v>
      </c>
    </row>
    <row r="2255" spans="1:20" x14ac:dyDescent="0.3">
      <c r="A2255">
        <v>2004</v>
      </c>
      <c r="B2255" t="s">
        <v>1225</v>
      </c>
      <c r="C2255" t="s">
        <v>1238</v>
      </c>
      <c r="D2255">
        <v>3</v>
      </c>
      <c r="F2255">
        <v>3</v>
      </c>
      <c r="H2255">
        <v>6</v>
      </c>
      <c r="I2255">
        <v>0</v>
      </c>
      <c r="J2255">
        <v>0</v>
      </c>
      <c r="K2255">
        <v>12</v>
      </c>
      <c r="L2255">
        <v>1</v>
      </c>
      <c r="N2255">
        <v>4</v>
      </c>
      <c r="P2255">
        <v>19</v>
      </c>
      <c r="Q2255">
        <v>0</v>
      </c>
      <c r="R2255">
        <v>0</v>
      </c>
      <c r="S2255">
        <v>24</v>
      </c>
      <c r="T2255" t="s">
        <v>297</v>
      </c>
    </row>
    <row r="2256" spans="1:20" x14ac:dyDescent="0.3">
      <c r="A2256">
        <v>2004</v>
      </c>
      <c r="B2256" t="s">
        <v>1225</v>
      </c>
      <c r="C2256" t="s">
        <v>1239</v>
      </c>
      <c r="D2256">
        <v>0</v>
      </c>
      <c r="F2256">
        <v>4</v>
      </c>
      <c r="H2256">
        <v>5</v>
      </c>
      <c r="I2256">
        <v>0</v>
      </c>
      <c r="J2256">
        <v>0</v>
      </c>
      <c r="K2256">
        <v>9</v>
      </c>
      <c r="L2256">
        <v>1</v>
      </c>
      <c r="N2256">
        <v>7</v>
      </c>
      <c r="P2256">
        <v>14</v>
      </c>
      <c r="Q2256">
        <v>0</v>
      </c>
      <c r="R2256">
        <v>0</v>
      </c>
      <c r="S2256">
        <v>22</v>
      </c>
      <c r="T2256" t="s">
        <v>297</v>
      </c>
    </row>
    <row r="2257" spans="1:20" x14ac:dyDescent="0.3">
      <c r="A2257">
        <v>2004</v>
      </c>
      <c r="B2257" t="s">
        <v>1225</v>
      </c>
      <c r="C2257" t="s">
        <v>1240</v>
      </c>
      <c r="D2257">
        <v>8</v>
      </c>
      <c r="F2257">
        <v>21</v>
      </c>
      <c r="H2257">
        <v>31</v>
      </c>
      <c r="I2257">
        <v>1</v>
      </c>
      <c r="J2257">
        <v>0</v>
      </c>
      <c r="K2257">
        <v>61</v>
      </c>
      <c r="L2257">
        <v>14</v>
      </c>
      <c r="N2257">
        <v>15</v>
      </c>
      <c r="P2257">
        <v>30</v>
      </c>
      <c r="Q2257">
        <v>1</v>
      </c>
      <c r="R2257">
        <v>0</v>
      </c>
      <c r="S2257">
        <v>60</v>
      </c>
      <c r="T2257" t="s">
        <v>297</v>
      </c>
    </row>
    <row r="2258" spans="1:20" x14ac:dyDescent="0.3">
      <c r="A2258">
        <v>2004</v>
      </c>
      <c r="B2258" t="s">
        <v>1225</v>
      </c>
      <c r="C2258" t="s">
        <v>1241</v>
      </c>
      <c r="D2258">
        <v>0</v>
      </c>
      <c r="F2258">
        <v>0</v>
      </c>
      <c r="H2258">
        <v>0</v>
      </c>
      <c r="I2258">
        <v>0</v>
      </c>
      <c r="J2258">
        <v>0</v>
      </c>
      <c r="K2258">
        <v>0</v>
      </c>
      <c r="L2258">
        <v>0</v>
      </c>
      <c r="N2258">
        <v>0</v>
      </c>
      <c r="P2258">
        <v>2</v>
      </c>
      <c r="Q2258">
        <v>0</v>
      </c>
      <c r="R2258">
        <v>0</v>
      </c>
      <c r="S2258">
        <v>2</v>
      </c>
      <c r="T2258" t="s">
        <v>297</v>
      </c>
    </row>
    <row r="2259" spans="1:20" x14ac:dyDescent="0.3">
      <c r="A2259">
        <v>2004</v>
      </c>
      <c r="B2259" t="s">
        <v>1225</v>
      </c>
      <c r="C2259" t="s">
        <v>1242</v>
      </c>
      <c r="D2259">
        <v>0</v>
      </c>
      <c r="F2259">
        <v>0</v>
      </c>
      <c r="H2259">
        <v>1</v>
      </c>
      <c r="I2259">
        <v>0</v>
      </c>
      <c r="J2259">
        <v>0</v>
      </c>
      <c r="K2259">
        <v>1</v>
      </c>
      <c r="L2259">
        <v>0</v>
      </c>
      <c r="N2259">
        <v>0</v>
      </c>
      <c r="P2259">
        <v>3</v>
      </c>
      <c r="Q2259">
        <v>0</v>
      </c>
      <c r="R2259">
        <v>0</v>
      </c>
      <c r="S2259">
        <v>3</v>
      </c>
      <c r="T2259" t="s">
        <v>297</v>
      </c>
    </row>
    <row r="2260" spans="1:20" x14ac:dyDescent="0.3">
      <c r="A2260">
        <v>2004</v>
      </c>
      <c r="B2260" t="s">
        <v>1225</v>
      </c>
      <c r="C2260" t="s">
        <v>1243</v>
      </c>
      <c r="D2260">
        <v>1</v>
      </c>
      <c r="F2260">
        <v>1</v>
      </c>
      <c r="H2260">
        <v>2</v>
      </c>
      <c r="I2260">
        <v>0</v>
      </c>
      <c r="J2260">
        <v>0</v>
      </c>
      <c r="K2260">
        <v>4</v>
      </c>
      <c r="L2260">
        <v>0</v>
      </c>
      <c r="N2260">
        <v>1</v>
      </c>
      <c r="P2260">
        <v>7</v>
      </c>
      <c r="Q2260">
        <v>0</v>
      </c>
      <c r="R2260">
        <v>0</v>
      </c>
      <c r="S2260">
        <v>8</v>
      </c>
      <c r="T2260" t="s">
        <v>297</v>
      </c>
    </row>
    <row r="2261" spans="1:20" x14ac:dyDescent="0.3">
      <c r="A2261">
        <v>2004</v>
      </c>
      <c r="B2261" t="s">
        <v>1225</v>
      </c>
      <c r="C2261" t="s">
        <v>1244</v>
      </c>
      <c r="D2261">
        <v>0</v>
      </c>
      <c r="F2261">
        <v>0</v>
      </c>
      <c r="H2261">
        <v>0</v>
      </c>
      <c r="I2261">
        <v>0</v>
      </c>
      <c r="J2261">
        <v>0</v>
      </c>
      <c r="K2261">
        <v>0</v>
      </c>
      <c r="L2261">
        <v>0</v>
      </c>
      <c r="N2261">
        <v>0</v>
      </c>
      <c r="P2261">
        <v>2</v>
      </c>
      <c r="Q2261">
        <v>0</v>
      </c>
      <c r="R2261">
        <v>0</v>
      </c>
      <c r="S2261">
        <v>2</v>
      </c>
      <c r="T2261" t="s">
        <v>297</v>
      </c>
    </row>
    <row r="2262" spans="1:20" x14ac:dyDescent="0.3">
      <c r="A2262">
        <v>2004</v>
      </c>
      <c r="B2262" t="s">
        <v>1225</v>
      </c>
      <c r="C2262" t="s">
        <v>1245</v>
      </c>
      <c r="D2262">
        <v>0</v>
      </c>
      <c r="F2262">
        <v>0</v>
      </c>
      <c r="H2262">
        <v>0</v>
      </c>
      <c r="I2262">
        <v>0</v>
      </c>
      <c r="J2262">
        <v>0</v>
      </c>
      <c r="K2262">
        <v>0</v>
      </c>
      <c r="L2262">
        <v>0</v>
      </c>
      <c r="N2262">
        <v>0</v>
      </c>
      <c r="P2262">
        <v>1</v>
      </c>
      <c r="Q2262">
        <v>0</v>
      </c>
      <c r="R2262">
        <v>0</v>
      </c>
      <c r="S2262">
        <v>1</v>
      </c>
      <c r="T2262" t="s">
        <v>297</v>
      </c>
    </row>
    <row r="2263" spans="1:20" x14ac:dyDescent="0.3">
      <c r="A2263">
        <v>2004</v>
      </c>
      <c r="B2263" t="s">
        <v>1225</v>
      </c>
      <c r="C2263" t="s">
        <v>1246</v>
      </c>
      <c r="D2263">
        <v>0</v>
      </c>
      <c r="F2263">
        <v>0</v>
      </c>
      <c r="H2263">
        <v>3</v>
      </c>
      <c r="I2263">
        <v>1</v>
      </c>
      <c r="J2263">
        <v>0</v>
      </c>
      <c r="K2263">
        <v>4</v>
      </c>
      <c r="L2263">
        <v>0</v>
      </c>
      <c r="N2263">
        <v>2</v>
      </c>
      <c r="P2263">
        <v>10</v>
      </c>
      <c r="Q2263">
        <v>1</v>
      </c>
      <c r="R2263">
        <v>0</v>
      </c>
      <c r="S2263">
        <v>13</v>
      </c>
      <c r="T2263" t="s">
        <v>297</v>
      </c>
    </row>
    <row r="2264" spans="1:20" x14ac:dyDescent="0.3">
      <c r="A2264">
        <v>2004</v>
      </c>
      <c r="B2264" t="s">
        <v>1225</v>
      </c>
      <c r="C2264" t="s">
        <v>1247</v>
      </c>
      <c r="D2264">
        <v>0</v>
      </c>
      <c r="F2264">
        <v>0</v>
      </c>
      <c r="H2264">
        <v>0</v>
      </c>
      <c r="I2264">
        <v>0</v>
      </c>
      <c r="J2264">
        <v>0</v>
      </c>
      <c r="K2264">
        <v>0</v>
      </c>
      <c r="L2264">
        <v>0</v>
      </c>
      <c r="N2264">
        <v>0</v>
      </c>
      <c r="P2264">
        <v>4</v>
      </c>
      <c r="Q2264">
        <v>0</v>
      </c>
      <c r="R2264">
        <v>0</v>
      </c>
      <c r="S2264">
        <v>4</v>
      </c>
      <c r="T2264" t="s">
        <v>297</v>
      </c>
    </row>
    <row r="2265" spans="1:20" x14ac:dyDescent="0.3">
      <c r="A2265">
        <v>2004</v>
      </c>
      <c r="B2265" t="s">
        <v>1225</v>
      </c>
      <c r="C2265" t="s">
        <v>1248</v>
      </c>
      <c r="D2265">
        <v>1</v>
      </c>
      <c r="F2265">
        <v>3</v>
      </c>
      <c r="H2265">
        <v>0</v>
      </c>
      <c r="I2265">
        <v>0</v>
      </c>
      <c r="J2265">
        <v>0</v>
      </c>
      <c r="K2265">
        <v>4</v>
      </c>
      <c r="L2265">
        <v>0</v>
      </c>
      <c r="N2265">
        <v>0</v>
      </c>
      <c r="P2265">
        <v>2</v>
      </c>
      <c r="Q2265">
        <v>0</v>
      </c>
      <c r="R2265">
        <v>0</v>
      </c>
      <c r="S2265">
        <v>2</v>
      </c>
      <c r="T2265" t="s">
        <v>297</v>
      </c>
    </row>
    <row r="2266" spans="1:20" x14ac:dyDescent="0.3">
      <c r="A2266">
        <v>2004</v>
      </c>
      <c r="B2266" t="s">
        <v>1225</v>
      </c>
      <c r="C2266" t="s">
        <v>1249</v>
      </c>
      <c r="D2266">
        <v>23</v>
      </c>
      <c r="F2266">
        <v>47</v>
      </c>
      <c r="H2266">
        <v>57</v>
      </c>
      <c r="I2266">
        <v>2</v>
      </c>
      <c r="J2266">
        <v>0</v>
      </c>
      <c r="K2266">
        <v>129</v>
      </c>
      <c r="L2266">
        <v>19</v>
      </c>
      <c r="N2266">
        <v>46</v>
      </c>
      <c r="P2266">
        <v>276</v>
      </c>
      <c r="Q2266">
        <v>3</v>
      </c>
      <c r="R2266">
        <v>0</v>
      </c>
      <c r="S2266">
        <v>344</v>
      </c>
      <c r="T2266" t="s">
        <v>297</v>
      </c>
    </row>
    <row r="2267" spans="1:20" x14ac:dyDescent="0.3">
      <c r="A2267">
        <v>2004</v>
      </c>
      <c r="B2267" t="s">
        <v>468</v>
      </c>
      <c r="C2267" t="s">
        <v>1250</v>
      </c>
      <c r="D2267">
        <v>234</v>
      </c>
      <c r="F2267">
        <v>519</v>
      </c>
      <c r="H2267">
        <v>650</v>
      </c>
      <c r="I2267">
        <v>38</v>
      </c>
      <c r="J2267">
        <v>0</v>
      </c>
      <c r="K2267">
        <v>1441</v>
      </c>
      <c r="L2267">
        <v>265</v>
      </c>
      <c r="N2267">
        <v>590</v>
      </c>
      <c r="P2267">
        <v>541</v>
      </c>
      <c r="Q2267">
        <v>9</v>
      </c>
      <c r="R2267">
        <v>0</v>
      </c>
      <c r="S2267">
        <v>1405</v>
      </c>
      <c r="T2267" t="s">
        <v>297</v>
      </c>
    </row>
    <row r="2268" spans="1:20" x14ac:dyDescent="0.3">
      <c r="A2268">
        <v>2004</v>
      </c>
      <c r="B2268" t="s">
        <v>468</v>
      </c>
      <c r="C2268" t="s">
        <v>1251</v>
      </c>
      <c r="D2268">
        <v>274</v>
      </c>
      <c r="F2268">
        <v>560</v>
      </c>
      <c r="H2268">
        <v>565</v>
      </c>
      <c r="I2268">
        <v>19</v>
      </c>
      <c r="J2268">
        <v>0</v>
      </c>
      <c r="K2268">
        <v>1418</v>
      </c>
      <c r="L2268">
        <v>249</v>
      </c>
      <c r="N2268">
        <v>479</v>
      </c>
      <c r="P2268">
        <v>234</v>
      </c>
      <c r="Q2268">
        <v>11</v>
      </c>
      <c r="R2268">
        <v>0</v>
      </c>
      <c r="S2268">
        <v>973</v>
      </c>
      <c r="T2268" t="s">
        <v>297</v>
      </c>
    </row>
    <row r="2269" spans="1:20" x14ac:dyDescent="0.3">
      <c r="A2269">
        <v>2004</v>
      </c>
      <c r="B2269" t="s">
        <v>468</v>
      </c>
      <c r="C2269" t="s">
        <v>1252</v>
      </c>
      <c r="D2269">
        <v>1661</v>
      </c>
      <c r="F2269">
        <v>4055</v>
      </c>
      <c r="H2269">
        <v>3630</v>
      </c>
      <c r="I2269">
        <v>391</v>
      </c>
      <c r="J2269">
        <v>0</v>
      </c>
      <c r="K2269">
        <v>9737</v>
      </c>
      <c r="L2269">
        <v>1678</v>
      </c>
      <c r="N2269">
        <v>3700</v>
      </c>
      <c r="P2269">
        <v>2263</v>
      </c>
      <c r="Q2269">
        <v>355</v>
      </c>
      <c r="R2269">
        <v>0</v>
      </c>
      <c r="S2269">
        <v>7996</v>
      </c>
      <c r="T2269" t="s">
        <v>297</v>
      </c>
    </row>
    <row r="2270" spans="1:20" x14ac:dyDescent="0.3">
      <c r="A2270">
        <v>2004</v>
      </c>
      <c r="B2270" t="s">
        <v>468</v>
      </c>
      <c r="C2270" t="s">
        <v>1253</v>
      </c>
      <c r="D2270">
        <v>61</v>
      </c>
      <c r="F2270">
        <v>122</v>
      </c>
      <c r="H2270">
        <v>132</v>
      </c>
      <c r="I2270">
        <v>5</v>
      </c>
      <c r="J2270">
        <v>0</v>
      </c>
      <c r="K2270">
        <v>320</v>
      </c>
      <c r="L2270">
        <v>71</v>
      </c>
      <c r="N2270">
        <v>132</v>
      </c>
      <c r="P2270">
        <v>126</v>
      </c>
      <c r="Q2270">
        <v>10</v>
      </c>
      <c r="R2270">
        <v>0</v>
      </c>
      <c r="S2270">
        <v>339</v>
      </c>
      <c r="T2270" t="s">
        <v>297</v>
      </c>
    </row>
    <row r="2271" spans="1:20" x14ac:dyDescent="0.3">
      <c r="A2271">
        <v>2004</v>
      </c>
      <c r="B2271" t="s">
        <v>468</v>
      </c>
      <c r="C2271" t="s">
        <v>469</v>
      </c>
      <c r="D2271">
        <v>484</v>
      </c>
      <c r="F2271">
        <v>981</v>
      </c>
      <c r="H2271">
        <v>1103</v>
      </c>
      <c r="I2271">
        <v>55</v>
      </c>
      <c r="J2271">
        <v>0</v>
      </c>
      <c r="K2271">
        <v>2623</v>
      </c>
      <c r="L2271">
        <v>496</v>
      </c>
      <c r="N2271">
        <v>1047</v>
      </c>
      <c r="P2271">
        <v>1360</v>
      </c>
      <c r="Q2271">
        <v>54</v>
      </c>
      <c r="R2271">
        <v>0</v>
      </c>
      <c r="S2271">
        <v>2957</v>
      </c>
      <c r="T2271" t="s">
        <v>297</v>
      </c>
    </row>
    <row r="2272" spans="1:20" x14ac:dyDescent="0.3">
      <c r="A2272">
        <v>2004</v>
      </c>
      <c r="B2272" t="s">
        <v>468</v>
      </c>
      <c r="C2272" t="s">
        <v>1254</v>
      </c>
      <c r="D2272">
        <v>2340</v>
      </c>
      <c r="F2272">
        <v>4561</v>
      </c>
      <c r="H2272">
        <v>3621</v>
      </c>
      <c r="I2272">
        <v>420</v>
      </c>
      <c r="J2272">
        <v>0</v>
      </c>
      <c r="K2272">
        <v>10942</v>
      </c>
      <c r="L2272">
        <v>2141</v>
      </c>
      <c r="N2272">
        <v>4481</v>
      </c>
      <c r="P2272">
        <v>2120</v>
      </c>
      <c r="Q2272">
        <v>320</v>
      </c>
      <c r="R2272">
        <v>0</v>
      </c>
      <c r="S2272">
        <v>9062</v>
      </c>
      <c r="T2272" t="s">
        <v>297</v>
      </c>
    </row>
    <row r="2273" spans="1:20" x14ac:dyDescent="0.3">
      <c r="A2273">
        <v>2004</v>
      </c>
      <c r="B2273" t="s">
        <v>468</v>
      </c>
      <c r="C2273" t="s">
        <v>1255</v>
      </c>
      <c r="D2273">
        <v>325</v>
      </c>
      <c r="F2273">
        <v>1028</v>
      </c>
      <c r="H2273">
        <v>801</v>
      </c>
      <c r="I2273">
        <v>26</v>
      </c>
      <c r="J2273">
        <v>0</v>
      </c>
      <c r="K2273">
        <v>2180</v>
      </c>
      <c r="L2273">
        <v>352</v>
      </c>
      <c r="N2273">
        <v>1055</v>
      </c>
      <c r="P2273">
        <v>657</v>
      </c>
      <c r="Q2273">
        <v>12</v>
      </c>
      <c r="R2273">
        <v>0</v>
      </c>
      <c r="S2273">
        <v>2076</v>
      </c>
      <c r="T2273" t="s">
        <v>297</v>
      </c>
    </row>
    <row r="2274" spans="1:20" x14ac:dyDescent="0.3">
      <c r="A2274">
        <v>2004</v>
      </c>
      <c r="B2274" t="s">
        <v>473</v>
      </c>
      <c r="C2274" t="s">
        <v>1048</v>
      </c>
      <c r="D2274">
        <v>5</v>
      </c>
      <c r="F2274">
        <v>21</v>
      </c>
      <c r="H2274">
        <v>15</v>
      </c>
      <c r="I2274">
        <v>0</v>
      </c>
      <c r="J2274">
        <v>0</v>
      </c>
      <c r="K2274">
        <v>41</v>
      </c>
      <c r="L2274">
        <v>7</v>
      </c>
      <c r="N2274">
        <v>22</v>
      </c>
      <c r="P2274">
        <v>21</v>
      </c>
      <c r="Q2274">
        <v>1</v>
      </c>
      <c r="R2274">
        <v>0</v>
      </c>
      <c r="S2274">
        <v>51</v>
      </c>
      <c r="T2274" t="s">
        <v>297</v>
      </c>
    </row>
    <row r="2275" spans="1:20" x14ac:dyDescent="0.3">
      <c r="A2275">
        <v>2004</v>
      </c>
      <c r="B2275" t="s">
        <v>473</v>
      </c>
      <c r="C2275" t="s">
        <v>1049</v>
      </c>
      <c r="D2275">
        <v>17</v>
      </c>
      <c r="F2275">
        <v>57</v>
      </c>
      <c r="H2275">
        <v>49</v>
      </c>
      <c r="I2275">
        <v>2</v>
      </c>
      <c r="J2275">
        <v>0</v>
      </c>
      <c r="K2275">
        <v>125</v>
      </c>
      <c r="L2275">
        <v>17</v>
      </c>
      <c r="N2275">
        <v>61</v>
      </c>
      <c r="P2275">
        <v>233</v>
      </c>
      <c r="Q2275">
        <v>4</v>
      </c>
      <c r="R2275">
        <v>0</v>
      </c>
      <c r="S2275">
        <v>315</v>
      </c>
      <c r="T2275" t="s">
        <v>297</v>
      </c>
    </row>
    <row r="2276" spans="1:20" x14ac:dyDescent="0.3">
      <c r="A2276">
        <v>2004</v>
      </c>
      <c r="B2276" t="s">
        <v>473</v>
      </c>
      <c r="C2276" t="s">
        <v>1050</v>
      </c>
      <c r="D2276">
        <v>0</v>
      </c>
      <c r="F2276">
        <v>0</v>
      </c>
      <c r="H2276">
        <v>0</v>
      </c>
      <c r="I2276">
        <v>0</v>
      </c>
      <c r="J2276">
        <v>0</v>
      </c>
      <c r="K2276">
        <v>0</v>
      </c>
      <c r="L2276">
        <v>0</v>
      </c>
      <c r="N2276">
        <v>0</v>
      </c>
      <c r="P2276">
        <v>1</v>
      </c>
      <c r="Q2276">
        <v>0</v>
      </c>
      <c r="R2276">
        <v>0</v>
      </c>
      <c r="S2276">
        <v>1</v>
      </c>
      <c r="T2276" t="s">
        <v>297</v>
      </c>
    </row>
    <row r="2277" spans="1:20" x14ac:dyDescent="0.3">
      <c r="A2277">
        <v>2004</v>
      </c>
      <c r="B2277" t="s">
        <v>473</v>
      </c>
      <c r="C2277" t="s">
        <v>1051</v>
      </c>
      <c r="D2277">
        <v>0</v>
      </c>
      <c r="F2277">
        <v>0</v>
      </c>
      <c r="H2277">
        <v>1</v>
      </c>
      <c r="I2277">
        <v>0</v>
      </c>
      <c r="J2277">
        <v>0</v>
      </c>
      <c r="K2277">
        <v>1</v>
      </c>
      <c r="L2277">
        <v>0</v>
      </c>
      <c r="N2277">
        <v>0</v>
      </c>
      <c r="P2277">
        <v>0</v>
      </c>
      <c r="Q2277">
        <v>0</v>
      </c>
      <c r="R2277">
        <v>0</v>
      </c>
      <c r="S2277">
        <v>0</v>
      </c>
      <c r="T2277" t="s">
        <v>297</v>
      </c>
    </row>
    <row r="2278" spans="1:20" x14ac:dyDescent="0.3">
      <c r="A2278">
        <v>2004</v>
      </c>
      <c r="B2278" t="s">
        <v>473</v>
      </c>
      <c r="C2278" t="s">
        <v>1052</v>
      </c>
      <c r="D2278">
        <v>0</v>
      </c>
      <c r="F2278">
        <v>2</v>
      </c>
      <c r="H2278">
        <v>3</v>
      </c>
      <c r="I2278">
        <v>0</v>
      </c>
      <c r="J2278">
        <v>0</v>
      </c>
      <c r="K2278">
        <v>5</v>
      </c>
      <c r="L2278">
        <v>0</v>
      </c>
      <c r="N2278">
        <v>2</v>
      </c>
      <c r="P2278">
        <v>4</v>
      </c>
      <c r="Q2278">
        <v>0</v>
      </c>
      <c r="R2278">
        <v>0</v>
      </c>
      <c r="S2278">
        <v>6</v>
      </c>
      <c r="T2278" t="s">
        <v>297</v>
      </c>
    </row>
    <row r="2279" spans="1:20" x14ac:dyDescent="0.3">
      <c r="A2279">
        <v>2004</v>
      </c>
      <c r="B2279" t="s">
        <v>473</v>
      </c>
      <c r="C2279" t="s">
        <v>1053</v>
      </c>
      <c r="D2279">
        <v>6</v>
      </c>
      <c r="F2279">
        <v>17</v>
      </c>
      <c r="H2279">
        <v>20</v>
      </c>
      <c r="I2279">
        <v>1</v>
      </c>
      <c r="J2279">
        <v>0</v>
      </c>
      <c r="K2279">
        <v>44</v>
      </c>
      <c r="L2279">
        <v>7</v>
      </c>
      <c r="N2279">
        <v>14</v>
      </c>
      <c r="P2279">
        <v>53</v>
      </c>
      <c r="Q2279">
        <v>0</v>
      </c>
      <c r="R2279">
        <v>0</v>
      </c>
      <c r="S2279">
        <v>74</v>
      </c>
      <c r="T2279" t="s">
        <v>297</v>
      </c>
    </row>
    <row r="2280" spans="1:20" x14ac:dyDescent="0.3">
      <c r="A2280">
        <v>2004</v>
      </c>
      <c r="B2280" t="s">
        <v>473</v>
      </c>
      <c r="C2280" t="s">
        <v>1256</v>
      </c>
      <c r="D2280">
        <v>0</v>
      </c>
      <c r="F2280">
        <v>0</v>
      </c>
      <c r="H2280">
        <v>1</v>
      </c>
      <c r="I2280">
        <v>0</v>
      </c>
      <c r="J2280">
        <v>0</v>
      </c>
      <c r="K2280">
        <v>1</v>
      </c>
      <c r="L2280">
        <v>0</v>
      </c>
      <c r="N2280">
        <v>0</v>
      </c>
      <c r="P2280">
        <v>51</v>
      </c>
      <c r="Q2280">
        <v>0</v>
      </c>
      <c r="R2280">
        <v>0</v>
      </c>
      <c r="S2280">
        <v>51</v>
      </c>
      <c r="T2280" t="s">
        <v>297</v>
      </c>
    </row>
    <row r="2281" spans="1:20" x14ac:dyDescent="0.3">
      <c r="A2281">
        <v>2004</v>
      </c>
      <c r="B2281" t="s">
        <v>476</v>
      </c>
      <c r="C2281" t="s">
        <v>477</v>
      </c>
      <c r="D2281">
        <v>2118</v>
      </c>
      <c r="F2281">
        <v>5686</v>
      </c>
      <c r="H2281">
        <v>6051</v>
      </c>
      <c r="I2281">
        <v>566</v>
      </c>
      <c r="J2281">
        <v>0</v>
      </c>
      <c r="K2281">
        <v>14421</v>
      </c>
      <c r="L2281">
        <v>2078</v>
      </c>
      <c r="N2281">
        <v>6209</v>
      </c>
      <c r="P2281">
        <v>6576</v>
      </c>
      <c r="Q2281">
        <v>544</v>
      </c>
      <c r="R2281">
        <v>0</v>
      </c>
      <c r="S2281">
        <v>15407</v>
      </c>
      <c r="T2281" t="s">
        <v>297</v>
      </c>
    </row>
    <row r="2282" spans="1:20" x14ac:dyDescent="0.3">
      <c r="A2282">
        <v>2004</v>
      </c>
      <c r="B2282" t="s">
        <v>476</v>
      </c>
      <c r="C2282" t="s">
        <v>479</v>
      </c>
      <c r="D2282">
        <v>51</v>
      </c>
      <c r="F2282">
        <v>24</v>
      </c>
      <c r="H2282">
        <v>1502</v>
      </c>
      <c r="I2282">
        <v>20</v>
      </c>
      <c r="J2282">
        <v>0</v>
      </c>
      <c r="K2282">
        <v>1597</v>
      </c>
      <c r="L2282">
        <v>75</v>
      </c>
      <c r="N2282">
        <v>100</v>
      </c>
      <c r="P2282">
        <v>2170</v>
      </c>
      <c r="Q2282">
        <v>90</v>
      </c>
      <c r="R2282">
        <v>0</v>
      </c>
      <c r="S2282">
        <v>2435</v>
      </c>
      <c r="T2282" t="s">
        <v>297</v>
      </c>
    </row>
    <row r="2283" spans="1:20" x14ac:dyDescent="0.3">
      <c r="A2283">
        <v>2004</v>
      </c>
      <c r="B2283" t="s">
        <v>476</v>
      </c>
      <c r="C2283" t="s">
        <v>480</v>
      </c>
      <c r="D2283">
        <v>0</v>
      </c>
      <c r="F2283">
        <v>0</v>
      </c>
      <c r="H2283">
        <v>0</v>
      </c>
      <c r="I2283">
        <v>0</v>
      </c>
      <c r="J2283">
        <v>1604</v>
      </c>
      <c r="K2283">
        <v>1604</v>
      </c>
      <c r="L2283">
        <v>0</v>
      </c>
      <c r="N2283">
        <v>0</v>
      </c>
      <c r="P2283">
        <v>0</v>
      </c>
      <c r="Q2283">
        <v>0</v>
      </c>
      <c r="R2283">
        <v>1809</v>
      </c>
      <c r="S2283">
        <v>1809</v>
      </c>
      <c r="T2283" t="s">
        <v>297</v>
      </c>
    </row>
    <row r="2284" spans="1:20" x14ac:dyDescent="0.3">
      <c r="A2284">
        <v>2004</v>
      </c>
      <c r="B2284" t="s">
        <v>476</v>
      </c>
      <c r="C2284" t="s">
        <v>483</v>
      </c>
      <c r="D2284">
        <v>629</v>
      </c>
      <c r="F2284">
        <v>1434</v>
      </c>
      <c r="H2284">
        <v>1539</v>
      </c>
      <c r="I2284">
        <v>146</v>
      </c>
      <c r="J2284">
        <v>0</v>
      </c>
      <c r="K2284">
        <v>3748</v>
      </c>
      <c r="L2284">
        <v>608</v>
      </c>
      <c r="N2284">
        <v>1569</v>
      </c>
      <c r="P2284">
        <v>1667</v>
      </c>
      <c r="Q2284">
        <v>124</v>
      </c>
      <c r="R2284">
        <v>0</v>
      </c>
      <c r="S2284">
        <v>3968</v>
      </c>
      <c r="T2284" t="s">
        <v>297</v>
      </c>
    </row>
    <row r="2285" spans="1:20" x14ac:dyDescent="0.3">
      <c r="A2285">
        <v>2004</v>
      </c>
      <c r="B2285" t="s">
        <v>476</v>
      </c>
      <c r="C2285" t="s">
        <v>482</v>
      </c>
      <c r="D2285">
        <v>41</v>
      </c>
      <c r="F2285">
        <v>18</v>
      </c>
      <c r="H2285">
        <v>460</v>
      </c>
      <c r="I2285">
        <v>10</v>
      </c>
      <c r="J2285">
        <v>0</v>
      </c>
      <c r="K2285">
        <v>529</v>
      </c>
      <c r="L2285">
        <v>39</v>
      </c>
      <c r="N2285">
        <v>20</v>
      </c>
      <c r="P2285">
        <v>457</v>
      </c>
      <c r="Q2285">
        <v>15</v>
      </c>
      <c r="R2285">
        <v>0</v>
      </c>
      <c r="S2285">
        <v>531</v>
      </c>
      <c r="T2285" t="s">
        <v>297</v>
      </c>
    </row>
    <row r="2286" spans="1:20" x14ac:dyDescent="0.3">
      <c r="A2286">
        <v>2004</v>
      </c>
      <c r="B2286" t="s">
        <v>476</v>
      </c>
      <c r="C2286" t="s">
        <v>487</v>
      </c>
      <c r="D2286">
        <v>1349</v>
      </c>
      <c r="F2286">
        <v>3945</v>
      </c>
      <c r="H2286">
        <v>4187</v>
      </c>
      <c r="I2286">
        <v>345</v>
      </c>
      <c r="J2286">
        <v>0</v>
      </c>
      <c r="K2286">
        <v>9826</v>
      </c>
      <c r="L2286">
        <v>1319</v>
      </c>
      <c r="N2286">
        <v>4322</v>
      </c>
      <c r="P2286">
        <v>4528</v>
      </c>
      <c r="Q2286">
        <v>361</v>
      </c>
      <c r="R2286">
        <v>0</v>
      </c>
      <c r="S2286">
        <v>10530</v>
      </c>
      <c r="T2286" t="s">
        <v>297</v>
      </c>
    </row>
    <row r="2287" spans="1:20" x14ac:dyDescent="0.3">
      <c r="A2287">
        <v>2004</v>
      </c>
      <c r="B2287" t="s">
        <v>476</v>
      </c>
      <c r="C2287" t="s">
        <v>486</v>
      </c>
      <c r="D2287">
        <v>0</v>
      </c>
      <c r="F2287">
        <v>0</v>
      </c>
      <c r="H2287">
        <v>0</v>
      </c>
      <c r="I2287">
        <v>0</v>
      </c>
      <c r="J2287">
        <v>1317</v>
      </c>
      <c r="K2287">
        <v>1317</v>
      </c>
      <c r="L2287">
        <v>0</v>
      </c>
      <c r="N2287">
        <v>0</v>
      </c>
      <c r="P2287">
        <v>0</v>
      </c>
      <c r="Q2287">
        <v>0</v>
      </c>
      <c r="R2287">
        <v>1485</v>
      </c>
      <c r="S2287">
        <v>1485</v>
      </c>
      <c r="T2287" t="s">
        <v>297</v>
      </c>
    </row>
    <row r="2288" spans="1:20" x14ac:dyDescent="0.3">
      <c r="A2288">
        <v>2004</v>
      </c>
      <c r="B2288" t="s">
        <v>476</v>
      </c>
      <c r="C2288" t="s">
        <v>1257</v>
      </c>
      <c r="D2288">
        <v>12</v>
      </c>
      <c r="F2288">
        <v>20</v>
      </c>
      <c r="H2288">
        <v>308</v>
      </c>
      <c r="I2288">
        <v>10</v>
      </c>
      <c r="J2288">
        <v>0</v>
      </c>
      <c r="K2288">
        <v>350</v>
      </c>
      <c r="L2288">
        <v>13</v>
      </c>
      <c r="N2288">
        <v>18</v>
      </c>
      <c r="P2288">
        <v>260</v>
      </c>
      <c r="Q2288">
        <v>9</v>
      </c>
      <c r="R2288">
        <v>0</v>
      </c>
      <c r="S2288">
        <v>300</v>
      </c>
      <c r="T2288" t="s">
        <v>297</v>
      </c>
    </row>
    <row r="2289" spans="1:20" x14ac:dyDescent="0.3">
      <c r="A2289">
        <v>2004</v>
      </c>
      <c r="B2289" t="s">
        <v>476</v>
      </c>
      <c r="C2289" t="s">
        <v>491</v>
      </c>
      <c r="D2289">
        <v>646</v>
      </c>
      <c r="F2289">
        <v>1681</v>
      </c>
      <c r="H2289">
        <v>1909</v>
      </c>
      <c r="I2289">
        <v>149</v>
      </c>
      <c r="J2289">
        <v>0</v>
      </c>
      <c r="K2289">
        <v>4385</v>
      </c>
      <c r="L2289">
        <v>653</v>
      </c>
      <c r="N2289">
        <v>1925</v>
      </c>
      <c r="P2289">
        <v>3922</v>
      </c>
      <c r="Q2289">
        <v>147</v>
      </c>
      <c r="R2289">
        <v>0</v>
      </c>
      <c r="S2289">
        <v>6647</v>
      </c>
      <c r="T2289" t="s">
        <v>297</v>
      </c>
    </row>
    <row r="2290" spans="1:20" x14ac:dyDescent="0.3">
      <c r="A2290">
        <v>2004</v>
      </c>
      <c r="B2290" t="s">
        <v>476</v>
      </c>
      <c r="C2290" t="s">
        <v>1258</v>
      </c>
      <c r="D2290">
        <v>0</v>
      </c>
      <c r="F2290">
        <v>0</v>
      </c>
      <c r="H2290">
        <v>0</v>
      </c>
      <c r="I2290">
        <v>0</v>
      </c>
      <c r="J2290">
        <v>762</v>
      </c>
      <c r="K2290">
        <v>762</v>
      </c>
      <c r="L2290">
        <v>0</v>
      </c>
      <c r="N2290">
        <v>0</v>
      </c>
      <c r="P2290">
        <v>0</v>
      </c>
      <c r="Q2290">
        <v>0</v>
      </c>
      <c r="R2290">
        <v>1143</v>
      </c>
      <c r="S2290">
        <v>1143</v>
      </c>
      <c r="T2290" t="s">
        <v>297</v>
      </c>
    </row>
    <row r="2291" spans="1:20" x14ac:dyDescent="0.3">
      <c r="A2291">
        <v>2004</v>
      </c>
      <c r="B2291" t="s">
        <v>476</v>
      </c>
      <c r="C2291" t="s">
        <v>490</v>
      </c>
      <c r="D2291">
        <v>0</v>
      </c>
      <c r="F2291">
        <v>0</v>
      </c>
      <c r="H2291">
        <v>0</v>
      </c>
      <c r="I2291">
        <v>0</v>
      </c>
      <c r="J2291">
        <v>1660</v>
      </c>
      <c r="K2291">
        <v>1660</v>
      </c>
      <c r="L2291">
        <v>0</v>
      </c>
      <c r="N2291">
        <v>0</v>
      </c>
      <c r="P2291">
        <v>0</v>
      </c>
      <c r="Q2291">
        <v>0</v>
      </c>
      <c r="R2291">
        <v>1871</v>
      </c>
      <c r="S2291">
        <v>1871</v>
      </c>
      <c r="T2291" t="s">
        <v>297</v>
      </c>
    </row>
    <row r="2292" spans="1:20" x14ac:dyDescent="0.3">
      <c r="A2292">
        <v>2004</v>
      </c>
      <c r="B2292" t="s">
        <v>476</v>
      </c>
      <c r="C2292" t="s">
        <v>493</v>
      </c>
      <c r="D2292">
        <v>0</v>
      </c>
      <c r="F2292">
        <v>0</v>
      </c>
      <c r="H2292">
        <v>0</v>
      </c>
      <c r="I2292">
        <v>0</v>
      </c>
      <c r="J2292">
        <v>628</v>
      </c>
      <c r="K2292">
        <v>628</v>
      </c>
      <c r="L2292">
        <v>0</v>
      </c>
      <c r="N2292">
        <v>0</v>
      </c>
      <c r="P2292">
        <v>0</v>
      </c>
      <c r="Q2292">
        <v>0</v>
      </c>
      <c r="R2292">
        <v>708</v>
      </c>
      <c r="S2292">
        <v>708</v>
      </c>
      <c r="T2292" t="s">
        <v>297</v>
      </c>
    </row>
    <row r="2293" spans="1:20" x14ac:dyDescent="0.3">
      <c r="A2293">
        <v>2004</v>
      </c>
      <c r="B2293" t="s">
        <v>476</v>
      </c>
      <c r="C2293" t="s">
        <v>492</v>
      </c>
      <c r="D2293">
        <v>591</v>
      </c>
      <c r="F2293">
        <v>1546</v>
      </c>
      <c r="H2293">
        <v>1638</v>
      </c>
      <c r="I2293">
        <v>144</v>
      </c>
      <c r="J2293">
        <v>0</v>
      </c>
      <c r="K2293">
        <v>3919</v>
      </c>
      <c r="L2293">
        <v>593</v>
      </c>
      <c r="N2293">
        <v>1689</v>
      </c>
      <c r="P2293">
        <v>1783</v>
      </c>
      <c r="Q2293">
        <v>133</v>
      </c>
      <c r="R2293">
        <v>0</v>
      </c>
      <c r="S2293">
        <v>4198</v>
      </c>
      <c r="T2293" t="s">
        <v>297</v>
      </c>
    </row>
    <row r="2294" spans="1:20" x14ac:dyDescent="0.3">
      <c r="A2294">
        <v>2004</v>
      </c>
      <c r="B2294" t="s">
        <v>476</v>
      </c>
      <c r="C2294" t="s">
        <v>495</v>
      </c>
      <c r="D2294">
        <v>22</v>
      </c>
      <c r="F2294">
        <v>30</v>
      </c>
      <c r="H2294">
        <v>250</v>
      </c>
      <c r="I2294">
        <v>40</v>
      </c>
      <c r="J2294">
        <v>0</v>
      </c>
      <c r="K2294">
        <v>342</v>
      </c>
      <c r="L2294">
        <v>36</v>
      </c>
      <c r="N2294">
        <v>27</v>
      </c>
      <c r="P2294">
        <v>800</v>
      </c>
      <c r="Q2294">
        <v>25</v>
      </c>
      <c r="R2294">
        <v>0</v>
      </c>
      <c r="S2294">
        <v>888</v>
      </c>
      <c r="T2294" t="s">
        <v>1259</v>
      </c>
    </row>
    <row r="2295" spans="1:20" x14ac:dyDescent="0.3">
      <c r="A2295">
        <v>2004</v>
      </c>
      <c r="B2295" t="s">
        <v>476</v>
      </c>
      <c r="C2295" t="s">
        <v>1260</v>
      </c>
      <c r="D2295">
        <v>15</v>
      </c>
      <c r="F2295">
        <v>12</v>
      </c>
      <c r="H2295">
        <v>268</v>
      </c>
      <c r="I2295">
        <v>8</v>
      </c>
      <c r="J2295">
        <v>0</v>
      </c>
      <c r="K2295">
        <v>303</v>
      </c>
      <c r="L2295">
        <v>17</v>
      </c>
      <c r="N2295">
        <v>14</v>
      </c>
      <c r="P2295">
        <v>262</v>
      </c>
      <c r="Q2295">
        <v>7</v>
      </c>
      <c r="R2295">
        <v>0</v>
      </c>
      <c r="S2295">
        <v>300</v>
      </c>
      <c r="T2295" t="s">
        <v>1261</v>
      </c>
    </row>
    <row r="2296" spans="1:20" x14ac:dyDescent="0.3">
      <c r="A2296">
        <v>2004</v>
      </c>
      <c r="B2296" t="s">
        <v>476</v>
      </c>
      <c r="C2296" t="s">
        <v>1262</v>
      </c>
      <c r="D2296">
        <v>30</v>
      </c>
      <c r="F2296">
        <v>24</v>
      </c>
      <c r="H2296">
        <v>456</v>
      </c>
      <c r="I2296">
        <v>11</v>
      </c>
      <c r="J2296">
        <v>0</v>
      </c>
      <c r="K2296">
        <v>521</v>
      </c>
      <c r="L2296">
        <v>29</v>
      </c>
      <c r="N2296">
        <v>27</v>
      </c>
      <c r="P2296">
        <v>450</v>
      </c>
      <c r="Q2296">
        <v>10</v>
      </c>
      <c r="R2296">
        <v>0</v>
      </c>
      <c r="S2296">
        <v>516</v>
      </c>
      <c r="T2296" t="s">
        <v>1261</v>
      </c>
    </row>
    <row r="2297" spans="1:20" x14ac:dyDescent="0.3">
      <c r="A2297">
        <v>2004</v>
      </c>
      <c r="B2297" t="s">
        <v>476</v>
      </c>
      <c r="C2297" t="s">
        <v>497</v>
      </c>
      <c r="D2297">
        <v>0</v>
      </c>
      <c r="F2297">
        <v>0</v>
      </c>
      <c r="H2297">
        <v>0</v>
      </c>
      <c r="I2297">
        <v>0</v>
      </c>
      <c r="J2297">
        <v>893</v>
      </c>
      <c r="K2297">
        <v>893</v>
      </c>
      <c r="L2297">
        <v>0</v>
      </c>
      <c r="N2297">
        <v>0</v>
      </c>
      <c r="P2297">
        <v>0</v>
      </c>
      <c r="Q2297">
        <v>0</v>
      </c>
      <c r="R2297">
        <v>1007</v>
      </c>
      <c r="S2297">
        <v>1007</v>
      </c>
      <c r="T2297" t="s">
        <v>1261</v>
      </c>
    </row>
    <row r="2298" spans="1:20" x14ac:dyDescent="0.3">
      <c r="A2298">
        <v>2004</v>
      </c>
      <c r="B2298" t="s">
        <v>476</v>
      </c>
      <c r="C2298" t="s">
        <v>499</v>
      </c>
      <c r="D2298">
        <v>245</v>
      </c>
      <c r="F2298">
        <v>562</v>
      </c>
      <c r="H2298">
        <v>293</v>
      </c>
      <c r="I2298">
        <v>257</v>
      </c>
      <c r="J2298">
        <v>0</v>
      </c>
      <c r="K2298">
        <v>1357</v>
      </c>
      <c r="L2298">
        <v>262</v>
      </c>
      <c r="N2298">
        <v>470</v>
      </c>
      <c r="P2298">
        <v>352</v>
      </c>
      <c r="Q2298">
        <v>387</v>
      </c>
      <c r="R2298">
        <v>0</v>
      </c>
      <c r="S2298">
        <v>1471</v>
      </c>
      <c r="T2298" t="s">
        <v>1261</v>
      </c>
    </row>
    <row r="2299" spans="1:20" x14ac:dyDescent="0.3">
      <c r="A2299">
        <v>2004</v>
      </c>
      <c r="B2299" t="s">
        <v>476</v>
      </c>
      <c r="C2299" t="s">
        <v>1054</v>
      </c>
      <c r="D2299">
        <v>0</v>
      </c>
      <c r="F2299">
        <v>0</v>
      </c>
      <c r="H2299">
        <v>0</v>
      </c>
      <c r="I2299">
        <v>0</v>
      </c>
      <c r="J2299">
        <v>746</v>
      </c>
      <c r="K2299">
        <v>746</v>
      </c>
      <c r="L2299">
        <v>0</v>
      </c>
      <c r="N2299">
        <v>0</v>
      </c>
      <c r="P2299">
        <v>0</v>
      </c>
      <c r="Q2299">
        <v>0</v>
      </c>
      <c r="R2299">
        <v>840</v>
      </c>
      <c r="S2299">
        <v>840</v>
      </c>
      <c r="T2299" t="s">
        <v>1261</v>
      </c>
    </row>
    <row r="2300" spans="1:20" x14ac:dyDescent="0.3">
      <c r="A2300">
        <v>2004</v>
      </c>
      <c r="B2300" t="s">
        <v>500</v>
      </c>
      <c r="C2300" t="s">
        <v>502</v>
      </c>
      <c r="D2300">
        <v>942</v>
      </c>
      <c r="F2300">
        <v>2265</v>
      </c>
      <c r="H2300">
        <v>1355</v>
      </c>
      <c r="I2300">
        <v>239</v>
      </c>
      <c r="J2300">
        <v>0</v>
      </c>
      <c r="K2300">
        <v>4801</v>
      </c>
      <c r="L2300">
        <v>628</v>
      </c>
      <c r="N2300">
        <v>1504</v>
      </c>
      <c r="P2300">
        <v>904</v>
      </c>
      <c r="Q2300">
        <v>160</v>
      </c>
      <c r="R2300">
        <v>0</v>
      </c>
      <c r="S2300">
        <v>3196</v>
      </c>
      <c r="T2300" t="s">
        <v>1261</v>
      </c>
    </row>
    <row r="2301" spans="1:20" x14ac:dyDescent="0.3">
      <c r="A2301">
        <v>2004</v>
      </c>
      <c r="B2301" t="s">
        <v>500</v>
      </c>
      <c r="C2301" t="s">
        <v>501</v>
      </c>
      <c r="D2301">
        <v>949</v>
      </c>
      <c r="F2301">
        <v>2270</v>
      </c>
      <c r="H2301">
        <v>1358</v>
      </c>
      <c r="I2301">
        <v>240</v>
      </c>
      <c r="J2301">
        <v>0</v>
      </c>
      <c r="K2301">
        <v>4817</v>
      </c>
      <c r="L2301">
        <v>638</v>
      </c>
      <c r="N2301">
        <v>1514</v>
      </c>
      <c r="P2301">
        <v>905</v>
      </c>
      <c r="Q2301">
        <v>160</v>
      </c>
      <c r="R2301">
        <v>0</v>
      </c>
      <c r="S2301">
        <v>3217</v>
      </c>
      <c r="T2301" t="s">
        <v>1261</v>
      </c>
    </row>
    <row r="2302" spans="1:20" x14ac:dyDescent="0.3">
      <c r="A2302">
        <v>2004</v>
      </c>
      <c r="B2302" t="s">
        <v>500</v>
      </c>
      <c r="C2302" t="s">
        <v>505</v>
      </c>
      <c r="D2302">
        <v>22</v>
      </c>
      <c r="F2302">
        <v>96</v>
      </c>
      <c r="H2302">
        <v>881</v>
      </c>
      <c r="I2302">
        <v>23</v>
      </c>
      <c r="J2302">
        <v>0</v>
      </c>
      <c r="K2302">
        <v>1022</v>
      </c>
      <c r="L2302">
        <v>46</v>
      </c>
      <c r="N2302">
        <v>193</v>
      </c>
      <c r="P2302">
        <v>2137</v>
      </c>
      <c r="Q2302">
        <v>40</v>
      </c>
      <c r="R2302">
        <v>0</v>
      </c>
      <c r="S2302">
        <v>2416</v>
      </c>
      <c r="T2302" t="s">
        <v>1261</v>
      </c>
    </row>
    <row r="2303" spans="1:20" x14ac:dyDescent="0.3">
      <c r="A2303">
        <v>2004</v>
      </c>
      <c r="B2303" t="s">
        <v>500</v>
      </c>
      <c r="C2303" t="s">
        <v>503</v>
      </c>
      <c r="D2303">
        <v>229</v>
      </c>
      <c r="F2303">
        <v>542</v>
      </c>
      <c r="H2303">
        <v>323</v>
      </c>
      <c r="I2303">
        <v>57</v>
      </c>
      <c r="J2303">
        <v>0</v>
      </c>
      <c r="K2303">
        <v>1151</v>
      </c>
      <c r="L2303">
        <v>153</v>
      </c>
      <c r="N2303">
        <v>361</v>
      </c>
      <c r="P2303">
        <v>216</v>
      </c>
      <c r="Q2303">
        <v>38</v>
      </c>
      <c r="R2303">
        <v>0</v>
      </c>
      <c r="S2303">
        <v>768</v>
      </c>
      <c r="T2303" t="s">
        <v>1261</v>
      </c>
    </row>
    <row r="2304" spans="1:20" x14ac:dyDescent="0.3">
      <c r="A2304">
        <v>2004</v>
      </c>
      <c r="B2304" t="s">
        <v>500</v>
      </c>
      <c r="C2304" t="s">
        <v>506</v>
      </c>
      <c r="D2304">
        <v>217</v>
      </c>
      <c r="F2304">
        <v>517</v>
      </c>
      <c r="H2304">
        <v>308</v>
      </c>
      <c r="I2304">
        <v>54</v>
      </c>
      <c r="J2304">
        <v>0</v>
      </c>
      <c r="K2304">
        <v>1096</v>
      </c>
      <c r="L2304">
        <v>145</v>
      </c>
      <c r="N2304">
        <v>344</v>
      </c>
      <c r="P2304">
        <v>207</v>
      </c>
      <c r="Q2304">
        <v>36</v>
      </c>
      <c r="R2304">
        <v>0</v>
      </c>
      <c r="S2304">
        <v>732</v>
      </c>
      <c r="T2304" t="s">
        <v>1261</v>
      </c>
    </row>
    <row r="2305" spans="1:20" x14ac:dyDescent="0.3">
      <c r="A2305">
        <v>2004</v>
      </c>
      <c r="B2305" t="s">
        <v>507</v>
      </c>
      <c r="C2305" t="s">
        <v>507</v>
      </c>
      <c r="D2305">
        <v>0</v>
      </c>
      <c r="F2305">
        <v>0</v>
      </c>
      <c r="H2305">
        <v>1</v>
      </c>
      <c r="I2305">
        <v>0</v>
      </c>
      <c r="J2305">
        <v>0</v>
      </c>
      <c r="K2305">
        <v>1</v>
      </c>
      <c r="L2305">
        <v>0</v>
      </c>
      <c r="N2305">
        <v>0</v>
      </c>
      <c r="P2305">
        <v>3</v>
      </c>
      <c r="Q2305">
        <v>0</v>
      </c>
      <c r="R2305">
        <v>0</v>
      </c>
      <c r="S2305">
        <v>3</v>
      </c>
      <c r="T2305" t="s">
        <v>1261</v>
      </c>
    </row>
    <row r="2306" spans="1:20" x14ac:dyDescent="0.3">
      <c r="A2306">
        <v>2004</v>
      </c>
      <c r="B2306" t="s">
        <v>831</v>
      </c>
      <c r="C2306" t="s">
        <v>1263</v>
      </c>
      <c r="D2306">
        <v>0</v>
      </c>
      <c r="F2306">
        <v>0</v>
      </c>
      <c r="H2306">
        <v>0</v>
      </c>
      <c r="I2306">
        <v>0</v>
      </c>
      <c r="J2306">
        <v>1006</v>
      </c>
      <c r="K2306">
        <v>1006</v>
      </c>
      <c r="L2306">
        <v>0</v>
      </c>
      <c r="N2306">
        <v>0</v>
      </c>
      <c r="P2306">
        <v>0</v>
      </c>
      <c r="Q2306">
        <v>0</v>
      </c>
      <c r="R2306">
        <v>834</v>
      </c>
      <c r="S2306">
        <v>834</v>
      </c>
      <c r="T2306" t="s">
        <v>1261</v>
      </c>
    </row>
    <row r="2307" spans="1:20" x14ac:dyDescent="0.3">
      <c r="A2307">
        <v>2004</v>
      </c>
      <c r="B2307" t="s">
        <v>831</v>
      </c>
      <c r="C2307" t="s">
        <v>1264</v>
      </c>
      <c r="D2307">
        <v>0</v>
      </c>
      <c r="F2307">
        <v>0</v>
      </c>
      <c r="H2307">
        <v>0</v>
      </c>
      <c r="I2307">
        <v>0</v>
      </c>
      <c r="J2307">
        <v>67</v>
      </c>
      <c r="K2307">
        <v>67</v>
      </c>
      <c r="L2307">
        <v>0</v>
      </c>
      <c r="N2307">
        <v>0</v>
      </c>
      <c r="P2307">
        <v>0</v>
      </c>
      <c r="Q2307">
        <v>0</v>
      </c>
      <c r="R2307">
        <v>55</v>
      </c>
      <c r="S2307">
        <v>55</v>
      </c>
      <c r="T2307" t="s">
        <v>1261</v>
      </c>
    </row>
    <row r="2308" spans="1:20" x14ac:dyDescent="0.3">
      <c r="A2308">
        <v>2004</v>
      </c>
      <c r="B2308" t="s">
        <v>831</v>
      </c>
      <c r="C2308" t="s">
        <v>1055</v>
      </c>
      <c r="D2308">
        <v>854</v>
      </c>
      <c r="F2308">
        <v>1217</v>
      </c>
      <c r="H2308">
        <v>1927</v>
      </c>
      <c r="I2308">
        <v>186</v>
      </c>
      <c r="J2308">
        <v>0</v>
      </c>
      <c r="K2308">
        <v>4184</v>
      </c>
      <c r="L2308">
        <v>759</v>
      </c>
      <c r="N2308">
        <v>1143</v>
      </c>
      <c r="P2308">
        <v>1428</v>
      </c>
      <c r="Q2308">
        <v>142</v>
      </c>
      <c r="R2308">
        <v>0</v>
      </c>
      <c r="S2308">
        <v>3472</v>
      </c>
      <c r="T2308" t="s">
        <v>1261</v>
      </c>
    </row>
    <row r="2309" spans="1:20" x14ac:dyDescent="0.3">
      <c r="A2309">
        <v>2004</v>
      </c>
      <c r="B2309" t="s">
        <v>831</v>
      </c>
      <c r="C2309" t="s">
        <v>832</v>
      </c>
      <c r="D2309">
        <v>529</v>
      </c>
      <c r="F2309">
        <v>1147</v>
      </c>
      <c r="H2309">
        <v>1089</v>
      </c>
      <c r="I2309">
        <v>96</v>
      </c>
      <c r="J2309">
        <v>0</v>
      </c>
      <c r="K2309">
        <v>2861</v>
      </c>
      <c r="L2309">
        <v>573</v>
      </c>
      <c r="N2309">
        <v>1173</v>
      </c>
      <c r="P2309">
        <v>1105</v>
      </c>
      <c r="Q2309">
        <v>91</v>
      </c>
      <c r="R2309">
        <v>0</v>
      </c>
      <c r="S2309">
        <v>2942</v>
      </c>
      <c r="T2309" t="s">
        <v>1261</v>
      </c>
    </row>
    <row r="2310" spans="1:20" x14ac:dyDescent="0.3">
      <c r="A2310">
        <v>2004</v>
      </c>
      <c r="B2310" t="s">
        <v>831</v>
      </c>
      <c r="C2310" t="s">
        <v>1265</v>
      </c>
      <c r="D2310">
        <v>0</v>
      </c>
      <c r="F2310">
        <v>0</v>
      </c>
      <c r="H2310">
        <v>0</v>
      </c>
      <c r="I2310">
        <v>0</v>
      </c>
      <c r="J2310">
        <v>7290</v>
      </c>
      <c r="K2310">
        <v>7290</v>
      </c>
      <c r="L2310">
        <v>0</v>
      </c>
      <c r="N2310">
        <v>0</v>
      </c>
      <c r="P2310">
        <v>0</v>
      </c>
      <c r="Q2310">
        <v>0</v>
      </c>
      <c r="R2310">
        <v>6038</v>
      </c>
      <c r="S2310">
        <v>6038</v>
      </c>
      <c r="T2310" t="s">
        <v>1261</v>
      </c>
    </row>
    <row r="2311" spans="1:20" x14ac:dyDescent="0.3">
      <c r="A2311">
        <v>2004</v>
      </c>
      <c r="B2311" t="s">
        <v>831</v>
      </c>
      <c r="C2311" t="s">
        <v>1266</v>
      </c>
      <c r="D2311">
        <v>0</v>
      </c>
      <c r="F2311">
        <v>0</v>
      </c>
      <c r="H2311">
        <v>0</v>
      </c>
      <c r="I2311">
        <v>0</v>
      </c>
      <c r="J2311">
        <v>154</v>
      </c>
      <c r="K2311">
        <v>154</v>
      </c>
      <c r="L2311">
        <v>0</v>
      </c>
      <c r="N2311">
        <v>0</v>
      </c>
      <c r="P2311">
        <v>0</v>
      </c>
      <c r="Q2311">
        <v>0</v>
      </c>
      <c r="R2311">
        <v>127</v>
      </c>
      <c r="S2311">
        <v>127</v>
      </c>
      <c r="T2311" t="s">
        <v>1261</v>
      </c>
    </row>
    <row r="2312" spans="1:20" x14ac:dyDescent="0.3">
      <c r="A2312">
        <v>2004</v>
      </c>
      <c r="B2312" t="s">
        <v>831</v>
      </c>
      <c r="C2312" t="s">
        <v>1267</v>
      </c>
      <c r="D2312">
        <v>0</v>
      </c>
      <c r="F2312">
        <v>0</v>
      </c>
      <c r="H2312">
        <v>0</v>
      </c>
      <c r="I2312">
        <v>0</v>
      </c>
      <c r="J2312">
        <v>66</v>
      </c>
      <c r="K2312">
        <v>66</v>
      </c>
      <c r="L2312">
        <v>0</v>
      </c>
      <c r="N2312">
        <v>0</v>
      </c>
      <c r="P2312">
        <v>0</v>
      </c>
      <c r="Q2312">
        <v>0</v>
      </c>
      <c r="R2312">
        <v>54</v>
      </c>
      <c r="S2312">
        <v>54</v>
      </c>
      <c r="T2312" t="s">
        <v>1261</v>
      </c>
    </row>
    <row r="2313" spans="1:20" x14ac:dyDescent="0.3">
      <c r="A2313">
        <v>2004</v>
      </c>
      <c r="B2313" t="s">
        <v>831</v>
      </c>
      <c r="C2313" t="s">
        <v>833</v>
      </c>
      <c r="D2313">
        <v>641</v>
      </c>
      <c r="F2313">
        <v>1193</v>
      </c>
      <c r="H2313">
        <v>1720</v>
      </c>
      <c r="I2313">
        <v>198</v>
      </c>
      <c r="J2313">
        <v>0</v>
      </c>
      <c r="K2313">
        <v>3752</v>
      </c>
      <c r="L2313">
        <v>658</v>
      </c>
      <c r="N2313">
        <v>1214</v>
      </c>
      <c r="P2313">
        <v>1294</v>
      </c>
      <c r="Q2313">
        <v>138</v>
      </c>
      <c r="R2313">
        <v>0</v>
      </c>
      <c r="S2313">
        <v>3304</v>
      </c>
      <c r="T2313" t="s">
        <v>1261</v>
      </c>
    </row>
    <row r="2314" spans="1:20" x14ac:dyDescent="0.3">
      <c r="A2314">
        <v>2004</v>
      </c>
      <c r="B2314" t="s">
        <v>831</v>
      </c>
      <c r="C2314" t="s">
        <v>834</v>
      </c>
      <c r="D2314">
        <v>0</v>
      </c>
      <c r="F2314">
        <v>0</v>
      </c>
      <c r="H2314">
        <v>0</v>
      </c>
      <c r="I2314">
        <v>0</v>
      </c>
      <c r="J2314">
        <v>5285</v>
      </c>
      <c r="K2314">
        <v>5285</v>
      </c>
      <c r="L2314">
        <v>0</v>
      </c>
      <c r="N2314">
        <v>0</v>
      </c>
      <c r="P2314">
        <v>0</v>
      </c>
      <c r="Q2314">
        <v>0</v>
      </c>
      <c r="R2314">
        <v>4377</v>
      </c>
      <c r="S2314">
        <v>4377</v>
      </c>
      <c r="T2314" t="s">
        <v>1261</v>
      </c>
    </row>
    <row r="2315" spans="1:20" x14ac:dyDescent="0.3">
      <c r="A2315">
        <v>2004</v>
      </c>
      <c r="B2315" t="s">
        <v>831</v>
      </c>
      <c r="C2315" t="s">
        <v>1268</v>
      </c>
      <c r="D2315">
        <v>0</v>
      </c>
      <c r="F2315">
        <v>0</v>
      </c>
      <c r="H2315">
        <v>0</v>
      </c>
      <c r="I2315">
        <v>0</v>
      </c>
      <c r="J2315">
        <v>66</v>
      </c>
      <c r="K2315">
        <v>66</v>
      </c>
      <c r="L2315">
        <v>0</v>
      </c>
      <c r="N2315">
        <v>0</v>
      </c>
      <c r="P2315">
        <v>0</v>
      </c>
      <c r="Q2315">
        <v>0</v>
      </c>
      <c r="R2315">
        <v>54</v>
      </c>
      <c r="S2315">
        <v>54</v>
      </c>
      <c r="T2315" t="s">
        <v>1261</v>
      </c>
    </row>
    <row r="2316" spans="1:20" x14ac:dyDescent="0.3">
      <c r="A2316">
        <v>2004</v>
      </c>
      <c r="B2316" t="s">
        <v>831</v>
      </c>
      <c r="C2316" t="s">
        <v>835</v>
      </c>
      <c r="D2316">
        <v>157</v>
      </c>
      <c r="F2316">
        <v>860</v>
      </c>
      <c r="H2316">
        <v>867</v>
      </c>
      <c r="I2316">
        <v>57</v>
      </c>
      <c r="J2316">
        <v>1338</v>
      </c>
      <c r="K2316">
        <v>3279</v>
      </c>
      <c r="L2316">
        <v>147</v>
      </c>
      <c r="N2316">
        <v>837</v>
      </c>
      <c r="P2316">
        <v>753</v>
      </c>
      <c r="Q2316">
        <v>74</v>
      </c>
      <c r="R2316">
        <v>1108</v>
      </c>
      <c r="S2316">
        <v>2919</v>
      </c>
      <c r="T2316" t="s">
        <v>1261</v>
      </c>
    </row>
    <row r="2317" spans="1:20" x14ac:dyDescent="0.3">
      <c r="A2317">
        <v>2004</v>
      </c>
      <c r="B2317" t="s">
        <v>831</v>
      </c>
      <c r="C2317" t="s">
        <v>1269</v>
      </c>
      <c r="D2317">
        <v>0</v>
      </c>
      <c r="F2317">
        <v>0</v>
      </c>
      <c r="H2317">
        <v>0</v>
      </c>
      <c r="I2317">
        <v>0</v>
      </c>
      <c r="J2317">
        <v>603</v>
      </c>
      <c r="K2317">
        <v>603</v>
      </c>
      <c r="L2317">
        <v>0</v>
      </c>
      <c r="N2317">
        <v>0</v>
      </c>
      <c r="P2317">
        <v>0</v>
      </c>
      <c r="Q2317">
        <v>0</v>
      </c>
      <c r="R2317">
        <v>499</v>
      </c>
      <c r="S2317">
        <v>499</v>
      </c>
      <c r="T2317" t="s">
        <v>1261</v>
      </c>
    </row>
    <row r="2318" spans="1:20" x14ac:dyDescent="0.3">
      <c r="A2318">
        <v>2004</v>
      </c>
      <c r="B2318" t="s">
        <v>831</v>
      </c>
      <c r="C2318" t="s">
        <v>836</v>
      </c>
      <c r="D2318">
        <v>0</v>
      </c>
      <c r="F2318">
        <v>0</v>
      </c>
      <c r="H2318">
        <v>0</v>
      </c>
      <c r="I2318">
        <v>0</v>
      </c>
      <c r="J2318">
        <v>14933</v>
      </c>
      <c r="K2318">
        <v>14933</v>
      </c>
      <c r="L2318">
        <v>0</v>
      </c>
      <c r="N2318">
        <v>0</v>
      </c>
      <c r="P2318">
        <v>0</v>
      </c>
      <c r="Q2318">
        <v>0</v>
      </c>
      <c r="R2318">
        <v>12366</v>
      </c>
      <c r="S2318">
        <v>12366</v>
      </c>
      <c r="T2318" t="s">
        <v>1261</v>
      </c>
    </row>
    <row r="2319" spans="1:20" x14ac:dyDescent="0.3">
      <c r="A2319">
        <v>2004</v>
      </c>
      <c r="B2319" t="s">
        <v>831</v>
      </c>
      <c r="C2319" t="s">
        <v>837</v>
      </c>
      <c r="D2319">
        <v>503</v>
      </c>
      <c r="F2319">
        <v>1097</v>
      </c>
      <c r="H2319">
        <v>1093</v>
      </c>
      <c r="I2319">
        <v>76</v>
      </c>
      <c r="J2319">
        <v>0</v>
      </c>
      <c r="K2319">
        <v>2769</v>
      </c>
      <c r="L2319">
        <v>568</v>
      </c>
      <c r="N2319">
        <v>1206</v>
      </c>
      <c r="P2319">
        <v>986</v>
      </c>
      <c r="Q2319">
        <v>86</v>
      </c>
      <c r="R2319">
        <v>0</v>
      </c>
      <c r="S2319">
        <v>2846</v>
      </c>
      <c r="T2319" t="s">
        <v>1261</v>
      </c>
    </row>
    <row r="2320" spans="1:20" x14ac:dyDescent="0.3">
      <c r="A2320">
        <v>2004</v>
      </c>
      <c r="B2320" t="s">
        <v>831</v>
      </c>
      <c r="C2320" t="s">
        <v>838</v>
      </c>
      <c r="D2320">
        <v>530</v>
      </c>
      <c r="F2320">
        <v>1260</v>
      </c>
      <c r="H2320">
        <v>1283</v>
      </c>
      <c r="I2320">
        <v>156</v>
      </c>
      <c r="J2320">
        <v>0</v>
      </c>
      <c r="K2320">
        <v>3229</v>
      </c>
      <c r="L2320">
        <v>545</v>
      </c>
      <c r="N2320">
        <v>1355</v>
      </c>
      <c r="P2320">
        <v>1343</v>
      </c>
      <c r="Q2320">
        <v>115</v>
      </c>
      <c r="R2320">
        <v>0</v>
      </c>
      <c r="S2320">
        <v>3358</v>
      </c>
      <c r="T2320" t="s">
        <v>1261</v>
      </c>
    </row>
    <row r="2321" spans="1:20" x14ac:dyDescent="0.3">
      <c r="A2321">
        <v>2004</v>
      </c>
      <c r="B2321" t="s">
        <v>831</v>
      </c>
      <c r="C2321" t="s">
        <v>839</v>
      </c>
      <c r="D2321">
        <v>690</v>
      </c>
      <c r="F2321">
        <v>1433</v>
      </c>
      <c r="H2321">
        <v>1742</v>
      </c>
      <c r="I2321">
        <v>119</v>
      </c>
      <c r="J2321">
        <v>0</v>
      </c>
      <c r="K2321">
        <v>3984</v>
      </c>
      <c r="L2321">
        <v>757</v>
      </c>
      <c r="N2321">
        <v>1435</v>
      </c>
      <c r="P2321">
        <v>1663</v>
      </c>
      <c r="Q2321">
        <v>113</v>
      </c>
      <c r="R2321">
        <v>0</v>
      </c>
      <c r="S2321">
        <v>3968</v>
      </c>
      <c r="T2321" t="s">
        <v>1270</v>
      </c>
    </row>
    <row r="2322" spans="1:20" x14ac:dyDescent="0.3">
      <c r="A2322">
        <v>2004</v>
      </c>
      <c r="B2322" t="s">
        <v>831</v>
      </c>
      <c r="C2322" t="s">
        <v>840</v>
      </c>
      <c r="D2322">
        <v>510</v>
      </c>
      <c r="F2322">
        <v>1015</v>
      </c>
      <c r="H2322">
        <v>1223</v>
      </c>
      <c r="I2322">
        <v>128</v>
      </c>
      <c r="J2322">
        <v>0</v>
      </c>
      <c r="K2322">
        <v>2876</v>
      </c>
      <c r="L2322">
        <v>520</v>
      </c>
      <c r="N2322">
        <v>998</v>
      </c>
      <c r="P2322">
        <v>1277</v>
      </c>
      <c r="Q2322">
        <v>109</v>
      </c>
      <c r="R2322">
        <v>0</v>
      </c>
      <c r="S2322">
        <v>2904</v>
      </c>
      <c r="T2322" t="s">
        <v>1270</v>
      </c>
    </row>
    <row r="2323" spans="1:20" x14ac:dyDescent="0.3">
      <c r="A2323">
        <v>2004</v>
      </c>
      <c r="B2323" t="s">
        <v>831</v>
      </c>
      <c r="C2323" t="s">
        <v>841</v>
      </c>
      <c r="D2323">
        <v>217</v>
      </c>
      <c r="F2323">
        <v>1032</v>
      </c>
      <c r="H2323">
        <v>2058</v>
      </c>
      <c r="I2323">
        <v>74</v>
      </c>
      <c r="J2323">
        <v>0</v>
      </c>
      <c r="K2323">
        <v>3381</v>
      </c>
      <c r="L2323">
        <v>224</v>
      </c>
      <c r="N2323">
        <v>981</v>
      </c>
      <c r="P2323">
        <v>1849</v>
      </c>
      <c r="Q2323">
        <v>46</v>
      </c>
      <c r="R2323">
        <v>0</v>
      </c>
      <c r="S2323">
        <v>3100</v>
      </c>
      <c r="T2323" t="s">
        <v>1270</v>
      </c>
    </row>
    <row r="2324" spans="1:20" x14ac:dyDescent="0.3">
      <c r="A2324">
        <v>2004</v>
      </c>
      <c r="B2324" t="s">
        <v>831</v>
      </c>
      <c r="C2324" t="s">
        <v>1271</v>
      </c>
      <c r="D2324">
        <v>0</v>
      </c>
      <c r="F2324">
        <v>0</v>
      </c>
      <c r="H2324">
        <v>0</v>
      </c>
      <c r="I2324">
        <v>0</v>
      </c>
      <c r="J2324">
        <v>30</v>
      </c>
      <c r="K2324">
        <v>30</v>
      </c>
      <c r="L2324">
        <v>0</v>
      </c>
      <c r="N2324">
        <v>0</v>
      </c>
      <c r="P2324">
        <v>0</v>
      </c>
      <c r="Q2324">
        <v>0</v>
      </c>
      <c r="R2324">
        <v>25</v>
      </c>
      <c r="S2324">
        <v>25</v>
      </c>
      <c r="T2324" t="s">
        <v>1270</v>
      </c>
    </row>
    <row r="2325" spans="1:20" x14ac:dyDescent="0.3">
      <c r="A2325">
        <v>2004</v>
      </c>
      <c r="B2325" t="s">
        <v>831</v>
      </c>
      <c r="C2325" t="s">
        <v>1272</v>
      </c>
      <c r="D2325">
        <v>0</v>
      </c>
      <c r="F2325">
        <v>0</v>
      </c>
      <c r="H2325">
        <v>0</v>
      </c>
      <c r="I2325">
        <v>0</v>
      </c>
      <c r="J2325">
        <v>240</v>
      </c>
      <c r="K2325">
        <v>240</v>
      </c>
      <c r="L2325">
        <v>0</v>
      </c>
      <c r="N2325">
        <v>0</v>
      </c>
      <c r="P2325">
        <v>0</v>
      </c>
      <c r="Q2325">
        <v>0</v>
      </c>
      <c r="R2325">
        <v>198</v>
      </c>
      <c r="S2325">
        <v>198</v>
      </c>
      <c r="T2325" t="s">
        <v>1270</v>
      </c>
    </row>
    <row r="2326" spans="1:20" x14ac:dyDescent="0.3">
      <c r="A2326">
        <v>2004</v>
      </c>
      <c r="B2326" t="s">
        <v>831</v>
      </c>
      <c r="C2326" t="s">
        <v>842</v>
      </c>
      <c r="D2326">
        <v>37</v>
      </c>
      <c r="F2326">
        <v>140</v>
      </c>
      <c r="H2326">
        <v>161</v>
      </c>
      <c r="I2326">
        <v>2</v>
      </c>
      <c r="J2326">
        <v>659</v>
      </c>
      <c r="K2326">
        <v>999</v>
      </c>
      <c r="L2326">
        <v>39</v>
      </c>
      <c r="N2326">
        <v>142</v>
      </c>
      <c r="P2326">
        <v>114</v>
      </c>
      <c r="Q2326">
        <v>6</v>
      </c>
      <c r="R2326">
        <v>546</v>
      </c>
      <c r="S2326">
        <v>847</v>
      </c>
      <c r="T2326" t="s">
        <v>1270</v>
      </c>
    </row>
    <row r="2327" spans="1:20" x14ac:dyDescent="0.3">
      <c r="A2327">
        <v>2004</v>
      </c>
      <c r="B2327" t="s">
        <v>831</v>
      </c>
      <c r="C2327" t="s">
        <v>843</v>
      </c>
      <c r="D2327">
        <v>427</v>
      </c>
      <c r="F2327">
        <v>798</v>
      </c>
      <c r="H2327">
        <v>973</v>
      </c>
      <c r="I2327">
        <v>92</v>
      </c>
      <c r="J2327">
        <v>0</v>
      </c>
      <c r="K2327">
        <v>2290</v>
      </c>
      <c r="L2327">
        <v>426</v>
      </c>
      <c r="N2327">
        <v>873</v>
      </c>
      <c r="P2327">
        <v>931</v>
      </c>
      <c r="Q2327">
        <v>98</v>
      </c>
      <c r="R2327">
        <v>0</v>
      </c>
      <c r="S2327">
        <v>2328</v>
      </c>
      <c r="T2327" t="s">
        <v>1270</v>
      </c>
    </row>
    <row r="2328" spans="1:20" x14ac:dyDescent="0.3">
      <c r="A2328">
        <v>2004</v>
      </c>
      <c r="B2328" t="s">
        <v>508</v>
      </c>
      <c r="C2328" t="s">
        <v>509</v>
      </c>
      <c r="D2328">
        <v>0</v>
      </c>
      <c r="F2328">
        <v>1</v>
      </c>
      <c r="H2328">
        <v>2</v>
      </c>
      <c r="I2328">
        <v>0</v>
      </c>
      <c r="J2328">
        <v>0</v>
      </c>
      <c r="K2328">
        <v>3</v>
      </c>
      <c r="L2328">
        <v>0</v>
      </c>
      <c r="N2328">
        <v>2</v>
      </c>
      <c r="P2328">
        <v>2</v>
      </c>
      <c r="Q2328">
        <v>0</v>
      </c>
      <c r="R2328">
        <v>0</v>
      </c>
      <c r="S2328">
        <v>4</v>
      </c>
      <c r="T2328" t="s">
        <v>1270</v>
      </c>
    </row>
    <row r="2329" spans="1:20" x14ac:dyDescent="0.3">
      <c r="A2329">
        <v>2004</v>
      </c>
      <c r="B2329" t="s">
        <v>508</v>
      </c>
      <c r="C2329" t="s">
        <v>1057</v>
      </c>
      <c r="D2329">
        <v>0</v>
      </c>
      <c r="F2329">
        <v>0</v>
      </c>
      <c r="H2329">
        <v>107</v>
      </c>
      <c r="I2329">
        <v>0</v>
      </c>
      <c r="J2329">
        <v>0</v>
      </c>
      <c r="K2329">
        <v>107</v>
      </c>
      <c r="L2329">
        <v>0</v>
      </c>
      <c r="N2329">
        <v>0</v>
      </c>
      <c r="P2329">
        <v>122</v>
      </c>
      <c r="Q2329">
        <v>0</v>
      </c>
      <c r="R2329">
        <v>0</v>
      </c>
      <c r="S2329">
        <v>122</v>
      </c>
      <c r="T2329" t="s">
        <v>1270</v>
      </c>
    </row>
    <row r="2330" spans="1:20" x14ac:dyDescent="0.3">
      <c r="A2330">
        <v>2004</v>
      </c>
      <c r="B2330" t="s">
        <v>513</v>
      </c>
      <c r="C2330" t="s">
        <v>514</v>
      </c>
      <c r="D2330">
        <v>35</v>
      </c>
      <c r="F2330">
        <v>37</v>
      </c>
      <c r="H2330">
        <v>101</v>
      </c>
      <c r="I2330">
        <v>0</v>
      </c>
      <c r="J2330">
        <v>0</v>
      </c>
      <c r="K2330">
        <v>173</v>
      </c>
      <c r="L2330">
        <v>39</v>
      </c>
      <c r="N2330">
        <v>40</v>
      </c>
      <c r="P2330">
        <v>104</v>
      </c>
      <c r="Q2330">
        <v>1</v>
      </c>
      <c r="R2330">
        <v>0</v>
      </c>
      <c r="S2330">
        <v>184</v>
      </c>
      <c r="T2330" t="s">
        <v>1270</v>
      </c>
    </row>
    <row r="2331" spans="1:20" x14ac:dyDescent="0.3">
      <c r="A2331">
        <v>2004</v>
      </c>
      <c r="B2331" t="s">
        <v>515</v>
      </c>
      <c r="C2331" t="s">
        <v>516</v>
      </c>
      <c r="D2331">
        <v>60</v>
      </c>
      <c r="F2331">
        <v>144</v>
      </c>
      <c r="H2331">
        <v>307</v>
      </c>
      <c r="I2331">
        <v>61</v>
      </c>
      <c r="J2331">
        <v>50500</v>
      </c>
      <c r="K2331">
        <v>51072</v>
      </c>
      <c r="L2331">
        <v>61</v>
      </c>
      <c r="N2331">
        <v>152</v>
      </c>
      <c r="P2331">
        <v>253</v>
      </c>
      <c r="Q2331">
        <v>73</v>
      </c>
      <c r="R2331">
        <v>54504</v>
      </c>
      <c r="S2331">
        <v>55043</v>
      </c>
      <c r="T2331" t="s">
        <v>1270</v>
      </c>
    </row>
    <row r="2332" spans="1:20" x14ac:dyDescent="0.3">
      <c r="A2332">
        <v>2004</v>
      </c>
      <c r="B2332" t="s">
        <v>515</v>
      </c>
      <c r="C2332" t="s">
        <v>1273</v>
      </c>
      <c r="D2332">
        <v>2771</v>
      </c>
      <c r="F2332">
        <v>44699</v>
      </c>
      <c r="H2332">
        <v>145201</v>
      </c>
      <c r="I2332">
        <v>54512</v>
      </c>
      <c r="J2332">
        <v>0</v>
      </c>
      <c r="K2332">
        <v>247183</v>
      </c>
      <c r="L2332">
        <v>3043</v>
      </c>
      <c r="N2332">
        <v>47155</v>
      </c>
      <c r="P2332">
        <v>138845</v>
      </c>
      <c r="Q2332">
        <v>39021</v>
      </c>
      <c r="R2332">
        <v>0</v>
      </c>
      <c r="S2332">
        <v>228064</v>
      </c>
      <c r="T2332" t="s">
        <v>1270</v>
      </c>
    </row>
    <row r="2333" spans="1:20" x14ac:dyDescent="0.3">
      <c r="A2333">
        <v>2004</v>
      </c>
      <c r="B2333" t="s">
        <v>515</v>
      </c>
      <c r="C2333" t="s">
        <v>518</v>
      </c>
      <c r="D2333">
        <v>688</v>
      </c>
      <c r="F2333">
        <v>3175</v>
      </c>
      <c r="H2333">
        <v>7904</v>
      </c>
      <c r="I2333">
        <v>2185</v>
      </c>
      <c r="J2333">
        <v>0</v>
      </c>
      <c r="K2333">
        <v>13952</v>
      </c>
      <c r="L2333">
        <v>789</v>
      </c>
      <c r="N2333">
        <v>3463</v>
      </c>
      <c r="P2333">
        <v>6723</v>
      </c>
      <c r="Q2333">
        <v>1566</v>
      </c>
      <c r="R2333">
        <v>0</v>
      </c>
      <c r="S2333">
        <v>12541</v>
      </c>
      <c r="T2333" t="s">
        <v>1270</v>
      </c>
    </row>
    <row r="2334" spans="1:20" x14ac:dyDescent="0.3">
      <c r="A2334">
        <v>2004</v>
      </c>
      <c r="B2334" t="s">
        <v>519</v>
      </c>
      <c r="C2334" t="s">
        <v>523</v>
      </c>
      <c r="D2334">
        <v>0</v>
      </c>
      <c r="F2334">
        <v>0</v>
      </c>
      <c r="H2334">
        <v>0</v>
      </c>
      <c r="I2334">
        <v>0</v>
      </c>
      <c r="J2334">
        <v>16</v>
      </c>
      <c r="K2334">
        <v>16</v>
      </c>
      <c r="L2334">
        <v>0</v>
      </c>
      <c r="N2334">
        <v>0</v>
      </c>
      <c r="P2334">
        <v>0</v>
      </c>
      <c r="Q2334">
        <v>0</v>
      </c>
      <c r="R2334">
        <v>25</v>
      </c>
      <c r="S2334">
        <v>25</v>
      </c>
      <c r="T2334" t="s">
        <v>1270</v>
      </c>
    </row>
    <row r="2335" spans="1:20" x14ac:dyDescent="0.3">
      <c r="A2335">
        <v>2004</v>
      </c>
      <c r="B2335" t="s">
        <v>519</v>
      </c>
      <c r="C2335" t="s">
        <v>522</v>
      </c>
      <c r="D2335">
        <v>0</v>
      </c>
      <c r="F2335">
        <v>0</v>
      </c>
      <c r="H2335">
        <v>0</v>
      </c>
      <c r="I2335">
        <v>0</v>
      </c>
      <c r="J2335">
        <v>57</v>
      </c>
      <c r="K2335">
        <v>57</v>
      </c>
      <c r="L2335">
        <v>0</v>
      </c>
      <c r="N2335">
        <v>0</v>
      </c>
      <c r="P2335">
        <v>0</v>
      </c>
      <c r="Q2335">
        <v>0</v>
      </c>
      <c r="R2335">
        <v>41</v>
      </c>
      <c r="S2335">
        <v>41</v>
      </c>
      <c r="T2335" t="s">
        <v>1274</v>
      </c>
    </row>
    <row r="2336" spans="1:20" x14ac:dyDescent="0.3">
      <c r="A2336">
        <v>2004</v>
      </c>
      <c r="B2336" t="s">
        <v>519</v>
      </c>
      <c r="C2336" t="s">
        <v>524</v>
      </c>
      <c r="D2336">
        <v>0</v>
      </c>
      <c r="F2336">
        <v>0</v>
      </c>
      <c r="H2336">
        <v>0</v>
      </c>
      <c r="I2336">
        <v>0</v>
      </c>
      <c r="J2336">
        <v>17</v>
      </c>
      <c r="K2336">
        <v>17</v>
      </c>
      <c r="L2336">
        <v>0</v>
      </c>
      <c r="N2336">
        <v>0</v>
      </c>
      <c r="P2336">
        <v>0</v>
      </c>
      <c r="Q2336">
        <v>0</v>
      </c>
      <c r="R2336">
        <v>13</v>
      </c>
      <c r="S2336">
        <v>13</v>
      </c>
      <c r="T2336" t="s">
        <v>1274</v>
      </c>
    </row>
    <row r="2337" spans="1:20" x14ac:dyDescent="0.3">
      <c r="A2337">
        <v>2004</v>
      </c>
      <c r="B2337" t="s">
        <v>519</v>
      </c>
      <c r="C2337" t="s">
        <v>527</v>
      </c>
      <c r="D2337">
        <v>0</v>
      </c>
      <c r="F2337">
        <v>0</v>
      </c>
      <c r="H2337">
        <v>0</v>
      </c>
      <c r="I2337">
        <v>0</v>
      </c>
      <c r="J2337">
        <v>143</v>
      </c>
      <c r="K2337">
        <v>143</v>
      </c>
      <c r="L2337">
        <v>0</v>
      </c>
      <c r="N2337">
        <v>0</v>
      </c>
      <c r="P2337">
        <v>0</v>
      </c>
      <c r="Q2337">
        <v>0</v>
      </c>
      <c r="R2337">
        <v>266</v>
      </c>
      <c r="S2337">
        <v>266</v>
      </c>
      <c r="T2337" t="s">
        <v>1274</v>
      </c>
    </row>
    <row r="2338" spans="1:20" x14ac:dyDescent="0.3">
      <c r="A2338">
        <v>2004</v>
      </c>
      <c r="B2338" t="s">
        <v>519</v>
      </c>
      <c r="C2338" t="s">
        <v>532</v>
      </c>
      <c r="D2338">
        <v>0</v>
      </c>
      <c r="F2338">
        <v>0</v>
      </c>
      <c r="H2338">
        <v>0</v>
      </c>
      <c r="I2338">
        <v>0</v>
      </c>
      <c r="J2338">
        <v>32</v>
      </c>
      <c r="K2338">
        <v>32</v>
      </c>
      <c r="L2338">
        <v>0</v>
      </c>
      <c r="N2338">
        <v>0</v>
      </c>
      <c r="P2338">
        <v>0</v>
      </c>
      <c r="Q2338">
        <v>0</v>
      </c>
      <c r="R2338">
        <v>17</v>
      </c>
      <c r="S2338">
        <v>17</v>
      </c>
      <c r="T2338" t="s">
        <v>1274</v>
      </c>
    </row>
    <row r="2339" spans="1:20" x14ac:dyDescent="0.3">
      <c r="A2339">
        <v>2004</v>
      </c>
      <c r="B2339" t="s">
        <v>534</v>
      </c>
      <c r="C2339" t="s">
        <v>535</v>
      </c>
      <c r="D2339">
        <v>6</v>
      </c>
      <c r="F2339">
        <v>6</v>
      </c>
      <c r="H2339">
        <v>21</v>
      </c>
      <c r="I2339">
        <v>1</v>
      </c>
      <c r="J2339">
        <v>0</v>
      </c>
      <c r="K2339">
        <v>34</v>
      </c>
      <c r="L2339">
        <v>6</v>
      </c>
      <c r="N2339">
        <v>11</v>
      </c>
      <c r="P2339">
        <v>35</v>
      </c>
      <c r="Q2339">
        <v>0</v>
      </c>
      <c r="R2339">
        <v>0</v>
      </c>
      <c r="S2339">
        <v>52</v>
      </c>
      <c r="T2339" t="s">
        <v>1274</v>
      </c>
    </row>
    <row r="2340" spans="1:20" x14ac:dyDescent="0.3">
      <c r="A2340">
        <v>2004</v>
      </c>
      <c r="B2340" t="s">
        <v>536</v>
      </c>
      <c r="C2340" t="s">
        <v>537</v>
      </c>
      <c r="D2340">
        <v>621</v>
      </c>
      <c r="F2340">
        <v>2192</v>
      </c>
      <c r="H2340">
        <v>4379</v>
      </c>
      <c r="I2340">
        <v>277</v>
      </c>
      <c r="J2340">
        <v>0</v>
      </c>
      <c r="K2340">
        <v>7469</v>
      </c>
      <c r="L2340">
        <v>611</v>
      </c>
      <c r="N2340">
        <v>2496</v>
      </c>
      <c r="P2340">
        <v>6343</v>
      </c>
      <c r="Q2340">
        <v>320</v>
      </c>
      <c r="R2340">
        <v>0</v>
      </c>
      <c r="S2340">
        <v>9770</v>
      </c>
      <c r="T2340" t="s">
        <v>1274</v>
      </c>
    </row>
    <row r="2341" spans="1:20" x14ac:dyDescent="0.3">
      <c r="A2341">
        <v>2004</v>
      </c>
      <c r="B2341" t="s">
        <v>848</v>
      </c>
      <c r="C2341" t="s">
        <v>1275</v>
      </c>
      <c r="D2341">
        <v>2031</v>
      </c>
      <c r="F2341">
        <v>2883</v>
      </c>
      <c r="H2341">
        <v>3267</v>
      </c>
      <c r="I2341">
        <v>100</v>
      </c>
      <c r="J2341">
        <v>0</v>
      </c>
      <c r="K2341">
        <v>8281</v>
      </c>
      <c r="L2341">
        <v>1897</v>
      </c>
      <c r="N2341">
        <v>2602</v>
      </c>
      <c r="P2341">
        <v>3016</v>
      </c>
      <c r="Q2341">
        <v>61</v>
      </c>
      <c r="R2341">
        <v>0</v>
      </c>
      <c r="S2341">
        <v>7576</v>
      </c>
      <c r="T2341" t="s">
        <v>1274</v>
      </c>
    </row>
    <row r="2342" spans="1:20" x14ac:dyDescent="0.3">
      <c r="A2342">
        <v>2004</v>
      </c>
      <c r="B2342" t="s">
        <v>848</v>
      </c>
      <c r="C2342" t="s">
        <v>1276</v>
      </c>
      <c r="D2342">
        <v>1242</v>
      </c>
      <c r="F2342">
        <v>2871</v>
      </c>
      <c r="H2342">
        <v>3174</v>
      </c>
      <c r="I2342">
        <v>259</v>
      </c>
      <c r="J2342">
        <v>0</v>
      </c>
      <c r="K2342">
        <v>7546</v>
      </c>
      <c r="L2342">
        <v>1280</v>
      </c>
      <c r="N2342">
        <v>3137</v>
      </c>
      <c r="P2342">
        <v>1721</v>
      </c>
      <c r="Q2342">
        <v>244</v>
      </c>
      <c r="R2342">
        <v>0</v>
      </c>
      <c r="S2342">
        <v>6382</v>
      </c>
      <c r="T2342" t="s">
        <v>1274</v>
      </c>
    </row>
    <row r="2343" spans="1:20" x14ac:dyDescent="0.3">
      <c r="A2343">
        <v>2004</v>
      </c>
      <c r="B2343" t="s">
        <v>848</v>
      </c>
      <c r="C2343" t="s">
        <v>1277</v>
      </c>
      <c r="D2343">
        <v>2020</v>
      </c>
      <c r="F2343">
        <v>3754</v>
      </c>
      <c r="H2343">
        <v>3515</v>
      </c>
      <c r="I2343">
        <v>672</v>
      </c>
      <c r="J2343">
        <v>0</v>
      </c>
      <c r="K2343">
        <v>9961</v>
      </c>
      <c r="L2343">
        <v>1884</v>
      </c>
      <c r="N2343">
        <v>3682</v>
      </c>
      <c r="P2343">
        <v>1677</v>
      </c>
      <c r="Q2343">
        <v>458</v>
      </c>
      <c r="R2343">
        <v>0</v>
      </c>
      <c r="S2343">
        <v>7701</v>
      </c>
      <c r="T2343" t="s">
        <v>1274</v>
      </c>
    </row>
    <row r="2344" spans="1:20" x14ac:dyDescent="0.3">
      <c r="A2344">
        <v>2004</v>
      </c>
      <c r="B2344" t="s">
        <v>848</v>
      </c>
      <c r="C2344" t="s">
        <v>1278</v>
      </c>
      <c r="D2344">
        <v>3203</v>
      </c>
      <c r="F2344">
        <v>5554</v>
      </c>
      <c r="H2344">
        <v>5455</v>
      </c>
      <c r="I2344">
        <v>751</v>
      </c>
      <c r="J2344">
        <v>0</v>
      </c>
      <c r="K2344">
        <v>14963</v>
      </c>
      <c r="L2344">
        <v>2889</v>
      </c>
      <c r="N2344">
        <v>3798</v>
      </c>
      <c r="P2344">
        <v>1633</v>
      </c>
      <c r="Q2344">
        <v>321</v>
      </c>
      <c r="R2344">
        <v>0</v>
      </c>
      <c r="S2344">
        <v>8641</v>
      </c>
      <c r="T2344" t="s">
        <v>305</v>
      </c>
    </row>
    <row r="2345" spans="1:20" x14ac:dyDescent="0.3">
      <c r="A2345">
        <v>2004</v>
      </c>
      <c r="B2345" t="s">
        <v>848</v>
      </c>
      <c r="C2345" t="s">
        <v>1279</v>
      </c>
      <c r="D2345">
        <v>1988</v>
      </c>
      <c r="F2345">
        <v>3344</v>
      </c>
      <c r="H2345">
        <v>3576</v>
      </c>
      <c r="I2345">
        <v>392</v>
      </c>
      <c r="J2345">
        <v>0</v>
      </c>
      <c r="K2345">
        <v>9300</v>
      </c>
      <c r="L2345">
        <v>1751</v>
      </c>
      <c r="N2345">
        <v>2595</v>
      </c>
      <c r="P2345">
        <v>1090</v>
      </c>
      <c r="Q2345">
        <v>246</v>
      </c>
      <c r="R2345">
        <v>0</v>
      </c>
      <c r="S2345">
        <v>5682</v>
      </c>
      <c r="T2345" t="s">
        <v>305</v>
      </c>
    </row>
    <row r="2346" spans="1:20" x14ac:dyDescent="0.3">
      <c r="A2346">
        <v>2004</v>
      </c>
      <c r="B2346" t="s">
        <v>848</v>
      </c>
      <c r="C2346" t="s">
        <v>1280</v>
      </c>
      <c r="D2346">
        <v>1663</v>
      </c>
      <c r="F2346">
        <v>2666</v>
      </c>
      <c r="H2346">
        <v>2985</v>
      </c>
      <c r="I2346">
        <v>98</v>
      </c>
      <c r="J2346">
        <v>0</v>
      </c>
      <c r="K2346">
        <v>7412</v>
      </c>
      <c r="L2346">
        <v>1567</v>
      </c>
      <c r="N2346">
        <v>2269</v>
      </c>
      <c r="P2346">
        <v>1319</v>
      </c>
      <c r="Q2346">
        <v>94</v>
      </c>
      <c r="R2346">
        <v>0</v>
      </c>
      <c r="S2346">
        <v>5249</v>
      </c>
      <c r="T2346" t="s">
        <v>305</v>
      </c>
    </row>
    <row r="2347" spans="1:20" x14ac:dyDescent="0.3">
      <c r="A2347">
        <v>2004</v>
      </c>
      <c r="B2347" t="s">
        <v>848</v>
      </c>
      <c r="C2347" t="s">
        <v>1281</v>
      </c>
      <c r="D2347">
        <v>2009</v>
      </c>
      <c r="F2347">
        <v>3797</v>
      </c>
      <c r="H2347">
        <v>3241</v>
      </c>
      <c r="I2347">
        <v>678</v>
      </c>
      <c r="J2347">
        <v>0</v>
      </c>
      <c r="K2347">
        <v>9725</v>
      </c>
      <c r="L2347">
        <v>1352</v>
      </c>
      <c r="N2347">
        <v>3101</v>
      </c>
      <c r="P2347">
        <v>1830</v>
      </c>
      <c r="Q2347">
        <v>275</v>
      </c>
      <c r="R2347">
        <v>0</v>
      </c>
      <c r="S2347">
        <v>6558</v>
      </c>
      <c r="T2347" t="s">
        <v>305</v>
      </c>
    </row>
    <row r="2348" spans="1:20" x14ac:dyDescent="0.3">
      <c r="A2348">
        <v>2004</v>
      </c>
      <c r="B2348" t="s">
        <v>848</v>
      </c>
      <c r="C2348" t="s">
        <v>1282</v>
      </c>
      <c r="D2348">
        <v>1842</v>
      </c>
      <c r="F2348">
        <v>3615</v>
      </c>
      <c r="H2348">
        <v>4248</v>
      </c>
      <c r="I2348">
        <v>495</v>
      </c>
      <c r="J2348">
        <v>0</v>
      </c>
      <c r="K2348">
        <v>10200</v>
      </c>
      <c r="L2348">
        <v>2091</v>
      </c>
      <c r="N2348">
        <v>3650</v>
      </c>
      <c r="P2348">
        <v>2742</v>
      </c>
      <c r="Q2348">
        <v>414</v>
      </c>
      <c r="R2348">
        <v>0</v>
      </c>
      <c r="S2348">
        <v>8897</v>
      </c>
      <c r="T2348" t="s">
        <v>305</v>
      </c>
    </row>
    <row r="2349" spans="1:20" x14ac:dyDescent="0.3">
      <c r="A2349">
        <v>2004</v>
      </c>
      <c r="B2349" t="s">
        <v>848</v>
      </c>
      <c r="C2349" t="s">
        <v>1283</v>
      </c>
      <c r="D2349">
        <v>2049</v>
      </c>
      <c r="F2349">
        <v>3782</v>
      </c>
      <c r="H2349">
        <v>4346</v>
      </c>
      <c r="I2349">
        <v>488</v>
      </c>
      <c r="J2349">
        <v>0</v>
      </c>
      <c r="K2349">
        <v>10665</v>
      </c>
      <c r="L2349">
        <v>1950</v>
      </c>
      <c r="N2349">
        <v>3647</v>
      </c>
      <c r="P2349">
        <v>2389</v>
      </c>
      <c r="Q2349">
        <v>416</v>
      </c>
      <c r="R2349">
        <v>0</v>
      </c>
      <c r="S2349">
        <v>8402</v>
      </c>
      <c r="T2349" t="s">
        <v>305</v>
      </c>
    </row>
    <row r="2350" spans="1:20" x14ac:dyDescent="0.3">
      <c r="A2350">
        <v>2004</v>
      </c>
      <c r="B2350" t="s">
        <v>848</v>
      </c>
      <c r="C2350" t="s">
        <v>1284</v>
      </c>
      <c r="D2350">
        <v>2002</v>
      </c>
      <c r="F2350">
        <v>3367</v>
      </c>
      <c r="H2350">
        <v>3651</v>
      </c>
      <c r="I2350">
        <v>431</v>
      </c>
      <c r="J2350">
        <v>0</v>
      </c>
      <c r="K2350">
        <v>9451</v>
      </c>
      <c r="L2350">
        <v>1800</v>
      </c>
      <c r="N2350">
        <v>3301</v>
      </c>
      <c r="P2350">
        <v>2302</v>
      </c>
      <c r="Q2350">
        <v>373</v>
      </c>
      <c r="R2350">
        <v>0</v>
      </c>
      <c r="S2350">
        <v>7776</v>
      </c>
      <c r="T2350" t="s">
        <v>305</v>
      </c>
    </row>
    <row r="2351" spans="1:20" x14ac:dyDescent="0.3">
      <c r="A2351">
        <v>2004</v>
      </c>
      <c r="B2351" t="s">
        <v>848</v>
      </c>
      <c r="C2351" t="s">
        <v>1285</v>
      </c>
      <c r="D2351">
        <v>2850</v>
      </c>
      <c r="F2351">
        <v>5848</v>
      </c>
      <c r="H2351">
        <v>6599</v>
      </c>
      <c r="I2351">
        <v>730</v>
      </c>
      <c r="J2351">
        <v>0</v>
      </c>
      <c r="K2351">
        <v>16027</v>
      </c>
      <c r="L2351">
        <v>2748</v>
      </c>
      <c r="N2351">
        <v>6092</v>
      </c>
      <c r="P2351">
        <v>3954</v>
      </c>
      <c r="Q2351">
        <v>454</v>
      </c>
      <c r="R2351">
        <v>0</v>
      </c>
      <c r="S2351">
        <v>13248</v>
      </c>
      <c r="T2351" t="s">
        <v>305</v>
      </c>
    </row>
    <row r="2352" spans="1:20" x14ac:dyDescent="0.3">
      <c r="A2352">
        <v>2004</v>
      </c>
      <c r="B2352" t="s">
        <v>848</v>
      </c>
      <c r="C2352" t="s">
        <v>1286</v>
      </c>
      <c r="D2352">
        <v>1602</v>
      </c>
      <c r="F2352">
        <v>2714</v>
      </c>
      <c r="H2352">
        <v>2759</v>
      </c>
      <c r="I2352">
        <v>119</v>
      </c>
      <c r="J2352">
        <v>0</v>
      </c>
      <c r="K2352">
        <v>7194</v>
      </c>
      <c r="L2352">
        <v>1551</v>
      </c>
      <c r="N2352">
        <v>2565</v>
      </c>
      <c r="P2352">
        <v>2268</v>
      </c>
      <c r="Q2352">
        <v>248</v>
      </c>
      <c r="R2352">
        <v>0</v>
      </c>
      <c r="S2352">
        <v>6632</v>
      </c>
      <c r="T2352" t="s">
        <v>305</v>
      </c>
    </row>
    <row r="2353" spans="1:20" x14ac:dyDescent="0.3">
      <c r="A2353">
        <v>2004</v>
      </c>
      <c r="B2353" t="s">
        <v>848</v>
      </c>
      <c r="C2353" t="s">
        <v>1287</v>
      </c>
      <c r="D2353">
        <v>2582</v>
      </c>
      <c r="F2353">
        <v>3273</v>
      </c>
      <c r="H2353">
        <v>3742</v>
      </c>
      <c r="I2353">
        <v>385</v>
      </c>
      <c r="J2353">
        <v>0</v>
      </c>
      <c r="K2353">
        <v>9982</v>
      </c>
      <c r="L2353">
        <v>2243</v>
      </c>
      <c r="N2353">
        <v>2373</v>
      </c>
      <c r="P2353">
        <v>1294</v>
      </c>
      <c r="Q2353">
        <v>291</v>
      </c>
      <c r="R2353">
        <v>0</v>
      </c>
      <c r="S2353">
        <v>6201</v>
      </c>
      <c r="T2353" t="s">
        <v>305</v>
      </c>
    </row>
    <row r="2354" spans="1:20" x14ac:dyDescent="0.3">
      <c r="A2354">
        <v>2004</v>
      </c>
      <c r="B2354" t="s">
        <v>538</v>
      </c>
      <c r="C2354" t="s">
        <v>541</v>
      </c>
      <c r="D2354">
        <v>89</v>
      </c>
      <c r="F2354">
        <v>224</v>
      </c>
      <c r="H2354">
        <v>460</v>
      </c>
      <c r="I2354">
        <v>8</v>
      </c>
      <c r="J2354">
        <v>0</v>
      </c>
      <c r="K2354">
        <v>781</v>
      </c>
      <c r="L2354">
        <v>86</v>
      </c>
      <c r="N2354">
        <v>250</v>
      </c>
      <c r="P2354">
        <v>682</v>
      </c>
      <c r="Q2354">
        <v>5</v>
      </c>
      <c r="R2354">
        <v>0</v>
      </c>
      <c r="S2354">
        <v>1023</v>
      </c>
      <c r="T2354" t="s">
        <v>305</v>
      </c>
    </row>
    <row r="2355" spans="1:20" x14ac:dyDescent="0.3">
      <c r="A2355">
        <v>2004</v>
      </c>
      <c r="B2355" t="s">
        <v>544</v>
      </c>
      <c r="C2355" t="s">
        <v>545</v>
      </c>
      <c r="D2355">
        <v>938</v>
      </c>
      <c r="F2355">
        <v>2650</v>
      </c>
      <c r="H2355">
        <v>3888</v>
      </c>
      <c r="I2355">
        <v>297</v>
      </c>
      <c r="J2355">
        <v>0</v>
      </c>
      <c r="K2355">
        <v>7773</v>
      </c>
      <c r="L2355">
        <v>971</v>
      </c>
      <c r="N2355">
        <v>2824</v>
      </c>
      <c r="P2355">
        <v>4053</v>
      </c>
      <c r="Q2355">
        <v>274</v>
      </c>
      <c r="R2355">
        <v>0</v>
      </c>
      <c r="S2355">
        <v>8122</v>
      </c>
      <c r="T2355" t="s">
        <v>305</v>
      </c>
    </row>
    <row r="2356" spans="1:20" x14ac:dyDescent="0.3">
      <c r="A2356">
        <v>2004</v>
      </c>
      <c r="B2356" t="s">
        <v>544</v>
      </c>
      <c r="C2356" t="s">
        <v>547</v>
      </c>
      <c r="D2356">
        <v>632</v>
      </c>
      <c r="F2356">
        <v>1571</v>
      </c>
      <c r="H2356">
        <v>1852</v>
      </c>
      <c r="I2356">
        <v>164</v>
      </c>
      <c r="J2356">
        <v>0</v>
      </c>
      <c r="K2356">
        <v>4219</v>
      </c>
      <c r="L2356">
        <v>636</v>
      </c>
      <c r="N2356">
        <v>1542</v>
      </c>
      <c r="P2356">
        <v>1607</v>
      </c>
      <c r="Q2356">
        <v>164</v>
      </c>
      <c r="R2356">
        <v>0</v>
      </c>
      <c r="S2356">
        <v>3949</v>
      </c>
      <c r="T2356" t="s">
        <v>305</v>
      </c>
    </row>
    <row r="2357" spans="1:20" x14ac:dyDescent="0.3">
      <c r="A2357">
        <v>2004</v>
      </c>
      <c r="B2357" t="s">
        <v>544</v>
      </c>
      <c r="C2357" t="s">
        <v>546</v>
      </c>
      <c r="D2357">
        <v>1082</v>
      </c>
      <c r="F2357">
        <v>2803</v>
      </c>
      <c r="H2357">
        <v>4221</v>
      </c>
      <c r="I2357">
        <v>256</v>
      </c>
      <c r="J2357">
        <v>0</v>
      </c>
      <c r="K2357">
        <v>8362</v>
      </c>
      <c r="L2357">
        <v>1162</v>
      </c>
      <c r="N2357">
        <v>2805</v>
      </c>
      <c r="P2357">
        <v>4871</v>
      </c>
      <c r="Q2357">
        <v>300</v>
      </c>
      <c r="R2357">
        <v>0</v>
      </c>
      <c r="S2357">
        <v>9138</v>
      </c>
      <c r="T2357" t="s">
        <v>305</v>
      </c>
    </row>
    <row r="2358" spans="1:20" x14ac:dyDescent="0.3">
      <c r="A2358">
        <v>2004</v>
      </c>
      <c r="B2358" t="s">
        <v>544</v>
      </c>
      <c r="C2358" t="s">
        <v>549</v>
      </c>
      <c r="D2358">
        <v>627</v>
      </c>
      <c r="F2358">
        <v>1548</v>
      </c>
      <c r="H2358">
        <v>1999</v>
      </c>
      <c r="I2358">
        <v>164</v>
      </c>
      <c r="J2358">
        <v>0</v>
      </c>
      <c r="K2358">
        <v>4338</v>
      </c>
      <c r="L2358">
        <v>645</v>
      </c>
      <c r="N2358">
        <v>1541</v>
      </c>
      <c r="P2358">
        <v>2126</v>
      </c>
      <c r="Q2358">
        <v>146</v>
      </c>
      <c r="R2358">
        <v>0</v>
      </c>
      <c r="S2358">
        <v>4458</v>
      </c>
      <c r="T2358" t="s">
        <v>305</v>
      </c>
    </row>
    <row r="2359" spans="1:20" x14ac:dyDescent="0.3">
      <c r="A2359">
        <v>2004</v>
      </c>
      <c r="B2359" t="s">
        <v>544</v>
      </c>
      <c r="C2359" t="s">
        <v>550</v>
      </c>
      <c r="D2359">
        <v>185</v>
      </c>
      <c r="F2359">
        <v>471</v>
      </c>
      <c r="H2359">
        <v>707</v>
      </c>
      <c r="I2359">
        <v>29</v>
      </c>
      <c r="J2359">
        <v>0</v>
      </c>
      <c r="K2359">
        <v>1392</v>
      </c>
      <c r="L2359">
        <v>206</v>
      </c>
      <c r="N2359">
        <v>457</v>
      </c>
      <c r="P2359">
        <v>935</v>
      </c>
      <c r="Q2359">
        <v>53</v>
      </c>
      <c r="R2359">
        <v>0</v>
      </c>
      <c r="S2359">
        <v>1651</v>
      </c>
      <c r="T2359" t="s">
        <v>305</v>
      </c>
    </row>
    <row r="2360" spans="1:20" x14ac:dyDescent="0.3">
      <c r="A2360">
        <v>2004</v>
      </c>
      <c r="B2360" t="s">
        <v>544</v>
      </c>
      <c r="C2360" t="s">
        <v>553</v>
      </c>
      <c r="D2360">
        <v>565</v>
      </c>
      <c r="F2360">
        <v>1643</v>
      </c>
      <c r="H2360">
        <v>2214</v>
      </c>
      <c r="I2360">
        <v>223</v>
      </c>
      <c r="J2360">
        <v>0</v>
      </c>
      <c r="K2360">
        <v>4645</v>
      </c>
      <c r="L2360">
        <v>600</v>
      </c>
      <c r="N2360">
        <v>1794</v>
      </c>
      <c r="P2360">
        <v>2499</v>
      </c>
      <c r="Q2360">
        <v>225</v>
      </c>
      <c r="R2360">
        <v>0</v>
      </c>
      <c r="S2360">
        <v>5118</v>
      </c>
      <c r="T2360" t="s">
        <v>305</v>
      </c>
    </row>
    <row r="2361" spans="1:20" x14ac:dyDescent="0.3">
      <c r="A2361">
        <v>2004</v>
      </c>
      <c r="B2361" t="s">
        <v>544</v>
      </c>
      <c r="C2361" t="s">
        <v>1288</v>
      </c>
      <c r="D2361">
        <v>892</v>
      </c>
      <c r="F2361">
        <v>2939</v>
      </c>
      <c r="H2361">
        <v>4016</v>
      </c>
      <c r="I2361">
        <v>288</v>
      </c>
      <c r="J2361">
        <v>0</v>
      </c>
      <c r="K2361">
        <v>8135</v>
      </c>
      <c r="L2361">
        <v>945</v>
      </c>
      <c r="N2361">
        <v>3306</v>
      </c>
      <c r="P2361">
        <v>4487</v>
      </c>
      <c r="Q2361">
        <v>336</v>
      </c>
      <c r="R2361">
        <v>0</v>
      </c>
      <c r="S2361">
        <v>9074</v>
      </c>
      <c r="T2361" t="s">
        <v>305</v>
      </c>
    </row>
    <row r="2362" spans="1:20" x14ac:dyDescent="0.3">
      <c r="A2362">
        <v>2004</v>
      </c>
      <c r="B2362" t="s">
        <v>544</v>
      </c>
      <c r="C2362" t="s">
        <v>552</v>
      </c>
      <c r="D2362">
        <v>2123</v>
      </c>
      <c r="F2362">
        <v>5637</v>
      </c>
      <c r="H2362">
        <v>8291</v>
      </c>
      <c r="I2362">
        <v>656</v>
      </c>
      <c r="J2362">
        <v>0</v>
      </c>
      <c r="K2362">
        <v>16707</v>
      </c>
      <c r="L2362">
        <v>2287</v>
      </c>
      <c r="N2362">
        <v>5935</v>
      </c>
      <c r="P2362">
        <v>8469</v>
      </c>
      <c r="Q2362">
        <v>648</v>
      </c>
      <c r="R2362">
        <v>0</v>
      </c>
      <c r="S2362">
        <v>17339</v>
      </c>
      <c r="T2362" t="s">
        <v>305</v>
      </c>
    </row>
    <row r="2363" spans="1:20" x14ac:dyDescent="0.3">
      <c r="A2363">
        <v>2004</v>
      </c>
      <c r="B2363" t="s">
        <v>544</v>
      </c>
      <c r="C2363" t="s">
        <v>554</v>
      </c>
      <c r="D2363">
        <v>246</v>
      </c>
      <c r="F2363">
        <v>653</v>
      </c>
      <c r="H2363">
        <v>804</v>
      </c>
      <c r="I2363">
        <v>56</v>
      </c>
      <c r="J2363">
        <v>0</v>
      </c>
      <c r="K2363">
        <v>1759</v>
      </c>
      <c r="L2363">
        <v>228</v>
      </c>
      <c r="N2363">
        <v>681</v>
      </c>
      <c r="P2363">
        <v>616</v>
      </c>
      <c r="Q2363">
        <v>57</v>
      </c>
      <c r="R2363">
        <v>0</v>
      </c>
      <c r="S2363">
        <v>1582</v>
      </c>
      <c r="T2363" t="s">
        <v>305</v>
      </c>
    </row>
    <row r="2364" spans="1:20" x14ac:dyDescent="0.3">
      <c r="A2364">
        <v>2004</v>
      </c>
      <c r="B2364" t="s">
        <v>544</v>
      </c>
      <c r="C2364" t="s">
        <v>556</v>
      </c>
      <c r="D2364">
        <v>195</v>
      </c>
      <c r="F2364">
        <v>519</v>
      </c>
      <c r="H2364">
        <v>1105</v>
      </c>
      <c r="I2364">
        <v>43</v>
      </c>
      <c r="J2364">
        <v>0</v>
      </c>
      <c r="K2364">
        <v>1862</v>
      </c>
      <c r="L2364">
        <v>211</v>
      </c>
      <c r="N2364">
        <v>530</v>
      </c>
      <c r="P2364">
        <v>1778</v>
      </c>
      <c r="Q2364">
        <v>46</v>
      </c>
      <c r="R2364">
        <v>0</v>
      </c>
      <c r="S2364">
        <v>2565</v>
      </c>
      <c r="T2364" t="s">
        <v>305</v>
      </c>
    </row>
    <row r="2365" spans="1:20" x14ac:dyDescent="0.3">
      <c r="A2365">
        <v>2004</v>
      </c>
      <c r="B2365" t="s">
        <v>562</v>
      </c>
      <c r="C2365" t="s">
        <v>1289</v>
      </c>
      <c r="D2365">
        <v>10</v>
      </c>
      <c r="F2365">
        <v>45</v>
      </c>
      <c r="H2365">
        <v>70</v>
      </c>
      <c r="I2365">
        <v>3</v>
      </c>
      <c r="J2365">
        <v>0</v>
      </c>
      <c r="K2365">
        <v>128</v>
      </c>
      <c r="L2365">
        <v>16</v>
      </c>
      <c r="N2365">
        <v>44</v>
      </c>
      <c r="P2365">
        <v>73</v>
      </c>
      <c r="Q2365">
        <v>13</v>
      </c>
      <c r="R2365">
        <v>0</v>
      </c>
      <c r="S2365">
        <v>146</v>
      </c>
      <c r="T2365" t="s">
        <v>305</v>
      </c>
    </row>
    <row r="2366" spans="1:20" x14ac:dyDescent="0.3">
      <c r="A2366">
        <v>2004</v>
      </c>
      <c r="B2366" t="s">
        <v>562</v>
      </c>
      <c r="C2366" t="s">
        <v>567</v>
      </c>
      <c r="D2366">
        <v>6</v>
      </c>
      <c r="F2366">
        <v>33</v>
      </c>
      <c r="H2366">
        <v>29</v>
      </c>
      <c r="I2366">
        <v>0</v>
      </c>
      <c r="J2366">
        <v>0</v>
      </c>
      <c r="K2366">
        <v>68</v>
      </c>
      <c r="L2366">
        <v>13</v>
      </c>
      <c r="N2366">
        <v>51</v>
      </c>
      <c r="P2366">
        <v>38</v>
      </c>
      <c r="Q2366">
        <v>0</v>
      </c>
      <c r="R2366">
        <v>0</v>
      </c>
      <c r="S2366">
        <v>102</v>
      </c>
      <c r="T2366" t="s">
        <v>305</v>
      </c>
    </row>
    <row r="2367" spans="1:20" x14ac:dyDescent="0.3">
      <c r="A2367">
        <v>2004</v>
      </c>
      <c r="B2367" t="s">
        <v>562</v>
      </c>
      <c r="C2367" t="s">
        <v>1290</v>
      </c>
      <c r="D2367">
        <v>13</v>
      </c>
      <c r="F2367">
        <v>55</v>
      </c>
      <c r="H2367">
        <v>86</v>
      </c>
      <c r="I2367">
        <v>3</v>
      </c>
      <c r="J2367">
        <v>0</v>
      </c>
      <c r="K2367">
        <v>157</v>
      </c>
      <c r="L2367">
        <v>18</v>
      </c>
      <c r="N2367">
        <v>50</v>
      </c>
      <c r="P2367">
        <v>84</v>
      </c>
      <c r="Q2367">
        <v>15</v>
      </c>
      <c r="R2367">
        <v>0</v>
      </c>
      <c r="S2367">
        <v>167</v>
      </c>
      <c r="T2367" t="s">
        <v>305</v>
      </c>
    </row>
    <row r="2368" spans="1:20" x14ac:dyDescent="0.3">
      <c r="A2368">
        <v>2004</v>
      </c>
      <c r="B2368" t="s">
        <v>562</v>
      </c>
      <c r="C2368" t="s">
        <v>1067</v>
      </c>
      <c r="D2368">
        <v>17</v>
      </c>
      <c r="F2368">
        <v>73</v>
      </c>
      <c r="H2368">
        <v>114</v>
      </c>
      <c r="I2368">
        <v>4</v>
      </c>
      <c r="J2368">
        <v>0</v>
      </c>
      <c r="K2368">
        <v>208</v>
      </c>
      <c r="L2368">
        <v>21</v>
      </c>
      <c r="N2368">
        <v>58</v>
      </c>
      <c r="P2368">
        <v>96</v>
      </c>
      <c r="Q2368">
        <v>17</v>
      </c>
      <c r="R2368">
        <v>0</v>
      </c>
      <c r="S2368">
        <v>192</v>
      </c>
      <c r="T2368" t="s">
        <v>305</v>
      </c>
    </row>
    <row r="2369" spans="1:20" x14ac:dyDescent="0.3">
      <c r="A2369">
        <v>2004</v>
      </c>
      <c r="B2369" t="s">
        <v>562</v>
      </c>
      <c r="C2369" t="s">
        <v>1291</v>
      </c>
      <c r="D2369">
        <v>4</v>
      </c>
      <c r="F2369">
        <v>18</v>
      </c>
      <c r="H2369">
        <v>28</v>
      </c>
      <c r="I2369">
        <v>1</v>
      </c>
      <c r="J2369">
        <v>0</v>
      </c>
      <c r="K2369">
        <v>51</v>
      </c>
      <c r="L2369">
        <v>5</v>
      </c>
      <c r="N2369">
        <v>14</v>
      </c>
      <c r="P2369">
        <v>23</v>
      </c>
      <c r="Q2369">
        <v>4</v>
      </c>
      <c r="R2369">
        <v>0</v>
      </c>
      <c r="S2369">
        <v>46</v>
      </c>
      <c r="T2369" t="s">
        <v>305</v>
      </c>
    </row>
    <row r="2370" spans="1:20" x14ac:dyDescent="0.3">
      <c r="A2370">
        <v>2004</v>
      </c>
      <c r="B2370" t="s">
        <v>562</v>
      </c>
      <c r="C2370" t="s">
        <v>1292</v>
      </c>
      <c r="D2370">
        <v>4</v>
      </c>
      <c r="F2370">
        <v>16</v>
      </c>
      <c r="H2370">
        <v>25</v>
      </c>
      <c r="I2370">
        <v>1</v>
      </c>
      <c r="J2370">
        <v>0</v>
      </c>
      <c r="K2370">
        <v>46</v>
      </c>
      <c r="L2370">
        <v>9</v>
      </c>
      <c r="N2370">
        <v>23</v>
      </c>
      <c r="P2370">
        <v>39</v>
      </c>
      <c r="Q2370">
        <v>7</v>
      </c>
      <c r="R2370">
        <v>0</v>
      </c>
      <c r="S2370">
        <v>78</v>
      </c>
      <c r="T2370" t="s">
        <v>305</v>
      </c>
    </row>
    <row r="2371" spans="1:20" x14ac:dyDescent="0.3">
      <c r="A2371">
        <v>2004</v>
      </c>
      <c r="B2371" t="s">
        <v>562</v>
      </c>
      <c r="C2371" t="s">
        <v>1293</v>
      </c>
      <c r="D2371">
        <v>169</v>
      </c>
      <c r="F2371">
        <v>740</v>
      </c>
      <c r="H2371">
        <v>1162</v>
      </c>
      <c r="I2371">
        <v>42</v>
      </c>
      <c r="J2371">
        <v>0</v>
      </c>
      <c r="K2371">
        <v>2113</v>
      </c>
      <c r="L2371">
        <v>271</v>
      </c>
      <c r="N2371">
        <v>739</v>
      </c>
      <c r="P2371">
        <v>1233</v>
      </c>
      <c r="Q2371">
        <v>222</v>
      </c>
      <c r="R2371">
        <v>0</v>
      </c>
      <c r="S2371">
        <v>2465</v>
      </c>
      <c r="T2371" t="s">
        <v>305</v>
      </c>
    </row>
    <row r="2372" spans="1:20" x14ac:dyDescent="0.3">
      <c r="A2372">
        <v>2004</v>
      </c>
      <c r="B2372" t="s">
        <v>562</v>
      </c>
      <c r="C2372" t="s">
        <v>575</v>
      </c>
      <c r="D2372">
        <v>0</v>
      </c>
      <c r="F2372">
        <v>0</v>
      </c>
      <c r="H2372">
        <v>1</v>
      </c>
      <c r="I2372">
        <v>0</v>
      </c>
      <c r="J2372">
        <v>0</v>
      </c>
      <c r="K2372">
        <v>1</v>
      </c>
      <c r="L2372">
        <v>0</v>
      </c>
      <c r="N2372">
        <v>1</v>
      </c>
      <c r="P2372">
        <v>2</v>
      </c>
      <c r="Q2372">
        <v>0</v>
      </c>
      <c r="R2372">
        <v>0</v>
      </c>
      <c r="S2372">
        <v>3</v>
      </c>
      <c r="T2372" t="s">
        <v>305</v>
      </c>
    </row>
    <row r="2373" spans="1:20" x14ac:dyDescent="0.3">
      <c r="A2373">
        <v>2004</v>
      </c>
      <c r="B2373" t="s">
        <v>562</v>
      </c>
      <c r="C2373" t="s">
        <v>1294</v>
      </c>
      <c r="D2373">
        <v>4</v>
      </c>
      <c r="F2373">
        <v>19</v>
      </c>
      <c r="H2373">
        <v>29</v>
      </c>
      <c r="I2373">
        <v>1</v>
      </c>
      <c r="J2373">
        <v>0</v>
      </c>
      <c r="K2373">
        <v>53</v>
      </c>
      <c r="L2373">
        <v>8</v>
      </c>
      <c r="N2373">
        <v>21</v>
      </c>
      <c r="P2373">
        <v>36</v>
      </c>
      <c r="Q2373">
        <v>6</v>
      </c>
      <c r="R2373">
        <v>0</v>
      </c>
      <c r="S2373">
        <v>71</v>
      </c>
      <c r="T2373" t="s">
        <v>305</v>
      </c>
    </row>
    <row r="2374" spans="1:20" x14ac:dyDescent="0.3">
      <c r="A2374">
        <v>2004</v>
      </c>
      <c r="B2374" t="s">
        <v>562</v>
      </c>
      <c r="C2374" t="s">
        <v>1295</v>
      </c>
      <c r="D2374">
        <v>9</v>
      </c>
      <c r="F2374">
        <v>41</v>
      </c>
      <c r="H2374">
        <v>64</v>
      </c>
      <c r="I2374">
        <v>2</v>
      </c>
      <c r="J2374">
        <v>0</v>
      </c>
      <c r="K2374">
        <v>116</v>
      </c>
      <c r="L2374">
        <v>11</v>
      </c>
      <c r="N2374">
        <v>30</v>
      </c>
      <c r="P2374">
        <v>50</v>
      </c>
      <c r="Q2374">
        <v>9</v>
      </c>
      <c r="R2374">
        <v>0</v>
      </c>
      <c r="S2374">
        <v>100</v>
      </c>
      <c r="T2374" t="s">
        <v>305</v>
      </c>
    </row>
    <row r="2375" spans="1:20" x14ac:dyDescent="0.3">
      <c r="A2375">
        <v>2004</v>
      </c>
      <c r="B2375" t="s">
        <v>562</v>
      </c>
      <c r="C2375" t="s">
        <v>1296</v>
      </c>
      <c r="D2375">
        <v>11</v>
      </c>
      <c r="F2375">
        <v>49</v>
      </c>
      <c r="H2375">
        <v>78</v>
      </c>
      <c r="I2375">
        <v>3</v>
      </c>
      <c r="J2375">
        <v>0</v>
      </c>
      <c r="K2375">
        <v>141</v>
      </c>
      <c r="L2375">
        <v>22</v>
      </c>
      <c r="N2375">
        <v>60</v>
      </c>
      <c r="P2375">
        <v>101</v>
      </c>
      <c r="Q2375">
        <v>18</v>
      </c>
      <c r="R2375">
        <v>0</v>
      </c>
      <c r="S2375">
        <v>201</v>
      </c>
      <c r="T2375" t="s">
        <v>305</v>
      </c>
    </row>
    <row r="2376" spans="1:20" x14ac:dyDescent="0.3">
      <c r="A2376">
        <v>2004</v>
      </c>
      <c r="B2376" t="s">
        <v>562</v>
      </c>
      <c r="C2376" t="s">
        <v>1297</v>
      </c>
      <c r="D2376">
        <v>7</v>
      </c>
      <c r="F2376">
        <v>30</v>
      </c>
      <c r="H2376">
        <v>47</v>
      </c>
      <c r="I2376">
        <v>2</v>
      </c>
      <c r="J2376">
        <v>0</v>
      </c>
      <c r="K2376">
        <v>86</v>
      </c>
      <c r="L2376">
        <v>15</v>
      </c>
      <c r="N2376">
        <v>42</v>
      </c>
      <c r="P2376">
        <v>70</v>
      </c>
      <c r="Q2376">
        <v>13</v>
      </c>
      <c r="R2376">
        <v>0</v>
      </c>
      <c r="S2376">
        <v>140</v>
      </c>
      <c r="T2376" t="s">
        <v>305</v>
      </c>
    </row>
    <row r="2377" spans="1:20" x14ac:dyDescent="0.3">
      <c r="A2377">
        <v>2004</v>
      </c>
      <c r="B2377" t="s">
        <v>562</v>
      </c>
      <c r="C2377" t="s">
        <v>1298</v>
      </c>
      <c r="D2377">
        <v>2</v>
      </c>
      <c r="F2377">
        <v>10</v>
      </c>
      <c r="H2377">
        <v>16</v>
      </c>
      <c r="I2377">
        <v>1</v>
      </c>
      <c r="J2377">
        <v>0</v>
      </c>
      <c r="K2377">
        <v>29</v>
      </c>
      <c r="L2377">
        <v>4</v>
      </c>
      <c r="N2377">
        <v>10</v>
      </c>
      <c r="P2377">
        <v>17</v>
      </c>
      <c r="Q2377">
        <v>3</v>
      </c>
      <c r="R2377">
        <v>0</v>
      </c>
      <c r="S2377">
        <v>34</v>
      </c>
      <c r="T2377" t="s">
        <v>305</v>
      </c>
    </row>
    <row r="2378" spans="1:20" x14ac:dyDescent="0.3">
      <c r="A2378">
        <v>2004</v>
      </c>
      <c r="B2378" t="s">
        <v>562</v>
      </c>
      <c r="C2378" t="s">
        <v>1299</v>
      </c>
      <c r="D2378">
        <v>28</v>
      </c>
      <c r="F2378">
        <v>121</v>
      </c>
      <c r="H2378">
        <v>191</v>
      </c>
      <c r="I2378">
        <v>7</v>
      </c>
      <c r="J2378">
        <v>0</v>
      </c>
      <c r="K2378">
        <v>347</v>
      </c>
      <c r="L2378">
        <v>50</v>
      </c>
      <c r="N2378">
        <v>137</v>
      </c>
      <c r="P2378">
        <v>228</v>
      </c>
      <c r="Q2378">
        <v>41</v>
      </c>
      <c r="R2378">
        <v>0</v>
      </c>
      <c r="S2378">
        <v>456</v>
      </c>
      <c r="T2378" t="s">
        <v>305</v>
      </c>
    </row>
    <row r="2379" spans="1:20" x14ac:dyDescent="0.3">
      <c r="A2379">
        <v>2004</v>
      </c>
      <c r="B2379" t="s">
        <v>562</v>
      </c>
      <c r="C2379" t="s">
        <v>1300</v>
      </c>
      <c r="D2379">
        <v>6</v>
      </c>
      <c r="F2379">
        <v>27</v>
      </c>
      <c r="H2379">
        <v>42</v>
      </c>
      <c r="I2379">
        <v>2</v>
      </c>
      <c r="J2379">
        <v>0</v>
      </c>
      <c r="K2379">
        <v>77</v>
      </c>
      <c r="L2379">
        <v>8</v>
      </c>
      <c r="N2379">
        <v>23</v>
      </c>
      <c r="P2379">
        <v>38</v>
      </c>
      <c r="Q2379">
        <v>7</v>
      </c>
      <c r="R2379">
        <v>0</v>
      </c>
      <c r="S2379">
        <v>76</v>
      </c>
      <c r="T2379" t="s">
        <v>305</v>
      </c>
    </row>
    <row r="2380" spans="1:20" x14ac:dyDescent="0.3">
      <c r="A2380">
        <v>2004</v>
      </c>
      <c r="B2380" t="s">
        <v>562</v>
      </c>
      <c r="C2380" t="s">
        <v>1301</v>
      </c>
      <c r="D2380">
        <v>10</v>
      </c>
      <c r="F2380">
        <v>42</v>
      </c>
      <c r="H2380">
        <v>66</v>
      </c>
      <c r="I2380">
        <v>2</v>
      </c>
      <c r="J2380">
        <v>0</v>
      </c>
      <c r="K2380">
        <v>120</v>
      </c>
      <c r="L2380">
        <v>14</v>
      </c>
      <c r="N2380">
        <v>39</v>
      </c>
      <c r="P2380">
        <v>65</v>
      </c>
      <c r="Q2380">
        <v>12</v>
      </c>
      <c r="R2380">
        <v>0</v>
      </c>
      <c r="S2380">
        <v>130</v>
      </c>
      <c r="T2380" t="s">
        <v>305</v>
      </c>
    </row>
    <row r="2381" spans="1:20" x14ac:dyDescent="0.3">
      <c r="A2381">
        <v>2004</v>
      </c>
      <c r="B2381" t="s">
        <v>562</v>
      </c>
      <c r="C2381" t="s">
        <v>1302</v>
      </c>
      <c r="D2381">
        <v>165</v>
      </c>
      <c r="F2381">
        <v>721</v>
      </c>
      <c r="H2381">
        <v>1132</v>
      </c>
      <c r="I2381">
        <v>41</v>
      </c>
      <c r="J2381">
        <v>0</v>
      </c>
      <c r="K2381">
        <v>2059</v>
      </c>
      <c r="L2381">
        <v>234</v>
      </c>
      <c r="N2381">
        <v>638</v>
      </c>
      <c r="P2381">
        <v>1064</v>
      </c>
      <c r="Q2381">
        <v>192</v>
      </c>
      <c r="R2381">
        <v>0</v>
      </c>
      <c r="S2381">
        <v>2128</v>
      </c>
      <c r="T2381" t="s">
        <v>305</v>
      </c>
    </row>
    <row r="2382" spans="1:20" x14ac:dyDescent="0.3">
      <c r="A2382">
        <v>2004</v>
      </c>
      <c r="B2382" t="s">
        <v>562</v>
      </c>
      <c r="C2382" t="s">
        <v>1303</v>
      </c>
      <c r="D2382">
        <v>23</v>
      </c>
      <c r="F2382">
        <v>101</v>
      </c>
      <c r="H2382">
        <v>159</v>
      </c>
      <c r="I2382">
        <v>6</v>
      </c>
      <c r="J2382">
        <v>0</v>
      </c>
      <c r="K2382">
        <v>289</v>
      </c>
      <c r="L2382">
        <v>34</v>
      </c>
      <c r="N2382">
        <v>93</v>
      </c>
      <c r="P2382">
        <v>155</v>
      </c>
      <c r="Q2382">
        <v>28</v>
      </c>
      <c r="R2382">
        <v>0</v>
      </c>
      <c r="S2382">
        <v>310</v>
      </c>
      <c r="T2382" t="s">
        <v>305</v>
      </c>
    </row>
    <row r="2383" spans="1:20" x14ac:dyDescent="0.3">
      <c r="A2383">
        <v>2004</v>
      </c>
      <c r="B2383" t="s">
        <v>562</v>
      </c>
      <c r="C2383" t="s">
        <v>586</v>
      </c>
      <c r="D2383">
        <v>10</v>
      </c>
      <c r="F2383">
        <v>52</v>
      </c>
      <c r="H2383">
        <v>89</v>
      </c>
      <c r="I2383">
        <v>9</v>
      </c>
      <c r="J2383">
        <v>0</v>
      </c>
      <c r="K2383">
        <v>160</v>
      </c>
      <c r="L2383">
        <v>12</v>
      </c>
      <c r="N2383">
        <v>51</v>
      </c>
      <c r="P2383">
        <v>93</v>
      </c>
      <c r="Q2383">
        <v>10</v>
      </c>
      <c r="R2383">
        <v>0</v>
      </c>
      <c r="S2383">
        <v>166</v>
      </c>
      <c r="T2383" t="s">
        <v>305</v>
      </c>
    </row>
    <row r="2384" spans="1:20" x14ac:dyDescent="0.3">
      <c r="A2384">
        <v>2004</v>
      </c>
      <c r="B2384" t="s">
        <v>589</v>
      </c>
      <c r="C2384" t="s">
        <v>590</v>
      </c>
      <c r="D2384">
        <v>1</v>
      </c>
      <c r="F2384">
        <v>4</v>
      </c>
      <c r="H2384">
        <v>26</v>
      </c>
      <c r="I2384">
        <v>7</v>
      </c>
      <c r="J2384">
        <v>0</v>
      </c>
      <c r="K2384">
        <v>38</v>
      </c>
      <c r="L2384">
        <v>4</v>
      </c>
      <c r="N2384">
        <v>5</v>
      </c>
      <c r="P2384">
        <v>56</v>
      </c>
      <c r="Q2384">
        <v>7</v>
      </c>
      <c r="R2384">
        <v>0</v>
      </c>
      <c r="S2384">
        <v>72</v>
      </c>
      <c r="T2384" t="s">
        <v>305</v>
      </c>
    </row>
    <row r="2385" spans="1:20" x14ac:dyDescent="0.3">
      <c r="A2385">
        <v>2004</v>
      </c>
      <c r="B2385" t="s">
        <v>591</v>
      </c>
      <c r="C2385" t="s">
        <v>1304</v>
      </c>
      <c r="D2385">
        <v>0</v>
      </c>
      <c r="F2385">
        <v>1</v>
      </c>
      <c r="H2385">
        <v>4</v>
      </c>
      <c r="I2385">
        <v>0</v>
      </c>
      <c r="J2385">
        <v>0</v>
      </c>
      <c r="K2385">
        <v>5</v>
      </c>
      <c r="L2385">
        <v>0</v>
      </c>
      <c r="N2385">
        <v>1</v>
      </c>
      <c r="P2385">
        <v>3</v>
      </c>
      <c r="Q2385">
        <v>0</v>
      </c>
      <c r="R2385">
        <v>0</v>
      </c>
      <c r="S2385">
        <v>4</v>
      </c>
      <c r="T2385" t="s">
        <v>305</v>
      </c>
    </row>
    <row r="2386" spans="1:20" x14ac:dyDescent="0.3">
      <c r="A2386">
        <v>2004</v>
      </c>
      <c r="B2386" t="s">
        <v>591</v>
      </c>
      <c r="C2386" t="s">
        <v>592</v>
      </c>
      <c r="D2386">
        <v>4</v>
      </c>
      <c r="F2386">
        <v>14</v>
      </c>
      <c r="H2386">
        <v>16</v>
      </c>
      <c r="I2386">
        <v>0</v>
      </c>
      <c r="J2386">
        <v>0</v>
      </c>
      <c r="K2386">
        <v>34</v>
      </c>
      <c r="L2386">
        <v>2</v>
      </c>
      <c r="N2386">
        <v>7</v>
      </c>
      <c r="P2386">
        <v>24</v>
      </c>
      <c r="Q2386">
        <v>0</v>
      </c>
      <c r="R2386">
        <v>0</v>
      </c>
      <c r="S2386">
        <v>33</v>
      </c>
      <c r="T2386" t="s">
        <v>305</v>
      </c>
    </row>
    <row r="2387" spans="1:20" x14ac:dyDescent="0.3">
      <c r="A2387">
        <v>2004</v>
      </c>
      <c r="B2387" t="s">
        <v>591</v>
      </c>
      <c r="C2387" t="s">
        <v>594</v>
      </c>
      <c r="D2387">
        <v>10</v>
      </c>
      <c r="F2387">
        <v>42</v>
      </c>
      <c r="H2387">
        <v>116</v>
      </c>
      <c r="I2387">
        <v>3</v>
      </c>
      <c r="J2387">
        <v>0</v>
      </c>
      <c r="K2387">
        <v>171</v>
      </c>
      <c r="L2387">
        <v>22</v>
      </c>
      <c r="N2387">
        <v>52</v>
      </c>
      <c r="P2387">
        <v>318</v>
      </c>
      <c r="Q2387">
        <v>0</v>
      </c>
      <c r="R2387">
        <v>0</v>
      </c>
      <c r="S2387">
        <v>392</v>
      </c>
      <c r="T2387" t="s">
        <v>305</v>
      </c>
    </row>
    <row r="2388" spans="1:20" x14ac:dyDescent="0.3">
      <c r="A2388">
        <v>2004</v>
      </c>
      <c r="B2388" t="s">
        <v>591</v>
      </c>
      <c r="C2388" t="s">
        <v>593</v>
      </c>
      <c r="D2388">
        <v>1</v>
      </c>
      <c r="F2388">
        <v>4</v>
      </c>
      <c r="H2388">
        <v>6</v>
      </c>
      <c r="I2388">
        <v>1</v>
      </c>
      <c r="J2388">
        <v>0</v>
      </c>
      <c r="K2388">
        <v>12</v>
      </c>
      <c r="L2388">
        <v>1</v>
      </c>
      <c r="N2388">
        <v>3</v>
      </c>
      <c r="P2388">
        <v>5</v>
      </c>
      <c r="Q2388">
        <v>0</v>
      </c>
      <c r="R2388">
        <v>0</v>
      </c>
      <c r="S2388">
        <v>9</v>
      </c>
      <c r="T2388" t="s">
        <v>305</v>
      </c>
    </row>
    <row r="2389" spans="1:20" x14ac:dyDescent="0.3">
      <c r="A2389">
        <v>2004</v>
      </c>
      <c r="B2389" t="s">
        <v>591</v>
      </c>
      <c r="C2389" t="s">
        <v>1305</v>
      </c>
      <c r="D2389">
        <v>0</v>
      </c>
      <c r="F2389">
        <v>0</v>
      </c>
      <c r="H2389">
        <v>0</v>
      </c>
      <c r="I2389">
        <v>0</v>
      </c>
      <c r="J2389">
        <v>0</v>
      </c>
      <c r="K2389">
        <v>0</v>
      </c>
      <c r="L2389">
        <v>0</v>
      </c>
      <c r="N2389">
        <v>0</v>
      </c>
      <c r="P2389">
        <v>3</v>
      </c>
      <c r="Q2389">
        <v>0</v>
      </c>
      <c r="R2389">
        <v>0</v>
      </c>
      <c r="S2389">
        <v>3</v>
      </c>
      <c r="T2389" t="s">
        <v>1306</v>
      </c>
    </row>
    <row r="2390" spans="1:20" x14ac:dyDescent="0.3">
      <c r="A2390">
        <v>2004</v>
      </c>
      <c r="B2390" t="s">
        <v>591</v>
      </c>
      <c r="C2390" t="s">
        <v>1307</v>
      </c>
      <c r="D2390">
        <v>0</v>
      </c>
      <c r="F2390">
        <v>0</v>
      </c>
      <c r="H2390">
        <v>0</v>
      </c>
      <c r="I2390">
        <v>0</v>
      </c>
      <c r="J2390">
        <v>0</v>
      </c>
      <c r="K2390">
        <v>0</v>
      </c>
      <c r="L2390">
        <v>0</v>
      </c>
      <c r="N2390">
        <v>0</v>
      </c>
      <c r="P2390">
        <v>1</v>
      </c>
      <c r="Q2390">
        <v>0</v>
      </c>
      <c r="R2390">
        <v>0</v>
      </c>
      <c r="S2390">
        <v>1</v>
      </c>
      <c r="T2390" t="s">
        <v>1306</v>
      </c>
    </row>
    <row r="2391" spans="1:20" x14ac:dyDescent="0.3">
      <c r="A2391">
        <v>2004</v>
      </c>
      <c r="B2391" t="s">
        <v>591</v>
      </c>
      <c r="C2391" t="s">
        <v>596</v>
      </c>
      <c r="D2391">
        <v>1</v>
      </c>
      <c r="F2391">
        <v>9</v>
      </c>
      <c r="H2391">
        <v>30</v>
      </c>
      <c r="I2391">
        <v>1</v>
      </c>
      <c r="J2391">
        <v>0</v>
      </c>
      <c r="K2391">
        <v>41</v>
      </c>
      <c r="L2391">
        <v>7</v>
      </c>
      <c r="N2391">
        <v>15</v>
      </c>
      <c r="P2391">
        <v>34</v>
      </c>
      <c r="Q2391">
        <v>1</v>
      </c>
      <c r="R2391">
        <v>0</v>
      </c>
      <c r="S2391">
        <v>57</v>
      </c>
      <c r="T2391" t="s">
        <v>1306</v>
      </c>
    </row>
    <row r="2392" spans="1:20" x14ac:dyDescent="0.3">
      <c r="A2392">
        <v>2004</v>
      </c>
      <c r="B2392" t="s">
        <v>591</v>
      </c>
      <c r="C2392" t="s">
        <v>595</v>
      </c>
      <c r="D2392">
        <v>15</v>
      </c>
      <c r="F2392">
        <v>33</v>
      </c>
      <c r="H2392">
        <v>81</v>
      </c>
      <c r="I2392">
        <v>7</v>
      </c>
      <c r="J2392">
        <v>0</v>
      </c>
      <c r="K2392">
        <v>136</v>
      </c>
      <c r="L2392">
        <v>9</v>
      </c>
      <c r="N2392">
        <v>31</v>
      </c>
      <c r="P2392">
        <v>114</v>
      </c>
      <c r="Q2392">
        <v>4</v>
      </c>
      <c r="R2392">
        <v>0</v>
      </c>
      <c r="S2392">
        <v>158</v>
      </c>
      <c r="T2392" t="s">
        <v>1306</v>
      </c>
    </row>
    <row r="2393" spans="1:20" x14ac:dyDescent="0.3">
      <c r="A2393">
        <v>2004</v>
      </c>
      <c r="B2393" t="s">
        <v>591</v>
      </c>
      <c r="C2393" t="s">
        <v>867</v>
      </c>
      <c r="D2393">
        <v>7</v>
      </c>
      <c r="F2393">
        <v>3</v>
      </c>
      <c r="H2393">
        <v>27</v>
      </c>
      <c r="I2393">
        <v>0</v>
      </c>
      <c r="J2393">
        <v>0</v>
      </c>
      <c r="K2393">
        <v>37</v>
      </c>
      <c r="L2393">
        <v>4</v>
      </c>
      <c r="N2393">
        <v>14</v>
      </c>
      <c r="P2393">
        <v>33</v>
      </c>
      <c r="Q2393">
        <v>1</v>
      </c>
      <c r="R2393">
        <v>0</v>
      </c>
      <c r="S2393">
        <v>52</v>
      </c>
      <c r="T2393" t="s">
        <v>1306</v>
      </c>
    </row>
    <row r="2394" spans="1:20" x14ac:dyDescent="0.3">
      <c r="A2394">
        <v>2004</v>
      </c>
      <c r="B2394" t="s">
        <v>591</v>
      </c>
      <c r="C2394" t="s">
        <v>598</v>
      </c>
      <c r="D2394">
        <v>4</v>
      </c>
      <c r="F2394">
        <v>25</v>
      </c>
      <c r="H2394">
        <v>45</v>
      </c>
      <c r="I2394">
        <v>1</v>
      </c>
      <c r="J2394">
        <v>0</v>
      </c>
      <c r="K2394">
        <v>75</v>
      </c>
      <c r="L2394">
        <v>16</v>
      </c>
      <c r="N2394">
        <v>24</v>
      </c>
      <c r="P2394">
        <v>80</v>
      </c>
      <c r="Q2394">
        <v>2</v>
      </c>
      <c r="R2394">
        <v>0</v>
      </c>
      <c r="S2394">
        <v>122</v>
      </c>
      <c r="T2394" t="s">
        <v>991</v>
      </c>
    </row>
    <row r="2395" spans="1:20" x14ac:dyDescent="0.3">
      <c r="A2395">
        <v>2004</v>
      </c>
      <c r="B2395" t="s">
        <v>591</v>
      </c>
      <c r="C2395" t="s">
        <v>1308</v>
      </c>
      <c r="D2395">
        <v>0</v>
      </c>
      <c r="F2395">
        <v>0</v>
      </c>
      <c r="H2395">
        <v>1</v>
      </c>
      <c r="I2395">
        <v>0</v>
      </c>
      <c r="J2395">
        <v>0</v>
      </c>
      <c r="K2395">
        <v>1</v>
      </c>
      <c r="L2395">
        <v>0</v>
      </c>
      <c r="N2395">
        <v>0</v>
      </c>
      <c r="P2395">
        <v>1</v>
      </c>
      <c r="Q2395">
        <v>0</v>
      </c>
      <c r="R2395">
        <v>0</v>
      </c>
      <c r="S2395">
        <v>1</v>
      </c>
      <c r="T2395" t="s">
        <v>991</v>
      </c>
    </row>
    <row r="2396" spans="1:20" x14ac:dyDescent="0.3">
      <c r="A2396">
        <v>2004</v>
      </c>
      <c r="B2396" t="s">
        <v>591</v>
      </c>
      <c r="C2396" t="s">
        <v>597</v>
      </c>
      <c r="D2396">
        <v>3</v>
      </c>
      <c r="F2396">
        <v>24</v>
      </c>
      <c r="H2396">
        <v>31</v>
      </c>
      <c r="I2396">
        <v>0</v>
      </c>
      <c r="J2396">
        <v>0</v>
      </c>
      <c r="K2396">
        <v>58</v>
      </c>
      <c r="L2396">
        <v>5</v>
      </c>
      <c r="N2396">
        <v>18</v>
      </c>
      <c r="P2396">
        <v>60</v>
      </c>
      <c r="Q2396">
        <v>0</v>
      </c>
      <c r="R2396">
        <v>0</v>
      </c>
      <c r="S2396">
        <v>83</v>
      </c>
      <c r="T2396" t="s">
        <v>991</v>
      </c>
    </row>
    <row r="2397" spans="1:20" x14ac:dyDescent="0.3">
      <c r="A2397">
        <v>2004</v>
      </c>
      <c r="B2397" t="s">
        <v>591</v>
      </c>
      <c r="C2397" t="s">
        <v>1309</v>
      </c>
      <c r="D2397">
        <v>0</v>
      </c>
      <c r="F2397">
        <v>1</v>
      </c>
      <c r="H2397">
        <v>6</v>
      </c>
      <c r="I2397">
        <v>0</v>
      </c>
      <c r="J2397">
        <v>0</v>
      </c>
      <c r="K2397">
        <v>7</v>
      </c>
      <c r="L2397">
        <v>2</v>
      </c>
      <c r="N2397">
        <v>0</v>
      </c>
      <c r="P2397">
        <v>5</v>
      </c>
      <c r="Q2397">
        <v>0</v>
      </c>
      <c r="R2397">
        <v>0</v>
      </c>
      <c r="S2397">
        <v>7</v>
      </c>
      <c r="T2397" t="s">
        <v>991</v>
      </c>
    </row>
    <row r="2398" spans="1:20" x14ac:dyDescent="0.3">
      <c r="A2398">
        <v>2004</v>
      </c>
      <c r="B2398" t="s">
        <v>591</v>
      </c>
      <c r="C2398" t="s">
        <v>599</v>
      </c>
      <c r="D2398">
        <v>15</v>
      </c>
      <c r="F2398">
        <v>59</v>
      </c>
      <c r="H2398">
        <v>237</v>
      </c>
      <c r="I2398">
        <v>10</v>
      </c>
      <c r="J2398">
        <v>0</v>
      </c>
      <c r="K2398">
        <v>321</v>
      </c>
      <c r="L2398">
        <v>18</v>
      </c>
      <c r="N2398">
        <v>76</v>
      </c>
      <c r="P2398">
        <v>235</v>
      </c>
      <c r="Q2398">
        <v>13</v>
      </c>
      <c r="R2398">
        <v>0</v>
      </c>
      <c r="S2398">
        <v>342</v>
      </c>
      <c r="T2398" t="s">
        <v>991</v>
      </c>
    </row>
    <row r="2399" spans="1:20" x14ac:dyDescent="0.3">
      <c r="A2399">
        <v>2004</v>
      </c>
      <c r="B2399" t="s">
        <v>591</v>
      </c>
      <c r="C2399" t="s">
        <v>602</v>
      </c>
      <c r="D2399">
        <v>5</v>
      </c>
      <c r="F2399">
        <v>11</v>
      </c>
      <c r="H2399">
        <v>28</v>
      </c>
      <c r="I2399">
        <v>1</v>
      </c>
      <c r="J2399">
        <v>0</v>
      </c>
      <c r="K2399">
        <v>45</v>
      </c>
      <c r="L2399">
        <v>5</v>
      </c>
      <c r="N2399">
        <v>16</v>
      </c>
      <c r="P2399">
        <v>45</v>
      </c>
      <c r="Q2399">
        <v>0</v>
      </c>
      <c r="R2399">
        <v>0</v>
      </c>
      <c r="S2399">
        <v>66</v>
      </c>
      <c r="T2399" t="s">
        <v>991</v>
      </c>
    </row>
    <row r="2400" spans="1:20" x14ac:dyDescent="0.3">
      <c r="A2400">
        <v>2004</v>
      </c>
      <c r="B2400" t="s">
        <v>591</v>
      </c>
      <c r="C2400" t="s">
        <v>1310</v>
      </c>
      <c r="D2400">
        <v>6</v>
      </c>
      <c r="F2400">
        <v>11</v>
      </c>
      <c r="H2400">
        <v>21</v>
      </c>
      <c r="I2400">
        <v>1</v>
      </c>
      <c r="J2400">
        <v>0</v>
      </c>
      <c r="K2400">
        <v>39</v>
      </c>
      <c r="L2400">
        <v>4</v>
      </c>
      <c r="N2400">
        <v>8</v>
      </c>
      <c r="P2400">
        <v>45</v>
      </c>
      <c r="Q2400">
        <v>0</v>
      </c>
      <c r="R2400">
        <v>0</v>
      </c>
      <c r="S2400">
        <v>57</v>
      </c>
      <c r="T2400" t="s">
        <v>991</v>
      </c>
    </row>
    <row r="2401" spans="1:20" x14ac:dyDescent="0.3">
      <c r="A2401">
        <v>2004</v>
      </c>
      <c r="B2401" t="s">
        <v>591</v>
      </c>
      <c r="C2401" t="s">
        <v>1311</v>
      </c>
      <c r="D2401">
        <v>0</v>
      </c>
      <c r="F2401">
        <v>0</v>
      </c>
      <c r="H2401">
        <v>0</v>
      </c>
      <c r="I2401">
        <v>0</v>
      </c>
      <c r="J2401">
        <v>0</v>
      </c>
      <c r="K2401">
        <v>0</v>
      </c>
      <c r="L2401">
        <v>0</v>
      </c>
      <c r="N2401">
        <v>0</v>
      </c>
      <c r="P2401">
        <v>1</v>
      </c>
      <c r="Q2401">
        <v>0</v>
      </c>
      <c r="R2401">
        <v>0</v>
      </c>
      <c r="S2401">
        <v>1</v>
      </c>
      <c r="T2401" t="s">
        <v>991</v>
      </c>
    </row>
    <row r="2402" spans="1:20" x14ac:dyDescent="0.3">
      <c r="A2402">
        <v>2004</v>
      </c>
      <c r="B2402" t="s">
        <v>591</v>
      </c>
      <c r="C2402" t="s">
        <v>1312</v>
      </c>
      <c r="D2402">
        <v>0</v>
      </c>
      <c r="F2402">
        <v>0</v>
      </c>
      <c r="H2402">
        <v>1</v>
      </c>
      <c r="I2402">
        <v>0</v>
      </c>
      <c r="J2402">
        <v>0</v>
      </c>
      <c r="K2402">
        <v>1</v>
      </c>
      <c r="L2402">
        <v>0</v>
      </c>
      <c r="N2402">
        <v>0</v>
      </c>
      <c r="P2402">
        <v>3</v>
      </c>
      <c r="Q2402">
        <v>0</v>
      </c>
      <c r="R2402">
        <v>0</v>
      </c>
      <c r="S2402">
        <v>3</v>
      </c>
      <c r="T2402" t="s">
        <v>991</v>
      </c>
    </row>
    <row r="2403" spans="1:20" x14ac:dyDescent="0.3">
      <c r="A2403">
        <v>2004</v>
      </c>
      <c r="B2403" t="s">
        <v>591</v>
      </c>
      <c r="C2403" t="s">
        <v>601</v>
      </c>
      <c r="D2403">
        <v>73</v>
      </c>
      <c r="F2403">
        <v>241</v>
      </c>
      <c r="H2403">
        <v>635</v>
      </c>
      <c r="I2403">
        <v>48</v>
      </c>
      <c r="J2403">
        <v>0</v>
      </c>
      <c r="K2403">
        <v>997</v>
      </c>
      <c r="L2403">
        <v>106</v>
      </c>
      <c r="N2403">
        <v>326</v>
      </c>
      <c r="P2403">
        <v>804</v>
      </c>
      <c r="Q2403">
        <v>44</v>
      </c>
      <c r="R2403">
        <v>0</v>
      </c>
      <c r="S2403">
        <v>1280</v>
      </c>
      <c r="T2403" t="s">
        <v>991</v>
      </c>
    </row>
    <row r="2404" spans="1:20" x14ac:dyDescent="0.3">
      <c r="A2404">
        <v>2004</v>
      </c>
      <c r="B2404" t="s">
        <v>591</v>
      </c>
      <c r="C2404" t="s">
        <v>1071</v>
      </c>
      <c r="D2404">
        <v>3</v>
      </c>
      <c r="F2404">
        <v>15</v>
      </c>
      <c r="H2404">
        <v>29</v>
      </c>
      <c r="I2404">
        <v>0</v>
      </c>
      <c r="J2404">
        <v>0</v>
      </c>
      <c r="K2404">
        <v>47</v>
      </c>
      <c r="L2404">
        <v>8</v>
      </c>
      <c r="N2404">
        <v>11</v>
      </c>
      <c r="P2404">
        <v>61</v>
      </c>
      <c r="Q2404">
        <v>1</v>
      </c>
      <c r="R2404">
        <v>0</v>
      </c>
      <c r="S2404">
        <v>81</v>
      </c>
      <c r="T2404" t="s">
        <v>991</v>
      </c>
    </row>
    <row r="2405" spans="1:20" x14ac:dyDescent="0.3">
      <c r="A2405">
        <v>2004</v>
      </c>
      <c r="B2405" t="s">
        <v>591</v>
      </c>
      <c r="C2405" t="s">
        <v>1313</v>
      </c>
      <c r="D2405">
        <v>0</v>
      </c>
      <c r="F2405">
        <v>0</v>
      </c>
      <c r="H2405">
        <v>0</v>
      </c>
      <c r="I2405">
        <v>0</v>
      </c>
      <c r="J2405">
        <v>0</v>
      </c>
      <c r="K2405">
        <v>0</v>
      </c>
      <c r="L2405">
        <v>0</v>
      </c>
      <c r="N2405">
        <v>0</v>
      </c>
      <c r="P2405">
        <v>4</v>
      </c>
      <c r="Q2405">
        <v>0</v>
      </c>
      <c r="R2405">
        <v>0</v>
      </c>
      <c r="S2405">
        <v>4</v>
      </c>
      <c r="T2405" t="s">
        <v>991</v>
      </c>
    </row>
    <row r="2406" spans="1:20" x14ac:dyDescent="0.3">
      <c r="A2406">
        <v>2004</v>
      </c>
      <c r="B2406" t="s">
        <v>591</v>
      </c>
      <c r="C2406" t="s">
        <v>1072</v>
      </c>
      <c r="D2406">
        <v>2</v>
      </c>
      <c r="F2406">
        <v>4</v>
      </c>
      <c r="H2406">
        <v>5</v>
      </c>
      <c r="I2406">
        <v>0</v>
      </c>
      <c r="J2406">
        <v>0</v>
      </c>
      <c r="K2406">
        <v>11</v>
      </c>
      <c r="L2406">
        <v>0</v>
      </c>
      <c r="N2406">
        <v>2</v>
      </c>
      <c r="P2406">
        <v>8</v>
      </c>
      <c r="Q2406">
        <v>0</v>
      </c>
      <c r="R2406">
        <v>0</v>
      </c>
      <c r="S2406">
        <v>10</v>
      </c>
      <c r="T2406" t="s">
        <v>991</v>
      </c>
    </row>
    <row r="2407" spans="1:20" x14ac:dyDescent="0.3">
      <c r="A2407">
        <v>2004</v>
      </c>
      <c r="B2407" t="s">
        <v>591</v>
      </c>
      <c r="C2407" t="s">
        <v>604</v>
      </c>
      <c r="D2407">
        <v>4</v>
      </c>
      <c r="F2407">
        <v>25</v>
      </c>
      <c r="H2407">
        <v>51</v>
      </c>
      <c r="I2407">
        <v>1</v>
      </c>
      <c r="J2407">
        <v>0</v>
      </c>
      <c r="K2407">
        <v>81</v>
      </c>
      <c r="L2407">
        <v>5</v>
      </c>
      <c r="N2407">
        <v>31</v>
      </c>
      <c r="P2407">
        <v>79</v>
      </c>
      <c r="Q2407">
        <v>3</v>
      </c>
      <c r="R2407">
        <v>0</v>
      </c>
      <c r="S2407">
        <v>118</v>
      </c>
      <c r="T2407" t="s">
        <v>991</v>
      </c>
    </row>
    <row r="2408" spans="1:20" x14ac:dyDescent="0.3">
      <c r="A2408">
        <v>2004</v>
      </c>
      <c r="B2408" t="s">
        <v>591</v>
      </c>
      <c r="C2408" t="s">
        <v>1314</v>
      </c>
      <c r="D2408">
        <v>0</v>
      </c>
      <c r="F2408">
        <v>0</v>
      </c>
      <c r="H2408">
        <v>0</v>
      </c>
      <c r="I2408">
        <v>0</v>
      </c>
      <c r="J2408">
        <v>0</v>
      </c>
      <c r="K2408">
        <v>0</v>
      </c>
      <c r="L2408">
        <v>0</v>
      </c>
      <c r="N2408">
        <v>0</v>
      </c>
      <c r="P2408">
        <v>1</v>
      </c>
      <c r="Q2408">
        <v>0</v>
      </c>
      <c r="R2408">
        <v>0</v>
      </c>
      <c r="S2408">
        <v>1</v>
      </c>
      <c r="T2408" t="s">
        <v>991</v>
      </c>
    </row>
    <row r="2409" spans="1:20" x14ac:dyDescent="0.3">
      <c r="A2409">
        <v>2004</v>
      </c>
      <c r="B2409" t="s">
        <v>591</v>
      </c>
      <c r="C2409" t="s">
        <v>1073</v>
      </c>
      <c r="D2409">
        <v>1</v>
      </c>
      <c r="F2409">
        <v>4</v>
      </c>
      <c r="H2409">
        <v>7</v>
      </c>
      <c r="I2409">
        <v>0</v>
      </c>
      <c r="J2409">
        <v>0</v>
      </c>
      <c r="K2409">
        <v>12</v>
      </c>
      <c r="L2409">
        <v>0</v>
      </c>
      <c r="N2409">
        <v>8</v>
      </c>
      <c r="P2409">
        <v>9</v>
      </c>
      <c r="Q2409">
        <v>0</v>
      </c>
      <c r="R2409">
        <v>0</v>
      </c>
      <c r="S2409">
        <v>17</v>
      </c>
      <c r="T2409" t="s">
        <v>991</v>
      </c>
    </row>
    <row r="2410" spans="1:20" x14ac:dyDescent="0.3">
      <c r="A2410">
        <v>2004</v>
      </c>
      <c r="B2410" t="s">
        <v>591</v>
      </c>
      <c r="C2410" t="s">
        <v>603</v>
      </c>
      <c r="D2410">
        <v>2</v>
      </c>
      <c r="F2410">
        <v>11</v>
      </c>
      <c r="H2410">
        <v>23</v>
      </c>
      <c r="I2410">
        <v>0</v>
      </c>
      <c r="J2410">
        <v>0</v>
      </c>
      <c r="K2410">
        <v>36</v>
      </c>
      <c r="L2410">
        <v>7</v>
      </c>
      <c r="N2410">
        <v>14</v>
      </c>
      <c r="P2410">
        <v>34</v>
      </c>
      <c r="Q2410">
        <v>0</v>
      </c>
      <c r="R2410">
        <v>0</v>
      </c>
      <c r="S2410">
        <v>55</v>
      </c>
      <c r="T2410" t="s">
        <v>991</v>
      </c>
    </row>
    <row r="2411" spans="1:20" x14ac:dyDescent="0.3">
      <c r="A2411">
        <v>2004</v>
      </c>
      <c r="B2411" t="s">
        <v>591</v>
      </c>
      <c r="C2411" t="s">
        <v>1315</v>
      </c>
      <c r="D2411">
        <v>0</v>
      </c>
      <c r="F2411">
        <v>1</v>
      </c>
      <c r="H2411">
        <v>1</v>
      </c>
      <c r="I2411">
        <v>0</v>
      </c>
      <c r="J2411">
        <v>0</v>
      </c>
      <c r="K2411">
        <v>2</v>
      </c>
      <c r="L2411">
        <v>0</v>
      </c>
      <c r="N2411">
        <v>1</v>
      </c>
      <c r="P2411">
        <v>1</v>
      </c>
      <c r="Q2411">
        <v>0</v>
      </c>
      <c r="R2411">
        <v>0</v>
      </c>
      <c r="S2411">
        <v>2</v>
      </c>
      <c r="T2411" t="s">
        <v>991</v>
      </c>
    </row>
    <row r="2412" spans="1:20" x14ac:dyDescent="0.3">
      <c r="A2412">
        <v>2004</v>
      </c>
      <c r="B2412" t="s">
        <v>591</v>
      </c>
      <c r="C2412" t="s">
        <v>606</v>
      </c>
      <c r="D2412">
        <v>5</v>
      </c>
      <c r="F2412">
        <v>15</v>
      </c>
      <c r="H2412">
        <v>24</v>
      </c>
      <c r="I2412">
        <v>0</v>
      </c>
      <c r="J2412">
        <v>0</v>
      </c>
      <c r="K2412">
        <v>44</v>
      </c>
      <c r="L2412">
        <v>7</v>
      </c>
      <c r="N2412">
        <v>5</v>
      </c>
      <c r="P2412">
        <v>46</v>
      </c>
      <c r="Q2412">
        <v>0</v>
      </c>
      <c r="R2412">
        <v>0</v>
      </c>
      <c r="S2412">
        <v>58</v>
      </c>
      <c r="T2412" t="s">
        <v>991</v>
      </c>
    </row>
    <row r="2413" spans="1:20" x14ac:dyDescent="0.3">
      <c r="A2413">
        <v>2004</v>
      </c>
      <c r="B2413" t="s">
        <v>591</v>
      </c>
      <c r="C2413" t="s">
        <v>1316</v>
      </c>
      <c r="D2413">
        <v>0</v>
      </c>
      <c r="F2413">
        <v>0</v>
      </c>
      <c r="H2413">
        <v>0</v>
      </c>
      <c r="I2413">
        <v>0</v>
      </c>
      <c r="J2413">
        <v>0</v>
      </c>
      <c r="K2413">
        <v>0</v>
      </c>
      <c r="L2413">
        <v>0</v>
      </c>
      <c r="N2413">
        <v>0</v>
      </c>
      <c r="P2413">
        <v>2</v>
      </c>
      <c r="Q2413">
        <v>0</v>
      </c>
      <c r="R2413">
        <v>0</v>
      </c>
      <c r="S2413">
        <v>2</v>
      </c>
      <c r="T2413" t="s">
        <v>991</v>
      </c>
    </row>
    <row r="2414" spans="1:20" x14ac:dyDescent="0.3">
      <c r="A2414">
        <v>2004</v>
      </c>
      <c r="B2414" t="s">
        <v>591</v>
      </c>
      <c r="C2414" t="s">
        <v>605</v>
      </c>
      <c r="D2414">
        <v>0</v>
      </c>
      <c r="F2414">
        <v>6</v>
      </c>
      <c r="H2414">
        <v>10</v>
      </c>
      <c r="I2414">
        <v>0</v>
      </c>
      <c r="J2414">
        <v>0</v>
      </c>
      <c r="K2414">
        <v>16</v>
      </c>
      <c r="L2414">
        <v>2</v>
      </c>
      <c r="N2414">
        <v>6</v>
      </c>
      <c r="P2414">
        <v>19</v>
      </c>
      <c r="Q2414">
        <v>0</v>
      </c>
      <c r="R2414">
        <v>0</v>
      </c>
      <c r="S2414">
        <v>27</v>
      </c>
      <c r="T2414" t="s">
        <v>991</v>
      </c>
    </row>
    <row r="2415" spans="1:20" x14ac:dyDescent="0.3">
      <c r="A2415">
        <v>2004</v>
      </c>
      <c r="B2415" t="s">
        <v>591</v>
      </c>
      <c r="C2415" t="s">
        <v>1317</v>
      </c>
      <c r="D2415">
        <v>0</v>
      </c>
      <c r="F2415">
        <v>0</v>
      </c>
      <c r="H2415">
        <v>0</v>
      </c>
      <c r="I2415">
        <v>0</v>
      </c>
      <c r="J2415">
        <v>0</v>
      </c>
      <c r="K2415">
        <v>0</v>
      </c>
      <c r="L2415">
        <v>0</v>
      </c>
      <c r="N2415">
        <v>0</v>
      </c>
      <c r="P2415">
        <v>1</v>
      </c>
      <c r="Q2415">
        <v>0</v>
      </c>
      <c r="R2415">
        <v>0</v>
      </c>
      <c r="S2415">
        <v>1</v>
      </c>
      <c r="T2415" t="s">
        <v>991</v>
      </c>
    </row>
    <row r="2416" spans="1:20" x14ac:dyDescent="0.3">
      <c r="A2416">
        <v>2004</v>
      </c>
      <c r="B2416" t="s">
        <v>591</v>
      </c>
      <c r="C2416" t="s">
        <v>1318</v>
      </c>
      <c r="D2416">
        <v>0</v>
      </c>
      <c r="F2416">
        <v>0</v>
      </c>
      <c r="H2416">
        <v>0</v>
      </c>
      <c r="I2416">
        <v>0</v>
      </c>
      <c r="J2416">
        <v>0</v>
      </c>
      <c r="K2416">
        <v>0</v>
      </c>
      <c r="L2416">
        <v>0</v>
      </c>
      <c r="N2416">
        <v>0</v>
      </c>
      <c r="P2416">
        <v>1</v>
      </c>
      <c r="Q2416">
        <v>0</v>
      </c>
      <c r="R2416">
        <v>0</v>
      </c>
      <c r="S2416">
        <v>1</v>
      </c>
      <c r="T2416" t="s">
        <v>991</v>
      </c>
    </row>
    <row r="2417" spans="1:20" x14ac:dyDescent="0.3">
      <c r="A2417">
        <v>2004</v>
      </c>
      <c r="B2417" t="s">
        <v>591</v>
      </c>
      <c r="C2417" t="s">
        <v>608</v>
      </c>
      <c r="D2417">
        <v>9</v>
      </c>
      <c r="F2417">
        <v>59</v>
      </c>
      <c r="H2417">
        <v>90</v>
      </c>
      <c r="I2417">
        <v>1</v>
      </c>
      <c r="J2417">
        <v>0</v>
      </c>
      <c r="K2417">
        <v>159</v>
      </c>
      <c r="L2417">
        <v>17</v>
      </c>
      <c r="N2417">
        <v>60</v>
      </c>
      <c r="P2417">
        <v>140</v>
      </c>
      <c r="Q2417">
        <v>0</v>
      </c>
      <c r="R2417">
        <v>0</v>
      </c>
      <c r="S2417">
        <v>217</v>
      </c>
      <c r="T2417" t="s">
        <v>991</v>
      </c>
    </row>
    <row r="2418" spans="1:20" x14ac:dyDescent="0.3">
      <c r="A2418">
        <v>2004</v>
      </c>
      <c r="B2418" t="s">
        <v>591</v>
      </c>
      <c r="C2418" t="s">
        <v>868</v>
      </c>
      <c r="D2418">
        <v>4</v>
      </c>
      <c r="F2418">
        <v>10</v>
      </c>
      <c r="H2418">
        <v>27</v>
      </c>
      <c r="I2418">
        <v>0</v>
      </c>
      <c r="J2418">
        <v>0</v>
      </c>
      <c r="K2418">
        <v>41</v>
      </c>
      <c r="L2418">
        <v>7</v>
      </c>
      <c r="N2418">
        <v>13</v>
      </c>
      <c r="P2418">
        <v>25</v>
      </c>
      <c r="Q2418">
        <v>0</v>
      </c>
      <c r="R2418">
        <v>0</v>
      </c>
      <c r="S2418">
        <v>45</v>
      </c>
      <c r="T2418" t="s">
        <v>991</v>
      </c>
    </row>
    <row r="2419" spans="1:20" x14ac:dyDescent="0.3">
      <c r="A2419">
        <v>2004</v>
      </c>
      <c r="B2419" t="s">
        <v>591</v>
      </c>
      <c r="C2419" t="s">
        <v>607</v>
      </c>
      <c r="D2419">
        <v>13</v>
      </c>
      <c r="F2419">
        <v>26</v>
      </c>
      <c r="H2419">
        <v>35</v>
      </c>
      <c r="I2419">
        <v>0</v>
      </c>
      <c r="J2419">
        <v>0</v>
      </c>
      <c r="K2419">
        <v>74</v>
      </c>
      <c r="L2419">
        <v>7</v>
      </c>
      <c r="N2419">
        <v>21</v>
      </c>
      <c r="P2419">
        <v>60</v>
      </c>
      <c r="Q2419">
        <v>2</v>
      </c>
      <c r="R2419">
        <v>0</v>
      </c>
      <c r="S2419">
        <v>90</v>
      </c>
      <c r="T2419" t="s">
        <v>991</v>
      </c>
    </row>
    <row r="2420" spans="1:20" x14ac:dyDescent="0.3">
      <c r="A2420">
        <v>2004</v>
      </c>
      <c r="B2420" t="s">
        <v>591</v>
      </c>
      <c r="C2420" t="s">
        <v>610</v>
      </c>
      <c r="D2420">
        <v>0</v>
      </c>
      <c r="F2420">
        <v>5</v>
      </c>
      <c r="H2420">
        <v>5</v>
      </c>
      <c r="I2420">
        <v>0</v>
      </c>
      <c r="J2420">
        <v>0</v>
      </c>
      <c r="K2420">
        <v>10</v>
      </c>
      <c r="L2420">
        <v>1</v>
      </c>
      <c r="N2420">
        <v>2</v>
      </c>
      <c r="P2420">
        <v>7</v>
      </c>
      <c r="Q2420">
        <v>0</v>
      </c>
      <c r="R2420">
        <v>0</v>
      </c>
      <c r="S2420">
        <v>10</v>
      </c>
      <c r="T2420" t="s">
        <v>991</v>
      </c>
    </row>
    <row r="2421" spans="1:20" x14ac:dyDescent="0.3">
      <c r="A2421">
        <v>2004</v>
      </c>
      <c r="B2421" t="s">
        <v>591</v>
      </c>
      <c r="C2421" t="s">
        <v>609</v>
      </c>
      <c r="D2421">
        <v>5</v>
      </c>
      <c r="F2421">
        <v>17</v>
      </c>
      <c r="H2421">
        <v>26</v>
      </c>
      <c r="I2421">
        <v>0</v>
      </c>
      <c r="J2421">
        <v>0</v>
      </c>
      <c r="K2421">
        <v>48</v>
      </c>
      <c r="L2421">
        <v>3</v>
      </c>
      <c r="N2421">
        <v>15</v>
      </c>
      <c r="P2421">
        <v>52</v>
      </c>
      <c r="Q2421">
        <v>0</v>
      </c>
      <c r="R2421">
        <v>0</v>
      </c>
      <c r="S2421">
        <v>70</v>
      </c>
      <c r="T2421" t="s">
        <v>991</v>
      </c>
    </row>
    <row r="2422" spans="1:20" x14ac:dyDescent="0.3">
      <c r="A2422">
        <v>2004</v>
      </c>
      <c r="B2422" t="s">
        <v>591</v>
      </c>
      <c r="C2422" t="s">
        <v>1319</v>
      </c>
      <c r="D2422">
        <v>1</v>
      </c>
      <c r="F2422">
        <v>3</v>
      </c>
      <c r="H2422">
        <v>1</v>
      </c>
      <c r="I2422">
        <v>0</v>
      </c>
      <c r="J2422">
        <v>0</v>
      </c>
      <c r="K2422">
        <v>5</v>
      </c>
      <c r="L2422">
        <v>1</v>
      </c>
      <c r="N2422">
        <v>4</v>
      </c>
      <c r="P2422">
        <v>2</v>
      </c>
      <c r="Q2422">
        <v>0</v>
      </c>
      <c r="R2422">
        <v>0</v>
      </c>
      <c r="S2422">
        <v>7</v>
      </c>
      <c r="T2422" t="s">
        <v>991</v>
      </c>
    </row>
    <row r="2423" spans="1:20" x14ac:dyDescent="0.3">
      <c r="A2423">
        <v>2004</v>
      </c>
      <c r="B2423" t="s">
        <v>611</v>
      </c>
      <c r="C2423" t="s">
        <v>1074</v>
      </c>
      <c r="D2423">
        <v>5634</v>
      </c>
      <c r="F2423">
        <v>10301</v>
      </c>
      <c r="H2423">
        <v>13718</v>
      </c>
      <c r="I2423">
        <v>815</v>
      </c>
      <c r="J2423">
        <v>0</v>
      </c>
      <c r="K2423">
        <v>30468</v>
      </c>
      <c r="L2423">
        <v>5541</v>
      </c>
      <c r="N2423">
        <v>10549</v>
      </c>
      <c r="P2423">
        <v>12258</v>
      </c>
      <c r="Q2423">
        <v>667</v>
      </c>
      <c r="R2423">
        <v>0</v>
      </c>
      <c r="S2423">
        <v>29015</v>
      </c>
      <c r="T2423" t="s">
        <v>991</v>
      </c>
    </row>
    <row r="2424" spans="1:20" x14ac:dyDescent="0.3">
      <c r="A2424">
        <v>2004</v>
      </c>
      <c r="B2424" t="s">
        <v>611</v>
      </c>
      <c r="C2424" t="s">
        <v>1075</v>
      </c>
      <c r="D2424">
        <v>2763</v>
      </c>
      <c r="F2424">
        <v>5845</v>
      </c>
      <c r="H2424">
        <v>7191</v>
      </c>
      <c r="I2424">
        <v>200</v>
      </c>
      <c r="J2424">
        <v>0</v>
      </c>
      <c r="K2424">
        <v>15999</v>
      </c>
      <c r="L2424">
        <v>2715</v>
      </c>
      <c r="N2424">
        <v>5789</v>
      </c>
      <c r="P2424">
        <v>7445</v>
      </c>
      <c r="Q2424">
        <v>296</v>
      </c>
      <c r="R2424">
        <v>0</v>
      </c>
      <c r="S2424">
        <v>16245</v>
      </c>
      <c r="T2424" t="s">
        <v>991</v>
      </c>
    </row>
    <row r="2425" spans="1:20" x14ac:dyDescent="0.3">
      <c r="A2425">
        <v>2004</v>
      </c>
      <c r="B2425" t="s">
        <v>611</v>
      </c>
      <c r="C2425" t="s">
        <v>1076</v>
      </c>
      <c r="D2425">
        <v>4189</v>
      </c>
      <c r="F2425">
        <v>5554</v>
      </c>
      <c r="H2425">
        <v>8150</v>
      </c>
      <c r="I2425">
        <v>244</v>
      </c>
      <c r="J2425">
        <v>0</v>
      </c>
      <c r="K2425">
        <v>18137</v>
      </c>
      <c r="L2425">
        <v>4269</v>
      </c>
      <c r="N2425">
        <v>5760</v>
      </c>
      <c r="P2425">
        <v>7790</v>
      </c>
      <c r="Q2425">
        <v>321</v>
      </c>
      <c r="R2425">
        <v>0</v>
      </c>
      <c r="S2425">
        <v>18140</v>
      </c>
      <c r="T2425" t="s">
        <v>991</v>
      </c>
    </row>
    <row r="2426" spans="1:20" x14ac:dyDescent="0.3">
      <c r="A2426">
        <v>2004</v>
      </c>
      <c r="B2426" t="s">
        <v>611</v>
      </c>
      <c r="C2426" t="s">
        <v>1077</v>
      </c>
      <c r="D2426">
        <v>0</v>
      </c>
      <c r="F2426">
        <v>0</v>
      </c>
      <c r="H2426">
        <v>0</v>
      </c>
      <c r="I2426">
        <v>0</v>
      </c>
      <c r="J2426">
        <v>0</v>
      </c>
      <c r="K2426">
        <v>0</v>
      </c>
      <c r="L2426">
        <v>0</v>
      </c>
      <c r="N2426">
        <v>0</v>
      </c>
      <c r="P2426">
        <v>16</v>
      </c>
      <c r="Q2426">
        <v>0</v>
      </c>
      <c r="R2426">
        <v>0</v>
      </c>
      <c r="S2426">
        <v>16</v>
      </c>
      <c r="T2426" t="s">
        <v>991</v>
      </c>
    </row>
    <row r="2427" spans="1:20" x14ac:dyDescent="0.3">
      <c r="A2427">
        <v>2004</v>
      </c>
      <c r="B2427" t="s">
        <v>611</v>
      </c>
      <c r="C2427" t="s">
        <v>1078</v>
      </c>
      <c r="D2427">
        <v>2404</v>
      </c>
      <c r="F2427">
        <v>4719</v>
      </c>
      <c r="H2427">
        <v>5493</v>
      </c>
      <c r="I2427">
        <v>175</v>
      </c>
      <c r="J2427">
        <v>0</v>
      </c>
      <c r="K2427">
        <v>12791</v>
      </c>
      <c r="L2427">
        <v>2447</v>
      </c>
      <c r="N2427">
        <v>4755</v>
      </c>
      <c r="P2427">
        <v>5705</v>
      </c>
      <c r="Q2427">
        <v>213</v>
      </c>
      <c r="R2427">
        <v>0</v>
      </c>
      <c r="S2427">
        <v>13120</v>
      </c>
      <c r="T2427" t="s">
        <v>991</v>
      </c>
    </row>
    <row r="2428" spans="1:20" x14ac:dyDescent="0.3">
      <c r="A2428">
        <v>2004</v>
      </c>
      <c r="B2428" t="s">
        <v>611</v>
      </c>
      <c r="C2428" t="s">
        <v>1079</v>
      </c>
      <c r="D2428">
        <v>5306</v>
      </c>
      <c r="F2428">
        <v>6520</v>
      </c>
      <c r="H2428">
        <v>8057</v>
      </c>
      <c r="I2428">
        <v>290</v>
      </c>
      <c r="J2428">
        <v>0</v>
      </c>
      <c r="K2428">
        <v>20173</v>
      </c>
      <c r="L2428">
        <v>5203</v>
      </c>
      <c r="N2428">
        <v>6794</v>
      </c>
      <c r="P2428">
        <v>8485</v>
      </c>
      <c r="Q2428">
        <v>308</v>
      </c>
      <c r="R2428">
        <v>0</v>
      </c>
      <c r="S2428">
        <v>20790</v>
      </c>
      <c r="T2428" t="s">
        <v>991</v>
      </c>
    </row>
    <row r="2429" spans="1:20" x14ac:dyDescent="0.3">
      <c r="A2429">
        <v>2004</v>
      </c>
      <c r="B2429" t="s">
        <v>611</v>
      </c>
      <c r="C2429" t="s">
        <v>1080</v>
      </c>
      <c r="D2429">
        <v>2064</v>
      </c>
      <c r="F2429">
        <v>2874</v>
      </c>
      <c r="H2429">
        <v>2725</v>
      </c>
      <c r="I2429">
        <v>169</v>
      </c>
      <c r="J2429">
        <v>0</v>
      </c>
      <c r="K2429">
        <v>7832</v>
      </c>
      <c r="L2429">
        <v>2123</v>
      </c>
      <c r="N2429">
        <v>2949</v>
      </c>
      <c r="P2429">
        <v>3407</v>
      </c>
      <c r="Q2429">
        <v>183</v>
      </c>
      <c r="R2429">
        <v>0</v>
      </c>
      <c r="S2429">
        <v>8662</v>
      </c>
      <c r="T2429" t="s">
        <v>991</v>
      </c>
    </row>
    <row r="2430" spans="1:20" x14ac:dyDescent="0.3">
      <c r="A2430">
        <v>2004</v>
      </c>
      <c r="B2430" t="s">
        <v>611</v>
      </c>
      <c r="C2430" t="s">
        <v>1082</v>
      </c>
      <c r="D2430">
        <v>149</v>
      </c>
      <c r="F2430">
        <v>351</v>
      </c>
      <c r="H2430">
        <v>457</v>
      </c>
      <c r="I2430">
        <v>13</v>
      </c>
      <c r="J2430">
        <v>0</v>
      </c>
      <c r="K2430">
        <v>970</v>
      </c>
      <c r="L2430">
        <v>142</v>
      </c>
      <c r="N2430">
        <v>359</v>
      </c>
      <c r="P2430">
        <v>533</v>
      </c>
      <c r="Q2430">
        <v>11</v>
      </c>
      <c r="R2430">
        <v>0</v>
      </c>
      <c r="S2430">
        <v>1045</v>
      </c>
      <c r="T2430" t="s">
        <v>991</v>
      </c>
    </row>
    <row r="2431" spans="1:20" x14ac:dyDescent="0.3">
      <c r="A2431">
        <v>2004</v>
      </c>
      <c r="B2431" t="s">
        <v>611</v>
      </c>
      <c r="C2431" t="s">
        <v>1083</v>
      </c>
      <c r="D2431">
        <v>7</v>
      </c>
      <c r="F2431">
        <v>7</v>
      </c>
      <c r="H2431">
        <v>22</v>
      </c>
      <c r="I2431">
        <v>0</v>
      </c>
      <c r="J2431">
        <v>0</v>
      </c>
      <c r="K2431">
        <v>36</v>
      </c>
      <c r="L2431">
        <v>6</v>
      </c>
      <c r="N2431">
        <v>14</v>
      </c>
      <c r="P2431">
        <v>31</v>
      </c>
      <c r="Q2431">
        <v>0</v>
      </c>
      <c r="R2431">
        <v>0</v>
      </c>
      <c r="S2431">
        <v>51</v>
      </c>
      <c r="T2431" t="s">
        <v>991</v>
      </c>
    </row>
    <row r="2432" spans="1:20" x14ac:dyDescent="0.3">
      <c r="A2432">
        <v>2004</v>
      </c>
      <c r="B2432" t="s">
        <v>611</v>
      </c>
      <c r="C2432" t="s">
        <v>1084</v>
      </c>
      <c r="D2432">
        <v>7606</v>
      </c>
      <c r="F2432">
        <v>12326</v>
      </c>
      <c r="H2432">
        <v>15787</v>
      </c>
      <c r="I2432">
        <v>501</v>
      </c>
      <c r="J2432">
        <v>0</v>
      </c>
      <c r="K2432">
        <v>36220</v>
      </c>
      <c r="L2432">
        <v>7631</v>
      </c>
      <c r="N2432">
        <v>12758</v>
      </c>
      <c r="P2432">
        <v>14769</v>
      </c>
      <c r="Q2432">
        <v>621</v>
      </c>
      <c r="R2432">
        <v>0</v>
      </c>
      <c r="S2432">
        <v>35779</v>
      </c>
      <c r="T2432" t="s">
        <v>991</v>
      </c>
    </row>
    <row r="2433" spans="1:20" x14ac:dyDescent="0.3">
      <c r="A2433">
        <v>2004</v>
      </c>
      <c r="B2433" t="s">
        <v>611</v>
      </c>
      <c r="C2433" t="s">
        <v>1085</v>
      </c>
      <c r="D2433">
        <v>9599</v>
      </c>
      <c r="F2433">
        <v>16642</v>
      </c>
      <c r="H2433">
        <v>20832</v>
      </c>
      <c r="I2433">
        <v>1035</v>
      </c>
      <c r="J2433">
        <v>0</v>
      </c>
      <c r="K2433">
        <v>48108</v>
      </c>
      <c r="L2433">
        <v>9444</v>
      </c>
      <c r="N2433">
        <v>17556</v>
      </c>
      <c r="P2433">
        <v>18136</v>
      </c>
      <c r="Q2433">
        <v>735</v>
      </c>
      <c r="R2433">
        <v>0</v>
      </c>
      <c r="S2433">
        <v>45871</v>
      </c>
      <c r="T2433" t="s">
        <v>307</v>
      </c>
    </row>
    <row r="2434" spans="1:20" x14ac:dyDescent="0.3">
      <c r="A2434">
        <v>2004</v>
      </c>
      <c r="B2434" t="s">
        <v>611</v>
      </c>
      <c r="C2434" t="s">
        <v>1086</v>
      </c>
      <c r="D2434">
        <v>679</v>
      </c>
      <c r="F2434">
        <v>1231</v>
      </c>
      <c r="H2434">
        <v>1280</v>
      </c>
      <c r="I2434">
        <v>29</v>
      </c>
      <c r="J2434">
        <v>0</v>
      </c>
      <c r="K2434">
        <v>3219</v>
      </c>
      <c r="L2434">
        <v>692</v>
      </c>
      <c r="N2434">
        <v>1017</v>
      </c>
      <c r="P2434">
        <v>1549</v>
      </c>
      <c r="Q2434">
        <v>33</v>
      </c>
      <c r="R2434">
        <v>0</v>
      </c>
      <c r="S2434">
        <v>3291</v>
      </c>
      <c r="T2434" t="s">
        <v>307</v>
      </c>
    </row>
    <row r="2435" spans="1:20" x14ac:dyDescent="0.3">
      <c r="A2435">
        <v>2004</v>
      </c>
      <c r="B2435" t="s">
        <v>611</v>
      </c>
      <c r="C2435" t="s">
        <v>1087</v>
      </c>
      <c r="D2435">
        <v>1214</v>
      </c>
      <c r="F2435">
        <v>2785</v>
      </c>
      <c r="H2435">
        <v>3478</v>
      </c>
      <c r="I2435">
        <v>177</v>
      </c>
      <c r="J2435">
        <v>0</v>
      </c>
      <c r="K2435">
        <v>7654</v>
      </c>
      <c r="L2435">
        <v>1131</v>
      </c>
      <c r="N2435">
        <v>2679</v>
      </c>
      <c r="P2435">
        <v>3331</v>
      </c>
      <c r="Q2435">
        <v>214</v>
      </c>
      <c r="R2435">
        <v>0</v>
      </c>
      <c r="S2435">
        <v>7355</v>
      </c>
      <c r="T2435" t="s">
        <v>307</v>
      </c>
    </row>
    <row r="2436" spans="1:20" x14ac:dyDescent="0.3">
      <c r="A2436">
        <v>2004</v>
      </c>
      <c r="B2436" t="s">
        <v>611</v>
      </c>
      <c r="C2436" t="s">
        <v>1320</v>
      </c>
      <c r="D2436">
        <v>221</v>
      </c>
      <c r="F2436">
        <v>706</v>
      </c>
      <c r="H2436">
        <v>613</v>
      </c>
      <c r="I2436">
        <v>67</v>
      </c>
      <c r="J2436">
        <v>0</v>
      </c>
      <c r="K2436">
        <v>1607</v>
      </c>
      <c r="L2436">
        <v>200</v>
      </c>
      <c r="N2436">
        <v>536</v>
      </c>
      <c r="P2436">
        <v>463</v>
      </c>
      <c r="Q2436">
        <v>61</v>
      </c>
      <c r="R2436">
        <v>0</v>
      </c>
      <c r="S2436">
        <v>1260</v>
      </c>
      <c r="T2436" t="s">
        <v>307</v>
      </c>
    </row>
    <row r="2437" spans="1:20" x14ac:dyDescent="0.3">
      <c r="A2437">
        <v>2004</v>
      </c>
      <c r="B2437" t="s">
        <v>631</v>
      </c>
      <c r="C2437" t="s">
        <v>1088</v>
      </c>
      <c r="D2437">
        <v>2466</v>
      </c>
      <c r="F2437">
        <v>5754</v>
      </c>
      <c r="H2437">
        <v>5034</v>
      </c>
      <c r="I2437">
        <v>157</v>
      </c>
      <c r="J2437">
        <v>0</v>
      </c>
      <c r="K2437">
        <v>13411</v>
      </c>
      <c r="L2437">
        <v>2487</v>
      </c>
      <c r="N2437">
        <v>6235</v>
      </c>
      <c r="P2437">
        <v>4495</v>
      </c>
      <c r="Q2437">
        <v>107</v>
      </c>
      <c r="R2437">
        <v>0</v>
      </c>
      <c r="S2437">
        <v>13324</v>
      </c>
      <c r="T2437" t="s">
        <v>307</v>
      </c>
    </row>
    <row r="2438" spans="1:20" x14ac:dyDescent="0.3">
      <c r="A2438">
        <v>2004</v>
      </c>
      <c r="B2438" t="s">
        <v>631</v>
      </c>
      <c r="C2438" t="s">
        <v>633</v>
      </c>
      <c r="D2438">
        <v>680</v>
      </c>
      <c r="F2438">
        <v>566</v>
      </c>
      <c r="H2438">
        <v>623</v>
      </c>
      <c r="I2438">
        <v>32</v>
      </c>
      <c r="J2438">
        <v>0</v>
      </c>
      <c r="K2438">
        <v>1901</v>
      </c>
      <c r="L2438">
        <v>683</v>
      </c>
      <c r="N2438">
        <v>633</v>
      </c>
      <c r="P2438">
        <v>610</v>
      </c>
      <c r="Q2438">
        <v>32</v>
      </c>
      <c r="R2438">
        <v>0</v>
      </c>
      <c r="S2438">
        <v>1958</v>
      </c>
      <c r="T2438" t="s">
        <v>307</v>
      </c>
    </row>
    <row r="2439" spans="1:20" x14ac:dyDescent="0.3">
      <c r="A2439">
        <v>2004</v>
      </c>
      <c r="B2439" t="s">
        <v>631</v>
      </c>
      <c r="C2439" t="s">
        <v>1089</v>
      </c>
      <c r="D2439">
        <v>1090</v>
      </c>
      <c r="F2439">
        <v>1232</v>
      </c>
      <c r="H2439">
        <v>1437</v>
      </c>
      <c r="I2439">
        <v>96</v>
      </c>
      <c r="J2439">
        <v>0</v>
      </c>
      <c r="K2439">
        <v>3855</v>
      </c>
      <c r="L2439">
        <v>968</v>
      </c>
      <c r="N2439">
        <v>1490</v>
      </c>
      <c r="P2439">
        <v>1062</v>
      </c>
      <c r="Q2439">
        <v>70</v>
      </c>
      <c r="R2439">
        <v>0</v>
      </c>
      <c r="S2439">
        <v>3590</v>
      </c>
      <c r="T2439" t="s">
        <v>307</v>
      </c>
    </row>
    <row r="2440" spans="1:20" x14ac:dyDescent="0.3">
      <c r="A2440">
        <v>2004</v>
      </c>
      <c r="B2440" t="s">
        <v>631</v>
      </c>
      <c r="C2440" t="s">
        <v>634</v>
      </c>
      <c r="D2440">
        <v>2723</v>
      </c>
      <c r="F2440">
        <v>2289</v>
      </c>
      <c r="H2440">
        <v>2456</v>
      </c>
      <c r="I2440">
        <v>73</v>
      </c>
      <c r="J2440">
        <v>0</v>
      </c>
      <c r="K2440">
        <v>7541</v>
      </c>
      <c r="L2440">
        <v>2975</v>
      </c>
      <c r="N2440">
        <v>2510</v>
      </c>
      <c r="P2440">
        <v>2691</v>
      </c>
      <c r="Q2440">
        <v>81</v>
      </c>
      <c r="R2440">
        <v>0</v>
      </c>
      <c r="S2440">
        <v>8257</v>
      </c>
      <c r="T2440" t="s">
        <v>307</v>
      </c>
    </row>
    <row r="2441" spans="1:20" x14ac:dyDescent="0.3">
      <c r="A2441">
        <v>2004</v>
      </c>
      <c r="B2441" t="s">
        <v>631</v>
      </c>
      <c r="C2441" t="s">
        <v>635</v>
      </c>
      <c r="D2441">
        <v>3333</v>
      </c>
      <c r="F2441">
        <v>6596</v>
      </c>
      <c r="H2441">
        <v>7606</v>
      </c>
      <c r="I2441">
        <v>258</v>
      </c>
      <c r="J2441">
        <v>0</v>
      </c>
      <c r="K2441">
        <v>17793</v>
      </c>
      <c r="L2441">
        <v>3765</v>
      </c>
      <c r="N2441">
        <v>7612</v>
      </c>
      <c r="P2441">
        <v>6559</v>
      </c>
      <c r="Q2441">
        <v>235</v>
      </c>
      <c r="R2441">
        <v>0</v>
      </c>
      <c r="S2441">
        <v>18171</v>
      </c>
      <c r="T2441" t="s">
        <v>307</v>
      </c>
    </row>
    <row r="2442" spans="1:20" x14ac:dyDescent="0.3">
      <c r="A2442">
        <v>2004</v>
      </c>
      <c r="B2442" t="s">
        <v>631</v>
      </c>
      <c r="C2442" t="s">
        <v>636</v>
      </c>
      <c r="D2442">
        <v>2050</v>
      </c>
      <c r="F2442">
        <v>2598</v>
      </c>
      <c r="H2442">
        <v>2847</v>
      </c>
      <c r="I2442">
        <v>272</v>
      </c>
      <c r="J2442">
        <v>0</v>
      </c>
      <c r="K2442">
        <v>7767</v>
      </c>
      <c r="L2442">
        <v>2035</v>
      </c>
      <c r="N2442">
        <v>2573</v>
      </c>
      <c r="P2442">
        <v>2861</v>
      </c>
      <c r="Q2442">
        <v>230</v>
      </c>
      <c r="R2442">
        <v>0</v>
      </c>
      <c r="S2442">
        <v>7699</v>
      </c>
      <c r="T2442" t="s">
        <v>307</v>
      </c>
    </row>
    <row r="2443" spans="1:20" x14ac:dyDescent="0.3">
      <c r="A2443">
        <v>2004</v>
      </c>
      <c r="B2443" t="s">
        <v>631</v>
      </c>
      <c r="C2443" t="s">
        <v>637</v>
      </c>
      <c r="D2443">
        <v>1172</v>
      </c>
      <c r="F2443">
        <v>1489</v>
      </c>
      <c r="H2443">
        <v>1645</v>
      </c>
      <c r="I2443">
        <v>101</v>
      </c>
      <c r="J2443">
        <v>0</v>
      </c>
      <c r="K2443">
        <v>4407</v>
      </c>
      <c r="L2443">
        <v>1138</v>
      </c>
      <c r="N2443">
        <v>1547</v>
      </c>
      <c r="P2443">
        <v>1576</v>
      </c>
      <c r="Q2443">
        <v>111</v>
      </c>
      <c r="R2443">
        <v>0</v>
      </c>
      <c r="S2443">
        <v>4372</v>
      </c>
      <c r="T2443" t="s">
        <v>307</v>
      </c>
    </row>
    <row r="2444" spans="1:20" x14ac:dyDescent="0.3">
      <c r="A2444">
        <v>2004</v>
      </c>
      <c r="B2444" t="s">
        <v>631</v>
      </c>
      <c r="C2444" t="s">
        <v>639</v>
      </c>
      <c r="D2444">
        <v>154</v>
      </c>
      <c r="F2444">
        <v>302</v>
      </c>
      <c r="H2444">
        <v>470</v>
      </c>
      <c r="I2444">
        <v>7</v>
      </c>
      <c r="J2444">
        <v>0</v>
      </c>
      <c r="K2444">
        <v>933</v>
      </c>
      <c r="L2444">
        <v>179</v>
      </c>
      <c r="N2444">
        <v>321</v>
      </c>
      <c r="P2444">
        <v>653</v>
      </c>
      <c r="Q2444">
        <v>16</v>
      </c>
      <c r="R2444">
        <v>0</v>
      </c>
      <c r="S2444">
        <v>1169</v>
      </c>
      <c r="T2444" t="s">
        <v>307</v>
      </c>
    </row>
    <row r="2445" spans="1:20" x14ac:dyDescent="0.3">
      <c r="A2445">
        <v>2004</v>
      </c>
      <c r="B2445" t="s">
        <v>631</v>
      </c>
      <c r="C2445" t="s">
        <v>640</v>
      </c>
      <c r="D2445">
        <v>1664</v>
      </c>
      <c r="F2445">
        <v>4758</v>
      </c>
      <c r="H2445">
        <v>4484</v>
      </c>
      <c r="I2445">
        <v>130</v>
      </c>
      <c r="J2445">
        <v>0</v>
      </c>
      <c r="K2445">
        <v>11036</v>
      </c>
      <c r="L2445">
        <v>2030</v>
      </c>
      <c r="N2445">
        <v>7338</v>
      </c>
      <c r="P2445">
        <v>4995</v>
      </c>
      <c r="Q2445">
        <v>114</v>
      </c>
      <c r="R2445">
        <v>0</v>
      </c>
      <c r="S2445">
        <v>14477</v>
      </c>
      <c r="T2445" t="s">
        <v>307</v>
      </c>
    </row>
    <row r="2446" spans="1:20" x14ac:dyDescent="0.3">
      <c r="A2446">
        <v>2004</v>
      </c>
      <c r="B2446" t="s">
        <v>631</v>
      </c>
      <c r="C2446" t="s">
        <v>1090</v>
      </c>
      <c r="D2446">
        <v>1111</v>
      </c>
      <c r="F2446">
        <v>1802</v>
      </c>
      <c r="H2446">
        <v>1769</v>
      </c>
      <c r="I2446">
        <v>93</v>
      </c>
      <c r="J2446">
        <v>0</v>
      </c>
      <c r="K2446">
        <v>4775</v>
      </c>
      <c r="L2446">
        <v>1172</v>
      </c>
      <c r="N2446">
        <v>2185</v>
      </c>
      <c r="P2446">
        <v>1575</v>
      </c>
      <c r="Q2446">
        <v>62</v>
      </c>
      <c r="R2446">
        <v>0</v>
      </c>
      <c r="S2446">
        <v>4994</v>
      </c>
      <c r="T2446" t="s">
        <v>307</v>
      </c>
    </row>
    <row r="2447" spans="1:20" x14ac:dyDescent="0.3">
      <c r="A2447">
        <v>2004</v>
      </c>
      <c r="B2447" t="s">
        <v>631</v>
      </c>
      <c r="C2447" t="s">
        <v>641</v>
      </c>
      <c r="D2447">
        <v>2730</v>
      </c>
      <c r="F2447">
        <v>2671</v>
      </c>
      <c r="H2447">
        <v>3039</v>
      </c>
      <c r="I2447">
        <v>245</v>
      </c>
      <c r="J2447">
        <v>0</v>
      </c>
      <c r="K2447">
        <v>8685</v>
      </c>
      <c r="L2447">
        <v>2829</v>
      </c>
      <c r="N2447">
        <v>3256</v>
      </c>
      <c r="P2447">
        <v>3192</v>
      </c>
      <c r="Q2447">
        <v>166</v>
      </c>
      <c r="R2447">
        <v>0</v>
      </c>
      <c r="S2447">
        <v>9443</v>
      </c>
      <c r="T2447" t="s">
        <v>307</v>
      </c>
    </row>
    <row r="2448" spans="1:20" x14ac:dyDescent="0.3">
      <c r="A2448">
        <v>2004</v>
      </c>
      <c r="B2448" t="s">
        <v>631</v>
      </c>
      <c r="C2448" t="s">
        <v>642</v>
      </c>
      <c r="D2448">
        <v>5316</v>
      </c>
      <c r="F2448">
        <v>11254</v>
      </c>
      <c r="H2448">
        <v>13082</v>
      </c>
      <c r="I2448">
        <v>741</v>
      </c>
      <c r="J2448">
        <v>0</v>
      </c>
      <c r="K2448">
        <v>30393</v>
      </c>
      <c r="L2448">
        <v>5746</v>
      </c>
      <c r="N2448">
        <v>12563</v>
      </c>
      <c r="P2448">
        <v>13197</v>
      </c>
      <c r="Q2448">
        <v>614</v>
      </c>
      <c r="R2448">
        <v>0</v>
      </c>
      <c r="S2448">
        <v>32120</v>
      </c>
      <c r="T2448" t="s">
        <v>307</v>
      </c>
    </row>
    <row r="2449" spans="1:20" x14ac:dyDescent="0.3">
      <c r="A2449">
        <v>2004</v>
      </c>
      <c r="B2449" t="s">
        <v>646</v>
      </c>
      <c r="C2449" t="s">
        <v>647</v>
      </c>
      <c r="D2449">
        <v>0</v>
      </c>
      <c r="F2449">
        <v>5</v>
      </c>
      <c r="H2449">
        <v>22</v>
      </c>
      <c r="I2449">
        <v>5</v>
      </c>
      <c r="J2449">
        <v>0</v>
      </c>
      <c r="K2449">
        <v>32</v>
      </c>
      <c r="L2449">
        <v>0</v>
      </c>
      <c r="N2449">
        <v>10</v>
      </c>
      <c r="P2449">
        <v>61</v>
      </c>
      <c r="Q2449">
        <v>4</v>
      </c>
      <c r="R2449">
        <v>0</v>
      </c>
      <c r="S2449">
        <v>75</v>
      </c>
      <c r="T2449" t="s">
        <v>307</v>
      </c>
    </row>
    <row r="2450" spans="1:20" x14ac:dyDescent="0.3">
      <c r="A2450">
        <v>2004</v>
      </c>
      <c r="B2450" t="s">
        <v>648</v>
      </c>
      <c r="C2450" t="s">
        <v>649</v>
      </c>
      <c r="D2450">
        <v>10</v>
      </c>
      <c r="F2450">
        <v>59</v>
      </c>
      <c r="H2450">
        <v>79</v>
      </c>
      <c r="I2450">
        <v>2</v>
      </c>
      <c r="J2450">
        <v>0</v>
      </c>
      <c r="K2450">
        <v>150</v>
      </c>
      <c r="L2450">
        <v>10</v>
      </c>
      <c r="N2450">
        <v>55</v>
      </c>
      <c r="P2450">
        <v>117</v>
      </c>
      <c r="Q2450">
        <v>4</v>
      </c>
      <c r="R2450">
        <v>0</v>
      </c>
      <c r="S2450">
        <v>186</v>
      </c>
      <c r="T2450" t="s">
        <v>307</v>
      </c>
    </row>
    <row r="2451" spans="1:20" x14ac:dyDescent="0.3">
      <c r="A2451">
        <v>2004</v>
      </c>
      <c r="B2451" t="s">
        <v>648</v>
      </c>
      <c r="C2451" t="s">
        <v>650</v>
      </c>
      <c r="D2451">
        <v>1642</v>
      </c>
      <c r="F2451">
        <v>1341</v>
      </c>
      <c r="H2451">
        <v>2043</v>
      </c>
      <c r="I2451">
        <v>475</v>
      </c>
      <c r="J2451">
        <v>0</v>
      </c>
      <c r="K2451">
        <v>5501</v>
      </c>
      <c r="L2451">
        <v>1422</v>
      </c>
      <c r="N2451">
        <v>1237</v>
      </c>
      <c r="P2451">
        <v>1924</v>
      </c>
      <c r="Q2451">
        <v>408</v>
      </c>
      <c r="R2451">
        <v>0</v>
      </c>
      <c r="S2451">
        <v>4991</v>
      </c>
      <c r="T2451" t="s">
        <v>307</v>
      </c>
    </row>
    <row r="2452" spans="1:20" x14ac:dyDescent="0.3">
      <c r="A2452">
        <v>2004</v>
      </c>
      <c r="B2452" t="s">
        <v>648</v>
      </c>
      <c r="C2452" t="s">
        <v>870</v>
      </c>
      <c r="D2452">
        <v>1658</v>
      </c>
      <c r="F2452">
        <v>967</v>
      </c>
      <c r="H2452">
        <v>1519</v>
      </c>
      <c r="I2452">
        <v>461</v>
      </c>
      <c r="J2452">
        <v>0</v>
      </c>
      <c r="K2452">
        <v>4605</v>
      </c>
      <c r="L2452">
        <v>1412</v>
      </c>
      <c r="N2452">
        <v>824</v>
      </c>
      <c r="P2452">
        <v>1295</v>
      </c>
      <c r="Q2452">
        <v>392</v>
      </c>
      <c r="R2452">
        <v>0</v>
      </c>
      <c r="S2452">
        <v>3923</v>
      </c>
      <c r="T2452" t="s">
        <v>307</v>
      </c>
    </row>
    <row r="2453" spans="1:20" x14ac:dyDescent="0.3">
      <c r="A2453">
        <v>2004</v>
      </c>
      <c r="B2453" t="s">
        <v>648</v>
      </c>
      <c r="C2453" t="s">
        <v>871</v>
      </c>
      <c r="D2453">
        <v>1562</v>
      </c>
      <c r="F2453">
        <v>912</v>
      </c>
      <c r="H2453">
        <v>1433</v>
      </c>
      <c r="I2453">
        <v>434</v>
      </c>
      <c r="J2453">
        <v>0</v>
      </c>
      <c r="K2453">
        <v>4341</v>
      </c>
      <c r="L2453">
        <v>1331</v>
      </c>
      <c r="N2453">
        <v>776</v>
      </c>
      <c r="P2453">
        <v>1220</v>
      </c>
      <c r="Q2453">
        <v>370</v>
      </c>
      <c r="R2453">
        <v>0</v>
      </c>
      <c r="S2453">
        <v>3697</v>
      </c>
      <c r="T2453" t="s">
        <v>307</v>
      </c>
    </row>
    <row r="2454" spans="1:20" x14ac:dyDescent="0.3">
      <c r="A2454">
        <v>2004</v>
      </c>
      <c r="B2454" t="s">
        <v>648</v>
      </c>
      <c r="C2454" t="s">
        <v>872</v>
      </c>
      <c r="D2454">
        <v>870</v>
      </c>
      <c r="F2454">
        <v>512</v>
      </c>
      <c r="H2454">
        <v>802</v>
      </c>
      <c r="I2454">
        <v>243</v>
      </c>
      <c r="J2454">
        <v>0</v>
      </c>
      <c r="K2454">
        <v>2427</v>
      </c>
      <c r="L2454">
        <v>742</v>
      </c>
      <c r="N2454">
        <v>435</v>
      </c>
      <c r="P2454">
        <v>683</v>
      </c>
      <c r="Q2454">
        <v>205</v>
      </c>
      <c r="R2454">
        <v>0</v>
      </c>
      <c r="S2454">
        <v>2065</v>
      </c>
      <c r="T2454" t="s">
        <v>307</v>
      </c>
    </row>
    <row r="2455" spans="1:20" x14ac:dyDescent="0.3">
      <c r="A2455">
        <v>2004</v>
      </c>
      <c r="B2455" t="s">
        <v>648</v>
      </c>
      <c r="C2455" t="s">
        <v>873</v>
      </c>
      <c r="D2455">
        <v>784</v>
      </c>
      <c r="F2455">
        <v>458</v>
      </c>
      <c r="H2455">
        <v>719</v>
      </c>
      <c r="I2455">
        <v>218</v>
      </c>
      <c r="J2455">
        <v>0</v>
      </c>
      <c r="K2455">
        <v>2179</v>
      </c>
      <c r="L2455">
        <v>668</v>
      </c>
      <c r="N2455">
        <v>390</v>
      </c>
      <c r="P2455">
        <v>612</v>
      </c>
      <c r="Q2455">
        <v>186</v>
      </c>
      <c r="R2455">
        <v>0</v>
      </c>
      <c r="S2455">
        <v>1856</v>
      </c>
      <c r="T2455" t="s">
        <v>307</v>
      </c>
    </row>
    <row r="2456" spans="1:20" x14ac:dyDescent="0.3">
      <c r="A2456">
        <v>2004</v>
      </c>
      <c r="B2456" t="s">
        <v>648</v>
      </c>
      <c r="C2456" t="s">
        <v>874</v>
      </c>
      <c r="D2456">
        <v>887</v>
      </c>
      <c r="F2456">
        <v>518</v>
      </c>
      <c r="H2456">
        <v>813</v>
      </c>
      <c r="I2456">
        <v>247</v>
      </c>
      <c r="J2456">
        <v>0</v>
      </c>
      <c r="K2456">
        <v>2465</v>
      </c>
      <c r="L2456">
        <v>756</v>
      </c>
      <c r="N2456">
        <v>441</v>
      </c>
      <c r="P2456">
        <v>693</v>
      </c>
      <c r="Q2456">
        <v>210</v>
      </c>
      <c r="R2456">
        <v>0</v>
      </c>
      <c r="S2456">
        <v>2100</v>
      </c>
      <c r="T2456" t="s">
        <v>307</v>
      </c>
    </row>
    <row r="2457" spans="1:20" x14ac:dyDescent="0.3">
      <c r="A2457">
        <v>2004</v>
      </c>
      <c r="B2457" t="s">
        <v>651</v>
      </c>
      <c r="C2457" t="s">
        <v>1321</v>
      </c>
      <c r="D2457">
        <v>50</v>
      </c>
      <c r="F2457">
        <v>112</v>
      </c>
      <c r="H2457">
        <v>141</v>
      </c>
      <c r="I2457">
        <v>9</v>
      </c>
      <c r="J2457">
        <v>0</v>
      </c>
      <c r="K2457">
        <v>312</v>
      </c>
      <c r="L2457">
        <v>56</v>
      </c>
      <c r="N2457">
        <v>108</v>
      </c>
      <c r="P2457">
        <v>158</v>
      </c>
      <c r="Q2457">
        <v>15</v>
      </c>
      <c r="R2457">
        <v>0</v>
      </c>
      <c r="S2457">
        <v>337</v>
      </c>
      <c r="T2457" t="s">
        <v>307</v>
      </c>
    </row>
    <row r="2458" spans="1:20" x14ac:dyDescent="0.3">
      <c r="A2458">
        <v>2004</v>
      </c>
      <c r="B2458" t="s">
        <v>651</v>
      </c>
      <c r="C2458" t="s">
        <v>1322</v>
      </c>
      <c r="D2458">
        <v>112</v>
      </c>
      <c r="F2458">
        <v>253</v>
      </c>
      <c r="H2458">
        <v>348</v>
      </c>
      <c r="I2458">
        <v>28</v>
      </c>
      <c r="J2458">
        <v>0</v>
      </c>
      <c r="K2458">
        <v>741</v>
      </c>
      <c r="L2458">
        <v>130</v>
      </c>
      <c r="N2458">
        <v>261</v>
      </c>
      <c r="P2458">
        <v>404</v>
      </c>
      <c r="Q2458">
        <v>45</v>
      </c>
      <c r="R2458">
        <v>0</v>
      </c>
      <c r="S2458">
        <v>840</v>
      </c>
      <c r="T2458" t="s">
        <v>307</v>
      </c>
    </row>
    <row r="2459" spans="1:20" x14ac:dyDescent="0.3">
      <c r="A2459">
        <v>2004</v>
      </c>
      <c r="B2459" t="s">
        <v>651</v>
      </c>
      <c r="C2459" t="s">
        <v>652</v>
      </c>
      <c r="D2459">
        <v>16</v>
      </c>
      <c r="F2459">
        <v>57</v>
      </c>
      <c r="H2459">
        <v>159</v>
      </c>
      <c r="I2459">
        <v>9</v>
      </c>
      <c r="J2459">
        <v>0</v>
      </c>
      <c r="K2459">
        <v>241</v>
      </c>
      <c r="L2459">
        <v>23</v>
      </c>
      <c r="N2459">
        <v>48</v>
      </c>
      <c r="P2459">
        <v>264</v>
      </c>
      <c r="Q2459">
        <v>11</v>
      </c>
      <c r="R2459">
        <v>0</v>
      </c>
      <c r="S2459">
        <v>346</v>
      </c>
      <c r="T2459" t="s">
        <v>307</v>
      </c>
    </row>
    <row r="2460" spans="1:20" x14ac:dyDescent="0.3">
      <c r="A2460">
        <v>2004</v>
      </c>
      <c r="B2460" t="s">
        <v>651</v>
      </c>
      <c r="C2460" t="s">
        <v>1323</v>
      </c>
      <c r="D2460">
        <v>134</v>
      </c>
      <c r="F2460">
        <v>319</v>
      </c>
      <c r="H2460">
        <v>375</v>
      </c>
      <c r="I2460">
        <v>22</v>
      </c>
      <c r="J2460">
        <v>0</v>
      </c>
      <c r="K2460">
        <v>850</v>
      </c>
      <c r="L2460">
        <v>157</v>
      </c>
      <c r="N2460">
        <v>338</v>
      </c>
      <c r="P2460">
        <v>417</v>
      </c>
      <c r="Q2460">
        <v>34</v>
      </c>
      <c r="R2460">
        <v>0</v>
      </c>
      <c r="S2460">
        <v>946</v>
      </c>
      <c r="T2460" t="s">
        <v>307</v>
      </c>
    </row>
    <row r="2461" spans="1:20" x14ac:dyDescent="0.3">
      <c r="A2461">
        <v>2004</v>
      </c>
      <c r="B2461" t="s">
        <v>653</v>
      </c>
      <c r="C2461" t="s">
        <v>1126</v>
      </c>
      <c r="D2461">
        <v>0</v>
      </c>
      <c r="F2461">
        <v>0</v>
      </c>
      <c r="H2461">
        <v>0</v>
      </c>
      <c r="I2461">
        <v>0</v>
      </c>
      <c r="J2461">
        <v>39</v>
      </c>
      <c r="K2461">
        <v>39</v>
      </c>
      <c r="L2461">
        <v>0</v>
      </c>
      <c r="N2461">
        <v>0</v>
      </c>
      <c r="P2461">
        <v>0</v>
      </c>
      <c r="Q2461">
        <v>0</v>
      </c>
      <c r="R2461">
        <v>39</v>
      </c>
      <c r="S2461">
        <v>39</v>
      </c>
      <c r="T2461" t="s">
        <v>307</v>
      </c>
    </row>
    <row r="2462" spans="1:20" x14ac:dyDescent="0.3">
      <c r="A2462">
        <v>2004</v>
      </c>
      <c r="B2462" t="s">
        <v>653</v>
      </c>
      <c r="C2462" t="s">
        <v>1127</v>
      </c>
      <c r="D2462">
        <v>0</v>
      </c>
      <c r="F2462">
        <v>0</v>
      </c>
      <c r="H2462">
        <v>0</v>
      </c>
      <c r="I2462">
        <v>0</v>
      </c>
      <c r="J2462">
        <v>129</v>
      </c>
      <c r="K2462">
        <v>129</v>
      </c>
      <c r="L2462">
        <v>0</v>
      </c>
      <c r="N2462">
        <v>0</v>
      </c>
      <c r="P2462">
        <v>0</v>
      </c>
      <c r="Q2462">
        <v>0</v>
      </c>
      <c r="R2462">
        <v>104</v>
      </c>
      <c r="S2462">
        <v>104</v>
      </c>
      <c r="T2462" t="s">
        <v>307</v>
      </c>
    </row>
    <row r="2463" spans="1:20" x14ac:dyDescent="0.3">
      <c r="A2463">
        <v>2004</v>
      </c>
      <c r="B2463" t="s">
        <v>653</v>
      </c>
      <c r="C2463" t="s">
        <v>1128</v>
      </c>
      <c r="D2463">
        <v>0</v>
      </c>
      <c r="F2463">
        <v>0</v>
      </c>
      <c r="H2463">
        <v>0</v>
      </c>
      <c r="I2463">
        <v>0</v>
      </c>
      <c r="J2463">
        <v>130</v>
      </c>
      <c r="K2463">
        <v>130</v>
      </c>
      <c r="L2463">
        <v>0</v>
      </c>
      <c r="N2463">
        <v>0</v>
      </c>
      <c r="P2463">
        <v>0</v>
      </c>
      <c r="Q2463">
        <v>0</v>
      </c>
      <c r="R2463">
        <v>131</v>
      </c>
      <c r="S2463">
        <v>131</v>
      </c>
      <c r="T2463" t="s">
        <v>307</v>
      </c>
    </row>
    <row r="2464" spans="1:20" x14ac:dyDescent="0.3">
      <c r="A2464">
        <v>2004</v>
      </c>
      <c r="B2464" t="s">
        <v>653</v>
      </c>
      <c r="C2464" t="s">
        <v>1129</v>
      </c>
      <c r="D2464">
        <v>0</v>
      </c>
      <c r="F2464">
        <v>0</v>
      </c>
      <c r="H2464">
        <v>0</v>
      </c>
      <c r="I2464">
        <v>0</v>
      </c>
      <c r="J2464">
        <v>930</v>
      </c>
      <c r="K2464">
        <v>930</v>
      </c>
      <c r="L2464">
        <v>0</v>
      </c>
      <c r="N2464">
        <v>0</v>
      </c>
      <c r="P2464">
        <v>0</v>
      </c>
      <c r="Q2464">
        <v>0</v>
      </c>
      <c r="R2464">
        <v>858</v>
      </c>
      <c r="S2464">
        <v>858</v>
      </c>
      <c r="T2464" t="s">
        <v>307</v>
      </c>
    </row>
    <row r="2465" spans="1:20" x14ac:dyDescent="0.3">
      <c r="A2465">
        <v>2004</v>
      </c>
      <c r="B2465" t="s">
        <v>655</v>
      </c>
      <c r="C2465" t="s">
        <v>656</v>
      </c>
      <c r="D2465">
        <v>59</v>
      </c>
      <c r="F2465">
        <v>358</v>
      </c>
      <c r="H2465">
        <v>690</v>
      </c>
      <c r="I2465">
        <v>185</v>
      </c>
      <c r="J2465">
        <v>0</v>
      </c>
      <c r="K2465">
        <v>1292</v>
      </c>
      <c r="L2465">
        <v>56</v>
      </c>
      <c r="N2465">
        <v>680</v>
      </c>
      <c r="P2465">
        <v>650</v>
      </c>
      <c r="Q2465">
        <v>180</v>
      </c>
      <c r="R2465">
        <v>0</v>
      </c>
      <c r="S2465">
        <v>1566</v>
      </c>
      <c r="T2465" t="s">
        <v>307</v>
      </c>
    </row>
    <row r="2466" spans="1:20" x14ac:dyDescent="0.3">
      <c r="A2466">
        <v>2004</v>
      </c>
      <c r="B2466" t="s">
        <v>655</v>
      </c>
      <c r="C2466" t="s">
        <v>1130</v>
      </c>
      <c r="D2466">
        <v>15</v>
      </c>
      <c r="F2466">
        <v>57</v>
      </c>
      <c r="H2466">
        <v>151</v>
      </c>
      <c r="I2466">
        <v>6</v>
      </c>
      <c r="J2466">
        <v>0</v>
      </c>
      <c r="K2466">
        <v>229</v>
      </c>
      <c r="L2466">
        <v>12</v>
      </c>
      <c r="N2466">
        <v>44</v>
      </c>
      <c r="P2466">
        <v>171</v>
      </c>
      <c r="Q2466">
        <v>2</v>
      </c>
      <c r="R2466">
        <v>0</v>
      </c>
      <c r="S2466">
        <v>229</v>
      </c>
      <c r="T2466" t="s">
        <v>307</v>
      </c>
    </row>
    <row r="2467" spans="1:20" x14ac:dyDescent="0.3">
      <c r="A2467">
        <v>2004</v>
      </c>
      <c r="B2467" t="s">
        <v>655</v>
      </c>
      <c r="C2467" t="s">
        <v>1131</v>
      </c>
      <c r="D2467">
        <v>52</v>
      </c>
      <c r="F2467">
        <v>238</v>
      </c>
      <c r="H2467">
        <v>213</v>
      </c>
      <c r="I2467">
        <v>17</v>
      </c>
      <c r="J2467">
        <v>0</v>
      </c>
      <c r="K2467">
        <v>520</v>
      </c>
      <c r="L2467">
        <v>53</v>
      </c>
      <c r="N2467">
        <v>355</v>
      </c>
      <c r="P2467">
        <v>267</v>
      </c>
      <c r="Q2467">
        <v>17</v>
      </c>
      <c r="R2467">
        <v>0</v>
      </c>
      <c r="S2467">
        <v>692</v>
      </c>
      <c r="T2467" t="s">
        <v>307</v>
      </c>
    </row>
    <row r="2468" spans="1:20" x14ac:dyDescent="0.3">
      <c r="A2468">
        <v>2004</v>
      </c>
      <c r="B2468" t="s">
        <v>655</v>
      </c>
      <c r="C2468" t="s">
        <v>658</v>
      </c>
      <c r="D2468">
        <v>455</v>
      </c>
      <c r="F2468">
        <v>3461</v>
      </c>
      <c r="H2468">
        <v>5467</v>
      </c>
      <c r="I2468">
        <v>687</v>
      </c>
      <c r="J2468">
        <v>0</v>
      </c>
      <c r="K2468">
        <v>10070</v>
      </c>
      <c r="L2468">
        <v>412</v>
      </c>
      <c r="N2468">
        <v>3449</v>
      </c>
      <c r="P2468">
        <v>4942</v>
      </c>
      <c r="Q2468">
        <v>564</v>
      </c>
      <c r="R2468">
        <v>0</v>
      </c>
      <c r="S2468">
        <v>9367</v>
      </c>
      <c r="T2468" t="s">
        <v>307</v>
      </c>
    </row>
    <row r="2469" spans="1:20" x14ac:dyDescent="0.3">
      <c r="A2469">
        <v>2004</v>
      </c>
      <c r="B2469" t="s">
        <v>655</v>
      </c>
      <c r="C2469" t="s">
        <v>1324</v>
      </c>
      <c r="D2469">
        <v>2</v>
      </c>
      <c r="F2469">
        <v>16</v>
      </c>
      <c r="H2469">
        <v>25</v>
      </c>
      <c r="I2469">
        <v>4</v>
      </c>
      <c r="J2469">
        <v>0</v>
      </c>
      <c r="K2469">
        <v>47</v>
      </c>
      <c r="L2469">
        <v>3</v>
      </c>
      <c r="N2469">
        <v>30</v>
      </c>
      <c r="P2469">
        <v>55</v>
      </c>
      <c r="Q2469">
        <v>5</v>
      </c>
      <c r="R2469">
        <v>0</v>
      </c>
      <c r="S2469">
        <v>93</v>
      </c>
      <c r="T2469" t="s">
        <v>307</v>
      </c>
    </row>
    <row r="2470" spans="1:20" x14ac:dyDescent="0.3">
      <c r="A2470">
        <v>2004</v>
      </c>
      <c r="B2470" t="s">
        <v>655</v>
      </c>
      <c r="C2470" t="s">
        <v>1132</v>
      </c>
      <c r="D2470">
        <v>29</v>
      </c>
      <c r="F2470">
        <v>35</v>
      </c>
      <c r="H2470">
        <v>56</v>
      </c>
      <c r="I2470">
        <v>5</v>
      </c>
      <c r="J2470">
        <v>0</v>
      </c>
      <c r="K2470">
        <v>125</v>
      </c>
      <c r="L2470">
        <v>25</v>
      </c>
      <c r="N2470">
        <v>65</v>
      </c>
      <c r="P2470">
        <v>62</v>
      </c>
      <c r="Q2470">
        <v>5</v>
      </c>
      <c r="R2470">
        <v>0</v>
      </c>
      <c r="S2470">
        <v>157</v>
      </c>
      <c r="T2470" t="s">
        <v>307</v>
      </c>
    </row>
    <row r="2471" spans="1:20" x14ac:dyDescent="0.3">
      <c r="A2471">
        <v>2004</v>
      </c>
      <c r="B2471" t="s">
        <v>655</v>
      </c>
      <c r="C2471" t="s">
        <v>660</v>
      </c>
      <c r="D2471">
        <v>41</v>
      </c>
      <c r="F2471">
        <v>162</v>
      </c>
      <c r="H2471">
        <v>165</v>
      </c>
      <c r="I2471">
        <v>33</v>
      </c>
      <c r="J2471">
        <v>0</v>
      </c>
      <c r="K2471">
        <v>401</v>
      </c>
      <c r="L2471">
        <v>39</v>
      </c>
      <c r="N2471">
        <v>152</v>
      </c>
      <c r="P2471">
        <v>66</v>
      </c>
      <c r="Q2471">
        <v>34</v>
      </c>
      <c r="R2471">
        <v>0</v>
      </c>
      <c r="S2471">
        <v>291</v>
      </c>
      <c r="T2471" t="s">
        <v>307</v>
      </c>
    </row>
    <row r="2472" spans="1:20" x14ac:dyDescent="0.3">
      <c r="A2472">
        <v>2004</v>
      </c>
      <c r="B2472" t="s">
        <v>655</v>
      </c>
      <c r="C2472" t="s">
        <v>661</v>
      </c>
      <c r="D2472">
        <v>32</v>
      </c>
      <c r="F2472">
        <v>123</v>
      </c>
      <c r="H2472">
        <v>157</v>
      </c>
      <c r="I2472">
        <v>7</v>
      </c>
      <c r="J2472">
        <v>0</v>
      </c>
      <c r="K2472">
        <v>319</v>
      </c>
      <c r="L2472">
        <v>32</v>
      </c>
      <c r="N2472">
        <v>140</v>
      </c>
      <c r="P2472">
        <v>182</v>
      </c>
      <c r="Q2472">
        <v>7</v>
      </c>
      <c r="R2472">
        <v>0</v>
      </c>
      <c r="S2472">
        <v>361</v>
      </c>
      <c r="T2472" t="s">
        <v>307</v>
      </c>
    </row>
    <row r="2473" spans="1:20" x14ac:dyDescent="0.3">
      <c r="A2473">
        <v>2004</v>
      </c>
      <c r="B2473" t="s">
        <v>655</v>
      </c>
      <c r="C2473" t="s">
        <v>662</v>
      </c>
      <c r="D2473">
        <v>20</v>
      </c>
      <c r="F2473">
        <v>81</v>
      </c>
      <c r="H2473">
        <v>109</v>
      </c>
      <c r="I2473">
        <v>24</v>
      </c>
      <c r="J2473">
        <v>0</v>
      </c>
      <c r="K2473">
        <v>234</v>
      </c>
      <c r="L2473">
        <v>19</v>
      </c>
      <c r="N2473">
        <v>110</v>
      </c>
      <c r="P2473">
        <v>104</v>
      </c>
      <c r="Q2473">
        <v>19</v>
      </c>
      <c r="R2473">
        <v>0</v>
      </c>
      <c r="S2473">
        <v>252</v>
      </c>
      <c r="T2473" t="s">
        <v>313</v>
      </c>
    </row>
    <row r="2474" spans="1:20" x14ac:dyDescent="0.3">
      <c r="A2474">
        <v>2004</v>
      </c>
      <c r="B2474" t="s">
        <v>655</v>
      </c>
      <c r="C2474" t="s">
        <v>663</v>
      </c>
      <c r="D2474">
        <v>18</v>
      </c>
      <c r="F2474">
        <v>37</v>
      </c>
      <c r="H2474">
        <v>78</v>
      </c>
      <c r="I2474">
        <v>2</v>
      </c>
      <c r="J2474">
        <v>0</v>
      </c>
      <c r="K2474">
        <v>135</v>
      </c>
      <c r="L2474">
        <v>17</v>
      </c>
      <c r="N2474">
        <v>32</v>
      </c>
      <c r="P2474">
        <v>47</v>
      </c>
      <c r="Q2474">
        <v>4</v>
      </c>
      <c r="R2474">
        <v>0</v>
      </c>
      <c r="S2474">
        <v>100</v>
      </c>
      <c r="T2474" t="s">
        <v>313</v>
      </c>
    </row>
    <row r="2475" spans="1:20" x14ac:dyDescent="0.3">
      <c r="A2475">
        <v>2004</v>
      </c>
      <c r="B2475" t="s">
        <v>655</v>
      </c>
      <c r="C2475" t="s">
        <v>664</v>
      </c>
      <c r="D2475">
        <v>817</v>
      </c>
      <c r="F2475">
        <v>2213</v>
      </c>
      <c r="H2475">
        <v>2259</v>
      </c>
      <c r="I2475">
        <v>59</v>
      </c>
      <c r="J2475">
        <v>0</v>
      </c>
      <c r="K2475">
        <v>5348</v>
      </c>
      <c r="L2475">
        <v>845</v>
      </c>
      <c r="N2475">
        <v>2383</v>
      </c>
      <c r="P2475">
        <v>1594</v>
      </c>
      <c r="Q2475">
        <v>42</v>
      </c>
      <c r="R2475">
        <v>0</v>
      </c>
      <c r="S2475">
        <v>4864</v>
      </c>
      <c r="T2475" t="s">
        <v>313</v>
      </c>
    </row>
    <row r="2476" spans="1:20" x14ac:dyDescent="0.3">
      <c r="A2476">
        <v>2004</v>
      </c>
      <c r="B2476" t="s">
        <v>655</v>
      </c>
      <c r="C2476" t="s">
        <v>665</v>
      </c>
      <c r="D2476">
        <v>8</v>
      </c>
      <c r="F2476">
        <v>67</v>
      </c>
      <c r="H2476">
        <v>86</v>
      </c>
      <c r="I2476">
        <v>7</v>
      </c>
      <c r="J2476">
        <v>0</v>
      </c>
      <c r="K2476">
        <v>168</v>
      </c>
      <c r="L2476">
        <v>14</v>
      </c>
      <c r="N2476">
        <v>46</v>
      </c>
      <c r="P2476">
        <v>92</v>
      </c>
      <c r="Q2476">
        <v>2</v>
      </c>
      <c r="R2476">
        <v>0</v>
      </c>
      <c r="S2476">
        <v>154</v>
      </c>
      <c r="T2476" t="s">
        <v>313</v>
      </c>
    </row>
    <row r="2477" spans="1:20" x14ac:dyDescent="0.3">
      <c r="A2477">
        <v>2004</v>
      </c>
      <c r="B2477" t="s">
        <v>655</v>
      </c>
      <c r="C2477" t="s">
        <v>666</v>
      </c>
      <c r="D2477">
        <v>296</v>
      </c>
      <c r="F2477">
        <v>2678</v>
      </c>
      <c r="H2477">
        <v>3124</v>
      </c>
      <c r="I2477">
        <v>371</v>
      </c>
      <c r="J2477">
        <v>0</v>
      </c>
      <c r="K2477">
        <v>6469</v>
      </c>
      <c r="L2477">
        <v>333</v>
      </c>
      <c r="N2477">
        <v>2749</v>
      </c>
      <c r="P2477">
        <v>3424</v>
      </c>
      <c r="Q2477">
        <v>304</v>
      </c>
      <c r="R2477">
        <v>0</v>
      </c>
      <c r="S2477">
        <v>6810</v>
      </c>
      <c r="T2477" t="s">
        <v>313</v>
      </c>
    </row>
    <row r="2478" spans="1:20" x14ac:dyDescent="0.3">
      <c r="A2478">
        <v>2004</v>
      </c>
      <c r="B2478" t="s">
        <v>667</v>
      </c>
      <c r="C2478" t="s">
        <v>669</v>
      </c>
      <c r="D2478">
        <v>2560</v>
      </c>
      <c r="F2478">
        <v>4135</v>
      </c>
      <c r="H2478">
        <v>3374</v>
      </c>
      <c r="I2478">
        <v>194</v>
      </c>
      <c r="J2478">
        <v>0</v>
      </c>
      <c r="K2478">
        <v>10263</v>
      </c>
      <c r="L2478">
        <v>2980</v>
      </c>
      <c r="N2478">
        <v>3267</v>
      </c>
      <c r="P2478">
        <v>4080</v>
      </c>
      <c r="Q2478">
        <v>219</v>
      </c>
      <c r="R2478">
        <v>0</v>
      </c>
      <c r="S2478">
        <v>10546</v>
      </c>
      <c r="T2478" t="s">
        <v>313</v>
      </c>
    </row>
    <row r="2479" spans="1:20" x14ac:dyDescent="0.3">
      <c r="A2479">
        <v>2004</v>
      </c>
      <c r="B2479" t="s">
        <v>667</v>
      </c>
      <c r="C2479" t="s">
        <v>670</v>
      </c>
      <c r="D2479">
        <v>2329</v>
      </c>
      <c r="F2479">
        <v>4613</v>
      </c>
      <c r="H2479">
        <v>5307</v>
      </c>
      <c r="I2479">
        <v>309</v>
      </c>
      <c r="J2479">
        <v>0</v>
      </c>
      <c r="K2479">
        <v>12558</v>
      </c>
      <c r="L2479">
        <v>2303</v>
      </c>
      <c r="N2479">
        <v>4432</v>
      </c>
      <c r="P2479">
        <v>4889</v>
      </c>
      <c r="Q2479">
        <v>265</v>
      </c>
      <c r="R2479">
        <v>0</v>
      </c>
      <c r="S2479">
        <v>11889</v>
      </c>
      <c r="T2479" t="s">
        <v>313</v>
      </c>
    </row>
    <row r="2480" spans="1:20" x14ac:dyDescent="0.3">
      <c r="A2480">
        <v>2004</v>
      </c>
      <c r="B2480" t="s">
        <v>667</v>
      </c>
      <c r="C2480" t="s">
        <v>671</v>
      </c>
      <c r="D2480">
        <v>1787</v>
      </c>
      <c r="F2480">
        <v>3776</v>
      </c>
      <c r="H2480">
        <v>3496</v>
      </c>
      <c r="I2480">
        <v>614</v>
      </c>
      <c r="J2480">
        <v>0</v>
      </c>
      <c r="K2480">
        <v>9673</v>
      </c>
      <c r="L2480">
        <v>1832</v>
      </c>
      <c r="N2480">
        <v>3339</v>
      </c>
      <c r="P2480">
        <v>3725</v>
      </c>
      <c r="Q2480">
        <v>778</v>
      </c>
      <c r="R2480">
        <v>0</v>
      </c>
      <c r="S2480">
        <v>9674</v>
      </c>
      <c r="T2480" t="s">
        <v>313</v>
      </c>
    </row>
    <row r="2481" spans="1:20" x14ac:dyDescent="0.3">
      <c r="A2481">
        <v>2004</v>
      </c>
      <c r="B2481" t="s">
        <v>667</v>
      </c>
      <c r="C2481" t="s">
        <v>1135</v>
      </c>
      <c r="D2481">
        <v>985</v>
      </c>
      <c r="F2481">
        <v>1256</v>
      </c>
      <c r="H2481">
        <v>1291</v>
      </c>
      <c r="I2481">
        <v>270</v>
      </c>
      <c r="J2481">
        <v>0</v>
      </c>
      <c r="K2481">
        <v>3802</v>
      </c>
      <c r="L2481">
        <v>879</v>
      </c>
      <c r="N2481">
        <v>1052</v>
      </c>
      <c r="P2481">
        <v>1339</v>
      </c>
      <c r="Q2481">
        <v>171</v>
      </c>
      <c r="R2481">
        <v>0</v>
      </c>
      <c r="S2481">
        <v>3441</v>
      </c>
      <c r="T2481" t="s">
        <v>313</v>
      </c>
    </row>
    <row r="2482" spans="1:20" x14ac:dyDescent="0.3">
      <c r="A2482">
        <v>2004</v>
      </c>
      <c r="B2482" t="s">
        <v>667</v>
      </c>
      <c r="C2482" t="s">
        <v>673</v>
      </c>
      <c r="D2482">
        <v>2229</v>
      </c>
      <c r="F2482">
        <v>4057</v>
      </c>
      <c r="H2482">
        <v>4512</v>
      </c>
      <c r="I2482">
        <v>203</v>
      </c>
      <c r="J2482">
        <v>0</v>
      </c>
      <c r="K2482">
        <v>11001</v>
      </c>
      <c r="L2482">
        <v>2301</v>
      </c>
      <c r="N2482">
        <v>4020</v>
      </c>
      <c r="P2482">
        <v>4623</v>
      </c>
      <c r="Q2482">
        <v>185</v>
      </c>
      <c r="R2482">
        <v>0</v>
      </c>
      <c r="S2482">
        <v>11129</v>
      </c>
      <c r="T2482" t="s">
        <v>313</v>
      </c>
    </row>
    <row r="2483" spans="1:20" x14ac:dyDescent="0.3">
      <c r="A2483">
        <v>2004</v>
      </c>
      <c r="B2483" t="s">
        <v>674</v>
      </c>
      <c r="C2483" t="s">
        <v>675</v>
      </c>
      <c r="D2483">
        <v>83</v>
      </c>
      <c r="F2483">
        <v>142</v>
      </c>
      <c r="H2483">
        <v>253</v>
      </c>
      <c r="I2483">
        <v>0</v>
      </c>
      <c r="J2483">
        <v>0</v>
      </c>
      <c r="K2483">
        <v>478</v>
      </c>
      <c r="L2483">
        <v>121</v>
      </c>
      <c r="N2483">
        <v>293</v>
      </c>
      <c r="P2483">
        <v>676</v>
      </c>
      <c r="Q2483">
        <v>0</v>
      </c>
      <c r="R2483">
        <v>0</v>
      </c>
      <c r="S2483">
        <v>1090</v>
      </c>
      <c r="T2483" t="s">
        <v>313</v>
      </c>
    </row>
    <row r="2484" spans="1:20" x14ac:dyDescent="0.3">
      <c r="A2484">
        <v>2005</v>
      </c>
      <c r="B2484" t="s">
        <v>20</v>
      </c>
      <c r="C2484" t="s">
        <v>1325</v>
      </c>
      <c r="D2484">
        <v>307</v>
      </c>
      <c r="F2484">
        <v>277</v>
      </c>
      <c r="H2484">
        <v>306</v>
      </c>
      <c r="I2484">
        <v>10</v>
      </c>
      <c r="J2484">
        <v>0</v>
      </c>
      <c r="K2484">
        <v>900</v>
      </c>
      <c r="L2484">
        <v>299</v>
      </c>
      <c r="N2484">
        <v>301</v>
      </c>
      <c r="P2484">
        <v>298</v>
      </c>
      <c r="Q2484">
        <v>27</v>
      </c>
      <c r="R2484">
        <v>0</v>
      </c>
      <c r="S2484">
        <v>925</v>
      </c>
      <c r="T2484" t="s">
        <v>313</v>
      </c>
    </row>
    <row r="2485" spans="1:20" x14ac:dyDescent="0.3">
      <c r="A2485">
        <v>2005</v>
      </c>
      <c r="B2485" t="s">
        <v>20</v>
      </c>
      <c r="C2485" t="s">
        <v>1326</v>
      </c>
      <c r="D2485">
        <v>339</v>
      </c>
      <c r="F2485">
        <v>440</v>
      </c>
      <c r="H2485">
        <v>461</v>
      </c>
      <c r="I2485">
        <v>19</v>
      </c>
      <c r="J2485">
        <v>0</v>
      </c>
      <c r="K2485">
        <v>1259</v>
      </c>
      <c r="L2485">
        <v>339</v>
      </c>
      <c r="N2485">
        <v>403</v>
      </c>
      <c r="P2485">
        <v>675</v>
      </c>
      <c r="Q2485">
        <v>47</v>
      </c>
      <c r="R2485">
        <v>0</v>
      </c>
      <c r="S2485">
        <v>1464</v>
      </c>
      <c r="T2485" t="s">
        <v>313</v>
      </c>
    </row>
    <row r="2486" spans="1:20" x14ac:dyDescent="0.3">
      <c r="A2486">
        <v>2005</v>
      </c>
      <c r="B2486" t="s">
        <v>20</v>
      </c>
      <c r="C2486" t="s">
        <v>22</v>
      </c>
      <c r="D2486">
        <v>33694</v>
      </c>
      <c r="F2486">
        <v>239515</v>
      </c>
      <c r="H2486">
        <v>379400</v>
      </c>
      <c r="I2486">
        <v>50022</v>
      </c>
      <c r="J2486">
        <v>2155711</v>
      </c>
      <c r="K2486">
        <v>2858342</v>
      </c>
      <c r="L2486">
        <v>34698</v>
      </c>
      <c r="N2486">
        <v>261416</v>
      </c>
      <c r="P2486">
        <v>478097</v>
      </c>
      <c r="Q2486">
        <v>44550</v>
      </c>
      <c r="R2486">
        <v>2237044</v>
      </c>
      <c r="S2486">
        <v>3055805</v>
      </c>
      <c r="T2486" t="s">
        <v>313</v>
      </c>
    </row>
    <row r="2487" spans="1:20" x14ac:dyDescent="0.3">
      <c r="A2487">
        <v>2005</v>
      </c>
      <c r="B2487" t="s">
        <v>20</v>
      </c>
      <c r="C2487" t="s">
        <v>1327</v>
      </c>
      <c r="D2487">
        <v>617</v>
      </c>
      <c r="F2487">
        <v>462</v>
      </c>
      <c r="H2487">
        <v>569</v>
      </c>
      <c r="I2487">
        <v>27</v>
      </c>
      <c r="J2487">
        <v>0</v>
      </c>
      <c r="K2487">
        <v>1675</v>
      </c>
      <c r="L2487">
        <v>542</v>
      </c>
      <c r="N2487">
        <v>589</v>
      </c>
      <c r="P2487">
        <v>654</v>
      </c>
      <c r="Q2487">
        <v>46</v>
      </c>
      <c r="R2487">
        <v>0</v>
      </c>
      <c r="S2487">
        <v>1831</v>
      </c>
      <c r="T2487" t="s">
        <v>313</v>
      </c>
    </row>
    <row r="2488" spans="1:20" x14ac:dyDescent="0.3">
      <c r="A2488">
        <v>2005</v>
      </c>
      <c r="B2488" t="s">
        <v>20</v>
      </c>
      <c r="C2488" t="s">
        <v>1328</v>
      </c>
      <c r="D2488">
        <v>733</v>
      </c>
      <c r="F2488">
        <v>659</v>
      </c>
      <c r="H2488">
        <v>911</v>
      </c>
      <c r="I2488">
        <v>40</v>
      </c>
      <c r="J2488">
        <v>0</v>
      </c>
      <c r="K2488">
        <v>2343</v>
      </c>
      <c r="L2488">
        <v>748</v>
      </c>
      <c r="N2488">
        <v>762</v>
      </c>
      <c r="P2488">
        <v>1214</v>
      </c>
      <c r="Q2488">
        <v>88</v>
      </c>
      <c r="R2488">
        <v>0</v>
      </c>
      <c r="S2488">
        <v>2812</v>
      </c>
      <c r="T2488" t="s">
        <v>313</v>
      </c>
    </row>
    <row r="2489" spans="1:20" x14ac:dyDescent="0.3">
      <c r="A2489">
        <v>2005</v>
      </c>
      <c r="B2489" t="s">
        <v>20</v>
      </c>
      <c r="C2489" t="s">
        <v>1329</v>
      </c>
      <c r="D2489">
        <v>466</v>
      </c>
      <c r="F2489">
        <v>543</v>
      </c>
      <c r="H2489">
        <v>692</v>
      </c>
      <c r="I2489">
        <v>43</v>
      </c>
      <c r="J2489">
        <v>0</v>
      </c>
      <c r="K2489">
        <v>1744</v>
      </c>
      <c r="L2489">
        <v>492</v>
      </c>
      <c r="N2489">
        <v>550</v>
      </c>
      <c r="P2489">
        <v>853</v>
      </c>
      <c r="Q2489">
        <v>74</v>
      </c>
      <c r="R2489">
        <v>0</v>
      </c>
      <c r="S2489">
        <v>1969</v>
      </c>
      <c r="T2489" t="s">
        <v>313</v>
      </c>
    </row>
    <row r="2490" spans="1:20" x14ac:dyDescent="0.3">
      <c r="A2490">
        <v>2005</v>
      </c>
      <c r="B2490" t="s">
        <v>20</v>
      </c>
      <c r="C2490" t="s">
        <v>1330</v>
      </c>
      <c r="D2490">
        <v>302</v>
      </c>
      <c r="F2490">
        <v>353</v>
      </c>
      <c r="H2490">
        <v>431</v>
      </c>
      <c r="I2490">
        <v>24</v>
      </c>
      <c r="J2490">
        <v>0</v>
      </c>
      <c r="K2490">
        <v>1110</v>
      </c>
      <c r="L2490">
        <v>306</v>
      </c>
      <c r="N2490">
        <v>372</v>
      </c>
      <c r="P2490">
        <v>447</v>
      </c>
      <c r="Q2490">
        <v>38</v>
      </c>
      <c r="R2490">
        <v>0</v>
      </c>
      <c r="S2490">
        <v>1163</v>
      </c>
      <c r="T2490" t="s">
        <v>313</v>
      </c>
    </row>
    <row r="2491" spans="1:20" x14ac:dyDescent="0.3">
      <c r="A2491">
        <v>2005</v>
      </c>
      <c r="B2491" t="s">
        <v>20</v>
      </c>
      <c r="C2491" t="s">
        <v>1331</v>
      </c>
      <c r="D2491">
        <v>903</v>
      </c>
      <c r="F2491">
        <v>1203</v>
      </c>
      <c r="H2491">
        <v>1278</v>
      </c>
      <c r="I2491">
        <v>52</v>
      </c>
      <c r="J2491">
        <v>0</v>
      </c>
      <c r="K2491">
        <v>3436</v>
      </c>
      <c r="L2491">
        <v>1027</v>
      </c>
      <c r="N2491">
        <v>1293</v>
      </c>
      <c r="P2491">
        <v>1699</v>
      </c>
      <c r="Q2491">
        <v>83</v>
      </c>
      <c r="R2491">
        <v>0</v>
      </c>
      <c r="S2491">
        <v>4102</v>
      </c>
      <c r="T2491" t="s">
        <v>313</v>
      </c>
    </row>
    <row r="2492" spans="1:20" x14ac:dyDescent="0.3">
      <c r="A2492">
        <v>2005</v>
      </c>
      <c r="B2492" t="s">
        <v>20</v>
      </c>
      <c r="C2492" t="s">
        <v>1332</v>
      </c>
      <c r="D2492">
        <v>21</v>
      </c>
      <c r="F2492">
        <v>20</v>
      </c>
      <c r="H2492">
        <v>24</v>
      </c>
      <c r="I2492">
        <v>2</v>
      </c>
      <c r="J2492">
        <v>0</v>
      </c>
      <c r="K2492">
        <v>67</v>
      </c>
      <c r="L2492">
        <v>19</v>
      </c>
      <c r="N2492">
        <v>20</v>
      </c>
      <c r="P2492">
        <v>60</v>
      </c>
      <c r="Q2492">
        <v>4</v>
      </c>
      <c r="R2492">
        <v>0</v>
      </c>
      <c r="S2492">
        <v>103</v>
      </c>
      <c r="T2492" t="s">
        <v>313</v>
      </c>
    </row>
    <row r="2493" spans="1:20" x14ac:dyDescent="0.3">
      <c r="A2493">
        <v>2005</v>
      </c>
      <c r="B2493" t="s">
        <v>20</v>
      </c>
      <c r="C2493" t="s">
        <v>1333</v>
      </c>
      <c r="D2493">
        <v>5848</v>
      </c>
      <c r="F2493">
        <v>7289</v>
      </c>
      <c r="H2493">
        <v>8297</v>
      </c>
      <c r="I2493">
        <v>311</v>
      </c>
      <c r="J2493">
        <v>0</v>
      </c>
      <c r="K2493">
        <v>21745</v>
      </c>
      <c r="L2493">
        <v>6234</v>
      </c>
      <c r="N2493">
        <v>7671</v>
      </c>
      <c r="P2493">
        <v>6940</v>
      </c>
      <c r="Q2493">
        <v>630</v>
      </c>
      <c r="R2493">
        <v>0</v>
      </c>
      <c r="S2493">
        <v>21475</v>
      </c>
      <c r="T2493" t="s">
        <v>313</v>
      </c>
    </row>
    <row r="2494" spans="1:20" x14ac:dyDescent="0.3">
      <c r="A2494">
        <v>2005</v>
      </c>
      <c r="B2494" t="s">
        <v>20</v>
      </c>
      <c r="C2494" t="s">
        <v>1334</v>
      </c>
      <c r="D2494">
        <v>431</v>
      </c>
      <c r="F2494">
        <v>455</v>
      </c>
      <c r="H2494">
        <v>500</v>
      </c>
      <c r="I2494">
        <v>22</v>
      </c>
      <c r="J2494">
        <v>0</v>
      </c>
      <c r="K2494">
        <v>1408</v>
      </c>
      <c r="L2494">
        <v>449</v>
      </c>
      <c r="N2494">
        <v>518</v>
      </c>
      <c r="P2494">
        <v>499</v>
      </c>
      <c r="Q2494">
        <v>36</v>
      </c>
      <c r="R2494">
        <v>0</v>
      </c>
      <c r="S2494">
        <v>1502</v>
      </c>
      <c r="T2494" t="s">
        <v>313</v>
      </c>
    </row>
    <row r="2495" spans="1:20" x14ac:dyDescent="0.3">
      <c r="A2495">
        <v>2005</v>
      </c>
      <c r="B2495" t="s">
        <v>20</v>
      </c>
      <c r="C2495" t="s">
        <v>1335</v>
      </c>
      <c r="D2495">
        <v>6</v>
      </c>
      <c r="F2495">
        <v>5</v>
      </c>
      <c r="H2495">
        <v>6</v>
      </c>
      <c r="I2495">
        <v>0</v>
      </c>
      <c r="J2495">
        <v>0</v>
      </c>
      <c r="K2495">
        <v>17</v>
      </c>
      <c r="L2495">
        <v>8</v>
      </c>
      <c r="N2495">
        <v>5</v>
      </c>
      <c r="P2495">
        <v>6</v>
      </c>
      <c r="Q2495">
        <v>0</v>
      </c>
      <c r="R2495">
        <v>0</v>
      </c>
      <c r="S2495">
        <v>19</v>
      </c>
      <c r="T2495" t="s">
        <v>313</v>
      </c>
    </row>
    <row r="2496" spans="1:20" x14ac:dyDescent="0.3">
      <c r="A2496">
        <v>2005</v>
      </c>
      <c r="B2496" t="s">
        <v>20</v>
      </c>
      <c r="C2496" t="s">
        <v>1336</v>
      </c>
      <c r="D2496">
        <v>574</v>
      </c>
      <c r="F2496">
        <v>696</v>
      </c>
      <c r="H2496">
        <v>716</v>
      </c>
      <c r="I2496">
        <v>33</v>
      </c>
      <c r="J2496">
        <v>0</v>
      </c>
      <c r="K2496">
        <v>2019</v>
      </c>
      <c r="L2496">
        <v>576</v>
      </c>
      <c r="N2496">
        <v>734</v>
      </c>
      <c r="P2496">
        <v>657</v>
      </c>
      <c r="Q2496">
        <v>75</v>
      </c>
      <c r="R2496">
        <v>0</v>
      </c>
      <c r="S2496">
        <v>2042</v>
      </c>
      <c r="T2496" t="s">
        <v>313</v>
      </c>
    </row>
    <row r="2497" spans="1:20" x14ac:dyDescent="0.3">
      <c r="A2497">
        <v>2005</v>
      </c>
      <c r="B2497" t="s">
        <v>20</v>
      </c>
      <c r="C2497" t="s">
        <v>1337</v>
      </c>
      <c r="D2497">
        <v>9374</v>
      </c>
      <c r="F2497">
        <v>10549</v>
      </c>
      <c r="H2497">
        <v>10952</v>
      </c>
      <c r="I2497">
        <v>534</v>
      </c>
      <c r="J2497">
        <v>0</v>
      </c>
      <c r="K2497">
        <v>31409</v>
      </c>
      <c r="L2497">
        <v>9583</v>
      </c>
      <c r="N2497">
        <v>10728</v>
      </c>
      <c r="P2497">
        <v>10131</v>
      </c>
      <c r="Q2497">
        <v>801</v>
      </c>
      <c r="R2497">
        <v>0</v>
      </c>
      <c r="S2497">
        <v>31243</v>
      </c>
      <c r="T2497" t="s">
        <v>313</v>
      </c>
    </row>
    <row r="2498" spans="1:20" x14ac:dyDescent="0.3">
      <c r="A2498">
        <v>2005</v>
      </c>
      <c r="B2498" t="s">
        <v>20</v>
      </c>
      <c r="C2498" t="s">
        <v>1338</v>
      </c>
      <c r="D2498">
        <v>2920</v>
      </c>
      <c r="F2498">
        <v>3327</v>
      </c>
      <c r="H2498">
        <v>3769</v>
      </c>
      <c r="I2498">
        <v>170</v>
      </c>
      <c r="J2498">
        <v>0</v>
      </c>
      <c r="K2498">
        <v>10186</v>
      </c>
      <c r="L2498">
        <v>2789</v>
      </c>
      <c r="N2498">
        <v>3445</v>
      </c>
      <c r="P2498">
        <v>3447</v>
      </c>
      <c r="Q2498">
        <v>291</v>
      </c>
      <c r="R2498">
        <v>0</v>
      </c>
      <c r="S2498">
        <v>9972</v>
      </c>
      <c r="T2498" t="s">
        <v>313</v>
      </c>
    </row>
    <row r="2499" spans="1:20" x14ac:dyDescent="0.3">
      <c r="A2499">
        <v>2005</v>
      </c>
      <c r="B2499" t="s">
        <v>20</v>
      </c>
      <c r="C2499" t="s">
        <v>1339</v>
      </c>
      <c r="D2499">
        <v>1267</v>
      </c>
      <c r="F2499">
        <v>1321</v>
      </c>
      <c r="H2499">
        <v>1323</v>
      </c>
      <c r="I2499">
        <v>55</v>
      </c>
      <c r="J2499">
        <v>0</v>
      </c>
      <c r="K2499">
        <v>3966</v>
      </c>
      <c r="L2499">
        <v>1236</v>
      </c>
      <c r="N2499">
        <v>1325</v>
      </c>
      <c r="P2499">
        <v>1363</v>
      </c>
      <c r="Q2499">
        <v>82</v>
      </c>
      <c r="R2499">
        <v>0</v>
      </c>
      <c r="S2499">
        <v>4006</v>
      </c>
      <c r="T2499" t="s">
        <v>313</v>
      </c>
    </row>
    <row r="2500" spans="1:20" x14ac:dyDescent="0.3">
      <c r="A2500">
        <v>2005</v>
      </c>
      <c r="B2500" t="s">
        <v>20</v>
      </c>
      <c r="C2500" t="s">
        <v>1340</v>
      </c>
      <c r="D2500">
        <v>5005</v>
      </c>
      <c r="F2500">
        <v>5031</v>
      </c>
      <c r="H2500">
        <v>5911</v>
      </c>
      <c r="I2500">
        <v>317</v>
      </c>
      <c r="J2500">
        <v>0</v>
      </c>
      <c r="K2500">
        <v>16264</v>
      </c>
      <c r="L2500">
        <v>5132</v>
      </c>
      <c r="N2500">
        <v>5339</v>
      </c>
      <c r="P2500">
        <v>5733</v>
      </c>
      <c r="Q2500">
        <v>465</v>
      </c>
      <c r="R2500">
        <v>0</v>
      </c>
      <c r="S2500">
        <v>16669</v>
      </c>
      <c r="T2500" t="s">
        <v>313</v>
      </c>
    </row>
    <row r="2501" spans="1:20" x14ac:dyDescent="0.3">
      <c r="A2501">
        <v>2005</v>
      </c>
      <c r="B2501" t="s">
        <v>20</v>
      </c>
      <c r="C2501" t="s">
        <v>1341</v>
      </c>
      <c r="D2501">
        <v>2856</v>
      </c>
      <c r="F2501">
        <v>3410</v>
      </c>
      <c r="H2501">
        <v>3322</v>
      </c>
      <c r="I2501">
        <v>162</v>
      </c>
      <c r="J2501">
        <v>0</v>
      </c>
      <c r="K2501">
        <v>9750</v>
      </c>
      <c r="L2501">
        <v>3012</v>
      </c>
      <c r="N2501">
        <v>3523</v>
      </c>
      <c r="P2501">
        <v>3089</v>
      </c>
      <c r="Q2501">
        <v>221</v>
      </c>
      <c r="R2501">
        <v>0</v>
      </c>
      <c r="S2501">
        <v>9845</v>
      </c>
      <c r="T2501" t="s">
        <v>313</v>
      </c>
    </row>
    <row r="2502" spans="1:20" x14ac:dyDescent="0.3">
      <c r="A2502">
        <v>2005</v>
      </c>
      <c r="B2502" t="s">
        <v>20</v>
      </c>
      <c r="C2502" t="s">
        <v>1342</v>
      </c>
      <c r="D2502">
        <v>8677</v>
      </c>
      <c r="F2502">
        <v>9330</v>
      </c>
      <c r="H2502">
        <v>11139</v>
      </c>
      <c r="I2502">
        <v>462</v>
      </c>
      <c r="J2502">
        <v>0</v>
      </c>
      <c r="K2502">
        <v>29608</v>
      </c>
      <c r="L2502">
        <v>9096</v>
      </c>
      <c r="N2502">
        <v>10267</v>
      </c>
      <c r="P2502">
        <v>9017</v>
      </c>
      <c r="Q2502">
        <v>815</v>
      </c>
      <c r="R2502">
        <v>0</v>
      </c>
      <c r="S2502">
        <v>29195</v>
      </c>
      <c r="T2502" t="s">
        <v>315</v>
      </c>
    </row>
    <row r="2503" spans="1:20" x14ac:dyDescent="0.3">
      <c r="A2503">
        <v>2005</v>
      </c>
      <c r="B2503" t="s">
        <v>20</v>
      </c>
      <c r="C2503" t="s">
        <v>1343</v>
      </c>
      <c r="D2503">
        <v>271</v>
      </c>
      <c r="F2503">
        <v>331</v>
      </c>
      <c r="H2503">
        <v>354</v>
      </c>
      <c r="I2503">
        <v>10</v>
      </c>
      <c r="J2503">
        <v>0</v>
      </c>
      <c r="K2503">
        <v>966</v>
      </c>
      <c r="L2503">
        <v>305</v>
      </c>
      <c r="N2503">
        <v>415</v>
      </c>
      <c r="P2503">
        <v>652</v>
      </c>
      <c r="Q2503">
        <v>31</v>
      </c>
      <c r="R2503">
        <v>0</v>
      </c>
      <c r="S2503">
        <v>1403</v>
      </c>
      <c r="T2503" t="s">
        <v>315</v>
      </c>
    </row>
    <row r="2504" spans="1:20" x14ac:dyDescent="0.3">
      <c r="A2504">
        <v>2005</v>
      </c>
      <c r="B2504" t="s">
        <v>20</v>
      </c>
      <c r="C2504" t="s">
        <v>1344</v>
      </c>
      <c r="D2504">
        <v>2073</v>
      </c>
      <c r="F2504">
        <v>2169</v>
      </c>
      <c r="H2504">
        <v>2351</v>
      </c>
      <c r="I2504">
        <v>123</v>
      </c>
      <c r="J2504">
        <v>0</v>
      </c>
      <c r="K2504">
        <v>6716</v>
      </c>
      <c r="L2504">
        <v>2125</v>
      </c>
      <c r="N2504">
        <v>2220</v>
      </c>
      <c r="P2504">
        <v>2134</v>
      </c>
      <c r="Q2504">
        <v>176</v>
      </c>
      <c r="R2504">
        <v>0</v>
      </c>
      <c r="S2504">
        <v>6655</v>
      </c>
      <c r="T2504" t="s">
        <v>315</v>
      </c>
    </row>
    <row r="2505" spans="1:20" x14ac:dyDescent="0.3">
      <c r="A2505">
        <v>2005</v>
      </c>
      <c r="B2505" t="s">
        <v>20</v>
      </c>
      <c r="C2505" t="s">
        <v>21</v>
      </c>
      <c r="D2505">
        <v>9416</v>
      </c>
      <c r="F2505">
        <v>13882</v>
      </c>
      <c r="H2505">
        <v>15906</v>
      </c>
      <c r="I2505">
        <v>758</v>
      </c>
      <c r="J2505">
        <v>3</v>
      </c>
      <c r="K2505">
        <v>39965</v>
      </c>
      <c r="L2505">
        <v>9786</v>
      </c>
      <c r="N2505">
        <v>14095</v>
      </c>
      <c r="P2505">
        <v>14948</v>
      </c>
      <c r="Q2505">
        <v>1110</v>
      </c>
      <c r="R2505">
        <v>18</v>
      </c>
      <c r="S2505">
        <v>39957</v>
      </c>
      <c r="T2505" t="s">
        <v>315</v>
      </c>
    </row>
    <row r="2506" spans="1:20" x14ac:dyDescent="0.3">
      <c r="A2506">
        <v>2005</v>
      </c>
      <c r="B2506" t="s">
        <v>20</v>
      </c>
      <c r="C2506" t="s">
        <v>1345</v>
      </c>
      <c r="D2506">
        <v>1932</v>
      </c>
      <c r="F2506">
        <v>2505</v>
      </c>
      <c r="H2506">
        <v>3873</v>
      </c>
      <c r="I2506">
        <v>275</v>
      </c>
      <c r="J2506">
        <v>0</v>
      </c>
      <c r="K2506">
        <v>8585</v>
      </c>
      <c r="L2506">
        <v>2032</v>
      </c>
      <c r="N2506">
        <v>2505</v>
      </c>
      <c r="P2506">
        <v>3539</v>
      </c>
      <c r="Q2506">
        <v>333</v>
      </c>
      <c r="R2506">
        <v>0</v>
      </c>
      <c r="S2506">
        <v>8409</v>
      </c>
      <c r="T2506" t="s">
        <v>315</v>
      </c>
    </row>
    <row r="2507" spans="1:20" x14ac:dyDescent="0.3">
      <c r="A2507">
        <v>2005</v>
      </c>
      <c r="B2507" t="s">
        <v>20</v>
      </c>
      <c r="C2507" t="s">
        <v>1346</v>
      </c>
      <c r="D2507">
        <v>1482</v>
      </c>
      <c r="F2507">
        <v>2931</v>
      </c>
      <c r="H2507">
        <v>3289</v>
      </c>
      <c r="I2507">
        <v>175</v>
      </c>
      <c r="J2507">
        <v>10</v>
      </c>
      <c r="K2507">
        <v>7887</v>
      </c>
      <c r="L2507">
        <v>1553</v>
      </c>
      <c r="N2507">
        <v>3047</v>
      </c>
      <c r="P2507">
        <v>4101</v>
      </c>
      <c r="Q2507">
        <v>234</v>
      </c>
      <c r="R2507">
        <v>15</v>
      </c>
      <c r="S2507">
        <v>8950</v>
      </c>
      <c r="T2507" t="s">
        <v>315</v>
      </c>
    </row>
    <row r="2508" spans="1:20" x14ac:dyDescent="0.3">
      <c r="A2508">
        <v>2005</v>
      </c>
      <c r="B2508" t="s">
        <v>20</v>
      </c>
      <c r="C2508" t="s">
        <v>1347</v>
      </c>
      <c r="D2508">
        <v>1351</v>
      </c>
      <c r="F2508">
        <v>1344</v>
      </c>
      <c r="H2508">
        <v>1450</v>
      </c>
      <c r="I2508">
        <v>67</v>
      </c>
      <c r="J2508">
        <v>0</v>
      </c>
      <c r="K2508">
        <v>4212</v>
      </c>
      <c r="L2508">
        <v>1378</v>
      </c>
      <c r="N2508">
        <v>1417</v>
      </c>
      <c r="P2508">
        <v>1365</v>
      </c>
      <c r="Q2508">
        <v>126</v>
      </c>
      <c r="R2508">
        <v>0</v>
      </c>
      <c r="S2508">
        <v>4286</v>
      </c>
      <c r="T2508" t="s">
        <v>315</v>
      </c>
    </row>
    <row r="2509" spans="1:20" x14ac:dyDescent="0.3">
      <c r="A2509">
        <v>2005</v>
      </c>
      <c r="B2509" t="s">
        <v>20</v>
      </c>
      <c r="C2509" t="s">
        <v>1348</v>
      </c>
      <c r="D2509">
        <v>24</v>
      </c>
      <c r="F2509">
        <v>36</v>
      </c>
      <c r="H2509">
        <v>51</v>
      </c>
      <c r="I2509">
        <v>7</v>
      </c>
      <c r="J2509">
        <v>0</v>
      </c>
      <c r="K2509">
        <v>118</v>
      </c>
      <c r="L2509">
        <v>39</v>
      </c>
      <c r="N2509">
        <v>55</v>
      </c>
      <c r="P2509">
        <v>242</v>
      </c>
      <c r="Q2509">
        <v>13</v>
      </c>
      <c r="R2509">
        <v>0</v>
      </c>
      <c r="S2509">
        <v>349</v>
      </c>
      <c r="T2509" t="s">
        <v>315</v>
      </c>
    </row>
    <row r="2510" spans="1:20" x14ac:dyDescent="0.3">
      <c r="A2510">
        <v>2005</v>
      </c>
      <c r="B2510" t="s">
        <v>20</v>
      </c>
      <c r="C2510" t="s">
        <v>1349</v>
      </c>
      <c r="D2510">
        <v>7487</v>
      </c>
      <c r="F2510">
        <v>6002</v>
      </c>
      <c r="H2510">
        <v>6682</v>
      </c>
      <c r="I2510">
        <v>270</v>
      </c>
      <c r="J2510">
        <v>0</v>
      </c>
      <c r="K2510">
        <v>20441</v>
      </c>
      <c r="L2510">
        <v>7975</v>
      </c>
      <c r="N2510">
        <v>6688</v>
      </c>
      <c r="P2510">
        <v>6489</v>
      </c>
      <c r="Q2510">
        <v>450</v>
      </c>
      <c r="R2510">
        <v>0</v>
      </c>
      <c r="S2510">
        <v>21602</v>
      </c>
      <c r="T2510" t="s">
        <v>315</v>
      </c>
    </row>
    <row r="2511" spans="1:20" x14ac:dyDescent="0.3">
      <c r="A2511">
        <v>2005</v>
      </c>
      <c r="B2511" t="s">
        <v>20</v>
      </c>
      <c r="C2511" t="s">
        <v>1350</v>
      </c>
      <c r="D2511">
        <v>565</v>
      </c>
      <c r="F2511">
        <v>721</v>
      </c>
      <c r="H2511">
        <v>1102</v>
      </c>
      <c r="I2511">
        <v>74</v>
      </c>
      <c r="J2511">
        <v>0</v>
      </c>
      <c r="K2511">
        <v>2462</v>
      </c>
      <c r="L2511">
        <v>588</v>
      </c>
      <c r="N2511">
        <v>714</v>
      </c>
      <c r="P2511">
        <v>1912</v>
      </c>
      <c r="Q2511">
        <v>90</v>
      </c>
      <c r="R2511">
        <v>0</v>
      </c>
      <c r="S2511">
        <v>3304</v>
      </c>
      <c r="T2511" t="s">
        <v>315</v>
      </c>
    </row>
    <row r="2512" spans="1:20" x14ac:dyDescent="0.3">
      <c r="A2512">
        <v>2005</v>
      </c>
      <c r="B2512" t="s">
        <v>20</v>
      </c>
      <c r="C2512" t="s">
        <v>1351</v>
      </c>
      <c r="D2512">
        <v>1584</v>
      </c>
      <c r="F2512">
        <v>1884</v>
      </c>
      <c r="H2512">
        <v>1833</v>
      </c>
      <c r="I2512">
        <v>71</v>
      </c>
      <c r="J2512">
        <v>0</v>
      </c>
      <c r="K2512">
        <v>5372</v>
      </c>
      <c r="L2512">
        <v>1631</v>
      </c>
      <c r="N2512">
        <v>1944</v>
      </c>
      <c r="P2512">
        <v>1670</v>
      </c>
      <c r="Q2512">
        <v>136</v>
      </c>
      <c r="R2512">
        <v>0</v>
      </c>
      <c r="S2512">
        <v>5381</v>
      </c>
      <c r="T2512" t="s">
        <v>315</v>
      </c>
    </row>
    <row r="2513" spans="1:20" x14ac:dyDescent="0.3">
      <c r="A2513">
        <v>2005</v>
      </c>
      <c r="B2513" t="s">
        <v>20</v>
      </c>
      <c r="C2513" t="s">
        <v>1352</v>
      </c>
      <c r="D2513">
        <v>136</v>
      </c>
      <c r="F2513">
        <v>214</v>
      </c>
      <c r="H2513">
        <v>267</v>
      </c>
      <c r="I2513">
        <v>20</v>
      </c>
      <c r="J2513">
        <v>0</v>
      </c>
      <c r="K2513">
        <v>637</v>
      </c>
      <c r="L2513">
        <v>140</v>
      </c>
      <c r="N2513">
        <v>259</v>
      </c>
      <c r="P2513">
        <v>365</v>
      </c>
      <c r="Q2513">
        <v>36</v>
      </c>
      <c r="R2513">
        <v>0</v>
      </c>
      <c r="S2513">
        <v>800</v>
      </c>
      <c r="T2513" t="s">
        <v>315</v>
      </c>
    </row>
    <row r="2514" spans="1:20" x14ac:dyDescent="0.3">
      <c r="A2514">
        <v>2005</v>
      </c>
      <c r="B2514" t="s">
        <v>20</v>
      </c>
      <c r="C2514" t="s">
        <v>1353</v>
      </c>
      <c r="D2514">
        <v>1185</v>
      </c>
      <c r="F2514">
        <v>1649</v>
      </c>
      <c r="H2514">
        <v>2078</v>
      </c>
      <c r="I2514">
        <v>119</v>
      </c>
      <c r="J2514">
        <v>0</v>
      </c>
      <c r="K2514">
        <v>5031</v>
      </c>
      <c r="L2514">
        <v>1285</v>
      </c>
      <c r="N2514">
        <v>1738</v>
      </c>
      <c r="P2514">
        <v>2131</v>
      </c>
      <c r="Q2514">
        <v>183</v>
      </c>
      <c r="R2514">
        <v>0</v>
      </c>
      <c r="S2514">
        <v>5337</v>
      </c>
      <c r="T2514" t="s">
        <v>315</v>
      </c>
    </row>
    <row r="2515" spans="1:20" x14ac:dyDescent="0.3">
      <c r="A2515">
        <v>2005</v>
      </c>
      <c r="B2515" t="s">
        <v>20</v>
      </c>
      <c r="C2515" t="s">
        <v>1354</v>
      </c>
      <c r="D2515">
        <v>3332</v>
      </c>
      <c r="F2515">
        <v>3642</v>
      </c>
      <c r="H2515">
        <v>4246</v>
      </c>
      <c r="I2515">
        <v>204</v>
      </c>
      <c r="J2515">
        <v>0</v>
      </c>
      <c r="K2515">
        <v>11424</v>
      </c>
      <c r="L2515">
        <v>3422</v>
      </c>
      <c r="N2515">
        <v>3752</v>
      </c>
      <c r="P2515">
        <v>4115</v>
      </c>
      <c r="Q2515">
        <v>352</v>
      </c>
      <c r="R2515">
        <v>0</v>
      </c>
      <c r="S2515">
        <v>11641</v>
      </c>
      <c r="T2515" t="s">
        <v>315</v>
      </c>
    </row>
    <row r="2516" spans="1:20" x14ac:dyDescent="0.3">
      <c r="A2516">
        <v>2005</v>
      </c>
      <c r="B2516" t="s">
        <v>20</v>
      </c>
      <c r="C2516" t="s">
        <v>1355</v>
      </c>
      <c r="D2516">
        <v>122</v>
      </c>
      <c r="F2516">
        <v>95</v>
      </c>
      <c r="H2516">
        <v>154</v>
      </c>
      <c r="I2516">
        <v>10</v>
      </c>
      <c r="J2516">
        <v>0</v>
      </c>
      <c r="K2516">
        <v>381</v>
      </c>
      <c r="L2516">
        <v>132</v>
      </c>
      <c r="N2516">
        <v>144</v>
      </c>
      <c r="P2516">
        <v>316</v>
      </c>
      <c r="Q2516">
        <v>10</v>
      </c>
      <c r="R2516">
        <v>0</v>
      </c>
      <c r="S2516">
        <v>602</v>
      </c>
      <c r="T2516" t="s">
        <v>315</v>
      </c>
    </row>
    <row r="2517" spans="1:20" x14ac:dyDescent="0.3">
      <c r="A2517">
        <v>2005</v>
      </c>
      <c r="B2517" t="s">
        <v>20</v>
      </c>
      <c r="C2517" t="s">
        <v>1356</v>
      </c>
      <c r="D2517">
        <v>86</v>
      </c>
      <c r="F2517">
        <v>85</v>
      </c>
      <c r="H2517">
        <v>108</v>
      </c>
      <c r="I2517">
        <v>4</v>
      </c>
      <c r="J2517">
        <v>0</v>
      </c>
      <c r="K2517">
        <v>283</v>
      </c>
      <c r="L2517">
        <v>88</v>
      </c>
      <c r="N2517">
        <v>112</v>
      </c>
      <c r="P2517">
        <v>342</v>
      </c>
      <c r="Q2517">
        <v>8</v>
      </c>
      <c r="R2517">
        <v>0</v>
      </c>
      <c r="S2517">
        <v>550</v>
      </c>
      <c r="T2517" t="s">
        <v>315</v>
      </c>
    </row>
    <row r="2518" spans="1:20" x14ac:dyDescent="0.3">
      <c r="A2518">
        <v>2005</v>
      </c>
      <c r="B2518" t="s">
        <v>24</v>
      </c>
      <c r="C2518" t="s">
        <v>25</v>
      </c>
      <c r="D2518">
        <v>433</v>
      </c>
      <c r="F2518">
        <v>1874</v>
      </c>
      <c r="H2518">
        <v>1526</v>
      </c>
      <c r="I2518">
        <v>40</v>
      </c>
      <c r="J2518">
        <v>0</v>
      </c>
      <c r="K2518">
        <v>3873</v>
      </c>
      <c r="L2518">
        <v>439</v>
      </c>
      <c r="N2518">
        <v>1839</v>
      </c>
      <c r="P2518">
        <v>895</v>
      </c>
      <c r="Q2518">
        <v>35</v>
      </c>
      <c r="R2518">
        <v>0</v>
      </c>
      <c r="S2518">
        <v>3208</v>
      </c>
      <c r="T2518" t="s">
        <v>315</v>
      </c>
    </row>
    <row r="2519" spans="1:20" x14ac:dyDescent="0.3">
      <c r="A2519">
        <v>2005</v>
      </c>
      <c r="B2519" t="s">
        <v>24</v>
      </c>
      <c r="C2519" t="s">
        <v>907</v>
      </c>
      <c r="D2519">
        <v>5</v>
      </c>
      <c r="F2519">
        <v>51</v>
      </c>
      <c r="H2519">
        <v>100</v>
      </c>
      <c r="I2519">
        <v>2</v>
      </c>
      <c r="J2519">
        <v>0</v>
      </c>
      <c r="K2519">
        <v>158</v>
      </c>
      <c r="L2519">
        <v>10</v>
      </c>
      <c r="N2519">
        <v>49</v>
      </c>
      <c r="P2519">
        <v>65</v>
      </c>
      <c r="Q2519">
        <v>5</v>
      </c>
      <c r="R2519">
        <v>0</v>
      </c>
      <c r="S2519">
        <v>129</v>
      </c>
      <c r="T2519" t="s">
        <v>315</v>
      </c>
    </row>
    <row r="2520" spans="1:20" x14ac:dyDescent="0.3">
      <c r="A2520">
        <v>2005</v>
      </c>
      <c r="B2520" t="s">
        <v>24</v>
      </c>
      <c r="C2520" t="s">
        <v>26</v>
      </c>
      <c r="D2520">
        <v>219</v>
      </c>
      <c r="F2520">
        <v>734</v>
      </c>
      <c r="H2520">
        <v>427</v>
      </c>
      <c r="I2520">
        <v>25</v>
      </c>
      <c r="J2520">
        <v>0</v>
      </c>
      <c r="K2520">
        <v>1405</v>
      </c>
      <c r="L2520">
        <v>226</v>
      </c>
      <c r="N2520">
        <v>711</v>
      </c>
      <c r="P2520">
        <v>139</v>
      </c>
      <c r="Q2520">
        <v>15</v>
      </c>
      <c r="R2520">
        <v>0</v>
      </c>
      <c r="S2520">
        <v>1091</v>
      </c>
      <c r="T2520" t="s">
        <v>315</v>
      </c>
    </row>
    <row r="2521" spans="1:20" x14ac:dyDescent="0.3">
      <c r="A2521">
        <v>2005</v>
      </c>
      <c r="B2521" t="s">
        <v>24</v>
      </c>
      <c r="C2521" t="s">
        <v>27</v>
      </c>
      <c r="D2521">
        <v>53</v>
      </c>
      <c r="F2521">
        <v>153</v>
      </c>
      <c r="H2521">
        <v>237</v>
      </c>
      <c r="I2521">
        <v>4</v>
      </c>
      <c r="J2521">
        <v>0</v>
      </c>
      <c r="K2521">
        <v>447</v>
      </c>
      <c r="L2521">
        <v>40</v>
      </c>
      <c r="N2521">
        <v>177</v>
      </c>
      <c r="P2521">
        <v>135</v>
      </c>
      <c r="Q2521">
        <v>10</v>
      </c>
      <c r="R2521">
        <v>0</v>
      </c>
      <c r="S2521">
        <v>362</v>
      </c>
      <c r="T2521" t="s">
        <v>315</v>
      </c>
    </row>
    <row r="2522" spans="1:20" x14ac:dyDescent="0.3">
      <c r="A2522">
        <v>2005</v>
      </c>
      <c r="B2522" t="s">
        <v>24</v>
      </c>
      <c r="C2522" t="s">
        <v>28</v>
      </c>
      <c r="D2522">
        <v>53</v>
      </c>
      <c r="F2522">
        <v>167</v>
      </c>
      <c r="H2522">
        <v>208</v>
      </c>
      <c r="I2522">
        <v>2</v>
      </c>
      <c r="J2522">
        <v>0</v>
      </c>
      <c r="K2522">
        <v>430</v>
      </c>
      <c r="L2522">
        <v>9</v>
      </c>
      <c r="N2522">
        <v>52</v>
      </c>
      <c r="P2522">
        <v>317</v>
      </c>
      <c r="Q2522">
        <v>2</v>
      </c>
      <c r="R2522">
        <v>0</v>
      </c>
      <c r="S2522">
        <v>380</v>
      </c>
      <c r="T2522" t="s">
        <v>315</v>
      </c>
    </row>
    <row r="2523" spans="1:20" x14ac:dyDescent="0.3">
      <c r="A2523">
        <v>2005</v>
      </c>
      <c r="B2523" t="s">
        <v>24</v>
      </c>
      <c r="C2523" t="s">
        <v>29</v>
      </c>
      <c r="D2523">
        <v>10</v>
      </c>
      <c r="F2523">
        <v>17</v>
      </c>
      <c r="H2523">
        <v>201</v>
      </c>
      <c r="I2523">
        <v>12</v>
      </c>
      <c r="J2523">
        <v>0</v>
      </c>
      <c r="K2523">
        <v>240</v>
      </c>
      <c r="L2523">
        <v>14</v>
      </c>
      <c r="N2523">
        <v>28</v>
      </c>
      <c r="P2523">
        <v>192</v>
      </c>
      <c r="Q2523">
        <v>7</v>
      </c>
      <c r="R2523">
        <v>0</v>
      </c>
      <c r="S2523">
        <v>241</v>
      </c>
      <c r="T2523" t="s">
        <v>1357</v>
      </c>
    </row>
    <row r="2524" spans="1:20" x14ac:dyDescent="0.3">
      <c r="A2524">
        <v>2005</v>
      </c>
      <c r="B2524" t="s">
        <v>24</v>
      </c>
      <c r="C2524" t="s">
        <v>30</v>
      </c>
      <c r="D2524">
        <v>39</v>
      </c>
      <c r="F2524">
        <v>128</v>
      </c>
      <c r="H2524">
        <v>434</v>
      </c>
      <c r="I2524">
        <v>2</v>
      </c>
      <c r="J2524">
        <v>0</v>
      </c>
      <c r="K2524">
        <v>603</v>
      </c>
      <c r="L2524">
        <v>51</v>
      </c>
      <c r="N2524">
        <v>165</v>
      </c>
      <c r="P2524">
        <v>657</v>
      </c>
      <c r="Q2524">
        <v>13</v>
      </c>
      <c r="R2524">
        <v>0</v>
      </c>
      <c r="S2524">
        <v>886</v>
      </c>
      <c r="T2524" t="s">
        <v>1358</v>
      </c>
    </row>
    <row r="2525" spans="1:20" x14ac:dyDescent="0.3">
      <c r="A2525">
        <v>2005</v>
      </c>
      <c r="B2525" t="s">
        <v>24</v>
      </c>
      <c r="C2525" t="s">
        <v>31</v>
      </c>
      <c r="D2525">
        <v>0</v>
      </c>
      <c r="F2525">
        <v>22</v>
      </c>
      <c r="H2525">
        <v>16</v>
      </c>
      <c r="I2525">
        <v>0</v>
      </c>
      <c r="J2525">
        <v>0</v>
      </c>
      <c r="K2525">
        <v>38</v>
      </c>
      <c r="L2525">
        <v>0</v>
      </c>
      <c r="N2525">
        <v>17</v>
      </c>
      <c r="P2525">
        <v>26</v>
      </c>
      <c r="Q2525">
        <v>0</v>
      </c>
      <c r="R2525">
        <v>0</v>
      </c>
      <c r="S2525">
        <v>43</v>
      </c>
      <c r="T2525" t="s">
        <v>1358</v>
      </c>
    </row>
    <row r="2526" spans="1:20" x14ac:dyDescent="0.3">
      <c r="A2526">
        <v>2005</v>
      </c>
      <c r="B2526" t="s">
        <v>24</v>
      </c>
      <c r="C2526" t="s">
        <v>32</v>
      </c>
      <c r="D2526">
        <v>0</v>
      </c>
      <c r="F2526">
        <v>8</v>
      </c>
      <c r="H2526">
        <v>5</v>
      </c>
      <c r="I2526">
        <v>0</v>
      </c>
      <c r="J2526">
        <v>0</v>
      </c>
      <c r="K2526">
        <v>13</v>
      </c>
      <c r="L2526">
        <v>1</v>
      </c>
      <c r="N2526">
        <v>10</v>
      </c>
      <c r="P2526">
        <v>11</v>
      </c>
      <c r="Q2526">
        <v>0</v>
      </c>
      <c r="R2526">
        <v>0</v>
      </c>
      <c r="S2526">
        <v>22</v>
      </c>
      <c r="T2526" t="s">
        <v>997</v>
      </c>
    </row>
    <row r="2527" spans="1:20" x14ac:dyDescent="0.3">
      <c r="A2527">
        <v>2005</v>
      </c>
      <c r="B2527" t="s">
        <v>24</v>
      </c>
      <c r="C2527" t="s">
        <v>909</v>
      </c>
      <c r="D2527">
        <v>43</v>
      </c>
      <c r="F2527">
        <v>87</v>
      </c>
      <c r="H2527">
        <v>117</v>
      </c>
      <c r="I2527">
        <v>13</v>
      </c>
      <c r="J2527">
        <v>0</v>
      </c>
      <c r="K2527">
        <v>260</v>
      </c>
      <c r="L2527">
        <v>35</v>
      </c>
      <c r="N2527">
        <v>70</v>
      </c>
      <c r="P2527">
        <v>94</v>
      </c>
      <c r="Q2527">
        <v>11</v>
      </c>
      <c r="R2527">
        <v>0</v>
      </c>
      <c r="S2527">
        <v>210</v>
      </c>
      <c r="T2527" t="s">
        <v>997</v>
      </c>
    </row>
    <row r="2528" spans="1:20" x14ac:dyDescent="0.3">
      <c r="A2528">
        <v>2005</v>
      </c>
      <c r="B2528" t="s">
        <v>24</v>
      </c>
      <c r="C2528" t="s">
        <v>910</v>
      </c>
      <c r="D2528">
        <v>93</v>
      </c>
      <c r="F2528">
        <v>186</v>
      </c>
      <c r="H2528">
        <v>162</v>
      </c>
      <c r="I2528">
        <v>18</v>
      </c>
      <c r="J2528">
        <v>0</v>
      </c>
      <c r="K2528">
        <v>459</v>
      </c>
      <c r="L2528">
        <v>94</v>
      </c>
      <c r="N2528">
        <v>187</v>
      </c>
      <c r="P2528">
        <v>82</v>
      </c>
      <c r="Q2528">
        <v>8</v>
      </c>
      <c r="R2528">
        <v>0</v>
      </c>
      <c r="S2528">
        <v>371</v>
      </c>
      <c r="T2528" t="s">
        <v>997</v>
      </c>
    </row>
    <row r="2529" spans="1:20" x14ac:dyDescent="0.3">
      <c r="A2529">
        <v>2005</v>
      </c>
      <c r="B2529" t="s">
        <v>34</v>
      </c>
      <c r="C2529" t="s">
        <v>35</v>
      </c>
      <c r="D2529">
        <v>2</v>
      </c>
      <c r="F2529">
        <v>9</v>
      </c>
      <c r="H2529">
        <v>12</v>
      </c>
      <c r="I2529">
        <v>0</v>
      </c>
      <c r="J2529">
        <v>0</v>
      </c>
      <c r="K2529">
        <v>23</v>
      </c>
      <c r="L2529">
        <v>4</v>
      </c>
      <c r="N2529">
        <v>8</v>
      </c>
      <c r="P2529">
        <v>23</v>
      </c>
      <c r="Q2529">
        <v>0</v>
      </c>
      <c r="R2529">
        <v>0</v>
      </c>
      <c r="S2529">
        <v>35</v>
      </c>
      <c r="T2529" t="s">
        <v>997</v>
      </c>
    </row>
    <row r="2530" spans="1:20" x14ac:dyDescent="0.3">
      <c r="A2530">
        <v>2005</v>
      </c>
      <c r="B2530" t="s">
        <v>34</v>
      </c>
      <c r="C2530" t="s">
        <v>676</v>
      </c>
      <c r="D2530">
        <v>0</v>
      </c>
      <c r="F2530">
        <v>0</v>
      </c>
      <c r="H2530">
        <v>1</v>
      </c>
      <c r="I2530">
        <v>0</v>
      </c>
      <c r="J2530">
        <v>0</v>
      </c>
      <c r="K2530">
        <v>1</v>
      </c>
      <c r="L2530">
        <v>0</v>
      </c>
      <c r="N2530">
        <v>0</v>
      </c>
      <c r="P2530">
        <v>0</v>
      </c>
      <c r="Q2530">
        <v>0</v>
      </c>
      <c r="R2530">
        <v>0</v>
      </c>
      <c r="S2530">
        <v>0</v>
      </c>
      <c r="T2530" t="s">
        <v>997</v>
      </c>
    </row>
    <row r="2531" spans="1:20" x14ac:dyDescent="0.3">
      <c r="A2531">
        <v>2005</v>
      </c>
      <c r="B2531" t="s">
        <v>34</v>
      </c>
      <c r="C2531" t="s">
        <v>677</v>
      </c>
      <c r="D2531">
        <v>0</v>
      </c>
      <c r="F2531">
        <v>0</v>
      </c>
      <c r="H2531">
        <v>1</v>
      </c>
      <c r="I2531">
        <v>1</v>
      </c>
      <c r="J2531">
        <v>0</v>
      </c>
      <c r="K2531">
        <v>2</v>
      </c>
      <c r="L2531">
        <v>0</v>
      </c>
      <c r="N2531">
        <v>0</v>
      </c>
      <c r="P2531">
        <v>0</v>
      </c>
      <c r="Q2531">
        <v>1</v>
      </c>
      <c r="R2531">
        <v>0</v>
      </c>
      <c r="S2531">
        <v>1</v>
      </c>
      <c r="T2531" t="s">
        <v>997</v>
      </c>
    </row>
    <row r="2532" spans="1:20" x14ac:dyDescent="0.3">
      <c r="A2532">
        <v>2005</v>
      </c>
      <c r="B2532" t="s">
        <v>34</v>
      </c>
      <c r="C2532" t="s">
        <v>912</v>
      </c>
      <c r="D2532">
        <v>0</v>
      </c>
      <c r="F2532">
        <v>3</v>
      </c>
      <c r="H2532">
        <v>2</v>
      </c>
      <c r="I2532">
        <v>0</v>
      </c>
      <c r="J2532">
        <v>0</v>
      </c>
      <c r="K2532">
        <v>5</v>
      </c>
      <c r="L2532">
        <v>2</v>
      </c>
      <c r="N2532">
        <v>7</v>
      </c>
      <c r="P2532">
        <v>15</v>
      </c>
      <c r="Q2532">
        <v>0</v>
      </c>
      <c r="R2532">
        <v>0</v>
      </c>
      <c r="S2532">
        <v>24</v>
      </c>
      <c r="T2532" t="s">
        <v>997</v>
      </c>
    </row>
    <row r="2533" spans="1:20" x14ac:dyDescent="0.3">
      <c r="A2533">
        <v>2005</v>
      </c>
      <c r="B2533" t="s">
        <v>43</v>
      </c>
      <c r="C2533" t="s">
        <v>44</v>
      </c>
      <c r="D2533">
        <v>45</v>
      </c>
      <c r="F2533">
        <v>168</v>
      </c>
      <c r="H2533">
        <v>1117</v>
      </c>
      <c r="I2533">
        <v>41</v>
      </c>
      <c r="J2533">
        <v>0</v>
      </c>
      <c r="K2533">
        <v>1371</v>
      </c>
      <c r="L2533">
        <v>61</v>
      </c>
      <c r="N2533">
        <v>199</v>
      </c>
      <c r="P2533">
        <v>2188</v>
      </c>
      <c r="Q2533">
        <v>80</v>
      </c>
      <c r="R2533">
        <v>0</v>
      </c>
      <c r="S2533">
        <v>2528</v>
      </c>
      <c r="T2533" t="s">
        <v>319</v>
      </c>
    </row>
    <row r="2534" spans="1:20" x14ac:dyDescent="0.3">
      <c r="A2534">
        <v>2005</v>
      </c>
      <c r="B2534" t="s">
        <v>45</v>
      </c>
      <c r="C2534" t="s">
        <v>46</v>
      </c>
      <c r="D2534">
        <v>3</v>
      </c>
      <c r="F2534">
        <v>36</v>
      </c>
      <c r="H2534">
        <v>75</v>
      </c>
      <c r="I2534">
        <v>25</v>
      </c>
      <c r="J2534">
        <v>29038</v>
      </c>
      <c r="K2534">
        <v>29177</v>
      </c>
      <c r="L2534">
        <v>6</v>
      </c>
      <c r="N2534">
        <v>34</v>
      </c>
      <c r="P2534">
        <v>107</v>
      </c>
      <c r="Q2534">
        <v>11</v>
      </c>
      <c r="R2534">
        <v>21906</v>
      </c>
      <c r="S2534">
        <v>22064</v>
      </c>
      <c r="T2534" t="s">
        <v>319</v>
      </c>
    </row>
    <row r="2535" spans="1:20" x14ac:dyDescent="0.3">
      <c r="A2535">
        <v>2005</v>
      </c>
      <c r="B2535" t="s">
        <v>45</v>
      </c>
      <c r="C2535" t="s">
        <v>47</v>
      </c>
      <c r="D2535">
        <v>0</v>
      </c>
      <c r="F2535">
        <v>0</v>
      </c>
      <c r="H2535">
        <v>0</v>
      </c>
      <c r="I2535">
        <v>0</v>
      </c>
      <c r="J2535">
        <v>2232</v>
      </c>
      <c r="K2535">
        <v>2232</v>
      </c>
      <c r="L2535">
        <v>0</v>
      </c>
      <c r="N2535">
        <v>0</v>
      </c>
      <c r="P2535">
        <v>0</v>
      </c>
      <c r="Q2535">
        <v>0</v>
      </c>
      <c r="R2535">
        <v>1684</v>
      </c>
      <c r="S2535">
        <v>1684</v>
      </c>
      <c r="T2535" t="s">
        <v>319</v>
      </c>
    </row>
    <row r="2536" spans="1:20" x14ac:dyDescent="0.3">
      <c r="A2536">
        <v>2005</v>
      </c>
      <c r="B2536" t="s">
        <v>45</v>
      </c>
      <c r="C2536" t="s">
        <v>48</v>
      </c>
      <c r="D2536">
        <v>0</v>
      </c>
      <c r="F2536">
        <v>0</v>
      </c>
      <c r="H2536">
        <v>0</v>
      </c>
      <c r="I2536">
        <v>0</v>
      </c>
      <c r="J2536">
        <v>5662</v>
      </c>
      <c r="K2536">
        <v>5662</v>
      </c>
      <c r="L2536">
        <v>0</v>
      </c>
      <c r="N2536">
        <v>0</v>
      </c>
      <c r="P2536">
        <v>0</v>
      </c>
      <c r="Q2536">
        <v>0</v>
      </c>
      <c r="R2536">
        <v>4271</v>
      </c>
      <c r="S2536">
        <v>4271</v>
      </c>
      <c r="T2536" t="s">
        <v>319</v>
      </c>
    </row>
    <row r="2537" spans="1:20" x14ac:dyDescent="0.3">
      <c r="A2537">
        <v>2005</v>
      </c>
      <c r="B2537" t="s">
        <v>45</v>
      </c>
      <c r="C2537" t="s">
        <v>1359</v>
      </c>
      <c r="D2537">
        <v>0</v>
      </c>
      <c r="F2537">
        <v>0</v>
      </c>
      <c r="H2537">
        <v>45</v>
      </c>
      <c r="I2537">
        <v>3</v>
      </c>
      <c r="J2537">
        <v>0</v>
      </c>
      <c r="K2537">
        <v>48</v>
      </c>
      <c r="L2537">
        <v>0</v>
      </c>
      <c r="N2537">
        <v>0</v>
      </c>
      <c r="P2537">
        <v>48</v>
      </c>
      <c r="Q2537">
        <v>16</v>
      </c>
      <c r="R2537">
        <v>0</v>
      </c>
      <c r="S2537">
        <v>64</v>
      </c>
      <c r="T2537" t="s">
        <v>319</v>
      </c>
    </row>
    <row r="2538" spans="1:20" x14ac:dyDescent="0.3">
      <c r="A2538">
        <v>2005</v>
      </c>
      <c r="B2538" t="s">
        <v>45</v>
      </c>
      <c r="C2538" t="s">
        <v>1360</v>
      </c>
      <c r="D2538">
        <v>0</v>
      </c>
      <c r="F2538">
        <v>0</v>
      </c>
      <c r="H2538">
        <v>1</v>
      </c>
      <c r="I2538">
        <v>0</v>
      </c>
      <c r="J2538">
        <v>0</v>
      </c>
      <c r="K2538">
        <v>1</v>
      </c>
      <c r="L2538">
        <v>0</v>
      </c>
      <c r="N2538">
        <v>0</v>
      </c>
      <c r="P2538">
        <v>0</v>
      </c>
      <c r="Q2538">
        <v>2</v>
      </c>
      <c r="R2538">
        <v>0</v>
      </c>
      <c r="S2538">
        <v>2</v>
      </c>
      <c r="T2538" t="s">
        <v>319</v>
      </c>
    </row>
    <row r="2539" spans="1:20" x14ac:dyDescent="0.3">
      <c r="A2539">
        <v>2005</v>
      </c>
      <c r="B2539" t="s">
        <v>45</v>
      </c>
      <c r="C2539" t="s">
        <v>50</v>
      </c>
      <c r="D2539">
        <v>0</v>
      </c>
      <c r="F2539">
        <v>0</v>
      </c>
      <c r="H2539">
        <v>0</v>
      </c>
      <c r="I2539">
        <v>0</v>
      </c>
      <c r="J2539">
        <v>2159</v>
      </c>
      <c r="K2539">
        <v>2159</v>
      </c>
      <c r="L2539">
        <v>0</v>
      </c>
      <c r="N2539">
        <v>0</v>
      </c>
      <c r="P2539">
        <v>0</v>
      </c>
      <c r="Q2539">
        <v>0</v>
      </c>
      <c r="R2539">
        <v>1629</v>
      </c>
      <c r="S2539">
        <v>1629</v>
      </c>
      <c r="T2539" t="s">
        <v>319</v>
      </c>
    </row>
    <row r="2540" spans="1:20" x14ac:dyDescent="0.3">
      <c r="A2540">
        <v>2005</v>
      </c>
      <c r="B2540" t="s">
        <v>45</v>
      </c>
      <c r="C2540" t="s">
        <v>1361</v>
      </c>
      <c r="D2540">
        <v>0</v>
      </c>
      <c r="F2540">
        <v>0</v>
      </c>
      <c r="H2540">
        <v>4</v>
      </c>
      <c r="I2540">
        <v>0</v>
      </c>
      <c r="J2540">
        <v>0</v>
      </c>
      <c r="K2540">
        <v>4</v>
      </c>
      <c r="L2540">
        <v>0</v>
      </c>
      <c r="N2540">
        <v>0</v>
      </c>
      <c r="P2540">
        <v>5</v>
      </c>
      <c r="Q2540">
        <v>0</v>
      </c>
      <c r="R2540">
        <v>0</v>
      </c>
      <c r="S2540">
        <v>5</v>
      </c>
      <c r="T2540" t="s">
        <v>319</v>
      </c>
    </row>
    <row r="2541" spans="1:20" x14ac:dyDescent="0.3">
      <c r="A2541">
        <v>2005</v>
      </c>
      <c r="B2541" t="s">
        <v>45</v>
      </c>
      <c r="C2541" t="s">
        <v>51</v>
      </c>
      <c r="D2541">
        <v>0</v>
      </c>
      <c r="F2541">
        <v>0</v>
      </c>
      <c r="H2541">
        <v>0</v>
      </c>
      <c r="I2541">
        <v>0</v>
      </c>
      <c r="J2541">
        <v>9451</v>
      </c>
      <c r="K2541">
        <v>9451</v>
      </c>
      <c r="L2541">
        <v>0</v>
      </c>
      <c r="N2541">
        <v>0</v>
      </c>
      <c r="P2541">
        <v>0</v>
      </c>
      <c r="Q2541">
        <v>0</v>
      </c>
      <c r="R2541">
        <v>7130</v>
      </c>
      <c r="S2541">
        <v>7130</v>
      </c>
      <c r="T2541" t="s">
        <v>319</v>
      </c>
    </row>
    <row r="2542" spans="1:20" x14ac:dyDescent="0.3">
      <c r="A2542">
        <v>2005</v>
      </c>
      <c r="B2542" t="s">
        <v>45</v>
      </c>
      <c r="C2542" t="s">
        <v>52</v>
      </c>
      <c r="D2542">
        <v>0</v>
      </c>
      <c r="F2542">
        <v>0</v>
      </c>
      <c r="H2542">
        <v>0</v>
      </c>
      <c r="I2542">
        <v>0</v>
      </c>
      <c r="J2542">
        <v>17109</v>
      </c>
      <c r="K2542">
        <v>17109</v>
      </c>
      <c r="L2542">
        <v>0</v>
      </c>
      <c r="N2542">
        <v>0</v>
      </c>
      <c r="P2542">
        <v>0</v>
      </c>
      <c r="Q2542">
        <v>0</v>
      </c>
      <c r="R2542">
        <v>12906</v>
      </c>
      <c r="S2542">
        <v>12906</v>
      </c>
      <c r="T2542" t="s">
        <v>319</v>
      </c>
    </row>
    <row r="2543" spans="1:20" x14ac:dyDescent="0.3">
      <c r="A2543">
        <v>2005</v>
      </c>
      <c r="B2543" t="s">
        <v>45</v>
      </c>
      <c r="C2543" t="s">
        <v>1362</v>
      </c>
      <c r="D2543">
        <v>0</v>
      </c>
      <c r="F2543">
        <v>1</v>
      </c>
      <c r="H2543">
        <v>29</v>
      </c>
      <c r="I2543">
        <v>8</v>
      </c>
      <c r="J2543">
        <v>0</v>
      </c>
      <c r="K2543">
        <v>38</v>
      </c>
      <c r="L2543">
        <v>0</v>
      </c>
      <c r="N2543">
        <v>0</v>
      </c>
      <c r="P2543">
        <v>26</v>
      </c>
      <c r="Q2543">
        <v>13</v>
      </c>
      <c r="R2543">
        <v>0</v>
      </c>
      <c r="S2543">
        <v>39</v>
      </c>
      <c r="T2543" t="s">
        <v>319</v>
      </c>
    </row>
    <row r="2544" spans="1:20" x14ac:dyDescent="0.3">
      <c r="A2544">
        <v>2005</v>
      </c>
      <c r="B2544" t="s">
        <v>45</v>
      </c>
      <c r="C2544" t="s">
        <v>1363</v>
      </c>
      <c r="D2544">
        <v>0</v>
      </c>
      <c r="F2544">
        <v>0</v>
      </c>
      <c r="H2544">
        <v>24</v>
      </c>
      <c r="I2544">
        <v>4</v>
      </c>
      <c r="J2544">
        <v>0</v>
      </c>
      <c r="K2544">
        <v>28</v>
      </c>
      <c r="L2544">
        <v>0</v>
      </c>
      <c r="N2544">
        <v>0</v>
      </c>
      <c r="P2544">
        <v>28</v>
      </c>
      <c r="Q2544">
        <v>5</v>
      </c>
      <c r="R2544">
        <v>0</v>
      </c>
      <c r="S2544">
        <v>33</v>
      </c>
      <c r="T2544" t="s">
        <v>319</v>
      </c>
    </row>
    <row r="2545" spans="1:20" x14ac:dyDescent="0.3">
      <c r="A2545">
        <v>2005</v>
      </c>
      <c r="B2545" t="s">
        <v>45</v>
      </c>
      <c r="C2545" t="s">
        <v>53</v>
      </c>
      <c r="D2545">
        <v>0</v>
      </c>
      <c r="F2545">
        <v>0</v>
      </c>
      <c r="H2545">
        <v>0</v>
      </c>
      <c r="I2545">
        <v>0</v>
      </c>
      <c r="J2545">
        <v>14947</v>
      </c>
      <c r="K2545">
        <v>14947</v>
      </c>
      <c r="L2545">
        <v>0</v>
      </c>
      <c r="N2545">
        <v>0</v>
      </c>
      <c r="P2545">
        <v>0</v>
      </c>
      <c r="Q2545">
        <v>0</v>
      </c>
      <c r="R2545">
        <v>11275</v>
      </c>
      <c r="S2545">
        <v>11275</v>
      </c>
      <c r="T2545" t="s">
        <v>319</v>
      </c>
    </row>
    <row r="2546" spans="1:20" x14ac:dyDescent="0.3">
      <c r="A2546">
        <v>2005</v>
      </c>
      <c r="B2546" t="s">
        <v>45</v>
      </c>
      <c r="C2546" t="s">
        <v>54</v>
      </c>
      <c r="D2546">
        <v>0</v>
      </c>
      <c r="F2546">
        <v>0</v>
      </c>
      <c r="H2546">
        <v>0</v>
      </c>
      <c r="I2546">
        <v>0</v>
      </c>
      <c r="J2546">
        <v>13709</v>
      </c>
      <c r="K2546">
        <v>13709</v>
      </c>
      <c r="L2546">
        <v>0</v>
      </c>
      <c r="N2546">
        <v>0</v>
      </c>
      <c r="P2546">
        <v>0</v>
      </c>
      <c r="Q2546">
        <v>0</v>
      </c>
      <c r="R2546">
        <v>10342</v>
      </c>
      <c r="S2546">
        <v>10342</v>
      </c>
      <c r="T2546" t="s">
        <v>319</v>
      </c>
    </row>
    <row r="2547" spans="1:20" x14ac:dyDescent="0.3">
      <c r="A2547">
        <v>2005</v>
      </c>
      <c r="B2547" t="s">
        <v>45</v>
      </c>
      <c r="C2547" t="s">
        <v>55</v>
      </c>
      <c r="D2547">
        <v>0</v>
      </c>
      <c r="F2547">
        <v>0</v>
      </c>
      <c r="H2547">
        <v>0</v>
      </c>
      <c r="I2547">
        <v>0</v>
      </c>
      <c r="J2547">
        <v>26491</v>
      </c>
      <c r="K2547">
        <v>26491</v>
      </c>
      <c r="L2547">
        <v>0</v>
      </c>
      <c r="N2547">
        <v>0</v>
      </c>
      <c r="P2547">
        <v>0</v>
      </c>
      <c r="Q2547">
        <v>0</v>
      </c>
      <c r="R2547">
        <v>19984</v>
      </c>
      <c r="S2547">
        <v>19984</v>
      </c>
      <c r="T2547" t="s">
        <v>319</v>
      </c>
    </row>
    <row r="2548" spans="1:20" x14ac:dyDescent="0.3">
      <c r="A2548">
        <v>2005</v>
      </c>
      <c r="B2548" t="s">
        <v>45</v>
      </c>
      <c r="C2548" t="s">
        <v>56</v>
      </c>
      <c r="D2548">
        <v>0</v>
      </c>
      <c r="F2548">
        <v>0</v>
      </c>
      <c r="H2548">
        <v>0</v>
      </c>
      <c r="I2548">
        <v>0</v>
      </c>
      <c r="J2548">
        <v>4068</v>
      </c>
      <c r="K2548">
        <v>4068</v>
      </c>
      <c r="L2548">
        <v>0</v>
      </c>
      <c r="N2548">
        <v>0</v>
      </c>
      <c r="P2548">
        <v>0</v>
      </c>
      <c r="Q2548">
        <v>0</v>
      </c>
      <c r="R2548">
        <v>3068</v>
      </c>
      <c r="S2548">
        <v>3068</v>
      </c>
      <c r="T2548" t="s">
        <v>319</v>
      </c>
    </row>
    <row r="2549" spans="1:20" x14ac:dyDescent="0.3">
      <c r="A2549">
        <v>2005</v>
      </c>
      <c r="B2549" t="s">
        <v>57</v>
      </c>
      <c r="C2549" t="s">
        <v>697</v>
      </c>
      <c r="D2549">
        <v>0</v>
      </c>
      <c r="F2549">
        <v>0</v>
      </c>
      <c r="H2549">
        <v>0</v>
      </c>
      <c r="I2549">
        <v>0</v>
      </c>
      <c r="J2549">
        <v>6432</v>
      </c>
      <c r="K2549">
        <v>6432</v>
      </c>
      <c r="L2549">
        <v>0</v>
      </c>
      <c r="N2549">
        <v>0</v>
      </c>
      <c r="P2549">
        <v>0</v>
      </c>
      <c r="Q2549">
        <v>0</v>
      </c>
      <c r="R2549">
        <v>5214</v>
      </c>
      <c r="S2549">
        <v>5214</v>
      </c>
      <c r="T2549" t="s">
        <v>319</v>
      </c>
    </row>
    <row r="2550" spans="1:20" x14ac:dyDescent="0.3">
      <c r="A2550">
        <v>2005</v>
      </c>
      <c r="B2550" t="s">
        <v>57</v>
      </c>
      <c r="C2550" t="s">
        <v>695</v>
      </c>
      <c r="D2550">
        <v>0</v>
      </c>
      <c r="F2550">
        <v>0</v>
      </c>
      <c r="H2550">
        <v>0</v>
      </c>
      <c r="I2550">
        <v>0</v>
      </c>
      <c r="J2550">
        <v>8059</v>
      </c>
      <c r="K2550">
        <v>8059</v>
      </c>
      <c r="L2550">
        <v>0</v>
      </c>
      <c r="N2550">
        <v>0</v>
      </c>
      <c r="P2550">
        <v>0</v>
      </c>
      <c r="Q2550">
        <v>0</v>
      </c>
      <c r="R2550">
        <v>7457</v>
      </c>
      <c r="S2550">
        <v>7457</v>
      </c>
      <c r="T2550" t="s">
        <v>319</v>
      </c>
    </row>
    <row r="2551" spans="1:20" x14ac:dyDescent="0.3">
      <c r="A2551">
        <v>2005</v>
      </c>
      <c r="B2551" t="s">
        <v>57</v>
      </c>
      <c r="C2551" t="s">
        <v>696</v>
      </c>
      <c r="D2551">
        <v>0</v>
      </c>
      <c r="F2551">
        <v>0</v>
      </c>
      <c r="H2551">
        <v>0</v>
      </c>
      <c r="I2551">
        <v>0</v>
      </c>
      <c r="J2551">
        <v>22752</v>
      </c>
      <c r="K2551">
        <v>22752</v>
      </c>
      <c r="L2551">
        <v>0</v>
      </c>
      <c r="N2551">
        <v>0</v>
      </c>
      <c r="P2551">
        <v>0</v>
      </c>
      <c r="Q2551">
        <v>0</v>
      </c>
      <c r="R2551">
        <v>21332</v>
      </c>
      <c r="S2551">
        <v>21332</v>
      </c>
      <c r="T2551" t="s">
        <v>1364</v>
      </c>
    </row>
    <row r="2552" spans="1:20" x14ac:dyDescent="0.3">
      <c r="A2552">
        <v>2005</v>
      </c>
      <c r="B2552" t="s">
        <v>57</v>
      </c>
      <c r="C2552" t="s">
        <v>693</v>
      </c>
      <c r="D2552">
        <v>0</v>
      </c>
      <c r="F2552">
        <v>0</v>
      </c>
      <c r="H2552">
        <v>0</v>
      </c>
      <c r="I2552">
        <v>0</v>
      </c>
      <c r="J2552">
        <v>9293</v>
      </c>
      <c r="K2552">
        <v>9293</v>
      </c>
      <c r="L2552">
        <v>0</v>
      </c>
      <c r="N2552">
        <v>0</v>
      </c>
      <c r="P2552">
        <v>0</v>
      </c>
      <c r="Q2552">
        <v>0</v>
      </c>
      <c r="R2552">
        <v>7986</v>
      </c>
      <c r="S2552">
        <v>7986</v>
      </c>
      <c r="T2552" t="s">
        <v>1364</v>
      </c>
    </row>
    <row r="2553" spans="1:20" x14ac:dyDescent="0.3">
      <c r="A2553">
        <v>2005</v>
      </c>
      <c r="B2553" t="s">
        <v>57</v>
      </c>
      <c r="C2553" t="s">
        <v>694</v>
      </c>
      <c r="D2553">
        <v>0</v>
      </c>
      <c r="F2553">
        <v>0</v>
      </c>
      <c r="H2553">
        <v>0</v>
      </c>
      <c r="I2553">
        <v>0</v>
      </c>
      <c r="J2553">
        <v>6177</v>
      </c>
      <c r="K2553">
        <v>6177</v>
      </c>
      <c r="L2553">
        <v>0</v>
      </c>
      <c r="N2553">
        <v>0</v>
      </c>
      <c r="P2553">
        <v>0</v>
      </c>
      <c r="Q2553">
        <v>0</v>
      </c>
      <c r="R2553">
        <v>4912</v>
      </c>
      <c r="S2553">
        <v>4912</v>
      </c>
      <c r="T2553" t="s">
        <v>1364</v>
      </c>
    </row>
    <row r="2554" spans="1:20" x14ac:dyDescent="0.3">
      <c r="A2554">
        <v>2005</v>
      </c>
      <c r="B2554" t="s">
        <v>57</v>
      </c>
      <c r="C2554" t="s">
        <v>691</v>
      </c>
      <c r="D2554">
        <v>0</v>
      </c>
      <c r="F2554">
        <v>0</v>
      </c>
      <c r="H2554">
        <v>0</v>
      </c>
      <c r="I2554">
        <v>0</v>
      </c>
      <c r="J2554">
        <v>1513</v>
      </c>
      <c r="K2554">
        <v>1513</v>
      </c>
      <c r="L2554">
        <v>0</v>
      </c>
      <c r="N2554">
        <v>0</v>
      </c>
      <c r="P2554">
        <v>0</v>
      </c>
      <c r="Q2554">
        <v>0</v>
      </c>
      <c r="R2554">
        <v>1455</v>
      </c>
      <c r="S2554">
        <v>1455</v>
      </c>
      <c r="T2554" t="s">
        <v>1364</v>
      </c>
    </row>
    <row r="2555" spans="1:20" x14ac:dyDescent="0.3">
      <c r="A2555">
        <v>2005</v>
      </c>
      <c r="B2555" t="s">
        <v>57</v>
      </c>
      <c r="C2555" t="s">
        <v>692</v>
      </c>
      <c r="D2555">
        <v>0</v>
      </c>
      <c r="F2555">
        <v>0</v>
      </c>
      <c r="H2555">
        <v>0</v>
      </c>
      <c r="I2555">
        <v>0</v>
      </c>
      <c r="J2555">
        <v>10215</v>
      </c>
      <c r="K2555">
        <v>10215</v>
      </c>
      <c r="L2555">
        <v>0</v>
      </c>
      <c r="N2555">
        <v>0</v>
      </c>
      <c r="P2555">
        <v>0</v>
      </c>
      <c r="Q2555">
        <v>0</v>
      </c>
      <c r="R2555">
        <v>8821</v>
      </c>
      <c r="S2555">
        <v>8821</v>
      </c>
      <c r="T2555" t="s">
        <v>1364</v>
      </c>
    </row>
    <row r="2556" spans="1:20" x14ac:dyDescent="0.3">
      <c r="A2556">
        <v>2005</v>
      </c>
      <c r="B2556" t="s">
        <v>57</v>
      </c>
      <c r="C2556" t="s">
        <v>689</v>
      </c>
      <c r="D2556">
        <v>0</v>
      </c>
      <c r="F2556">
        <v>0</v>
      </c>
      <c r="H2556">
        <v>0</v>
      </c>
      <c r="I2556">
        <v>0</v>
      </c>
      <c r="J2556">
        <v>7140</v>
      </c>
      <c r="K2556">
        <v>7140</v>
      </c>
      <c r="L2556">
        <v>0</v>
      </c>
      <c r="N2556">
        <v>0</v>
      </c>
      <c r="P2556">
        <v>0</v>
      </c>
      <c r="Q2556">
        <v>0</v>
      </c>
      <c r="R2556">
        <v>6869</v>
      </c>
      <c r="S2556">
        <v>6869</v>
      </c>
      <c r="T2556" t="s">
        <v>1364</v>
      </c>
    </row>
    <row r="2557" spans="1:20" x14ac:dyDescent="0.3">
      <c r="A2557">
        <v>2005</v>
      </c>
      <c r="B2557" t="s">
        <v>57</v>
      </c>
      <c r="C2557" t="s">
        <v>690</v>
      </c>
      <c r="D2557">
        <v>0</v>
      </c>
      <c r="F2557">
        <v>0</v>
      </c>
      <c r="H2557">
        <v>0</v>
      </c>
      <c r="I2557">
        <v>0</v>
      </c>
      <c r="J2557">
        <v>7592</v>
      </c>
      <c r="K2557">
        <v>7592</v>
      </c>
      <c r="L2557">
        <v>0</v>
      </c>
      <c r="N2557">
        <v>0</v>
      </c>
      <c r="P2557">
        <v>0</v>
      </c>
      <c r="Q2557">
        <v>0</v>
      </c>
      <c r="R2557">
        <v>5746</v>
      </c>
      <c r="S2557">
        <v>5746</v>
      </c>
      <c r="T2557" t="s">
        <v>1364</v>
      </c>
    </row>
    <row r="2558" spans="1:20" x14ac:dyDescent="0.3">
      <c r="A2558">
        <v>2005</v>
      </c>
      <c r="B2558" t="s">
        <v>57</v>
      </c>
      <c r="C2558" t="s">
        <v>687</v>
      </c>
      <c r="D2558">
        <v>0</v>
      </c>
      <c r="F2558">
        <v>0</v>
      </c>
      <c r="H2558">
        <v>0</v>
      </c>
      <c r="I2558">
        <v>0</v>
      </c>
      <c r="J2558">
        <v>8910</v>
      </c>
      <c r="K2558">
        <v>8910</v>
      </c>
      <c r="L2558">
        <v>0</v>
      </c>
      <c r="N2558">
        <v>0</v>
      </c>
      <c r="P2558">
        <v>0</v>
      </c>
      <c r="Q2558">
        <v>0</v>
      </c>
      <c r="R2558">
        <v>6648</v>
      </c>
      <c r="S2558">
        <v>6648</v>
      </c>
      <c r="T2558" t="s">
        <v>1364</v>
      </c>
    </row>
    <row r="2559" spans="1:20" x14ac:dyDescent="0.3">
      <c r="A2559">
        <v>2005</v>
      </c>
      <c r="B2559" t="s">
        <v>57</v>
      </c>
      <c r="C2559" t="s">
        <v>688</v>
      </c>
      <c r="D2559">
        <v>0</v>
      </c>
      <c r="F2559">
        <v>0</v>
      </c>
      <c r="H2559">
        <v>0</v>
      </c>
      <c r="I2559">
        <v>0</v>
      </c>
      <c r="J2559">
        <v>27769</v>
      </c>
      <c r="K2559">
        <v>27769</v>
      </c>
      <c r="L2559">
        <v>0</v>
      </c>
      <c r="N2559">
        <v>0</v>
      </c>
      <c r="P2559">
        <v>0</v>
      </c>
      <c r="Q2559">
        <v>0</v>
      </c>
      <c r="R2559">
        <v>26579</v>
      </c>
      <c r="S2559">
        <v>26579</v>
      </c>
      <c r="T2559" t="s">
        <v>1364</v>
      </c>
    </row>
    <row r="2560" spans="1:20" x14ac:dyDescent="0.3">
      <c r="A2560">
        <v>2005</v>
      </c>
      <c r="B2560" t="s">
        <v>57</v>
      </c>
      <c r="C2560" t="s">
        <v>685</v>
      </c>
      <c r="D2560">
        <v>0</v>
      </c>
      <c r="F2560">
        <v>0</v>
      </c>
      <c r="H2560">
        <v>0</v>
      </c>
      <c r="I2560">
        <v>0</v>
      </c>
      <c r="J2560">
        <v>6582</v>
      </c>
      <c r="K2560">
        <v>6582</v>
      </c>
      <c r="L2560">
        <v>0</v>
      </c>
      <c r="N2560">
        <v>0</v>
      </c>
      <c r="P2560">
        <v>0</v>
      </c>
      <c r="Q2560">
        <v>0</v>
      </c>
      <c r="R2560">
        <v>6032</v>
      </c>
      <c r="S2560">
        <v>6032</v>
      </c>
      <c r="T2560" t="s">
        <v>1364</v>
      </c>
    </row>
    <row r="2561" spans="1:20" x14ac:dyDescent="0.3">
      <c r="A2561">
        <v>2005</v>
      </c>
      <c r="B2561" t="s">
        <v>57</v>
      </c>
      <c r="C2561" t="s">
        <v>686</v>
      </c>
      <c r="D2561">
        <v>0</v>
      </c>
      <c r="F2561">
        <v>0</v>
      </c>
      <c r="H2561">
        <v>0</v>
      </c>
      <c r="I2561">
        <v>0</v>
      </c>
      <c r="J2561">
        <v>8754</v>
      </c>
      <c r="K2561">
        <v>8754</v>
      </c>
      <c r="L2561">
        <v>0</v>
      </c>
      <c r="N2561">
        <v>0</v>
      </c>
      <c r="P2561">
        <v>0</v>
      </c>
      <c r="Q2561">
        <v>0</v>
      </c>
      <c r="R2561">
        <v>7453</v>
      </c>
      <c r="S2561">
        <v>7453</v>
      </c>
      <c r="T2561" t="s">
        <v>1364</v>
      </c>
    </row>
    <row r="2562" spans="1:20" x14ac:dyDescent="0.3">
      <c r="A2562">
        <v>2005</v>
      </c>
      <c r="B2562" t="s">
        <v>57</v>
      </c>
      <c r="C2562" t="s">
        <v>684</v>
      </c>
      <c r="D2562">
        <v>0</v>
      </c>
      <c r="F2562">
        <v>0</v>
      </c>
      <c r="H2562">
        <v>0</v>
      </c>
      <c r="I2562">
        <v>0</v>
      </c>
      <c r="J2562">
        <v>25313</v>
      </c>
      <c r="K2562">
        <v>25313</v>
      </c>
      <c r="L2562">
        <v>0</v>
      </c>
      <c r="N2562">
        <v>0</v>
      </c>
      <c r="P2562">
        <v>0</v>
      </c>
      <c r="Q2562">
        <v>0</v>
      </c>
      <c r="R2562">
        <v>22671</v>
      </c>
      <c r="S2562">
        <v>22671</v>
      </c>
      <c r="T2562" t="s">
        <v>321</v>
      </c>
    </row>
    <row r="2563" spans="1:20" x14ac:dyDescent="0.3">
      <c r="A2563">
        <v>2005</v>
      </c>
      <c r="B2563" t="s">
        <v>57</v>
      </c>
      <c r="C2563" t="s">
        <v>58</v>
      </c>
      <c r="D2563">
        <v>241</v>
      </c>
      <c r="F2563">
        <v>457</v>
      </c>
      <c r="H2563">
        <v>963</v>
      </c>
      <c r="I2563">
        <v>27</v>
      </c>
      <c r="J2563">
        <v>84606</v>
      </c>
      <c r="K2563">
        <v>86294</v>
      </c>
      <c r="L2563">
        <v>283</v>
      </c>
      <c r="N2563">
        <v>473</v>
      </c>
      <c r="P2563">
        <v>1032</v>
      </c>
      <c r="Q2563">
        <v>22</v>
      </c>
      <c r="R2563">
        <v>76951</v>
      </c>
      <c r="S2563">
        <v>78761</v>
      </c>
      <c r="T2563" t="s">
        <v>321</v>
      </c>
    </row>
    <row r="2564" spans="1:20" x14ac:dyDescent="0.3">
      <c r="A2564">
        <v>2005</v>
      </c>
      <c r="B2564" t="s">
        <v>57</v>
      </c>
      <c r="C2564" t="s">
        <v>682</v>
      </c>
      <c r="D2564">
        <v>0</v>
      </c>
      <c r="F2564">
        <v>0</v>
      </c>
      <c r="H2564">
        <v>0</v>
      </c>
      <c r="I2564">
        <v>0</v>
      </c>
      <c r="J2564">
        <v>2392</v>
      </c>
      <c r="K2564">
        <v>2392</v>
      </c>
      <c r="L2564">
        <v>0</v>
      </c>
      <c r="N2564">
        <v>0</v>
      </c>
      <c r="P2564">
        <v>0</v>
      </c>
      <c r="Q2564">
        <v>0</v>
      </c>
      <c r="R2564">
        <v>2059</v>
      </c>
      <c r="S2564">
        <v>2059</v>
      </c>
      <c r="T2564" t="s">
        <v>321</v>
      </c>
    </row>
    <row r="2565" spans="1:20" x14ac:dyDescent="0.3">
      <c r="A2565">
        <v>2005</v>
      </c>
      <c r="B2565" t="s">
        <v>57</v>
      </c>
      <c r="C2565" t="s">
        <v>1365</v>
      </c>
      <c r="D2565">
        <v>0</v>
      </c>
      <c r="F2565">
        <v>0</v>
      </c>
      <c r="H2565">
        <v>0</v>
      </c>
      <c r="I2565">
        <v>0</v>
      </c>
      <c r="J2565">
        <v>1617</v>
      </c>
      <c r="K2565">
        <v>1617</v>
      </c>
      <c r="L2565">
        <v>0</v>
      </c>
      <c r="N2565">
        <v>0</v>
      </c>
      <c r="P2565">
        <v>0</v>
      </c>
      <c r="Q2565">
        <v>0</v>
      </c>
      <c r="R2565">
        <v>1493</v>
      </c>
      <c r="S2565">
        <v>1493</v>
      </c>
      <c r="T2565" t="s">
        <v>321</v>
      </c>
    </row>
    <row r="2566" spans="1:20" x14ac:dyDescent="0.3">
      <c r="A2566">
        <v>2005</v>
      </c>
      <c r="B2566" t="s">
        <v>57</v>
      </c>
      <c r="C2566" t="s">
        <v>683</v>
      </c>
      <c r="D2566">
        <v>0</v>
      </c>
      <c r="F2566">
        <v>0</v>
      </c>
      <c r="H2566">
        <v>0</v>
      </c>
      <c r="I2566">
        <v>0</v>
      </c>
      <c r="J2566">
        <v>13650</v>
      </c>
      <c r="K2566">
        <v>13650</v>
      </c>
      <c r="L2566">
        <v>0</v>
      </c>
      <c r="N2566">
        <v>0</v>
      </c>
      <c r="P2566">
        <v>0</v>
      </c>
      <c r="Q2566">
        <v>0</v>
      </c>
      <c r="R2566">
        <v>11625</v>
      </c>
      <c r="S2566">
        <v>11625</v>
      </c>
      <c r="T2566" t="s">
        <v>321</v>
      </c>
    </row>
    <row r="2567" spans="1:20" x14ac:dyDescent="0.3">
      <c r="A2567">
        <v>2005</v>
      </c>
      <c r="B2567" t="s">
        <v>57</v>
      </c>
      <c r="C2567" t="s">
        <v>681</v>
      </c>
      <c r="D2567">
        <v>0</v>
      </c>
      <c r="F2567">
        <v>0</v>
      </c>
      <c r="H2567">
        <v>0</v>
      </c>
      <c r="I2567">
        <v>0</v>
      </c>
      <c r="J2567">
        <v>7987</v>
      </c>
      <c r="K2567">
        <v>7987</v>
      </c>
      <c r="L2567">
        <v>0</v>
      </c>
      <c r="N2567">
        <v>0</v>
      </c>
      <c r="P2567">
        <v>0</v>
      </c>
      <c r="Q2567">
        <v>0</v>
      </c>
      <c r="R2567">
        <v>7334</v>
      </c>
      <c r="S2567">
        <v>7334</v>
      </c>
      <c r="T2567" t="s">
        <v>321</v>
      </c>
    </row>
    <row r="2568" spans="1:20" x14ac:dyDescent="0.3">
      <c r="A2568">
        <v>2005</v>
      </c>
      <c r="B2568" t="s">
        <v>59</v>
      </c>
      <c r="C2568" t="s">
        <v>1141</v>
      </c>
      <c r="D2568">
        <v>209</v>
      </c>
      <c r="F2568">
        <v>534</v>
      </c>
      <c r="H2568">
        <v>418</v>
      </c>
      <c r="I2568">
        <v>23</v>
      </c>
      <c r="J2568">
        <v>0</v>
      </c>
      <c r="K2568">
        <v>1184</v>
      </c>
      <c r="L2568">
        <v>162</v>
      </c>
      <c r="N2568">
        <v>534</v>
      </c>
      <c r="P2568">
        <v>417</v>
      </c>
      <c r="Q2568">
        <v>23</v>
      </c>
      <c r="R2568">
        <v>0</v>
      </c>
      <c r="S2568">
        <v>1136</v>
      </c>
      <c r="T2568" t="s">
        <v>321</v>
      </c>
    </row>
    <row r="2569" spans="1:20" x14ac:dyDescent="0.3">
      <c r="A2569">
        <v>2005</v>
      </c>
      <c r="B2569" t="s">
        <v>59</v>
      </c>
      <c r="C2569" t="s">
        <v>700</v>
      </c>
      <c r="D2569">
        <v>894</v>
      </c>
      <c r="F2569">
        <v>1582</v>
      </c>
      <c r="H2569">
        <v>1100</v>
      </c>
      <c r="I2569">
        <v>69</v>
      </c>
      <c r="J2569">
        <v>0</v>
      </c>
      <c r="K2569">
        <v>3645</v>
      </c>
      <c r="L2569">
        <v>687</v>
      </c>
      <c r="N2569">
        <v>1582</v>
      </c>
      <c r="P2569">
        <v>894</v>
      </c>
      <c r="Q2569">
        <v>69</v>
      </c>
      <c r="R2569">
        <v>0</v>
      </c>
      <c r="S2569">
        <v>3232</v>
      </c>
      <c r="T2569" t="s">
        <v>321</v>
      </c>
    </row>
    <row r="2570" spans="1:20" x14ac:dyDescent="0.3">
      <c r="A2570">
        <v>2005</v>
      </c>
      <c r="B2570" t="s">
        <v>59</v>
      </c>
      <c r="C2570" t="s">
        <v>62</v>
      </c>
      <c r="D2570">
        <v>1</v>
      </c>
      <c r="F2570">
        <v>1</v>
      </c>
      <c r="H2570">
        <v>3</v>
      </c>
      <c r="I2570">
        <v>0</v>
      </c>
      <c r="J2570">
        <v>0</v>
      </c>
      <c r="K2570">
        <v>5</v>
      </c>
      <c r="L2570">
        <v>1</v>
      </c>
      <c r="N2570">
        <v>1</v>
      </c>
      <c r="P2570">
        <v>9</v>
      </c>
      <c r="Q2570">
        <v>0</v>
      </c>
      <c r="R2570">
        <v>0</v>
      </c>
      <c r="S2570">
        <v>11</v>
      </c>
      <c r="T2570" t="s">
        <v>321</v>
      </c>
    </row>
    <row r="2571" spans="1:20" x14ac:dyDescent="0.3">
      <c r="A2571">
        <v>2005</v>
      </c>
      <c r="B2571" t="s">
        <v>63</v>
      </c>
      <c r="C2571" t="s">
        <v>65</v>
      </c>
      <c r="D2571">
        <v>98</v>
      </c>
      <c r="F2571">
        <v>116</v>
      </c>
      <c r="H2571">
        <v>214</v>
      </c>
      <c r="I2571">
        <v>5</v>
      </c>
      <c r="J2571">
        <v>0</v>
      </c>
      <c r="K2571">
        <v>433</v>
      </c>
      <c r="L2571">
        <v>119</v>
      </c>
      <c r="N2571">
        <v>128</v>
      </c>
      <c r="P2571">
        <v>324</v>
      </c>
      <c r="Q2571">
        <v>0</v>
      </c>
      <c r="R2571">
        <v>0</v>
      </c>
      <c r="S2571">
        <v>571</v>
      </c>
      <c r="T2571" t="s">
        <v>321</v>
      </c>
    </row>
    <row r="2572" spans="1:20" x14ac:dyDescent="0.3">
      <c r="A2572">
        <v>2005</v>
      </c>
      <c r="B2572" t="s">
        <v>63</v>
      </c>
      <c r="C2572" t="s">
        <v>66</v>
      </c>
      <c r="D2572">
        <v>475</v>
      </c>
      <c r="F2572">
        <v>1102</v>
      </c>
      <c r="H2572">
        <v>2633</v>
      </c>
      <c r="I2572">
        <v>85</v>
      </c>
      <c r="J2572">
        <v>0</v>
      </c>
      <c r="K2572">
        <v>4295</v>
      </c>
      <c r="L2572">
        <v>461</v>
      </c>
      <c r="N2572">
        <v>1064</v>
      </c>
      <c r="P2572">
        <v>3954</v>
      </c>
      <c r="Q2572">
        <v>51</v>
      </c>
      <c r="R2572">
        <v>0</v>
      </c>
      <c r="S2572">
        <v>5530</v>
      </c>
      <c r="T2572" t="s">
        <v>321</v>
      </c>
    </row>
    <row r="2573" spans="1:20" x14ac:dyDescent="0.3">
      <c r="A2573">
        <v>2005</v>
      </c>
      <c r="B2573" t="s">
        <v>63</v>
      </c>
      <c r="C2573" t="s">
        <v>1366</v>
      </c>
      <c r="D2573">
        <v>88</v>
      </c>
      <c r="F2573">
        <v>177</v>
      </c>
      <c r="H2573">
        <v>271</v>
      </c>
      <c r="I2573">
        <v>34</v>
      </c>
      <c r="J2573">
        <v>0</v>
      </c>
      <c r="K2573">
        <v>570</v>
      </c>
      <c r="L2573">
        <v>70</v>
      </c>
      <c r="N2573">
        <v>184</v>
      </c>
      <c r="P2573">
        <v>308</v>
      </c>
      <c r="Q2573">
        <v>9</v>
      </c>
      <c r="R2573">
        <v>0</v>
      </c>
      <c r="S2573">
        <v>571</v>
      </c>
      <c r="T2573" t="s">
        <v>321</v>
      </c>
    </row>
    <row r="2574" spans="1:20" x14ac:dyDescent="0.3">
      <c r="A2574">
        <v>2005</v>
      </c>
      <c r="B2574" t="s">
        <v>63</v>
      </c>
      <c r="C2574" t="s">
        <v>1367</v>
      </c>
      <c r="D2574">
        <v>581</v>
      </c>
      <c r="F2574">
        <v>1021</v>
      </c>
      <c r="H2574">
        <v>2025</v>
      </c>
      <c r="I2574">
        <v>104</v>
      </c>
      <c r="J2574">
        <v>0</v>
      </c>
      <c r="K2574">
        <v>3731</v>
      </c>
      <c r="L2574">
        <v>589</v>
      </c>
      <c r="N2574">
        <v>1098</v>
      </c>
      <c r="P2574">
        <v>3799</v>
      </c>
      <c r="Q2574">
        <v>31</v>
      </c>
      <c r="R2574">
        <v>0</v>
      </c>
      <c r="S2574">
        <v>5517</v>
      </c>
      <c r="T2574" t="s">
        <v>321</v>
      </c>
    </row>
    <row r="2575" spans="1:20" x14ac:dyDescent="0.3">
      <c r="A2575">
        <v>2005</v>
      </c>
      <c r="B2575" t="s">
        <v>542</v>
      </c>
      <c r="C2575" t="s">
        <v>1368</v>
      </c>
      <c r="D2575">
        <v>21</v>
      </c>
      <c r="F2575">
        <v>107</v>
      </c>
      <c r="H2575">
        <v>104</v>
      </c>
      <c r="I2575">
        <v>0</v>
      </c>
      <c r="J2575">
        <v>0</v>
      </c>
      <c r="K2575">
        <v>232</v>
      </c>
      <c r="L2575">
        <v>14</v>
      </c>
      <c r="N2575">
        <v>84</v>
      </c>
      <c r="P2575">
        <v>180</v>
      </c>
      <c r="Q2575">
        <v>1</v>
      </c>
      <c r="R2575">
        <v>0</v>
      </c>
      <c r="S2575">
        <v>279</v>
      </c>
      <c r="T2575" t="s">
        <v>321</v>
      </c>
    </row>
    <row r="2576" spans="1:20" x14ac:dyDescent="0.3">
      <c r="A2576">
        <v>2005</v>
      </c>
      <c r="B2576" t="s">
        <v>542</v>
      </c>
      <c r="C2576" t="s">
        <v>1369</v>
      </c>
      <c r="D2576">
        <v>20</v>
      </c>
      <c r="F2576">
        <v>104</v>
      </c>
      <c r="H2576">
        <v>135</v>
      </c>
      <c r="I2576">
        <v>5</v>
      </c>
      <c r="J2576">
        <v>0</v>
      </c>
      <c r="K2576">
        <v>264</v>
      </c>
      <c r="L2576">
        <v>11</v>
      </c>
      <c r="N2576">
        <v>41</v>
      </c>
      <c r="P2576">
        <v>333</v>
      </c>
      <c r="Q2576">
        <v>1</v>
      </c>
      <c r="R2576">
        <v>0</v>
      </c>
      <c r="S2576">
        <v>386</v>
      </c>
      <c r="T2576" t="s">
        <v>321</v>
      </c>
    </row>
    <row r="2577" spans="1:20" x14ac:dyDescent="0.3">
      <c r="A2577">
        <v>2005</v>
      </c>
      <c r="B2577" t="s">
        <v>67</v>
      </c>
      <c r="C2577" t="s">
        <v>913</v>
      </c>
      <c r="D2577">
        <v>1224</v>
      </c>
      <c r="F2577">
        <v>2443</v>
      </c>
      <c r="H2577">
        <v>2546</v>
      </c>
      <c r="I2577">
        <v>147</v>
      </c>
      <c r="J2577">
        <v>0</v>
      </c>
      <c r="K2577">
        <v>6360</v>
      </c>
      <c r="L2577">
        <v>1320</v>
      </c>
      <c r="N2577">
        <v>2288</v>
      </c>
      <c r="P2577">
        <v>2377</v>
      </c>
      <c r="Q2577">
        <v>127</v>
      </c>
      <c r="R2577">
        <v>0</v>
      </c>
      <c r="S2577">
        <v>6112</v>
      </c>
      <c r="T2577" t="s">
        <v>321</v>
      </c>
    </row>
    <row r="2578" spans="1:20" x14ac:dyDescent="0.3">
      <c r="A2578">
        <v>2005</v>
      </c>
      <c r="B2578" t="s">
        <v>67</v>
      </c>
      <c r="C2578" t="s">
        <v>914</v>
      </c>
      <c r="D2578">
        <v>771</v>
      </c>
      <c r="F2578">
        <v>1644</v>
      </c>
      <c r="H2578">
        <v>1732</v>
      </c>
      <c r="I2578">
        <v>99</v>
      </c>
      <c r="J2578">
        <v>0</v>
      </c>
      <c r="K2578">
        <v>4246</v>
      </c>
      <c r="L2578">
        <v>781</v>
      </c>
      <c r="N2578">
        <v>1661</v>
      </c>
      <c r="P2578">
        <v>1683</v>
      </c>
      <c r="Q2578">
        <v>96</v>
      </c>
      <c r="R2578">
        <v>0</v>
      </c>
      <c r="S2578">
        <v>4221</v>
      </c>
      <c r="T2578" t="s">
        <v>321</v>
      </c>
    </row>
    <row r="2579" spans="1:20" x14ac:dyDescent="0.3">
      <c r="A2579">
        <v>2005</v>
      </c>
      <c r="B2579" t="s">
        <v>67</v>
      </c>
      <c r="C2579" t="s">
        <v>70</v>
      </c>
      <c r="D2579">
        <v>10</v>
      </c>
      <c r="F2579">
        <v>33</v>
      </c>
      <c r="H2579">
        <v>49</v>
      </c>
      <c r="I2579">
        <v>1</v>
      </c>
      <c r="J2579">
        <v>0</v>
      </c>
      <c r="K2579">
        <v>93</v>
      </c>
      <c r="L2579">
        <v>4</v>
      </c>
      <c r="N2579">
        <v>24</v>
      </c>
      <c r="P2579">
        <v>95</v>
      </c>
      <c r="Q2579">
        <v>1</v>
      </c>
      <c r="R2579">
        <v>0</v>
      </c>
      <c r="S2579">
        <v>124</v>
      </c>
      <c r="T2579" t="s">
        <v>321</v>
      </c>
    </row>
    <row r="2580" spans="1:20" x14ac:dyDescent="0.3">
      <c r="A2580">
        <v>2005</v>
      </c>
      <c r="B2580" t="s">
        <v>629</v>
      </c>
      <c r="C2580" t="s">
        <v>1370</v>
      </c>
      <c r="D2580">
        <v>3</v>
      </c>
      <c r="F2580">
        <v>8</v>
      </c>
      <c r="H2580">
        <v>49</v>
      </c>
      <c r="I2580">
        <v>3</v>
      </c>
      <c r="J2580">
        <v>0</v>
      </c>
      <c r="K2580">
        <v>63</v>
      </c>
      <c r="L2580">
        <v>3</v>
      </c>
      <c r="N2580">
        <v>188</v>
      </c>
      <c r="P2580">
        <v>565</v>
      </c>
      <c r="Q2580">
        <v>3</v>
      </c>
      <c r="R2580">
        <v>0</v>
      </c>
      <c r="S2580">
        <v>759</v>
      </c>
      <c r="T2580" t="s">
        <v>321</v>
      </c>
    </row>
    <row r="2581" spans="1:20" x14ac:dyDescent="0.3">
      <c r="A2581">
        <v>2005</v>
      </c>
      <c r="B2581" t="s">
        <v>71</v>
      </c>
      <c r="C2581" t="s">
        <v>72</v>
      </c>
      <c r="D2581">
        <v>0</v>
      </c>
      <c r="F2581">
        <v>1</v>
      </c>
      <c r="H2581">
        <v>4</v>
      </c>
      <c r="I2581">
        <v>0</v>
      </c>
      <c r="J2581">
        <v>0</v>
      </c>
      <c r="K2581">
        <v>5</v>
      </c>
      <c r="L2581">
        <v>0</v>
      </c>
      <c r="N2581">
        <v>4</v>
      </c>
      <c r="P2581">
        <v>6</v>
      </c>
      <c r="Q2581">
        <v>0</v>
      </c>
      <c r="R2581">
        <v>0</v>
      </c>
      <c r="S2581">
        <v>10</v>
      </c>
      <c r="T2581" t="s">
        <v>321</v>
      </c>
    </row>
    <row r="2582" spans="1:20" x14ac:dyDescent="0.3">
      <c r="A2582">
        <v>2005</v>
      </c>
      <c r="B2582" t="s">
        <v>680</v>
      </c>
      <c r="C2582" t="s">
        <v>703</v>
      </c>
      <c r="D2582">
        <v>23</v>
      </c>
      <c r="F2582">
        <v>125</v>
      </c>
      <c r="H2582">
        <v>529</v>
      </c>
      <c r="I2582">
        <v>146</v>
      </c>
      <c r="J2582">
        <v>0</v>
      </c>
      <c r="K2582">
        <v>823</v>
      </c>
      <c r="L2582">
        <v>24</v>
      </c>
      <c r="N2582">
        <v>128</v>
      </c>
      <c r="P2582">
        <v>546</v>
      </c>
      <c r="Q2582">
        <v>109</v>
      </c>
      <c r="R2582">
        <v>0</v>
      </c>
      <c r="S2582">
        <v>807</v>
      </c>
      <c r="T2582" t="s">
        <v>321</v>
      </c>
    </row>
    <row r="2583" spans="1:20" x14ac:dyDescent="0.3">
      <c r="A2583">
        <v>2005</v>
      </c>
      <c r="B2583" t="s">
        <v>73</v>
      </c>
      <c r="C2583" t="s">
        <v>74</v>
      </c>
      <c r="D2583">
        <v>0</v>
      </c>
      <c r="F2583">
        <v>6</v>
      </c>
      <c r="H2583">
        <v>15</v>
      </c>
      <c r="I2583">
        <v>0</v>
      </c>
      <c r="J2583">
        <v>0</v>
      </c>
      <c r="K2583">
        <v>21</v>
      </c>
      <c r="L2583">
        <v>2</v>
      </c>
      <c r="N2583">
        <v>10</v>
      </c>
      <c r="P2583">
        <v>29</v>
      </c>
      <c r="Q2583">
        <v>0</v>
      </c>
      <c r="R2583">
        <v>0</v>
      </c>
      <c r="S2583">
        <v>41</v>
      </c>
      <c r="T2583" t="s">
        <v>321</v>
      </c>
    </row>
    <row r="2584" spans="1:20" x14ac:dyDescent="0.3">
      <c r="A2584">
        <v>2005</v>
      </c>
      <c r="B2584" t="s">
        <v>73</v>
      </c>
      <c r="C2584" t="s">
        <v>75</v>
      </c>
      <c r="D2584">
        <v>1</v>
      </c>
      <c r="F2584">
        <v>9</v>
      </c>
      <c r="H2584">
        <v>10</v>
      </c>
      <c r="I2584">
        <v>0</v>
      </c>
      <c r="J2584">
        <v>0</v>
      </c>
      <c r="K2584">
        <v>20</v>
      </c>
      <c r="L2584">
        <v>0</v>
      </c>
      <c r="N2584">
        <v>5</v>
      </c>
      <c r="P2584">
        <v>23</v>
      </c>
      <c r="Q2584">
        <v>0</v>
      </c>
      <c r="R2584">
        <v>0</v>
      </c>
      <c r="S2584">
        <v>28</v>
      </c>
      <c r="T2584" t="s">
        <v>321</v>
      </c>
    </row>
    <row r="2585" spans="1:20" x14ac:dyDescent="0.3">
      <c r="A2585">
        <v>2005</v>
      </c>
      <c r="B2585" t="s">
        <v>73</v>
      </c>
      <c r="C2585" t="s">
        <v>76</v>
      </c>
      <c r="D2585">
        <v>3</v>
      </c>
      <c r="F2585">
        <v>28</v>
      </c>
      <c r="H2585">
        <v>38</v>
      </c>
      <c r="I2585">
        <v>5</v>
      </c>
      <c r="J2585">
        <v>0</v>
      </c>
      <c r="K2585">
        <v>74</v>
      </c>
      <c r="L2585">
        <v>3</v>
      </c>
      <c r="N2585">
        <v>27</v>
      </c>
      <c r="P2585">
        <v>54</v>
      </c>
      <c r="Q2585">
        <v>1</v>
      </c>
      <c r="R2585">
        <v>0</v>
      </c>
      <c r="S2585">
        <v>85</v>
      </c>
      <c r="T2585" t="s">
        <v>321</v>
      </c>
    </row>
    <row r="2586" spans="1:20" x14ac:dyDescent="0.3">
      <c r="A2586">
        <v>2005</v>
      </c>
      <c r="B2586" t="s">
        <v>73</v>
      </c>
      <c r="C2586" t="s">
        <v>77</v>
      </c>
      <c r="D2586">
        <v>13</v>
      </c>
      <c r="F2586">
        <v>64</v>
      </c>
      <c r="H2586">
        <v>123</v>
      </c>
      <c r="I2586">
        <v>7</v>
      </c>
      <c r="J2586">
        <v>0</v>
      </c>
      <c r="K2586">
        <v>207</v>
      </c>
      <c r="L2586">
        <v>6</v>
      </c>
      <c r="N2586">
        <v>71</v>
      </c>
      <c r="P2586">
        <v>270</v>
      </c>
      <c r="Q2586">
        <v>6</v>
      </c>
      <c r="R2586">
        <v>0</v>
      </c>
      <c r="S2586">
        <v>353</v>
      </c>
      <c r="T2586" t="s">
        <v>321</v>
      </c>
    </row>
    <row r="2587" spans="1:20" x14ac:dyDescent="0.3">
      <c r="A2587">
        <v>2005</v>
      </c>
      <c r="B2587" t="s">
        <v>73</v>
      </c>
      <c r="C2587" t="s">
        <v>78</v>
      </c>
      <c r="D2587">
        <v>1</v>
      </c>
      <c r="F2587">
        <v>3</v>
      </c>
      <c r="H2587">
        <v>13</v>
      </c>
      <c r="I2587">
        <v>1</v>
      </c>
      <c r="J2587">
        <v>0</v>
      </c>
      <c r="K2587">
        <v>18</v>
      </c>
      <c r="L2587">
        <v>0</v>
      </c>
      <c r="N2587">
        <v>3</v>
      </c>
      <c r="P2587">
        <v>18</v>
      </c>
      <c r="Q2587">
        <v>1</v>
      </c>
      <c r="R2587">
        <v>0</v>
      </c>
      <c r="S2587">
        <v>22</v>
      </c>
      <c r="T2587" t="s">
        <v>321</v>
      </c>
    </row>
    <row r="2588" spans="1:20" x14ac:dyDescent="0.3">
      <c r="A2588">
        <v>2005</v>
      </c>
      <c r="B2588" t="s">
        <v>73</v>
      </c>
      <c r="C2588" t="s">
        <v>79</v>
      </c>
      <c r="D2588">
        <v>1</v>
      </c>
      <c r="F2588">
        <v>14</v>
      </c>
      <c r="H2588">
        <v>23</v>
      </c>
      <c r="I2588">
        <v>8</v>
      </c>
      <c r="J2588">
        <v>0</v>
      </c>
      <c r="K2588">
        <v>46</v>
      </c>
      <c r="L2588">
        <v>3</v>
      </c>
      <c r="N2588">
        <v>10</v>
      </c>
      <c r="P2588">
        <v>40</v>
      </c>
      <c r="Q2588">
        <v>4</v>
      </c>
      <c r="R2588">
        <v>0</v>
      </c>
      <c r="S2588">
        <v>57</v>
      </c>
      <c r="T2588" t="s">
        <v>321</v>
      </c>
    </row>
    <row r="2589" spans="1:20" x14ac:dyDescent="0.3">
      <c r="A2589">
        <v>2005</v>
      </c>
      <c r="B2589" t="s">
        <v>73</v>
      </c>
      <c r="C2589" t="s">
        <v>80</v>
      </c>
      <c r="D2589">
        <v>0</v>
      </c>
      <c r="F2589">
        <v>0</v>
      </c>
      <c r="H2589">
        <v>1</v>
      </c>
      <c r="I2589">
        <v>0</v>
      </c>
      <c r="J2589">
        <v>0</v>
      </c>
      <c r="K2589">
        <v>1</v>
      </c>
      <c r="L2589">
        <v>0</v>
      </c>
      <c r="N2589">
        <v>2</v>
      </c>
      <c r="P2589">
        <v>6</v>
      </c>
      <c r="Q2589">
        <v>0</v>
      </c>
      <c r="R2589">
        <v>0</v>
      </c>
      <c r="S2589">
        <v>8</v>
      </c>
      <c r="T2589" t="s">
        <v>321</v>
      </c>
    </row>
    <row r="2590" spans="1:20" x14ac:dyDescent="0.3">
      <c r="A2590">
        <v>2005</v>
      </c>
      <c r="B2590" t="s">
        <v>81</v>
      </c>
      <c r="C2590" t="s">
        <v>1371</v>
      </c>
      <c r="D2590">
        <v>0</v>
      </c>
      <c r="F2590">
        <v>163</v>
      </c>
      <c r="H2590">
        <v>84</v>
      </c>
      <c r="I2590">
        <v>27</v>
      </c>
      <c r="J2590">
        <v>0</v>
      </c>
      <c r="K2590">
        <v>274</v>
      </c>
      <c r="L2590">
        <v>0</v>
      </c>
      <c r="N2590">
        <v>186</v>
      </c>
      <c r="P2590">
        <v>134</v>
      </c>
      <c r="Q2590">
        <v>30</v>
      </c>
      <c r="R2590">
        <v>0</v>
      </c>
      <c r="S2590">
        <v>350</v>
      </c>
      <c r="T2590" t="s">
        <v>321</v>
      </c>
    </row>
    <row r="2591" spans="1:20" x14ac:dyDescent="0.3">
      <c r="A2591">
        <v>2005</v>
      </c>
      <c r="B2591" t="s">
        <v>81</v>
      </c>
      <c r="C2591" t="s">
        <v>84</v>
      </c>
      <c r="D2591">
        <v>0</v>
      </c>
      <c r="F2591">
        <v>0</v>
      </c>
      <c r="H2591">
        <v>2</v>
      </c>
      <c r="I2591">
        <v>0</v>
      </c>
      <c r="J2591">
        <v>0</v>
      </c>
      <c r="K2591">
        <v>2</v>
      </c>
      <c r="L2591">
        <v>0</v>
      </c>
      <c r="N2591">
        <v>0</v>
      </c>
      <c r="P2591">
        <v>12</v>
      </c>
      <c r="Q2591">
        <v>0</v>
      </c>
      <c r="R2591">
        <v>0</v>
      </c>
      <c r="S2591">
        <v>12</v>
      </c>
      <c r="T2591" t="s">
        <v>321</v>
      </c>
    </row>
    <row r="2592" spans="1:20" x14ac:dyDescent="0.3">
      <c r="A2592">
        <v>2005</v>
      </c>
      <c r="B2592" t="s">
        <v>85</v>
      </c>
      <c r="C2592" t="s">
        <v>1142</v>
      </c>
      <c r="D2592">
        <v>0</v>
      </c>
      <c r="F2592">
        <v>0</v>
      </c>
      <c r="H2592">
        <v>1</v>
      </c>
      <c r="I2592">
        <v>0</v>
      </c>
      <c r="J2592">
        <v>0</v>
      </c>
      <c r="K2592">
        <v>1</v>
      </c>
      <c r="L2592">
        <v>0</v>
      </c>
      <c r="N2592">
        <v>0</v>
      </c>
      <c r="P2592">
        <v>1</v>
      </c>
      <c r="Q2592">
        <v>0</v>
      </c>
      <c r="R2592">
        <v>0</v>
      </c>
      <c r="S2592">
        <v>1</v>
      </c>
      <c r="T2592" t="s">
        <v>321</v>
      </c>
    </row>
    <row r="2593" spans="1:20" x14ac:dyDescent="0.3">
      <c r="A2593">
        <v>2005</v>
      </c>
      <c r="B2593" t="s">
        <v>85</v>
      </c>
      <c r="C2593" t="s">
        <v>1372</v>
      </c>
      <c r="D2593">
        <v>0</v>
      </c>
      <c r="F2593">
        <v>0</v>
      </c>
      <c r="H2593">
        <v>0</v>
      </c>
      <c r="I2593">
        <v>0</v>
      </c>
      <c r="J2593">
        <v>0</v>
      </c>
      <c r="K2593">
        <v>0</v>
      </c>
      <c r="L2593">
        <v>0</v>
      </c>
      <c r="N2593">
        <v>0</v>
      </c>
      <c r="P2593">
        <v>1</v>
      </c>
      <c r="Q2593">
        <v>0</v>
      </c>
      <c r="R2593">
        <v>0</v>
      </c>
      <c r="S2593">
        <v>1</v>
      </c>
      <c r="T2593" t="s">
        <v>321</v>
      </c>
    </row>
    <row r="2594" spans="1:20" x14ac:dyDescent="0.3">
      <c r="A2594">
        <v>2005</v>
      </c>
      <c r="B2594" t="s">
        <v>85</v>
      </c>
      <c r="C2594" t="s">
        <v>86</v>
      </c>
      <c r="D2594">
        <v>1</v>
      </c>
      <c r="F2594">
        <v>0</v>
      </c>
      <c r="H2594">
        <v>7</v>
      </c>
      <c r="I2594">
        <v>0</v>
      </c>
      <c r="J2594">
        <v>0</v>
      </c>
      <c r="K2594">
        <v>8</v>
      </c>
      <c r="L2594">
        <v>0</v>
      </c>
      <c r="N2594">
        <v>2</v>
      </c>
      <c r="P2594">
        <v>15</v>
      </c>
      <c r="Q2594">
        <v>0</v>
      </c>
      <c r="R2594">
        <v>0</v>
      </c>
      <c r="S2594">
        <v>17</v>
      </c>
      <c r="T2594" t="s">
        <v>321</v>
      </c>
    </row>
    <row r="2595" spans="1:20" x14ac:dyDescent="0.3">
      <c r="A2595">
        <v>2005</v>
      </c>
      <c r="B2595" t="s">
        <v>85</v>
      </c>
      <c r="C2595" t="s">
        <v>87</v>
      </c>
      <c r="D2595">
        <v>6</v>
      </c>
      <c r="F2595">
        <v>31</v>
      </c>
      <c r="H2595">
        <v>101</v>
      </c>
      <c r="I2595">
        <v>4</v>
      </c>
      <c r="J2595">
        <v>0</v>
      </c>
      <c r="K2595">
        <v>142</v>
      </c>
      <c r="L2595">
        <v>9</v>
      </c>
      <c r="N2595">
        <v>36</v>
      </c>
      <c r="P2595">
        <v>131</v>
      </c>
      <c r="Q2595">
        <v>7</v>
      </c>
      <c r="R2595">
        <v>0</v>
      </c>
      <c r="S2595">
        <v>183</v>
      </c>
      <c r="T2595" t="s">
        <v>321</v>
      </c>
    </row>
    <row r="2596" spans="1:20" x14ac:dyDescent="0.3">
      <c r="A2596">
        <v>2005</v>
      </c>
      <c r="B2596" t="s">
        <v>85</v>
      </c>
      <c r="C2596" t="s">
        <v>88</v>
      </c>
      <c r="D2596">
        <v>0</v>
      </c>
      <c r="F2596">
        <v>1</v>
      </c>
      <c r="H2596">
        <v>3</v>
      </c>
      <c r="I2596">
        <v>0</v>
      </c>
      <c r="J2596">
        <v>0</v>
      </c>
      <c r="K2596">
        <v>4</v>
      </c>
      <c r="L2596">
        <v>0</v>
      </c>
      <c r="N2596">
        <v>1</v>
      </c>
      <c r="P2596">
        <v>6</v>
      </c>
      <c r="Q2596">
        <v>0</v>
      </c>
      <c r="R2596">
        <v>0</v>
      </c>
      <c r="S2596">
        <v>7</v>
      </c>
      <c r="T2596" t="s">
        <v>321</v>
      </c>
    </row>
    <row r="2597" spans="1:20" x14ac:dyDescent="0.3">
      <c r="A2597">
        <v>2005</v>
      </c>
      <c r="B2597" t="s">
        <v>85</v>
      </c>
      <c r="C2597" t="s">
        <v>1143</v>
      </c>
      <c r="D2597">
        <v>0</v>
      </c>
      <c r="F2597">
        <v>0</v>
      </c>
      <c r="H2597">
        <v>0</v>
      </c>
      <c r="I2597">
        <v>0</v>
      </c>
      <c r="J2597">
        <v>0</v>
      </c>
      <c r="K2597">
        <v>0</v>
      </c>
      <c r="L2597">
        <v>0</v>
      </c>
      <c r="N2597">
        <v>0</v>
      </c>
      <c r="P2597">
        <v>1</v>
      </c>
      <c r="Q2597">
        <v>0</v>
      </c>
      <c r="R2597">
        <v>0</v>
      </c>
      <c r="S2597">
        <v>1</v>
      </c>
      <c r="T2597" t="s">
        <v>321</v>
      </c>
    </row>
    <row r="2598" spans="1:20" x14ac:dyDescent="0.3">
      <c r="A2598">
        <v>2005</v>
      </c>
      <c r="B2598" t="s">
        <v>723</v>
      </c>
      <c r="C2598" t="s">
        <v>1373</v>
      </c>
      <c r="D2598">
        <v>0</v>
      </c>
      <c r="F2598">
        <v>0</v>
      </c>
      <c r="H2598">
        <v>0</v>
      </c>
      <c r="I2598">
        <v>0</v>
      </c>
      <c r="J2598">
        <v>0</v>
      </c>
      <c r="K2598">
        <v>0</v>
      </c>
      <c r="L2598">
        <v>0</v>
      </c>
      <c r="N2598">
        <v>0</v>
      </c>
      <c r="P2598">
        <v>1</v>
      </c>
      <c r="Q2598">
        <v>0</v>
      </c>
      <c r="R2598">
        <v>0</v>
      </c>
      <c r="S2598">
        <v>1</v>
      </c>
      <c r="T2598" t="s">
        <v>321</v>
      </c>
    </row>
    <row r="2599" spans="1:20" x14ac:dyDescent="0.3">
      <c r="A2599">
        <v>2005</v>
      </c>
      <c r="B2599" t="s">
        <v>723</v>
      </c>
      <c r="C2599" t="s">
        <v>1374</v>
      </c>
      <c r="D2599">
        <v>0</v>
      </c>
      <c r="F2599">
        <v>50</v>
      </c>
      <c r="H2599">
        <v>257</v>
      </c>
      <c r="I2599">
        <v>5</v>
      </c>
      <c r="J2599">
        <v>1</v>
      </c>
      <c r="K2599">
        <v>313</v>
      </c>
      <c r="L2599">
        <v>1</v>
      </c>
      <c r="N2599">
        <v>57</v>
      </c>
      <c r="P2599">
        <v>862</v>
      </c>
      <c r="Q2599">
        <v>8</v>
      </c>
      <c r="R2599">
        <v>0</v>
      </c>
      <c r="S2599">
        <v>928</v>
      </c>
      <c r="T2599" t="s">
        <v>321</v>
      </c>
    </row>
    <row r="2600" spans="1:20" x14ac:dyDescent="0.3">
      <c r="A2600">
        <v>2005</v>
      </c>
      <c r="B2600" t="s">
        <v>723</v>
      </c>
      <c r="C2600" t="s">
        <v>1375</v>
      </c>
      <c r="D2600">
        <v>0</v>
      </c>
      <c r="F2600">
        <v>1</v>
      </c>
      <c r="H2600">
        <v>3</v>
      </c>
      <c r="I2600">
        <v>0</v>
      </c>
      <c r="J2600">
        <v>0</v>
      </c>
      <c r="K2600">
        <v>4</v>
      </c>
      <c r="L2600">
        <v>0</v>
      </c>
      <c r="N2600">
        <v>1</v>
      </c>
      <c r="P2600">
        <v>10</v>
      </c>
      <c r="Q2600">
        <v>0</v>
      </c>
      <c r="R2600">
        <v>0</v>
      </c>
      <c r="S2600">
        <v>11</v>
      </c>
      <c r="T2600" t="s">
        <v>321</v>
      </c>
    </row>
    <row r="2601" spans="1:20" x14ac:dyDescent="0.3">
      <c r="A2601">
        <v>2005</v>
      </c>
      <c r="B2601" t="s">
        <v>723</v>
      </c>
      <c r="C2601" t="s">
        <v>1376</v>
      </c>
      <c r="D2601">
        <v>0</v>
      </c>
      <c r="F2601">
        <v>2</v>
      </c>
      <c r="H2601">
        <v>12</v>
      </c>
      <c r="I2601">
        <v>0</v>
      </c>
      <c r="J2601">
        <v>1</v>
      </c>
      <c r="K2601">
        <v>15</v>
      </c>
      <c r="L2601">
        <v>0</v>
      </c>
      <c r="N2601">
        <v>3</v>
      </c>
      <c r="P2601">
        <v>41</v>
      </c>
      <c r="Q2601">
        <v>0</v>
      </c>
      <c r="R2601">
        <v>0</v>
      </c>
      <c r="S2601">
        <v>44</v>
      </c>
      <c r="T2601" t="s">
        <v>321</v>
      </c>
    </row>
    <row r="2602" spans="1:20" x14ac:dyDescent="0.3">
      <c r="A2602">
        <v>2005</v>
      </c>
      <c r="B2602" t="s">
        <v>723</v>
      </c>
      <c r="C2602" t="s">
        <v>1377</v>
      </c>
      <c r="D2602">
        <v>0</v>
      </c>
      <c r="F2602">
        <v>1</v>
      </c>
      <c r="H2602">
        <v>4</v>
      </c>
      <c r="I2602">
        <v>0</v>
      </c>
      <c r="J2602">
        <v>0</v>
      </c>
      <c r="K2602">
        <v>5</v>
      </c>
      <c r="L2602">
        <v>0</v>
      </c>
      <c r="N2602">
        <v>1</v>
      </c>
      <c r="P2602">
        <v>14</v>
      </c>
      <c r="Q2602">
        <v>0</v>
      </c>
      <c r="R2602">
        <v>0</v>
      </c>
      <c r="S2602">
        <v>15</v>
      </c>
      <c r="T2602" t="s">
        <v>321</v>
      </c>
    </row>
    <row r="2603" spans="1:20" x14ac:dyDescent="0.3">
      <c r="A2603">
        <v>2005</v>
      </c>
      <c r="B2603" t="s">
        <v>723</v>
      </c>
      <c r="C2603" t="s">
        <v>1378</v>
      </c>
      <c r="D2603">
        <v>1</v>
      </c>
      <c r="F2603">
        <v>81</v>
      </c>
      <c r="H2603">
        <v>416</v>
      </c>
      <c r="I2603">
        <v>9</v>
      </c>
      <c r="J2603">
        <v>0</v>
      </c>
      <c r="K2603">
        <v>507</v>
      </c>
      <c r="L2603">
        <v>1</v>
      </c>
      <c r="N2603">
        <v>92</v>
      </c>
      <c r="P2603">
        <v>1393</v>
      </c>
      <c r="Q2603">
        <v>13</v>
      </c>
      <c r="R2603">
        <v>0</v>
      </c>
      <c r="S2603">
        <v>1499</v>
      </c>
      <c r="T2603" t="s">
        <v>321</v>
      </c>
    </row>
    <row r="2604" spans="1:20" x14ac:dyDescent="0.3">
      <c r="A2604">
        <v>2005</v>
      </c>
      <c r="B2604" t="s">
        <v>723</v>
      </c>
      <c r="C2604" t="s">
        <v>1379</v>
      </c>
      <c r="D2604">
        <v>0</v>
      </c>
      <c r="F2604">
        <v>0</v>
      </c>
      <c r="H2604">
        <v>1</v>
      </c>
      <c r="I2604">
        <v>0</v>
      </c>
      <c r="J2604">
        <v>0</v>
      </c>
      <c r="K2604">
        <v>1</v>
      </c>
      <c r="L2604">
        <v>0</v>
      </c>
      <c r="N2604">
        <v>0</v>
      </c>
      <c r="P2604">
        <v>3</v>
      </c>
      <c r="Q2604">
        <v>0</v>
      </c>
      <c r="R2604">
        <v>1</v>
      </c>
      <c r="S2604">
        <v>4</v>
      </c>
      <c r="T2604" t="s">
        <v>321</v>
      </c>
    </row>
    <row r="2605" spans="1:20" x14ac:dyDescent="0.3">
      <c r="A2605">
        <v>2005</v>
      </c>
      <c r="B2605" t="s">
        <v>723</v>
      </c>
      <c r="C2605" t="s">
        <v>1380</v>
      </c>
      <c r="D2605">
        <v>0</v>
      </c>
      <c r="F2605">
        <v>1</v>
      </c>
      <c r="H2605">
        <v>3</v>
      </c>
      <c r="I2605">
        <v>0</v>
      </c>
      <c r="J2605">
        <v>0</v>
      </c>
      <c r="K2605">
        <v>4</v>
      </c>
      <c r="L2605">
        <v>0</v>
      </c>
      <c r="N2605">
        <v>1</v>
      </c>
      <c r="P2605">
        <v>9</v>
      </c>
      <c r="Q2605">
        <v>0</v>
      </c>
      <c r="R2605">
        <v>0</v>
      </c>
      <c r="S2605">
        <v>10</v>
      </c>
      <c r="T2605" t="s">
        <v>321</v>
      </c>
    </row>
    <row r="2606" spans="1:20" x14ac:dyDescent="0.3">
      <c r="A2606">
        <v>2005</v>
      </c>
      <c r="B2606" t="s">
        <v>723</v>
      </c>
      <c r="C2606" t="s">
        <v>1381</v>
      </c>
      <c r="D2606">
        <v>0</v>
      </c>
      <c r="F2606">
        <v>0</v>
      </c>
      <c r="H2606">
        <v>0</v>
      </c>
      <c r="I2606">
        <v>0</v>
      </c>
      <c r="J2606">
        <v>0</v>
      </c>
      <c r="K2606">
        <v>0</v>
      </c>
      <c r="L2606">
        <v>0</v>
      </c>
      <c r="N2606">
        <v>0</v>
      </c>
      <c r="P2606">
        <v>1</v>
      </c>
      <c r="Q2606">
        <v>0</v>
      </c>
      <c r="R2606">
        <v>0</v>
      </c>
      <c r="S2606">
        <v>1</v>
      </c>
      <c r="T2606" t="s">
        <v>321</v>
      </c>
    </row>
    <row r="2607" spans="1:20" x14ac:dyDescent="0.3">
      <c r="A2607">
        <v>2005</v>
      </c>
      <c r="B2607" t="s">
        <v>723</v>
      </c>
      <c r="C2607" t="s">
        <v>1382</v>
      </c>
      <c r="D2607">
        <v>0</v>
      </c>
      <c r="F2607">
        <v>1</v>
      </c>
      <c r="H2607">
        <v>2</v>
      </c>
      <c r="I2607">
        <v>0</v>
      </c>
      <c r="J2607">
        <v>0</v>
      </c>
      <c r="K2607">
        <v>3</v>
      </c>
      <c r="L2607">
        <v>0</v>
      </c>
      <c r="N2607">
        <v>1</v>
      </c>
      <c r="P2607">
        <v>9</v>
      </c>
      <c r="Q2607">
        <v>0</v>
      </c>
      <c r="R2607">
        <v>0</v>
      </c>
      <c r="S2607">
        <v>10</v>
      </c>
      <c r="T2607" t="s">
        <v>323</v>
      </c>
    </row>
    <row r="2608" spans="1:20" x14ac:dyDescent="0.3">
      <c r="A2608">
        <v>2005</v>
      </c>
      <c r="B2608" t="s">
        <v>723</v>
      </c>
      <c r="C2608" t="s">
        <v>1383</v>
      </c>
      <c r="D2608">
        <v>0</v>
      </c>
      <c r="F2608">
        <v>0</v>
      </c>
      <c r="H2608">
        <v>0</v>
      </c>
      <c r="I2608">
        <v>0</v>
      </c>
      <c r="J2608">
        <v>1</v>
      </c>
      <c r="K2608">
        <v>1</v>
      </c>
      <c r="L2608">
        <v>0</v>
      </c>
      <c r="N2608">
        <v>0</v>
      </c>
      <c r="P2608">
        <v>1</v>
      </c>
      <c r="Q2608">
        <v>0</v>
      </c>
      <c r="R2608">
        <v>0</v>
      </c>
      <c r="S2608">
        <v>1</v>
      </c>
      <c r="T2608" t="s">
        <v>323</v>
      </c>
    </row>
    <row r="2609" spans="1:20" x14ac:dyDescent="0.3">
      <c r="A2609">
        <v>2005</v>
      </c>
      <c r="B2609" t="s">
        <v>723</v>
      </c>
      <c r="C2609" t="s">
        <v>1384</v>
      </c>
      <c r="D2609">
        <v>0</v>
      </c>
      <c r="F2609">
        <v>0</v>
      </c>
      <c r="H2609">
        <v>0</v>
      </c>
      <c r="I2609">
        <v>0</v>
      </c>
      <c r="J2609">
        <v>0</v>
      </c>
      <c r="K2609">
        <v>0</v>
      </c>
      <c r="L2609">
        <v>0</v>
      </c>
      <c r="N2609">
        <v>0</v>
      </c>
      <c r="P2609">
        <v>1</v>
      </c>
      <c r="Q2609">
        <v>0</v>
      </c>
      <c r="R2609">
        <v>0</v>
      </c>
      <c r="S2609">
        <v>1</v>
      </c>
      <c r="T2609" t="s">
        <v>323</v>
      </c>
    </row>
    <row r="2610" spans="1:20" x14ac:dyDescent="0.3">
      <c r="A2610">
        <v>2005</v>
      </c>
      <c r="B2610" t="s">
        <v>723</v>
      </c>
      <c r="C2610" t="s">
        <v>1385</v>
      </c>
      <c r="D2610">
        <v>0</v>
      </c>
      <c r="F2610">
        <v>0</v>
      </c>
      <c r="H2610">
        <v>1</v>
      </c>
      <c r="I2610">
        <v>0</v>
      </c>
      <c r="J2610">
        <v>0</v>
      </c>
      <c r="K2610">
        <v>1</v>
      </c>
      <c r="L2610">
        <v>0</v>
      </c>
      <c r="N2610">
        <v>0</v>
      </c>
      <c r="P2610">
        <v>3</v>
      </c>
      <c r="Q2610">
        <v>0</v>
      </c>
      <c r="R2610">
        <v>0</v>
      </c>
      <c r="S2610">
        <v>3</v>
      </c>
      <c r="T2610" t="s">
        <v>323</v>
      </c>
    </row>
    <row r="2611" spans="1:20" x14ac:dyDescent="0.3">
      <c r="A2611">
        <v>2005</v>
      </c>
      <c r="B2611" t="s">
        <v>723</v>
      </c>
      <c r="C2611" t="s">
        <v>1386</v>
      </c>
      <c r="D2611">
        <v>0</v>
      </c>
      <c r="F2611">
        <v>0</v>
      </c>
      <c r="H2611">
        <v>0</v>
      </c>
      <c r="I2611">
        <v>0</v>
      </c>
      <c r="J2611">
        <v>0</v>
      </c>
      <c r="K2611">
        <v>0</v>
      </c>
      <c r="L2611">
        <v>0</v>
      </c>
      <c r="N2611">
        <v>0</v>
      </c>
      <c r="P2611">
        <v>1</v>
      </c>
      <c r="Q2611">
        <v>0</v>
      </c>
      <c r="R2611">
        <v>0</v>
      </c>
      <c r="S2611">
        <v>1</v>
      </c>
      <c r="T2611" t="s">
        <v>323</v>
      </c>
    </row>
    <row r="2612" spans="1:20" x14ac:dyDescent="0.3">
      <c r="A2612">
        <v>2005</v>
      </c>
      <c r="B2612" t="s">
        <v>723</v>
      </c>
      <c r="C2612" t="s">
        <v>1387</v>
      </c>
      <c r="D2612">
        <v>0</v>
      </c>
      <c r="F2612">
        <v>1</v>
      </c>
      <c r="H2612">
        <v>6</v>
      </c>
      <c r="I2612">
        <v>0</v>
      </c>
      <c r="J2612">
        <v>0</v>
      </c>
      <c r="K2612">
        <v>7</v>
      </c>
      <c r="L2612">
        <v>0</v>
      </c>
      <c r="N2612">
        <v>1</v>
      </c>
      <c r="P2612">
        <v>22</v>
      </c>
      <c r="Q2612">
        <v>0</v>
      </c>
      <c r="R2612">
        <v>0</v>
      </c>
      <c r="S2612">
        <v>23</v>
      </c>
      <c r="T2612" t="s">
        <v>323</v>
      </c>
    </row>
    <row r="2613" spans="1:20" x14ac:dyDescent="0.3">
      <c r="A2613">
        <v>2005</v>
      </c>
      <c r="B2613" t="s">
        <v>723</v>
      </c>
      <c r="C2613" t="s">
        <v>1388</v>
      </c>
      <c r="D2613">
        <v>0</v>
      </c>
      <c r="F2613">
        <v>0</v>
      </c>
      <c r="H2613">
        <v>1</v>
      </c>
      <c r="I2613">
        <v>0</v>
      </c>
      <c r="J2613">
        <v>0</v>
      </c>
      <c r="K2613">
        <v>1</v>
      </c>
      <c r="L2613">
        <v>0</v>
      </c>
      <c r="N2613">
        <v>0</v>
      </c>
      <c r="P2613">
        <v>2</v>
      </c>
      <c r="Q2613">
        <v>0</v>
      </c>
      <c r="R2613">
        <v>0</v>
      </c>
      <c r="S2613">
        <v>2</v>
      </c>
      <c r="T2613" t="s">
        <v>323</v>
      </c>
    </row>
    <row r="2614" spans="1:20" x14ac:dyDescent="0.3">
      <c r="A2614">
        <v>2005</v>
      </c>
      <c r="B2614" t="s">
        <v>723</v>
      </c>
      <c r="C2614" t="s">
        <v>1389</v>
      </c>
      <c r="D2614">
        <v>0</v>
      </c>
      <c r="F2614">
        <v>0</v>
      </c>
      <c r="H2614">
        <v>2</v>
      </c>
      <c r="I2614">
        <v>0</v>
      </c>
      <c r="J2614">
        <v>0</v>
      </c>
      <c r="K2614">
        <v>2</v>
      </c>
      <c r="L2614">
        <v>0</v>
      </c>
      <c r="N2614">
        <v>0</v>
      </c>
      <c r="P2614">
        <v>7</v>
      </c>
      <c r="Q2614">
        <v>0</v>
      </c>
      <c r="R2614">
        <v>0</v>
      </c>
      <c r="S2614">
        <v>7</v>
      </c>
      <c r="T2614" t="s">
        <v>323</v>
      </c>
    </row>
    <row r="2615" spans="1:20" x14ac:dyDescent="0.3">
      <c r="A2615">
        <v>2005</v>
      </c>
      <c r="B2615" t="s">
        <v>723</v>
      </c>
      <c r="C2615" t="s">
        <v>1390</v>
      </c>
      <c r="D2615">
        <v>0</v>
      </c>
      <c r="F2615">
        <v>1</v>
      </c>
      <c r="H2615">
        <v>6</v>
      </c>
      <c r="I2615">
        <v>0</v>
      </c>
      <c r="J2615">
        <v>0</v>
      </c>
      <c r="K2615">
        <v>7</v>
      </c>
      <c r="L2615">
        <v>0</v>
      </c>
      <c r="N2615">
        <v>1</v>
      </c>
      <c r="P2615">
        <v>22</v>
      </c>
      <c r="Q2615">
        <v>0</v>
      </c>
      <c r="R2615">
        <v>0</v>
      </c>
      <c r="S2615">
        <v>23</v>
      </c>
      <c r="T2615" t="s">
        <v>323</v>
      </c>
    </row>
    <row r="2616" spans="1:20" x14ac:dyDescent="0.3">
      <c r="A2616">
        <v>2005</v>
      </c>
      <c r="B2616" t="s">
        <v>723</v>
      </c>
      <c r="C2616" t="s">
        <v>1391</v>
      </c>
      <c r="D2616">
        <v>0</v>
      </c>
      <c r="F2616">
        <v>0</v>
      </c>
      <c r="H2616">
        <v>0</v>
      </c>
      <c r="I2616">
        <v>0</v>
      </c>
      <c r="J2616">
        <v>1</v>
      </c>
      <c r="K2616">
        <v>1</v>
      </c>
      <c r="L2616">
        <v>0</v>
      </c>
      <c r="N2616">
        <v>0</v>
      </c>
      <c r="P2616">
        <v>1</v>
      </c>
      <c r="Q2616">
        <v>0</v>
      </c>
      <c r="R2616">
        <v>0</v>
      </c>
      <c r="S2616">
        <v>1</v>
      </c>
      <c r="T2616" t="s">
        <v>323</v>
      </c>
    </row>
    <row r="2617" spans="1:20" x14ac:dyDescent="0.3">
      <c r="A2617">
        <v>2005</v>
      </c>
      <c r="B2617" t="s">
        <v>723</v>
      </c>
      <c r="C2617" t="s">
        <v>1392</v>
      </c>
      <c r="D2617">
        <v>0</v>
      </c>
      <c r="F2617">
        <v>0</v>
      </c>
      <c r="H2617">
        <v>0</v>
      </c>
      <c r="I2617">
        <v>0</v>
      </c>
      <c r="J2617">
        <v>0</v>
      </c>
      <c r="K2617">
        <v>0</v>
      </c>
      <c r="L2617">
        <v>0</v>
      </c>
      <c r="N2617">
        <v>0</v>
      </c>
      <c r="P2617">
        <v>1</v>
      </c>
      <c r="Q2617">
        <v>0</v>
      </c>
      <c r="R2617">
        <v>0</v>
      </c>
      <c r="S2617">
        <v>1</v>
      </c>
      <c r="T2617" t="s">
        <v>323</v>
      </c>
    </row>
    <row r="2618" spans="1:20" x14ac:dyDescent="0.3">
      <c r="A2618">
        <v>2005</v>
      </c>
      <c r="B2618" t="s">
        <v>89</v>
      </c>
      <c r="C2618" t="s">
        <v>90</v>
      </c>
      <c r="D2618">
        <v>0</v>
      </c>
      <c r="F2618">
        <v>16</v>
      </c>
      <c r="H2618">
        <v>36</v>
      </c>
      <c r="I2618">
        <v>0</v>
      </c>
      <c r="J2618">
        <v>0</v>
      </c>
      <c r="K2618">
        <v>52</v>
      </c>
      <c r="L2618">
        <v>0</v>
      </c>
      <c r="N2618">
        <v>7</v>
      </c>
      <c r="P2618">
        <v>54</v>
      </c>
      <c r="Q2618">
        <v>0</v>
      </c>
      <c r="R2618">
        <v>0</v>
      </c>
      <c r="S2618">
        <v>61</v>
      </c>
      <c r="T2618" t="s">
        <v>323</v>
      </c>
    </row>
    <row r="2619" spans="1:20" x14ac:dyDescent="0.3">
      <c r="A2619">
        <v>2005</v>
      </c>
      <c r="B2619" t="s">
        <v>89</v>
      </c>
      <c r="C2619" t="s">
        <v>91</v>
      </c>
      <c r="D2619">
        <v>152</v>
      </c>
      <c r="F2619">
        <v>372</v>
      </c>
      <c r="H2619">
        <v>471</v>
      </c>
      <c r="I2619">
        <v>21</v>
      </c>
      <c r="J2619">
        <v>0</v>
      </c>
      <c r="K2619">
        <v>1016</v>
      </c>
      <c r="L2619">
        <v>192</v>
      </c>
      <c r="N2619">
        <v>339</v>
      </c>
      <c r="P2619">
        <v>1410</v>
      </c>
      <c r="Q2619">
        <v>38</v>
      </c>
      <c r="R2619">
        <v>0</v>
      </c>
      <c r="S2619">
        <v>1979</v>
      </c>
      <c r="T2619" t="s">
        <v>323</v>
      </c>
    </row>
    <row r="2620" spans="1:20" x14ac:dyDescent="0.3">
      <c r="A2620">
        <v>2005</v>
      </c>
      <c r="B2620" t="s">
        <v>92</v>
      </c>
      <c r="C2620" t="s">
        <v>93</v>
      </c>
      <c r="D2620">
        <v>104</v>
      </c>
      <c r="F2620">
        <v>163</v>
      </c>
      <c r="H2620">
        <v>134</v>
      </c>
      <c r="I2620">
        <v>3</v>
      </c>
      <c r="J2620">
        <v>0</v>
      </c>
      <c r="K2620">
        <v>404</v>
      </c>
      <c r="L2620">
        <v>107</v>
      </c>
      <c r="N2620">
        <v>185</v>
      </c>
      <c r="P2620">
        <v>237</v>
      </c>
      <c r="Q2620">
        <v>4</v>
      </c>
      <c r="R2620">
        <v>0</v>
      </c>
      <c r="S2620">
        <v>533</v>
      </c>
      <c r="T2620" t="s">
        <v>323</v>
      </c>
    </row>
    <row r="2621" spans="1:20" x14ac:dyDescent="0.3">
      <c r="A2621">
        <v>2005</v>
      </c>
      <c r="B2621" t="s">
        <v>92</v>
      </c>
      <c r="C2621" t="s">
        <v>94</v>
      </c>
      <c r="D2621">
        <v>1379</v>
      </c>
      <c r="F2621">
        <v>3075</v>
      </c>
      <c r="H2621">
        <v>4871</v>
      </c>
      <c r="I2621">
        <v>199</v>
      </c>
      <c r="J2621">
        <v>0</v>
      </c>
      <c r="K2621">
        <v>9524</v>
      </c>
      <c r="L2621">
        <v>1379</v>
      </c>
      <c r="N2621">
        <v>3154</v>
      </c>
      <c r="P2621">
        <v>4921</v>
      </c>
      <c r="Q2621">
        <v>225</v>
      </c>
      <c r="R2621">
        <v>0</v>
      </c>
      <c r="S2621">
        <v>9679</v>
      </c>
      <c r="T2621" t="s">
        <v>323</v>
      </c>
    </row>
    <row r="2622" spans="1:20" x14ac:dyDescent="0.3">
      <c r="A2622">
        <v>2005</v>
      </c>
      <c r="B2622" t="s">
        <v>92</v>
      </c>
      <c r="C2622" t="s">
        <v>95</v>
      </c>
      <c r="D2622">
        <v>15</v>
      </c>
      <c r="F2622">
        <v>32</v>
      </c>
      <c r="H2622">
        <v>26</v>
      </c>
      <c r="I2622">
        <v>0</v>
      </c>
      <c r="J2622">
        <v>0</v>
      </c>
      <c r="K2622">
        <v>73</v>
      </c>
      <c r="L2622">
        <v>22</v>
      </c>
      <c r="N2622">
        <v>32</v>
      </c>
      <c r="P2622">
        <v>32</v>
      </c>
      <c r="Q2622">
        <v>0</v>
      </c>
      <c r="R2622">
        <v>0</v>
      </c>
      <c r="S2622">
        <v>86</v>
      </c>
      <c r="T2622" t="s">
        <v>323</v>
      </c>
    </row>
    <row r="2623" spans="1:20" x14ac:dyDescent="0.3">
      <c r="A2623">
        <v>2005</v>
      </c>
      <c r="B2623" t="s">
        <v>92</v>
      </c>
      <c r="C2623" t="s">
        <v>97</v>
      </c>
      <c r="D2623">
        <v>549</v>
      </c>
      <c r="F2623">
        <v>830</v>
      </c>
      <c r="H2623">
        <v>1628</v>
      </c>
      <c r="I2623">
        <v>18</v>
      </c>
      <c r="J2623">
        <v>0</v>
      </c>
      <c r="K2623">
        <v>3025</v>
      </c>
      <c r="L2623">
        <v>582</v>
      </c>
      <c r="N2623">
        <v>924</v>
      </c>
      <c r="P2623">
        <v>1674</v>
      </c>
      <c r="Q2623">
        <v>25</v>
      </c>
      <c r="R2623">
        <v>0</v>
      </c>
      <c r="S2623">
        <v>3205</v>
      </c>
      <c r="T2623" t="s">
        <v>323</v>
      </c>
    </row>
    <row r="2624" spans="1:20" x14ac:dyDescent="0.3">
      <c r="A2624">
        <v>2005</v>
      </c>
      <c r="B2624" t="s">
        <v>98</v>
      </c>
      <c r="C2624" t="s">
        <v>916</v>
      </c>
      <c r="D2624">
        <v>13</v>
      </c>
      <c r="F2624">
        <v>87</v>
      </c>
      <c r="H2624">
        <v>238</v>
      </c>
      <c r="I2624">
        <v>6</v>
      </c>
      <c r="J2624">
        <v>0</v>
      </c>
      <c r="K2624">
        <v>344</v>
      </c>
      <c r="L2624">
        <v>19</v>
      </c>
      <c r="N2624">
        <v>101</v>
      </c>
      <c r="P2624">
        <v>446</v>
      </c>
      <c r="Q2624">
        <v>3</v>
      </c>
      <c r="R2624">
        <v>0</v>
      </c>
      <c r="S2624">
        <v>569</v>
      </c>
      <c r="T2624" t="s">
        <v>323</v>
      </c>
    </row>
    <row r="2625" spans="1:20" x14ac:dyDescent="0.3">
      <c r="A2625">
        <v>2005</v>
      </c>
      <c r="B2625" t="s">
        <v>100</v>
      </c>
      <c r="C2625" t="s">
        <v>101</v>
      </c>
      <c r="D2625">
        <v>1439</v>
      </c>
      <c r="F2625">
        <v>6127</v>
      </c>
      <c r="H2625">
        <v>12499</v>
      </c>
      <c r="I2625">
        <v>1756</v>
      </c>
      <c r="K2625">
        <v>21821</v>
      </c>
      <c r="L2625">
        <v>2624</v>
      </c>
      <c r="N2625">
        <v>6320</v>
      </c>
      <c r="P2625">
        <v>12347</v>
      </c>
      <c r="Q2625">
        <v>1378</v>
      </c>
      <c r="S2625">
        <v>22669</v>
      </c>
      <c r="T2625" t="s">
        <v>323</v>
      </c>
    </row>
    <row r="2626" spans="1:20" x14ac:dyDescent="0.3">
      <c r="A2626">
        <v>2005</v>
      </c>
      <c r="B2626" t="s">
        <v>100</v>
      </c>
      <c r="C2626" t="s">
        <v>918</v>
      </c>
      <c r="D2626">
        <v>0</v>
      </c>
      <c r="F2626">
        <v>0</v>
      </c>
      <c r="H2626">
        <v>0</v>
      </c>
      <c r="I2626">
        <v>0</v>
      </c>
      <c r="J2626">
        <v>0</v>
      </c>
      <c r="K2626">
        <v>0</v>
      </c>
      <c r="L2626">
        <v>0</v>
      </c>
      <c r="N2626">
        <v>0</v>
      </c>
      <c r="P2626">
        <v>1</v>
      </c>
      <c r="Q2626">
        <v>0</v>
      </c>
      <c r="R2626">
        <v>0</v>
      </c>
      <c r="S2626">
        <v>1</v>
      </c>
      <c r="T2626" t="s">
        <v>323</v>
      </c>
    </row>
    <row r="2627" spans="1:20" x14ac:dyDescent="0.3">
      <c r="A2627">
        <v>2005</v>
      </c>
      <c r="B2627" t="s">
        <v>100</v>
      </c>
      <c r="C2627" t="s">
        <v>919</v>
      </c>
      <c r="D2627">
        <v>0</v>
      </c>
      <c r="F2627">
        <v>0</v>
      </c>
      <c r="H2627">
        <v>0</v>
      </c>
      <c r="I2627">
        <v>0</v>
      </c>
      <c r="J2627">
        <v>0</v>
      </c>
      <c r="K2627">
        <v>0</v>
      </c>
      <c r="L2627">
        <v>0</v>
      </c>
      <c r="N2627">
        <v>0</v>
      </c>
      <c r="P2627">
        <v>1</v>
      </c>
      <c r="Q2627">
        <v>0</v>
      </c>
      <c r="R2627">
        <v>0</v>
      </c>
      <c r="S2627">
        <v>1</v>
      </c>
      <c r="T2627" t="s">
        <v>323</v>
      </c>
    </row>
    <row r="2628" spans="1:20" x14ac:dyDescent="0.3">
      <c r="A2628">
        <v>2005</v>
      </c>
      <c r="B2628" t="s">
        <v>100</v>
      </c>
      <c r="C2628" t="s">
        <v>1393</v>
      </c>
      <c r="D2628">
        <v>0</v>
      </c>
      <c r="F2628">
        <v>0</v>
      </c>
      <c r="H2628">
        <v>0</v>
      </c>
      <c r="I2628">
        <v>0</v>
      </c>
      <c r="J2628">
        <v>0</v>
      </c>
      <c r="K2628">
        <v>0</v>
      </c>
      <c r="L2628">
        <v>0</v>
      </c>
      <c r="N2628">
        <v>0</v>
      </c>
      <c r="P2628">
        <v>1</v>
      </c>
      <c r="Q2628">
        <v>0</v>
      </c>
      <c r="R2628">
        <v>0</v>
      </c>
      <c r="S2628">
        <v>1</v>
      </c>
      <c r="T2628" t="s">
        <v>323</v>
      </c>
    </row>
    <row r="2629" spans="1:20" x14ac:dyDescent="0.3">
      <c r="A2629">
        <v>2005</v>
      </c>
      <c r="B2629" t="s">
        <v>100</v>
      </c>
      <c r="C2629" t="s">
        <v>920</v>
      </c>
      <c r="D2629">
        <v>0</v>
      </c>
      <c r="F2629">
        <v>0</v>
      </c>
      <c r="H2629">
        <v>0</v>
      </c>
      <c r="I2629">
        <v>0</v>
      </c>
      <c r="J2629">
        <v>0</v>
      </c>
      <c r="K2629">
        <v>0</v>
      </c>
      <c r="L2629">
        <v>0</v>
      </c>
      <c r="N2629">
        <v>0</v>
      </c>
      <c r="P2629">
        <v>2</v>
      </c>
      <c r="Q2629">
        <v>0</v>
      </c>
      <c r="R2629">
        <v>0</v>
      </c>
      <c r="S2629">
        <v>2</v>
      </c>
      <c r="T2629" t="s">
        <v>323</v>
      </c>
    </row>
    <row r="2630" spans="1:20" x14ac:dyDescent="0.3">
      <c r="A2630">
        <v>2005</v>
      </c>
      <c r="B2630" t="s">
        <v>100</v>
      </c>
      <c r="C2630" t="s">
        <v>102</v>
      </c>
      <c r="D2630">
        <v>54</v>
      </c>
      <c r="F2630">
        <v>57</v>
      </c>
      <c r="H2630">
        <v>556</v>
      </c>
      <c r="I2630">
        <v>157</v>
      </c>
      <c r="K2630">
        <v>824</v>
      </c>
      <c r="L2630">
        <v>61</v>
      </c>
      <c r="N2630">
        <v>84</v>
      </c>
      <c r="P2630">
        <v>610</v>
      </c>
      <c r="Q2630">
        <v>136</v>
      </c>
      <c r="S2630">
        <v>891</v>
      </c>
      <c r="T2630" t="s">
        <v>323</v>
      </c>
    </row>
    <row r="2631" spans="1:20" x14ac:dyDescent="0.3">
      <c r="A2631">
        <v>2005</v>
      </c>
      <c r="B2631" t="s">
        <v>100</v>
      </c>
      <c r="C2631" t="s">
        <v>921</v>
      </c>
      <c r="D2631">
        <v>0</v>
      </c>
      <c r="F2631">
        <v>0</v>
      </c>
      <c r="H2631">
        <v>0</v>
      </c>
      <c r="I2631">
        <v>0</v>
      </c>
      <c r="J2631">
        <v>0</v>
      </c>
      <c r="K2631">
        <v>0</v>
      </c>
      <c r="L2631">
        <v>0</v>
      </c>
      <c r="N2631">
        <v>0</v>
      </c>
      <c r="P2631">
        <v>1</v>
      </c>
      <c r="Q2631">
        <v>0</v>
      </c>
      <c r="R2631">
        <v>0</v>
      </c>
      <c r="S2631">
        <v>1</v>
      </c>
      <c r="T2631" t="s">
        <v>323</v>
      </c>
    </row>
    <row r="2632" spans="1:20" x14ac:dyDescent="0.3">
      <c r="A2632">
        <v>2005</v>
      </c>
      <c r="B2632" t="s">
        <v>100</v>
      </c>
      <c r="C2632" t="s">
        <v>103</v>
      </c>
      <c r="D2632">
        <v>933</v>
      </c>
      <c r="F2632">
        <v>2864</v>
      </c>
      <c r="H2632">
        <v>8894</v>
      </c>
      <c r="I2632">
        <v>2176</v>
      </c>
      <c r="K2632">
        <v>14867</v>
      </c>
      <c r="L2632">
        <v>1213</v>
      </c>
      <c r="N2632">
        <v>3820</v>
      </c>
      <c r="P2632">
        <v>9570</v>
      </c>
      <c r="Q2632">
        <v>2005</v>
      </c>
      <c r="S2632">
        <v>16608</v>
      </c>
      <c r="T2632" t="s">
        <v>323</v>
      </c>
    </row>
    <row r="2633" spans="1:20" x14ac:dyDescent="0.3">
      <c r="A2633">
        <v>2005</v>
      </c>
      <c r="B2633" t="s">
        <v>100</v>
      </c>
      <c r="C2633" t="s">
        <v>922</v>
      </c>
      <c r="D2633">
        <v>0</v>
      </c>
      <c r="F2633">
        <v>0</v>
      </c>
      <c r="H2633">
        <v>0</v>
      </c>
      <c r="I2633">
        <v>0</v>
      </c>
      <c r="J2633">
        <v>0</v>
      </c>
      <c r="K2633">
        <v>0</v>
      </c>
      <c r="L2633">
        <v>0</v>
      </c>
      <c r="N2633">
        <v>0</v>
      </c>
      <c r="P2633">
        <v>1</v>
      </c>
      <c r="Q2633">
        <v>0</v>
      </c>
      <c r="R2633">
        <v>0</v>
      </c>
      <c r="S2633">
        <v>1</v>
      </c>
      <c r="T2633" t="s">
        <v>323</v>
      </c>
    </row>
    <row r="2634" spans="1:20" x14ac:dyDescent="0.3">
      <c r="A2634">
        <v>2005</v>
      </c>
      <c r="B2634" t="s">
        <v>100</v>
      </c>
      <c r="C2634" t="s">
        <v>104</v>
      </c>
      <c r="D2634">
        <v>2983</v>
      </c>
      <c r="F2634">
        <v>11142</v>
      </c>
      <c r="H2634">
        <v>31724</v>
      </c>
      <c r="I2634">
        <v>7454</v>
      </c>
      <c r="K2634">
        <v>53303</v>
      </c>
      <c r="L2634">
        <v>3838</v>
      </c>
      <c r="N2634">
        <v>12571</v>
      </c>
      <c r="P2634">
        <v>35313</v>
      </c>
      <c r="Q2634">
        <v>7243</v>
      </c>
      <c r="S2634">
        <v>58965</v>
      </c>
      <c r="T2634" t="s">
        <v>323</v>
      </c>
    </row>
    <row r="2635" spans="1:20" x14ac:dyDescent="0.3">
      <c r="A2635">
        <v>2005</v>
      </c>
      <c r="B2635" t="s">
        <v>100</v>
      </c>
      <c r="C2635" t="s">
        <v>105</v>
      </c>
      <c r="D2635">
        <v>2071</v>
      </c>
      <c r="F2635">
        <v>6502</v>
      </c>
      <c r="H2635">
        <v>23312</v>
      </c>
      <c r="I2635">
        <v>7999</v>
      </c>
      <c r="K2635">
        <v>39884</v>
      </c>
      <c r="L2635">
        <v>2459</v>
      </c>
      <c r="N2635">
        <v>7766</v>
      </c>
      <c r="P2635">
        <v>25284</v>
      </c>
      <c r="Q2635">
        <v>8145</v>
      </c>
      <c r="S2635">
        <v>43654</v>
      </c>
      <c r="T2635" t="s">
        <v>323</v>
      </c>
    </row>
    <row r="2636" spans="1:20" x14ac:dyDescent="0.3">
      <c r="A2636">
        <v>2005</v>
      </c>
      <c r="B2636" t="s">
        <v>100</v>
      </c>
      <c r="C2636" t="s">
        <v>106</v>
      </c>
      <c r="D2636">
        <v>900</v>
      </c>
      <c r="F2636">
        <v>3627</v>
      </c>
      <c r="H2636">
        <v>7985</v>
      </c>
      <c r="I2636">
        <v>699</v>
      </c>
      <c r="K2636">
        <v>13211</v>
      </c>
      <c r="L2636">
        <v>1175</v>
      </c>
      <c r="N2636">
        <v>3902</v>
      </c>
      <c r="P2636">
        <v>8408</v>
      </c>
      <c r="Q2636">
        <v>713</v>
      </c>
      <c r="S2636">
        <v>14198</v>
      </c>
      <c r="T2636" t="s">
        <v>323</v>
      </c>
    </row>
    <row r="2637" spans="1:20" x14ac:dyDescent="0.3">
      <c r="A2637">
        <v>2005</v>
      </c>
      <c r="B2637" t="s">
        <v>100</v>
      </c>
      <c r="C2637" t="s">
        <v>923</v>
      </c>
      <c r="D2637">
        <v>7</v>
      </c>
      <c r="F2637">
        <v>12</v>
      </c>
      <c r="H2637">
        <v>34</v>
      </c>
      <c r="I2637">
        <v>0</v>
      </c>
      <c r="J2637">
        <v>0</v>
      </c>
      <c r="K2637">
        <v>53</v>
      </c>
      <c r="L2637">
        <v>8</v>
      </c>
      <c r="N2637">
        <v>26</v>
      </c>
      <c r="P2637">
        <v>135</v>
      </c>
      <c r="Q2637">
        <v>0</v>
      </c>
      <c r="R2637">
        <v>0</v>
      </c>
      <c r="S2637">
        <v>169</v>
      </c>
      <c r="T2637" t="s">
        <v>323</v>
      </c>
    </row>
    <row r="2638" spans="1:20" x14ac:dyDescent="0.3">
      <c r="A2638">
        <v>2005</v>
      </c>
      <c r="B2638" t="s">
        <v>100</v>
      </c>
      <c r="C2638" t="s">
        <v>1145</v>
      </c>
      <c r="D2638">
        <v>0</v>
      </c>
      <c r="F2638">
        <v>0</v>
      </c>
      <c r="H2638">
        <v>0</v>
      </c>
      <c r="I2638">
        <v>0</v>
      </c>
      <c r="J2638">
        <v>0</v>
      </c>
      <c r="K2638">
        <v>0</v>
      </c>
      <c r="L2638">
        <v>0</v>
      </c>
      <c r="N2638">
        <v>0</v>
      </c>
      <c r="P2638">
        <v>0</v>
      </c>
      <c r="Q2638">
        <v>1</v>
      </c>
      <c r="R2638">
        <v>0</v>
      </c>
      <c r="S2638">
        <v>1</v>
      </c>
      <c r="T2638" t="s">
        <v>323</v>
      </c>
    </row>
    <row r="2639" spans="1:20" x14ac:dyDescent="0.3">
      <c r="A2639">
        <v>2005</v>
      </c>
      <c r="B2639" t="s">
        <v>107</v>
      </c>
      <c r="C2639" t="s">
        <v>926</v>
      </c>
      <c r="D2639">
        <v>247</v>
      </c>
      <c r="F2639">
        <v>663</v>
      </c>
      <c r="H2639">
        <v>806</v>
      </c>
      <c r="I2639">
        <v>41</v>
      </c>
      <c r="J2639">
        <v>0</v>
      </c>
      <c r="K2639">
        <v>1757</v>
      </c>
      <c r="L2639">
        <v>273</v>
      </c>
      <c r="N2639">
        <v>635</v>
      </c>
      <c r="P2639">
        <v>654</v>
      </c>
      <c r="Q2639">
        <v>40</v>
      </c>
      <c r="R2639">
        <v>0</v>
      </c>
      <c r="S2639">
        <v>1602</v>
      </c>
      <c r="T2639" t="s">
        <v>323</v>
      </c>
    </row>
    <row r="2640" spans="1:20" x14ac:dyDescent="0.3">
      <c r="A2640">
        <v>2005</v>
      </c>
      <c r="B2640" t="s">
        <v>107</v>
      </c>
      <c r="C2640" t="s">
        <v>110</v>
      </c>
      <c r="D2640">
        <v>2288</v>
      </c>
      <c r="F2640">
        <v>3611</v>
      </c>
      <c r="H2640">
        <v>6061</v>
      </c>
      <c r="I2640">
        <v>253</v>
      </c>
      <c r="J2640">
        <v>0</v>
      </c>
      <c r="K2640">
        <v>12213</v>
      </c>
      <c r="L2640">
        <v>2318</v>
      </c>
      <c r="N2640">
        <v>3051</v>
      </c>
      <c r="P2640">
        <v>4495</v>
      </c>
      <c r="Q2640">
        <v>193</v>
      </c>
      <c r="R2640">
        <v>0</v>
      </c>
      <c r="S2640">
        <v>10057</v>
      </c>
      <c r="T2640" t="s">
        <v>323</v>
      </c>
    </row>
    <row r="2641" spans="1:20" x14ac:dyDescent="0.3">
      <c r="A2641">
        <v>2005</v>
      </c>
      <c r="B2641" t="s">
        <v>107</v>
      </c>
      <c r="C2641" t="s">
        <v>111</v>
      </c>
      <c r="D2641">
        <v>492</v>
      </c>
      <c r="F2641">
        <v>997</v>
      </c>
      <c r="H2641">
        <v>1662</v>
      </c>
      <c r="I2641">
        <v>98</v>
      </c>
      <c r="J2641">
        <v>0</v>
      </c>
      <c r="K2641">
        <v>3249</v>
      </c>
      <c r="L2641">
        <v>503</v>
      </c>
      <c r="N2641">
        <v>936</v>
      </c>
      <c r="P2641">
        <v>1317</v>
      </c>
      <c r="Q2641">
        <v>60</v>
      </c>
      <c r="R2641">
        <v>0</v>
      </c>
      <c r="S2641">
        <v>2816</v>
      </c>
      <c r="T2641" t="s">
        <v>323</v>
      </c>
    </row>
    <row r="2642" spans="1:20" x14ac:dyDescent="0.3">
      <c r="A2642">
        <v>2005</v>
      </c>
      <c r="B2642" t="s">
        <v>107</v>
      </c>
      <c r="C2642" t="s">
        <v>708</v>
      </c>
      <c r="D2642">
        <v>392</v>
      </c>
      <c r="F2642">
        <v>729</v>
      </c>
      <c r="H2642">
        <v>1516</v>
      </c>
      <c r="I2642">
        <v>91</v>
      </c>
      <c r="J2642">
        <v>0</v>
      </c>
      <c r="K2642">
        <v>2728</v>
      </c>
      <c r="L2642">
        <v>401</v>
      </c>
      <c r="N2642">
        <v>604</v>
      </c>
      <c r="P2642">
        <v>971</v>
      </c>
      <c r="Q2642">
        <v>110</v>
      </c>
      <c r="R2642">
        <v>0</v>
      </c>
      <c r="S2642">
        <v>2086</v>
      </c>
      <c r="T2642" t="s">
        <v>323</v>
      </c>
    </row>
    <row r="2643" spans="1:20" x14ac:dyDescent="0.3">
      <c r="A2643">
        <v>2005</v>
      </c>
      <c r="B2643" t="s">
        <v>107</v>
      </c>
      <c r="C2643" t="s">
        <v>117</v>
      </c>
      <c r="D2643">
        <v>306</v>
      </c>
      <c r="F2643">
        <v>886</v>
      </c>
      <c r="H2643">
        <v>2156</v>
      </c>
      <c r="I2643">
        <v>54</v>
      </c>
      <c r="J2643">
        <v>19697</v>
      </c>
      <c r="K2643">
        <v>23099</v>
      </c>
      <c r="L2643">
        <v>236</v>
      </c>
      <c r="N2643">
        <v>1143</v>
      </c>
      <c r="P2643">
        <v>2715</v>
      </c>
      <c r="Q2643">
        <v>66</v>
      </c>
      <c r="R2643">
        <v>18342</v>
      </c>
      <c r="S2643">
        <v>22502</v>
      </c>
      <c r="T2643" t="s">
        <v>323</v>
      </c>
    </row>
    <row r="2644" spans="1:20" x14ac:dyDescent="0.3">
      <c r="A2644">
        <v>2005</v>
      </c>
      <c r="B2644" t="s">
        <v>118</v>
      </c>
      <c r="C2644" t="s">
        <v>929</v>
      </c>
      <c r="D2644">
        <v>602</v>
      </c>
      <c r="F2644">
        <v>2257</v>
      </c>
      <c r="H2644">
        <v>2161</v>
      </c>
      <c r="I2644">
        <v>88</v>
      </c>
      <c r="J2644">
        <v>0</v>
      </c>
      <c r="K2644">
        <v>5108</v>
      </c>
      <c r="L2644">
        <v>678</v>
      </c>
      <c r="N2644">
        <v>2131</v>
      </c>
      <c r="P2644">
        <v>1626</v>
      </c>
      <c r="Q2644">
        <v>163</v>
      </c>
      <c r="R2644">
        <v>0</v>
      </c>
      <c r="S2644">
        <v>4598</v>
      </c>
      <c r="T2644" t="s">
        <v>323</v>
      </c>
    </row>
    <row r="2645" spans="1:20" x14ac:dyDescent="0.3">
      <c r="A2645">
        <v>2005</v>
      </c>
      <c r="B2645" t="s">
        <v>120</v>
      </c>
      <c r="C2645" t="s">
        <v>709</v>
      </c>
      <c r="D2645">
        <v>2</v>
      </c>
      <c r="F2645">
        <v>5</v>
      </c>
      <c r="H2645">
        <v>4</v>
      </c>
      <c r="I2645">
        <v>0</v>
      </c>
      <c r="J2645">
        <v>0</v>
      </c>
      <c r="K2645">
        <v>11</v>
      </c>
      <c r="L2645">
        <v>3</v>
      </c>
      <c r="N2645">
        <v>3</v>
      </c>
      <c r="P2645">
        <v>3</v>
      </c>
      <c r="Q2645">
        <v>0</v>
      </c>
      <c r="R2645">
        <v>0</v>
      </c>
      <c r="S2645">
        <v>9</v>
      </c>
      <c r="T2645" t="s">
        <v>323</v>
      </c>
    </row>
    <row r="2646" spans="1:20" x14ac:dyDescent="0.3">
      <c r="A2646">
        <v>2005</v>
      </c>
      <c r="B2646" t="s">
        <v>120</v>
      </c>
      <c r="C2646" t="s">
        <v>122</v>
      </c>
      <c r="D2646">
        <v>19</v>
      </c>
      <c r="F2646">
        <v>27</v>
      </c>
      <c r="H2646">
        <v>42</v>
      </c>
      <c r="I2646">
        <v>12</v>
      </c>
      <c r="J2646">
        <v>0</v>
      </c>
      <c r="K2646">
        <v>100</v>
      </c>
      <c r="L2646">
        <v>10</v>
      </c>
      <c r="N2646">
        <v>34</v>
      </c>
      <c r="P2646">
        <v>41</v>
      </c>
      <c r="Q2646">
        <v>13</v>
      </c>
      <c r="R2646">
        <v>0</v>
      </c>
      <c r="S2646">
        <v>98</v>
      </c>
      <c r="T2646" t="s">
        <v>323</v>
      </c>
    </row>
    <row r="2647" spans="1:20" x14ac:dyDescent="0.3">
      <c r="A2647">
        <v>2005</v>
      </c>
      <c r="B2647" t="s">
        <v>120</v>
      </c>
      <c r="C2647" t="s">
        <v>124</v>
      </c>
      <c r="D2647">
        <v>4</v>
      </c>
      <c r="F2647">
        <v>19</v>
      </c>
      <c r="H2647">
        <v>22</v>
      </c>
      <c r="I2647">
        <v>0</v>
      </c>
      <c r="J2647">
        <v>0</v>
      </c>
      <c r="K2647">
        <v>45</v>
      </c>
      <c r="L2647">
        <v>6</v>
      </c>
      <c r="N2647">
        <v>20</v>
      </c>
      <c r="P2647">
        <v>13</v>
      </c>
      <c r="Q2647">
        <v>0</v>
      </c>
      <c r="R2647">
        <v>0</v>
      </c>
      <c r="S2647">
        <v>39</v>
      </c>
      <c r="T2647" t="s">
        <v>323</v>
      </c>
    </row>
    <row r="2648" spans="1:20" x14ac:dyDescent="0.3">
      <c r="A2648">
        <v>2005</v>
      </c>
      <c r="B2648" t="s">
        <v>120</v>
      </c>
      <c r="C2648" t="s">
        <v>123</v>
      </c>
      <c r="D2648">
        <v>60</v>
      </c>
      <c r="F2648">
        <v>56</v>
      </c>
      <c r="H2648">
        <v>112</v>
      </c>
      <c r="I2648">
        <v>2</v>
      </c>
      <c r="J2648">
        <v>0</v>
      </c>
      <c r="K2648">
        <v>230</v>
      </c>
      <c r="L2648">
        <v>56</v>
      </c>
      <c r="N2648">
        <v>47</v>
      </c>
      <c r="P2648">
        <v>138</v>
      </c>
      <c r="Q2648">
        <v>4</v>
      </c>
      <c r="R2648">
        <v>0</v>
      </c>
      <c r="S2648">
        <v>245</v>
      </c>
      <c r="T2648" t="s">
        <v>323</v>
      </c>
    </row>
    <row r="2649" spans="1:20" x14ac:dyDescent="0.3">
      <c r="A2649">
        <v>2005</v>
      </c>
      <c r="B2649" t="s">
        <v>120</v>
      </c>
      <c r="C2649" t="s">
        <v>1394</v>
      </c>
      <c r="D2649">
        <v>1</v>
      </c>
      <c r="F2649">
        <v>8</v>
      </c>
      <c r="H2649">
        <v>2</v>
      </c>
      <c r="I2649">
        <v>0</v>
      </c>
      <c r="J2649">
        <v>0</v>
      </c>
      <c r="K2649">
        <v>11</v>
      </c>
      <c r="L2649">
        <v>1</v>
      </c>
      <c r="N2649">
        <v>4</v>
      </c>
      <c r="P2649">
        <v>11</v>
      </c>
      <c r="Q2649">
        <v>0</v>
      </c>
      <c r="R2649">
        <v>0</v>
      </c>
      <c r="S2649">
        <v>16</v>
      </c>
      <c r="T2649" t="s">
        <v>323</v>
      </c>
    </row>
    <row r="2650" spans="1:20" x14ac:dyDescent="0.3">
      <c r="A2650">
        <v>2005</v>
      </c>
      <c r="B2650" t="s">
        <v>120</v>
      </c>
      <c r="C2650" t="s">
        <v>126</v>
      </c>
      <c r="D2650">
        <v>42</v>
      </c>
      <c r="F2650">
        <v>116</v>
      </c>
      <c r="H2650">
        <v>146</v>
      </c>
      <c r="I2650">
        <v>17</v>
      </c>
      <c r="J2650">
        <v>0</v>
      </c>
      <c r="K2650">
        <v>321</v>
      </c>
      <c r="L2650">
        <v>42</v>
      </c>
      <c r="N2650">
        <v>144</v>
      </c>
      <c r="P2650">
        <v>92</v>
      </c>
      <c r="Q2650">
        <v>5</v>
      </c>
      <c r="R2650">
        <v>0</v>
      </c>
      <c r="S2650">
        <v>283</v>
      </c>
      <c r="T2650" t="s">
        <v>323</v>
      </c>
    </row>
    <row r="2651" spans="1:20" x14ac:dyDescent="0.3">
      <c r="A2651">
        <v>2005</v>
      </c>
      <c r="B2651" t="s">
        <v>120</v>
      </c>
      <c r="C2651" t="s">
        <v>127</v>
      </c>
      <c r="D2651">
        <v>14</v>
      </c>
      <c r="F2651">
        <v>24</v>
      </c>
      <c r="H2651">
        <v>24</v>
      </c>
      <c r="I2651">
        <v>1</v>
      </c>
      <c r="J2651">
        <v>0</v>
      </c>
      <c r="K2651">
        <v>63</v>
      </c>
      <c r="L2651">
        <v>6</v>
      </c>
      <c r="N2651">
        <v>25</v>
      </c>
      <c r="P2651">
        <v>7</v>
      </c>
      <c r="Q2651">
        <v>0</v>
      </c>
      <c r="R2651">
        <v>0</v>
      </c>
      <c r="S2651">
        <v>38</v>
      </c>
      <c r="T2651" t="s">
        <v>323</v>
      </c>
    </row>
    <row r="2652" spans="1:20" x14ac:dyDescent="0.3">
      <c r="A2652">
        <v>2005</v>
      </c>
      <c r="B2652" t="s">
        <v>120</v>
      </c>
      <c r="C2652" t="s">
        <v>931</v>
      </c>
      <c r="D2652">
        <v>1</v>
      </c>
      <c r="F2652">
        <v>3</v>
      </c>
      <c r="H2652">
        <v>5</v>
      </c>
      <c r="I2652">
        <v>0</v>
      </c>
      <c r="J2652">
        <v>0</v>
      </c>
      <c r="K2652">
        <v>9</v>
      </c>
      <c r="L2652">
        <v>1</v>
      </c>
      <c r="N2652">
        <v>6</v>
      </c>
      <c r="P2652">
        <v>13</v>
      </c>
      <c r="Q2652">
        <v>0</v>
      </c>
      <c r="R2652">
        <v>0</v>
      </c>
      <c r="S2652">
        <v>20</v>
      </c>
      <c r="T2652" t="s">
        <v>323</v>
      </c>
    </row>
    <row r="2653" spans="1:20" x14ac:dyDescent="0.3">
      <c r="A2653">
        <v>2005</v>
      </c>
      <c r="B2653" t="s">
        <v>120</v>
      </c>
      <c r="C2653" t="s">
        <v>129</v>
      </c>
      <c r="D2653">
        <v>29</v>
      </c>
      <c r="F2653">
        <v>38</v>
      </c>
      <c r="H2653">
        <v>89</v>
      </c>
      <c r="I2653">
        <v>6</v>
      </c>
      <c r="J2653">
        <v>0</v>
      </c>
      <c r="K2653">
        <v>162</v>
      </c>
      <c r="L2653">
        <v>36</v>
      </c>
      <c r="N2653">
        <v>32</v>
      </c>
      <c r="P2653">
        <v>76</v>
      </c>
      <c r="Q2653">
        <v>1</v>
      </c>
      <c r="R2653">
        <v>0</v>
      </c>
      <c r="S2653">
        <v>145</v>
      </c>
      <c r="T2653" t="s">
        <v>323</v>
      </c>
    </row>
    <row r="2654" spans="1:20" x14ac:dyDescent="0.3">
      <c r="A2654">
        <v>2005</v>
      </c>
      <c r="B2654" t="s">
        <v>120</v>
      </c>
      <c r="C2654" t="s">
        <v>712</v>
      </c>
      <c r="D2654">
        <v>26</v>
      </c>
      <c r="F2654">
        <v>41</v>
      </c>
      <c r="H2654">
        <v>63</v>
      </c>
      <c r="I2654">
        <v>7</v>
      </c>
      <c r="J2654">
        <v>0</v>
      </c>
      <c r="K2654">
        <v>137</v>
      </c>
      <c r="L2654">
        <v>25</v>
      </c>
      <c r="N2654">
        <v>48</v>
      </c>
      <c r="P2654">
        <v>50</v>
      </c>
      <c r="Q2654">
        <v>2</v>
      </c>
      <c r="R2654">
        <v>0</v>
      </c>
      <c r="S2654">
        <v>125</v>
      </c>
      <c r="T2654" t="s">
        <v>323</v>
      </c>
    </row>
    <row r="2655" spans="1:20" x14ac:dyDescent="0.3">
      <c r="A2655">
        <v>2005</v>
      </c>
      <c r="B2655" t="s">
        <v>120</v>
      </c>
      <c r="C2655" t="s">
        <v>130</v>
      </c>
      <c r="D2655">
        <v>35</v>
      </c>
      <c r="F2655">
        <v>98</v>
      </c>
      <c r="H2655">
        <v>77</v>
      </c>
      <c r="I2655">
        <v>16</v>
      </c>
      <c r="J2655">
        <v>0</v>
      </c>
      <c r="K2655">
        <v>226</v>
      </c>
      <c r="L2655">
        <v>21</v>
      </c>
      <c r="N2655">
        <v>108</v>
      </c>
      <c r="P2655">
        <v>16</v>
      </c>
      <c r="Q2655">
        <v>3</v>
      </c>
      <c r="R2655">
        <v>0</v>
      </c>
      <c r="S2655">
        <v>148</v>
      </c>
      <c r="T2655" t="s">
        <v>323</v>
      </c>
    </row>
    <row r="2656" spans="1:20" x14ac:dyDescent="0.3">
      <c r="A2656">
        <v>2005</v>
      </c>
      <c r="B2656" t="s">
        <v>120</v>
      </c>
      <c r="C2656" t="s">
        <v>132</v>
      </c>
      <c r="D2656">
        <v>11</v>
      </c>
      <c r="F2656">
        <v>51</v>
      </c>
      <c r="H2656">
        <v>51</v>
      </c>
      <c r="I2656">
        <v>5</v>
      </c>
      <c r="J2656">
        <v>0</v>
      </c>
      <c r="K2656">
        <v>118</v>
      </c>
      <c r="L2656">
        <v>14</v>
      </c>
      <c r="N2656">
        <v>44</v>
      </c>
      <c r="P2656">
        <v>57</v>
      </c>
      <c r="Q2656">
        <v>9</v>
      </c>
      <c r="R2656">
        <v>0</v>
      </c>
      <c r="S2656">
        <v>124</v>
      </c>
      <c r="T2656" t="s">
        <v>323</v>
      </c>
    </row>
    <row r="2657" spans="1:20" x14ac:dyDescent="0.3">
      <c r="A2657">
        <v>2005</v>
      </c>
      <c r="B2657" t="s">
        <v>120</v>
      </c>
      <c r="C2657" t="s">
        <v>1395</v>
      </c>
      <c r="D2657">
        <v>0</v>
      </c>
      <c r="F2657">
        <v>0</v>
      </c>
      <c r="H2657">
        <v>0</v>
      </c>
      <c r="I2657">
        <v>0</v>
      </c>
      <c r="J2657">
        <v>30</v>
      </c>
      <c r="K2657">
        <v>30</v>
      </c>
      <c r="L2657">
        <v>0</v>
      </c>
      <c r="N2657">
        <v>0</v>
      </c>
      <c r="P2657">
        <v>0</v>
      </c>
      <c r="Q2657">
        <v>0</v>
      </c>
      <c r="R2657">
        <v>108</v>
      </c>
      <c r="S2657">
        <v>108</v>
      </c>
      <c r="T2657" t="s">
        <v>323</v>
      </c>
    </row>
    <row r="2658" spans="1:20" x14ac:dyDescent="0.3">
      <c r="A2658">
        <v>2005</v>
      </c>
      <c r="B2658" t="s">
        <v>120</v>
      </c>
      <c r="C2658" t="s">
        <v>134</v>
      </c>
      <c r="D2658">
        <v>91</v>
      </c>
      <c r="F2658">
        <v>660</v>
      </c>
      <c r="H2658">
        <v>591</v>
      </c>
      <c r="I2658">
        <v>79</v>
      </c>
      <c r="J2658">
        <v>0</v>
      </c>
      <c r="K2658">
        <v>1421</v>
      </c>
      <c r="L2658">
        <v>119</v>
      </c>
      <c r="N2658">
        <v>599</v>
      </c>
      <c r="P2658">
        <v>782</v>
      </c>
      <c r="Q2658">
        <v>135</v>
      </c>
      <c r="R2658">
        <v>0</v>
      </c>
      <c r="S2658">
        <v>1635</v>
      </c>
      <c r="T2658" t="s">
        <v>323</v>
      </c>
    </row>
    <row r="2659" spans="1:20" x14ac:dyDescent="0.3">
      <c r="A2659">
        <v>2005</v>
      </c>
      <c r="B2659" t="s">
        <v>120</v>
      </c>
      <c r="C2659" t="s">
        <v>133</v>
      </c>
      <c r="D2659">
        <v>5</v>
      </c>
      <c r="F2659">
        <v>21</v>
      </c>
      <c r="H2659">
        <v>29</v>
      </c>
      <c r="I2659">
        <v>2</v>
      </c>
      <c r="J2659">
        <v>0</v>
      </c>
      <c r="K2659">
        <v>57</v>
      </c>
      <c r="L2659">
        <v>7</v>
      </c>
      <c r="N2659">
        <v>20</v>
      </c>
      <c r="P2659">
        <v>28</v>
      </c>
      <c r="Q2659">
        <v>6</v>
      </c>
      <c r="R2659">
        <v>0</v>
      </c>
      <c r="S2659">
        <v>61</v>
      </c>
      <c r="T2659" t="s">
        <v>323</v>
      </c>
    </row>
    <row r="2660" spans="1:20" x14ac:dyDescent="0.3">
      <c r="A2660">
        <v>2005</v>
      </c>
      <c r="B2660" t="s">
        <v>120</v>
      </c>
      <c r="C2660" t="s">
        <v>135</v>
      </c>
      <c r="D2660">
        <v>3</v>
      </c>
      <c r="F2660">
        <v>17</v>
      </c>
      <c r="H2660">
        <v>15</v>
      </c>
      <c r="I2660">
        <v>3</v>
      </c>
      <c r="J2660">
        <v>0</v>
      </c>
      <c r="K2660">
        <v>38</v>
      </c>
      <c r="L2660">
        <v>5</v>
      </c>
      <c r="N2660">
        <v>12</v>
      </c>
      <c r="P2660">
        <v>20</v>
      </c>
      <c r="Q2660">
        <v>1</v>
      </c>
      <c r="R2660">
        <v>0</v>
      </c>
      <c r="S2660">
        <v>38</v>
      </c>
      <c r="T2660" t="s">
        <v>323</v>
      </c>
    </row>
    <row r="2661" spans="1:20" x14ac:dyDescent="0.3">
      <c r="A2661">
        <v>2005</v>
      </c>
      <c r="B2661" t="s">
        <v>120</v>
      </c>
      <c r="C2661" t="s">
        <v>713</v>
      </c>
      <c r="D2661">
        <v>3</v>
      </c>
      <c r="F2661">
        <v>13</v>
      </c>
      <c r="H2661">
        <v>6</v>
      </c>
      <c r="I2661">
        <v>0</v>
      </c>
      <c r="J2661">
        <v>0</v>
      </c>
      <c r="K2661">
        <v>22</v>
      </c>
      <c r="L2661">
        <v>4</v>
      </c>
      <c r="N2661">
        <v>8</v>
      </c>
      <c r="P2661">
        <v>14</v>
      </c>
      <c r="Q2661">
        <v>0</v>
      </c>
      <c r="R2661">
        <v>0</v>
      </c>
      <c r="S2661">
        <v>26</v>
      </c>
      <c r="T2661" t="s">
        <v>323</v>
      </c>
    </row>
    <row r="2662" spans="1:20" x14ac:dyDescent="0.3">
      <c r="A2662">
        <v>2005</v>
      </c>
      <c r="B2662" t="s">
        <v>120</v>
      </c>
      <c r="C2662" t="s">
        <v>136</v>
      </c>
      <c r="D2662">
        <v>4</v>
      </c>
      <c r="F2662">
        <v>14</v>
      </c>
      <c r="H2662">
        <v>15</v>
      </c>
      <c r="I2662">
        <v>1</v>
      </c>
      <c r="J2662">
        <v>0</v>
      </c>
      <c r="K2662">
        <v>34</v>
      </c>
      <c r="L2662">
        <v>4</v>
      </c>
      <c r="N2662">
        <v>15</v>
      </c>
      <c r="P2662">
        <v>17</v>
      </c>
      <c r="Q2662">
        <v>2</v>
      </c>
      <c r="R2662">
        <v>0</v>
      </c>
      <c r="S2662">
        <v>38</v>
      </c>
      <c r="T2662" t="s">
        <v>323</v>
      </c>
    </row>
    <row r="2663" spans="1:20" x14ac:dyDescent="0.3">
      <c r="A2663">
        <v>2005</v>
      </c>
      <c r="B2663" t="s">
        <v>120</v>
      </c>
      <c r="C2663" t="s">
        <v>714</v>
      </c>
      <c r="D2663">
        <v>57</v>
      </c>
      <c r="F2663">
        <v>90</v>
      </c>
      <c r="H2663">
        <v>93</v>
      </c>
      <c r="I2663">
        <v>0</v>
      </c>
      <c r="J2663">
        <v>0</v>
      </c>
      <c r="K2663">
        <v>240</v>
      </c>
      <c r="L2663">
        <v>76</v>
      </c>
      <c r="N2663">
        <v>103</v>
      </c>
      <c r="P2663">
        <v>243</v>
      </c>
      <c r="Q2663">
        <v>8</v>
      </c>
      <c r="R2663">
        <v>0</v>
      </c>
      <c r="S2663">
        <v>430</v>
      </c>
      <c r="T2663" t="s">
        <v>323</v>
      </c>
    </row>
    <row r="2664" spans="1:20" x14ac:dyDescent="0.3">
      <c r="A2664">
        <v>2005</v>
      </c>
      <c r="B2664" t="s">
        <v>120</v>
      </c>
      <c r="C2664" t="s">
        <v>137</v>
      </c>
      <c r="D2664">
        <v>107</v>
      </c>
      <c r="F2664">
        <v>254</v>
      </c>
      <c r="H2664">
        <v>355</v>
      </c>
      <c r="I2664">
        <v>34</v>
      </c>
      <c r="J2664">
        <v>0</v>
      </c>
      <c r="K2664">
        <v>750</v>
      </c>
      <c r="L2664">
        <v>93</v>
      </c>
      <c r="N2664">
        <v>322</v>
      </c>
      <c r="P2664">
        <v>271</v>
      </c>
      <c r="Q2664">
        <v>28</v>
      </c>
      <c r="R2664">
        <v>0</v>
      </c>
      <c r="S2664">
        <v>714</v>
      </c>
      <c r="T2664" t="s">
        <v>323</v>
      </c>
    </row>
    <row r="2665" spans="1:20" x14ac:dyDescent="0.3">
      <c r="A2665">
        <v>2005</v>
      </c>
      <c r="B2665" t="s">
        <v>120</v>
      </c>
      <c r="C2665" t="s">
        <v>138</v>
      </c>
      <c r="D2665">
        <v>60</v>
      </c>
      <c r="F2665">
        <v>50</v>
      </c>
      <c r="H2665">
        <v>119</v>
      </c>
      <c r="I2665">
        <v>1</v>
      </c>
      <c r="J2665">
        <v>0</v>
      </c>
      <c r="K2665">
        <v>230</v>
      </c>
      <c r="L2665">
        <v>50</v>
      </c>
      <c r="N2665">
        <v>45</v>
      </c>
      <c r="P2665">
        <v>156</v>
      </c>
      <c r="Q2665">
        <v>6</v>
      </c>
      <c r="R2665">
        <v>0</v>
      </c>
      <c r="S2665">
        <v>257</v>
      </c>
      <c r="T2665" t="s">
        <v>323</v>
      </c>
    </row>
    <row r="2666" spans="1:20" x14ac:dyDescent="0.3">
      <c r="A2666">
        <v>2005</v>
      </c>
      <c r="B2666" t="s">
        <v>120</v>
      </c>
      <c r="C2666" t="s">
        <v>1396</v>
      </c>
      <c r="D2666">
        <v>184</v>
      </c>
      <c r="F2666">
        <v>264</v>
      </c>
      <c r="H2666">
        <v>607</v>
      </c>
      <c r="I2666">
        <v>25</v>
      </c>
      <c r="J2666">
        <v>0</v>
      </c>
      <c r="K2666">
        <v>1080</v>
      </c>
      <c r="L2666">
        <v>185</v>
      </c>
      <c r="N2666">
        <v>216</v>
      </c>
      <c r="P2666">
        <v>649</v>
      </c>
      <c r="Q2666">
        <v>33</v>
      </c>
      <c r="R2666">
        <v>0</v>
      </c>
      <c r="S2666">
        <v>1083</v>
      </c>
      <c r="T2666" t="s">
        <v>323</v>
      </c>
    </row>
    <row r="2667" spans="1:20" x14ac:dyDescent="0.3">
      <c r="A2667">
        <v>2005</v>
      </c>
      <c r="B2667" t="s">
        <v>120</v>
      </c>
      <c r="C2667" t="s">
        <v>1149</v>
      </c>
      <c r="D2667">
        <v>25</v>
      </c>
      <c r="F2667">
        <v>57</v>
      </c>
      <c r="H2667">
        <v>117</v>
      </c>
      <c r="I2667">
        <v>3</v>
      </c>
      <c r="J2667">
        <v>0</v>
      </c>
      <c r="K2667">
        <v>202</v>
      </c>
      <c r="L2667">
        <v>41</v>
      </c>
      <c r="N2667">
        <v>73</v>
      </c>
      <c r="P2667">
        <v>98</v>
      </c>
      <c r="Q2667">
        <v>4</v>
      </c>
      <c r="R2667">
        <v>0</v>
      </c>
      <c r="S2667">
        <v>216</v>
      </c>
      <c r="T2667" t="s">
        <v>323</v>
      </c>
    </row>
    <row r="2668" spans="1:20" x14ac:dyDescent="0.3">
      <c r="A2668">
        <v>2005</v>
      </c>
      <c r="B2668" t="s">
        <v>120</v>
      </c>
      <c r="C2668" t="s">
        <v>716</v>
      </c>
      <c r="D2668">
        <v>26</v>
      </c>
      <c r="F2668">
        <v>31</v>
      </c>
      <c r="H2668">
        <v>57</v>
      </c>
      <c r="I2668">
        <v>2</v>
      </c>
      <c r="J2668">
        <v>0</v>
      </c>
      <c r="K2668">
        <v>116</v>
      </c>
      <c r="L2668">
        <v>25</v>
      </c>
      <c r="N2668">
        <v>35</v>
      </c>
      <c r="P2668">
        <v>73</v>
      </c>
      <c r="Q2668">
        <v>9</v>
      </c>
      <c r="R2668">
        <v>0</v>
      </c>
      <c r="S2668">
        <v>142</v>
      </c>
      <c r="T2668" t="s">
        <v>323</v>
      </c>
    </row>
    <row r="2669" spans="1:20" x14ac:dyDescent="0.3">
      <c r="A2669">
        <v>2005</v>
      </c>
      <c r="B2669" t="s">
        <v>120</v>
      </c>
      <c r="C2669" t="s">
        <v>717</v>
      </c>
      <c r="D2669">
        <v>42</v>
      </c>
      <c r="F2669">
        <v>75</v>
      </c>
      <c r="H2669">
        <v>124</v>
      </c>
      <c r="I2669">
        <v>19</v>
      </c>
      <c r="J2669">
        <v>0</v>
      </c>
      <c r="K2669">
        <v>260</v>
      </c>
      <c r="L2669">
        <v>43</v>
      </c>
      <c r="N2669">
        <v>70</v>
      </c>
      <c r="P2669">
        <v>143</v>
      </c>
      <c r="Q2669">
        <v>27</v>
      </c>
      <c r="R2669">
        <v>0</v>
      </c>
      <c r="S2669">
        <v>283</v>
      </c>
      <c r="T2669" t="s">
        <v>323</v>
      </c>
    </row>
    <row r="2670" spans="1:20" x14ac:dyDescent="0.3">
      <c r="A2670">
        <v>2005</v>
      </c>
      <c r="B2670" t="s">
        <v>120</v>
      </c>
      <c r="C2670" t="s">
        <v>718</v>
      </c>
      <c r="D2670">
        <v>13</v>
      </c>
      <c r="F2670">
        <v>30</v>
      </c>
      <c r="H2670">
        <v>36</v>
      </c>
      <c r="I2670">
        <v>2</v>
      </c>
      <c r="J2670">
        <v>0</v>
      </c>
      <c r="K2670">
        <v>81</v>
      </c>
      <c r="L2670">
        <v>21</v>
      </c>
      <c r="N2670">
        <v>18</v>
      </c>
      <c r="P2670">
        <v>32</v>
      </c>
      <c r="Q2670">
        <v>2</v>
      </c>
      <c r="R2670">
        <v>0</v>
      </c>
      <c r="S2670">
        <v>73</v>
      </c>
      <c r="T2670" t="s">
        <v>323</v>
      </c>
    </row>
    <row r="2671" spans="1:20" x14ac:dyDescent="0.3">
      <c r="A2671">
        <v>2005</v>
      </c>
      <c r="B2671" t="s">
        <v>120</v>
      </c>
      <c r="C2671" t="s">
        <v>933</v>
      </c>
      <c r="D2671">
        <v>7</v>
      </c>
      <c r="F2671">
        <v>11</v>
      </c>
      <c r="H2671">
        <v>28</v>
      </c>
      <c r="I2671">
        <v>26</v>
      </c>
      <c r="J2671">
        <v>0</v>
      </c>
      <c r="K2671">
        <v>72</v>
      </c>
      <c r="L2671">
        <v>2</v>
      </c>
      <c r="N2671">
        <v>1</v>
      </c>
      <c r="P2671">
        <v>22</v>
      </c>
      <c r="Q2671">
        <v>6</v>
      </c>
      <c r="R2671">
        <v>0</v>
      </c>
      <c r="S2671">
        <v>31</v>
      </c>
      <c r="T2671" t="s">
        <v>323</v>
      </c>
    </row>
    <row r="2672" spans="1:20" x14ac:dyDescent="0.3">
      <c r="A2672">
        <v>2005</v>
      </c>
      <c r="B2672" t="s">
        <v>120</v>
      </c>
      <c r="C2672" t="s">
        <v>1397</v>
      </c>
      <c r="D2672">
        <v>28</v>
      </c>
      <c r="F2672">
        <v>46</v>
      </c>
      <c r="H2672">
        <v>90</v>
      </c>
      <c r="I2672">
        <v>42</v>
      </c>
      <c r="J2672">
        <v>0</v>
      </c>
      <c r="K2672">
        <v>206</v>
      </c>
      <c r="L2672">
        <v>30</v>
      </c>
      <c r="N2672">
        <v>27</v>
      </c>
      <c r="P2672">
        <v>104</v>
      </c>
      <c r="Q2672">
        <v>47</v>
      </c>
      <c r="R2672">
        <v>0</v>
      </c>
      <c r="S2672">
        <v>208</v>
      </c>
      <c r="T2672" t="s">
        <v>323</v>
      </c>
    </row>
    <row r="2673" spans="1:20" x14ac:dyDescent="0.3">
      <c r="A2673">
        <v>2005</v>
      </c>
      <c r="B2673" t="s">
        <v>120</v>
      </c>
      <c r="C2673" t="s">
        <v>1398</v>
      </c>
      <c r="D2673">
        <v>4</v>
      </c>
      <c r="F2673">
        <v>22</v>
      </c>
      <c r="H2673">
        <v>52</v>
      </c>
      <c r="I2673">
        <v>22</v>
      </c>
      <c r="J2673">
        <v>0</v>
      </c>
      <c r="K2673">
        <v>100</v>
      </c>
      <c r="L2673">
        <v>1</v>
      </c>
      <c r="N2673">
        <v>31</v>
      </c>
      <c r="P2673">
        <v>90</v>
      </c>
      <c r="Q2673">
        <v>23</v>
      </c>
      <c r="R2673">
        <v>0</v>
      </c>
      <c r="S2673">
        <v>145</v>
      </c>
      <c r="T2673" t="s">
        <v>323</v>
      </c>
    </row>
    <row r="2674" spans="1:20" x14ac:dyDescent="0.3">
      <c r="A2674">
        <v>2005</v>
      </c>
      <c r="B2674" t="s">
        <v>120</v>
      </c>
      <c r="C2674" t="s">
        <v>1399</v>
      </c>
      <c r="D2674">
        <v>13</v>
      </c>
      <c r="F2674">
        <v>15</v>
      </c>
      <c r="H2674">
        <v>38</v>
      </c>
      <c r="I2674">
        <v>2</v>
      </c>
      <c r="J2674">
        <v>0</v>
      </c>
      <c r="K2674">
        <v>68</v>
      </c>
      <c r="L2674">
        <v>2</v>
      </c>
      <c r="N2674">
        <v>8</v>
      </c>
      <c r="P2674">
        <v>43</v>
      </c>
      <c r="Q2674">
        <v>3</v>
      </c>
      <c r="R2674">
        <v>0</v>
      </c>
      <c r="S2674">
        <v>56</v>
      </c>
      <c r="T2674" t="s">
        <v>323</v>
      </c>
    </row>
    <row r="2675" spans="1:20" x14ac:dyDescent="0.3">
      <c r="A2675">
        <v>2005</v>
      </c>
      <c r="B2675" t="s">
        <v>120</v>
      </c>
      <c r="C2675" t="s">
        <v>719</v>
      </c>
      <c r="D2675">
        <v>40</v>
      </c>
      <c r="F2675">
        <v>98</v>
      </c>
      <c r="H2675">
        <v>211</v>
      </c>
      <c r="I2675">
        <v>38</v>
      </c>
      <c r="J2675">
        <v>0</v>
      </c>
      <c r="K2675">
        <v>387</v>
      </c>
      <c r="L2675">
        <v>67</v>
      </c>
      <c r="N2675">
        <v>109</v>
      </c>
      <c r="P2675">
        <v>202</v>
      </c>
      <c r="Q2675">
        <v>38</v>
      </c>
      <c r="R2675">
        <v>0</v>
      </c>
      <c r="S2675">
        <v>416</v>
      </c>
      <c r="T2675" t="s">
        <v>323</v>
      </c>
    </row>
    <row r="2676" spans="1:20" x14ac:dyDescent="0.3">
      <c r="A2676">
        <v>2005</v>
      </c>
      <c r="B2676" t="s">
        <v>120</v>
      </c>
      <c r="C2676" t="s">
        <v>142</v>
      </c>
      <c r="D2676">
        <v>11</v>
      </c>
      <c r="F2676">
        <v>46</v>
      </c>
      <c r="H2676">
        <v>41</v>
      </c>
      <c r="I2676">
        <v>6</v>
      </c>
      <c r="J2676">
        <v>0</v>
      </c>
      <c r="K2676">
        <v>104</v>
      </c>
      <c r="L2676">
        <v>18</v>
      </c>
      <c r="N2676">
        <v>53</v>
      </c>
      <c r="P2676">
        <v>46</v>
      </c>
      <c r="Q2676">
        <v>8</v>
      </c>
      <c r="R2676">
        <v>0</v>
      </c>
      <c r="S2676">
        <v>125</v>
      </c>
      <c r="T2676" t="s">
        <v>323</v>
      </c>
    </row>
    <row r="2677" spans="1:20" x14ac:dyDescent="0.3">
      <c r="A2677">
        <v>2005</v>
      </c>
      <c r="B2677" t="s">
        <v>120</v>
      </c>
      <c r="C2677" t="s">
        <v>720</v>
      </c>
      <c r="D2677">
        <v>177</v>
      </c>
      <c r="F2677">
        <v>465</v>
      </c>
      <c r="H2677">
        <v>410</v>
      </c>
      <c r="I2677">
        <v>77</v>
      </c>
      <c r="J2677">
        <v>0</v>
      </c>
      <c r="K2677">
        <v>1129</v>
      </c>
      <c r="L2677">
        <v>146</v>
      </c>
      <c r="N2677">
        <v>342</v>
      </c>
      <c r="P2677">
        <v>355</v>
      </c>
      <c r="Q2677">
        <v>44</v>
      </c>
      <c r="R2677">
        <v>0</v>
      </c>
      <c r="S2677">
        <v>887</v>
      </c>
      <c r="T2677" t="s">
        <v>323</v>
      </c>
    </row>
    <row r="2678" spans="1:20" x14ac:dyDescent="0.3">
      <c r="A2678">
        <v>2005</v>
      </c>
      <c r="B2678" t="s">
        <v>120</v>
      </c>
      <c r="C2678" t="s">
        <v>721</v>
      </c>
      <c r="D2678">
        <v>31</v>
      </c>
      <c r="F2678">
        <v>31</v>
      </c>
      <c r="H2678">
        <v>53</v>
      </c>
      <c r="I2678">
        <v>5</v>
      </c>
      <c r="J2678">
        <v>0</v>
      </c>
      <c r="K2678">
        <v>120</v>
      </c>
      <c r="L2678">
        <v>31</v>
      </c>
      <c r="N2678">
        <v>50</v>
      </c>
      <c r="P2678">
        <v>45</v>
      </c>
      <c r="Q2678">
        <v>4</v>
      </c>
      <c r="R2678">
        <v>0</v>
      </c>
      <c r="S2678">
        <v>130</v>
      </c>
      <c r="T2678" t="s">
        <v>323</v>
      </c>
    </row>
    <row r="2679" spans="1:20" x14ac:dyDescent="0.3">
      <c r="A2679">
        <v>2005</v>
      </c>
      <c r="B2679" t="s">
        <v>120</v>
      </c>
      <c r="C2679" t="s">
        <v>722</v>
      </c>
      <c r="D2679">
        <v>18</v>
      </c>
      <c r="F2679">
        <v>35</v>
      </c>
      <c r="H2679">
        <v>42</v>
      </c>
      <c r="I2679">
        <v>5</v>
      </c>
      <c r="J2679">
        <v>0</v>
      </c>
      <c r="K2679">
        <v>100</v>
      </c>
      <c r="L2679">
        <v>12</v>
      </c>
      <c r="N2679">
        <v>33</v>
      </c>
      <c r="P2679">
        <v>42</v>
      </c>
      <c r="Q2679">
        <v>1</v>
      </c>
      <c r="R2679">
        <v>0</v>
      </c>
      <c r="S2679">
        <v>88</v>
      </c>
      <c r="T2679" t="s">
        <v>323</v>
      </c>
    </row>
    <row r="2680" spans="1:20" x14ac:dyDescent="0.3">
      <c r="A2680">
        <v>2005</v>
      </c>
      <c r="B2680" t="s">
        <v>120</v>
      </c>
      <c r="C2680" t="s">
        <v>724</v>
      </c>
      <c r="D2680">
        <v>107</v>
      </c>
      <c r="F2680">
        <v>280</v>
      </c>
      <c r="H2680">
        <v>307</v>
      </c>
      <c r="I2680">
        <v>15</v>
      </c>
      <c r="J2680">
        <v>0</v>
      </c>
      <c r="K2680">
        <v>709</v>
      </c>
      <c r="L2680">
        <v>116</v>
      </c>
      <c r="N2680">
        <v>219</v>
      </c>
      <c r="P2680">
        <v>345</v>
      </c>
      <c r="Q2680">
        <v>36</v>
      </c>
      <c r="R2680">
        <v>0</v>
      </c>
      <c r="S2680">
        <v>716</v>
      </c>
      <c r="T2680" t="s">
        <v>323</v>
      </c>
    </row>
    <row r="2681" spans="1:20" x14ac:dyDescent="0.3">
      <c r="A2681">
        <v>2005</v>
      </c>
      <c r="B2681" t="s">
        <v>120</v>
      </c>
      <c r="C2681" t="s">
        <v>1400</v>
      </c>
      <c r="D2681">
        <v>4636</v>
      </c>
      <c r="F2681">
        <v>8872</v>
      </c>
      <c r="H2681">
        <v>13491</v>
      </c>
      <c r="I2681">
        <v>1734</v>
      </c>
      <c r="J2681">
        <v>0</v>
      </c>
      <c r="K2681">
        <v>28733</v>
      </c>
      <c r="L2681">
        <v>4661</v>
      </c>
      <c r="N2681">
        <v>9279</v>
      </c>
      <c r="P2681">
        <v>10499</v>
      </c>
      <c r="Q2681">
        <v>1327</v>
      </c>
      <c r="R2681">
        <v>0</v>
      </c>
      <c r="S2681">
        <v>25766</v>
      </c>
      <c r="T2681" t="s">
        <v>323</v>
      </c>
    </row>
    <row r="2682" spans="1:20" x14ac:dyDescent="0.3">
      <c r="A2682">
        <v>2005</v>
      </c>
      <c r="B2682" t="s">
        <v>120</v>
      </c>
      <c r="C2682" t="s">
        <v>1401</v>
      </c>
      <c r="D2682">
        <v>13</v>
      </c>
      <c r="F2682">
        <v>8</v>
      </c>
      <c r="H2682">
        <v>30</v>
      </c>
      <c r="I2682">
        <v>0</v>
      </c>
      <c r="J2682">
        <v>0</v>
      </c>
      <c r="K2682">
        <v>51</v>
      </c>
      <c r="L2682">
        <v>10</v>
      </c>
      <c r="N2682">
        <v>9</v>
      </c>
      <c r="P2682">
        <v>16</v>
      </c>
      <c r="Q2682">
        <v>1</v>
      </c>
      <c r="R2682">
        <v>0</v>
      </c>
      <c r="S2682">
        <v>36</v>
      </c>
      <c r="T2682" t="s">
        <v>323</v>
      </c>
    </row>
    <row r="2683" spans="1:20" x14ac:dyDescent="0.3">
      <c r="A2683">
        <v>2005</v>
      </c>
      <c r="B2683" t="s">
        <v>120</v>
      </c>
      <c r="C2683" t="s">
        <v>1402</v>
      </c>
      <c r="D2683">
        <v>67</v>
      </c>
      <c r="F2683">
        <v>157</v>
      </c>
      <c r="H2683">
        <v>248</v>
      </c>
      <c r="I2683">
        <v>65</v>
      </c>
      <c r="J2683">
        <v>0</v>
      </c>
      <c r="K2683">
        <v>537</v>
      </c>
      <c r="L2683">
        <v>101</v>
      </c>
      <c r="N2683">
        <v>210</v>
      </c>
      <c r="P2683">
        <v>290</v>
      </c>
      <c r="Q2683">
        <v>97</v>
      </c>
      <c r="R2683">
        <v>0</v>
      </c>
      <c r="S2683">
        <v>698</v>
      </c>
      <c r="T2683" t="s">
        <v>323</v>
      </c>
    </row>
    <row r="2684" spans="1:20" x14ac:dyDescent="0.3">
      <c r="A2684">
        <v>2005</v>
      </c>
      <c r="B2684" t="s">
        <v>120</v>
      </c>
      <c r="C2684" t="s">
        <v>725</v>
      </c>
      <c r="D2684">
        <v>184</v>
      </c>
      <c r="F2684">
        <v>490</v>
      </c>
      <c r="H2684">
        <v>756</v>
      </c>
      <c r="I2684">
        <v>164</v>
      </c>
      <c r="J2684">
        <v>0</v>
      </c>
      <c r="K2684">
        <v>1594</v>
      </c>
      <c r="L2684">
        <v>273</v>
      </c>
      <c r="N2684">
        <v>674</v>
      </c>
      <c r="P2684">
        <v>614</v>
      </c>
      <c r="Q2684">
        <v>151</v>
      </c>
      <c r="R2684">
        <v>0</v>
      </c>
      <c r="S2684">
        <v>1712</v>
      </c>
      <c r="T2684" t="s">
        <v>323</v>
      </c>
    </row>
    <row r="2685" spans="1:20" x14ac:dyDescent="0.3">
      <c r="A2685">
        <v>2005</v>
      </c>
      <c r="B2685" t="s">
        <v>120</v>
      </c>
      <c r="C2685" t="s">
        <v>726</v>
      </c>
      <c r="D2685">
        <v>79</v>
      </c>
      <c r="F2685">
        <v>249</v>
      </c>
      <c r="H2685">
        <v>361</v>
      </c>
      <c r="I2685">
        <v>64</v>
      </c>
      <c r="J2685">
        <v>0</v>
      </c>
      <c r="K2685">
        <v>753</v>
      </c>
      <c r="L2685">
        <v>85</v>
      </c>
      <c r="N2685">
        <v>256</v>
      </c>
      <c r="P2685">
        <v>305</v>
      </c>
      <c r="Q2685">
        <v>48</v>
      </c>
      <c r="R2685">
        <v>0</v>
      </c>
      <c r="S2685">
        <v>694</v>
      </c>
      <c r="T2685" t="s">
        <v>323</v>
      </c>
    </row>
    <row r="2686" spans="1:20" x14ac:dyDescent="0.3">
      <c r="A2686">
        <v>2005</v>
      </c>
      <c r="B2686" t="s">
        <v>120</v>
      </c>
      <c r="C2686" t="s">
        <v>145</v>
      </c>
      <c r="D2686">
        <v>4</v>
      </c>
      <c r="F2686">
        <v>28</v>
      </c>
      <c r="H2686">
        <v>97</v>
      </c>
      <c r="I2686">
        <v>43</v>
      </c>
      <c r="J2686">
        <v>0</v>
      </c>
      <c r="K2686">
        <v>172</v>
      </c>
      <c r="L2686">
        <v>39</v>
      </c>
      <c r="N2686">
        <v>16</v>
      </c>
      <c r="P2686">
        <v>93</v>
      </c>
      <c r="Q2686">
        <v>40</v>
      </c>
      <c r="R2686">
        <v>0</v>
      </c>
      <c r="S2686">
        <v>188</v>
      </c>
      <c r="T2686" t="s">
        <v>784</v>
      </c>
    </row>
    <row r="2687" spans="1:20" x14ac:dyDescent="0.3">
      <c r="A2687">
        <v>2005</v>
      </c>
      <c r="B2687" t="s">
        <v>146</v>
      </c>
      <c r="C2687" t="s">
        <v>1151</v>
      </c>
      <c r="D2687">
        <v>16</v>
      </c>
      <c r="F2687">
        <v>49</v>
      </c>
      <c r="H2687">
        <v>86</v>
      </c>
      <c r="I2687">
        <v>6</v>
      </c>
      <c r="J2687">
        <v>0</v>
      </c>
      <c r="K2687">
        <v>157</v>
      </c>
      <c r="L2687">
        <v>33</v>
      </c>
      <c r="N2687">
        <v>77</v>
      </c>
      <c r="P2687">
        <v>110</v>
      </c>
      <c r="Q2687">
        <v>5</v>
      </c>
      <c r="R2687">
        <v>0</v>
      </c>
      <c r="S2687">
        <v>225</v>
      </c>
      <c r="T2687" t="s">
        <v>784</v>
      </c>
    </row>
    <row r="2688" spans="1:20" x14ac:dyDescent="0.3">
      <c r="A2688">
        <v>2005</v>
      </c>
      <c r="B2688" t="s">
        <v>146</v>
      </c>
      <c r="C2688" t="s">
        <v>1152</v>
      </c>
      <c r="D2688">
        <v>48</v>
      </c>
      <c r="F2688">
        <v>96</v>
      </c>
      <c r="H2688">
        <v>116</v>
      </c>
      <c r="I2688">
        <v>3</v>
      </c>
      <c r="J2688">
        <v>0</v>
      </c>
      <c r="K2688">
        <v>263</v>
      </c>
      <c r="L2688">
        <v>47</v>
      </c>
      <c r="N2688">
        <v>93</v>
      </c>
      <c r="P2688">
        <v>142</v>
      </c>
      <c r="Q2688">
        <v>2</v>
      </c>
      <c r="R2688">
        <v>0</v>
      </c>
      <c r="S2688">
        <v>284</v>
      </c>
      <c r="T2688" t="s">
        <v>784</v>
      </c>
    </row>
    <row r="2689" spans="1:20" x14ac:dyDescent="0.3">
      <c r="A2689">
        <v>2005</v>
      </c>
      <c r="B2689" t="s">
        <v>146</v>
      </c>
      <c r="C2689" t="s">
        <v>1403</v>
      </c>
      <c r="D2689">
        <v>20</v>
      </c>
      <c r="F2689">
        <v>191</v>
      </c>
      <c r="H2689">
        <v>232</v>
      </c>
      <c r="I2689">
        <v>1</v>
      </c>
      <c r="J2689">
        <v>0</v>
      </c>
      <c r="K2689">
        <v>444</v>
      </c>
      <c r="L2689">
        <v>22</v>
      </c>
      <c r="N2689">
        <v>194</v>
      </c>
      <c r="P2689">
        <v>321</v>
      </c>
      <c r="Q2689">
        <v>2</v>
      </c>
      <c r="R2689">
        <v>0</v>
      </c>
      <c r="S2689">
        <v>539</v>
      </c>
      <c r="T2689" t="s">
        <v>784</v>
      </c>
    </row>
    <row r="2690" spans="1:20" x14ac:dyDescent="0.3">
      <c r="A2690">
        <v>2005</v>
      </c>
      <c r="B2690" t="s">
        <v>146</v>
      </c>
      <c r="C2690" t="s">
        <v>147</v>
      </c>
      <c r="D2690">
        <v>15</v>
      </c>
      <c r="F2690">
        <v>42</v>
      </c>
      <c r="H2690">
        <v>121</v>
      </c>
      <c r="I2690">
        <v>5</v>
      </c>
      <c r="J2690">
        <v>0</v>
      </c>
      <c r="K2690">
        <v>183</v>
      </c>
      <c r="L2690">
        <v>18</v>
      </c>
      <c r="N2690">
        <v>67</v>
      </c>
      <c r="P2690">
        <v>145</v>
      </c>
      <c r="Q2690">
        <v>47</v>
      </c>
      <c r="R2690">
        <v>0</v>
      </c>
      <c r="S2690">
        <v>277</v>
      </c>
      <c r="T2690" t="s">
        <v>784</v>
      </c>
    </row>
    <row r="2691" spans="1:20" x14ac:dyDescent="0.3">
      <c r="A2691">
        <v>2005</v>
      </c>
      <c r="B2691" t="s">
        <v>146</v>
      </c>
      <c r="C2691" t="s">
        <v>1153</v>
      </c>
      <c r="D2691">
        <v>12</v>
      </c>
      <c r="F2691">
        <v>8</v>
      </c>
      <c r="H2691">
        <v>20</v>
      </c>
      <c r="I2691">
        <v>0</v>
      </c>
      <c r="J2691">
        <v>0</v>
      </c>
      <c r="K2691">
        <v>40</v>
      </c>
      <c r="L2691">
        <v>6</v>
      </c>
      <c r="N2691">
        <v>14</v>
      </c>
      <c r="P2691">
        <v>29</v>
      </c>
      <c r="Q2691">
        <v>0</v>
      </c>
      <c r="R2691">
        <v>0</v>
      </c>
      <c r="S2691">
        <v>49</v>
      </c>
      <c r="T2691" t="s">
        <v>784</v>
      </c>
    </row>
    <row r="2692" spans="1:20" x14ac:dyDescent="0.3">
      <c r="A2692">
        <v>2005</v>
      </c>
      <c r="B2692" t="s">
        <v>146</v>
      </c>
      <c r="C2692" t="s">
        <v>1154</v>
      </c>
      <c r="D2692">
        <v>0</v>
      </c>
      <c r="F2692">
        <v>1</v>
      </c>
      <c r="H2692">
        <v>1</v>
      </c>
      <c r="I2692">
        <v>0</v>
      </c>
      <c r="J2692">
        <v>0</v>
      </c>
      <c r="K2692">
        <v>2</v>
      </c>
      <c r="L2692">
        <v>0</v>
      </c>
      <c r="N2692">
        <v>3</v>
      </c>
      <c r="P2692">
        <v>2</v>
      </c>
      <c r="Q2692">
        <v>0</v>
      </c>
      <c r="R2692">
        <v>0</v>
      </c>
      <c r="S2692">
        <v>5</v>
      </c>
      <c r="T2692" t="s">
        <v>784</v>
      </c>
    </row>
    <row r="2693" spans="1:20" x14ac:dyDescent="0.3">
      <c r="A2693">
        <v>2005</v>
      </c>
      <c r="B2693" t="s">
        <v>146</v>
      </c>
      <c r="C2693" t="s">
        <v>1155</v>
      </c>
      <c r="D2693">
        <v>12</v>
      </c>
      <c r="F2693">
        <v>12</v>
      </c>
      <c r="H2693">
        <v>23</v>
      </c>
      <c r="I2693">
        <v>0</v>
      </c>
      <c r="J2693">
        <v>0</v>
      </c>
      <c r="K2693">
        <v>47</v>
      </c>
      <c r="L2693">
        <v>15</v>
      </c>
      <c r="N2693">
        <v>12</v>
      </c>
      <c r="P2693">
        <v>38</v>
      </c>
      <c r="Q2693">
        <v>0</v>
      </c>
      <c r="R2693">
        <v>0</v>
      </c>
      <c r="S2693">
        <v>65</v>
      </c>
      <c r="T2693" t="s">
        <v>784</v>
      </c>
    </row>
    <row r="2694" spans="1:20" x14ac:dyDescent="0.3">
      <c r="A2694">
        <v>2005</v>
      </c>
      <c r="B2694" t="s">
        <v>146</v>
      </c>
      <c r="C2694" t="s">
        <v>148</v>
      </c>
      <c r="D2694">
        <v>250</v>
      </c>
      <c r="F2694">
        <v>687</v>
      </c>
      <c r="H2694">
        <v>688</v>
      </c>
      <c r="I2694">
        <v>37</v>
      </c>
      <c r="J2694">
        <v>0</v>
      </c>
      <c r="K2694">
        <v>1662</v>
      </c>
      <c r="L2694">
        <v>344</v>
      </c>
      <c r="N2694">
        <v>587</v>
      </c>
      <c r="P2694">
        <v>612</v>
      </c>
      <c r="Q2694">
        <v>44</v>
      </c>
      <c r="R2694">
        <v>0</v>
      </c>
      <c r="S2694">
        <v>1587</v>
      </c>
      <c r="T2694" t="s">
        <v>784</v>
      </c>
    </row>
    <row r="2695" spans="1:20" x14ac:dyDescent="0.3">
      <c r="A2695">
        <v>2005</v>
      </c>
      <c r="B2695" t="s">
        <v>146</v>
      </c>
      <c r="C2695" t="s">
        <v>1156</v>
      </c>
      <c r="D2695">
        <v>2</v>
      </c>
      <c r="F2695">
        <v>1</v>
      </c>
      <c r="H2695">
        <v>0</v>
      </c>
      <c r="I2695">
        <v>0</v>
      </c>
      <c r="J2695">
        <v>0</v>
      </c>
      <c r="K2695">
        <v>3</v>
      </c>
      <c r="L2695">
        <v>0</v>
      </c>
      <c r="N2695">
        <v>0</v>
      </c>
      <c r="P2695">
        <v>1</v>
      </c>
      <c r="Q2695">
        <v>0</v>
      </c>
      <c r="R2695">
        <v>0</v>
      </c>
      <c r="S2695">
        <v>1</v>
      </c>
      <c r="T2695" t="s">
        <v>784</v>
      </c>
    </row>
    <row r="2696" spans="1:20" x14ac:dyDescent="0.3">
      <c r="A2696">
        <v>2005</v>
      </c>
      <c r="B2696" t="s">
        <v>146</v>
      </c>
      <c r="C2696" t="s">
        <v>1404</v>
      </c>
      <c r="D2696">
        <v>22</v>
      </c>
      <c r="F2696">
        <v>99</v>
      </c>
      <c r="H2696">
        <v>111</v>
      </c>
      <c r="I2696">
        <v>5</v>
      </c>
      <c r="J2696">
        <v>0</v>
      </c>
      <c r="K2696">
        <v>237</v>
      </c>
      <c r="L2696">
        <v>18</v>
      </c>
      <c r="N2696">
        <v>77</v>
      </c>
      <c r="P2696">
        <v>132</v>
      </c>
      <c r="Q2696">
        <v>2</v>
      </c>
      <c r="R2696">
        <v>0</v>
      </c>
      <c r="S2696">
        <v>229</v>
      </c>
      <c r="T2696" t="s">
        <v>784</v>
      </c>
    </row>
    <row r="2697" spans="1:20" x14ac:dyDescent="0.3">
      <c r="A2697">
        <v>2005</v>
      </c>
      <c r="B2697" t="s">
        <v>146</v>
      </c>
      <c r="C2697" t="s">
        <v>150</v>
      </c>
      <c r="D2697">
        <v>444</v>
      </c>
      <c r="F2697">
        <v>434</v>
      </c>
      <c r="H2697">
        <v>619</v>
      </c>
      <c r="I2697">
        <v>32</v>
      </c>
      <c r="J2697">
        <v>0</v>
      </c>
      <c r="K2697">
        <v>1529</v>
      </c>
      <c r="L2697">
        <v>312</v>
      </c>
      <c r="N2697">
        <v>531</v>
      </c>
      <c r="P2697">
        <v>884</v>
      </c>
      <c r="Q2697">
        <v>21</v>
      </c>
      <c r="R2697">
        <v>0</v>
      </c>
      <c r="S2697">
        <v>1748</v>
      </c>
      <c r="T2697" t="s">
        <v>784</v>
      </c>
    </row>
    <row r="2698" spans="1:20" x14ac:dyDescent="0.3">
      <c r="A2698">
        <v>2005</v>
      </c>
      <c r="B2698" t="s">
        <v>146</v>
      </c>
      <c r="C2698" t="s">
        <v>151</v>
      </c>
      <c r="D2698">
        <v>36</v>
      </c>
      <c r="F2698">
        <v>114</v>
      </c>
      <c r="H2698">
        <v>229</v>
      </c>
      <c r="I2698">
        <v>5</v>
      </c>
      <c r="J2698">
        <v>0</v>
      </c>
      <c r="K2698">
        <v>384</v>
      </c>
      <c r="L2698">
        <v>59</v>
      </c>
      <c r="N2698">
        <v>182</v>
      </c>
      <c r="P2698">
        <v>202</v>
      </c>
      <c r="Q2698">
        <v>4</v>
      </c>
      <c r="R2698">
        <v>0</v>
      </c>
      <c r="S2698">
        <v>447</v>
      </c>
      <c r="T2698" t="s">
        <v>784</v>
      </c>
    </row>
    <row r="2699" spans="1:20" x14ac:dyDescent="0.3">
      <c r="A2699">
        <v>2005</v>
      </c>
      <c r="B2699" t="s">
        <v>146</v>
      </c>
      <c r="C2699" t="s">
        <v>152</v>
      </c>
      <c r="D2699">
        <v>9</v>
      </c>
      <c r="F2699">
        <v>39</v>
      </c>
      <c r="H2699">
        <v>54</v>
      </c>
      <c r="I2699">
        <v>2</v>
      </c>
      <c r="J2699">
        <v>0</v>
      </c>
      <c r="K2699">
        <v>104</v>
      </c>
      <c r="L2699">
        <v>13</v>
      </c>
      <c r="N2699">
        <v>36</v>
      </c>
      <c r="P2699">
        <v>63</v>
      </c>
      <c r="Q2699">
        <v>5</v>
      </c>
      <c r="R2699">
        <v>0</v>
      </c>
      <c r="S2699">
        <v>117</v>
      </c>
      <c r="T2699" t="s">
        <v>784</v>
      </c>
    </row>
    <row r="2700" spans="1:20" x14ac:dyDescent="0.3">
      <c r="A2700">
        <v>2005</v>
      </c>
      <c r="B2700" t="s">
        <v>146</v>
      </c>
      <c r="C2700" t="s">
        <v>153</v>
      </c>
      <c r="D2700">
        <v>9</v>
      </c>
      <c r="F2700">
        <v>76</v>
      </c>
      <c r="H2700">
        <v>336</v>
      </c>
      <c r="I2700">
        <v>2</v>
      </c>
      <c r="J2700">
        <v>0</v>
      </c>
      <c r="K2700">
        <v>423</v>
      </c>
      <c r="L2700">
        <v>14</v>
      </c>
      <c r="N2700">
        <v>197</v>
      </c>
      <c r="P2700">
        <v>439</v>
      </c>
      <c r="Q2700">
        <v>15</v>
      </c>
      <c r="R2700">
        <v>0</v>
      </c>
      <c r="S2700">
        <v>665</v>
      </c>
      <c r="T2700" t="s">
        <v>784</v>
      </c>
    </row>
    <row r="2701" spans="1:20" x14ac:dyDescent="0.3">
      <c r="A2701">
        <v>2005</v>
      </c>
      <c r="B2701" t="s">
        <v>146</v>
      </c>
      <c r="C2701" t="s">
        <v>729</v>
      </c>
      <c r="D2701">
        <v>3187</v>
      </c>
      <c r="F2701">
        <v>7750</v>
      </c>
      <c r="H2701">
        <v>7396</v>
      </c>
      <c r="I2701">
        <v>706</v>
      </c>
      <c r="J2701">
        <v>0</v>
      </c>
      <c r="K2701">
        <v>19039</v>
      </c>
      <c r="L2701">
        <v>3069</v>
      </c>
      <c r="N2701">
        <v>8017</v>
      </c>
      <c r="P2701">
        <v>6462</v>
      </c>
      <c r="Q2701">
        <v>597</v>
      </c>
      <c r="R2701">
        <v>0</v>
      </c>
      <c r="S2701">
        <v>18145</v>
      </c>
      <c r="T2701" t="s">
        <v>784</v>
      </c>
    </row>
    <row r="2702" spans="1:20" x14ac:dyDescent="0.3">
      <c r="A2702">
        <v>2005</v>
      </c>
      <c r="B2702" t="s">
        <v>146</v>
      </c>
      <c r="C2702" t="s">
        <v>1157</v>
      </c>
      <c r="D2702">
        <v>1</v>
      </c>
      <c r="F2702">
        <v>1</v>
      </c>
      <c r="H2702">
        <v>3</v>
      </c>
      <c r="I2702">
        <v>0</v>
      </c>
      <c r="J2702">
        <v>0</v>
      </c>
      <c r="K2702">
        <v>5</v>
      </c>
      <c r="L2702">
        <v>0</v>
      </c>
      <c r="N2702">
        <v>2</v>
      </c>
      <c r="P2702">
        <v>7</v>
      </c>
      <c r="Q2702">
        <v>0</v>
      </c>
      <c r="R2702">
        <v>0</v>
      </c>
      <c r="S2702">
        <v>9</v>
      </c>
      <c r="T2702" t="s">
        <v>784</v>
      </c>
    </row>
    <row r="2703" spans="1:20" x14ac:dyDescent="0.3">
      <c r="A2703">
        <v>2005</v>
      </c>
      <c r="B2703" t="s">
        <v>146</v>
      </c>
      <c r="C2703" t="s">
        <v>1405</v>
      </c>
      <c r="D2703">
        <v>4</v>
      </c>
      <c r="F2703">
        <v>13</v>
      </c>
      <c r="H2703">
        <v>24</v>
      </c>
      <c r="I2703">
        <v>0</v>
      </c>
      <c r="J2703">
        <v>0</v>
      </c>
      <c r="K2703">
        <v>41</v>
      </c>
      <c r="L2703">
        <v>5</v>
      </c>
      <c r="N2703">
        <v>14</v>
      </c>
      <c r="P2703">
        <v>29</v>
      </c>
      <c r="Q2703">
        <v>0</v>
      </c>
      <c r="R2703">
        <v>0</v>
      </c>
      <c r="S2703">
        <v>48</v>
      </c>
      <c r="T2703" t="s">
        <v>784</v>
      </c>
    </row>
    <row r="2704" spans="1:20" x14ac:dyDescent="0.3">
      <c r="A2704">
        <v>2005</v>
      </c>
      <c r="B2704" t="s">
        <v>146</v>
      </c>
      <c r="C2704" t="s">
        <v>1158</v>
      </c>
      <c r="D2704">
        <v>7</v>
      </c>
      <c r="F2704">
        <v>4</v>
      </c>
      <c r="H2704">
        <v>9</v>
      </c>
      <c r="I2704">
        <v>0</v>
      </c>
      <c r="J2704">
        <v>0</v>
      </c>
      <c r="K2704">
        <v>20</v>
      </c>
      <c r="L2704">
        <v>7</v>
      </c>
      <c r="N2704">
        <v>5</v>
      </c>
      <c r="P2704">
        <v>14</v>
      </c>
      <c r="Q2704">
        <v>0</v>
      </c>
      <c r="R2704">
        <v>0</v>
      </c>
      <c r="S2704">
        <v>26</v>
      </c>
      <c r="T2704" t="s">
        <v>784</v>
      </c>
    </row>
    <row r="2705" spans="1:20" x14ac:dyDescent="0.3">
      <c r="A2705">
        <v>2005</v>
      </c>
      <c r="B2705" t="s">
        <v>146</v>
      </c>
      <c r="C2705" t="s">
        <v>154</v>
      </c>
      <c r="D2705">
        <v>53</v>
      </c>
      <c r="F2705">
        <v>659</v>
      </c>
      <c r="H2705">
        <v>1011</v>
      </c>
      <c r="I2705">
        <v>7</v>
      </c>
      <c r="J2705">
        <v>0</v>
      </c>
      <c r="K2705">
        <v>1730</v>
      </c>
      <c r="L2705">
        <v>192</v>
      </c>
      <c r="N2705">
        <v>675</v>
      </c>
      <c r="P2705">
        <v>1201</v>
      </c>
      <c r="Q2705">
        <v>51</v>
      </c>
      <c r="R2705">
        <v>0</v>
      </c>
      <c r="S2705">
        <v>2119</v>
      </c>
      <c r="T2705" t="s">
        <v>784</v>
      </c>
    </row>
    <row r="2706" spans="1:20" x14ac:dyDescent="0.3">
      <c r="A2706">
        <v>2005</v>
      </c>
      <c r="B2706" t="s">
        <v>146</v>
      </c>
      <c r="C2706" t="s">
        <v>727</v>
      </c>
      <c r="D2706">
        <v>1342</v>
      </c>
      <c r="F2706">
        <v>2254</v>
      </c>
      <c r="H2706">
        <v>2777</v>
      </c>
      <c r="I2706">
        <v>244</v>
      </c>
      <c r="J2706">
        <v>0</v>
      </c>
      <c r="K2706">
        <v>6617</v>
      </c>
      <c r="L2706">
        <v>1473</v>
      </c>
      <c r="N2706">
        <v>2298</v>
      </c>
      <c r="P2706">
        <v>2635</v>
      </c>
      <c r="Q2706">
        <v>154</v>
      </c>
      <c r="R2706">
        <v>0</v>
      </c>
      <c r="S2706">
        <v>6560</v>
      </c>
      <c r="T2706" t="s">
        <v>784</v>
      </c>
    </row>
    <row r="2707" spans="1:20" x14ac:dyDescent="0.3">
      <c r="A2707">
        <v>2005</v>
      </c>
      <c r="B2707" t="s">
        <v>155</v>
      </c>
      <c r="C2707" t="s">
        <v>1406</v>
      </c>
      <c r="D2707">
        <v>0</v>
      </c>
      <c r="F2707">
        <v>0</v>
      </c>
      <c r="H2707">
        <v>0</v>
      </c>
      <c r="I2707">
        <v>0</v>
      </c>
      <c r="J2707">
        <v>0</v>
      </c>
      <c r="K2707">
        <v>0</v>
      </c>
      <c r="L2707">
        <v>0</v>
      </c>
      <c r="N2707">
        <v>0</v>
      </c>
      <c r="P2707">
        <v>1</v>
      </c>
      <c r="Q2707">
        <v>0</v>
      </c>
      <c r="R2707">
        <v>0</v>
      </c>
      <c r="S2707">
        <v>1</v>
      </c>
      <c r="T2707" t="s">
        <v>784</v>
      </c>
    </row>
    <row r="2708" spans="1:20" x14ac:dyDescent="0.3">
      <c r="A2708">
        <v>2005</v>
      </c>
      <c r="B2708" t="s">
        <v>155</v>
      </c>
      <c r="C2708" t="s">
        <v>734</v>
      </c>
      <c r="D2708">
        <v>0</v>
      </c>
      <c r="F2708">
        <v>0</v>
      </c>
      <c r="H2708">
        <v>2</v>
      </c>
      <c r="I2708">
        <v>0</v>
      </c>
      <c r="J2708">
        <v>0</v>
      </c>
      <c r="K2708">
        <v>2</v>
      </c>
      <c r="L2708">
        <v>0</v>
      </c>
      <c r="N2708">
        <v>1</v>
      </c>
      <c r="P2708">
        <v>1</v>
      </c>
      <c r="Q2708">
        <v>0</v>
      </c>
      <c r="R2708">
        <v>0</v>
      </c>
      <c r="S2708">
        <v>2</v>
      </c>
      <c r="T2708" t="s">
        <v>784</v>
      </c>
    </row>
    <row r="2709" spans="1:20" x14ac:dyDescent="0.3">
      <c r="A2709">
        <v>2005</v>
      </c>
      <c r="B2709" t="s">
        <v>155</v>
      </c>
      <c r="C2709" t="s">
        <v>1407</v>
      </c>
      <c r="D2709">
        <v>0</v>
      </c>
      <c r="F2709">
        <v>0</v>
      </c>
      <c r="H2709">
        <v>0</v>
      </c>
      <c r="I2709">
        <v>1</v>
      </c>
      <c r="J2709">
        <v>0</v>
      </c>
      <c r="K2709">
        <v>1</v>
      </c>
      <c r="L2709">
        <v>0</v>
      </c>
      <c r="N2709">
        <v>0</v>
      </c>
      <c r="P2709">
        <v>2</v>
      </c>
      <c r="Q2709">
        <v>0</v>
      </c>
      <c r="R2709">
        <v>0</v>
      </c>
      <c r="S2709">
        <v>2</v>
      </c>
      <c r="T2709" t="s">
        <v>784</v>
      </c>
    </row>
    <row r="2710" spans="1:20" x14ac:dyDescent="0.3">
      <c r="A2710">
        <v>2005</v>
      </c>
      <c r="B2710" t="s">
        <v>155</v>
      </c>
      <c r="C2710" t="s">
        <v>1408</v>
      </c>
      <c r="D2710">
        <v>0</v>
      </c>
      <c r="F2710">
        <v>0</v>
      </c>
      <c r="H2710">
        <v>1</v>
      </c>
      <c r="I2710">
        <v>0</v>
      </c>
      <c r="J2710">
        <v>0</v>
      </c>
      <c r="K2710">
        <v>1</v>
      </c>
      <c r="L2710">
        <v>0</v>
      </c>
      <c r="N2710">
        <v>0</v>
      </c>
      <c r="P2710">
        <v>0</v>
      </c>
      <c r="Q2710">
        <v>0</v>
      </c>
      <c r="R2710">
        <v>0</v>
      </c>
      <c r="S2710">
        <v>0</v>
      </c>
      <c r="T2710" t="s">
        <v>784</v>
      </c>
    </row>
    <row r="2711" spans="1:20" x14ac:dyDescent="0.3">
      <c r="A2711">
        <v>2005</v>
      </c>
      <c r="B2711" t="s">
        <v>155</v>
      </c>
      <c r="C2711" t="s">
        <v>1409</v>
      </c>
      <c r="D2711">
        <v>0</v>
      </c>
      <c r="F2711">
        <v>0</v>
      </c>
      <c r="H2711">
        <v>1</v>
      </c>
      <c r="I2711">
        <v>0</v>
      </c>
      <c r="J2711">
        <v>0</v>
      </c>
      <c r="K2711">
        <v>1</v>
      </c>
      <c r="L2711">
        <v>0</v>
      </c>
      <c r="N2711">
        <v>0</v>
      </c>
      <c r="P2711">
        <v>2</v>
      </c>
      <c r="Q2711">
        <v>0</v>
      </c>
      <c r="R2711">
        <v>0</v>
      </c>
      <c r="S2711">
        <v>2</v>
      </c>
      <c r="T2711" t="s">
        <v>784</v>
      </c>
    </row>
    <row r="2712" spans="1:20" x14ac:dyDescent="0.3">
      <c r="A2712">
        <v>2005</v>
      </c>
      <c r="B2712" t="s">
        <v>155</v>
      </c>
      <c r="C2712" t="s">
        <v>158</v>
      </c>
      <c r="D2712">
        <v>0</v>
      </c>
      <c r="F2712">
        <v>0</v>
      </c>
      <c r="H2712">
        <v>3</v>
      </c>
      <c r="I2712">
        <v>1</v>
      </c>
      <c r="J2712">
        <v>0</v>
      </c>
      <c r="K2712">
        <v>4</v>
      </c>
      <c r="L2712">
        <v>0</v>
      </c>
      <c r="N2712">
        <v>1</v>
      </c>
      <c r="P2712">
        <v>1</v>
      </c>
      <c r="Q2712">
        <v>0</v>
      </c>
      <c r="R2712">
        <v>0</v>
      </c>
      <c r="S2712">
        <v>2</v>
      </c>
      <c r="T2712" t="s">
        <v>784</v>
      </c>
    </row>
    <row r="2713" spans="1:20" x14ac:dyDescent="0.3">
      <c r="A2713">
        <v>2005</v>
      </c>
      <c r="B2713" t="s">
        <v>155</v>
      </c>
      <c r="C2713" t="s">
        <v>1160</v>
      </c>
      <c r="D2713">
        <v>1</v>
      </c>
      <c r="F2713">
        <v>0</v>
      </c>
      <c r="H2713">
        <v>1</v>
      </c>
      <c r="I2713">
        <v>0</v>
      </c>
      <c r="J2713">
        <v>0</v>
      </c>
      <c r="K2713">
        <v>2</v>
      </c>
      <c r="L2713">
        <v>1</v>
      </c>
      <c r="N2713">
        <v>1</v>
      </c>
      <c r="P2713">
        <v>3</v>
      </c>
      <c r="Q2713">
        <v>0</v>
      </c>
      <c r="R2713">
        <v>0</v>
      </c>
      <c r="S2713">
        <v>5</v>
      </c>
      <c r="T2713" t="s">
        <v>784</v>
      </c>
    </row>
    <row r="2714" spans="1:20" x14ac:dyDescent="0.3">
      <c r="A2714">
        <v>2005</v>
      </c>
      <c r="B2714" t="s">
        <v>155</v>
      </c>
      <c r="C2714" t="s">
        <v>1410</v>
      </c>
      <c r="D2714">
        <v>0</v>
      </c>
      <c r="F2714">
        <v>0</v>
      </c>
      <c r="H2714">
        <v>0</v>
      </c>
      <c r="I2714">
        <v>0</v>
      </c>
      <c r="J2714">
        <v>0</v>
      </c>
      <c r="K2714">
        <v>0</v>
      </c>
      <c r="L2714">
        <v>0</v>
      </c>
      <c r="N2714">
        <v>0</v>
      </c>
      <c r="P2714">
        <v>0</v>
      </c>
      <c r="Q2714">
        <v>1</v>
      </c>
      <c r="R2714">
        <v>0</v>
      </c>
      <c r="S2714">
        <v>1</v>
      </c>
      <c r="T2714" t="s">
        <v>784</v>
      </c>
    </row>
    <row r="2715" spans="1:20" x14ac:dyDescent="0.3">
      <c r="A2715">
        <v>2005</v>
      </c>
      <c r="B2715" t="s">
        <v>155</v>
      </c>
      <c r="C2715" t="s">
        <v>1411</v>
      </c>
      <c r="D2715">
        <v>0</v>
      </c>
      <c r="F2715">
        <v>0</v>
      </c>
      <c r="H2715">
        <v>0</v>
      </c>
      <c r="I2715">
        <v>0</v>
      </c>
      <c r="J2715">
        <v>0</v>
      </c>
      <c r="K2715">
        <v>0</v>
      </c>
      <c r="L2715">
        <v>0</v>
      </c>
      <c r="N2715">
        <v>0</v>
      </c>
      <c r="P2715">
        <v>8</v>
      </c>
      <c r="Q2715">
        <v>0</v>
      </c>
      <c r="R2715">
        <v>0</v>
      </c>
      <c r="S2715">
        <v>8</v>
      </c>
      <c r="T2715" t="s">
        <v>784</v>
      </c>
    </row>
    <row r="2716" spans="1:20" x14ac:dyDescent="0.3">
      <c r="A2716">
        <v>2005</v>
      </c>
      <c r="B2716" t="s">
        <v>155</v>
      </c>
      <c r="C2716" t="s">
        <v>733</v>
      </c>
      <c r="D2716">
        <v>0</v>
      </c>
      <c r="F2716">
        <v>0</v>
      </c>
      <c r="H2716">
        <v>1</v>
      </c>
      <c r="I2716">
        <v>0</v>
      </c>
      <c r="J2716">
        <v>0</v>
      </c>
      <c r="K2716">
        <v>1</v>
      </c>
      <c r="L2716">
        <v>0</v>
      </c>
      <c r="N2716">
        <v>0</v>
      </c>
      <c r="P2716">
        <v>1</v>
      </c>
      <c r="Q2716">
        <v>2</v>
      </c>
      <c r="R2716">
        <v>0</v>
      </c>
      <c r="S2716">
        <v>3</v>
      </c>
      <c r="T2716" t="s">
        <v>784</v>
      </c>
    </row>
    <row r="2717" spans="1:20" x14ac:dyDescent="0.3">
      <c r="A2717">
        <v>2005</v>
      </c>
      <c r="B2717" t="s">
        <v>155</v>
      </c>
      <c r="C2717" t="s">
        <v>159</v>
      </c>
      <c r="D2717">
        <v>1</v>
      </c>
      <c r="F2717">
        <v>2</v>
      </c>
      <c r="H2717">
        <v>2</v>
      </c>
      <c r="I2717">
        <v>0</v>
      </c>
      <c r="J2717">
        <v>0</v>
      </c>
      <c r="K2717">
        <v>5</v>
      </c>
      <c r="L2717">
        <v>0</v>
      </c>
      <c r="N2717">
        <v>6</v>
      </c>
      <c r="P2717">
        <v>2</v>
      </c>
      <c r="Q2717">
        <v>0</v>
      </c>
      <c r="R2717">
        <v>0</v>
      </c>
      <c r="S2717">
        <v>8</v>
      </c>
      <c r="T2717" t="s">
        <v>784</v>
      </c>
    </row>
    <row r="2718" spans="1:20" x14ac:dyDescent="0.3">
      <c r="A2718">
        <v>2005</v>
      </c>
      <c r="B2718" t="s">
        <v>155</v>
      </c>
      <c r="C2718" t="s">
        <v>732</v>
      </c>
      <c r="D2718">
        <v>3</v>
      </c>
      <c r="F2718">
        <v>9</v>
      </c>
      <c r="H2718">
        <v>32</v>
      </c>
      <c r="I2718">
        <v>6</v>
      </c>
      <c r="J2718">
        <v>0</v>
      </c>
      <c r="K2718">
        <v>50</v>
      </c>
      <c r="L2718">
        <v>4</v>
      </c>
      <c r="N2718">
        <v>9</v>
      </c>
      <c r="P2718">
        <v>75</v>
      </c>
      <c r="Q2718">
        <v>7</v>
      </c>
      <c r="R2718">
        <v>0</v>
      </c>
      <c r="S2718">
        <v>95</v>
      </c>
      <c r="T2718" t="s">
        <v>784</v>
      </c>
    </row>
    <row r="2719" spans="1:20" x14ac:dyDescent="0.3">
      <c r="A2719">
        <v>2005</v>
      </c>
      <c r="B2719" t="s">
        <v>155</v>
      </c>
      <c r="C2719" t="s">
        <v>1412</v>
      </c>
      <c r="D2719">
        <v>0</v>
      </c>
      <c r="F2719">
        <v>0</v>
      </c>
      <c r="H2719">
        <v>0</v>
      </c>
      <c r="I2719">
        <v>0</v>
      </c>
      <c r="J2719">
        <v>0</v>
      </c>
      <c r="K2719">
        <v>0</v>
      </c>
      <c r="L2719">
        <v>0</v>
      </c>
      <c r="N2719">
        <v>0</v>
      </c>
      <c r="P2719">
        <v>1</v>
      </c>
      <c r="Q2719">
        <v>0</v>
      </c>
      <c r="R2719">
        <v>0</v>
      </c>
      <c r="S2719">
        <v>1</v>
      </c>
      <c r="T2719" t="s">
        <v>784</v>
      </c>
    </row>
    <row r="2720" spans="1:20" x14ac:dyDescent="0.3">
      <c r="A2720">
        <v>2005</v>
      </c>
      <c r="B2720" t="s">
        <v>161</v>
      </c>
      <c r="C2720" t="s">
        <v>1413</v>
      </c>
      <c r="D2720">
        <v>0</v>
      </c>
      <c r="F2720">
        <v>0</v>
      </c>
      <c r="H2720">
        <v>0</v>
      </c>
      <c r="I2720">
        <v>0</v>
      </c>
      <c r="J2720">
        <v>0</v>
      </c>
      <c r="K2720">
        <v>0</v>
      </c>
      <c r="L2720">
        <v>0</v>
      </c>
      <c r="N2720">
        <v>0</v>
      </c>
      <c r="P2720">
        <v>2</v>
      </c>
      <c r="Q2720">
        <v>0</v>
      </c>
      <c r="R2720">
        <v>0</v>
      </c>
      <c r="S2720">
        <v>2</v>
      </c>
      <c r="T2720" t="s">
        <v>784</v>
      </c>
    </row>
    <row r="2721" spans="1:20" x14ac:dyDescent="0.3">
      <c r="A2721">
        <v>2005</v>
      </c>
      <c r="B2721" t="s">
        <v>161</v>
      </c>
      <c r="C2721" t="s">
        <v>1414</v>
      </c>
      <c r="D2721">
        <v>0</v>
      </c>
      <c r="F2721">
        <v>0</v>
      </c>
      <c r="H2721">
        <v>0</v>
      </c>
      <c r="I2721">
        <v>0</v>
      </c>
      <c r="J2721">
        <v>0</v>
      </c>
      <c r="K2721">
        <v>0</v>
      </c>
      <c r="L2721">
        <v>0</v>
      </c>
      <c r="N2721">
        <v>0</v>
      </c>
      <c r="P2721">
        <v>1</v>
      </c>
      <c r="Q2721">
        <v>0</v>
      </c>
      <c r="R2721">
        <v>0</v>
      </c>
      <c r="S2721">
        <v>1</v>
      </c>
      <c r="T2721" t="s">
        <v>784</v>
      </c>
    </row>
    <row r="2722" spans="1:20" x14ac:dyDescent="0.3">
      <c r="A2722">
        <v>2005</v>
      </c>
      <c r="B2722" t="s">
        <v>161</v>
      </c>
      <c r="C2722" t="s">
        <v>162</v>
      </c>
      <c r="D2722">
        <v>0</v>
      </c>
      <c r="F2722">
        <v>2</v>
      </c>
      <c r="H2722">
        <v>15</v>
      </c>
      <c r="I2722">
        <v>0</v>
      </c>
      <c r="J2722">
        <v>0</v>
      </c>
      <c r="K2722">
        <v>17</v>
      </c>
      <c r="L2722">
        <v>1</v>
      </c>
      <c r="N2722">
        <v>3</v>
      </c>
      <c r="P2722">
        <v>23</v>
      </c>
      <c r="Q2722">
        <v>1</v>
      </c>
      <c r="R2722">
        <v>0</v>
      </c>
      <c r="S2722">
        <v>28</v>
      </c>
      <c r="T2722" t="s">
        <v>784</v>
      </c>
    </row>
    <row r="2723" spans="1:20" x14ac:dyDescent="0.3">
      <c r="A2723">
        <v>2005</v>
      </c>
      <c r="B2723" t="s">
        <v>161</v>
      </c>
      <c r="C2723" t="s">
        <v>1164</v>
      </c>
      <c r="D2723">
        <v>0</v>
      </c>
      <c r="F2723">
        <v>0</v>
      </c>
      <c r="H2723">
        <v>0</v>
      </c>
      <c r="I2723">
        <v>0</v>
      </c>
      <c r="J2723">
        <v>0</v>
      </c>
      <c r="K2723">
        <v>0</v>
      </c>
      <c r="L2723">
        <v>0</v>
      </c>
      <c r="N2723">
        <v>0</v>
      </c>
      <c r="P2723">
        <v>1</v>
      </c>
      <c r="Q2723">
        <v>0</v>
      </c>
      <c r="R2723">
        <v>0</v>
      </c>
      <c r="S2723">
        <v>1</v>
      </c>
      <c r="T2723" t="s">
        <v>784</v>
      </c>
    </row>
    <row r="2724" spans="1:20" x14ac:dyDescent="0.3">
      <c r="A2724">
        <v>2005</v>
      </c>
      <c r="B2724" t="s">
        <v>164</v>
      </c>
      <c r="C2724" t="s">
        <v>1166</v>
      </c>
      <c r="D2724">
        <v>0</v>
      </c>
      <c r="F2724">
        <v>0</v>
      </c>
      <c r="H2724">
        <v>0</v>
      </c>
      <c r="I2724">
        <v>0</v>
      </c>
      <c r="J2724">
        <v>40</v>
      </c>
      <c r="K2724">
        <v>40</v>
      </c>
      <c r="L2724">
        <v>0</v>
      </c>
      <c r="N2724">
        <v>0</v>
      </c>
      <c r="P2724">
        <v>0</v>
      </c>
      <c r="Q2724">
        <v>0</v>
      </c>
      <c r="R2724">
        <v>30</v>
      </c>
      <c r="S2724">
        <v>30</v>
      </c>
      <c r="T2724" t="s">
        <v>784</v>
      </c>
    </row>
    <row r="2725" spans="1:20" x14ac:dyDescent="0.3">
      <c r="A2725">
        <v>2005</v>
      </c>
      <c r="B2725" t="s">
        <v>164</v>
      </c>
      <c r="C2725" t="s">
        <v>1167</v>
      </c>
      <c r="D2725">
        <v>0</v>
      </c>
      <c r="F2725">
        <v>0</v>
      </c>
      <c r="H2725">
        <v>0</v>
      </c>
      <c r="I2725">
        <v>0</v>
      </c>
      <c r="J2725">
        <v>47</v>
      </c>
      <c r="K2725">
        <v>47</v>
      </c>
      <c r="L2725">
        <v>0</v>
      </c>
      <c r="N2725">
        <v>0</v>
      </c>
      <c r="P2725">
        <v>0</v>
      </c>
      <c r="Q2725">
        <v>0</v>
      </c>
      <c r="R2725">
        <v>43</v>
      </c>
      <c r="S2725">
        <v>43</v>
      </c>
      <c r="T2725" t="s">
        <v>784</v>
      </c>
    </row>
    <row r="2726" spans="1:20" x14ac:dyDescent="0.3">
      <c r="A2726">
        <v>2005</v>
      </c>
      <c r="B2726" t="s">
        <v>164</v>
      </c>
      <c r="C2726" t="s">
        <v>1415</v>
      </c>
      <c r="D2726">
        <v>0</v>
      </c>
      <c r="F2726">
        <v>0</v>
      </c>
      <c r="H2726">
        <v>0</v>
      </c>
      <c r="I2726">
        <v>0</v>
      </c>
      <c r="J2726">
        <v>18</v>
      </c>
      <c r="K2726">
        <v>18</v>
      </c>
      <c r="L2726">
        <v>0</v>
      </c>
      <c r="N2726">
        <v>0</v>
      </c>
      <c r="P2726">
        <v>0</v>
      </c>
      <c r="Q2726">
        <v>0</v>
      </c>
      <c r="R2726">
        <v>23</v>
      </c>
      <c r="S2726">
        <v>23</v>
      </c>
      <c r="T2726" t="s">
        <v>784</v>
      </c>
    </row>
    <row r="2727" spans="1:20" x14ac:dyDescent="0.3">
      <c r="A2727">
        <v>2005</v>
      </c>
      <c r="B2727" t="s">
        <v>164</v>
      </c>
      <c r="C2727" t="s">
        <v>1168</v>
      </c>
      <c r="D2727">
        <v>0</v>
      </c>
      <c r="F2727">
        <v>0</v>
      </c>
      <c r="H2727">
        <v>0</v>
      </c>
      <c r="I2727">
        <v>0</v>
      </c>
      <c r="J2727">
        <v>29</v>
      </c>
      <c r="K2727">
        <v>29</v>
      </c>
      <c r="L2727">
        <v>0</v>
      </c>
      <c r="N2727">
        <v>0</v>
      </c>
      <c r="P2727">
        <v>0</v>
      </c>
      <c r="Q2727">
        <v>0</v>
      </c>
      <c r="R2727">
        <v>119</v>
      </c>
      <c r="S2727">
        <v>119</v>
      </c>
      <c r="T2727" t="s">
        <v>784</v>
      </c>
    </row>
    <row r="2728" spans="1:20" x14ac:dyDescent="0.3">
      <c r="A2728">
        <v>2005</v>
      </c>
      <c r="B2728" t="s">
        <v>164</v>
      </c>
      <c r="C2728" t="s">
        <v>1169</v>
      </c>
      <c r="D2728">
        <v>0</v>
      </c>
      <c r="F2728">
        <v>0</v>
      </c>
      <c r="H2728">
        <v>0</v>
      </c>
      <c r="I2728">
        <v>0</v>
      </c>
      <c r="J2728">
        <v>22</v>
      </c>
      <c r="K2728">
        <v>22</v>
      </c>
      <c r="L2728">
        <v>0</v>
      </c>
      <c r="N2728">
        <v>0</v>
      </c>
      <c r="P2728">
        <v>0</v>
      </c>
      <c r="Q2728">
        <v>0</v>
      </c>
      <c r="R2728">
        <v>41</v>
      </c>
      <c r="S2728">
        <v>41</v>
      </c>
      <c r="T2728" t="s">
        <v>784</v>
      </c>
    </row>
    <row r="2729" spans="1:20" x14ac:dyDescent="0.3">
      <c r="A2729">
        <v>2005</v>
      </c>
      <c r="B2729" t="s">
        <v>164</v>
      </c>
      <c r="C2729" t="s">
        <v>1416</v>
      </c>
      <c r="D2729">
        <v>0</v>
      </c>
      <c r="F2729">
        <v>0</v>
      </c>
      <c r="H2729">
        <v>0</v>
      </c>
      <c r="I2729">
        <v>0</v>
      </c>
      <c r="J2729">
        <v>7</v>
      </c>
      <c r="K2729">
        <v>7</v>
      </c>
      <c r="L2729">
        <v>0</v>
      </c>
      <c r="N2729">
        <v>0</v>
      </c>
      <c r="P2729">
        <v>0</v>
      </c>
      <c r="Q2729">
        <v>0</v>
      </c>
      <c r="R2729">
        <v>16</v>
      </c>
      <c r="S2729">
        <v>16</v>
      </c>
      <c r="T2729" t="s">
        <v>784</v>
      </c>
    </row>
    <row r="2730" spans="1:20" x14ac:dyDescent="0.3">
      <c r="A2730">
        <v>2005</v>
      </c>
      <c r="B2730" t="s">
        <v>164</v>
      </c>
      <c r="C2730" t="s">
        <v>1170</v>
      </c>
      <c r="D2730">
        <v>0</v>
      </c>
      <c r="F2730">
        <v>0</v>
      </c>
      <c r="H2730">
        <v>0</v>
      </c>
      <c r="I2730">
        <v>0</v>
      </c>
      <c r="J2730">
        <v>12</v>
      </c>
      <c r="K2730">
        <v>12</v>
      </c>
      <c r="L2730">
        <v>0</v>
      </c>
      <c r="N2730">
        <v>0</v>
      </c>
      <c r="P2730">
        <v>0</v>
      </c>
      <c r="Q2730">
        <v>0</v>
      </c>
      <c r="R2730">
        <v>26</v>
      </c>
      <c r="S2730">
        <v>26</v>
      </c>
      <c r="T2730" t="s">
        <v>784</v>
      </c>
    </row>
    <row r="2731" spans="1:20" x14ac:dyDescent="0.3">
      <c r="A2731">
        <v>2005</v>
      </c>
      <c r="B2731" t="s">
        <v>164</v>
      </c>
      <c r="C2731" t="s">
        <v>1417</v>
      </c>
      <c r="D2731">
        <v>0</v>
      </c>
      <c r="F2731">
        <v>0</v>
      </c>
      <c r="H2731">
        <v>0</v>
      </c>
      <c r="I2731">
        <v>0</v>
      </c>
      <c r="J2731">
        <v>6</v>
      </c>
      <c r="K2731">
        <v>6</v>
      </c>
      <c r="L2731">
        <v>0</v>
      </c>
      <c r="N2731">
        <v>0</v>
      </c>
      <c r="P2731">
        <v>0</v>
      </c>
      <c r="Q2731">
        <v>0</v>
      </c>
      <c r="R2731">
        <v>15</v>
      </c>
      <c r="S2731">
        <v>15</v>
      </c>
      <c r="T2731" t="s">
        <v>1418</v>
      </c>
    </row>
    <row r="2732" spans="1:20" x14ac:dyDescent="0.3">
      <c r="A2732">
        <v>2005</v>
      </c>
      <c r="B2732" t="s">
        <v>164</v>
      </c>
      <c r="C2732" t="s">
        <v>1171</v>
      </c>
      <c r="D2732">
        <v>0</v>
      </c>
      <c r="F2732">
        <v>0</v>
      </c>
      <c r="H2732">
        <v>0</v>
      </c>
      <c r="I2732">
        <v>0</v>
      </c>
      <c r="J2732">
        <v>0</v>
      </c>
      <c r="K2732">
        <v>0</v>
      </c>
      <c r="L2732">
        <v>0</v>
      </c>
      <c r="N2732">
        <v>0</v>
      </c>
      <c r="P2732">
        <v>0</v>
      </c>
      <c r="Q2732">
        <v>0</v>
      </c>
      <c r="R2732">
        <v>16</v>
      </c>
      <c r="S2732">
        <v>16</v>
      </c>
      <c r="T2732" t="s">
        <v>1418</v>
      </c>
    </row>
    <row r="2733" spans="1:20" x14ac:dyDescent="0.3">
      <c r="A2733">
        <v>2005</v>
      </c>
      <c r="B2733" t="s">
        <v>164</v>
      </c>
      <c r="C2733" t="s">
        <v>1172</v>
      </c>
      <c r="D2733">
        <v>0</v>
      </c>
      <c r="F2733">
        <v>0</v>
      </c>
      <c r="H2733">
        <v>0</v>
      </c>
      <c r="I2733">
        <v>0</v>
      </c>
      <c r="J2733">
        <v>58</v>
      </c>
      <c r="K2733">
        <v>58</v>
      </c>
      <c r="L2733">
        <v>0</v>
      </c>
      <c r="N2733">
        <v>0</v>
      </c>
      <c r="P2733">
        <v>0</v>
      </c>
      <c r="Q2733">
        <v>0</v>
      </c>
      <c r="R2733">
        <v>81</v>
      </c>
      <c r="S2733">
        <v>81</v>
      </c>
      <c r="T2733" t="s">
        <v>326</v>
      </c>
    </row>
    <row r="2734" spans="1:20" x14ac:dyDescent="0.3">
      <c r="A2734">
        <v>2005</v>
      </c>
      <c r="B2734" t="s">
        <v>164</v>
      </c>
      <c r="C2734" t="s">
        <v>165</v>
      </c>
      <c r="D2734">
        <v>0</v>
      </c>
      <c r="F2734">
        <v>0</v>
      </c>
      <c r="H2734">
        <v>0</v>
      </c>
      <c r="I2734">
        <v>0</v>
      </c>
      <c r="J2734">
        <v>16</v>
      </c>
      <c r="K2734">
        <v>16</v>
      </c>
      <c r="L2734">
        <v>0</v>
      </c>
      <c r="N2734">
        <v>0</v>
      </c>
      <c r="P2734">
        <v>0</v>
      </c>
      <c r="Q2734">
        <v>0</v>
      </c>
      <c r="R2734">
        <v>21</v>
      </c>
      <c r="S2734">
        <v>21</v>
      </c>
      <c r="T2734" t="s">
        <v>326</v>
      </c>
    </row>
    <row r="2735" spans="1:20" x14ac:dyDescent="0.3">
      <c r="A2735">
        <v>2005</v>
      </c>
      <c r="B2735" t="s">
        <v>164</v>
      </c>
      <c r="C2735" t="s">
        <v>1419</v>
      </c>
      <c r="D2735">
        <v>0</v>
      </c>
      <c r="F2735">
        <v>0</v>
      </c>
      <c r="H2735">
        <v>0</v>
      </c>
      <c r="I2735">
        <v>0</v>
      </c>
      <c r="J2735">
        <v>8</v>
      </c>
      <c r="K2735">
        <v>8</v>
      </c>
      <c r="L2735">
        <v>0</v>
      </c>
      <c r="N2735">
        <v>0</v>
      </c>
      <c r="P2735">
        <v>0</v>
      </c>
      <c r="Q2735">
        <v>0</v>
      </c>
      <c r="R2735">
        <v>15</v>
      </c>
      <c r="S2735">
        <v>15</v>
      </c>
      <c r="T2735" t="s">
        <v>326</v>
      </c>
    </row>
    <row r="2736" spans="1:20" x14ac:dyDescent="0.3">
      <c r="A2736">
        <v>2005</v>
      </c>
      <c r="B2736" t="s">
        <v>164</v>
      </c>
      <c r="C2736" t="s">
        <v>1420</v>
      </c>
      <c r="D2736">
        <v>0</v>
      </c>
      <c r="F2736">
        <v>0</v>
      </c>
      <c r="H2736">
        <v>0</v>
      </c>
      <c r="I2736">
        <v>0</v>
      </c>
      <c r="J2736">
        <v>8</v>
      </c>
      <c r="K2736">
        <v>8</v>
      </c>
      <c r="L2736">
        <v>0</v>
      </c>
      <c r="N2736">
        <v>0</v>
      </c>
      <c r="P2736">
        <v>0</v>
      </c>
      <c r="Q2736">
        <v>0</v>
      </c>
      <c r="R2736">
        <v>7</v>
      </c>
      <c r="S2736">
        <v>7</v>
      </c>
      <c r="T2736" t="s">
        <v>326</v>
      </c>
    </row>
    <row r="2737" spans="1:20" x14ac:dyDescent="0.3">
      <c r="A2737">
        <v>2005</v>
      </c>
      <c r="B2737" t="s">
        <v>164</v>
      </c>
      <c r="C2737" t="s">
        <v>1173</v>
      </c>
      <c r="D2737">
        <v>0</v>
      </c>
      <c r="F2737">
        <v>0</v>
      </c>
      <c r="H2737">
        <v>0</v>
      </c>
      <c r="I2737">
        <v>0</v>
      </c>
      <c r="J2737">
        <v>27</v>
      </c>
      <c r="K2737">
        <v>27</v>
      </c>
      <c r="L2737">
        <v>0</v>
      </c>
      <c r="N2737">
        <v>0</v>
      </c>
      <c r="P2737">
        <v>0</v>
      </c>
      <c r="Q2737">
        <v>0</v>
      </c>
      <c r="R2737">
        <v>27</v>
      </c>
      <c r="S2737">
        <v>27</v>
      </c>
      <c r="T2737" t="s">
        <v>326</v>
      </c>
    </row>
    <row r="2738" spans="1:20" x14ac:dyDescent="0.3">
      <c r="A2738">
        <v>2005</v>
      </c>
      <c r="B2738" t="s">
        <v>164</v>
      </c>
      <c r="C2738" t="s">
        <v>1176</v>
      </c>
      <c r="D2738">
        <v>0</v>
      </c>
      <c r="F2738">
        <v>0</v>
      </c>
      <c r="H2738">
        <v>0</v>
      </c>
      <c r="I2738">
        <v>0</v>
      </c>
      <c r="J2738">
        <v>33</v>
      </c>
      <c r="K2738">
        <v>33</v>
      </c>
      <c r="L2738">
        <v>0</v>
      </c>
      <c r="N2738">
        <v>0</v>
      </c>
      <c r="P2738">
        <v>0</v>
      </c>
      <c r="Q2738">
        <v>0</v>
      </c>
      <c r="R2738">
        <v>41</v>
      </c>
      <c r="S2738">
        <v>41</v>
      </c>
      <c r="T2738" t="s">
        <v>326</v>
      </c>
    </row>
    <row r="2739" spans="1:20" x14ac:dyDescent="0.3">
      <c r="A2739">
        <v>2005</v>
      </c>
      <c r="B2739" t="s">
        <v>164</v>
      </c>
      <c r="C2739" t="s">
        <v>1177</v>
      </c>
      <c r="D2739">
        <v>0</v>
      </c>
      <c r="F2739">
        <v>0</v>
      </c>
      <c r="H2739">
        <v>0</v>
      </c>
      <c r="I2739">
        <v>0</v>
      </c>
      <c r="J2739">
        <v>57</v>
      </c>
      <c r="K2739">
        <v>57</v>
      </c>
      <c r="L2739">
        <v>0</v>
      </c>
      <c r="N2739">
        <v>0</v>
      </c>
      <c r="P2739">
        <v>0</v>
      </c>
      <c r="Q2739">
        <v>0</v>
      </c>
      <c r="R2739">
        <v>97</v>
      </c>
      <c r="S2739">
        <v>97</v>
      </c>
      <c r="T2739" t="s">
        <v>326</v>
      </c>
    </row>
    <row r="2740" spans="1:20" x14ac:dyDescent="0.3">
      <c r="A2740">
        <v>2005</v>
      </c>
      <c r="B2740" t="s">
        <v>166</v>
      </c>
      <c r="C2740" t="s">
        <v>166</v>
      </c>
      <c r="D2740">
        <v>0</v>
      </c>
      <c r="F2740">
        <v>0</v>
      </c>
      <c r="H2740">
        <v>4</v>
      </c>
      <c r="I2740">
        <v>0</v>
      </c>
      <c r="J2740">
        <v>0</v>
      </c>
      <c r="K2740">
        <v>4</v>
      </c>
      <c r="L2740">
        <v>0</v>
      </c>
      <c r="N2740">
        <v>0</v>
      </c>
      <c r="P2740">
        <v>15</v>
      </c>
      <c r="Q2740">
        <v>0</v>
      </c>
      <c r="R2740">
        <v>0</v>
      </c>
      <c r="S2740">
        <v>15</v>
      </c>
      <c r="T2740" t="s">
        <v>326</v>
      </c>
    </row>
    <row r="2741" spans="1:20" x14ac:dyDescent="0.3">
      <c r="A2741">
        <v>2005</v>
      </c>
      <c r="B2741" t="s">
        <v>170</v>
      </c>
      <c r="C2741" t="s">
        <v>748</v>
      </c>
      <c r="D2741">
        <v>7</v>
      </c>
      <c r="F2741">
        <v>8</v>
      </c>
      <c r="H2741">
        <v>66</v>
      </c>
      <c r="I2741">
        <v>0</v>
      </c>
      <c r="J2741">
        <v>0</v>
      </c>
      <c r="K2741">
        <v>81</v>
      </c>
      <c r="L2741">
        <v>10</v>
      </c>
      <c r="N2741">
        <v>30</v>
      </c>
      <c r="P2741">
        <v>280</v>
      </c>
      <c r="Q2741">
        <v>1</v>
      </c>
      <c r="R2741">
        <v>0</v>
      </c>
      <c r="S2741">
        <v>321</v>
      </c>
      <c r="T2741" t="s">
        <v>326</v>
      </c>
    </row>
    <row r="2742" spans="1:20" x14ac:dyDescent="0.3">
      <c r="A2742">
        <v>2005</v>
      </c>
      <c r="B2742" t="s">
        <v>960</v>
      </c>
      <c r="C2742" t="s">
        <v>1421</v>
      </c>
      <c r="D2742">
        <v>11</v>
      </c>
      <c r="F2742">
        <v>21</v>
      </c>
      <c r="H2742">
        <v>84</v>
      </c>
      <c r="I2742">
        <v>28</v>
      </c>
      <c r="K2742">
        <v>144</v>
      </c>
      <c r="L2742">
        <v>8</v>
      </c>
      <c r="N2742">
        <v>26</v>
      </c>
      <c r="P2742">
        <v>116</v>
      </c>
      <c r="Q2742">
        <v>11</v>
      </c>
      <c r="S2742">
        <v>161</v>
      </c>
      <c r="T2742" t="s">
        <v>326</v>
      </c>
    </row>
    <row r="2743" spans="1:20" x14ac:dyDescent="0.3">
      <c r="A2743">
        <v>2005</v>
      </c>
      <c r="B2743" t="s">
        <v>172</v>
      </c>
      <c r="C2743" t="s">
        <v>173</v>
      </c>
      <c r="D2743">
        <v>1568</v>
      </c>
      <c r="F2743">
        <v>2817</v>
      </c>
      <c r="H2743">
        <v>6502</v>
      </c>
      <c r="I2743">
        <v>149</v>
      </c>
      <c r="J2743">
        <v>77</v>
      </c>
      <c r="K2743">
        <v>11113</v>
      </c>
      <c r="L2743">
        <v>1828</v>
      </c>
      <c r="N2743">
        <v>3114</v>
      </c>
      <c r="P2743">
        <v>13855</v>
      </c>
      <c r="Q2743">
        <v>118</v>
      </c>
      <c r="R2743">
        <v>19</v>
      </c>
      <c r="S2743">
        <v>18934</v>
      </c>
      <c r="T2743" t="s">
        <v>326</v>
      </c>
    </row>
    <row r="2744" spans="1:20" x14ac:dyDescent="0.3">
      <c r="A2744">
        <v>2005</v>
      </c>
      <c r="B2744" t="s">
        <v>174</v>
      </c>
      <c r="C2744" t="s">
        <v>1178</v>
      </c>
      <c r="D2744">
        <v>1</v>
      </c>
      <c r="F2744">
        <v>0</v>
      </c>
      <c r="H2744">
        <v>1</v>
      </c>
      <c r="I2744">
        <v>0</v>
      </c>
      <c r="J2744">
        <v>0</v>
      </c>
      <c r="K2744">
        <v>2</v>
      </c>
      <c r="L2744">
        <v>0</v>
      </c>
      <c r="N2744">
        <v>0</v>
      </c>
      <c r="P2744">
        <v>9</v>
      </c>
      <c r="Q2744">
        <v>0</v>
      </c>
      <c r="R2744">
        <v>0</v>
      </c>
      <c r="S2744">
        <v>9</v>
      </c>
      <c r="T2744" t="s">
        <v>326</v>
      </c>
    </row>
    <row r="2745" spans="1:20" x14ac:dyDescent="0.3">
      <c r="A2745">
        <v>2005</v>
      </c>
      <c r="B2745" t="s">
        <v>174</v>
      </c>
      <c r="C2745" t="s">
        <v>175</v>
      </c>
      <c r="D2745">
        <v>356</v>
      </c>
      <c r="F2745">
        <v>555</v>
      </c>
      <c r="H2745">
        <v>675</v>
      </c>
      <c r="I2745">
        <v>30</v>
      </c>
      <c r="J2745">
        <v>0</v>
      </c>
      <c r="K2745">
        <v>1616</v>
      </c>
      <c r="L2745">
        <v>414</v>
      </c>
      <c r="N2745">
        <v>623</v>
      </c>
      <c r="P2745">
        <v>971</v>
      </c>
      <c r="Q2745">
        <v>33</v>
      </c>
      <c r="R2745">
        <v>0</v>
      </c>
      <c r="S2745">
        <v>2041</v>
      </c>
      <c r="T2745" t="s">
        <v>326</v>
      </c>
    </row>
    <row r="2746" spans="1:20" x14ac:dyDescent="0.3">
      <c r="A2746">
        <v>2005</v>
      </c>
      <c r="B2746" t="s">
        <v>174</v>
      </c>
      <c r="C2746" t="s">
        <v>176</v>
      </c>
      <c r="D2746">
        <v>52</v>
      </c>
      <c r="F2746">
        <v>109</v>
      </c>
      <c r="H2746">
        <v>114</v>
      </c>
      <c r="I2746">
        <v>3</v>
      </c>
      <c r="J2746">
        <v>0</v>
      </c>
      <c r="K2746">
        <v>278</v>
      </c>
      <c r="L2746">
        <v>70</v>
      </c>
      <c r="N2746">
        <v>113</v>
      </c>
      <c r="P2746">
        <v>341</v>
      </c>
      <c r="Q2746">
        <v>16</v>
      </c>
      <c r="R2746">
        <v>0</v>
      </c>
      <c r="S2746">
        <v>540</v>
      </c>
      <c r="T2746" t="s">
        <v>326</v>
      </c>
    </row>
    <row r="2747" spans="1:20" x14ac:dyDescent="0.3">
      <c r="A2747">
        <v>2005</v>
      </c>
      <c r="B2747" t="s">
        <v>174</v>
      </c>
      <c r="C2747" t="s">
        <v>1422</v>
      </c>
      <c r="D2747">
        <v>0</v>
      </c>
      <c r="F2747">
        <v>0</v>
      </c>
      <c r="H2747">
        <v>0</v>
      </c>
      <c r="I2747">
        <v>0</v>
      </c>
      <c r="J2747">
        <v>0</v>
      </c>
      <c r="K2747">
        <v>0</v>
      </c>
      <c r="L2747">
        <v>0</v>
      </c>
      <c r="N2747">
        <v>0</v>
      </c>
      <c r="P2747">
        <v>1</v>
      </c>
      <c r="Q2747">
        <v>0</v>
      </c>
      <c r="R2747">
        <v>0</v>
      </c>
      <c r="S2747">
        <v>1</v>
      </c>
      <c r="T2747" t="s">
        <v>326</v>
      </c>
    </row>
    <row r="2748" spans="1:20" x14ac:dyDescent="0.3">
      <c r="A2748">
        <v>2005</v>
      </c>
      <c r="B2748" t="s">
        <v>174</v>
      </c>
      <c r="C2748" t="s">
        <v>750</v>
      </c>
      <c r="D2748">
        <v>109</v>
      </c>
      <c r="F2748">
        <v>195</v>
      </c>
      <c r="H2748">
        <v>405</v>
      </c>
      <c r="I2748">
        <v>30</v>
      </c>
      <c r="J2748">
        <v>0</v>
      </c>
      <c r="K2748">
        <v>739</v>
      </c>
      <c r="L2748">
        <v>126</v>
      </c>
      <c r="N2748">
        <v>185</v>
      </c>
      <c r="P2748">
        <v>451</v>
      </c>
      <c r="Q2748">
        <v>23</v>
      </c>
      <c r="R2748">
        <v>0</v>
      </c>
      <c r="S2748">
        <v>785</v>
      </c>
      <c r="T2748" t="s">
        <v>326</v>
      </c>
    </row>
    <row r="2749" spans="1:20" x14ac:dyDescent="0.3">
      <c r="A2749">
        <v>2005</v>
      </c>
      <c r="B2749" t="s">
        <v>174</v>
      </c>
      <c r="C2749" t="s">
        <v>939</v>
      </c>
      <c r="D2749">
        <v>0</v>
      </c>
      <c r="F2749">
        <v>0</v>
      </c>
      <c r="H2749">
        <v>0</v>
      </c>
      <c r="I2749">
        <v>0</v>
      </c>
      <c r="J2749">
        <v>0</v>
      </c>
      <c r="K2749">
        <v>0</v>
      </c>
      <c r="L2749">
        <v>0</v>
      </c>
      <c r="N2749">
        <v>0</v>
      </c>
      <c r="P2749">
        <v>29</v>
      </c>
      <c r="Q2749">
        <v>0</v>
      </c>
      <c r="R2749">
        <v>0</v>
      </c>
      <c r="S2749">
        <v>29</v>
      </c>
      <c r="T2749" t="s">
        <v>326</v>
      </c>
    </row>
    <row r="2750" spans="1:20" x14ac:dyDescent="0.3">
      <c r="A2750">
        <v>2005</v>
      </c>
      <c r="B2750" t="s">
        <v>177</v>
      </c>
      <c r="C2750" t="s">
        <v>178</v>
      </c>
      <c r="D2750">
        <v>0</v>
      </c>
      <c r="F2750">
        <v>0</v>
      </c>
      <c r="H2750">
        <v>0</v>
      </c>
      <c r="I2750">
        <v>0</v>
      </c>
      <c r="J2750">
        <v>0</v>
      </c>
      <c r="K2750">
        <v>0</v>
      </c>
      <c r="L2750">
        <v>0</v>
      </c>
      <c r="N2750">
        <v>0</v>
      </c>
      <c r="P2750">
        <v>6</v>
      </c>
      <c r="Q2750">
        <v>0</v>
      </c>
      <c r="R2750">
        <v>0</v>
      </c>
      <c r="S2750">
        <v>6</v>
      </c>
      <c r="T2750" t="s">
        <v>326</v>
      </c>
    </row>
    <row r="2751" spans="1:20" x14ac:dyDescent="0.3">
      <c r="A2751">
        <v>2005</v>
      </c>
      <c r="B2751" t="s">
        <v>177</v>
      </c>
      <c r="C2751" t="s">
        <v>180</v>
      </c>
      <c r="D2751">
        <v>0</v>
      </c>
      <c r="F2751">
        <v>0</v>
      </c>
      <c r="H2751">
        <v>0</v>
      </c>
      <c r="I2751">
        <v>0</v>
      </c>
      <c r="J2751">
        <v>0</v>
      </c>
      <c r="K2751">
        <v>0</v>
      </c>
      <c r="L2751">
        <v>0</v>
      </c>
      <c r="N2751">
        <v>0</v>
      </c>
      <c r="P2751">
        <v>1</v>
      </c>
      <c r="Q2751">
        <v>0</v>
      </c>
      <c r="R2751">
        <v>0</v>
      </c>
      <c r="S2751">
        <v>1</v>
      </c>
      <c r="T2751" t="s">
        <v>326</v>
      </c>
    </row>
    <row r="2752" spans="1:20" x14ac:dyDescent="0.3">
      <c r="A2752">
        <v>2005</v>
      </c>
      <c r="B2752" t="s">
        <v>177</v>
      </c>
      <c r="C2752" t="s">
        <v>941</v>
      </c>
      <c r="D2752">
        <v>0</v>
      </c>
      <c r="F2752">
        <v>0</v>
      </c>
      <c r="H2752">
        <v>0</v>
      </c>
      <c r="I2752">
        <v>0</v>
      </c>
      <c r="J2752">
        <v>0</v>
      </c>
      <c r="K2752">
        <v>0</v>
      </c>
      <c r="L2752">
        <v>0</v>
      </c>
      <c r="N2752">
        <v>0</v>
      </c>
      <c r="P2752">
        <v>2</v>
      </c>
      <c r="Q2752">
        <v>0</v>
      </c>
      <c r="R2752">
        <v>0</v>
      </c>
      <c r="S2752">
        <v>2</v>
      </c>
      <c r="T2752" t="s">
        <v>326</v>
      </c>
    </row>
    <row r="2753" spans="1:20" x14ac:dyDescent="0.3">
      <c r="A2753">
        <v>2005</v>
      </c>
      <c r="B2753" t="s">
        <v>177</v>
      </c>
      <c r="C2753" t="s">
        <v>181</v>
      </c>
      <c r="D2753">
        <v>0</v>
      </c>
      <c r="F2753">
        <v>0</v>
      </c>
      <c r="H2753">
        <v>0</v>
      </c>
      <c r="I2753">
        <v>0</v>
      </c>
      <c r="J2753">
        <v>0</v>
      </c>
      <c r="K2753">
        <v>0</v>
      </c>
      <c r="L2753">
        <v>0</v>
      </c>
      <c r="N2753">
        <v>0</v>
      </c>
      <c r="P2753">
        <v>6</v>
      </c>
      <c r="Q2753">
        <v>0</v>
      </c>
      <c r="R2753">
        <v>0</v>
      </c>
      <c r="S2753">
        <v>6</v>
      </c>
      <c r="T2753" t="s">
        <v>326</v>
      </c>
    </row>
    <row r="2754" spans="1:20" x14ac:dyDescent="0.3">
      <c r="A2754">
        <v>2005</v>
      </c>
      <c r="B2754" t="s">
        <v>182</v>
      </c>
      <c r="C2754" t="s">
        <v>942</v>
      </c>
      <c r="D2754">
        <v>434</v>
      </c>
      <c r="F2754">
        <v>663</v>
      </c>
      <c r="H2754">
        <v>826</v>
      </c>
      <c r="I2754">
        <v>51</v>
      </c>
      <c r="J2754">
        <v>0</v>
      </c>
      <c r="K2754">
        <v>1974</v>
      </c>
      <c r="L2754">
        <v>442</v>
      </c>
      <c r="N2754">
        <v>775</v>
      </c>
      <c r="P2754">
        <v>694</v>
      </c>
      <c r="Q2754">
        <v>0</v>
      </c>
      <c r="R2754">
        <v>83</v>
      </c>
      <c r="S2754">
        <v>1994</v>
      </c>
      <c r="T2754" t="s">
        <v>326</v>
      </c>
    </row>
    <row r="2755" spans="1:20" x14ac:dyDescent="0.3">
      <c r="A2755">
        <v>2005</v>
      </c>
      <c r="B2755" t="s">
        <v>182</v>
      </c>
      <c r="C2755" t="s">
        <v>1181</v>
      </c>
      <c r="D2755">
        <v>484</v>
      </c>
      <c r="F2755">
        <v>831</v>
      </c>
      <c r="H2755">
        <v>1514</v>
      </c>
      <c r="I2755">
        <v>144</v>
      </c>
      <c r="J2755">
        <v>0</v>
      </c>
      <c r="K2755">
        <v>2973</v>
      </c>
      <c r="L2755">
        <v>498</v>
      </c>
      <c r="N2755">
        <v>900</v>
      </c>
      <c r="P2755">
        <v>6117</v>
      </c>
      <c r="Q2755">
        <v>0</v>
      </c>
      <c r="R2755">
        <v>195</v>
      </c>
      <c r="S2755">
        <v>7710</v>
      </c>
      <c r="T2755" t="s">
        <v>326</v>
      </c>
    </row>
    <row r="2756" spans="1:20" x14ac:dyDescent="0.3">
      <c r="A2756">
        <v>2005</v>
      </c>
      <c r="B2756" t="s">
        <v>182</v>
      </c>
      <c r="C2756" t="s">
        <v>751</v>
      </c>
      <c r="D2756">
        <v>1974</v>
      </c>
      <c r="F2756">
        <v>2517</v>
      </c>
      <c r="H2756">
        <v>3255</v>
      </c>
      <c r="I2756">
        <v>95</v>
      </c>
      <c r="J2756">
        <v>0</v>
      </c>
      <c r="K2756">
        <v>7841</v>
      </c>
      <c r="L2756">
        <v>2047</v>
      </c>
      <c r="N2756">
        <v>3144</v>
      </c>
      <c r="P2756">
        <v>3239</v>
      </c>
      <c r="Q2756">
        <v>0</v>
      </c>
      <c r="R2756">
        <v>89</v>
      </c>
      <c r="S2756">
        <v>8519</v>
      </c>
      <c r="T2756" t="s">
        <v>326</v>
      </c>
    </row>
    <row r="2757" spans="1:20" x14ac:dyDescent="0.3">
      <c r="A2757">
        <v>2005</v>
      </c>
      <c r="B2757" t="s">
        <v>182</v>
      </c>
      <c r="C2757" t="s">
        <v>752</v>
      </c>
      <c r="D2757">
        <v>1985</v>
      </c>
      <c r="F2757">
        <v>2717</v>
      </c>
      <c r="H2757">
        <v>3228</v>
      </c>
      <c r="I2757">
        <v>123</v>
      </c>
      <c r="J2757">
        <v>0</v>
      </c>
      <c r="K2757">
        <v>8053</v>
      </c>
      <c r="L2757">
        <v>2036</v>
      </c>
      <c r="N2757">
        <v>2829</v>
      </c>
      <c r="P2757">
        <v>2692</v>
      </c>
      <c r="Q2757">
        <v>0</v>
      </c>
      <c r="R2757">
        <v>168</v>
      </c>
      <c r="S2757">
        <v>7725</v>
      </c>
      <c r="T2757" t="s">
        <v>326</v>
      </c>
    </row>
    <row r="2758" spans="1:20" x14ac:dyDescent="0.3">
      <c r="A2758">
        <v>2005</v>
      </c>
      <c r="B2758" t="s">
        <v>182</v>
      </c>
      <c r="C2758" t="s">
        <v>754</v>
      </c>
      <c r="D2758">
        <v>2856</v>
      </c>
      <c r="F2758">
        <v>4553</v>
      </c>
      <c r="H2758">
        <v>6356</v>
      </c>
      <c r="I2758">
        <v>174</v>
      </c>
      <c r="J2758">
        <v>0</v>
      </c>
      <c r="K2758">
        <v>13939</v>
      </c>
      <c r="L2758">
        <v>2931</v>
      </c>
      <c r="N2758">
        <v>5419</v>
      </c>
      <c r="P2758">
        <v>4227</v>
      </c>
      <c r="Q2758">
        <v>0</v>
      </c>
      <c r="R2758">
        <v>75</v>
      </c>
      <c r="S2758">
        <v>12652</v>
      </c>
      <c r="T2758" t="s">
        <v>326</v>
      </c>
    </row>
    <row r="2759" spans="1:20" x14ac:dyDescent="0.3">
      <c r="A2759">
        <v>2005</v>
      </c>
      <c r="B2759" t="s">
        <v>182</v>
      </c>
      <c r="C2759" t="s">
        <v>755</v>
      </c>
      <c r="D2759">
        <v>869</v>
      </c>
      <c r="F2759">
        <v>1109</v>
      </c>
      <c r="H2759">
        <v>1649</v>
      </c>
      <c r="I2759">
        <v>48</v>
      </c>
      <c r="J2759">
        <v>0</v>
      </c>
      <c r="K2759">
        <v>3675</v>
      </c>
      <c r="L2759">
        <v>899</v>
      </c>
      <c r="N2759">
        <v>1719</v>
      </c>
      <c r="P2759">
        <v>2306</v>
      </c>
      <c r="Q2759">
        <v>0</v>
      </c>
      <c r="R2759">
        <v>24</v>
      </c>
      <c r="S2759">
        <v>4948</v>
      </c>
      <c r="T2759" t="s">
        <v>326</v>
      </c>
    </row>
    <row r="2760" spans="1:20" x14ac:dyDescent="0.3">
      <c r="A2760">
        <v>2005</v>
      </c>
      <c r="B2760" t="s">
        <v>182</v>
      </c>
      <c r="C2760" t="s">
        <v>756</v>
      </c>
      <c r="D2760">
        <v>2502</v>
      </c>
      <c r="F2760">
        <v>2998</v>
      </c>
      <c r="H2760">
        <v>4102</v>
      </c>
      <c r="I2760">
        <v>109</v>
      </c>
      <c r="J2760">
        <v>0</v>
      </c>
      <c r="K2760">
        <v>9711</v>
      </c>
      <c r="L2760">
        <v>2730</v>
      </c>
      <c r="N2760">
        <v>3139</v>
      </c>
      <c r="P2760">
        <v>2851</v>
      </c>
      <c r="Q2760">
        <v>0</v>
      </c>
      <c r="R2760">
        <v>71</v>
      </c>
      <c r="S2760">
        <v>8791</v>
      </c>
      <c r="T2760" t="s">
        <v>326</v>
      </c>
    </row>
    <row r="2761" spans="1:20" x14ac:dyDescent="0.3">
      <c r="A2761">
        <v>2005</v>
      </c>
      <c r="B2761" t="s">
        <v>182</v>
      </c>
      <c r="C2761" t="s">
        <v>193</v>
      </c>
      <c r="D2761">
        <v>26</v>
      </c>
      <c r="F2761">
        <v>67</v>
      </c>
      <c r="H2761">
        <v>133</v>
      </c>
      <c r="I2761">
        <v>3</v>
      </c>
      <c r="J2761">
        <v>0</v>
      </c>
      <c r="K2761">
        <v>229</v>
      </c>
      <c r="L2761">
        <v>36</v>
      </c>
      <c r="N2761">
        <v>67</v>
      </c>
      <c r="P2761">
        <v>188</v>
      </c>
      <c r="Q2761">
        <v>0</v>
      </c>
      <c r="R2761">
        <v>1</v>
      </c>
      <c r="S2761">
        <v>292</v>
      </c>
      <c r="T2761" t="s">
        <v>326</v>
      </c>
    </row>
    <row r="2762" spans="1:20" x14ac:dyDescent="0.3">
      <c r="A2762">
        <v>2005</v>
      </c>
      <c r="B2762" t="s">
        <v>196</v>
      </c>
      <c r="C2762" t="s">
        <v>1423</v>
      </c>
      <c r="D2762">
        <v>4</v>
      </c>
      <c r="F2762">
        <v>8</v>
      </c>
      <c r="H2762">
        <v>14</v>
      </c>
      <c r="I2762">
        <v>2</v>
      </c>
      <c r="J2762">
        <v>0</v>
      </c>
      <c r="K2762">
        <v>28</v>
      </c>
      <c r="L2762">
        <v>8</v>
      </c>
      <c r="N2762">
        <v>11</v>
      </c>
      <c r="P2762">
        <v>13</v>
      </c>
      <c r="Q2762">
        <v>0</v>
      </c>
      <c r="R2762">
        <v>0</v>
      </c>
      <c r="S2762">
        <v>32</v>
      </c>
      <c r="T2762" t="s">
        <v>326</v>
      </c>
    </row>
    <row r="2763" spans="1:20" x14ac:dyDescent="0.3">
      <c r="A2763">
        <v>2005</v>
      </c>
      <c r="B2763" t="s">
        <v>196</v>
      </c>
      <c r="C2763" t="s">
        <v>199</v>
      </c>
      <c r="D2763">
        <v>118</v>
      </c>
      <c r="F2763">
        <v>220</v>
      </c>
      <c r="H2763">
        <v>380</v>
      </c>
      <c r="I2763">
        <v>12</v>
      </c>
      <c r="J2763">
        <v>0</v>
      </c>
      <c r="K2763">
        <v>730</v>
      </c>
      <c r="L2763">
        <v>132</v>
      </c>
      <c r="N2763">
        <v>215</v>
      </c>
      <c r="P2763">
        <v>378</v>
      </c>
      <c r="Q2763">
        <v>10</v>
      </c>
      <c r="R2763">
        <v>0</v>
      </c>
      <c r="S2763">
        <v>735</v>
      </c>
      <c r="T2763" t="s">
        <v>326</v>
      </c>
    </row>
    <row r="2764" spans="1:20" x14ac:dyDescent="0.3">
      <c r="A2764">
        <v>2005</v>
      </c>
      <c r="B2764" t="s">
        <v>196</v>
      </c>
      <c r="C2764" t="s">
        <v>1424</v>
      </c>
      <c r="D2764">
        <v>0</v>
      </c>
      <c r="F2764">
        <v>0</v>
      </c>
      <c r="H2764">
        <v>0</v>
      </c>
      <c r="I2764">
        <v>0</v>
      </c>
      <c r="J2764">
        <v>0</v>
      </c>
      <c r="K2764">
        <v>0</v>
      </c>
      <c r="L2764">
        <v>0</v>
      </c>
      <c r="N2764">
        <v>0</v>
      </c>
      <c r="P2764">
        <v>1</v>
      </c>
      <c r="Q2764">
        <v>0</v>
      </c>
      <c r="R2764">
        <v>0</v>
      </c>
      <c r="S2764">
        <v>1</v>
      </c>
      <c r="T2764" t="s">
        <v>326</v>
      </c>
    </row>
    <row r="2765" spans="1:20" x14ac:dyDescent="0.3">
      <c r="A2765">
        <v>2005</v>
      </c>
      <c r="B2765" t="s">
        <v>196</v>
      </c>
      <c r="C2765" t="s">
        <v>198</v>
      </c>
      <c r="D2765">
        <v>9</v>
      </c>
      <c r="F2765">
        <v>16</v>
      </c>
      <c r="H2765">
        <v>23</v>
      </c>
      <c r="I2765">
        <v>2</v>
      </c>
      <c r="J2765">
        <v>0</v>
      </c>
      <c r="K2765">
        <v>50</v>
      </c>
      <c r="L2765">
        <v>8</v>
      </c>
      <c r="N2765">
        <v>18</v>
      </c>
      <c r="P2765">
        <v>24</v>
      </c>
      <c r="Q2765">
        <v>2</v>
      </c>
      <c r="R2765">
        <v>0</v>
      </c>
      <c r="S2765">
        <v>52</v>
      </c>
      <c r="T2765" t="s">
        <v>326</v>
      </c>
    </row>
    <row r="2766" spans="1:20" x14ac:dyDescent="0.3">
      <c r="A2766">
        <v>2005</v>
      </c>
      <c r="B2766" t="s">
        <v>196</v>
      </c>
      <c r="C2766" t="s">
        <v>758</v>
      </c>
      <c r="D2766">
        <v>18</v>
      </c>
      <c r="F2766">
        <v>59</v>
      </c>
      <c r="H2766">
        <v>130</v>
      </c>
      <c r="I2766">
        <v>0</v>
      </c>
      <c r="J2766">
        <v>0</v>
      </c>
      <c r="K2766">
        <v>207</v>
      </c>
      <c r="L2766">
        <v>30</v>
      </c>
      <c r="N2766">
        <v>40</v>
      </c>
      <c r="P2766">
        <v>180</v>
      </c>
      <c r="Q2766">
        <v>6</v>
      </c>
      <c r="R2766">
        <v>0</v>
      </c>
      <c r="S2766">
        <v>256</v>
      </c>
      <c r="T2766" t="s">
        <v>326</v>
      </c>
    </row>
    <row r="2767" spans="1:20" x14ac:dyDescent="0.3">
      <c r="A2767">
        <v>2005</v>
      </c>
      <c r="B2767" t="s">
        <v>196</v>
      </c>
      <c r="C2767" t="s">
        <v>945</v>
      </c>
      <c r="D2767">
        <v>0</v>
      </c>
      <c r="F2767">
        <v>0</v>
      </c>
      <c r="H2767">
        <v>0</v>
      </c>
      <c r="I2767">
        <v>0</v>
      </c>
      <c r="J2767">
        <v>0</v>
      </c>
      <c r="K2767">
        <v>0</v>
      </c>
      <c r="L2767">
        <v>0</v>
      </c>
      <c r="N2767">
        <v>0</v>
      </c>
      <c r="P2767">
        <v>5</v>
      </c>
      <c r="Q2767">
        <v>0</v>
      </c>
      <c r="R2767">
        <v>0</v>
      </c>
      <c r="S2767">
        <v>5</v>
      </c>
      <c r="T2767" t="s">
        <v>326</v>
      </c>
    </row>
    <row r="2768" spans="1:20" x14ac:dyDescent="0.3">
      <c r="A2768">
        <v>2005</v>
      </c>
      <c r="B2768" t="s">
        <v>196</v>
      </c>
      <c r="C2768" t="s">
        <v>1425</v>
      </c>
      <c r="D2768">
        <v>0</v>
      </c>
      <c r="F2768">
        <v>3</v>
      </c>
      <c r="H2768">
        <v>5</v>
      </c>
      <c r="I2768">
        <v>0</v>
      </c>
      <c r="J2768">
        <v>0</v>
      </c>
      <c r="K2768">
        <v>8</v>
      </c>
      <c r="L2768">
        <v>1</v>
      </c>
      <c r="N2768">
        <v>3</v>
      </c>
      <c r="P2768">
        <v>14</v>
      </c>
      <c r="Q2768">
        <v>0</v>
      </c>
      <c r="R2768">
        <v>0</v>
      </c>
      <c r="S2768">
        <v>18</v>
      </c>
      <c r="T2768" t="s">
        <v>326</v>
      </c>
    </row>
    <row r="2769" spans="1:20" x14ac:dyDescent="0.3">
      <c r="A2769">
        <v>2005</v>
      </c>
      <c r="B2769" t="s">
        <v>196</v>
      </c>
      <c r="C2769" t="s">
        <v>946</v>
      </c>
      <c r="D2769">
        <v>5</v>
      </c>
      <c r="F2769">
        <v>2</v>
      </c>
      <c r="H2769">
        <v>3</v>
      </c>
      <c r="I2769">
        <v>0</v>
      </c>
      <c r="J2769">
        <v>0</v>
      </c>
      <c r="K2769">
        <v>10</v>
      </c>
      <c r="L2769">
        <v>2</v>
      </c>
      <c r="N2769">
        <v>2</v>
      </c>
      <c r="P2769">
        <v>38</v>
      </c>
      <c r="Q2769">
        <v>0</v>
      </c>
      <c r="R2769">
        <v>0</v>
      </c>
      <c r="S2769">
        <v>42</v>
      </c>
      <c r="T2769" t="s">
        <v>326</v>
      </c>
    </row>
    <row r="2770" spans="1:20" x14ac:dyDescent="0.3">
      <c r="A2770">
        <v>2005</v>
      </c>
      <c r="B2770" t="s">
        <v>196</v>
      </c>
      <c r="C2770" t="s">
        <v>203</v>
      </c>
      <c r="D2770">
        <v>4</v>
      </c>
      <c r="F2770">
        <v>7</v>
      </c>
      <c r="H2770">
        <v>7</v>
      </c>
      <c r="I2770">
        <v>2</v>
      </c>
      <c r="J2770">
        <v>0</v>
      </c>
      <c r="K2770">
        <v>20</v>
      </c>
      <c r="L2770">
        <v>3</v>
      </c>
      <c r="N2770">
        <v>6</v>
      </c>
      <c r="P2770">
        <v>5</v>
      </c>
      <c r="Q2770">
        <v>0</v>
      </c>
      <c r="R2770">
        <v>0</v>
      </c>
      <c r="S2770">
        <v>14</v>
      </c>
      <c r="T2770" t="s">
        <v>326</v>
      </c>
    </row>
    <row r="2771" spans="1:20" x14ac:dyDescent="0.3">
      <c r="A2771">
        <v>2005</v>
      </c>
      <c r="B2771" t="s">
        <v>196</v>
      </c>
      <c r="C2771" t="s">
        <v>1426</v>
      </c>
      <c r="D2771">
        <v>0</v>
      </c>
      <c r="F2771">
        <v>1</v>
      </c>
      <c r="H2771">
        <v>2</v>
      </c>
      <c r="I2771">
        <v>0</v>
      </c>
      <c r="J2771">
        <v>0</v>
      </c>
      <c r="K2771">
        <v>3</v>
      </c>
      <c r="L2771">
        <v>1</v>
      </c>
      <c r="N2771">
        <v>0</v>
      </c>
      <c r="P2771">
        <v>1</v>
      </c>
      <c r="Q2771">
        <v>0</v>
      </c>
      <c r="R2771">
        <v>0</v>
      </c>
      <c r="S2771">
        <v>2</v>
      </c>
      <c r="T2771" t="s">
        <v>326</v>
      </c>
    </row>
    <row r="2772" spans="1:20" x14ac:dyDescent="0.3">
      <c r="A2772">
        <v>2005</v>
      </c>
      <c r="B2772" t="s">
        <v>196</v>
      </c>
      <c r="C2772" t="s">
        <v>202</v>
      </c>
      <c r="D2772">
        <v>2</v>
      </c>
      <c r="F2772">
        <v>0</v>
      </c>
      <c r="H2772">
        <v>2</v>
      </c>
      <c r="I2772">
        <v>0</v>
      </c>
      <c r="J2772">
        <v>0</v>
      </c>
      <c r="K2772">
        <v>4</v>
      </c>
      <c r="L2772">
        <v>0</v>
      </c>
      <c r="N2772">
        <v>0</v>
      </c>
      <c r="P2772">
        <v>17</v>
      </c>
      <c r="Q2772">
        <v>0</v>
      </c>
      <c r="R2772">
        <v>0</v>
      </c>
      <c r="S2772">
        <v>17</v>
      </c>
      <c r="T2772" t="s">
        <v>326</v>
      </c>
    </row>
    <row r="2773" spans="1:20" x14ac:dyDescent="0.3">
      <c r="A2773">
        <v>2005</v>
      </c>
      <c r="B2773" t="s">
        <v>196</v>
      </c>
      <c r="C2773" t="s">
        <v>947</v>
      </c>
      <c r="D2773">
        <v>42</v>
      </c>
      <c r="F2773">
        <v>59</v>
      </c>
      <c r="H2773">
        <v>105</v>
      </c>
      <c r="I2773">
        <v>6</v>
      </c>
      <c r="J2773">
        <v>0</v>
      </c>
      <c r="K2773">
        <v>212</v>
      </c>
      <c r="L2773">
        <v>32</v>
      </c>
      <c r="N2773">
        <v>55</v>
      </c>
      <c r="P2773">
        <v>81</v>
      </c>
      <c r="Q2773">
        <v>0</v>
      </c>
      <c r="R2773">
        <v>0</v>
      </c>
      <c r="S2773">
        <v>168</v>
      </c>
      <c r="T2773" t="s">
        <v>326</v>
      </c>
    </row>
    <row r="2774" spans="1:20" x14ac:dyDescent="0.3">
      <c r="A2774">
        <v>2005</v>
      </c>
      <c r="B2774" t="s">
        <v>196</v>
      </c>
      <c r="C2774" t="s">
        <v>207</v>
      </c>
      <c r="D2774">
        <v>8</v>
      </c>
      <c r="F2774">
        <v>27</v>
      </c>
      <c r="H2774">
        <v>30</v>
      </c>
      <c r="I2774">
        <v>1</v>
      </c>
      <c r="J2774">
        <v>0</v>
      </c>
      <c r="K2774">
        <v>66</v>
      </c>
      <c r="L2774">
        <v>12</v>
      </c>
      <c r="N2774">
        <v>17</v>
      </c>
      <c r="P2774">
        <v>88</v>
      </c>
      <c r="Q2774">
        <v>1</v>
      </c>
      <c r="R2774">
        <v>0</v>
      </c>
      <c r="S2774">
        <v>118</v>
      </c>
      <c r="T2774" t="s">
        <v>326</v>
      </c>
    </row>
    <row r="2775" spans="1:20" x14ac:dyDescent="0.3">
      <c r="A2775">
        <v>2005</v>
      </c>
      <c r="B2775" t="s">
        <v>196</v>
      </c>
      <c r="C2775" t="s">
        <v>1427</v>
      </c>
      <c r="D2775">
        <v>1</v>
      </c>
      <c r="F2775">
        <v>10</v>
      </c>
      <c r="H2775">
        <v>3</v>
      </c>
      <c r="I2775">
        <v>0</v>
      </c>
      <c r="J2775">
        <v>0</v>
      </c>
      <c r="K2775">
        <v>14</v>
      </c>
      <c r="L2775">
        <v>3</v>
      </c>
      <c r="N2775">
        <v>12</v>
      </c>
      <c r="P2775">
        <v>3</v>
      </c>
      <c r="Q2775">
        <v>0</v>
      </c>
      <c r="R2775">
        <v>0</v>
      </c>
      <c r="S2775">
        <v>18</v>
      </c>
      <c r="T2775" t="s">
        <v>326</v>
      </c>
    </row>
    <row r="2776" spans="1:20" x14ac:dyDescent="0.3">
      <c r="A2776">
        <v>2005</v>
      </c>
      <c r="B2776" t="s">
        <v>196</v>
      </c>
      <c r="C2776" t="s">
        <v>1428</v>
      </c>
      <c r="D2776">
        <v>33</v>
      </c>
      <c r="F2776">
        <v>56</v>
      </c>
      <c r="H2776">
        <v>76</v>
      </c>
      <c r="I2776">
        <v>13</v>
      </c>
      <c r="J2776">
        <v>0</v>
      </c>
      <c r="K2776">
        <v>178</v>
      </c>
      <c r="L2776">
        <v>36</v>
      </c>
      <c r="N2776">
        <v>76</v>
      </c>
      <c r="P2776">
        <v>57</v>
      </c>
      <c r="Q2776">
        <v>6</v>
      </c>
      <c r="R2776">
        <v>0</v>
      </c>
      <c r="S2776">
        <v>175</v>
      </c>
      <c r="T2776" t="s">
        <v>326</v>
      </c>
    </row>
    <row r="2777" spans="1:20" x14ac:dyDescent="0.3">
      <c r="A2777">
        <v>2005</v>
      </c>
      <c r="B2777" t="s">
        <v>196</v>
      </c>
      <c r="C2777" t="s">
        <v>209</v>
      </c>
      <c r="D2777">
        <v>34</v>
      </c>
      <c r="F2777">
        <v>87</v>
      </c>
      <c r="H2777">
        <v>153</v>
      </c>
      <c r="I2777">
        <v>1</v>
      </c>
      <c r="J2777">
        <v>0</v>
      </c>
      <c r="K2777">
        <v>275</v>
      </c>
      <c r="L2777">
        <v>48</v>
      </c>
      <c r="N2777">
        <v>94</v>
      </c>
      <c r="P2777">
        <v>191</v>
      </c>
      <c r="Q2777">
        <v>0</v>
      </c>
      <c r="R2777">
        <v>0</v>
      </c>
      <c r="S2777">
        <v>333</v>
      </c>
      <c r="T2777" t="s">
        <v>326</v>
      </c>
    </row>
    <row r="2778" spans="1:20" x14ac:dyDescent="0.3">
      <c r="A2778">
        <v>2005</v>
      </c>
      <c r="B2778" t="s">
        <v>196</v>
      </c>
      <c r="C2778" t="s">
        <v>208</v>
      </c>
      <c r="D2778">
        <v>122</v>
      </c>
      <c r="F2778">
        <v>250</v>
      </c>
      <c r="H2778">
        <v>430</v>
      </c>
      <c r="I2778">
        <v>25</v>
      </c>
      <c r="J2778">
        <v>0</v>
      </c>
      <c r="K2778">
        <v>827</v>
      </c>
      <c r="L2778">
        <v>95</v>
      </c>
      <c r="N2778">
        <v>247</v>
      </c>
      <c r="P2778">
        <v>507</v>
      </c>
      <c r="Q2778">
        <v>21</v>
      </c>
      <c r="R2778">
        <v>0</v>
      </c>
      <c r="S2778">
        <v>870</v>
      </c>
      <c r="T2778" t="s">
        <v>326</v>
      </c>
    </row>
    <row r="2779" spans="1:20" x14ac:dyDescent="0.3">
      <c r="A2779">
        <v>2005</v>
      </c>
      <c r="B2779" t="s">
        <v>196</v>
      </c>
      <c r="C2779" t="s">
        <v>949</v>
      </c>
      <c r="D2779">
        <v>0</v>
      </c>
      <c r="F2779">
        <v>0</v>
      </c>
      <c r="H2779">
        <v>1</v>
      </c>
      <c r="I2779">
        <v>0</v>
      </c>
      <c r="J2779">
        <v>0</v>
      </c>
      <c r="K2779">
        <v>1</v>
      </c>
      <c r="L2779">
        <v>0</v>
      </c>
      <c r="N2779">
        <v>0</v>
      </c>
      <c r="P2779">
        <v>3</v>
      </c>
      <c r="Q2779">
        <v>0</v>
      </c>
      <c r="R2779">
        <v>0</v>
      </c>
      <c r="S2779">
        <v>3</v>
      </c>
      <c r="T2779" t="s">
        <v>326</v>
      </c>
    </row>
    <row r="2780" spans="1:20" x14ac:dyDescent="0.3">
      <c r="A2780">
        <v>2005</v>
      </c>
      <c r="B2780" t="s">
        <v>196</v>
      </c>
      <c r="C2780" t="s">
        <v>950</v>
      </c>
      <c r="D2780">
        <v>0</v>
      </c>
      <c r="F2780">
        <v>0</v>
      </c>
      <c r="H2780">
        <v>0</v>
      </c>
      <c r="I2780">
        <v>0</v>
      </c>
      <c r="J2780">
        <v>0</v>
      </c>
      <c r="K2780">
        <v>0</v>
      </c>
      <c r="L2780">
        <v>0</v>
      </c>
      <c r="N2780">
        <v>0</v>
      </c>
      <c r="P2780">
        <v>2</v>
      </c>
      <c r="Q2780">
        <v>1</v>
      </c>
      <c r="R2780">
        <v>0</v>
      </c>
      <c r="S2780">
        <v>3</v>
      </c>
      <c r="T2780" t="s">
        <v>326</v>
      </c>
    </row>
    <row r="2781" spans="1:20" x14ac:dyDescent="0.3">
      <c r="A2781">
        <v>2005</v>
      </c>
      <c r="B2781" t="s">
        <v>196</v>
      </c>
      <c r="C2781" t="s">
        <v>211</v>
      </c>
      <c r="D2781">
        <v>1</v>
      </c>
      <c r="F2781">
        <v>6</v>
      </c>
      <c r="H2781">
        <v>13</v>
      </c>
      <c r="I2781">
        <v>0</v>
      </c>
      <c r="J2781">
        <v>0</v>
      </c>
      <c r="K2781">
        <v>20</v>
      </c>
      <c r="L2781">
        <v>2</v>
      </c>
      <c r="N2781">
        <v>1</v>
      </c>
      <c r="P2781">
        <v>17</v>
      </c>
      <c r="Q2781">
        <v>0</v>
      </c>
      <c r="R2781">
        <v>0</v>
      </c>
      <c r="S2781">
        <v>20</v>
      </c>
      <c r="T2781" t="s">
        <v>326</v>
      </c>
    </row>
    <row r="2782" spans="1:20" x14ac:dyDescent="0.3">
      <c r="A2782">
        <v>2005</v>
      </c>
      <c r="B2782" t="s">
        <v>196</v>
      </c>
      <c r="C2782" t="s">
        <v>951</v>
      </c>
      <c r="D2782">
        <v>0</v>
      </c>
      <c r="F2782">
        <v>2</v>
      </c>
      <c r="H2782">
        <v>1</v>
      </c>
      <c r="I2782">
        <v>0</v>
      </c>
      <c r="J2782">
        <v>0</v>
      </c>
      <c r="K2782">
        <v>3</v>
      </c>
      <c r="L2782">
        <v>0</v>
      </c>
      <c r="N2782">
        <v>2</v>
      </c>
      <c r="P2782">
        <v>14</v>
      </c>
      <c r="Q2782">
        <v>0</v>
      </c>
      <c r="R2782">
        <v>0</v>
      </c>
      <c r="S2782">
        <v>16</v>
      </c>
      <c r="T2782" t="s">
        <v>326</v>
      </c>
    </row>
    <row r="2783" spans="1:20" x14ac:dyDescent="0.3">
      <c r="A2783">
        <v>2005</v>
      </c>
      <c r="B2783" t="s">
        <v>196</v>
      </c>
      <c r="C2783" t="s">
        <v>213</v>
      </c>
      <c r="D2783">
        <v>11</v>
      </c>
      <c r="F2783">
        <v>12</v>
      </c>
      <c r="H2783">
        <v>21</v>
      </c>
      <c r="I2783">
        <v>1</v>
      </c>
      <c r="J2783">
        <v>0</v>
      </c>
      <c r="K2783">
        <v>45</v>
      </c>
      <c r="L2783">
        <v>8</v>
      </c>
      <c r="N2783">
        <v>11</v>
      </c>
      <c r="P2783">
        <v>27</v>
      </c>
      <c r="Q2783">
        <v>3</v>
      </c>
      <c r="R2783">
        <v>0</v>
      </c>
      <c r="S2783">
        <v>49</v>
      </c>
      <c r="T2783" t="s">
        <v>326</v>
      </c>
    </row>
    <row r="2784" spans="1:20" x14ac:dyDescent="0.3">
      <c r="A2784">
        <v>2005</v>
      </c>
      <c r="B2784" t="s">
        <v>196</v>
      </c>
      <c r="C2784" t="s">
        <v>212</v>
      </c>
      <c r="D2784">
        <v>216</v>
      </c>
      <c r="F2784">
        <v>474</v>
      </c>
      <c r="H2784">
        <v>819</v>
      </c>
      <c r="I2784">
        <v>22</v>
      </c>
      <c r="J2784">
        <v>0</v>
      </c>
      <c r="K2784">
        <v>1531</v>
      </c>
      <c r="L2784">
        <v>192</v>
      </c>
      <c r="N2784">
        <v>523</v>
      </c>
      <c r="P2784">
        <v>1644</v>
      </c>
      <c r="Q2784">
        <v>47</v>
      </c>
      <c r="R2784">
        <v>0</v>
      </c>
      <c r="S2784">
        <v>2406</v>
      </c>
      <c r="T2784" t="s">
        <v>326</v>
      </c>
    </row>
    <row r="2785" spans="1:20" x14ac:dyDescent="0.3">
      <c r="A2785">
        <v>2005</v>
      </c>
      <c r="B2785" t="s">
        <v>196</v>
      </c>
      <c r="C2785" t="s">
        <v>952</v>
      </c>
      <c r="D2785">
        <v>3</v>
      </c>
      <c r="F2785">
        <v>9</v>
      </c>
      <c r="H2785">
        <v>9</v>
      </c>
      <c r="I2785">
        <v>0</v>
      </c>
      <c r="J2785">
        <v>0</v>
      </c>
      <c r="K2785">
        <v>21</v>
      </c>
      <c r="L2785">
        <v>0</v>
      </c>
      <c r="N2785">
        <v>1</v>
      </c>
      <c r="P2785">
        <v>4</v>
      </c>
      <c r="Q2785">
        <v>2</v>
      </c>
      <c r="R2785">
        <v>0</v>
      </c>
      <c r="S2785">
        <v>7</v>
      </c>
      <c r="T2785" t="s">
        <v>326</v>
      </c>
    </row>
    <row r="2786" spans="1:20" x14ac:dyDescent="0.3">
      <c r="A2786">
        <v>2005</v>
      </c>
      <c r="B2786" t="s">
        <v>196</v>
      </c>
      <c r="C2786" t="s">
        <v>954</v>
      </c>
      <c r="D2786">
        <v>11</v>
      </c>
      <c r="F2786">
        <v>15</v>
      </c>
      <c r="H2786">
        <v>18</v>
      </c>
      <c r="I2786">
        <v>1</v>
      </c>
      <c r="J2786">
        <v>0</v>
      </c>
      <c r="K2786">
        <v>45</v>
      </c>
      <c r="L2786">
        <v>4</v>
      </c>
      <c r="N2786">
        <v>10</v>
      </c>
      <c r="P2786">
        <v>16</v>
      </c>
      <c r="Q2786">
        <v>1</v>
      </c>
      <c r="R2786">
        <v>0</v>
      </c>
      <c r="S2786">
        <v>31</v>
      </c>
      <c r="T2786" t="s">
        <v>326</v>
      </c>
    </row>
    <row r="2787" spans="1:20" x14ac:dyDescent="0.3">
      <c r="A2787">
        <v>2005</v>
      </c>
      <c r="B2787" t="s">
        <v>196</v>
      </c>
      <c r="C2787" t="s">
        <v>217</v>
      </c>
      <c r="D2787">
        <v>8</v>
      </c>
      <c r="F2787">
        <v>14</v>
      </c>
      <c r="H2787">
        <v>23</v>
      </c>
      <c r="I2787">
        <v>1</v>
      </c>
      <c r="J2787">
        <v>0</v>
      </c>
      <c r="K2787">
        <v>46</v>
      </c>
      <c r="L2787">
        <v>6</v>
      </c>
      <c r="N2787">
        <v>17</v>
      </c>
      <c r="P2787">
        <v>40</v>
      </c>
      <c r="Q2787">
        <v>1</v>
      </c>
      <c r="R2787">
        <v>0</v>
      </c>
      <c r="S2787">
        <v>64</v>
      </c>
      <c r="T2787" t="s">
        <v>326</v>
      </c>
    </row>
    <row r="2788" spans="1:20" x14ac:dyDescent="0.3">
      <c r="A2788">
        <v>2005</v>
      </c>
      <c r="B2788" t="s">
        <v>196</v>
      </c>
      <c r="C2788" t="s">
        <v>1429</v>
      </c>
      <c r="D2788">
        <v>2</v>
      </c>
      <c r="F2788">
        <v>1</v>
      </c>
      <c r="H2788">
        <v>12</v>
      </c>
      <c r="I2788">
        <v>0</v>
      </c>
      <c r="J2788">
        <v>0</v>
      </c>
      <c r="K2788">
        <v>15</v>
      </c>
      <c r="L2788">
        <v>6</v>
      </c>
      <c r="N2788">
        <v>6</v>
      </c>
      <c r="P2788">
        <v>26</v>
      </c>
      <c r="Q2788">
        <v>1</v>
      </c>
      <c r="R2788">
        <v>0</v>
      </c>
      <c r="S2788">
        <v>39</v>
      </c>
      <c r="T2788" t="s">
        <v>326</v>
      </c>
    </row>
    <row r="2789" spans="1:20" x14ac:dyDescent="0.3">
      <c r="A2789">
        <v>2005</v>
      </c>
      <c r="B2789" t="s">
        <v>196</v>
      </c>
      <c r="C2789" t="s">
        <v>216</v>
      </c>
      <c r="D2789">
        <v>3</v>
      </c>
      <c r="F2789">
        <v>5</v>
      </c>
      <c r="H2789">
        <v>4</v>
      </c>
      <c r="I2789">
        <v>2</v>
      </c>
      <c r="J2789">
        <v>0</v>
      </c>
      <c r="K2789">
        <v>14</v>
      </c>
      <c r="L2789">
        <v>1</v>
      </c>
      <c r="N2789">
        <v>5</v>
      </c>
      <c r="P2789">
        <v>1</v>
      </c>
      <c r="Q2789">
        <v>1</v>
      </c>
      <c r="R2789">
        <v>0</v>
      </c>
      <c r="S2789">
        <v>8</v>
      </c>
      <c r="T2789" t="s">
        <v>326</v>
      </c>
    </row>
    <row r="2790" spans="1:20" x14ac:dyDescent="0.3">
      <c r="A2790">
        <v>2005</v>
      </c>
      <c r="B2790" t="s">
        <v>196</v>
      </c>
      <c r="C2790" t="s">
        <v>1430</v>
      </c>
      <c r="D2790">
        <v>13</v>
      </c>
      <c r="F2790">
        <v>41</v>
      </c>
      <c r="H2790">
        <v>40</v>
      </c>
      <c r="I2790">
        <v>2</v>
      </c>
      <c r="J2790">
        <v>0</v>
      </c>
      <c r="K2790">
        <v>96</v>
      </c>
      <c r="L2790">
        <v>15</v>
      </c>
      <c r="N2790">
        <v>33</v>
      </c>
      <c r="P2790">
        <v>103</v>
      </c>
      <c r="Q2790">
        <v>3</v>
      </c>
      <c r="R2790">
        <v>0</v>
      </c>
      <c r="S2790">
        <v>154</v>
      </c>
      <c r="T2790" t="s">
        <v>326</v>
      </c>
    </row>
    <row r="2791" spans="1:20" x14ac:dyDescent="0.3">
      <c r="A2791">
        <v>2005</v>
      </c>
      <c r="B2791" t="s">
        <v>196</v>
      </c>
      <c r="C2791" t="s">
        <v>764</v>
      </c>
      <c r="D2791">
        <v>13</v>
      </c>
      <c r="F2791">
        <v>25</v>
      </c>
      <c r="H2791">
        <v>71</v>
      </c>
      <c r="I2791">
        <v>0</v>
      </c>
      <c r="J2791">
        <v>0</v>
      </c>
      <c r="K2791">
        <v>109</v>
      </c>
      <c r="L2791">
        <v>16</v>
      </c>
      <c r="N2791">
        <v>13</v>
      </c>
      <c r="P2791">
        <v>85</v>
      </c>
      <c r="Q2791">
        <v>0</v>
      </c>
      <c r="R2791">
        <v>0</v>
      </c>
      <c r="S2791">
        <v>114</v>
      </c>
      <c r="T2791" t="s">
        <v>326</v>
      </c>
    </row>
    <row r="2792" spans="1:20" x14ac:dyDescent="0.3">
      <c r="A2792">
        <v>2005</v>
      </c>
      <c r="B2792" t="s">
        <v>196</v>
      </c>
      <c r="C2792" t="s">
        <v>221</v>
      </c>
      <c r="D2792">
        <v>92</v>
      </c>
      <c r="F2792">
        <v>216</v>
      </c>
      <c r="H2792">
        <v>442</v>
      </c>
      <c r="I2792">
        <v>19</v>
      </c>
      <c r="J2792">
        <v>0</v>
      </c>
      <c r="K2792">
        <v>769</v>
      </c>
      <c r="L2792">
        <v>104</v>
      </c>
      <c r="N2792">
        <v>214</v>
      </c>
      <c r="P2792">
        <v>746</v>
      </c>
      <c r="Q2792">
        <v>28</v>
      </c>
      <c r="R2792">
        <v>0</v>
      </c>
      <c r="S2792">
        <v>1092</v>
      </c>
      <c r="T2792" t="s">
        <v>326</v>
      </c>
    </row>
    <row r="2793" spans="1:20" x14ac:dyDescent="0.3">
      <c r="A2793">
        <v>2005</v>
      </c>
      <c r="B2793" t="s">
        <v>196</v>
      </c>
      <c r="C2793" t="s">
        <v>1431</v>
      </c>
      <c r="D2793">
        <v>1</v>
      </c>
      <c r="F2793">
        <v>0</v>
      </c>
      <c r="H2793">
        <v>2</v>
      </c>
      <c r="I2793">
        <v>0</v>
      </c>
      <c r="J2793">
        <v>0</v>
      </c>
      <c r="K2793">
        <v>3</v>
      </c>
      <c r="L2793">
        <v>0</v>
      </c>
      <c r="N2793">
        <v>1</v>
      </c>
      <c r="P2793">
        <v>4</v>
      </c>
      <c r="Q2793">
        <v>0</v>
      </c>
      <c r="R2793">
        <v>0</v>
      </c>
      <c r="S2793">
        <v>5</v>
      </c>
      <c r="T2793" t="s">
        <v>326</v>
      </c>
    </row>
    <row r="2794" spans="1:20" x14ac:dyDescent="0.3">
      <c r="A2794">
        <v>2005</v>
      </c>
      <c r="B2794" t="s">
        <v>196</v>
      </c>
      <c r="C2794" t="s">
        <v>220</v>
      </c>
      <c r="D2794">
        <v>1</v>
      </c>
      <c r="F2794">
        <v>3</v>
      </c>
      <c r="H2794">
        <v>6</v>
      </c>
      <c r="I2794">
        <v>1</v>
      </c>
      <c r="J2794">
        <v>0</v>
      </c>
      <c r="K2794">
        <v>11</v>
      </c>
      <c r="L2794">
        <v>4</v>
      </c>
      <c r="N2794">
        <v>7</v>
      </c>
      <c r="P2794">
        <v>3</v>
      </c>
      <c r="Q2794">
        <v>0</v>
      </c>
      <c r="R2794">
        <v>0</v>
      </c>
      <c r="S2794">
        <v>14</v>
      </c>
      <c r="T2794" t="s">
        <v>326</v>
      </c>
    </row>
    <row r="2795" spans="1:20" x14ac:dyDescent="0.3">
      <c r="A2795">
        <v>2005</v>
      </c>
      <c r="B2795" t="s">
        <v>196</v>
      </c>
      <c r="C2795" t="s">
        <v>223</v>
      </c>
      <c r="D2795">
        <v>26</v>
      </c>
      <c r="F2795">
        <v>63</v>
      </c>
      <c r="H2795">
        <v>54</v>
      </c>
      <c r="I2795">
        <v>8</v>
      </c>
      <c r="J2795">
        <v>0</v>
      </c>
      <c r="K2795">
        <v>151</v>
      </c>
      <c r="L2795">
        <v>23</v>
      </c>
      <c r="N2795">
        <v>65</v>
      </c>
      <c r="P2795">
        <v>56</v>
      </c>
      <c r="Q2795">
        <v>8</v>
      </c>
      <c r="R2795">
        <v>0</v>
      </c>
      <c r="S2795">
        <v>152</v>
      </c>
      <c r="T2795" t="s">
        <v>326</v>
      </c>
    </row>
    <row r="2796" spans="1:20" x14ac:dyDescent="0.3">
      <c r="A2796">
        <v>2005</v>
      </c>
      <c r="B2796" t="s">
        <v>196</v>
      </c>
      <c r="C2796" t="s">
        <v>225</v>
      </c>
      <c r="D2796">
        <v>6</v>
      </c>
      <c r="F2796">
        <v>12</v>
      </c>
      <c r="H2796">
        <v>6</v>
      </c>
      <c r="I2796">
        <v>2</v>
      </c>
      <c r="J2796">
        <v>0</v>
      </c>
      <c r="K2796">
        <v>26</v>
      </c>
      <c r="L2796">
        <v>3</v>
      </c>
      <c r="N2796">
        <v>5</v>
      </c>
      <c r="P2796">
        <v>10</v>
      </c>
      <c r="Q2796">
        <v>1</v>
      </c>
      <c r="R2796">
        <v>0</v>
      </c>
      <c r="S2796">
        <v>19</v>
      </c>
      <c r="T2796" t="s">
        <v>326</v>
      </c>
    </row>
    <row r="2797" spans="1:20" x14ac:dyDescent="0.3">
      <c r="A2797">
        <v>2005</v>
      </c>
      <c r="B2797" t="s">
        <v>196</v>
      </c>
      <c r="C2797" t="s">
        <v>956</v>
      </c>
      <c r="D2797">
        <v>0</v>
      </c>
      <c r="F2797">
        <v>1</v>
      </c>
      <c r="H2797">
        <v>1</v>
      </c>
      <c r="I2797">
        <v>0</v>
      </c>
      <c r="J2797">
        <v>0</v>
      </c>
      <c r="K2797">
        <v>2</v>
      </c>
      <c r="L2797">
        <v>0</v>
      </c>
      <c r="N2797">
        <v>0</v>
      </c>
      <c r="P2797">
        <v>1</v>
      </c>
      <c r="Q2797">
        <v>0</v>
      </c>
      <c r="R2797">
        <v>0</v>
      </c>
      <c r="S2797">
        <v>1</v>
      </c>
      <c r="T2797" t="s">
        <v>326</v>
      </c>
    </row>
    <row r="2798" spans="1:20" x14ac:dyDescent="0.3">
      <c r="A2798">
        <v>2005</v>
      </c>
      <c r="B2798" t="s">
        <v>196</v>
      </c>
      <c r="C2798" t="s">
        <v>957</v>
      </c>
      <c r="D2798">
        <v>1</v>
      </c>
      <c r="F2798">
        <v>1</v>
      </c>
      <c r="H2798">
        <v>1</v>
      </c>
      <c r="I2798">
        <v>0</v>
      </c>
      <c r="J2798">
        <v>0</v>
      </c>
      <c r="K2798">
        <v>3</v>
      </c>
      <c r="L2798">
        <v>0</v>
      </c>
      <c r="N2798">
        <v>0</v>
      </c>
      <c r="P2798">
        <v>1</v>
      </c>
      <c r="Q2798">
        <v>0</v>
      </c>
      <c r="R2798">
        <v>0</v>
      </c>
      <c r="S2798">
        <v>1</v>
      </c>
      <c r="T2798" t="s">
        <v>326</v>
      </c>
    </row>
    <row r="2799" spans="1:20" x14ac:dyDescent="0.3">
      <c r="A2799">
        <v>2005</v>
      </c>
      <c r="B2799" t="s">
        <v>196</v>
      </c>
      <c r="C2799" t="s">
        <v>1432</v>
      </c>
      <c r="D2799">
        <v>0</v>
      </c>
      <c r="F2799">
        <v>0</v>
      </c>
      <c r="H2799">
        <v>2</v>
      </c>
      <c r="I2799">
        <v>0</v>
      </c>
      <c r="J2799">
        <v>0</v>
      </c>
      <c r="K2799">
        <v>2</v>
      </c>
      <c r="L2799">
        <v>1</v>
      </c>
      <c r="N2799">
        <v>0</v>
      </c>
      <c r="P2799">
        <v>5</v>
      </c>
      <c r="Q2799">
        <v>0</v>
      </c>
      <c r="R2799">
        <v>0</v>
      </c>
      <c r="S2799">
        <v>6</v>
      </c>
      <c r="T2799" t="s">
        <v>326</v>
      </c>
    </row>
    <row r="2800" spans="1:20" x14ac:dyDescent="0.3">
      <c r="A2800">
        <v>2005</v>
      </c>
      <c r="B2800" t="s">
        <v>196</v>
      </c>
      <c r="C2800" t="s">
        <v>1433</v>
      </c>
      <c r="D2800">
        <v>4</v>
      </c>
      <c r="F2800">
        <v>5</v>
      </c>
      <c r="H2800">
        <v>11</v>
      </c>
      <c r="I2800">
        <v>2</v>
      </c>
      <c r="J2800">
        <v>0</v>
      </c>
      <c r="K2800">
        <v>22</v>
      </c>
      <c r="L2800">
        <v>2</v>
      </c>
      <c r="N2800">
        <v>6</v>
      </c>
      <c r="P2800">
        <v>7</v>
      </c>
      <c r="Q2800">
        <v>2</v>
      </c>
      <c r="R2800">
        <v>0</v>
      </c>
      <c r="S2800">
        <v>17</v>
      </c>
      <c r="T2800" t="s">
        <v>326</v>
      </c>
    </row>
    <row r="2801" spans="1:20" x14ac:dyDescent="0.3">
      <c r="A2801">
        <v>2005</v>
      </c>
      <c r="B2801" t="s">
        <v>196</v>
      </c>
      <c r="C2801" t="s">
        <v>1434</v>
      </c>
      <c r="D2801">
        <v>6</v>
      </c>
      <c r="F2801">
        <v>3</v>
      </c>
      <c r="H2801">
        <v>10</v>
      </c>
      <c r="I2801">
        <v>0</v>
      </c>
      <c r="J2801">
        <v>0</v>
      </c>
      <c r="K2801">
        <v>19</v>
      </c>
      <c r="L2801">
        <v>1</v>
      </c>
      <c r="N2801">
        <v>5</v>
      </c>
      <c r="P2801">
        <v>2</v>
      </c>
      <c r="Q2801">
        <v>2</v>
      </c>
      <c r="R2801">
        <v>0</v>
      </c>
      <c r="S2801">
        <v>10</v>
      </c>
      <c r="T2801" t="s">
        <v>326</v>
      </c>
    </row>
    <row r="2802" spans="1:20" x14ac:dyDescent="0.3">
      <c r="A2802">
        <v>2005</v>
      </c>
      <c r="B2802" t="s">
        <v>196</v>
      </c>
      <c r="C2802" t="s">
        <v>226</v>
      </c>
      <c r="D2802">
        <v>12</v>
      </c>
      <c r="F2802">
        <v>20</v>
      </c>
      <c r="H2802">
        <v>22</v>
      </c>
      <c r="I2802">
        <v>1</v>
      </c>
      <c r="J2802">
        <v>0</v>
      </c>
      <c r="K2802">
        <v>55</v>
      </c>
      <c r="L2802">
        <v>8</v>
      </c>
      <c r="N2802">
        <v>13</v>
      </c>
      <c r="P2802">
        <v>9</v>
      </c>
      <c r="Q2802">
        <v>0</v>
      </c>
      <c r="R2802">
        <v>0</v>
      </c>
      <c r="S2802">
        <v>30</v>
      </c>
      <c r="T2802" t="s">
        <v>326</v>
      </c>
    </row>
    <row r="2803" spans="1:20" x14ac:dyDescent="0.3">
      <c r="A2803">
        <v>2005</v>
      </c>
      <c r="B2803" t="s">
        <v>196</v>
      </c>
      <c r="C2803" t="s">
        <v>958</v>
      </c>
      <c r="D2803">
        <v>0</v>
      </c>
      <c r="F2803">
        <v>2</v>
      </c>
      <c r="H2803">
        <v>2</v>
      </c>
      <c r="I2803">
        <v>0</v>
      </c>
      <c r="J2803">
        <v>0</v>
      </c>
      <c r="K2803">
        <v>4</v>
      </c>
      <c r="L2803">
        <v>3</v>
      </c>
      <c r="N2803">
        <v>1</v>
      </c>
      <c r="P2803">
        <v>8</v>
      </c>
      <c r="Q2803">
        <v>0</v>
      </c>
      <c r="R2803">
        <v>0</v>
      </c>
      <c r="S2803">
        <v>12</v>
      </c>
      <c r="T2803" t="s">
        <v>326</v>
      </c>
    </row>
    <row r="2804" spans="1:20" x14ac:dyDescent="0.3">
      <c r="A2804">
        <v>2005</v>
      </c>
      <c r="B2804" t="s">
        <v>227</v>
      </c>
      <c r="C2804" t="s">
        <v>228</v>
      </c>
      <c r="D2804">
        <v>1</v>
      </c>
      <c r="F2804">
        <v>2</v>
      </c>
      <c r="H2804">
        <v>3</v>
      </c>
      <c r="I2804">
        <v>6</v>
      </c>
      <c r="J2804">
        <v>1</v>
      </c>
      <c r="K2804">
        <v>13</v>
      </c>
      <c r="L2804">
        <v>2</v>
      </c>
      <c r="N2804">
        <v>2</v>
      </c>
      <c r="P2804">
        <v>1</v>
      </c>
      <c r="Q2804">
        <v>0</v>
      </c>
      <c r="R2804">
        <v>7</v>
      </c>
      <c r="S2804">
        <v>12</v>
      </c>
      <c r="T2804" t="s">
        <v>326</v>
      </c>
    </row>
    <row r="2805" spans="1:20" x14ac:dyDescent="0.3">
      <c r="A2805">
        <v>2005</v>
      </c>
      <c r="B2805" t="s">
        <v>227</v>
      </c>
      <c r="C2805" t="s">
        <v>1435</v>
      </c>
      <c r="D2805">
        <v>129</v>
      </c>
      <c r="F2805">
        <v>466</v>
      </c>
      <c r="H2805">
        <v>622</v>
      </c>
      <c r="I2805">
        <v>25</v>
      </c>
      <c r="J2805">
        <v>0</v>
      </c>
      <c r="K2805">
        <v>1242</v>
      </c>
      <c r="L2805">
        <v>177</v>
      </c>
      <c r="N2805">
        <v>525</v>
      </c>
      <c r="P2805">
        <v>507</v>
      </c>
      <c r="Q2805">
        <v>29</v>
      </c>
      <c r="R2805">
        <v>0</v>
      </c>
      <c r="S2805">
        <v>1238</v>
      </c>
      <c r="T2805" t="s">
        <v>326</v>
      </c>
    </row>
    <row r="2806" spans="1:20" x14ac:dyDescent="0.3">
      <c r="A2806">
        <v>2005</v>
      </c>
      <c r="B2806" t="s">
        <v>241</v>
      </c>
      <c r="C2806" t="s">
        <v>1436</v>
      </c>
      <c r="D2806">
        <v>982</v>
      </c>
      <c r="F2806">
        <v>1793</v>
      </c>
      <c r="H2806">
        <v>3462</v>
      </c>
      <c r="I2806">
        <v>303</v>
      </c>
      <c r="J2806">
        <v>0</v>
      </c>
      <c r="K2806">
        <v>6540</v>
      </c>
      <c r="L2806">
        <v>1013</v>
      </c>
      <c r="N2806">
        <v>1788</v>
      </c>
      <c r="P2806">
        <v>2919</v>
      </c>
      <c r="Q2806">
        <v>154</v>
      </c>
      <c r="R2806">
        <v>0</v>
      </c>
      <c r="S2806">
        <v>5874</v>
      </c>
      <c r="T2806" t="s">
        <v>326</v>
      </c>
    </row>
    <row r="2807" spans="1:20" x14ac:dyDescent="0.3">
      <c r="A2807">
        <v>2005</v>
      </c>
      <c r="B2807" t="s">
        <v>241</v>
      </c>
      <c r="C2807" t="s">
        <v>243</v>
      </c>
      <c r="D2807">
        <v>126</v>
      </c>
      <c r="F2807">
        <v>188</v>
      </c>
      <c r="H2807">
        <v>299</v>
      </c>
      <c r="I2807">
        <v>9</v>
      </c>
      <c r="J2807">
        <v>0</v>
      </c>
      <c r="K2807">
        <v>622</v>
      </c>
      <c r="L2807">
        <v>130</v>
      </c>
      <c r="N2807">
        <v>177</v>
      </c>
      <c r="P2807">
        <v>874</v>
      </c>
      <c r="Q2807">
        <v>7</v>
      </c>
      <c r="R2807">
        <v>0</v>
      </c>
      <c r="S2807">
        <v>1188</v>
      </c>
      <c r="T2807" t="s">
        <v>326</v>
      </c>
    </row>
    <row r="2808" spans="1:20" x14ac:dyDescent="0.3">
      <c r="A2808">
        <v>2005</v>
      </c>
      <c r="B2808" t="s">
        <v>241</v>
      </c>
      <c r="C2808" t="s">
        <v>246</v>
      </c>
      <c r="D2808">
        <v>2272</v>
      </c>
      <c r="F2808">
        <v>6686</v>
      </c>
      <c r="H2808">
        <v>10474</v>
      </c>
      <c r="I2808">
        <v>426</v>
      </c>
      <c r="J2808">
        <v>0</v>
      </c>
      <c r="K2808">
        <v>19858</v>
      </c>
      <c r="L2808">
        <v>2311</v>
      </c>
      <c r="N2808">
        <v>5938</v>
      </c>
      <c r="P2808">
        <v>11000</v>
      </c>
      <c r="Q2808">
        <v>185</v>
      </c>
      <c r="R2808">
        <v>0</v>
      </c>
      <c r="S2808">
        <v>19434</v>
      </c>
      <c r="T2808" t="s">
        <v>1437</v>
      </c>
    </row>
    <row r="2809" spans="1:20" x14ac:dyDescent="0.3">
      <c r="A2809">
        <v>2005</v>
      </c>
      <c r="B2809" t="s">
        <v>241</v>
      </c>
      <c r="C2809" t="s">
        <v>1183</v>
      </c>
      <c r="D2809">
        <v>0</v>
      </c>
      <c r="F2809">
        <v>0</v>
      </c>
      <c r="H2809">
        <v>0</v>
      </c>
      <c r="I2809">
        <v>0</v>
      </c>
      <c r="J2809">
        <v>0</v>
      </c>
      <c r="K2809">
        <v>0</v>
      </c>
      <c r="L2809">
        <v>0</v>
      </c>
      <c r="N2809">
        <v>0</v>
      </c>
      <c r="P2809">
        <v>1</v>
      </c>
      <c r="Q2809">
        <v>0</v>
      </c>
      <c r="R2809">
        <v>0</v>
      </c>
      <c r="S2809">
        <v>1</v>
      </c>
      <c r="T2809" t="s">
        <v>1437</v>
      </c>
    </row>
    <row r="2810" spans="1:20" x14ac:dyDescent="0.3">
      <c r="A2810">
        <v>2005</v>
      </c>
      <c r="B2810" t="s">
        <v>241</v>
      </c>
      <c r="C2810" t="s">
        <v>245</v>
      </c>
      <c r="D2810">
        <v>247</v>
      </c>
      <c r="F2810">
        <v>669</v>
      </c>
      <c r="H2810">
        <v>1316</v>
      </c>
      <c r="I2810">
        <v>47</v>
      </c>
      <c r="J2810">
        <v>0</v>
      </c>
      <c r="K2810">
        <v>2279</v>
      </c>
      <c r="L2810">
        <v>296</v>
      </c>
      <c r="N2810">
        <v>716</v>
      </c>
      <c r="P2810">
        <v>2190</v>
      </c>
      <c r="Q2810">
        <v>35</v>
      </c>
      <c r="R2810">
        <v>0</v>
      </c>
      <c r="S2810">
        <v>3237</v>
      </c>
      <c r="T2810" t="s">
        <v>328</v>
      </c>
    </row>
    <row r="2811" spans="1:20" x14ac:dyDescent="0.3">
      <c r="A2811">
        <v>2005</v>
      </c>
      <c r="B2811" t="s">
        <v>247</v>
      </c>
      <c r="C2811" t="s">
        <v>250</v>
      </c>
      <c r="D2811">
        <v>262</v>
      </c>
      <c r="F2811">
        <v>701</v>
      </c>
      <c r="H2811">
        <v>968</v>
      </c>
      <c r="I2811">
        <v>122</v>
      </c>
      <c r="J2811">
        <v>0</v>
      </c>
      <c r="K2811">
        <v>2053</v>
      </c>
      <c r="L2811">
        <v>235</v>
      </c>
      <c r="N2811">
        <v>694</v>
      </c>
      <c r="P2811">
        <v>464</v>
      </c>
      <c r="Q2811">
        <v>34</v>
      </c>
      <c r="R2811">
        <v>0</v>
      </c>
      <c r="S2811">
        <v>1427</v>
      </c>
      <c r="T2811" t="s">
        <v>328</v>
      </c>
    </row>
    <row r="2812" spans="1:20" x14ac:dyDescent="0.3">
      <c r="A2812">
        <v>2005</v>
      </c>
      <c r="B2812" t="s">
        <v>247</v>
      </c>
      <c r="C2812" t="s">
        <v>1184</v>
      </c>
      <c r="D2812">
        <v>2</v>
      </c>
      <c r="F2812">
        <v>19</v>
      </c>
      <c r="H2812">
        <v>17</v>
      </c>
      <c r="I2812">
        <v>0</v>
      </c>
      <c r="J2812">
        <v>0</v>
      </c>
      <c r="K2812">
        <v>38</v>
      </c>
      <c r="L2812">
        <v>3</v>
      </c>
      <c r="N2812">
        <v>34</v>
      </c>
      <c r="P2812">
        <v>20</v>
      </c>
      <c r="Q2812">
        <v>0</v>
      </c>
      <c r="R2812">
        <v>0</v>
      </c>
      <c r="S2812">
        <v>57</v>
      </c>
      <c r="T2812" t="s">
        <v>328</v>
      </c>
    </row>
    <row r="2813" spans="1:20" x14ac:dyDescent="0.3">
      <c r="A2813">
        <v>2005</v>
      </c>
      <c r="B2813" t="s">
        <v>247</v>
      </c>
      <c r="C2813" t="s">
        <v>767</v>
      </c>
      <c r="D2813">
        <v>1285</v>
      </c>
      <c r="F2813">
        <v>4354</v>
      </c>
      <c r="H2813">
        <v>4563</v>
      </c>
      <c r="I2813">
        <v>275</v>
      </c>
      <c r="J2813">
        <v>0</v>
      </c>
      <c r="K2813">
        <v>10477</v>
      </c>
      <c r="L2813">
        <v>1329</v>
      </c>
      <c r="N2813">
        <v>4189</v>
      </c>
      <c r="P2813">
        <v>3472</v>
      </c>
      <c r="Q2813">
        <v>140</v>
      </c>
      <c r="R2813">
        <v>0</v>
      </c>
      <c r="S2813">
        <v>9130</v>
      </c>
      <c r="T2813" t="s">
        <v>328</v>
      </c>
    </row>
    <row r="2814" spans="1:20" x14ac:dyDescent="0.3">
      <c r="A2814">
        <v>2005</v>
      </c>
      <c r="B2814" t="s">
        <v>247</v>
      </c>
      <c r="C2814" t="s">
        <v>257</v>
      </c>
      <c r="D2814">
        <v>561</v>
      </c>
      <c r="F2814">
        <v>1547</v>
      </c>
      <c r="H2814">
        <v>1981</v>
      </c>
      <c r="I2814">
        <v>221</v>
      </c>
      <c r="J2814">
        <v>0</v>
      </c>
      <c r="K2814">
        <v>4310</v>
      </c>
      <c r="L2814">
        <v>612</v>
      </c>
      <c r="N2814">
        <v>1488</v>
      </c>
      <c r="P2814">
        <v>1366</v>
      </c>
      <c r="Q2814">
        <v>117</v>
      </c>
      <c r="R2814">
        <v>0</v>
      </c>
      <c r="S2814">
        <v>3583</v>
      </c>
      <c r="T2814" t="s">
        <v>328</v>
      </c>
    </row>
    <row r="2815" spans="1:20" x14ac:dyDescent="0.3">
      <c r="A2815">
        <v>2005</v>
      </c>
      <c r="B2815" t="s">
        <v>247</v>
      </c>
      <c r="C2815" t="s">
        <v>1438</v>
      </c>
      <c r="D2815">
        <v>228</v>
      </c>
      <c r="F2815">
        <v>742</v>
      </c>
      <c r="H2815">
        <v>572</v>
      </c>
      <c r="I2815">
        <v>51</v>
      </c>
      <c r="J2815">
        <v>0</v>
      </c>
      <c r="K2815">
        <v>1593</v>
      </c>
      <c r="L2815">
        <v>188</v>
      </c>
      <c r="N2815">
        <v>727</v>
      </c>
      <c r="P2815">
        <v>460</v>
      </c>
      <c r="Q2815">
        <v>34</v>
      </c>
      <c r="R2815">
        <v>0</v>
      </c>
      <c r="S2815">
        <v>1409</v>
      </c>
      <c r="T2815" t="s">
        <v>328</v>
      </c>
    </row>
    <row r="2816" spans="1:20" x14ac:dyDescent="0.3">
      <c r="A2816">
        <v>2005</v>
      </c>
      <c r="B2816" t="s">
        <v>247</v>
      </c>
      <c r="C2816" t="s">
        <v>255</v>
      </c>
      <c r="D2816">
        <v>1193</v>
      </c>
      <c r="F2816">
        <v>3476</v>
      </c>
      <c r="H2816">
        <v>3023</v>
      </c>
      <c r="I2816">
        <v>369</v>
      </c>
      <c r="J2816">
        <v>0</v>
      </c>
      <c r="K2816">
        <v>8061</v>
      </c>
      <c r="L2816">
        <v>1161</v>
      </c>
      <c r="N2816">
        <v>3654</v>
      </c>
      <c r="P2816">
        <v>1399</v>
      </c>
      <c r="Q2816">
        <v>152</v>
      </c>
      <c r="R2816">
        <v>0</v>
      </c>
      <c r="S2816">
        <v>6366</v>
      </c>
      <c r="T2816" t="s">
        <v>328</v>
      </c>
    </row>
    <row r="2817" spans="1:20" x14ac:dyDescent="0.3">
      <c r="A2817">
        <v>2005</v>
      </c>
      <c r="B2817" t="s">
        <v>247</v>
      </c>
      <c r="C2817" t="s">
        <v>259</v>
      </c>
      <c r="D2817">
        <v>416</v>
      </c>
      <c r="F2817">
        <v>1410</v>
      </c>
      <c r="H2817">
        <v>1351</v>
      </c>
      <c r="I2817">
        <v>74</v>
      </c>
      <c r="J2817">
        <v>0</v>
      </c>
      <c r="K2817">
        <v>3251</v>
      </c>
      <c r="L2817">
        <v>415</v>
      </c>
      <c r="N2817">
        <v>1495</v>
      </c>
      <c r="P2817">
        <v>999</v>
      </c>
      <c r="Q2817">
        <v>62</v>
      </c>
      <c r="R2817">
        <v>0</v>
      </c>
      <c r="S2817">
        <v>2971</v>
      </c>
      <c r="T2817" t="s">
        <v>328</v>
      </c>
    </row>
    <row r="2818" spans="1:20" x14ac:dyDescent="0.3">
      <c r="A2818">
        <v>2005</v>
      </c>
      <c r="B2818" t="s">
        <v>247</v>
      </c>
      <c r="C2818" t="s">
        <v>963</v>
      </c>
      <c r="D2818">
        <v>259</v>
      </c>
      <c r="F2818">
        <v>1908</v>
      </c>
      <c r="H2818">
        <v>2922</v>
      </c>
      <c r="I2818">
        <v>57</v>
      </c>
      <c r="J2818">
        <v>0</v>
      </c>
      <c r="K2818">
        <v>5146</v>
      </c>
      <c r="L2818">
        <v>299</v>
      </c>
      <c r="N2818">
        <v>2109</v>
      </c>
      <c r="P2818">
        <v>3673</v>
      </c>
      <c r="Q2818">
        <v>94</v>
      </c>
      <c r="R2818">
        <v>0</v>
      </c>
      <c r="S2818">
        <v>6175</v>
      </c>
      <c r="T2818" t="s">
        <v>328</v>
      </c>
    </row>
    <row r="2819" spans="1:20" x14ac:dyDescent="0.3">
      <c r="A2819">
        <v>2005</v>
      </c>
      <c r="B2819" t="s">
        <v>247</v>
      </c>
      <c r="C2819" t="s">
        <v>260</v>
      </c>
      <c r="D2819">
        <v>74</v>
      </c>
      <c r="F2819">
        <v>182</v>
      </c>
      <c r="H2819">
        <v>260</v>
      </c>
      <c r="I2819">
        <v>13</v>
      </c>
      <c r="J2819">
        <v>0</v>
      </c>
      <c r="K2819">
        <v>529</v>
      </c>
      <c r="L2819">
        <v>95</v>
      </c>
      <c r="N2819">
        <v>192</v>
      </c>
      <c r="P2819">
        <v>438</v>
      </c>
      <c r="Q2819">
        <v>32</v>
      </c>
      <c r="R2819">
        <v>0</v>
      </c>
      <c r="S2819">
        <v>757</v>
      </c>
      <c r="T2819" t="s">
        <v>328</v>
      </c>
    </row>
    <row r="2820" spans="1:20" x14ac:dyDescent="0.3">
      <c r="A2820">
        <v>2005</v>
      </c>
      <c r="B2820" t="s">
        <v>262</v>
      </c>
      <c r="C2820" t="s">
        <v>966</v>
      </c>
      <c r="D2820">
        <v>0</v>
      </c>
      <c r="F2820">
        <v>0</v>
      </c>
      <c r="H2820">
        <v>0</v>
      </c>
      <c r="I2820">
        <v>0</v>
      </c>
      <c r="J2820">
        <v>4297</v>
      </c>
      <c r="K2820">
        <v>4297</v>
      </c>
      <c r="L2820">
        <v>0</v>
      </c>
      <c r="N2820">
        <v>0</v>
      </c>
      <c r="P2820">
        <v>0</v>
      </c>
      <c r="Q2820">
        <v>0</v>
      </c>
      <c r="R2820">
        <v>3635</v>
      </c>
      <c r="S2820">
        <v>3635</v>
      </c>
      <c r="T2820" t="s">
        <v>328</v>
      </c>
    </row>
    <row r="2821" spans="1:20" x14ac:dyDescent="0.3">
      <c r="A2821">
        <v>2005</v>
      </c>
      <c r="B2821" t="s">
        <v>265</v>
      </c>
      <c r="C2821" t="s">
        <v>1439</v>
      </c>
      <c r="D2821">
        <v>52</v>
      </c>
      <c r="F2821">
        <v>112</v>
      </c>
      <c r="H2821">
        <v>113</v>
      </c>
      <c r="I2821">
        <v>9</v>
      </c>
      <c r="J2821">
        <v>0</v>
      </c>
      <c r="K2821">
        <v>286</v>
      </c>
      <c r="L2821">
        <v>55</v>
      </c>
      <c r="N2821">
        <v>109</v>
      </c>
      <c r="P2821">
        <v>93</v>
      </c>
      <c r="Q2821">
        <v>13</v>
      </c>
      <c r="R2821">
        <v>0</v>
      </c>
      <c r="S2821">
        <v>270</v>
      </c>
      <c r="T2821" t="s">
        <v>328</v>
      </c>
    </row>
    <row r="2822" spans="1:20" x14ac:dyDescent="0.3">
      <c r="A2822">
        <v>2005</v>
      </c>
      <c r="B2822" t="s">
        <v>265</v>
      </c>
      <c r="C2822" t="s">
        <v>1046</v>
      </c>
      <c r="D2822">
        <v>634</v>
      </c>
      <c r="F2822">
        <v>1369</v>
      </c>
      <c r="H2822">
        <v>1381</v>
      </c>
      <c r="I2822">
        <v>104</v>
      </c>
      <c r="J2822">
        <v>0</v>
      </c>
      <c r="K2822">
        <v>3488</v>
      </c>
      <c r="L2822">
        <v>664</v>
      </c>
      <c r="N2822">
        <v>1326</v>
      </c>
      <c r="P2822">
        <v>1130</v>
      </c>
      <c r="Q2822">
        <v>156</v>
      </c>
      <c r="R2822">
        <v>0</v>
      </c>
      <c r="S2822">
        <v>3276</v>
      </c>
      <c r="T2822" t="s">
        <v>328</v>
      </c>
    </row>
    <row r="2823" spans="1:20" x14ac:dyDescent="0.3">
      <c r="A2823">
        <v>2005</v>
      </c>
      <c r="B2823" t="s">
        <v>265</v>
      </c>
      <c r="C2823" t="s">
        <v>269</v>
      </c>
      <c r="D2823">
        <v>34</v>
      </c>
      <c r="F2823">
        <v>66</v>
      </c>
      <c r="H2823">
        <v>98</v>
      </c>
      <c r="I2823">
        <v>3</v>
      </c>
      <c r="J2823">
        <v>0</v>
      </c>
      <c r="K2823">
        <v>201</v>
      </c>
      <c r="L2823">
        <v>36</v>
      </c>
      <c r="N2823">
        <v>72</v>
      </c>
      <c r="P2823">
        <v>145</v>
      </c>
      <c r="Q2823">
        <v>8</v>
      </c>
      <c r="R2823">
        <v>0</v>
      </c>
      <c r="S2823">
        <v>261</v>
      </c>
      <c r="T2823" t="s">
        <v>328</v>
      </c>
    </row>
    <row r="2824" spans="1:20" x14ac:dyDescent="0.3">
      <c r="A2824">
        <v>2005</v>
      </c>
      <c r="B2824" t="s">
        <v>273</v>
      </c>
      <c r="C2824" t="s">
        <v>274</v>
      </c>
      <c r="D2824">
        <v>0</v>
      </c>
      <c r="F2824">
        <v>1</v>
      </c>
      <c r="H2824">
        <v>195</v>
      </c>
      <c r="I2824">
        <v>27</v>
      </c>
      <c r="J2824">
        <v>0</v>
      </c>
      <c r="K2824">
        <v>223</v>
      </c>
      <c r="L2824">
        <v>1</v>
      </c>
      <c r="N2824">
        <v>3</v>
      </c>
      <c r="P2824">
        <v>140</v>
      </c>
      <c r="Q2824">
        <v>27</v>
      </c>
      <c r="R2824">
        <v>0</v>
      </c>
      <c r="S2824">
        <v>171</v>
      </c>
      <c r="T2824" t="s">
        <v>328</v>
      </c>
    </row>
    <row r="2825" spans="1:20" x14ac:dyDescent="0.3">
      <c r="A2825">
        <v>2005</v>
      </c>
      <c r="B2825" t="s">
        <v>275</v>
      </c>
      <c r="C2825" t="s">
        <v>276</v>
      </c>
      <c r="D2825">
        <v>18</v>
      </c>
      <c r="F2825">
        <v>11</v>
      </c>
      <c r="H2825">
        <v>239</v>
      </c>
      <c r="I2825">
        <v>0</v>
      </c>
      <c r="J2825">
        <v>699</v>
      </c>
      <c r="K2825">
        <v>967</v>
      </c>
      <c r="L2825">
        <v>16</v>
      </c>
      <c r="N2825">
        <v>33</v>
      </c>
      <c r="P2825">
        <v>895</v>
      </c>
      <c r="Q2825">
        <v>0</v>
      </c>
      <c r="R2825">
        <v>1120</v>
      </c>
      <c r="S2825">
        <v>2064</v>
      </c>
      <c r="T2825" t="s">
        <v>328</v>
      </c>
    </row>
    <row r="2826" spans="1:20" x14ac:dyDescent="0.3">
      <c r="A2826">
        <v>2005</v>
      </c>
      <c r="B2826" t="s">
        <v>277</v>
      </c>
      <c r="C2826" t="s">
        <v>279</v>
      </c>
      <c r="D2826">
        <v>0</v>
      </c>
      <c r="F2826">
        <v>0</v>
      </c>
      <c r="H2826">
        <v>0</v>
      </c>
      <c r="I2826">
        <v>0</v>
      </c>
      <c r="J2826">
        <v>0</v>
      </c>
      <c r="K2826">
        <v>0</v>
      </c>
      <c r="L2826">
        <v>0</v>
      </c>
      <c r="N2826">
        <v>0</v>
      </c>
      <c r="P2826">
        <v>1</v>
      </c>
      <c r="Q2826">
        <v>0</v>
      </c>
      <c r="R2826">
        <v>0</v>
      </c>
      <c r="S2826">
        <v>1</v>
      </c>
      <c r="T2826" t="s">
        <v>328</v>
      </c>
    </row>
    <row r="2827" spans="1:20" x14ac:dyDescent="0.3">
      <c r="A2827">
        <v>2005</v>
      </c>
      <c r="B2827" t="s">
        <v>277</v>
      </c>
      <c r="C2827" t="s">
        <v>278</v>
      </c>
      <c r="D2827">
        <v>0</v>
      </c>
      <c r="F2827">
        <v>1</v>
      </c>
      <c r="H2827">
        <v>2</v>
      </c>
      <c r="I2827">
        <v>0</v>
      </c>
      <c r="J2827">
        <v>0</v>
      </c>
      <c r="K2827">
        <v>3</v>
      </c>
      <c r="L2827">
        <v>0</v>
      </c>
      <c r="N2827">
        <v>2</v>
      </c>
      <c r="P2827">
        <v>16</v>
      </c>
      <c r="Q2827">
        <v>1</v>
      </c>
      <c r="R2827">
        <v>0</v>
      </c>
      <c r="S2827">
        <v>19</v>
      </c>
      <c r="T2827" t="s">
        <v>328</v>
      </c>
    </row>
    <row r="2828" spans="1:20" x14ac:dyDescent="0.3">
      <c r="A2828">
        <v>2005</v>
      </c>
      <c r="B2828" t="s">
        <v>277</v>
      </c>
      <c r="C2828" t="s">
        <v>1440</v>
      </c>
      <c r="D2828">
        <v>0</v>
      </c>
      <c r="F2828">
        <v>0</v>
      </c>
      <c r="H2828">
        <v>0</v>
      </c>
      <c r="I2828">
        <v>0</v>
      </c>
      <c r="J2828">
        <v>0</v>
      </c>
      <c r="K2828">
        <v>0</v>
      </c>
      <c r="L2828">
        <v>0</v>
      </c>
      <c r="N2828">
        <v>0</v>
      </c>
      <c r="P2828">
        <v>2</v>
      </c>
      <c r="Q2828">
        <v>0</v>
      </c>
      <c r="R2828">
        <v>0</v>
      </c>
      <c r="S2828">
        <v>2</v>
      </c>
      <c r="T2828" t="s">
        <v>328</v>
      </c>
    </row>
    <row r="2829" spans="1:20" x14ac:dyDescent="0.3">
      <c r="A2829">
        <v>2005</v>
      </c>
      <c r="B2829" t="s">
        <v>277</v>
      </c>
      <c r="C2829" t="s">
        <v>1441</v>
      </c>
      <c r="D2829">
        <v>0</v>
      </c>
      <c r="F2829">
        <v>0</v>
      </c>
      <c r="H2829">
        <v>0</v>
      </c>
      <c r="I2829">
        <v>0</v>
      </c>
      <c r="J2829">
        <v>0</v>
      </c>
      <c r="K2829">
        <v>0</v>
      </c>
      <c r="L2829">
        <v>0</v>
      </c>
      <c r="N2829">
        <v>0</v>
      </c>
      <c r="P2829">
        <v>4</v>
      </c>
      <c r="Q2829">
        <v>0</v>
      </c>
      <c r="R2829">
        <v>0</v>
      </c>
      <c r="S2829">
        <v>4</v>
      </c>
      <c r="T2829" t="s">
        <v>328</v>
      </c>
    </row>
    <row r="2830" spans="1:20" x14ac:dyDescent="0.3">
      <c r="A2830">
        <v>2005</v>
      </c>
      <c r="B2830" t="s">
        <v>277</v>
      </c>
      <c r="C2830" t="s">
        <v>1442</v>
      </c>
      <c r="D2830">
        <v>0</v>
      </c>
      <c r="F2830">
        <v>0</v>
      </c>
      <c r="H2830">
        <v>0</v>
      </c>
      <c r="I2830">
        <v>0</v>
      </c>
      <c r="J2830">
        <v>0</v>
      </c>
      <c r="K2830">
        <v>0</v>
      </c>
      <c r="L2830">
        <v>0</v>
      </c>
      <c r="N2830">
        <v>0</v>
      </c>
      <c r="P2830">
        <v>43</v>
      </c>
      <c r="Q2830">
        <v>0</v>
      </c>
      <c r="R2830">
        <v>0</v>
      </c>
      <c r="S2830">
        <v>43</v>
      </c>
      <c r="T2830" t="s">
        <v>328</v>
      </c>
    </row>
    <row r="2831" spans="1:20" x14ac:dyDescent="0.3">
      <c r="A2831">
        <v>2005</v>
      </c>
      <c r="B2831" t="s">
        <v>281</v>
      </c>
      <c r="C2831" t="s">
        <v>969</v>
      </c>
      <c r="D2831">
        <v>0</v>
      </c>
      <c r="F2831">
        <v>2</v>
      </c>
      <c r="H2831">
        <v>1</v>
      </c>
      <c r="I2831">
        <v>0</v>
      </c>
      <c r="J2831">
        <v>0</v>
      </c>
      <c r="K2831">
        <v>3</v>
      </c>
      <c r="L2831">
        <v>1</v>
      </c>
      <c r="N2831">
        <v>1</v>
      </c>
      <c r="P2831">
        <v>1</v>
      </c>
      <c r="Q2831">
        <v>0</v>
      </c>
      <c r="R2831">
        <v>0</v>
      </c>
      <c r="S2831">
        <v>3</v>
      </c>
      <c r="T2831" t="s">
        <v>328</v>
      </c>
    </row>
    <row r="2832" spans="1:20" x14ac:dyDescent="0.3">
      <c r="A2832">
        <v>2005</v>
      </c>
      <c r="B2832" t="s">
        <v>281</v>
      </c>
      <c r="C2832" t="s">
        <v>283</v>
      </c>
      <c r="D2832">
        <v>0</v>
      </c>
      <c r="F2832">
        <v>0</v>
      </c>
      <c r="H2832">
        <v>1</v>
      </c>
      <c r="I2832">
        <v>0</v>
      </c>
      <c r="J2832">
        <v>0</v>
      </c>
      <c r="K2832">
        <v>1</v>
      </c>
      <c r="L2832">
        <v>0</v>
      </c>
      <c r="N2832">
        <v>0</v>
      </c>
      <c r="P2832">
        <v>7</v>
      </c>
      <c r="Q2832">
        <v>0</v>
      </c>
      <c r="R2832">
        <v>0</v>
      </c>
      <c r="S2832">
        <v>7</v>
      </c>
      <c r="T2832" t="s">
        <v>328</v>
      </c>
    </row>
    <row r="2833" spans="1:20" x14ac:dyDescent="0.3">
      <c r="A2833">
        <v>2005</v>
      </c>
      <c r="B2833" t="s">
        <v>1180</v>
      </c>
      <c r="C2833" t="s">
        <v>1443</v>
      </c>
      <c r="D2833">
        <v>0</v>
      </c>
      <c r="F2833">
        <v>0</v>
      </c>
      <c r="H2833">
        <v>0</v>
      </c>
      <c r="I2833">
        <v>0</v>
      </c>
      <c r="J2833">
        <v>10</v>
      </c>
      <c r="K2833">
        <v>10</v>
      </c>
      <c r="L2833">
        <v>0</v>
      </c>
      <c r="N2833">
        <v>0</v>
      </c>
      <c r="P2833">
        <v>0</v>
      </c>
      <c r="Q2833">
        <v>0</v>
      </c>
      <c r="R2833">
        <v>106</v>
      </c>
      <c r="S2833">
        <v>106</v>
      </c>
      <c r="T2833" t="s">
        <v>328</v>
      </c>
    </row>
    <row r="2834" spans="1:20" x14ac:dyDescent="0.3">
      <c r="A2834">
        <v>2005</v>
      </c>
      <c r="B2834" t="s">
        <v>1180</v>
      </c>
      <c r="C2834" t="s">
        <v>1444</v>
      </c>
      <c r="D2834">
        <v>24</v>
      </c>
      <c r="F2834">
        <v>8</v>
      </c>
      <c r="H2834">
        <v>30</v>
      </c>
      <c r="I2834">
        <v>0</v>
      </c>
      <c r="J2834">
        <v>0</v>
      </c>
      <c r="K2834">
        <v>62</v>
      </c>
      <c r="L2834">
        <v>6</v>
      </c>
      <c r="N2834">
        <v>11</v>
      </c>
      <c r="P2834">
        <v>112</v>
      </c>
      <c r="Q2834">
        <v>6</v>
      </c>
      <c r="R2834">
        <v>0</v>
      </c>
      <c r="S2834">
        <v>135</v>
      </c>
      <c r="T2834" t="s">
        <v>328</v>
      </c>
    </row>
    <row r="2835" spans="1:20" x14ac:dyDescent="0.3">
      <c r="A2835">
        <v>2005</v>
      </c>
      <c r="B2835" t="s">
        <v>1180</v>
      </c>
      <c r="C2835" t="s">
        <v>1445</v>
      </c>
      <c r="D2835">
        <v>1</v>
      </c>
      <c r="F2835">
        <v>6</v>
      </c>
      <c r="H2835">
        <v>22</v>
      </c>
      <c r="I2835">
        <v>8</v>
      </c>
      <c r="J2835">
        <v>0</v>
      </c>
      <c r="K2835">
        <v>37</v>
      </c>
      <c r="L2835">
        <v>2</v>
      </c>
      <c r="N2835">
        <v>9</v>
      </c>
      <c r="P2835">
        <v>68</v>
      </c>
      <c r="Q2835">
        <v>5</v>
      </c>
      <c r="R2835">
        <v>0</v>
      </c>
      <c r="S2835">
        <v>84</v>
      </c>
      <c r="T2835" t="s">
        <v>328</v>
      </c>
    </row>
    <row r="2836" spans="1:20" x14ac:dyDescent="0.3">
      <c r="A2836">
        <v>2005</v>
      </c>
      <c r="B2836" t="s">
        <v>1180</v>
      </c>
      <c r="C2836" t="s">
        <v>1446</v>
      </c>
      <c r="D2836">
        <v>1</v>
      </c>
      <c r="F2836">
        <v>6</v>
      </c>
      <c r="H2836">
        <v>15</v>
      </c>
      <c r="I2836">
        <v>0</v>
      </c>
      <c r="J2836">
        <v>0</v>
      </c>
      <c r="K2836">
        <v>22</v>
      </c>
      <c r="L2836">
        <v>0</v>
      </c>
      <c r="N2836">
        <v>2</v>
      </c>
      <c r="P2836">
        <v>56</v>
      </c>
      <c r="Q2836">
        <v>2</v>
      </c>
      <c r="R2836">
        <v>0</v>
      </c>
      <c r="S2836">
        <v>60</v>
      </c>
      <c r="T2836" t="s">
        <v>328</v>
      </c>
    </row>
    <row r="2837" spans="1:20" x14ac:dyDescent="0.3">
      <c r="A2837">
        <v>2005</v>
      </c>
      <c r="B2837" t="s">
        <v>284</v>
      </c>
      <c r="C2837" t="s">
        <v>287</v>
      </c>
      <c r="D2837">
        <v>0</v>
      </c>
      <c r="F2837">
        <v>0</v>
      </c>
      <c r="H2837">
        <v>0</v>
      </c>
      <c r="I2837">
        <v>0</v>
      </c>
      <c r="J2837">
        <v>0</v>
      </c>
      <c r="K2837">
        <v>0</v>
      </c>
      <c r="L2837">
        <v>0</v>
      </c>
      <c r="N2837">
        <v>0</v>
      </c>
      <c r="P2837">
        <v>2</v>
      </c>
      <c r="Q2837">
        <v>0</v>
      </c>
      <c r="R2837">
        <v>0</v>
      </c>
      <c r="S2837">
        <v>2</v>
      </c>
      <c r="T2837" t="s">
        <v>328</v>
      </c>
    </row>
    <row r="2838" spans="1:20" x14ac:dyDescent="0.3">
      <c r="A2838">
        <v>2005</v>
      </c>
      <c r="B2838" t="s">
        <v>284</v>
      </c>
      <c r="C2838" t="s">
        <v>292</v>
      </c>
      <c r="D2838">
        <v>7</v>
      </c>
      <c r="F2838">
        <v>16</v>
      </c>
      <c r="H2838">
        <v>26</v>
      </c>
      <c r="I2838">
        <v>1</v>
      </c>
      <c r="J2838">
        <v>0</v>
      </c>
      <c r="K2838">
        <v>50</v>
      </c>
      <c r="L2838">
        <v>11</v>
      </c>
      <c r="N2838">
        <v>17</v>
      </c>
      <c r="P2838">
        <v>89</v>
      </c>
      <c r="Q2838">
        <v>0</v>
      </c>
      <c r="R2838">
        <v>0</v>
      </c>
      <c r="S2838">
        <v>117</v>
      </c>
      <c r="T2838" t="s">
        <v>328</v>
      </c>
    </row>
    <row r="2839" spans="1:20" x14ac:dyDescent="0.3">
      <c r="A2839">
        <v>2005</v>
      </c>
      <c r="B2839" t="s">
        <v>284</v>
      </c>
      <c r="C2839" t="s">
        <v>1447</v>
      </c>
      <c r="D2839">
        <v>6</v>
      </c>
      <c r="F2839">
        <v>12</v>
      </c>
      <c r="H2839">
        <v>30</v>
      </c>
      <c r="I2839">
        <v>1</v>
      </c>
      <c r="J2839">
        <v>0</v>
      </c>
      <c r="K2839">
        <v>49</v>
      </c>
      <c r="L2839">
        <v>11</v>
      </c>
      <c r="N2839">
        <v>19</v>
      </c>
      <c r="P2839">
        <v>130</v>
      </c>
      <c r="Q2839">
        <v>0</v>
      </c>
      <c r="R2839">
        <v>0</v>
      </c>
      <c r="S2839">
        <v>160</v>
      </c>
      <c r="T2839" t="s">
        <v>1448</v>
      </c>
    </row>
    <row r="2840" spans="1:20" x14ac:dyDescent="0.3">
      <c r="A2840">
        <v>2005</v>
      </c>
      <c r="B2840" t="s">
        <v>284</v>
      </c>
      <c r="C2840" t="s">
        <v>1449</v>
      </c>
      <c r="D2840">
        <v>0</v>
      </c>
      <c r="F2840">
        <v>0</v>
      </c>
      <c r="H2840">
        <v>0</v>
      </c>
      <c r="I2840">
        <v>0</v>
      </c>
      <c r="J2840">
        <v>0</v>
      </c>
      <c r="K2840">
        <v>0</v>
      </c>
      <c r="L2840">
        <v>0</v>
      </c>
      <c r="N2840">
        <v>0</v>
      </c>
      <c r="P2840">
        <v>11</v>
      </c>
      <c r="Q2840">
        <v>0</v>
      </c>
      <c r="R2840">
        <v>0</v>
      </c>
      <c r="S2840">
        <v>11</v>
      </c>
      <c r="T2840" t="s">
        <v>337</v>
      </c>
    </row>
    <row r="2841" spans="1:20" x14ac:dyDescent="0.3">
      <c r="A2841">
        <v>2005</v>
      </c>
      <c r="B2841" t="s">
        <v>284</v>
      </c>
      <c r="C2841" t="s">
        <v>1450</v>
      </c>
      <c r="D2841">
        <v>1</v>
      </c>
      <c r="F2841">
        <v>0</v>
      </c>
      <c r="H2841">
        <v>0</v>
      </c>
      <c r="I2841">
        <v>0</v>
      </c>
      <c r="J2841">
        <v>0</v>
      </c>
      <c r="K2841">
        <v>1</v>
      </c>
      <c r="L2841">
        <v>0</v>
      </c>
      <c r="N2841">
        <v>0</v>
      </c>
      <c r="P2841">
        <v>3</v>
      </c>
      <c r="Q2841">
        <v>0</v>
      </c>
      <c r="R2841">
        <v>0</v>
      </c>
      <c r="S2841">
        <v>3</v>
      </c>
      <c r="T2841" t="s">
        <v>337</v>
      </c>
    </row>
    <row r="2842" spans="1:20" x14ac:dyDescent="0.3">
      <c r="A2842">
        <v>2005</v>
      </c>
      <c r="B2842" t="s">
        <v>295</v>
      </c>
      <c r="C2842" t="s">
        <v>296</v>
      </c>
      <c r="D2842">
        <v>215</v>
      </c>
      <c r="F2842">
        <v>1559</v>
      </c>
      <c r="H2842">
        <v>3957</v>
      </c>
      <c r="I2842">
        <v>322</v>
      </c>
      <c r="J2842">
        <v>0</v>
      </c>
      <c r="K2842">
        <v>6053</v>
      </c>
      <c r="L2842">
        <v>258</v>
      </c>
      <c r="N2842">
        <v>1783</v>
      </c>
      <c r="P2842">
        <v>3244</v>
      </c>
      <c r="Q2842">
        <v>321</v>
      </c>
      <c r="R2842">
        <v>0</v>
      </c>
      <c r="S2842">
        <v>5606</v>
      </c>
      <c r="T2842" t="s">
        <v>337</v>
      </c>
    </row>
    <row r="2843" spans="1:20" x14ac:dyDescent="0.3">
      <c r="A2843">
        <v>2005</v>
      </c>
      <c r="B2843" t="s">
        <v>772</v>
      </c>
      <c r="C2843" t="s">
        <v>970</v>
      </c>
      <c r="D2843">
        <v>1</v>
      </c>
      <c r="F2843">
        <v>4</v>
      </c>
      <c r="H2843">
        <v>4</v>
      </c>
      <c r="I2843">
        <v>0</v>
      </c>
      <c r="K2843">
        <v>9</v>
      </c>
      <c r="L2843">
        <v>1</v>
      </c>
      <c r="N2843">
        <v>5</v>
      </c>
      <c r="P2843">
        <v>10</v>
      </c>
      <c r="Q2843">
        <v>1</v>
      </c>
      <c r="S2843">
        <v>17</v>
      </c>
      <c r="T2843" t="s">
        <v>337</v>
      </c>
    </row>
    <row r="2844" spans="1:20" x14ac:dyDescent="0.3">
      <c r="A2844">
        <v>2005</v>
      </c>
      <c r="B2844" t="s">
        <v>772</v>
      </c>
      <c r="C2844" t="s">
        <v>1451</v>
      </c>
      <c r="D2844">
        <v>4</v>
      </c>
      <c r="F2844">
        <v>5</v>
      </c>
      <c r="H2844">
        <v>7</v>
      </c>
      <c r="I2844">
        <v>1</v>
      </c>
      <c r="K2844">
        <v>17</v>
      </c>
      <c r="L2844">
        <v>3</v>
      </c>
      <c r="N2844">
        <v>2</v>
      </c>
      <c r="P2844">
        <v>18</v>
      </c>
      <c r="Q2844">
        <v>0</v>
      </c>
      <c r="S2844">
        <v>23</v>
      </c>
      <c r="T2844" t="s">
        <v>337</v>
      </c>
    </row>
    <row r="2845" spans="1:20" x14ac:dyDescent="0.3">
      <c r="A2845">
        <v>2005</v>
      </c>
      <c r="B2845" t="s">
        <v>772</v>
      </c>
      <c r="C2845" t="s">
        <v>1186</v>
      </c>
      <c r="D2845">
        <v>71</v>
      </c>
      <c r="F2845">
        <v>284</v>
      </c>
      <c r="H2845">
        <v>302</v>
      </c>
      <c r="I2845">
        <v>18</v>
      </c>
      <c r="K2845">
        <v>675</v>
      </c>
      <c r="L2845">
        <v>89</v>
      </c>
      <c r="N2845">
        <v>320</v>
      </c>
      <c r="P2845">
        <v>658</v>
      </c>
      <c r="Q2845">
        <v>36</v>
      </c>
      <c r="S2845">
        <v>1103</v>
      </c>
      <c r="T2845" t="s">
        <v>337</v>
      </c>
    </row>
    <row r="2846" spans="1:20" x14ac:dyDescent="0.3">
      <c r="A2846">
        <v>2005</v>
      </c>
      <c r="B2846" t="s">
        <v>772</v>
      </c>
      <c r="C2846" t="s">
        <v>1187</v>
      </c>
      <c r="D2846">
        <v>0</v>
      </c>
      <c r="F2846">
        <v>5</v>
      </c>
      <c r="H2846">
        <v>5</v>
      </c>
      <c r="I2846">
        <v>0</v>
      </c>
      <c r="K2846">
        <v>10</v>
      </c>
      <c r="L2846">
        <v>0</v>
      </c>
      <c r="N2846">
        <v>1</v>
      </c>
      <c r="P2846">
        <v>13</v>
      </c>
      <c r="Q2846">
        <v>2</v>
      </c>
      <c r="S2846">
        <v>16</v>
      </c>
      <c r="T2846" t="s">
        <v>337</v>
      </c>
    </row>
    <row r="2847" spans="1:20" x14ac:dyDescent="0.3">
      <c r="A2847">
        <v>2005</v>
      </c>
      <c r="B2847" t="s">
        <v>772</v>
      </c>
      <c r="C2847" t="s">
        <v>972</v>
      </c>
      <c r="D2847">
        <v>110</v>
      </c>
      <c r="F2847">
        <v>442</v>
      </c>
      <c r="H2847">
        <v>469</v>
      </c>
      <c r="I2847">
        <v>28</v>
      </c>
      <c r="K2847">
        <v>1049</v>
      </c>
      <c r="L2847">
        <v>138</v>
      </c>
      <c r="N2847">
        <v>497</v>
      </c>
      <c r="P2847">
        <v>1022</v>
      </c>
      <c r="Q2847">
        <v>55</v>
      </c>
      <c r="S2847">
        <v>1712</v>
      </c>
      <c r="T2847" t="s">
        <v>337</v>
      </c>
    </row>
    <row r="2848" spans="1:20" x14ac:dyDescent="0.3">
      <c r="A2848">
        <v>2005</v>
      </c>
      <c r="B2848" t="s">
        <v>772</v>
      </c>
      <c r="C2848" t="s">
        <v>1188</v>
      </c>
      <c r="D2848">
        <v>4</v>
      </c>
      <c r="F2848">
        <v>20</v>
      </c>
      <c r="H2848">
        <v>15</v>
      </c>
      <c r="I2848">
        <v>0</v>
      </c>
      <c r="K2848">
        <v>39</v>
      </c>
      <c r="L2848">
        <v>6</v>
      </c>
      <c r="N2848">
        <v>7</v>
      </c>
      <c r="P2848">
        <v>12</v>
      </c>
      <c r="Q2848">
        <v>0</v>
      </c>
      <c r="S2848">
        <v>25</v>
      </c>
      <c r="T2848" t="s">
        <v>337</v>
      </c>
    </row>
    <row r="2849" spans="1:20" x14ac:dyDescent="0.3">
      <c r="A2849">
        <v>2005</v>
      </c>
      <c r="B2849" t="s">
        <v>772</v>
      </c>
      <c r="C2849" t="s">
        <v>973</v>
      </c>
      <c r="D2849">
        <v>156</v>
      </c>
      <c r="F2849">
        <v>622</v>
      </c>
      <c r="H2849">
        <v>661</v>
      </c>
      <c r="I2849">
        <v>39</v>
      </c>
      <c r="K2849">
        <v>1478</v>
      </c>
      <c r="L2849">
        <v>195</v>
      </c>
      <c r="N2849">
        <v>700</v>
      </c>
      <c r="P2849">
        <v>1439</v>
      </c>
      <c r="Q2849">
        <v>78</v>
      </c>
      <c r="S2849">
        <v>2412</v>
      </c>
      <c r="T2849" t="s">
        <v>337</v>
      </c>
    </row>
    <row r="2850" spans="1:20" x14ac:dyDescent="0.3">
      <c r="A2850">
        <v>2005</v>
      </c>
      <c r="B2850" t="s">
        <v>772</v>
      </c>
      <c r="C2850" t="s">
        <v>1189</v>
      </c>
      <c r="D2850">
        <v>37</v>
      </c>
      <c r="F2850">
        <v>150</v>
      </c>
      <c r="H2850">
        <v>159</v>
      </c>
      <c r="I2850">
        <v>9</v>
      </c>
      <c r="K2850">
        <v>355</v>
      </c>
      <c r="L2850">
        <v>47</v>
      </c>
      <c r="N2850">
        <v>168</v>
      </c>
      <c r="P2850">
        <v>346</v>
      </c>
      <c r="Q2850">
        <v>19</v>
      </c>
      <c r="S2850">
        <v>580</v>
      </c>
      <c r="T2850" t="s">
        <v>337</v>
      </c>
    </row>
    <row r="2851" spans="1:20" x14ac:dyDescent="0.3">
      <c r="A2851">
        <v>2005</v>
      </c>
      <c r="B2851" t="s">
        <v>772</v>
      </c>
      <c r="C2851" t="s">
        <v>1190</v>
      </c>
      <c r="D2851">
        <v>3</v>
      </c>
      <c r="F2851">
        <v>14</v>
      </c>
      <c r="H2851">
        <v>14</v>
      </c>
      <c r="I2851">
        <v>1</v>
      </c>
      <c r="K2851">
        <v>32</v>
      </c>
      <c r="L2851">
        <v>4</v>
      </c>
      <c r="N2851">
        <v>15</v>
      </c>
      <c r="P2851">
        <v>31</v>
      </c>
      <c r="Q2851">
        <v>2</v>
      </c>
      <c r="S2851">
        <v>52</v>
      </c>
      <c r="T2851" t="s">
        <v>337</v>
      </c>
    </row>
    <row r="2852" spans="1:20" x14ac:dyDescent="0.3">
      <c r="A2852">
        <v>2005</v>
      </c>
      <c r="B2852" t="s">
        <v>772</v>
      </c>
      <c r="C2852" t="s">
        <v>1191</v>
      </c>
      <c r="D2852">
        <v>10</v>
      </c>
      <c r="F2852">
        <v>42</v>
      </c>
      <c r="H2852">
        <v>45</v>
      </c>
      <c r="I2852">
        <v>3</v>
      </c>
      <c r="K2852">
        <v>100</v>
      </c>
      <c r="L2852">
        <v>13</v>
      </c>
      <c r="N2852">
        <v>47</v>
      </c>
      <c r="P2852">
        <v>97</v>
      </c>
      <c r="Q2852">
        <v>5</v>
      </c>
      <c r="S2852">
        <v>162</v>
      </c>
      <c r="T2852" t="s">
        <v>337</v>
      </c>
    </row>
    <row r="2853" spans="1:20" x14ac:dyDescent="0.3">
      <c r="A2853">
        <v>2005</v>
      </c>
      <c r="B2853" t="s">
        <v>772</v>
      </c>
      <c r="C2853" t="s">
        <v>1192</v>
      </c>
      <c r="D2853">
        <v>196</v>
      </c>
      <c r="F2853">
        <v>782</v>
      </c>
      <c r="H2853">
        <v>831</v>
      </c>
      <c r="I2853">
        <v>49</v>
      </c>
      <c r="K2853">
        <v>1858</v>
      </c>
      <c r="L2853">
        <v>245</v>
      </c>
      <c r="N2853">
        <v>880</v>
      </c>
      <c r="P2853">
        <v>1809</v>
      </c>
      <c r="Q2853">
        <v>98</v>
      </c>
      <c r="S2853">
        <v>3032</v>
      </c>
      <c r="T2853" t="s">
        <v>337</v>
      </c>
    </row>
    <row r="2854" spans="1:20" x14ac:dyDescent="0.3">
      <c r="A2854">
        <v>2005</v>
      </c>
      <c r="B2854" t="s">
        <v>772</v>
      </c>
      <c r="C2854" t="s">
        <v>974</v>
      </c>
      <c r="D2854">
        <v>9</v>
      </c>
      <c r="F2854">
        <v>38</v>
      </c>
      <c r="H2854">
        <v>40</v>
      </c>
      <c r="I2854">
        <v>2</v>
      </c>
      <c r="K2854">
        <v>89</v>
      </c>
      <c r="L2854">
        <v>12</v>
      </c>
      <c r="N2854">
        <v>43</v>
      </c>
      <c r="P2854">
        <v>88</v>
      </c>
      <c r="Q2854">
        <v>5</v>
      </c>
      <c r="S2854">
        <v>148</v>
      </c>
      <c r="T2854" t="s">
        <v>337</v>
      </c>
    </row>
    <row r="2855" spans="1:20" x14ac:dyDescent="0.3">
      <c r="A2855">
        <v>2005</v>
      </c>
      <c r="B2855" t="s">
        <v>772</v>
      </c>
      <c r="C2855" t="s">
        <v>975</v>
      </c>
      <c r="D2855">
        <v>510</v>
      </c>
      <c r="F2855">
        <v>2041</v>
      </c>
      <c r="H2855">
        <v>2168</v>
      </c>
      <c r="I2855">
        <v>128</v>
      </c>
      <c r="K2855">
        <v>4847</v>
      </c>
      <c r="L2855">
        <v>638</v>
      </c>
      <c r="N2855">
        <v>2296</v>
      </c>
      <c r="P2855">
        <v>4719</v>
      </c>
      <c r="Q2855">
        <v>255</v>
      </c>
      <c r="S2855">
        <v>7908</v>
      </c>
      <c r="T2855" t="s">
        <v>337</v>
      </c>
    </row>
    <row r="2856" spans="1:20" x14ac:dyDescent="0.3">
      <c r="A2856">
        <v>2005</v>
      </c>
      <c r="B2856" t="s">
        <v>772</v>
      </c>
      <c r="C2856" t="s">
        <v>976</v>
      </c>
      <c r="D2856">
        <v>70</v>
      </c>
      <c r="F2856">
        <v>280</v>
      </c>
      <c r="H2856">
        <v>297</v>
      </c>
      <c r="I2856">
        <v>17</v>
      </c>
      <c r="K2856">
        <v>664</v>
      </c>
      <c r="L2856">
        <v>87</v>
      </c>
      <c r="N2856">
        <v>315</v>
      </c>
      <c r="P2856">
        <v>647</v>
      </c>
      <c r="Q2856">
        <v>35</v>
      </c>
      <c r="S2856">
        <v>1084</v>
      </c>
      <c r="T2856" t="s">
        <v>337</v>
      </c>
    </row>
    <row r="2857" spans="1:20" x14ac:dyDescent="0.3">
      <c r="A2857">
        <v>2005</v>
      </c>
      <c r="B2857" t="s">
        <v>772</v>
      </c>
      <c r="C2857" t="s">
        <v>977</v>
      </c>
      <c r="D2857">
        <v>83</v>
      </c>
      <c r="F2857">
        <v>333</v>
      </c>
      <c r="H2857">
        <v>354</v>
      </c>
      <c r="I2857">
        <v>21</v>
      </c>
      <c r="K2857">
        <v>791</v>
      </c>
      <c r="L2857">
        <v>104</v>
      </c>
      <c r="N2857">
        <v>374</v>
      </c>
      <c r="P2857">
        <v>770</v>
      </c>
      <c r="Q2857">
        <v>42</v>
      </c>
      <c r="S2857">
        <v>1290</v>
      </c>
      <c r="T2857" t="s">
        <v>337</v>
      </c>
    </row>
    <row r="2858" spans="1:20" x14ac:dyDescent="0.3">
      <c r="A2858">
        <v>2005</v>
      </c>
      <c r="B2858" t="s">
        <v>772</v>
      </c>
      <c r="C2858" t="s">
        <v>1452</v>
      </c>
      <c r="D2858">
        <v>1</v>
      </c>
      <c r="F2858">
        <v>0</v>
      </c>
      <c r="H2858">
        <v>4</v>
      </c>
      <c r="I2858">
        <v>1</v>
      </c>
      <c r="K2858">
        <v>6</v>
      </c>
      <c r="L2858">
        <v>0</v>
      </c>
      <c r="N2858">
        <v>0</v>
      </c>
      <c r="P2858">
        <v>4</v>
      </c>
      <c r="Q2858">
        <v>0</v>
      </c>
      <c r="S2858">
        <v>4</v>
      </c>
      <c r="T2858" t="s">
        <v>337</v>
      </c>
    </row>
    <row r="2859" spans="1:20" x14ac:dyDescent="0.3">
      <c r="A2859">
        <v>2005</v>
      </c>
      <c r="B2859" t="s">
        <v>297</v>
      </c>
      <c r="C2859" t="s">
        <v>978</v>
      </c>
      <c r="D2859">
        <v>0</v>
      </c>
      <c r="F2859">
        <v>7</v>
      </c>
      <c r="H2859">
        <v>6</v>
      </c>
      <c r="I2859">
        <v>0</v>
      </c>
      <c r="J2859">
        <v>0</v>
      </c>
      <c r="K2859">
        <v>13</v>
      </c>
      <c r="L2859">
        <v>1</v>
      </c>
      <c r="N2859">
        <v>4</v>
      </c>
      <c r="P2859">
        <v>5</v>
      </c>
      <c r="Q2859">
        <v>1</v>
      </c>
      <c r="R2859">
        <v>0</v>
      </c>
      <c r="S2859">
        <v>11</v>
      </c>
      <c r="T2859" t="s">
        <v>337</v>
      </c>
    </row>
    <row r="2860" spans="1:20" x14ac:dyDescent="0.3">
      <c r="A2860">
        <v>2005</v>
      </c>
      <c r="B2860" t="s">
        <v>297</v>
      </c>
      <c r="C2860" t="s">
        <v>979</v>
      </c>
      <c r="D2860">
        <v>0</v>
      </c>
      <c r="F2860">
        <v>2</v>
      </c>
      <c r="H2860">
        <v>4</v>
      </c>
      <c r="I2860">
        <v>0</v>
      </c>
      <c r="J2860">
        <v>0</v>
      </c>
      <c r="K2860">
        <v>6</v>
      </c>
      <c r="L2860">
        <v>1</v>
      </c>
      <c r="N2860">
        <v>2</v>
      </c>
      <c r="P2860">
        <v>3</v>
      </c>
      <c r="Q2860">
        <v>1</v>
      </c>
      <c r="R2860">
        <v>0</v>
      </c>
      <c r="S2860">
        <v>7</v>
      </c>
      <c r="T2860" t="s">
        <v>337</v>
      </c>
    </row>
    <row r="2861" spans="1:20" x14ac:dyDescent="0.3">
      <c r="A2861">
        <v>2005</v>
      </c>
      <c r="B2861" t="s">
        <v>297</v>
      </c>
      <c r="C2861" t="s">
        <v>980</v>
      </c>
      <c r="D2861">
        <v>125</v>
      </c>
      <c r="F2861">
        <v>1102</v>
      </c>
      <c r="H2861">
        <v>1566</v>
      </c>
      <c r="I2861">
        <v>148</v>
      </c>
      <c r="J2861">
        <v>0</v>
      </c>
      <c r="K2861">
        <v>2941</v>
      </c>
      <c r="L2861">
        <v>121</v>
      </c>
      <c r="N2861">
        <v>1315</v>
      </c>
      <c r="P2861">
        <v>1569</v>
      </c>
      <c r="Q2861">
        <v>199</v>
      </c>
      <c r="R2861">
        <v>0</v>
      </c>
      <c r="S2861">
        <v>3204</v>
      </c>
      <c r="T2861" t="s">
        <v>337</v>
      </c>
    </row>
    <row r="2862" spans="1:20" x14ac:dyDescent="0.3">
      <c r="A2862">
        <v>2005</v>
      </c>
      <c r="B2862" t="s">
        <v>297</v>
      </c>
      <c r="C2862" t="s">
        <v>981</v>
      </c>
      <c r="D2862">
        <v>1</v>
      </c>
      <c r="F2862">
        <v>7</v>
      </c>
      <c r="H2862">
        <v>15</v>
      </c>
      <c r="I2862">
        <v>1</v>
      </c>
      <c r="J2862">
        <v>0</v>
      </c>
      <c r="K2862">
        <v>24</v>
      </c>
      <c r="L2862">
        <v>1</v>
      </c>
      <c r="N2862">
        <v>11</v>
      </c>
      <c r="P2862">
        <v>13</v>
      </c>
      <c r="Q2862">
        <v>0</v>
      </c>
      <c r="R2862">
        <v>0</v>
      </c>
      <c r="S2862">
        <v>25</v>
      </c>
      <c r="T2862" t="s">
        <v>337</v>
      </c>
    </row>
    <row r="2863" spans="1:20" x14ac:dyDescent="0.3">
      <c r="A2863">
        <v>2005</v>
      </c>
      <c r="B2863" t="s">
        <v>297</v>
      </c>
      <c r="C2863" t="s">
        <v>982</v>
      </c>
      <c r="D2863">
        <v>3</v>
      </c>
      <c r="F2863">
        <v>3</v>
      </c>
      <c r="H2863">
        <v>12</v>
      </c>
      <c r="I2863">
        <v>0</v>
      </c>
      <c r="J2863">
        <v>0</v>
      </c>
      <c r="K2863">
        <v>18</v>
      </c>
      <c r="L2863">
        <v>1</v>
      </c>
      <c r="N2863">
        <v>3</v>
      </c>
      <c r="P2863">
        <v>10</v>
      </c>
      <c r="Q2863">
        <v>2</v>
      </c>
      <c r="R2863">
        <v>0</v>
      </c>
      <c r="S2863">
        <v>16</v>
      </c>
      <c r="T2863" t="s">
        <v>337</v>
      </c>
    </row>
    <row r="2864" spans="1:20" x14ac:dyDescent="0.3">
      <c r="A2864">
        <v>2005</v>
      </c>
      <c r="B2864" t="s">
        <v>297</v>
      </c>
      <c r="C2864" t="s">
        <v>983</v>
      </c>
      <c r="D2864">
        <v>382</v>
      </c>
      <c r="F2864">
        <v>2006</v>
      </c>
      <c r="H2864">
        <v>2319</v>
      </c>
      <c r="I2864">
        <v>278</v>
      </c>
      <c r="J2864">
        <v>0</v>
      </c>
      <c r="K2864">
        <v>4985</v>
      </c>
      <c r="L2864">
        <v>437</v>
      </c>
      <c r="N2864">
        <v>2093</v>
      </c>
      <c r="P2864">
        <v>2053</v>
      </c>
      <c r="Q2864">
        <v>237</v>
      </c>
      <c r="R2864">
        <v>0</v>
      </c>
      <c r="S2864">
        <v>4820</v>
      </c>
      <c r="T2864" t="s">
        <v>337</v>
      </c>
    </row>
    <row r="2865" spans="1:20" x14ac:dyDescent="0.3">
      <c r="A2865">
        <v>2005</v>
      </c>
      <c r="B2865" t="s">
        <v>297</v>
      </c>
      <c r="C2865" t="s">
        <v>984</v>
      </c>
      <c r="D2865">
        <v>0</v>
      </c>
      <c r="F2865">
        <v>2</v>
      </c>
      <c r="H2865">
        <v>0</v>
      </c>
      <c r="I2865">
        <v>0</v>
      </c>
      <c r="J2865">
        <v>0</v>
      </c>
      <c r="K2865">
        <v>2</v>
      </c>
      <c r="L2865">
        <v>0</v>
      </c>
      <c r="N2865">
        <v>1</v>
      </c>
      <c r="P2865">
        <v>1</v>
      </c>
      <c r="Q2865">
        <v>0</v>
      </c>
      <c r="R2865">
        <v>0</v>
      </c>
      <c r="S2865">
        <v>2</v>
      </c>
      <c r="T2865" t="s">
        <v>337</v>
      </c>
    </row>
    <row r="2866" spans="1:20" x14ac:dyDescent="0.3">
      <c r="A2866">
        <v>2005</v>
      </c>
      <c r="B2866" t="s">
        <v>297</v>
      </c>
      <c r="C2866" t="s">
        <v>985</v>
      </c>
      <c r="D2866">
        <v>0</v>
      </c>
      <c r="F2866">
        <v>3</v>
      </c>
      <c r="H2866">
        <v>9</v>
      </c>
      <c r="I2866">
        <v>0</v>
      </c>
      <c r="J2866">
        <v>0</v>
      </c>
      <c r="K2866">
        <v>12</v>
      </c>
      <c r="L2866">
        <v>0</v>
      </c>
      <c r="N2866">
        <v>1</v>
      </c>
      <c r="P2866">
        <v>2</v>
      </c>
      <c r="Q2866">
        <v>3</v>
      </c>
      <c r="R2866">
        <v>0</v>
      </c>
      <c r="S2866">
        <v>6</v>
      </c>
      <c r="T2866" t="s">
        <v>337</v>
      </c>
    </row>
    <row r="2867" spans="1:20" x14ac:dyDescent="0.3">
      <c r="A2867">
        <v>2005</v>
      </c>
      <c r="B2867" t="s">
        <v>297</v>
      </c>
      <c r="C2867" t="s">
        <v>300</v>
      </c>
      <c r="D2867">
        <v>16</v>
      </c>
      <c r="F2867">
        <v>296</v>
      </c>
      <c r="H2867">
        <v>417</v>
      </c>
      <c r="I2867">
        <v>27</v>
      </c>
      <c r="J2867">
        <v>0</v>
      </c>
      <c r="K2867">
        <v>756</v>
      </c>
      <c r="L2867">
        <v>13</v>
      </c>
      <c r="N2867">
        <v>259</v>
      </c>
      <c r="P2867">
        <v>525</v>
      </c>
      <c r="Q2867">
        <v>33</v>
      </c>
      <c r="R2867">
        <v>0</v>
      </c>
      <c r="S2867">
        <v>830</v>
      </c>
      <c r="T2867" t="s">
        <v>1453</v>
      </c>
    </row>
    <row r="2868" spans="1:20" x14ac:dyDescent="0.3">
      <c r="A2868">
        <v>2005</v>
      </c>
      <c r="B2868" t="s">
        <v>297</v>
      </c>
      <c r="C2868" t="s">
        <v>986</v>
      </c>
      <c r="D2868">
        <v>5</v>
      </c>
      <c r="F2868">
        <v>28</v>
      </c>
      <c r="H2868">
        <v>50</v>
      </c>
      <c r="I2868">
        <v>5</v>
      </c>
      <c r="J2868">
        <v>0</v>
      </c>
      <c r="K2868">
        <v>88</v>
      </c>
      <c r="L2868">
        <v>8</v>
      </c>
      <c r="N2868">
        <v>25</v>
      </c>
      <c r="P2868">
        <v>33</v>
      </c>
      <c r="Q2868">
        <v>7</v>
      </c>
      <c r="R2868">
        <v>0</v>
      </c>
      <c r="S2868">
        <v>73</v>
      </c>
      <c r="T2868" t="s">
        <v>1453</v>
      </c>
    </row>
    <row r="2869" spans="1:20" x14ac:dyDescent="0.3">
      <c r="A2869">
        <v>2005</v>
      </c>
      <c r="B2869" t="s">
        <v>297</v>
      </c>
      <c r="C2869" t="s">
        <v>987</v>
      </c>
      <c r="D2869">
        <v>0</v>
      </c>
      <c r="F2869">
        <v>10</v>
      </c>
      <c r="H2869">
        <v>10</v>
      </c>
      <c r="I2869">
        <v>0</v>
      </c>
      <c r="J2869">
        <v>0</v>
      </c>
      <c r="K2869">
        <v>20</v>
      </c>
      <c r="L2869">
        <v>1</v>
      </c>
      <c r="N2869">
        <v>8</v>
      </c>
      <c r="P2869">
        <v>12</v>
      </c>
      <c r="Q2869">
        <v>0</v>
      </c>
      <c r="R2869">
        <v>0</v>
      </c>
      <c r="S2869">
        <v>21</v>
      </c>
      <c r="T2869" t="s">
        <v>1453</v>
      </c>
    </row>
    <row r="2870" spans="1:20" x14ac:dyDescent="0.3">
      <c r="A2870">
        <v>2005</v>
      </c>
      <c r="B2870" t="s">
        <v>297</v>
      </c>
      <c r="C2870" t="s">
        <v>988</v>
      </c>
      <c r="D2870">
        <v>0</v>
      </c>
      <c r="F2870">
        <v>2</v>
      </c>
      <c r="H2870">
        <v>4</v>
      </c>
      <c r="I2870">
        <v>0</v>
      </c>
      <c r="J2870">
        <v>0</v>
      </c>
      <c r="K2870">
        <v>6</v>
      </c>
      <c r="L2870">
        <v>0</v>
      </c>
      <c r="N2870">
        <v>1</v>
      </c>
      <c r="P2870">
        <v>7</v>
      </c>
      <c r="Q2870">
        <v>0</v>
      </c>
      <c r="R2870">
        <v>0</v>
      </c>
      <c r="S2870">
        <v>8</v>
      </c>
      <c r="T2870" t="s">
        <v>341</v>
      </c>
    </row>
    <row r="2871" spans="1:20" x14ac:dyDescent="0.3">
      <c r="A2871">
        <v>2005</v>
      </c>
      <c r="B2871" t="s">
        <v>297</v>
      </c>
      <c r="C2871" t="s">
        <v>302</v>
      </c>
      <c r="D2871">
        <v>585</v>
      </c>
      <c r="F2871">
        <v>3311</v>
      </c>
      <c r="H2871">
        <v>6393</v>
      </c>
      <c r="I2871">
        <v>870</v>
      </c>
      <c r="J2871">
        <v>0</v>
      </c>
      <c r="K2871">
        <v>11159</v>
      </c>
      <c r="L2871">
        <v>639</v>
      </c>
      <c r="N2871">
        <v>3405</v>
      </c>
      <c r="P2871">
        <v>6550</v>
      </c>
      <c r="Q2871">
        <v>892</v>
      </c>
      <c r="R2871">
        <v>0</v>
      </c>
      <c r="S2871">
        <v>11486</v>
      </c>
      <c r="T2871" t="s">
        <v>341</v>
      </c>
    </row>
    <row r="2872" spans="1:20" x14ac:dyDescent="0.3">
      <c r="A2872">
        <v>2005</v>
      </c>
      <c r="B2872" t="s">
        <v>297</v>
      </c>
      <c r="C2872" t="s">
        <v>989</v>
      </c>
      <c r="D2872">
        <v>1</v>
      </c>
      <c r="F2872">
        <v>6</v>
      </c>
      <c r="H2872">
        <v>18</v>
      </c>
      <c r="I2872">
        <v>1</v>
      </c>
      <c r="J2872">
        <v>0</v>
      </c>
      <c r="K2872">
        <v>26</v>
      </c>
      <c r="L2872">
        <v>2</v>
      </c>
      <c r="N2872">
        <v>7</v>
      </c>
      <c r="P2872">
        <v>17</v>
      </c>
      <c r="Q2872">
        <v>6</v>
      </c>
      <c r="R2872">
        <v>0</v>
      </c>
      <c r="S2872">
        <v>32</v>
      </c>
      <c r="T2872" t="s">
        <v>341</v>
      </c>
    </row>
    <row r="2873" spans="1:20" x14ac:dyDescent="0.3">
      <c r="A2873">
        <v>2005</v>
      </c>
      <c r="B2873" t="s">
        <v>297</v>
      </c>
      <c r="C2873" t="s">
        <v>990</v>
      </c>
      <c r="D2873">
        <v>17</v>
      </c>
      <c r="F2873">
        <v>38</v>
      </c>
      <c r="H2873">
        <v>58</v>
      </c>
      <c r="I2873">
        <v>6</v>
      </c>
      <c r="J2873">
        <v>0</v>
      </c>
      <c r="K2873">
        <v>119</v>
      </c>
      <c r="L2873">
        <v>7</v>
      </c>
      <c r="N2873">
        <v>36</v>
      </c>
      <c r="P2873">
        <v>151</v>
      </c>
      <c r="Q2873">
        <v>6</v>
      </c>
      <c r="R2873">
        <v>0</v>
      </c>
      <c r="S2873">
        <v>200</v>
      </c>
      <c r="T2873" t="s">
        <v>341</v>
      </c>
    </row>
    <row r="2874" spans="1:20" x14ac:dyDescent="0.3">
      <c r="A2874">
        <v>2005</v>
      </c>
      <c r="B2874" t="s">
        <v>305</v>
      </c>
      <c r="C2874" t="s">
        <v>306</v>
      </c>
      <c r="D2874">
        <v>533</v>
      </c>
      <c r="F2874">
        <v>1737</v>
      </c>
      <c r="H2874">
        <v>3916</v>
      </c>
      <c r="I2874">
        <v>273</v>
      </c>
      <c r="J2874">
        <v>1</v>
      </c>
      <c r="K2874">
        <v>6460</v>
      </c>
      <c r="L2874">
        <v>577</v>
      </c>
      <c r="N2874">
        <v>1964</v>
      </c>
      <c r="P2874">
        <v>8250</v>
      </c>
      <c r="Q2874">
        <v>285</v>
      </c>
      <c r="R2874">
        <v>8</v>
      </c>
      <c r="S2874">
        <v>11084</v>
      </c>
      <c r="T2874" t="s">
        <v>341</v>
      </c>
    </row>
    <row r="2875" spans="1:20" x14ac:dyDescent="0.3">
      <c r="A2875">
        <v>2005</v>
      </c>
      <c r="B2875" t="s">
        <v>991</v>
      </c>
      <c r="C2875" t="s">
        <v>992</v>
      </c>
      <c r="D2875">
        <v>86</v>
      </c>
      <c r="F2875">
        <v>95</v>
      </c>
      <c r="H2875">
        <v>180</v>
      </c>
      <c r="I2875">
        <v>15</v>
      </c>
      <c r="J2875">
        <v>0</v>
      </c>
      <c r="K2875">
        <v>376</v>
      </c>
      <c r="L2875">
        <v>103</v>
      </c>
      <c r="N2875">
        <v>106</v>
      </c>
      <c r="P2875">
        <v>294</v>
      </c>
      <c r="Q2875">
        <v>5</v>
      </c>
      <c r="R2875">
        <v>0</v>
      </c>
      <c r="S2875">
        <v>508</v>
      </c>
      <c r="T2875" t="s">
        <v>341</v>
      </c>
    </row>
    <row r="2876" spans="1:20" x14ac:dyDescent="0.3">
      <c r="A2876">
        <v>2005</v>
      </c>
      <c r="B2876" t="s">
        <v>307</v>
      </c>
      <c r="C2876" t="s">
        <v>309</v>
      </c>
      <c r="D2876">
        <v>647</v>
      </c>
      <c r="F2876">
        <v>3967</v>
      </c>
      <c r="H2876">
        <v>8664</v>
      </c>
      <c r="I2876">
        <v>191</v>
      </c>
      <c r="J2876">
        <v>0</v>
      </c>
      <c r="K2876">
        <v>13469</v>
      </c>
      <c r="L2876">
        <v>876</v>
      </c>
      <c r="N2876">
        <v>4803</v>
      </c>
      <c r="P2876">
        <v>13083</v>
      </c>
      <c r="Q2876">
        <v>889</v>
      </c>
      <c r="R2876">
        <v>0</v>
      </c>
      <c r="S2876">
        <v>19651</v>
      </c>
      <c r="T2876" t="s">
        <v>341</v>
      </c>
    </row>
    <row r="2877" spans="1:20" x14ac:dyDescent="0.3">
      <c r="A2877">
        <v>2005</v>
      </c>
      <c r="B2877" t="s">
        <v>307</v>
      </c>
      <c r="C2877" t="s">
        <v>308</v>
      </c>
      <c r="D2877">
        <v>6035</v>
      </c>
      <c r="F2877">
        <v>13678</v>
      </c>
      <c r="H2877">
        <v>17669</v>
      </c>
      <c r="I2877">
        <v>801</v>
      </c>
      <c r="J2877">
        <v>0</v>
      </c>
      <c r="K2877">
        <v>38183</v>
      </c>
      <c r="L2877">
        <v>6593</v>
      </c>
      <c r="N2877">
        <v>19788</v>
      </c>
      <c r="P2877">
        <v>29512</v>
      </c>
      <c r="Q2877">
        <v>601</v>
      </c>
      <c r="R2877">
        <v>0</v>
      </c>
      <c r="S2877">
        <v>56494</v>
      </c>
      <c r="T2877" t="s">
        <v>341</v>
      </c>
    </row>
    <row r="2878" spans="1:20" x14ac:dyDescent="0.3">
      <c r="A2878">
        <v>2005</v>
      </c>
      <c r="B2878" t="s">
        <v>307</v>
      </c>
      <c r="C2878" t="s">
        <v>311</v>
      </c>
      <c r="D2878">
        <v>3316</v>
      </c>
      <c r="F2878">
        <v>7640</v>
      </c>
      <c r="H2878">
        <v>12347</v>
      </c>
      <c r="I2878">
        <v>598</v>
      </c>
      <c r="J2878">
        <v>0</v>
      </c>
      <c r="K2878">
        <v>23901</v>
      </c>
      <c r="L2878">
        <v>3501</v>
      </c>
      <c r="N2878">
        <v>8822</v>
      </c>
      <c r="P2878">
        <v>11533</v>
      </c>
      <c r="Q2878">
        <v>698</v>
      </c>
      <c r="R2878">
        <v>0</v>
      </c>
      <c r="S2878">
        <v>24554</v>
      </c>
      <c r="T2878" t="s">
        <v>341</v>
      </c>
    </row>
    <row r="2879" spans="1:20" x14ac:dyDescent="0.3">
      <c r="A2879">
        <v>2005</v>
      </c>
      <c r="B2879" t="s">
        <v>307</v>
      </c>
      <c r="C2879" t="s">
        <v>310</v>
      </c>
      <c r="D2879">
        <v>2902</v>
      </c>
      <c r="F2879">
        <v>7202</v>
      </c>
      <c r="H2879">
        <v>12339</v>
      </c>
      <c r="I2879">
        <v>620</v>
      </c>
      <c r="J2879">
        <v>0</v>
      </c>
      <c r="K2879">
        <v>23063</v>
      </c>
      <c r="L2879">
        <v>3121</v>
      </c>
      <c r="N2879">
        <v>7804</v>
      </c>
      <c r="P2879">
        <v>11557</v>
      </c>
      <c r="Q2879">
        <v>759</v>
      </c>
      <c r="R2879">
        <v>0</v>
      </c>
      <c r="S2879">
        <v>23241</v>
      </c>
      <c r="T2879" t="s">
        <v>341</v>
      </c>
    </row>
    <row r="2880" spans="1:20" x14ac:dyDescent="0.3">
      <c r="A2880">
        <v>2005</v>
      </c>
      <c r="B2880" t="s">
        <v>307</v>
      </c>
      <c r="C2880" t="s">
        <v>312</v>
      </c>
      <c r="D2880">
        <v>2292</v>
      </c>
      <c r="F2880">
        <v>5474</v>
      </c>
      <c r="H2880">
        <v>8112</v>
      </c>
      <c r="I2880">
        <v>379</v>
      </c>
      <c r="J2880">
        <v>0</v>
      </c>
      <c r="K2880">
        <v>16257</v>
      </c>
      <c r="L2880">
        <v>2473</v>
      </c>
      <c r="N2880">
        <v>6046</v>
      </c>
      <c r="P2880">
        <v>7359</v>
      </c>
      <c r="Q2880">
        <v>493</v>
      </c>
      <c r="R2880">
        <v>0</v>
      </c>
      <c r="S2880">
        <v>16371</v>
      </c>
      <c r="T2880" t="s">
        <v>341</v>
      </c>
    </row>
    <row r="2881" spans="1:20" x14ac:dyDescent="0.3">
      <c r="A2881">
        <v>2005</v>
      </c>
      <c r="B2881" t="s">
        <v>307</v>
      </c>
      <c r="C2881" t="s">
        <v>1194</v>
      </c>
      <c r="D2881">
        <v>840</v>
      </c>
      <c r="F2881">
        <v>2005</v>
      </c>
      <c r="H2881">
        <v>2203</v>
      </c>
      <c r="I2881">
        <v>158</v>
      </c>
      <c r="J2881">
        <v>0</v>
      </c>
      <c r="K2881">
        <v>5206</v>
      </c>
      <c r="L2881">
        <v>897</v>
      </c>
      <c r="N2881">
        <v>2273</v>
      </c>
      <c r="P2881">
        <v>3978</v>
      </c>
      <c r="Q2881">
        <v>193</v>
      </c>
      <c r="R2881">
        <v>0</v>
      </c>
      <c r="S2881">
        <v>7341</v>
      </c>
      <c r="T2881" t="s">
        <v>341</v>
      </c>
    </row>
    <row r="2882" spans="1:20" x14ac:dyDescent="0.3">
      <c r="A2882">
        <v>2005</v>
      </c>
      <c r="B2882" t="s">
        <v>313</v>
      </c>
      <c r="C2882" t="s">
        <v>1195</v>
      </c>
      <c r="D2882">
        <v>8</v>
      </c>
      <c r="F2882">
        <v>17</v>
      </c>
      <c r="H2882">
        <v>45</v>
      </c>
      <c r="I2882">
        <v>5</v>
      </c>
      <c r="J2882">
        <v>0</v>
      </c>
      <c r="K2882">
        <v>75</v>
      </c>
      <c r="L2882">
        <v>11</v>
      </c>
      <c r="N2882">
        <v>18</v>
      </c>
      <c r="P2882">
        <v>52</v>
      </c>
      <c r="Q2882">
        <v>7</v>
      </c>
      <c r="R2882">
        <v>0</v>
      </c>
      <c r="S2882">
        <v>88</v>
      </c>
      <c r="T2882" t="s">
        <v>341</v>
      </c>
    </row>
    <row r="2883" spans="1:20" x14ac:dyDescent="0.3">
      <c r="A2883">
        <v>2005</v>
      </c>
      <c r="B2883" t="s">
        <v>313</v>
      </c>
      <c r="C2883" t="s">
        <v>994</v>
      </c>
      <c r="D2883">
        <v>0</v>
      </c>
      <c r="F2883">
        <v>1</v>
      </c>
      <c r="H2883">
        <v>2</v>
      </c>
      <c r="I2883">
        <v>0</v>
      </c>
      <c r="J2883">
        <v>0</v>
      </c>
      <c r="K2883">
        <v>3</v>
      </c>
      <c r="L2883">
        <v>0</v>
      </c>
      <c r="N2883">
        <v>0</v>
      </c>
      <c r="P2883">
        <v>22</v>
      </c>
      <c r="Q2883">
        <v>0</v>
      </c>
      <c r="R2883">
        <v>0</v>
      </c>
      <c r="S2883">
        <v>22</v>
      </c>
      <c r="T2883" t="s">
        <v>341</v>
      </c>
    </row>
    <row r="2884" spans="1:20" x14ac:dyDescent="0.3">
      <c r="A2884">
        <v>2005</v>
      </c>
      <c r="B2884" t="s">
        <v>313</v>
      </c>
      <c r="C2884" t="s">
        <v>1196</v>
      </c>
      <c r="D2884">
        <v>1</v>
      </c>
      <c r="F2884">
        <v>2</v>
      </c>
      <c r="H2884">
        <v>4</v>
      </c>
      <c r="I2884">
        <v>0</v>
      </c>
      <c r="J2884">
        <v>0</v>
      </c>
      <c r="K2884">
        <v>7</v>
      </c>
      <c r="L2884">
        <v>0</v>
      </c>
      <c r="N2884">
        <v>1</v>
      </c>
      <c r="P2884">
        <v>4</v>
      </c>
      <c r="Q2884">
        <v>0</v>
      </c>
      <c r="R2884">
        <v>0</v>
      </c>
      <c r="S2884">
        <v>5</v>
      </c>
      <c r="T2884" t="s">
        <v>341</v>
      </c>
    </row>
    <row r="2885" spans="1:20" x14ac:dyDescent="0.3">
      <c r="A2885">
        <v>2005</v>
      </c>
      <c r="B2885" t="s">
        <v>313</v>
      </c>
      <c r="C2885" t="s">
        <v>995</v>
      </c>
      <c r="D2885">
        <v>2</v>
      </c>
      <c r="F2885">
        <v>7</v>
      </c>
      <c r="H2885">
        <v>2</v>
      </c>
      <c r="I2885">
        <v>1</v>
      </c>
      <c r="J2885">
        <v>0</v>
      </c>
      <c r="K2885">
        <v>12</v>
      </c>
      <c r="L2885">
        <v>1</v>
      </c>
      <c r="N2885">
        <v>3</v>
      </c>
      <c r="P2885">
        <v>4</v>
      </c>
      <c r="Q2885">
        <v>1</v>
      </c>
      <c r="R2885">
        <v>0</v>
      </c>
      <c r="S2885">
        <v>9</v>
      </c>
      <c r="T2885" t="s">
        <v>341</v>
      </c>
    </row>
    <row r="2886" spans="1:20" x14ac:dyDescent="0.3">
      <c r="A2886">
        <v>2005</v>
      </c>
      <c r="B2886" t="s">
        <v>313</v>
      </c>
      <c r="C2886" t="s">
        <v>779</v>
      </c>
      <c r="D2886">
        <v>107</v>
      </c>
      <c r="F2886">
        <v>161</v>
      </c>
      <c r="H2886">
        <v>558</v>
      </c>
      <c r="I2886">
        <v>39</v>
      </c>
      <c r="J2886">
        <v>0</v>
      </c>
      <c r="K2886">
        <v>865</v>
      </c>
      <c r="L2886">
        <v>116</v>
      </c>
      <c r="N2886">
        <v>175</v>
      </c>
      <c r="P2886">
        <v>605</v>
      </c>
      <c r="Q2886">
        <v>42</v>
      </c>
      <c r="R2886">
        <v>0</v>
      </c>
      <c r="S2886">
        <v>938</v>
      </c>
      <c r="T2886" t="s">
        <v>341</v>
      </c>
    </row>
    <row r="2887" spans="1:20" x14ac:dyDescent="0.3">
      <c r="A2887">
        <v>2005</v>
      </c>
      <c r="B2887" t="s">
        <v>313</v>
      </c>
      <c r="C2887" t="s">
        <v>314</v>
      </c>
      <c r="D2887">
        <v>30</v>
      </c>
      <c r="F2887">
        <v>110</v>
      </c>
      <c r="H2887">
        <v>277</v>
      </c>
      <c r="I2887">
        <v>22</v>
      </c>
      <c r="J2887">
        <v>0</v>
      </c>
      <c r="K2887">
        <v>439</v>
      </c>
      <c r="L2887">
        <v>30</v>
      </c>
      <c r="N2887">
        <v>133</v>
      </c>
      <c r="P2887">
        <v>419</v>
      </c>
      <c r="Q2887">
        <v>15</v>
      </c>
      <c r="R2887">
        <v>0</v>
      </c>
      <c r="S2887">
        <v>597</v>
      </c>
      <c r="T2887" t="s">
        <v>341</v>
      </c>
    </row>
    <row r="2888" spans="1:20" x14ac:dyDescent="0.3">
      <c r="A2888">
        <v>2005</v>
      </c>
      <c r="B2888" t="s">
        <v>313</v>
      </c>
      <c r="C2888" t="s">
        <v>1454</v>
      </c>
      <c r="D2888">
        <v>2</v>
      </c>
      <c r="F2888">
        <v>3</v>
      </c>
      <c r="H2888">
        <v>8</v>
      </c>
      <c r="I2888">
        <v>1</v>
      </c>
      <c r="J2888">
        <v>0</v>
      </c>
      <c r="K2888">
        <v>14</v>
      </c>
      <c r="L2888">
        <v>2</v>
      </c>
      <c r="N2888">
        <v>4</v>
      </c>
      <c r="P2888">
        <v>15</v>
      </c>
      <c r="Q2888">
        <v>1</v>
      </c>
      <c r="R2888">
        <v>0</v>
      </c>
      <c r="S2888">
        <v>22</v>
      </c>
      <c r="T2888" t="s">
        <v>341</v>
      </c>
    </row>
    <row r="2889" spans="1:20" x14ac:dyDescent="0.3">
      <c r="A2889">
        <v>2005</v>
      </c>
      <c r="B2889" t="s">
        <v>315</v>
      </c>
      <c r="C2889" t="s">
        <v>317</v>
      </c>
      <c r="D2889">
        <v>0</v>
      </c>
      <c r="F2889">
        <v>4</v>
      </c>
      <c r="H2889">
        <v>12</v>
      </c>
      <c r="I2889">
        <v>0</v>
      </c>
      <c r="J2889">
        <v>0</v>
      </c>
      <c r="K2889">
        <v>16</v>
      </c>
      <c r="L2889">
        <v>2</v>
      </c>
      <c r="N2889">
        <v>3</v>
      </c>
      <c r="P2889">
        <v>31</v>
      </c>
      <c r="Q2889">
        <v>3</v>
      </c>
      <c r="R2889">
        <v>0</v>
      </c>
      <c r="S2889">
        <v>39</v>
      </c>
      <c r="T2889" t="s">
        <v>341</v>
      </c>
    </row>
    <row r="2890" spans="1:20" x14ac:dyDescent="0.3">
      <c r="A2890">
        <v>2005</v>
      </c>
      <c r="B2890" t="s">
        <v>997</v>
      </c>
      <c r="C2890" t="s">
        <v>998</v>
      </c>
      <c r="D2890">
        <v>6</v>
      </c>
      <c r="F2890">
        <v>2</v>
      </c>
      <c r="H2890">
        <v>120</v>
      </c>
      <c r="I2890">
        <v>12</v>
      </c>
      <c r="J2890">
        <v>0</v>
      </c>
      <c r="K2890">
        <v>140</v>
      </c>
      <c r="L2890">
        <v>5</v>
      </c>
      <c r="N2890">
        <v>3</v>
      </c>
      <c r="P2890">
        <v>436</v>
      </c>
      <c r="Q2890">
        <v>4</v>
      </c>
      <c r="R2890">
        <v>0</v>
      </c>
      <c r="S2890">
        <v>448</v>
      </c>
      <c r="T2890" t="s">
        <v>341</v>
      </c>
    </row>
    <row r="2891" spans="1:20" x14ac:dyDescent="0.3">
      <c r="A2891">
        <v>2005</v>
      </c>
      <c r="B2891" t="s">
        <v>319</v>
      </c>
      <c r="C2891" t="s">
        <v>320</v>
      </c>
      <c r="D2891">
        <v>2900</v>
      </c>
      <c r="F2891">
        <v>19220</v>
      </c>
      <c r="H2891">
        <v>26863</v>
      </c>
      <c r="I2891">
        <v>1796</v>
      </c>
      <c r="J2891">
        <v>0</v>
      </c>
      <c r="K2891">
        <v>50779</v>
      </c>
      <c r="L2891">
        <v>3351</v>
      </c>
      <c r="N2891">
        <v>19913</v>
      </c>
      <c r="P2891">
        <v>27144</v>
      </c>
      <c r="Q2891">
        <v>1536</v>
      </c>
      <c r="R2891">
        <v>0</v>
      </c>
      <c r="S2891">
        <v>51944</v>
      </c>
      <c r="T2891" t="s">
        <v>341</v>
      </c>
    </row>
    <row r="2892" spans="1:20" x14ac:dyDescent="0.3">
      <c r="A2892">
        <v>2005</v>
      </c>
      <c r="B2892" t="s">
        <v>323</v>
      </c>
      <c r="C2892" t="s">
        <v>1455</v>
      </c>
      <c r="D2892">
        <v>83</v>
      </c>
      <c r="F2892">
        <v>295</v>
      </c>
      <c r="H2892">
        <v>377</v>
      </c>
      <c r="I2892">
        <v>26</v>
      </c>
      <c r="J2892">
        <v>0</v>
      </c>
      <c r="K2892">
        <v>781</v>
      </c>
      <c r="L2892">
        <v>113</v>
      </c>
      <c r="N2892">
        <v>405</v>
      </c>
      <c r="P2892">
        <v>502</v>
      </c>
      <c r="Q2892">
        <v>28</v>
      </c>
      <c r="R2892">
        <v>0</v>
      </c>
      <c r="S2892">
        <v>1048</v>
      </c>
      <c r="T2892" t="s">
        <v>341</v>
      </c>
    </row>
    <row r="2893" spans="1:20" x14ac:dyDescent="0.3">
      <c r="A2893">
        <v>2005</v>
      </c>
      <c r="B2893" t="s">
        <v>323</v>
      </c>
      <c r="C2893" t="s">
        <v>1000</v>
      </c>
      <c r="D2893">
        <v>70</v>
      </c>
      <c r="F2893">
        <v>155</v>
      </c>
      <c r="H2893">
        <v>179</v>
      </c>
      <c r="I2893">
        <v>8</v>
      </c>
      <c r="J2893">
        <v>0</v>
      </c>
      <c r="K2893">
        <v>412</v>
      </c>
      <c r="L2893">
        <v>92</v>
      </c>
      <c r="N2893">
        <v>127</v>
      </c>
      <c r="P2893">
        <v>292</v>
      </c>
      <c r="Q2893">
        <v>7</v>
      </c>
      <c r="R2893">
        <v>0</v>
      </c>
      <c r="S2893">
        <v>518</v>
      </c>
      <c r="T2893" t="s">
        <v>341</v>
      </c>
    </row>
    <row r="2894" spans="1:20" x14ac:dyDescent="0.3">
      <c r="A2894">
        <v>2005</v>
      </c>
      <c r="B2894" t="s">
        <v>323</v>
      </c>
      <c r="C2894" t="s">
        <v>1198</v>
      </c>
      <c r="D2894">
        <v>72</v>
      </c>
      <c r="F2894">
        <v>182</v>
      </c>
      <c r="H2894">
        <v>175</v>
      </c>
      <c r="I2894">
        <v>28</v>
      </c>
      <c r="J2894">
        <v>0</v>
      </c>
      <c r="K2894">
        <v>457</v>
      </c>
      <c r="L2894">
        <v>103</v>
      </c>
      <c r="N2894">
        <v>158</v>
      </c>
      <c r="P2894">
        <v>171</v>
      </c>
      <c r="Q2894">
        <v>37</v>
      </c>
      <c r="R2894">
        <v>0</v>
      </c>
      <c r="S2894">
        <v>469</v>
      </c>
      <c r="T2894" t="s">
        <v>341</v>
      </c>
    </row>
    <row r="2895" spans="1:20" x14ac:dyDescent="0.3">
      <c r="A2895">
        <v>2005</v>
      </c>
      <c r="B2895" t="s">
        <v>323</v>
      </c>
      <c r="C2895" t="s">
        <v>782</v>
      </c>
      <c r="D2895">
        <v>212</v>
      </c>
      <c r="F2895">
        <v>322</v>
      </c>
      <c r="H2895">
        <v>483</v>
      </c>
      <c r="I2895">
        <v>48</v>
      </c>
      <c r="J2895">
        <v>0</v>
      </c>
      <c r="K2895">
        <v>1065</v>
      </c>
      <c r="L2895">
        <v>228</v>
      </c>
      <c r="N2895">
        <v>372</v>
      </c>
      <c r="P2895">
        <v>507</v>
      </c>
      <c r="Q2895">
        <v>52</v>
      </c>
      <c r="R2895">
        <v>0</v>
      </c>
      <c r="S2895">
        <v>1159</v>
      </c>
      <c r="T2895" t="s">
        <v>341</v>
      </c>
    </row>
    <row r="2896" spans="1:20" x14ac:dyDescent="0.3">
      <c r="A2896">
        <v>2005</v>
      </c>
      <c r="B2896" t="s">
        <v>323</v>
      </c>
      <c r="C2896" t="s">
        <v>1456</v>
      </c>
      <c r="D2896">
        <v>7</v>
      </c>
      <c r="F2896">
        <v>29</v>
      </c>
      <c r="H2896">
        <v>23</v>
      </c>
      <c r="I2896">
        <v>0</v>
      </c>
      <c r="J2896">
        <v>0</v>
      </c>
      <c r="K2896">
        <v>59</v>
      </c>
      <c r="L2896">
        <v>6</v>
      </c>
      <c r="N2896">
        <v>22</v>
      </c>
      <c r="P2896">
        <v>92</v>
      </c>
      <c r="Q2896">
        <v>0</v>
      </c>
      <c r="R2896">
        <v>0</v>
      </c>
      <c r="S2896">
        <v>120</v>
      </c>
      <c r="T2896" t="s">
        <v>341</v>
      </c>
    </row>
    <row r="2897" spans="1:20" x14ac:dyDescent="0.3">
      <c r="A2897">
        <v>2005</v>
      </c>
      <c r="B2897" t="s">
        <v>323</v>
      </c>
      <c r="C2897" t="s">
        <v>1457</v>
      </c>
      <c r="D2897">
        <v>204</v>
      </c>
      <c r="F2897">
        <v>407</v>
      </c>
      <c r="H2897">
        <v>757</v>
      </c>
      <c r="I2897">
        <v>63</v>
      </c>
      <c r="J2897">
        <v>0</v>
      </c>
      <c r="K2897">
        <v>1431</v>
      </c>
      <c r="L2897">
        <v>204</v>
      </c>
      <c r="N2897">
        <v>521</v>
      </c>
      <c r="P2897">
        <v>781</v>
      </c>
      <c r="Q2897">
        <v>89</v>
      </c>
      <c r="R2897">
        <v>0</v>
      </c>
      <c r="S2897">
        <v>1595</v>
      </c>
      <c r="T2897" t="s">
        <v>341</v>
      </c>
    </row>
    <row r="2898" spans="1:20" x14ac:dyDescent="0.3">
      <c r="A2898">
        <v>2005</v>
      </c>
      <c r="B2898" t="s">
        <v>323</v>
      </c>
      <c r="C2898" t="s">
        <v>1458</v>
      </c>
      <c r="D2898">
        <v>24</v>
      </c>
      <c r="F2898">
        <v>70</v>
      </c>
      <c r="H2898">
        <v>80</v>
      </c>
      <c r="I2898">
        <v>11</v>
      </c>
      <c r="J2898">
        <v>0</v>
      </c>
      <c r="K2898">
        <v>185</v>
      </c>
      <c r="L2898">
        <v>38</v>
      </c>
      <c r="N2898">
        <v>85</v>
      </c>
      <c r="P2898">
        <v>86</v>
      </c>
      <c r="Q2898">
        <v>6</v>
      </c>
      <c r="R2898">
        <v>0</v>
      </c>
      <c r="S2898">
        <v>215</v>
      </c>
      <c r="T2898" t="s">
        <v>341</v>
      </c>
    </row>
    <row r="2899" spans="1:20" x14ac:dyDescent="0.3">
      <c r="A2899">
        <v>2005</v>
      </c>
      <c r="B2899" t="s">
        <v>323</v>
      </c>
      <c r="C2899" t="s">
        <v>1002</v>
      </c>
      <c r="D2899">
        <v>13</v>
      </c>
      <c r="F2899">
        <v>165</v>
      </c>
      <c r="H2899">
        <v>189</v>
      </c>
      <c r="I2899">
        <v>1</v>
      </c>
      <c r="J2899">
        <v>0</v>
      </c>
      <c r="K2899">
        <v>368</v>
      </c>
      <c r="L2899">
        <v>31</v>
      </c>
      <c r="N2899">
        <v>163</v>
      </c>
      <c r="P2899">
        <v>153</v>
      </c>
      <c r="Q2899">
        <v>3</v>
      </c>
      <c r="R2899">
        <v>0</v>
      </c>
      <c r="S2899">
        <v>350</v>
      </c>
      <c r="T2899" t="s">
        <v>341</v>
      </c>
    </row>
    <row r="2900" spans="1:20" x14ac:dyDescent="0.3">
      <c r="A2900">
        <v>2005</v>
      </c>
      <c r="B2900" t="s">
        <v>326</v>
      </c>
      <c r="C2900" t="s">
        <v>1003</v>
      </c>
      <c r="D2900">
        <v>1272</v>
      </c>
      <c r="F2900">
        <v>5060</v>
      </c>
      <c r="H2900">
        <v>11395</v>
      </c>
      <c r="I2900">
        <v>1325</v>
      </c>
      <c r="J2900">
        <v>0</v>
      </c>
      <c r="K2900">
        <v>19052</v>
      </c>
      <c r="L2900">
        <v>1315</v>
      </c>
      <c r="N2900">
        <v>5284</v>
      </c>
      <c r="P2900">
        <v>10670</v>
      </c>
      <c r="Q2900">
        <v>1370</v>
      </c>
      <c r="R2900">
        <v>0</v>
      </c>
      <c r="S2900">
        <v>18639</v>
      </c>
      <c r="T2900" t="s">
        <v>341</v>
      </c>
    </row>
    <row r="2901" spans="1:20" x14ac:dyDescent="0.3">
      <c r="A2901">
        <v>2005</v>
      </c>
      <c r="B2901" t="s">
        <v>326</v>
      </c>
      <c r="C2901" t="s">
        <v>1004</v>
      </c>
      <c r="D2901">
        <v>631</v>
      </c>
      <c r="F2901">
        <v>2535</v>
      </c>
      <c r="H2901">
        <v>5802</v>
      </c>
      <c r="I2901">
        <v>689</v>
      </c>
      <c r="J2901">
        <v>0</v>
      </c>
      <c r="K2901">
        <v>9657</v>
      </c>
      <c r="L2901">
        <v>653</v>
      </c>
      <c r="N2901">
        <v>2651</v>
      </c>
      <c r="P2901">
        <v>5425</v>
      </c>
      <c r="Q2901">
        <v>711</v>
      </c>
      <c r="R2901">
        <v>0</v>
      </c>
      <c r="S2901">
        <v>9440</v>
      </c>
      <c r="T2901" t="s">
        <v>341</v>
      </c>
    </row>
    <row r="2902" spans="1:20" x14ac:dyDescent="0.3">
      <c r="A2902">
        <v>2005</v>
      </c>
      <c r="B2902" t="s">
        <v>326</v>
      </c>
      <c r="C2902" t="s">
        <v>1005</v>
      </c>
      <c r="D2902">
        <v>4</v>
      </c>
      <c r="F2902">
        <v>18</v>
      </c>
      <c r="H2902">
        <v>43</v>
      </c>
      <c r="I2902">
        <v>5</v>
      </c>
      <c r="J2902">
        <v>0</v>
      </c>
      <c r="K2902">
        <v>70</v>
      </c>
      <c r="L2902">
        <v>5</v>
      </c>
      <c r="N2902">
        <v>19</v>
      </c>
      <c r="P2902">
        <v>39</v>
      </c>
      <c r="Q2902">
        <v>5</v>
      </c>
      <c r="R2902">
        <v>0</v>
      </c>
      <c r="S2902">
        <v>68</v>
      </c>
      <c r="T2902" t="s">
        <v>341</v>
      </c>
    </row>
    <row r="2903" spans="1:20" x14ac:dyDescent="0.3">
      <c r="A2903">
        <v>2005</v>
      </c>
      <c r="B2903" t="s">
        <v>326</v>
      </c>
      <c r="C2903" t="s">
        <v>1006</v>
      </c>
      <c r="D2903">
        <v>2251</v>
      </c>
      <c r="F2903">
        <v>8537</v>
      </c>
      <c r="H2903">
        <v>17749</v>
      </c>
      <c r="I2903">
        <v>1841</v>
      </c>
      <c r="J2903">
        <v>0</v>
      </c>
      <c r="K2903">
        <v>30378</v>
      </c>
      <c r="L2903">
        <v>2310</v>
      </c>
      <c r="N2903">
        <v>8849</v>
      </c>
      <c r="P2903">
        <v>16720</v>
      </c>
      <c r="Q2903">
        <v>1915</v>
      </c>
      <c r="R2903">
        <v>0</v>
      </c>
      <c r="S2903">
        <v>29794</v>
      </c>
      <c r="T2903" t="s">
        <v>341</v>
      </c>
    </row>
    <row r="2904" spans="1:20" x14ac:dyDescent="0.3">
      <c r="A2904">
        <v>2005</v>
      </c>
      <c r="B2904" t="s">
        <v>326</v>
      </c>
      <c r="C2904" t="s">
        <v>1007</v>
      </c>
      <c r="D2904">
        <v>91</v>
      </c>
      <c r="F2904">
        <v>367</v>
      </c>
      <c r="H2904">
        <v>846</v>
      </c>
      <c r="I2904">
        <v>101</v>
      </c>
      <c r="J2904">
        <v>0</v>
      </c>
      <c r="K2904">
        <v>1405</v>
      </c>
      <c r="L2904">
        <v>94</v>
      </c>
      <c r="N2904">
        <v>384</v>
      </c>
      <c r="P2904">
        <v>789</v>
      </c>
      <c r="Q2904">
        <v>105</v>
      </c>
      <c r="R2904">
        <v>0</v>
      </c>
      <c r="S2904">
        <v>1372</v>
      </c>
      <c r="T2904" t="s">
        <v>341</v>
      </c>
    </row>
    <row r="2905" spans="1:20" x14ac:dyDescent="0.3">
      <c r="A2905">
        <v>2005</v>
      </c>
      <c r="B2905" t="s">
        <v>326</v>
      </c>
      <c r="C2905" t="s">
        <v>1008</v>
      </c>
      <c r="D2905">
        <v>1811</v>
      </c>
      <c r="F2905">
        <v>7372</v>
      </c>
      <c r="H2905">
        <v>17212</v>
      </c>
      <c r="I2905">
        <v>2094</v>
      </c>
      <c r="J2905">
        <v>0</v>
      </c>
      <c r="K2905">
        <v>28489</v>
      </c>
      <c r="L2905">
        <v>1880</v>
      </c>
      <c r="N2905">
        <v>7725</v>
      </c>
      <c r="P2905">
        <v>16076</v>
      </c>
      <c r="Q2905">
        <v>2160</v>
      </c>
      <c r="R2905">
        <v>0</v>
      </c>
      <c r="S2905">
        <v>27841</v>
      </c>
      <c r="T2905" t="s">
        <v>341</v>
      </c>
    </row>
    <row r="2906" spans="1:20" x14ac:dyDescent="0.3">
      <c r="A2906">
        <v>2005</v>
      </c>
      <c r="B2906" t="s">
        <v>326</v>
      </c>
      <c r="C2906" t="s">
        <v>1009</v>
      </c>
      <c r="D2906">
        <v>29</v>
      </c>
      <c r="F2906">
        <v>118</v>
      </c>
      <c r="H2906">
        <v>278</v>
      </c>
      <c r="I2906">
        <v>34</v>
      </c>
      <c r="J2906">
        <v>0</v>
      </c>
      <c r="K2906">
        <v>459</v>
      </c>
      <c r="L2906">
        <v>30</v>
      </c>
      <c r="N2906">
        <v>124</v>
      </c>
      <c r="P2906">
        <v>259</v>
      </c>
      <c r="Q2906">
        <v>35</v>
      </c>
      <c r="R2906">
        <v>0</v>
      </c>
      <c r="S2906">
        <v>448</v>
      </c>
      <c r="T2906" t="s">
        <v>341</v>
      </c>
    </row>
    <row r="2907" spans="1:20" x14ac:dyDescent="0.3">
      <c r="A2907">
        <v>2005</v>
      </c>
      <c r="B2907" t="s">
        <v>326</v>
      </c>
      <c r="C2907" t="s">
        <v>1010</v>
      </c>
      <c r="D2907">
        <v>76</v>
      </c>
      <c r="F2907">
        <v>310</v>
      </c>
      <c r="H2907">
        <v>731</v>
      </c>
      <c r="I2907">
        <v>90</v>
      </c>
      <c r="J2907">
        <v>0</v>
      </c>
      <c r="K2907">
        <v>1207</v>
      </c>
      <c r="L2907">
        <v>79</v>
      </c>
      <c r="N2907">
        <v>326</v>
      </c>
      <c r="P2907">
        <v>683</v>
      </c>
      <c r="Q2907">
        <v>93</v>
      </c>
      <c r="R2907">
        <v>0</v>
      </c>
      <c r="S2907">
        <v>1181</v>
      </c>
      <c r="T2907" t="s">
        <v>341</v>
      </c>
    </row>
    <row r="2908" spans="1:20" x14ac:dyDescent="0.3">
      <c r="A2908">
        <v>2005</v>
      </c>
      <c r="B2908" t="s">
        <v>326</v>
      </c>
      <c r="C2908" t="s">
        <v>1011</v>
      </c>
      <c r="D2908">
        <v>850</v>
      </c>
      <c r="F2908">
        <v>3428</v>
      </c>
      <c r="H2908">
        <v>7877</v>
      </c>
      <c r="I2908">
        <v>940</v>
      </c>
      <c r="J2908">
        <v>0</v>
      </c>
      <c r="K2908">
        <v>13095</v>
      </c>
      <c r="L2908">
        <v>881</v>
      </c>
      <c r="N2908">
        <v>3586</v>
      </c>
      <c r="P2908">
        <v>7365</v>
      </c>
      <c r="Q2908">
        <v>970</v>
      </c>
      <c r="R2908">
        <v>0</v>
      </c>
      <c r="S2908">
        <v>12802</v>
      </c>
      <c r="T2908" t="s">
        <v>341</v>
      </c>
    </row>
    <row r="2909" spans="1:20" x14ac:dyDescent="0.3">
      <c r="A2909">
        <v>2005</v>
      </c>
      <c r="B2909" t="s">
        <v>326</v>
      </c>
      <c r="C2909" t="s">
        <v>1012</v>
      </c>
      <c r="D2909">
        <v>93</v>
      </c>
      <c r="F2909">
        <v>377</v>
      </c>
      <c r="H2909">
        <v>865</v>
      </c>
      <c r="I2909">
        <v>102</v>
      </c>
      <c r="J2909">
        <v>0</v>
      </c>
      <c r="K2909">
        <v>1437</v>
      </c>
      <c r="L2909">
        <v>98</v>
      </c>
      <c r="N2909">
        <v>394</v>
      </c>
      <c r="P2909">
        <v>809</v>
      </c>
      <c r="Q2909">
        <v>106</v>
      </c>
      <c r="R2909">
        <v>0</v>
      </c>
      <c r="S2909">
        <v>1407</v>
      </c>
      <c r="T2909" t="s">
        <v>341</v>
      </c>
    </row>
    <row r="2910" spans="1:20" x14ac:dyDescent="0.3">
      <c r="A2910">
        <v>2005</v>
      </c>
      <c r="B2910" t="s">
        <v>326</v>
      </c>
      <c r="C2910" t="s">
        <v>1013</v>
      </c>
      <c r="D2910">
        <v>555</v>
      </c>
      <c r="F2910">
        <v>2120</v>
      </c>
      <c r="H2910">
        <v>4466</v>
      </c>
      <c r="I2910">
        <v>473</v>
      </c>
      <c r="J2910">
        <v>0</v>
      </c>
      <c r="K2910">
        <v>7614</v>
      </c>
      <c r="L2910">
        <v>570</v>
      </c>
      <c r="N2910">
        <v>2201</v>
      </c>
      <c r="P2910">
        <v>4202</v>
      </c>
      <c r="Q2910">
        <v>491</v>
      </c>
      <c r="R2910">
        <v>0</v>
      </c>
      <c r="S2910">
        <v>7464</v>
      </c>
      <c r="T2910" t="s">
        <v>341</v>
      </c>
    </row>
    <row r="2911" spans="1:20" x14ac:dyDescent="0.3">
      <c r="A2911">
        <v>2005</v>
      </c>
      <c r="B2911" t="s">
        <v>326</v>
      </c>
      <c r="C2911" t="s">
        <v>1014</v>
      </c>
      <c r="D2911">
        <v>1</v>
      </c>
      <c r="F2911">
        <v>5</v>
      </c>
      <c r="H2911">
        <v>12</v>
      </c>
      <c r="I2911">
        <v>2</v>
      </c>
      <c r="J2911">
        <v>0</v>
      </c>
      <c r="K2911">
        <v>20</v>
      </c>
      <c r="L2911">
        <v>1</v>
      </c>
      <c r="N2911">
        <v>6</v>
      </c>
      <c r="P2911">
        <v>12</v>
      </c>
      <c r="Q2911">
        <v>2</v>
      </c>
      <c r="R2911">
        <v>0</v>
      </c>
      <c r="S2911">
        <v>21</v>
      </c>
      <c r="T2911" t="s">
        <v>341</v>
      </c>
    </row>
    <row r="2912" spans="1:20" x14ac:dyDescent="0.3">
      <c r="A2912">
        <v>2005</v>
      </c>
      <c r="B2912" t="s">
        <v>326</v>
      </c>
      <c r="C2912" t="s">
        <v>1016</v>
      </c>
      <c r="D2912">
        <v>27</v>
      </c>
      <c r="F2912">
        <v>109</v>
      </c>
      <c r="H2912">
        <v>257</v>
      </c>
      <c r="I2912">
        <v>32</v>
      </c>
      <c r="J2912">
        <v>0</v>
      </c>
      <c r="K2912">
        <v>425</v>
      </c>
      <c r="L2912">
        <v>28</v>
      </c>
      <c r="N2912">
        <v>115</v>
      </c>
      <c r="P2912">
        <v>241</v>
      </c>
      <c r="Q2912">
        <v>33</v>
      </c>
      <c r="R2912">
        <v>0</v>
      </c>
      <c r="S2912">
        <v>417</v>
      </c>
      <c r="T2912" t="s">
        <v>345</v>
      </c>
    </row>
    <row r="2913" spans="1:20" x14ac:dyDescent="0.3">
      <c r="A2913">
        <v>2005</v>
      </c>
      <c r="B2913" t="s">
        <v>326</v>
      </c>
      <c r="C2913" t="s">
        <v>1017</v>
      </c>
      <c r="D2913">
        <v>2042</v>
      </c>
      <c r="F2913">
        <v>8192</v>
      </c>
      <c r="H2913">
        <v>18709</v>
      </c>
      <c r="I2913">
        <v>2215</v>
      </c>
      <c r="J2913">
        <v>0</v>
      </c>
      <c r="K2913">
        <v>31158</v>
      </c>
      <c r="L2913">
        <v>2114</v>
      </c>
      <c r="N2913">
        <v>8565</v>
      </c>
      <c r="P2913">
        <v>17502</v>
      </c>
      <c r="Q2913">
        <v>2289</v>
      </c>
      <c r="R2913">
        <v>0</v>
      </c>
      <c r="S2913">
        <v>30470</v>
      </c>
      <c r="T2913" t="s">
        <v>345</v>
      </c>
    </row>
    <row r="2914" spans="1:20" x14ac:dyDescent="0.3">
      <c r="A2914">
        <v>2005</v>
      </c>
      <c r="B2914" t="s">
        <v>326</v>
      </c>
      <c r="C2914" t="s">
        <v>1019</v>
      </c>
      <c r="D2914">
        <v>61</v>
      </c>
      <c r="F2914">
        <v>251</v>
      </c>
      <c r="H2914">
        <v>593</v>
      </c>
      <c r="I2914">
        <v>73</v>
      </c>
      <c r="J2914">
        <v>0</v>
      </c>
      <c r="K2914">
        <v>978</v>
      </c>
      <c r="L2914">
        <v>64</v>
      </c>
      <c r="N2914">
        <v>264</v>
      </c>
      <c r="P2914">
        <v>553</v>
      </c>
      <c r="Q2914">
        <v>75</v>
      </c>
      <c r="R2914">
        <v>0</v>
      </c>
      <c r="S2914">
        <v>956</v>
      </c>
      <c r="T2914" t="s">
        <v>345</v>
      </c>
    </row>
    <row r="2915" spans="1:20" x14ac:dyDescent="0.3">
      <c r="A2915">
        <v>2005</v>
      </c>
      <c r="B2915" t="s">
        <v>326</v>
      </c>
      <c r="C2915" t="s">
        <v>1020</v>
      </c>
      <c r="D2915">
        <v>18</v>
      </c>
      <c r="F2915">
        <v>74</v>
      </c>
      <c r="H2915">
        <v>174</v>
      </c>
      <c r="I2915">
        <v>21</v>
      </c>
      <c r="J2915">
        <v>0</v>
      </c>
      <c r="K2915">
        <v>287</v>
      </c>
      <c r="L2915">
        <v>19</v>
      </c>
      <c r="N2915">
        <v>78</v>
      </c>
      <c r="P2915">
        <v>163</v>
      </c>
      <c r="Q2915">
        <v>22</v>
      </c>
      <c r="R2915">
        <v>0</v>
      </c>
      <c r="S2915">
        <v>282</v>
      </c>
      <c r="T2915" t="s">
        <v>345</v>
      </c>
    </row>
    <row r="2916" spans="1:20" x14ac:dyDescent="0.3">
      <c r="A2916">
        <v>2005</v>
      </c>
      <c r="B2916" t="s">
        <v>326</v>
      </c>
      <c r="C2916" t="s">
        <v>327</v>
      </c>
      <c r="D2916">
        <v>89</v>
      </c>
      <c r="F2916">
        <v>343</v>
      </c>
      <c r="H2916">
        <v>776</v>
      </c>
      <c r="I2916">
        <v>88</v>
      </c>
      <c r="J2916">
        <v>0</v>
      </c>
      <c r="K2916">
        <v>1296</v>
      </c>
      <c r="L2916">
        <v>95</v>
      </c>
      <c r="N2916">
        <v>363</v>
      </c>
      <c r="P2916">
        <v>778</v>
      </c>
      <c r="Q2916">
        <v>93</v>
      </c>
      <c r="R2916">
        <v>0</v>
      </c>
      <c r="S2916">
        <v>1329</v>
      </c>
      <c r="T2916" t="s">
        <v>345</v>
      </c>
    </row>
    <row r="2917" spans="1:20" x14ac:dyDescent="0.3">
      <c r="A2917">
        <v>2005</v>
      </c>
      <c r="B2917" t="s">
        <v>326</v>
      </c>
      <c r="C2917" t="s">
        <v>1021</v>
      </c>
      <c r="D2917">
        <v>645</v>
      </c>
      <c r="F2917">
        <v>2644</v>
      </c>
      <c r="H2917">
        <v>6234</v>
      </c>
      <c r="I2917">
        <v>767</v>
      </c>
      <c r="J2917">
        <v>0</v>
      </c>
      <c r="K2917">
        <v>10290</v>
      </c>
      <c r="L2917">
        <v>671</v>
      </c>
      <c r="N2917">
        <v>2773</v>
      </c>
      <c r="P2917">
        <v>5818</v>
      </c>
      <c r="Q2917">
        <v>791</v>
      </c>
      <c r="R2917">
        <v>0</v>
      </c>
      <c r="S2917">
        <v>10053</v>
      </c>
      <c r="T2917" t="s">
        <v>345</v>
      </c>
    </row>
    <row r="2918" spans="1:20" x14ac:dyDescent="0.3">
      <c r="A2918">
        <v>2005</v>
      </c>
      <c r="B2918" t="s">
        <v>326</v>
      </c>
      <c r="C2918" t="s">
        <v>1022</v>
      </c>
      <c r="D2918">
        <v>8</v>
      </c>
      <c r="F2918">
        <v>31</v>
      </c>
      <c r="H2918">
        <v>73</v>
      </c>
      <c r="I2918">
        <v>9</v>
      </c>
      <c r="J2918">
        <v>0</v>
      </c>
      <c r="K2918">
        <v>121</v>
      </c>
      <c r="L2918">
        <v>8</v>
      </c>
      <c r="N2918">
        <v>33</v>
      </c>
      <c r="P2918">
        <v>68</v>
      </c>
      <c r="Q2918">
        <v>9</v>
      </c>
      <c r="R2918">
        <v>0</v>
      </c>
      <c r="S2918">
        <v>118</v>
      </c>
      <c r="T2918" t="s">
        <v>345</v>
      </c>
    </row>
    <row r="2919" spans="1:20" x14ac:dyDescent="0.3">
      <c r="A2919">
        <v>2005</v>
      </c>
      <c r="B2919" t="s">
        <v>326</v>
      </c>
      <c r="C2919" t="s">
        <v>1023</v>
      </c>
      <c r="D2919">
        <v>344</v>
      </c>
      <c r="F2919">
        <v>1320</v>
      </c>
      <c r="H2919">
        <v>2805</v>
      </c>
      <c r="I2919">
        <v>302</v>
      </c>
      <c r="J2919">
        <v>0</v>
      </c>
      <c r="K2919">
        <v>4771</v>
      </c>
      <c r="L2919">
        <v>354</v>
      </c>
      <c r="N2919">
        <v>1372</v>
      </c>
      <c r="P2919">
        <v>2640</v>
      </c>
      <c r="Q2919">
        <v>313</v>
      </c>
      <c r="R2919">
        <v>0</v>
      </c>
      <c r="S2919">
        <v>4679</v>
      </c>
      <c r="T2919" t="s">
        <v>345</v>
      </c>
    </row>
    <row r="2920" spans="1:20" x14ac:dyDescent="0.3">
      <c r="A2920">
        <v>2005</v>
      </c>
      <c r="B2920" t="s">
        <v>326</v>
      </c>
      <c r="C2920" t="s">
        <v>1024</v>
      </c>
      <c r="D2920">
        <v>125</v>
      </c>
      <c r="F2920">
        <v>512</v>
      </c>
      <c r="H2920">
        <v>1205</v>
      </c>
      <c r="I2920">
        <v>148</v>
      </c>
      <c r="J2920">
        <v>0</v>
      </c>
      <c r="K2920">
        <v>1990</v>
      </c>
      <c r="L2920">
        <v>130</v>
      </c>
      <c r="N2920">
        <v>537</v>
      </c>
      <c r="P2920">
        <v>1126</v>
      </c>
      <c r="Q2920">
        <v>153</v>
      </c>
      <c r="R2920">
        <v>0</v>
      </c>
      <c r="S2920">
        <v>1946</v>
      </c>
      <c r="T2920" t="s">
        <v>345</v>
      </c>
    </row>
    <row r="2921" spans="1:20" x14ac:dyDescent="0.3">
      <c r="A2921">
        <v>2005</v>
      </c>
      <c r="B2921" t="s">
        <v>337</v>
      </c>
      <c r="C2921" t="s">
        <v>1025</v>
      </c>
      <c r="D2921">
        <v>0</v>
      </c>
      <c r="F2921">
        <v>0</v>
      </c>
      <c r="H2921">
        <v>0</v>
      </c>
      <c r="I2921">
        <v>0</v>
      </c>
      <c r="J2921">
        <v>0</v>
      </c>
      <c r="K2921">
        <v>0</v>
      </c>
      <c r="L2921">
        <v>0</v>
      </c>
      <c r="N2921">
        <v>0</v>
      </c>
      <c r="P2921">
        <v>1</v>
      </c>
      <c r="Q2921">
        <v>0</v>
      </c>
      <c r="R2921">
        <v>0</v>
      </c>
      <c r="S2921">
        <v>1</v>
      </c>
      <c r="T2921" t="s">
        <v>345</v>
      </c>
    </row>
    <row r="2922" spans="1:20" x14ac:dyDescent="0.3">
      <c r="A2922">
        <v>2005</v>
      </c>
      <c r="B2922" t="s">
        <v>337</v>
      </c>
      <c r="C2922" t="s">
        <v>1459</v>
      </c>
      <c r="D2922">
        <v>0</v>
      </c>
      <c r="F2922">
        <v>1</v>
      </c>
      <c r="H2922">
        <v>0</v>
      </c>
      <c r="I2922">
        <v>0</v>
      </c>
      <c r="J2922">
        <v>0</v>
      </c>
      <c r="K2922">
        <v>1</v>
      </c>
      <c r="L2922">
        <v>0</v>
      </c>
      <c r="N2922">
        <v>2</v>
      </c>
      <c r="P2922">
        <v>5</v>
      </c>
      <c r="Q2922">
        <v>0</v>
      </c>
      <c r="R2922">
        <v>0</v>
      </c>
      <c r="S2922">
        <v>7</v>
      </c>
      <c r="T2922" t="s">
        <v>345</v>
      </c>
    </row>
    <row r="2923" spans="1:20" x14ac:dyDescent="0.3">
      <c r="A2923">
        <v>2005</v>
      </c>
      <c r="B2923" t="s">
        <v>337</v>
      </c>
      <c r="C2923" t="s">
        <v>338</v>
      </c>
      <c r="D2923">
        <v>0</v>
      </c>
      <c r="F2923">
        <v>0</v>
      </c>
      <c r="H2923">
        <v>0</v>
      </c>
      <c r="I2923">
        <v>0</v>
      </c>
      <c r="J2923">
        <v>0</v>
      </c>
      <c r="K2923">
        <v>0</v>
      </c>
      <c r="L2923">
        <v>0</v>
      </c>
      <c r="N2923">
        <v>0</v>
      </c>
      <c r="P2923">
        <v>4</v>
      </c>
      <c r="Q2923">
        <v>0</v>
      </c>
      <c r="R2923">
        <v>0</v>
      </c>
      <c r="S2923">
        <v>4</v>
      </c>
      <c r="T2923" t="s">
        <v>345</v>
      </c>
    </row>
    <row r="2924" spans="1:20" x14ac:dyDescent="0.3">
      <c r="A2924">
        <v>2005</v>
      </c>
      <c r="B2924" t="s">
        <v>337</v>
      </c>
      <c r="C2924" t="s">
        <v>1026</v>
      </c>
      <c r="D2924">
        <v>0</v>
      </c>
      <c r="F2924">
        <v>1</v>
      </c>
      <c r="H2924">
        <v>1</v>
      </c>
      <c r="I2924">
        <v>0</v>
      </c>
      <c r="J2924">
        <v>0</v>
      </c>
      <c r="K2924">
        <v>2</v>
      </c>
      <c r="L2924">
        <v>0</v>
      </c>
      <c r="N2924">
        <v>0</v>
      </c>
      <c r="P2924">
        <v>1</v>
      </c>
      <c r="Q2924">
        <v>0</v>
      </c>
      <c r="R2924">
        <v>0</v>
      </c>
      <c r="S2924">
        <v>1</v>
      </c>
      <c r="T2924" t="s">
        <v>345</v>
      </c>
    </row>
    <row r="2925" spans="1:20" x14ac:dyDescent="0.3">
      <c r="A2925">
        <v>2005</v>
      </c>
      <c r="B2925" t="s">
        <v>341</v>
      </c>
      <c r="C2925" t="s">
        <v>344</v>
      </c>
      <c r="D2925">
        <v>0</v>
      </c>
      <c r="F2925">
        <v>0</v>
      </c>
      <c r="H2925">
        <v>0</v>
      </c>
      <c r="I2925">
        <v>0</v>
      </c>
      <c r="J2925">
        <v>3</v>
      </c>
      <c r="K2925">
        <v>3</v>
      </c>
      <c r="L2925">
        <v>0</v>
      </c>
      <c r="N2925">
        <v>0</v>
      </c>
      <c r="P2925">
        <v>0</v>
      </c>
      <c r="Q2925">
        <v>0</v>
      </c>
      <c r="R2925">
        <v>1</v>
      </c>
      <c r="S2925">
        <v>1</v>
      </c>
      <c r="T2925" t="s">
        <v>345</v>
      </c>
    </row>
    <row r="2926" spans="1:20" x14ac:dyDescent="0.3">
      <c r="A2926">
        <v>2005</v>
      </c>
      <c r="B2926" t="s">
        <v>345</v>
      </c>
      <c r="C2926" t="s">
        <v>346</v>
      </c>
      <c r="D2926">
        <v>6</v>
      </c>
      <c r="F2926">
        <v>14</v>
      </c>
      <c r="H2926">
        <v>23</v>
      </c>
      <c r="I2926">
        <v>2</v>
      </c>
      <c r="J2926">
        <v>0</v>
      </c>
      <c r="K2926">
        <v>45</v>
      </c>
      <c r="L2926">
        <v>4</v>
      </c>
      <c r="N2926">
        <v>14</v>
      </c>
      <c r="P2926">
        <v>166</v>
      </c>
      <c r="Q2926">
        <v>3</v>
      </c>
      <c r="R2926">
        <v>0</v>
      </c>
      <c r="S2926">
        <v>187</v>
      </c>
      <c r="T2926" t="s">
        <v>345</v>
      </c>
    </row>
    <row r="2927" spans="1:20" x14ac:dyDescent="0.3">
      <c r="A2927">
        <v>2005</v>
      </c>
      <c r="B2927" t="s">
        <v>347</v>
      </c>
      <c r="C2927" t="s">
        <v>348</v>
      </c>
      <c r="D2927">
        <v>0</v>
      </c>
      <c r="F2927">
        <v>140</v>
      </c>
      <c r="H2927">
        <v>874</v>
      </c>
      <c r="I2927">
        <v>119</v>
      </c>
      <c r="J2927">
        <v>0</v>
      </c>
      <c r="K2927">
        <v>1133</v>
      </c>
      <c r="L2927">
        <v>0</v>
      </c>
      <c r="N2927">
        <v>144</v>
      </c>
      <c r="P2927">
        <v>1177</v>
      </c>
      <c r="Q2927">
        <v>582</v>
      </c>
      <c r="R2927">
        <v>0</v>
      </c>
      <c r="S2927">
        <v>1903</v>
      </c>
      <c r="T2927" t="s">
        <v>345</v>
      </c>
    </row>
    <row r="2928" spans="1:20" x14ac:dyDescent="0.3">
      <c r="A2928">
        <v>2005</v>
      </c>
      <c r="B2928" t="s">
        <v>347</v>
      </c>
      <c r="C2928" t="s">
        <v>350</v>
      </c>
      <c r="D2928">
        <v>0</v>
      </c>
      <c r="F2928">
        <v>0</v>
      </c>
      <c r="H2928">
        <v>200</v>
      </c>
      <c r="I2928">
        <v>6</v>
      </c>
      <c r="J2928">
        <v>0</v>
      </c>
      <c r="K2928">
        <v>206</v>
      </c>
      <c r="L2928">
        <v>0</v>
      </c>
      <c r="N2928">
        <v>6</v>
      </c>
      <c r="P2928">
        <v>137</v>
      </c>
      <c r="Q2928">
        <v>5</v>
      </c>
      <c r="R2928">
        <v>0</v>
      </c>
      <c r="S2928">
        <v>148</v>
      </c>
      <c r="T2928" t="s">
        <v>345</v>
      </c>
    </row>
    <row r="2929" spans="1:20" x14ac:dyDescent="0.3">
      <c r="A2929">
        <v>2005</v>
      </c>
      <c r="B2929" t="s">
        <v>352</v>
      </c>
      <c r="C2929" t="s">
        <v>1200</v>
      </c>
      <c r="D2929">
        <v>0</v>
      </c>
      <c r="F2929">
        <v>2</v>
      </c>
      <c r="H2929">
        <v>1</v>
      </c>
      <c r="I2929">
        <v>0</v>
      </c>
      <c r="J2929">
        <v>0</v>
      </c>
      <c r="K2929">
        <v>3</v>
      </c>
      <c r="L2929">
        <v>0</v>
      </c>
      <c r="N2929">
        <v>4</v>
      </c>
      <c r="P2929">
        <v>1</v>
      </c>
      <c r="Q2929">
        <v>0</v>
      </c>
      <c r="R2929">
        <v>0</v>
      </c>
      <c r="S2929">
        <v>5</v>
      </c>
      <c r="T2929" t="s">
        <v>345</v>
      </c>
    </row>
    <row r="2930" spans="1:20" x14ac:dyDescent="0.3">
      <c r="A2930">
        <v>2005</v>
      </c>
      <c r="B2930" t="s">
        <v>352</v>
      </c>
      <c r="C2930" t="s">
        <v>1201</v>
      </c>
      <c r="D2930">
        <v>1</v>
      </c>
      <c r="F2930">
        <v>1</v>
      </c>
      <c r="H2930">
        <v>1</v>
      </c>
      <c r="I2930">
        <v>0</v>
      </c>
      <c r="J2930">
        <v>0</v>
      </c>
      <c r="K2930">
        <v>3</v>
      </c>
      <c r="L2930">
        <v>1</v>
      </c>
      <c r="N2930">
        <v>1</v>
      </c>
      <c r="P2930">
        <v>1</v>
      </c>
      <c r="Q2930">
        <v>0</v>
      </c>
      <c r="R2930">
        <v>0</v>
      </c>
      <c r="S2930">
        <v>3</v>
      </c>
      <c r="T2930" t="s">
        <v>345</v>
      </c>
    </row>
    <row r="2931" spans="1:20" x14ac:dyDescent="0.3">
      <c r="A2931">
        <v>2005</v>
      </c>
      <c r="B2931" t="s">
        <v>352</v>
      </c>
      <c r="C2931" t="s">
        <v>356</v>
      </c>
      <c r="D2931">
        <v>1</v>
      </c>
      <c r="F2931">
        <v>7</v>
      </c>
      <c r="H2931">
        <v>9</v>
      </c>
      <c r="I2931">
        <v>0</v>
      </c>
      <c r="J2931">
        <v>0</v>
      </c>
      <c r="K2931">
        <v>17</v>
      </c>
      <c r="L2931">
        <v>1</v>
      </c>
      <c r="N2931">
        <v>13</v>
      </c>
      <c r="P2931">
        <v>13</v>
      </c>
      <c r="Q2931">
        <v>1</v>
      </c>
      <c r="R2931">
        <v>0</v>
      </c>
      <c r="S2931">
        <v>28</v>
      </c>
      <c r="T2931" t="s">
        <v>345</v>
      </c>
    </row>
    <row r="2932" spans="1:20" x14ac:dyDescent="0.3">
      <c r="A2932">
        <v>2005</v>
      </c>
      <c r="B2932" t="s">
        <v>352</v>
      </c>
      <c r="C2932" t="s">
        <v>1203</v>
      </c>
      <c r="D2932">
        <v>0</v>
      </c>
      <c r="F2932">
        <v>0</v>
      </c>
      <c r="H2932">
        <v>1</v>
      </c>
      <c r="I2932">
        <v>0</v>
      </c>
      <c r="J2932">
        <v>0</v>
      </c>
      <c r="K2932">
        <v>1</v>
      </c>
      <c r="L2932">
        <v>0</v>
      </c>
      <c r="N2932">
        <v>0</v>
      </c>
      <c r="P2932">
        <v>0</v>
      </c>
      <c r="Q2932">
        <v>0</v>
      </c>
      <c r="R2932">
        <v>0</v>
      </c>
      <c r="S2932">
        <v>0</v>
      </c>
      <c r="T2932" t="s">
        <v>345</v>
      </c>
    </row>
    <row r="2933" spans="1:20" x14ac:dyDescent="0.3">
      <c r="A2933">
        <v>2005</v>
      </c>
      <c r="B2933" t="s">
        <v>352</v>
      </c>
      <c r="C2933" t="s">
        <v>360</v>
      </c>
      <c r="D2933">
        <v>64</v>
      </c>
      <c r="F2933">
        <v>118</v>
      </c>
      <c r="H2933">
        <v>196</v>
      </c>
      <c r="I2933">
        <v>16</v>
      </c>
      <c r="J2933">
        <v>0</v>
      </c>
      <c r="K2933">
        <v>394</v>
      </c>
      <c r="L2933">
        <v>57</v>
      </c>
      <c r="N2933">
        <v>130</v>
      </c>
      <c r="P2933">
        <v>176</v>
      </c>
      <c r="Q2933">
        <v>14</v>
      </c>
      <c r="R2933">
        <v>0</v>
      </c>
      <c r="S2933">
        <v>377</v>
      </c>
      <c r="T2933" t="s">
        <v>345</v>
      </c>
    </row>
    <row r="2934" spans="1:20" x14ac:dyDescent="0.3">
      <c r="A2934">
        <v>2005</v>
      </c>
      <c r="B2934" t="s">
        <v>352</v>
      </c>
      <c r="C2934" t="s">
        <v>1205</v>
      </c>
      <c r="D2934">
        <v>0</v>
      </c>
      <c r="F2934">
        <v>1</v>
      </c>
      <c r="H2934">
        <v>0</v>
      </c>
      <c r="I2934">
        <v>0</v>
      </c>
      <c r="J2934">
        <v>0</v>
      </c>
      <c r="K2934">
        <v>1</v>
      </c>
      <c r="L2934">
        <v>0</v>
      </c>
      <c r="N2934">
        <v>0</v>
      </c>
      <c r="P2934">
        <v>4</v>
      </c>
      <c r="Q2934">
        <v>0</v>
      </c>
      <c r="R2934">
        <v>0</v>
      </c>
      <c r="S2934">
        <v>4</v>
      </c>
      <c r="T2934" t="s">
        <v>345</v>
      </c>
    </row>
    <row r="2935" spans="1:20" x14ac:dyDescent="0.3">
      <c r="A2935">
        <v>2005</v>
      </c>
      <c r="B2935" t="s">
        <v>352</v>
      </c>
      <c r="C2935" t="s">
        <v>1206</v>
      </c>
      <c r="D2935">
        <v>0</v>
      </c>
      <c r="F2935">
        <v>0</v>
      </c>
      <c r="H2935">
        <v>0</v>
      </c>
      <c r="I2935">
        <v>0</v>
      </c>
      <c r="J2935">
        <v>0</v>
      </c>
      <c r="K2935">
        <v>0</v>
      </c>
      <c r="L2935">
        <v>0</v>
      </c>
      <c r="N2935">
        <v>0</v>
      </c>
      <c r="P2935">
        <v>1</v>
      </c>
      <c r="Q2935">
        <v>0</v>
      </c>
      <c r="R2935">
        <v>0</v>
      </c>
      <c r="S2935">
        <v>1</v>
      </c>
      <c r="T2935" t="s">
        <v>345</v>
      </c>
    </row>
    <row r="2936" spans="1:20" x14ac:dyDescent="0.3">
      <c r="A2936">
        <v>2005</v>
      </c>
      <c r="B2936" t="s">
        <v>352</v>
      </c>
      <c r="C2936" t="s">
        <v>365</v>
      </c>
      <c r="D2936">
        <v>0</v>
      </c>
      <c r="F2936">
        <v>9</v>
      </c>
      <c r="H2936">
        <v>12</v>
      </c>
      <c r="I2936">
        <v>0</v>
      </c>
      <c r="J2936">
        <v>0</v>
      </c>
      <c r="K2936">
        <v>21</v>
      </c>
      <c r="L2936">
        <v>0</v>
      </c>
      <c r="N2936">
        <v>16</v>
      </c>
      <c r="P2936">
        <v>6</v>
      </c>
      <c r="Q2936">
        <v>1</v>
      </c>
      <c r="R2936">
        <v>0</v>
      </c>
      <c r="S2936">
        <v>23</v>
      </c>
      <c r="T2936" t="s">
        <v>345</v>
      </c>
    </row>
    <row r="2937" spans="1:20" x14ac:dyDescent="0.3">
      <c r="A2937">
        <v>2005</v>
      </c>
      <c r="B2937" t="s">
        <v>352</v>
      </c>
      <c r="C2937" t="s">
        <v>1208</v>
      </c>
      <c r="D2937">
        <v>0</v>
      </c>
      <c r="F2937">
        <v>0</v>
      </c>
      <c r="H2937">
        <v>1</v>
      </c>
      <c r="I2937">
        <v>0</v>
      </c>
      <c r="J2937">
        <v>0</v>
      </c>
      <c r="K2937">
        <v>1</v>
      </c>
      <c r="L2937">
        <v>0</v>
      </c>
      <c r="N2937">
        <v>0</v>
      </c>
      <c r="P2937">
        <v>0</v>
      </c>
      <c r="Q2937">
        <v>1</v>
      </c>
      <c r="R2937">
        <v>0</v>
      </c>
      <c r="S2937">
        <v>1</v>
      </c>
      <c r="T2937" t="s">
        <v>345</v>
      </c>
    </row>
    <row r="2938" spans="1:20" x14ac:dyDescent="0.3">
      <c r="A2938">
        <v>2005</v>
      </c>
      <c r="B2938" t="s">
        <v>352</v>
      </c>
      <c r="C2938" t="s">
        <v>1209</v>
      </c>
      <c r="D2938">
        <v>0</v>
      </c>
      <c r="F2938">
        <v>0</v>
      </c>
      <c r="H2938">
        <v>1</v>
      </c>
      <c r="I2938">
        <v>0</v>
      </c>
      <c r="J2938">
        <v>0</v>
      </c>
      <c r="K2938">
        <v>1</v>
      </c>
      <c r="L2938">
        <v>1</v>
      </c>
      <c r="N2938">
        <v>0</v>
      </c>
      <c r="P2938">
        <v>0</v>
      </c>
      <c r="Q2938">
        <v>0</v>
      </c>
      <c r="R2938">
        <v>0</v>
      </c>
      <c r="S2938">
        <v>1</v>
      </c>
      <c r="T2938" t="s">
        <v>345</v>
      </c>
    </row>
    <row r="2939" spans="1:20" x14ac:dyDescent="0.3">
      <c r="A2939">
        <v>2005</v>
      </c>
      <c r="B2939" t="s">
        <v>352</v>
      </c>
      <c r="C2939" t="s">
        <v>1210</v>
      </c>
      <c r="D2939">
        <v>0</v>
      </c>
      <c r="F2939">
        <v>1</v>
      </c>
      <c r="H2939">
        <v>2</v>
      </c>
      <c r="I2939">
        <v>0</v>
      </c>
      <c r="J2939">
        <v>0</v>
      </c>
      <c r="K2939">
        <v>3</v>
      </c>
      <c r="L2939">
        <v>0</v>
      </c>
      <c r="N2939">
        <v>0</v>
      </c>
      <c r="P2939">
        <v>0</v>
      </c>
      <c r="Q2939">
        <v>0</v>
      </c>
      <c r="R2939">
        <v>0</v>
      </c>
      <c r="S2939">
        <v>0</v>
      </c>
      <c r="T2939" t="s">
        <v>345</v>
      </c>
    </row>
    <row r="2940" spans="1:20" x14ac:dyDescent="0.3">
      <c r="A2940">
        <v>2005</v>
      </c>
      <c r="B2940" t="s">
        <v>352</v>
      </c>
      <c r="C2940" t="s">
        <v>1211</v>
      </c>
      <c r="D2940">
        <v>0</v>
      </c>
      <c r="F2940">
        <v>0</v>
      </c>
      <c r="H2940">
        <v>2</v>
      </c>
      <c r="I2940">
        <v>0</v>
      </c>
      <c r="J2940">
        <v>0</v>
      </c>
      <c r="K2940">
        <v>2</v>
      </c>
      <c r="L2940">
        <v>0</v>
      </c>
      <c r="N2940">
        <v>0</v>
      </c>
      <c r="P2940">
        <v>1</v>
      </c>
      <c r="Q2940">
        <v>0</v>
      </c>
      <c r="R2940">
        <v>0</v>
      </c>
      <c r="S2940">
        <v>1</v>
      </c>
      <c r="T2940" t="s">
        <v>345</v>
      </c>
    </row>
    <row r="2941" spans="1:20" x14ac:dyDescent="0.3">
      <c r="A2941">
        <v>2005</v>
      </c>
      <c r="B2941" t="s">
        <v>352</v>
      </c>
      <c r="C2941" t="s">
        <v>1460</v>
      </c>
      <c r="D2941">
        <v>1</v>
      </c>
      <c r="F2941">
        <v>0</v>
      </c>
      <c r="H2941">
        <v>2</v>
      </c>
      <c r="I2941">
        <v>1</v>
      </c>
      <c r="J2941">
        <v>0</v>
      </c>
      <c r="K2941">
        <v>4</v>
      </c>
      <c r="L2941">
        <v>0</v>
      </c>
      <c r="N2941">
        <v>1</v>
      </c>
      <c r="P2941">
        <v>4</v>
      </c>
      <c r="Q2941">
        <v>1</v>
      </c>
      <c r="R2941">
        <v>0</v>
      </c>
      <c r="S2941">
        <v>6</v>
      </c>
      <c r="T2941" t="s">
        <v>345</v>
      </c>
    </row>
    <row r="2942" spans="1:20" x14ac:dyDescent="0.3">
      <c r="A2942">
        <v>2005</v>
      </c>
      <c r="B2942" t="s">
        <v>352</v>
      </c>
      <c r="C2942" t="s">
        <v>1213</v>
      </c>
      <c r="D2942">
        <v>0</v>
      </c>
      <c r="F2942">
        <v>0</v>
      </c>
      <c r="H2942">
        <v>1</v>
      </c>
      <c r="I2942">
        <v>0</v>
      </c>
      <c r="J2942">
        <v>0</v>
      </c>
      <c r="K2942">
        <v>1</v>
      </c>
      <c r="L2942">
        <v>0</v>
      </c>
      <c r="N2942">
        <v>0</v>
      </c>
      <c r="P2942">
        <v>0</v>
      </c>
      <c r="Q2942">
        <v>0</v>
      </c>
      <c r="R2942">
        <v>0</v>
      </c>
      <c r="S2942">
        <v>0</v>
      </c>
      <c r="T2942" t="s">
        <v>345</v>
      </c>
    </row>
    <row r="2943" spans="1:20" x14ac:dyDescent="0.3">
      <c r="A2943">
        <v>2005</v>
      </c>
      <c r="B2943" t="s">
        <v>352</v>
      </c>
      <c r="C2943" t="s">
        <v>1461</v>
      </c>
      <c r="D2943">
        <v>0</v>
      </c>
      <c r="F2943">
        <v>0</v>
      </c>
      <c r="H2943">
        <v>0</v>
      </c>
      <c r="I2943">
        <v>0</v>
      </c>
      <c r="J2943">
        <v>0</v>
      </c>
      <c r="K2943">
        <v>0</v>
      </c>
      <c r="L2943">
        <v>0</v>
      </c>
      <c r="N2943">
        <v>0</v>
      </c>
      <c r="P2943">
        <v>1</v>
      </c>
      <c r="Q2943">
        <v>0</v>
      </c>
      <c r="R2943">
        <v>0</v>
      </c>
      <c r="S2943">
        <v>1</v>
      </c>
      <c r="T2943" t="s">
        <v>345</v>
      </c>
    </row>
    <row r="2944" spans="1:20" x14ac:dyDescent="0.3">
      <c r="A2944">
        <v>2005</v>
      </c>
      <c r="B2944" t="s">
        <v>377</v>
      </c>
      <c r="C2944" t="s">
        <v>1033</v>
      </c>
      <c r="D2944">
        <v>13</v>
      </c>
      <c r="F2944">
        <v>36</v>
      </c>
      <c r="H2944">
        <v>40</v>
      </c>
      <c r="I2944">
        <v>8</v>
      </c>
      <c r="J2944">
        <v>0</v>
      </c>
      <c r="K2944">
        <v>97</v>
      </c>
      <c r="L2944">
        <v>11</v>
      </c>
      <c r="N2944">
        <v>42</v>
      </c>
      <c r="P2944">
        <v>85</v>
      </c>
      <c r="Q2944">
        <v>7</v>
      </c>
      <c r="R2944">
        <v>0</v>
      </c>
      <c r="S2944">
        <v>145</v>
      </c>
      <c r="T2944" t="s">
        <v>345</v>
      </c>
    </row>
    <row r="2945" spans="1:20" x14ac:dyDescent="0.3">
      <c r="A2945">
        <v>2005</v>
      </c>
      <c r="B2945" t="s">
        <v>377</v>
      </c>
      <c r="C2945" t="s">
        <v>801</v>
      </c>
      <c r="D2945">
        <v>10</v>
      </c>
      <c r="F2945">
        <v>24</v>
      </c>
      <c r="H2945">
        <v>40</v>
      </c>
      <c r="I2945">
        <v>0</v>
      </c>
      <c r="J2945">
        <v>0</v>
      </c>
      <c r="K2945">
        <v>74</v>
      </c>
      <c r="L2945">
        <v>13</v>
      </c>
      <c r="N2945">
        <v>19</v>
      </c>
      <c r="P2945">
        <v>90</v>
      </c>
      <c r="Q2945">
        <v>0</v>
      </c>
      <c r="R2945">
        <v>0</v>
      </c>
      <c r="S2945">
        <v>122</v>
      </c>
      <c r="T2945" t="s">
        <v>345</v>
      </c>
    </row>
    <row r="2946" spans="1:20" x14ac:dyDescent="0.3">
      <c r="A2946">
        <v>2005</v>
      </c>
      <c r="B2946" t="s">
        <v>377</v>
      </c>
      <c r="C2946" t="s">
        <v>1034</v>
      </c>
      <c r="D2946">
        <v>15</v>
      </c>
      <c r="F2946">
        <v>31</v>
      </c>
      <c r="H2946">
        <v>30</v>
      </c>
      <c r="I2946">
        <v>0</v>
      </c>
      <c r="J2946">
        <v>0</v>
      </c>
      <c r="K2946">
        <v>76</v>
      </c>
      <c r="L2946">
        <v>16</v>
      </c>
      <c r="N2946">
        <v>26</v>
      </c>
      <c r="P2946">
        <v>41</v>
      </c>
      <c r="Q2946">
        <v>0</v>
      </c>
      <c r="R2946">
        <v>0</v>
      </c>
      <c r="S2946">
        <v>83</v>
      </c>
      <c r="T2946" t="s">
        <v>345</v>
      </c>
    </row>
    <row r="2947" spans="1:20" x14ac:dyDescent="0.3">
      <c r="A2947">
        <v>2005</v>
      </c>
      <c r="B2947" t="s">
        <v>377</v>
      </c>
      <c r="C2947" t="s">
        <v>1035</v>
      </c>
      <c r="D2947">
        <v>0</v>
      </c>
      <c r="F2947">
        <v>1</v>
      </c>
      <c r="H2947">
        <v>1</v>
      </c>
      <c r="I2947">
        <v>0</v>
      </c>
      <c r="J2947">
        <v>0</v>
      </c>
      <c r="K2947">
        <v>2</v>
      </c>
      <c r="L2947">
        <v>3</v>
      </c>
      <c r="N2947">
        <v>2</v>
      </c>
      <c r="P2947">
        <v>0</v>
      </c>
      <c r="Q2947">
        <v>0</v>
      </c>
      <c r="R2947">
        <v>0</v>
      </c>
      <c r="S2947">
        <v>5</v>
      </c>
      <c r="T2947" t="s">
        <v>345</v>
      </c>
    </row>
    <row r="2948" spans="1:20" x14ac:dyDescent="0.3">
      <c r="A2948">
        <v>2005</v>
      </c>
      <c r="B2948" t="s">
        <v>377</v>
      </c>
      <c r="C2948" t="s">
        <v>378</v>
      </c>
      <c r="D2948">
        <v>819</v>
      </c>
      <c r="F2948">
        <v>1156</v>
      </c>
      <c r="H2948">
        <v>571</v>
      </c>
      <c r="I2948">
        <v>90</v>
      </c>
      <c r="J2948">
        <v>0</v>
      </c>
      <c r="K2948">
        <v>2636</v>
      </c>
      <c r="L2948">
        <v>349</v>
      </c>
      <c r="N2948">
        <v>1837</v>
      </c>
      <c r="P2948">
        <v>1217</v>
      </c>
      <c r="Q2948">
        <v>126</v>
      </c>
      <c r="R2948">
        <v>0</v>
      </c>
      <c r="S2948">
        <v>3529</v>
      </c>
      <c r="T2948" t="s">
        <v>345</v>
      </c>
    </row>
    <row r="2949" spans="1:20" x14ac:dyDescent="0.3">
      <c r="A2949">
        <v>2005</v>
      </c>
      <c r="B2949" t="s">
        <v>377</v>
      </c>
      <c r="C2949" t="s">
        <v>1036</v>
      </c>
      <c r="D2949">
        <v>3</v>
      </c>
      <c r="F2949">
        <v>1</v>
      </c>
      <c r="H2949">
        <v>0</v>
      </c>
      <c r="I2949">
        <v>0</v>
      </c>
      <c r="J2949">
        <v>0</v>
      </c>
      <c r="K2949">
        <v>4</v>
      </c>
      <c r="L2949">
        <v>0</v>
      </c>
      <c r="N2949">
        <v>8</v>
      </c>
      <c r="P2949">
        <v>2</v>
      </c>
      <c r="Q2949">
        <v>1</v>
      </c>
      <c r="R2949">
        <v>0</v>
      </c>
      <c r="S2949">
        <v>11</v>
      </c>
      <c r="T2949" t="s">
        <v>345</v>
      </c>
    </row>
    <row r="2950" spans="1:20" x14ac:dyDescent="0.3">
      <c r="A2950">
        <v>2005</v>
      </c>
      <c r="B2950" t="s">
        <v>377</v>
      </c>
      <c r="C2950" t="s">
        <v>1037</v>
      </c>
      <c r="D2950">
        <v>9</v>
      </c>
      <c r="F2950">
        <v>12</v>
      </c>
      <c r="H2950">
        <v>20</v>
      </c>
      <c r="I2950">
        <v>0</v>
      </c>
      <c r="J2950">
        <v>0</v>
      </c>
      <c r="K2950">
        <v>41</v>
      </c>
      <c r="L2950">
        <v>11</v>
      </c>
      <c r="N2950">
        <v>18</v>
      </c>
      <c r="P2950">
        <v>21</v>
      </c>
      <c r="Q2950">
        <v>0</v>
      </c>
      <c r="R2950">
        <v>0</v>
      </c>
      <c r="S2950">
        <v>50</v>
      </c>
      <c r="T2950" t="s">
        <v>345</v>
      </c>
    </row>
    <row r="2951" spans="1:20" x14ac:dyDescent="0.3">
      <c r="A2951">
        <v>2005</v>
      </c>
      <c r="B2951" t="s">
        <v>377</v>
      </c>
      <c r="C2951" t="s">
        <v>803</v>
      </c>
      <c r="D2951">
        <v>211</v>
      </c>
      <c r="F2951">
        <v>632</v>
      </c>
      <c r="H2951">
        <v>1378</v>
      </c>
      <c r="I2951">
        <v>37</v>
      </c>
      <c r="J2951">
        <v>0</v>
      </c>
      <c r="K2951">
        <v>2258</v>
      </c>
      <c r="L2951">
        <v>259</v>
      </c>
      <c r="N2951">
        <v>624</v>
      </c>
      <c r="P2951">
        <v>2969</v>
      </c>
      <c r="Q2951">
        <v>48</v>
      </c>
      <c r="R2951">
        <v>0</v>
      </c>
      <c r="S2951">
        <v>3900</v>
      </c>
      <c r="T2951" t="s">
        <v>1462</v>
      </c>
    </row>
    <row r="2952" spans="1:20" x14ac:dyDescent="0.3">
      <c r="A2952">
        <v>2005</v>
      </c>
      <c r="B2952" t="s">
        <v>1463</v>
      </c>
      <c r="C2952" t="s">
        <v>1464</v>
      </c>
      <c r="D2952">
        <v>0</v>
      </c>
      <c r="F2952">
        <v>0</v>
      </c>
      <c r="H2952">
        <v>0</v>
      </c>
      <c r="I2952">
        <v>0</v>
      </c>
      <c r="J2952">
        <v>0</v>
      </c>
      <c r="K2952">
        <v>0</v>
      </c>
      <c r="L2952">
        <v>0</v>
      </c>
      <c r="N2952">
        <v>0</v>
      </c>
      <c r="P2952">
        <v>2</v>
      </c>
      <c r="Q2952">
        <v>0</v>
      </c>
      <c r="R2952">
        <v>0</v>
      </c>
      <c r="S2952">
        <v>2</v>
      </c>
      <c r="T2952" t="s">
        <v>1462</v>
      </c>
    </row>
    <row r="2953" spans="1:20" x14ac:dyDescent="0.3">
      <c r="A2953">
        <v>2005</v>
      </c>
      <c r="B2953" t="s">
        <v>379</v>
      </c>
      <c r="C2953" t="s">
        <v>1465</v>
      </c>
      <c r="D2953">
        <v>0</v>
      </c>
      <c r="F2953">
        <v>0</v>
      </c>
      <c r="H2953">
        <v>0</v>
      </c>
      <c r="I2953">
        <v>0</v>
      </c>
      <c r="J2953">
        <v>4</v>
      </c>
      <c r="K2953">
        <v>4</v>
      </c>
      <c r="L2953">
        <v>0</v>
      </c>
      <c r="N2953">
        <v>0</v>
      </c>
      <c r="P2953">
        <v>0</v>
      </c>
      <c r="Q2953">
        <v>0</v>
      </c>
      <c r="R2953">
        <v>5</v>
      </c>
      <c r="S2953">
        <v>5</v>
      </c>
      <c r="T2953" t="s">
        <v>1462</v>
      </c>
    </row>
    <row r="2954" spans="1:20" x14ac:dyDescent="0.3">
      <c r="A2954">
        <v>2005</v>
      </c>
      <c r="B2954" t="s">
        <v>379</v>
      </c>
      <c r="C2954" t="s">
        <v>1466</v>
      </c>
      <c r="D2954">
        <v>0</v>
      </c>
      <c r="F2954">
        <v>0</v>
      </c>
      <c r="H2954">
        <v>0</v>
      </c>
      <c r="I2954">
        <v>0</v>
      </c>
      <c r="J2954">
        <v>10</v>
      </c>
      <c r="K2954">
        <v>10</v>
      </c>
      <c r="L2954">
        <v>0</v>
      </c>
      <c r="N2954">
        <v>0</v>
      </c>
      <c r="P2954">
        <v>0</v>
      </c>
      <c r="Q2954">
        <v>0</v>
      </c>
      <c r="R2954">
        <v>9</v>
      </c>
      <c r="S2954">
        <v>9</v>
      </c>
      <c r="T2954" t="s">
        <v>1462</v>
      </c>
    </row>
    <row r="2955" spans="1:20" x14ac:dyDescent="0.3">
      <c r="A2955">
        <v>2005</v>
      </c>
      <c r="B2955" t="s">
        <v>379</v>
      </c>
      <c r="C2955" t="s">
        <v>1467</v>
      </c>
      <c r="D2955">
        <v>0</v>
      </c>
      <c r="F2955">
        <v>0</v>
      </c>
      <c r="H2955">
        <v>0</v>
      </c>
      <c r="I2955">
        <v>0</v>
      </c>
      <c r="J2955">
        <v>3</v>
      </c>
      <c r="K2955">
        <v>3</v>
      </c>
      <c r="L2955">
        <v>0</v>
      </c>
      <c r="N2955">
        <v>0</v>
      </c>
      <c r="P2955">
        <v>0</v>
      </c>
      <c r="Q2955">
        <v>0</v>
      </c>
      <c r="R2955">
        <v>12</v>
      </c>
      <c r="S2955">
        <v>12</v>
      </c>
      <c r="T2955" t="s">
        <v>1462</v>
      </c>
    </row>
    <row r="2956" spans="1:20" x14ac:dyDescent="0.3">
      <c r="A2956">
        <v>2005</v>
      </c>
      <c r="B2956" t="s">
        <v>379</v>
      </c>
      <c r="C2956" t="s">
        <v>1468</v>
      </c>
      <c r="D2956">
        <v>0</v>
      </c>
      <c r="F2956">
        <v>0</v>
      </c>
      <c r="H2956">
        <v>0</v>
      </c>
      <c r="I2956">
        <v>0</v>
      </c>
      <c r="J2956">
        <v>58</v>
      </c>
      <c r="K2956">
        <v>58</v>
      </c>
      <c r="L2956">
        <v>0</v>
      </c>
      <c r="N2956">
        <v>0</v>
      </c>
      <c r="P2956">
        <v>0</v>
      </c>
      <c r="Q2956">
        <v>0</v>
      </c>
      <c r="R2956">
        <v>73</v>
      </c>
      <c r="S2956">
        <v>73</v>
      </c>
      <c r="T2956" t="s">
        <v>1462</v>
      </c>
    </row>
    <row r="2957" spans="1:20" x14ac:dyDescent="0.3">
      <c r="A2957">
        <v>2005</v>
      </c>
      <c r="B2957" t="s">
        <v>379</v>
      </c>
      <c r="C2957" t="s">
        <v>380</v>
      </c>
      <c r="D2957">
        <v>0</v>
      </c>
      <c r="F2957">
        <v>0</v>
      </c>
      <c r="H2957">
        <v>0</v>
      </c>
      <c r="I2957">
        <v>0</v>
      </c>
      <c r="J2957">
        <v>55</v>
      </c>
      <c r="K2957">
        <v>55</v>
      </c>
      <c r="L2957">
        <v>0</v>
      </c>
      <c r="N2957">
        <v>0</v>
      </c>
      <c r="P2957">
        <v>0</v>
      </c>
      <c r="Q2957">
        <v>0</v>
      </c>
      <c r="R2957">
        <v>138</v>
      </c>
      <c r="S2957">
        <v>138</v>
      </c>
      <c r="T2957" t="s">
        <v>1462</v>
      </c>
    </row>
    <row r="2958" spans="1:20" x14ac:dyDescent="0.3">
      <c r="A2958">
        <v>2005</v>
      </c>
      <c r="B2958" t="s">
        <v>379</v>
      </c>
      <c r="C2958" t="s">
        <v>1214</v>
      </c>
      <c r="D2958">
        <v>0</v>
      </c>
      <c r="F2958">
        <v>0</v>
      </c>
      <c r="H2958">
        <v>0</v>
      </c>
      <c r="I2958">
        <v>0</v>
      </c>
      <c r="J2958">
        <v>1917</v>
      </c>
      <c r="K2958">
        <v>1917</v>
      </c>
      <c r="L2958">
        <v>0</v>
      </c>
      <c r="N2958">
        <v>0</v>
      </c>
      <c r="P2958">
        <v>0</v>
      </c>
      <c r="Q2958">
        <v>0</v>
      </c>
      <c r="R2958">
        <v>2322</v>
      </c>
      <c r="S2958">
        <v>2322</v>
      </c>
      <c r="T2958" t="s">
        <v>1462</v>
      </c>
    </row>
    <row r="2959" spans="1:20" x14ac:dyDescent="0.3">
      <c r="A2959">
        <v>2005</v>
      </c>
      <c r="B2959" t="s">
        <v>379</v>
      </c>
      <c r="C2959" t="s">
        <v>381</v>
      </c>
      <c r="D2959">
        <v>0</v>
      </c>
      <c r="F2959">
        <v>0</v>
      </c>
      <c r="H2959">
        <v>0</v>
      </c>
      <c r="I2959">
        <v>0</v>
      </c>
      <c r="J2959">
        <v>543</v>
      </c>
      <c r="K2959">
        <v>543</v>
      </c>
      <c r="L2959">
        <v>0</v>
      </c>
      <c r="N2959">
        <v>0</v>
      </c>
      <c r="P2959">
        <v>0</v>
      </c>
      <c r="Q2959">
        <v>0</v>
      </c>
      <c r="R2959">
        <v>728</v>
      </c>
      <c r="S2959">
        <v>728</v>
      </c>
      <c r="T2959" t="s">
        <v>1462</v>
      </c>
    </row>
    <row r="2960" spans="1:20" x14ac:dyDescent="0.3">
      <c r="A2960">
        <v>2005</v>
      </c>
      <c r="B2960" t="s">
        <v>379</v>
      </c>
      <c r="C2960" t="s">
        <v>1469</v>
      </c>
      <c r="D2960">
        <v>0</v>
      </c>
      <c r="F2960">
        <v>0</v>
      </c>
      <c r="H2960">
        <v>0</v>
      </c>
      <c r="I2960">
        <v>0</v>
      </c>
      <c r="J2960">
        <v>9</v>
      </c>
      <c r="K2960">
        <v>9</v>
      </c>
      <c r="L2960">
        <v>0</v>
      </c>
      <c r="N2960">
        <v>0</v>
      </c>
      <c r="P2960">
        <v>0</v>
      </c>
      <c r="Q2960">
        <v>0</v>
      </c>
      <c r="R2960">
        <v>11</v>
      </c>
      <c r="S2960">
        <v>11</v>
      </c>
      <c r="T2960" t="s">
        <v>1470</v>
      </c>
    </row>
    <row r="2961" spans="1:20" x14ac:dyDescent="0.3">
      <c r="A2961">
        <v>2005</v>
      </c>
      <c r="B2961" t="s">
        <v>379</v>
      </c>
      <c r="C2961" t="s">
        <v>1471</v>
      </c>
      <c r="D2961">
        <v>0</v>
      </c>
      <c r="F2961">
        <v>0</v>
      </c>
      <c r="H2961">
        <v>0</v>
      </c>
      <c r="I2961">
        <v>0</v>
      </c>
      <c r="J2961">
        <v>7</v>
      </c>
      <c r="K2961">
        <v>7</v>
      </c>
      <c r="L2961">
        <v>0</v>
      </c>
      <c r="N2961">
        <v>0</v>
      </c>
      <c r="P2961">
        <v>0</v>
      </c>
      <c r="Q2961">
        <v>0</v>
      </c>
      <c r="R2961">
        <v>14</v>
      </c>
      <c r="S2961">
        <v>14</v>
      </c>
      <c r="T2961" t="s">
        <v>1470</v>
      </c>
    </row>
    <row r="2962" spans="1:20" x14ac:dyDescent="0.3">
      <c r="A2962">
        <v>2005</v>
      </c>
      <c r="B2962" t="s">
        <v>379</v>
      </c>
      <c r="C2962" t="s">
        <v>1472</v>
      </c>
      <c r="D2962">
        <v>0</v>
      </c>
      <c r="F2962">
        <v>0</v>
      </c>
      <c r="H2962">
        <v>0</v>
      </c>
      <c r="I2962">
        <v>0</v>
      </c>
      <c r="J2962">
        <v>13</v>
      </c>
      <c r="K2962">
        <v>13</v>
      </c>
      <c r="L2962">
        <v>0</v>
      </c>
      <c r="N2962">
        <v>0</v>
      </c>
      <c r="P2962">
        <v>0</v>
      </c>
      <c r="Q2962">
        <v>0</v>
      </c>
      <c r="R2962">
        <v>18</v>
      </c>
      <c r="S2962">
        <v>18</v>
      </c>
      <c r="T2962" t="s">
        <v>1470</v>
      </c>
    </row>
    <row r="2963" spans="1:20" x14ac:dyDescent="0.3">
      <c r="A2963">
        <v>2005</v>
      </c>
      <c r="B2963" t="s">
        <v>384</v>
      </c>
      <c r="C2963" t="s">
        <v>385</v>
      </c>
      <c r="D2963">
        <v>25</v>
      </c>
      <c r="F2963">
        <v>42</v>
      </c>
      <c r="H2963">
        <v>182</v>
      </c>
      <c r="I2963">
        <v>9</v>
      </c>
      <c r="J2963">
        <v>0</v>
      </c>
      <c r="K2963">
        <v>258</v>
      </c>
      <c r="L2963">
        <v>25</v>
      </c>
      <c r="N2963">
        <v>55</v>
      </c>
      <c r="P2963">
        <v>375</v>
      </c>
      <c r="Q2963">
        <v>11</v>
      </c>
      <c r="R2963">
        <v>0</v>
      </c>
      <c r="S2963">
        <v>466</v>
      </c>
      <c r="T2963" t="s">
        <v>1470</v>
      </c>
    </row>
    <row r="2964" spans="1:20" x14ac:dyDescent="0.3">
      <c r="A2964">
        <v>2005</v>
      </c>
      <c r="B2964" t="s">
        <v>386</v>
      </c>
      <c r="C2964" t="s">
        <v>1215</v>
      </c>
      <c r="D2964">
        <v>205</v>
      </c>
      <c r="F2964">
        <v>416</v>
      </c>
      <c r="H2964">
        <v>490</v>
      </c>
      <c r="I2964">
        <v>1</v>
      </c>
      <c r="J2964">
        <v>0</v>
      </c>
      <c r="K2964">
        <v>1112</v>
      </c>
      <c r="L2964">
        <v>162</v>
      </c>
      <c r="N2964">
        <v>452</v>
      </c>
      <c r="P2964">
        <v>894</v>
      </c>
      <c r="Q2964">
        <v>7</v>
      </c>
      <c r="R2964">
        <v>0</v>
      </c>
      <c r="S2964">
        <v>1515</v>
      </c>
      <c r="T2964" t="s">
        <v>347</v>
      </c>
    </row>
    <row r="2965" spans="1:20" x14ac:dyDescent="0.3">
      <c r="A2965">
        <v>2005</v>
      </c>
      <c r="B2965" t="s">
        <v>386</v>
      </c>
      <c r="C2965" t="s">
        <v>1038</v>
      </c>
      <c r="D2965">
        <v>62</v>
      </c>
      <c r="F2965">
        <v>218</v>
      </c>
      <c r="H2965">
        <v>208</v>
      </c>
      <c r="I2965">
        <v>20</v>
      </c>
      <c r="J2965">
        <v>0</v>
      </c>
      <c r="K2965">
        <v>508</v>
      </c>
      <c r="L2965">
        <v>86</v>
      </c>
      <c r="N2965">
        <v>473</v>
      </c>
      <c r="P2965">
        <v>414</v>
      </c>
      <c r="Q2965">
        <v>1</v>
      </c>
      <c r="R2965">
        <v>0</v>
      </c>
      <c r="S2965">
        <v>974</v>
      </c>
      <c r="T2965" t="s">
        <v>347</v>
      </c>
    </row>
    <row r="2966" spans="1:20" x14ac:dyDescent="0.3">
      <c r="A2966">
        <v>2005</v>
      </c>
      <c r="B2966" t="s">
        <v>386</v>
      </c>
      <c r="C2966" t="s">
        <v>387</v>
      </c>
      <c r="D2966">
        <v>480</v>
      </c>
      <c r="F2966">
        <v>878</v>
      </c>
      <c r="H2966">
        <v>1364</v>
      </c>
      <c r="I2966">
        <v>21</v>
      </c>
      <c r="J2966">
        <v>0</v>
      </c>
      <c r="K2966">
        <v>2743</v>
      </c>
      <c r="L2966">
        <v>490</v>
      </c>
      <c r="N2966">
        <v>775</v>
      </c>
      <c r="P2966">
        <v>1433</v>
      </c>
      <c r="Q2966">
        <v>21</v>
      </c>
      <c r="R2966">
        <v>0</v>
      </c>
      <c r="S2966">
        <v>2719</v>
      </c>
      <c r="T2966" t="s">
        <v>347</v>
      </c>
    </row>
    <row r="2967" spans="1:20" x14ac:dyDescent="0.3">
      <c r="A2967">
        <v>2005</v>
      </c>
      <c r="B2967" t="s">
        <v>388</v>
      </c>
      <c r="C2967" t="s">
        <v>392</v>
      </c>
      <c r="D2967">
        <v>1468</v>
      </c>
      <c r="F2967">
        <v>1805</v>
      </c>
      <c r="H2967">
        <v>7371</v>
      </c>
      <c r="I2967">
        <v>107</v>
      </c>
      <c r="J2967">
        <v>0</v>
      </c>
      <c r="K2967">
        <v>10751</v>
      </c>
      <c r="L2967">
        <v>1557</v>
      </c>
      <c r="N2967">
        <v>2316</v>
      </c>
      <c r="P2967">
        <v>29925</v>
      </c>
      <c r="Q2967">
        <v>217</v>
      </c>
      <c r="R2967">
        <v>0</v>
      </c>
      <c r="S2967">
        <v>34015</v>
      </c>
      <c r="T2967" t="s">
        <v>347</v>
      </c>
    </row>
    <row r="2968" spans="1:20" x14ac:dyDescent="0.3">
      <c r="A2968">
        <v>2005</v>
      </c>
      <c r="B2968" t="s">
        <v>394</v>
      </c>
      <c r="C2968" t="s">
        <v>395</v>
      </c>
      <c r="D2968">
        <v>543</v>
      </c>
      <c r="F2968">
        <v>1284</v>
      </c>
      <c r="H2968">
        <v>1058</v>
      </c>
      <c r="I2968">
        <v>52</v>
      </c>
      <c r="J2968">
        <v>0</v>
      </c>
      <c r="K2968">
        <v>2937</v>
      </c>
      <c r="L2968">
        <v>587</v>
      </c>
      <c r="N2968">
        <v>1325</v>
      </c>
      <c r="P2968">
        <v>1321</v>
      </c>
      <c r="Q2968">
        <v>36</v>
      </c>
      <c r="R2968">
        <v>0</v>
      </c>
      <c r="S2968">
        <v>3269</v>
      </c>
      <c r="T2968" t="s">
        <v>347</v>
      </c>
    </row>
    <row r="2969" spans="1:20" x14ac:dyDescent="0.3">
      <c r="A2969">
        <v>2005</v>
      </c>
      <c r="B2969" t="s">
        <v>397</v>
      </c>
      <c r="C2969" t="s">
        <v>398</v>
      </c>
      <c r="D2969">
        <v>23</v>
      </c>
      <c r="F2969">
        <v>27</v>
      </c>
      <c r="H2969">
        <v>52</v>
      </c>
      <c r="I2969">
        <v>0</v>
      </c>
      <c r="J2969">
        <v>0</v>
      </c>
      <c r="K2969">
        <v>102</v>
      </c>
      <c r="L2969">
        <v>15</v>
      </c>
      <c r="N2969">
        <v>25</v>
      </c>
      <c r="P2969">
        <v>101</v>
      </c>
      <c r="Q2969">
        <v>0</v>
      </c>
      <c r="R2969">
        <v>0</v>
      </c>
      <c r="S2969">
        <v>141</v>
      </c>
      <c r="T2969" t="s">
        <v>347</v>
      </c>
    </row>
    <row r="2970" spans="1:20" x14ac:dyDescent="0.3">
      <c r="A2970">
        <v>2005</v>
      </c>
      <c r="B2970" t="s">
        <v>397</v>
      </c>
      <c r="C2970" t="s">
        <v>823</v>
      </c>
      <c r="D2970">
        <v>9</v>
      </c>
      <c r="F2970">
        <v>20</v>
      </c>
      <c r="H2970">
        <v>20</v>
      </c>
      <c r="I2970">
        <v>2</v>
      </c>
      <c r="J2970">
        <v>0</v>
      </c>
      <c r="K2970">
        <v>51</v>
      </c>
      <c r="L2970">
        <v>7</v>
      </c>
      <c r="N2970">
        <v>20</v>
      </c>
      <c r="P2970">
        <v>26</v>
      </c>
      <c r="Q2970">
        <v>2</v>
      </c>
      <c r="R2970">
        <v>0</v>
      </c>
      <c r="S2970">
        <v>55</v>
      </c>
      <c r="T2970" t="s">
        <v>347</v>
      </c>
    </row>
    <row r="2971" spans="1:20" x14ac:dyDescent="0.3">
      <c r="A2971">
        <v>2005</v>
      </c>
      <c r="B2971" t="s">
        <v>399</v>
      </c>
      <c r="C2971" t="s">
        <v>400</v>
      </c>
      <c r="D2971">
        <v>175</v>
      </c>
      <c r="F2971">
        <v>653</v>
      </c>
      <c r="H2971">
        <v>1914</v>
      </c>
      <c r="I2971">
        <v>71</v>
      </c>
      <c r="J2971">
        <v>0</v>
      </c>
      <c r="K2971">
        <v>2813</v>
      </c>
      <c r="L2971">
        <v>291</v>
      </c>
      <c r="N2971">
        <v>626</v>
      </c>
      <c r="P2971">
        <v>1975</v>
      </c>
      <c r="Q2971">
        <v>46</v>
      </c>
      <c r="R2971">
        <v>0</v>
      </c>
      <c r="S2971">
        <v>2938</v>
      </c>
      <c r="T2971" t="s">
        <v>347</v>
      </c>
    </row>
    <row r="2972" spans="1:20" x14ac:dyDescent="0.3">
      <c r="A2972">
        <v>2005</v>
      </c>
      <c r="B2972" t="s">
        <v>399</v>
      </c>
      <c r="C2972" t="s">
        <v>401</v>
      </c>
      <c r="D2972">
        <v>188</v>
      </c>
      <c r="F2972">
        <v>247</v>
      </c>
      <c r="H2972">
        <v>1049</v>
      </c>
      <c r="I2972">
        <v>0</v>
      </c>
      <c r="J2972">
        <v>0</v>
      </c>
      <c r="K2972">
        <v>1484</v>
      </c>
      <c r="L2972">
        <v>199</v>
      </c>
      <c r="N2972">
        <v>469</v>
      </c>
      <c r="P2972">
        <v>1533</v>
      </c>
      <c r="Q2972">
        <v>3</v>
      </c>
      <c r="R2972">
        <v>0</v>
      </c>
      <c r="S2972">
        <v>2204</v>
      </c>
      <c r="T2972" t="s">
        <v>347</v>
      </c>
    </row>
    <row r="2973" spans="1:20" x14ac:dyDescent="0.3">
      <c r="A2973">
        <v>2005</v>
      </c>
      <c r="B2973" t="s">
        <v>402</v>
      </c>
      <c r="C2973" t="s">
        <v>403</v>
      </c>
      <c r="D2973">
        <v>0</v>
      </c>
      <c r="F2973">
        <v>1</v>
      </c>
      <c r="H2973">
        <v>131</v>
      </c>
      <c r="I2973">
        <v>4</v>
      </c>
      <c r="J2973">
        <v>0</v>
      </c>
      <c r="K2973">
        <v>136</v>
      </c>
      <c r="L2973">
        <v>0</v>
      </c>
      <c r="N2973">
        <v>1</v>
      </c>
      <c r="P2973">
        <v>61</v>
      </c>
      <c r="Q2973">
        <v>30</v>
      </c>
      <c r="R2973">
        <v>0</v>
      </c>
      <c r="S2973">
        <v>92</v>
      </c>
      <c r="T2973" t="s">
        <v>347</v>
      </c>
    </row>
    <row r="2974" spans="1:20" x14ac:dyDescent="0.3">
      <c r="A2974">
        <v>2005</v>
      </c>
      <c r="B2974" t="s">
        <v>404</v>
      </c>
      <c r="C2974" t="s">
        <v>405</v>
      </c>
      <c r="D2974">
        <v>528</v>
      </c>
      <c r="F2974">
        <v>1494</v>
      </c>
      <c r="H2974">
        <v>2741</v>
      </c>
      <c r="I2974">
        <v>270</v>
      </c>
      <c r="J2974">
        <v>0</v>
      </c>
      <c r="K2974">
        <v>5033</v>
      </c>
      <c r="L2974">
        <v>513</v>
      </c>
      <c r="N2974">
        <v>1583</v>
      </c>
      <c r="P2974">
        <v>2791</v>
      </c>
      <c r="Q2974">
        <v>341</v>
      </c>
      <c r="R2974">
        <v>0</v>
      </c>
      <c r="S2974">
        <v>5228</v>
      </c>
      <c r="T2974" t="s">
        <v>347</v>
      </c>
    </row>
    <row r="2975" spans="1:20" x14ac:dyDescent="0.3">
      <c r="A2975">
        <v>2005</v>
      </c>
      <c r="B2975" t="s">
        <v>404</v>
      </c>
      <c r="C2975" t="s">
        <v>1473</v>
      </c>
      <c r="D2975">
        <v>6</v>
      </c>
      <c r="F2975">
        <v>122</v>
      </c>
      <c r="H2975">
        <v>130</v>
      </c>
      <c r="I2975">
        <v>6</v>
      </c>
      <c r="J2975">
        <v>0</v>
      </c>
      <c r="K2975">
        <v>264</v>
      </c>
      <c r="L2975">
        <v>4</v>
      </c>
      <c r="N2975">
        <v>189</v>
      </c>
      <c r="P2975">
        <v>464</v>
      </c>
      <c r="Q2975">
        <v>7</v>
      </c>
      <c r="R2975">
        <v>0</v>
      </c>
      <c r="S2975">
        <v>664</v>
      </c>
      <c r="T2975" t="s">
        <v>352</v>
      </c>
    </row>
    <row r="2976" spans="1:20" x14ac:dyDescent="0.3">
      <c r="A2976">
        <v>2005</v>
      </c>
      <c r="B2976" t="s">
        <v>404</v>
      </c>
      <c r="C2976" t="s">
        <v>407</v>
      </c>
      <c r="D2976">
        <v>1010</v>
      </c>
      <c r="F2976">
        <v>3489</v>
      </c>
      <c r="H2976">
        <v>5230</v>
      </c>
      <c r="I2976">
        <v>458</v>
      </c>
      <c r="J2976">
        <v>0</v>
      </c>
      <c r="K2976">
        <v>10187</v>
      </c>
      <c r="L2976">
        <v>1173</v>
      </c>
      <c r="N2976">
        <v>3561</v>
      </c>
      <c r="P2976">
        <v>5410</v>
      </c>
      <c r="Q2976">
        <v>580</v>
      </c>
      <c r="R2976">
        <v>0</v>
      </c>
      <c r="S2976">
        <v>10724</v>
      </c>
      <c r="T2976" t="s">
        <v>352</v>
      </c>
    </row>
    <row r="2977" spans="1:20" x14ac:dyDescent="0.3">
      <c r="A2977">
        <v>2005</v>
      </c>
      <c r="B2977" t="s">
        <v>404</v>
      </c>
      <c r="C2977" t="s">
        <v>406</v>
      </c>
      <c r="D2977">
        <v>550</v>
      </c>
      <c r="F2977">
        <v>2147</v>
      </c>
      <c r="H2977">
        <v>3596</v>
      </c>
      <c r="I2977">
        <v>331</v>
      </c>
      <c r="J2977">
        <v>0</v>
      </c>
      <c r="K2977">
        <v>6624</v>
      </c>
      <c r="L2977">
        <v>574</v>
      </c>
      <c r="N2977">
        <v>2020</v>
      </c>
      <c r="P2977">
        <v>3653</v>
      </c>
      <c r="Q2977">
        <v>462</v>
      </c>
      <c r="R2977">
        <v>0</v>
      </c>
      <c r="S2977">
        <v>6709</v>
      </c>
      <c r="T2977" t="s">
        <v>352</v>
      </c>
    </row>
    <row r="2978" spans="1:20" x14ac:dyDescent="0.3">
      <c r="A2978">
        <v>2005</v>
      </c>
      <c r="B2978" t="s">
        <v>404</v>
      </c>
      <c r="C2978" t="s">
        <v>409</v>
      </c>
      <c r="D2978">
        <v>18</v>
      </c>
      <c r="F2978">
        <v>9</v>
      </c>
      <c r="H2978">
        <v>40</v>
      </c>
      <c r="I2978">
        <v>2</v>
      </c>
      <c r="J2978">
        <v>0</v>
      </c>
      <c r="K2978">
        <v>69</v>
      </c>
      <c r="L2978">
        <v>16</v>
      </c>
      <c r="N2978">
        <v>13</v>
      </c>
      <c r="P2978">
        <v>174</v>
      </c>
      <c r="Q2978">
        <v>1</v>
      </c>
      <c r="R2978">
        <v>0</v>
      </c>
      <c r="S2978">
        <v>204</v>
      </c>
      <c r="T2978" t="s">
        <v>352</v>
      </c>
    </row>
    <row r="2979" spans="1:20" x14ac:dyDescent="0.3">
      <c r="A2979">
        <v>2005</v>
      </c>
      <c r="B2979" t="s">
        <v>404</v>
      </c>
      <c r="C2979" t="s">
        <v>408</v>
      </c>
      <c r="D2979">
        <v>403</v>
      </c>
      <c r="F2979">
        <v>1296</v>
      </c>
      <c r="H2979">
        <v>2597</v>
      </c>
      <c r="I2979">
        <v>257</v>
      </c>
      <c r="J2979">
        <v>0</v>
      </c>
      <c r="K2979">
        <v>4553</v>
      </c>
      <c r="L2979">
        <v>469</v>
      </c>
      <c r="N2979">
        <v>1316</v>
      </c>
      <c r="P2979">
        <v>2827</v>
      </c>
      <c r="Q2979">
        <v>304</v>
      </c>
      <c r="R2979">
        <v>0</v>
      </c>
      <c r="S2979">
        <v>4916</v>
      </c>
      <c r="T2979" t="s">
        <v>352</v>
      </c>
    </row>
    <row r="2980" spans="1:20" x14ac:dyDescent="0.3">
      <c r="A2980">
        <v>2005</v>
      </c>
      <c r="B2980" t="s">
        <v>404</v>
      </c>
      <c r="C2980" t="s">
        <v>1223</v>
      </c>
      <c r="D2980">
        <v>505</v>
      </c>
      <c r="F2980">
        <v>1648</v>
      </c>
      <c r="H2980">
        <v>3204</v>
      </c>
      <c r="I2980">
        <v>288</v>
      </c>
      <c r="J2980">
        <v>0</v>
      </c>
      <c r="K2980">
        <v>5645</v>
      </c>
      <c r="L2980">
        <v>531</v>
      </c>
      <c r="N2980">
        <v>1749</v>
      </c>
      <c r="P2980">
        <v>3258</v>
      </c>
      <c r="Q2980">
        <v>363</v>
      </c>
      <c r="R2980">
        <v>0</v>
      </c>
      <c r="S2980">
        <v>5901</v>
      </c>
      <c r="T2980" t="s">
        <v>352</v>
      </c>
    </row>
    <row r="2981" spans="1:20" x14ac:dyDescent="0.3">
      <c r="A2981">
        <v>2005</v>
      </c>
      <c r="B2981" t="s">
        <v>404</v>
      </c>
      <c r="C2981" t="s">
        <v>410</v>
      </c>
      <c r="D2981">
        <v>887</v>
      </c>
      <c r="F2981">
        <v>3199</v>
      </c>
      <c r="H2981">
        <v>6342</v>
      </c>
      <c r="I2981">
        <v>624</v>
      </c>
      <c r="J2981">
        <v>0</v>
      </c>
      <c r="K2981">
        <v>11052</v>
      </c>
      <c r="L2981">
        <v>969</v>
      </c>
      <c r="N2981">
        <v>3312</v>
      </c>
      <c r="P2981">
        <v>6410</v>
      </c>
      <c r="Q2981">
        <v>733</v>
      </c>
      <c r="R2981">
        <v>0</v>
      </c>
      <c r="S2981">
        <v>11424</v>
      </c>
      <c r="T2981" t="s">
        <v>352</v>
      </c>
    </row>
    <row r="2982" spans="1:20" x14ac:dyDescent="0.3">
      <c r="A2982">
        <v>2005</v>
      </c>
      <c r="B2982" t="s">
        <v>404</v>
      </c>
      <c r="C2982" t="s">
        <v>412</v>
      </c>
      <c r="D2982">
        <v>930</v>
      </c>
      <c r="F2982">
        <v>2640</v>
      </c>
      <c r="H2982">
        <v>4895</v>
      </c>
      <c r="I2982">
        <v>467</v>
      </c>
      <c r="J2982">
        <v>0</v>
      </c>
      <c r="K2982">
        <v>8932</v>
      </c>
      <c r="L2982">
        <v>897</v>
      </c>
      <c r="N2982">
        <v>2782</v>
      </c>
      <c r="P2982">
        <v>5070</v>
      </c>
      <c r="Q2982">
        <v>571</v>
      </c>
      <c r="R2982">
        <v>0</v>
      </c>
      <c r="S2982">
        <v>9320</v>
      </c>
      <c r="T2982" t="s">
        <v>352</v>
      </c>
    </row>
    <row r="2983" spans="1:20" x14ac:dyDescent="0.3">
      <c r="A2983">
        <v>2005</v>
      </c>
      <c r="B2983" t="s">
        <v>413</v>
      </c>
      <c r="C2983" t="s">
        <v>414</v>
      </c>
      <c r="D2983">
        <v>0</v>
      </c>
      <c r="F2983">
        <v>2</v>
      </c>
      <c r="H2983">
        <v>2</v>
      </c>
      <c r="I2983">
        <v>0</v>
      </c>
      <c r="J2983">
        <v>0</v>
      </c>
      <c r="K2983">
        <v>4</v>
      </c>
      <c r="L2983">
        <v>0</v>
      </c>
      <c r="N2983">
        <v>1</v>
      </c>
      <c r="P2983">
        <v>5</v>
      </c>
      <c r="Q2983">
        <v>1</v>
      </c>
      <c r="R2983">
        <v>0</v>
      </c>
      <c r="S2983">
        <v>7</v>
      </c>
      <c r="T2983" t="s">
        <v>352</v>
      </c>
    </row>
    <row r="2984" spans="1:20" x14ac:dyDescent="0.3">
      <c r="A2984">
        <v>2005</v>
      </c>
      <c r="B2984" t="s">
        <v>415</v>
      </c>
      <c r="C2984" t="s">
        <v>416</v>
      </c>
      <c r="D2984">
        <v>1</v>
      </c>
      <c r="F2984">
        <v>6</v>
      </c>
      <c r="H2984">
        <v>10</v>
      </c>
      <c r="I2984">
        <v>0</v>
      </c>
      <c r="J2984">
        <v>0</v>
      </c>
      <c r="K2984">
        <v>17</v>
      </c>
      <c r="L2984">
        <v>1</v>
      </c>
      <c r="N2984">
        <v>8</v>
      </c>
      <c r="P2984">
        <v>23</v>
      </c>
      <c r="Q2984">
        <v>6</v>
      </c>
      <c r="R2984">
        <v>0</v>
      </c>
      <c r="S2984">
        <v>38</v>
      </c>
      <c r="T2984" t="s">
        <v>352</v>
      </c>
    </row>
    <row r="2985" spans="1:20" x14ac:dyDescent="0.3">
      <c r="A2985">
        <v>2005</v>
      </c>
      <c r="B2985" t="s">
        <v>415</v>
      </c>
      <c r="C2985" t="s">
        <v>417</v>
      </c>
      <c r="D2985">
        <v>5</v>
      </c>
      <c r="F2985">
        <v>14</v>
      </c>
      <c r="H2985">
        <v>7</v>
      </c>
      <c r="I2985">
        <v>0</v>
      </c>
      <c r="J2985">
        <v>0</v>
      </c>
      <c r="K2985">
        <v>26</v>
      </c>
      <c r="L2985">
        <v>4</v>
      </c>
      <c r="N2985">
        <v>11</v>
      </c>
      <c r="P2985">
        <v>11</v>
      </c>
      <c r="Q2985">
        <v>0</v>
      </c>
      <c r="R2985">
        <v>0</v>
      </c>
      <c r="S2985">
        <v>26</v>
      </c>
      <c r="T2985" t="s">
        <v>352</v>
      </c>
    </row>
    <row r="2986" spans="1:20" x14ac:dyDescent="0.3">
      <c r="A2986">
        <v>2005</v>
      </c>
      <c r="B2986" t="s">
        <v>415</v>
      </c>
      <c r="C2986" t="s">
        <v>1474</v>
      </c>
      <c r="D2986">
        <v>0</v>
      </c>
      <c r="F2986">
        <v>0</v>
      </c>
      <c r="H2986">
        <v>2</v>
      </c>
      <c r="I2986">
        <v>0</v>
      </c>
      <c r="J2986">
        <v>0</v>
      </c>
      <c r="K2986">
        <v>2</v>
      </c>
      <c r="L2986">
        <v>0</v>
      </c>
      <c r="N2986">
        <v>1</v>
      </c>
      <c r="P2986">
        <v>34</v>
      </c>
      <c r="Q2986">
        <v>0</v>
      </c>
      <c r="R2986">
        <v>0</v>
      </c>
      <c r="S2986">
        <v>35</v>
      </c>
      <c r="T2986" t="s">
        <v>352</v>
      </c>
    </row>
    <row r="2987" spans="1:20" x14ac:dyDescent="0.3">
      <c r="A2987">
        <v>2005</v>
      </c>
      <c r="B2987" t="s">
        <v>415</v>
      </c>
      <c r="C2987" t="s">
        <v>419</v>
      </c>
      <c r="D2987">
        <v>5</v>
      </c>
      <c r="F2987">
        <v>6</v>
      </c>
      <c r="H2987">
        <v>18</v>
      </c>
      <c r="I2987">
        <v>0</v>
      </c>
      <c r="J2987">
        <v>0</v>
      </c>
      <c r="K2987">
        <v>29</v>
      </c>
      <c r="L2987">
        <v>1</v>
      </c>
      <c r="N2987">
        <v>9</v>
      </c>
      <c r="P2987">
        <v>20</v>
      </c>
      <c r="Q2987">
        <v>0</v>
      </c>
      <c r="R2987">
        <v>0</v>
      </c>
      <c r="S2987">
        <v>30</v>
      </c>
      <c r="T2987" t="s">
        <v>352</v>
      </c>
    </row>
    <row r="2988" spans="1:20" x14ac:dyDescent="0.3">
      <c r="A2988">
        <v>2005</v>
      </c>
      <c r="B2988" t="s">
        <v>415</v>
      </c>
      <c r="C2988" t="s">
        <v>422</v>
      </c>
      <c r="D2988">
        <v>32</v>
      </c>
      <c r="F2988">
        <v>78</v>
      </c>
      <c r="H2988">
        <v>174</v>
      </c>
      <c r="I2988">
        <v>5</v>
      </c>
      <c r="J2988">
        <v>0</v>
      </c>
      <c r="K2988">
        <v>289</v>
      </c>
      <c r="L2988">
        <v>18</v>
      </c>
      <c r="N2988">
        <v>115</v>
      </c>
      <c r="P2988">
        <v>488</v>
      </c>
      <c r="Q2988">
        <v>6</v>
      </c>
      <c r="R2988">
        <v>0</v>
      </c>
      <c r="S2988">
        <v>627</v>
      </c>
      <c r="T2988" t="s">
        <v>352</v>
      </c>
    </row>
    <row r="2989" spans="1:20" x14ac:dyDescent="0.3">
      <c r="A2989">
        <v>2005</v>
      </c>
      <c r="B2989" t="s">
        <v>423</v>
      </c>
      <c r="C2989" t="s">
        <v>424</v>
      </c>
      <c r="D2989">
        <v>5</v>
      </c>
      <c r="F2989">
        <v>29</v>
      </c>
      <c r="H2989">
        <v>25</v>
      </c>
      <c r="I2989">
        <v>1</v>
      </c>
      <c r="J2989">
        <v>0</v>
      </c>
      <c r="K2989">
        <v>60</v>
      </c>
      <c r="L2989">
        <v>4</v>
      </c>
      <c r="N2989">
        <v>26</v>
      </c>
      <c r="P2989">
        <v>29</v>
      </c>
      <c r="Q2989">
        <v>1</v>
      </c>
      <c r="R2989">
        <v>0</v>
      </c>
      <c r="S2989">
        <v>60</v>
      </c>
      <c r="T2989" t="s">
        <v>352</v>
      </c>
    </row>
    <row r="2990" spans="1:20" x14ac:dyDescent="0.3">
      <c r="A2990">
        <v>2005</v>
      </c>
      <c r="B2990" t="s">
        <v>423</v>
      </c>
      <c r="C2990" t="s">
        <v>426</v>
      </c>
      <c r="D2990">
        <v>23</v>
      </c>
      <c r="F2990">
        <v>61</v>
      </c>
      <c r="H2990">
        <v>70</v>
      </c>
      <c r="I2990">
        <v>7</v>
      </c>
      <c r="J2990">
        <v>0</v>
      </c>
      <c r="K2990">
        <v>161</v>
      </c>
      <c r="L2990">
        <v>28</v>
      </c>
      <c r="N2990">
        <v>48</v>
      </c>
      <c r="P2990">
        <v>72</v>
      </c>
      <c r="Q2990">
        <v>14</v>
      </c>
      <c r="R2990">
        <v>0</v>
      </c>
      <c r="S2990">
        <v>162</v>
      </c>
      <c r="T2990" t="s">
        <v>352</v>
      </c>
    </row>
    <row r="2991" spans="1:20" x14ac:dyDescent="0.3">
      <c r="A2991">
        <v>2005</v>
      </c>
      <c r="B2991" t="s">
        <v>423</v>
      </c>
      <c r="C2991" t="s">
        <v>1475</v>
      </c>
      <c r="D2991">
        <v>3</v>
      </c>
      <c r="F2991">
        <v>17</v>
      </c>
      <c r="H2991">
        <v>15</v>
      </c>
      <c r="I2991">
        <v>0</v>
      </c>
      <c r="J2991">
        <v>0</v>
      </c>
      <c r="K2991">
        <v>35</v>
      </c>
      <c r="L2991">
        <v>2</v>
      </c>
      <c r="N2991">
        <v>15</v>
      </c>
      <c r="P2991">
        <v>17</v>
      </c>
      <c r="Q2991">
        <v>1</v>
      </c>
      <c r="R2991">
        <v>0</v>
      </c>
      <c r="S2991">
        <v>35</v>
      </c>
      <c r="T2991" t="s">
        <v>352</v>
      </c>
    </row>
    <row r="2992" spans="1:20" x14ac:dyDescent="0.3">
      <c r="A2992">
        <v>2005</v>
      </c>
      <c r="B2992" t="s">
        <v>423</v>
      </c>
      <c r="C2992" t="s">
        <v>427</v>
      </c>
      <c r="D2992">
        <v>42</v>
      </c>
      <c r="F2992">
        <v>70</v>
      </c>
      <c r="H2992">
        <v>76</v>
      </c>
      <c r="I2992">
        <v>7</v>
      </c>
      <c r="J2992">
        <v>0</v>
      </c>
      <c r="K2992">
        <v>195</v>
      </c>
      <c r="L2992">
        <v>38</v>
      </c>
      <c r="N2992">
        <v>60</v>
      </c>
      <c r="P2992">
        <v>85</v>
      </c>
      <c r="Q2992">
        <v>10</v>
      </c>
      <c r="R2992">
        <v>0</v>
      </c>
      <c r="S2992">
        <v>193</v>
      </c>
      <c r="T2992" t="s">
        <v>352</v>
      </c>
    </row>
    <row r="2993" spans="1:20" x14ac:dyDescent="0.3">
      <c r="A2993">
        <v>2005</v>
      </c>
      <c r="B2993" t="s">
        <v>432</v>
      </c>
      <c r="C2993" t="s">
        <v>433</v>
      </c>
      <c r="D2993">
        <v>9</v>
      </c>
      <c r="F2993">
        <v>74</v>
      </c>
      <c r="H2993">
        <v>302</v>
      </c>
      <c r="I2993">
        <v>50</v>
      </c>
      <c r="J2993">
        <v>0</v>
      </c>
      <c r="K2993">
        <v>435</v>
      </c>
      <c r="L2993">
        <v>24</v>
      </c>
      <c r="N2993">
        <v>93</v>
      </c>
      <c r="P2993">
        <v>505</v>
      </c>
      <c r="Q2993">
        <v>127</v>
      </c>
      <c r="R2993">
        <v>0</v>
      </c>
      <c r="S2993">
        <v>749</v>
      </c>
      <c r="T2993" t="s">
        <v>352</v>
      </c>
    </row>
    <row r="2994" spans="1:20" x14ac:dyDescent="0.3">
      <c r="A2994">
        <v>2005</v>
      </c>
      <c r="B2994" t="s">
        <v>440</v>
      </c>
      <c r="C2994" t="s">
        <v>1476</v>
      </c>
      <c r="D2994">
        <v>6</v>
      </c>
      <c r="F2994">
        <v>11</v>
      </c>
      <c r="H2994">
        <v>17</v>
      </c>
      <c r="I2994">
        <v>0</v>
      </c>
      <c r="J2994">
        <v>0</v>
      </c>
      <c r="K2994">
        <v>34</v>
      </c>
      <c r="L2994">
        <v>8</v>
      </c>
      <c r="N2994">
        <v>11</v>
      </c>
      <c r="P2994">
        <v>23</v>
      </c>
      <c r="Q2994">
        <v>2</v>
      </c>
      <c r="R2994">
        <v>0</v>
      </c>
      <c r="S2994">
        <v>44</v>
      </c>
      <c r="T2994" t="s">
        <v>352</v>
      </c>
    </row>
    <row r="2995" spans="1:20" x14ac:dyDescent="0.3">
      <c r="A2995">
        <v>2005</v>
      </c>
      <c r="B2995" t="s">
        <v>440</v>
      </c>
      <c r="C2995" t="s">
        <v>1477</v>
      </c>
      <c r="D2995">
        <v>1</v>
      </c>
      <c r="F2995">
        <v>5</v>
      </c>
      <c r="H2995">
        <v>11</v>
      </c>
      <c r="I2995">
        <v>1</v>
      </c>
      <c r="J2995">
        <v>0</v>
      </c>
      <c r="K2995">
        <v>18</v>
      </c>
      <c r="L2995">
        <v>2</v>
      </c>
      <c r="N2995">
        <v>5</v>
      </c>
      <c r="P2995">
        <v>4</v>
      </c>
      <c r="Q2995">
        <v>3</v>
      </c>
      <c r="R2995">
        <v>0</v>
      </c>
      <c r="S2995">
        <v>14</v>
      </c>
      <c r="T2995" t="s">
        <v>352</v>
      </c>
    </row>
    <row r="2996" spans="1:20" x14ac:dyDescent="0.3">
      <c r="A2996">
        <v>2005</v>
      </c>
      <c r="B2996" t="s">
        <v>440</v>
      </c>
      <c r="C2996" t="s">
        <v>1478</v>
      </c>
      <c r="D2996">
        <v>9</v>
      </c>
      <c r="F2996">
        <v>32</v>
      </c>
      <c r="H2996">
        <v>32</v>
      </c>
      <c r="I2996">
        <v>0</v>
      </c>
      <c r="J2996">
        <v>0</v>
      </c>
      <c r="K2996">
        <v>73</v>
      </c>
      <c r="L2996">
        <v>6</v>
      </c>
      <c r="N2996">
        <v>27</v>
      </c>
      <c r="P2996">
        <v>30</v>
      </c>
      <c r="Q2996">
        <v>2</v>
      </c>
      <c r="R2996">
        <v>0</v>
      </c>
      <c r="S2996">
        <v>65</v>
      </c>
      <c r="T2996" t="s">
        <v>352</v>
      </c>
    </row>
    <row r="2997" spans="1:20" x14ac:dyDescent="0.3">
      <c r="A2997">
        <v>2005</v>
      </c>
      <c r="B2997" t="s">
        <v>440</v>
      </c>
      <c r="C2997" t="s">
        <v>1479</v>
      </c>
      <c r="D2997">
        <v>7</v>
      </c>
      <c r="F2997">
        <v>21</v>
      </c>
      <c r="H2997">
        <v>17</v>
      </c>
      <c r="I2997">
        <v>0</v>
      </c>
      <c r="J2997">
        <v>0</v>
      </c>
      <c r="K2997">
        <v>45</v>
      </c>
      <c r="L2997">
        <v>3</v>
      </c>
      <c r="N2997">
        <v>18</v>
      </c>
      <c r="P2997">
        <v>21</v>
      </c>
      <c r="Q2997">
        <v>0</v>
      </c>
      <c r="R2997">
        <v>0</v>
      </c>
      <c r="S2997">
        <v>42</v>
      </c>
      <c r="T2997" t="s">
        <v>352</v>
      </c>
    </row>
    <row r="2998" spans="1:20" x14ac:dyDescent="0.3">
      <c r="A2998">
        <v>2005</v>
      </c>
      <c r="B2998" t="s">
        <v>440</v>
      </c>
      <c r="C2998" t="s">
        <v>1480</v>
      </c>
      <c r="D2998">
        <v>4</v>
      </c>
      <c r="F2998">
        <v>12</v>
      </c>
      <c r="H2998">
        <v>13</v>
      </c>
      <c r="I2998">
        <v>3</v>
      </c>
      <c r="J2998">
        <v>0</v>
      </c>
      <c r="K2998">
        <v>32</v>
      </c>
      <c r="L2998">
        <v>6</v>
      </c>
      <c r="N2998">
        <v>20</v>
      </c>
      <c r="P2998">
        <v>24</v>
      </c>
      <c r="Q2998">
        <v>1</v>
      </c>
      <c r="R2998">
        <v>0</v>
      </c>
      <c r="S2998">
        <v>51</v>
      </c>
      <c r="T2998" t="s">
        <v>352</v>
      </c>
    </row>
    <row r="2999" spans="1:20" x14ac:dyDescent="0.3">
      <c r="A2999">
        <v>2005</v>
      </c>
      <c r="B2999" t="s">
        <v>440</v>
      </c>
      <c r="C2999" t="s">
        <v>829</v>
      </c>
      <c r="D2999">
        <v>1</v>
      </c>
      <c r="F2999">
        <v>1</v>
      </c>
      <c r="H2999">
        <v>1</v>
      </c>
      <c r="I2999">
        <v>0</v>
      </c>
      <c r="J2999">
        <v>0</v>
      </c>
      <c r="K2999">
        <v>3</v>
      </c>
      <c r="L2999">
        <v>1</v>
      </c>
      <c r="N2999">
        <v>0</v>
      </c>
      <c r="P2999">
        <v>4</v>
      </c>
      <c r="Q2999">
        <v>0</v>
      </c>
      <c r="R2999">
        <v>0</v>
      </c>
      <c r="S2999">
        <v>5</v>
      </c>
      <c r="T2999" t="s">
        <v>352</v>
      </c>
    </row>
    <row r="3000" spans="1:20" x14ac:dyDescent="0.3">
      <c r="A3000">
        <v>2005</v>
      </c>
      <c r="B3000" t="s">
        <v>440</v>
      </c>
      <c r="C3000" t="s">
        <v>1481</v>
      </c>
      <c r="D3000">
        <v>23</v>
      </c>
      <c r="F3000">
        <v>57</v>
      </c>
      <c r="H3000">
        <v>68</v>
      </c>
      <c r="I3000">
        <v>6</v>
      </c>
      <c r="J3000">
        <v>0</v>
      </c>
      <c r="K3000">
        <v>154</v>
      </c>
      <c r="L3000">
        <v>21</v>
      </c>
      <c r="N3000">
        <v>67</v>
      </c>
      <c r="P3000">
        <v>72</v>
      </c>
      <c r="Q3000">
        <v>3</v>
      </c>
      <c r="R3000">
        <v>0</v>
      </c>
      <c r="S3000">
        <v>163</v>
      </c>
      <c r="T3000" t="s">
        <v>352</v>
      </c>
    </row>
    <row r="3001" spans="1:20" x14ac:dyDescent="0.3">
      <c r="A3001">
        <v>2005</v>
      </c>
      <c r="B3001" t="s">
        <v>440</v>
      </c>
      <c r="C3001" t="s">
        <v>1482</v>
      </c>
      <c r="D3001">
        <v>11</v>
      </c>
      <c r="F3001">
        <v>32</v>
      </c>
      <c r="H3001">
        <v>51</v>
      </c>
      <c r="I3001">
        <v>4</v>
      </c>
      <c r="J3001">
        <v>0</v>
      </c>
      <c r="K3001">
        <v>98</v>
      </c>
      <c r="L3001">
        <v>18</v>
      </c>
      <c r="N3001">
        <v>49</v>
      </c>
      <c r="P3001">
        <v>62</v>
      </c>
      <c r="Q3001">
        <v>5</v>
      </c>
      <c r="R3001">
        <v>0</v>
      </c>
      <c r="S3001">
        <v>134</v>
      </c>
      <c r="T3001" t="s">
        <v>352</v>
      </c>
    </row>
    <row r="3002" spans="1:20" x14ac:dyDescent="0.3">
      <c r="A3002">
        <v>2005</v>
      </c>
      <c r="B3002" t="s">
        <v>440</v>
      </c>
      <c r="C3002" t="s">
        <v>1483</v>
      </c>
      <c r="D3002">
        <v>14</v>
      </c>
      <c r="F3002">
        <v>29</v>
      </c>
      <c r="H3002">
        <v>50</v>
      </c>
      <c r="I3002">
        <v>4</v>
      </c>
      <c r="J3002">
        <v>0</v>
      </c>
      <c r="K3002">
        <v>97</v>
      </c>
      <c r="L3002">
        <v>13</v>
      </c>
      <c r="N3002">
        <v>51</v>
      </c>
      <c r="P3002">
        <v>39</v>
      </c>
      <c r="Q3002">
        <v>3</v>
      </c>
      <c r="R3002">
        <v>0</v>
      </c>
      <c r="S3002">
        <v>106</v>
      </c>
      <c r="T3002" t="s">
        <v>352</v>
      </c>
    </row>
    <row r="3003" spans="1:20" x14ac:dyDescent="0.3">
      <c r="A3003">
        <v>2005</v>
      </c>
      <c r="B3003" t="s">
        <v>440</v>
      </c>
      <c r="C3003" t="s">
        <v>1484</v>
      </c>
      <c r="D3003">
        <v>30</v>
      </c>
      <c r="F3003">
        <v>80</v>
      </c>
      <c r="H3003">
        <v>112</v>
      </c>
      <c r="I3003">
        <v>10</v>
      </c>
      <c r="J3003">
        <v>0</v>
      </c>
      <c r="K3003">
        <v>232</v>
      </c>
      <c r="L3003">
        <v>34</v>
      </c>
      <c r="N3003">
        <v>87</v>
      </c>
      <c r="P3003">
        <v>112</v>
      </c>
      <c r="Q3003">
        <v>8</v>
      </c>
      <c r="R3003">
        <v>0</v>
      </c>
      <c r="S3003">
        <v>241</v>
      </c>
      <c r="T3003" t="s">
        <v>352</v>
      </c>
    </row>
    <row r="3004" spans="1:20" x14ac:dyDescent="0.3">
      <c r="A3004">
        <v>2005</v>
      </c>
      <c r="B3004" t="s">
        <v>440</v>
      </c>
      <c r="C3004" t="s">
        <v>1485</v>
      </c>
      <c r="D3004">
        <v>3</v>
      </c>
      <c r="F3004">
        <v>32</v>
      </c>
      <c r="H3004">
        <v>30</v>
      </c>
      <c r="I3004">
        <v>3</v>
      </c>
      <c r="J3004">
        <v>0</v>
      </c>
      <c r="K3004">
        <v>68</v>
      </c>
      <c r="L3004">
        <v>8</v>
      </c>
      <c r="N3004">
        <v>31</v>
      </c>
      <c r="P3004">
        <v>34</v>
      </c>
      <c r="Q3004">
        <v>3</v>
      </c>
      <c r="R3004">
        <v>0</v>
      </c>
      <c r="S3004">
        <v>76</v>
      </c>
      <c r="T3004" t="s">
        <v>352</v>
      </c>
    </row>
    <row r="3005" spans="1:20" x14ac:dyDescent="0.3">
      <c r="A3005">
        <v>2005</v>
      </c>
      <c r="B3005" t="s">
        <v>440</v>
      </c>
      <c r="C3005" t="s">
        <v>1486</v>
      </c>
      <c r="D3005">
        <v>7</v>
      </c>
      <c r="F3005">
        <v>15</v>
      </c>
      <c r="H3005">
        <v>23</v>
      </c>
      <c r="I3005">
        <v>1</v>
      </c>
      <c r="J3005">
        <v>0</v>
      </c>
      <c r="K3005">
        <v>46</v>
      </c>
      <c r="L3005">
        <v>3</v>
      </c>
      <c r="N3005">
        <v>27</v>
      </c>
      <c r="P3005">
        <v>25</v>
      </c>
      <c r="Q3005">
        <v>3</v>
      </c>
      <c r="R3005">
        <v>0</v>
      </c>
      <c r="S3005">
        <v>58</v>
      </c>
      <c r="T3005" t="s">
        <v>352</v>
      </c>
    </row>
    <row r="3006" spans="1:20" x14ac:dyDescent="0.3">
      <c r="A3006">
        <v>2005</v>
      </c>
      <c r="B3006" t="s">
        <v>440</v>
      </c>
      <c r="C3006" t="s">
        <v>1487</v>
      </c>
      <c r="D3006">
        <v>35</v>
      </c>
      <c r="F3006">
        <v>105</v>
      </c>
      <c r="H3006">
        <v>145</v>
      </c>
      <c r="I3006">
        <v>20</v>
      </c>
      <c r="J3006">
        <v>0</v>
      </c>
      <c r="K3006">
        <v>305</v>
      </c>
      <c r="L3006">
        <v>29</v>
      </c>
      <c r="N3006">
        <v>102</v>
      </c>
      <c r="P3006">
        <v>155</v>
      </c>
      <c r="Q3006">
        <v>9</v>
      </c>
      <c r="R3006">
        <v>0</v>
      </c>
      <c r="S3006">
        <v>295</v>
      </c>
      <c r="T3006" t="s">
        <v>352</v>
      </c>
    </row>
    <row r="3007" spans="1:20" x14ac:dyDescent="0.3">
      <c r="A3007">
        <v>2005</v>
      </c>
      <c r="B3007" t="s">
        <v>443</v>
      </c>
      <c r="C3007" t="s">
        <v>444</v>
      </c>
      <c r="D3007">
        <v>0</v>
      </c>
      <c r="F3007">
        <v>6</v>
      </c>
      <c r="H3007">
        <v>16</v>
      </c>
      <c r="I3007">
        <v>1</v>
      </c>
      <c r="J3007">
        <v>0</v>
      </c>
      <c r="K3007">
        <v>23</v>
      </c>
      <c r="L3007">
        <v>0</v>
      </c>
      <c r="N3007">
        <v>3</v>
      </c>
      <c r="P3007">
        <v>31</v>
      </c>
      <c r="Q3007">
        <v>1</v>
      </c>
      <c r="R3007">
        <v>0</v>
      </c>
      <c r="S3007">
        <v>35</v>
      </c>
      <c r="T3007" t="s">
        <v>352</v>
      </c>
    </row>
    <row r="3008" spans="1:20" x14ac:dyDescent="0.3">
      <c r="A3008">
        <v>2005</v>
      </c>
      <c r="B3008" t="s">
        <v>445</v>
      </c>
      <c r="C3008" t="s">
        <v>446</v>
      </c>
      <c r="D3008">
        <v>0</v>
      </c>
      <c r="F3008">
        <v>5</v>
      </c>
      <c r="H3008">
        <v>8</v>
      </c>
      <c r="I3008">
        <v>0</v>
      </c>
      <c r="J3008">
        <v>0</v>
      </c>
      <c r="K3008">
        <v>13</v>
      </c>
      <c r="L3008">
        <v>1</v>
      </c>
      <c r="N3008">
        <v>7</v>
      </c>
      <c r="P3008">
        <v>51</v>
      </c>
      <c r="Q3008">
        <v>2</v>
      </c>
      <c r="R3008">
        <v>0</v>
      </c>
      <c r="S3008">
        <v>61</v>
      </c>
      <c r="T3008" t="s">
        <v>352</v>
      </c>
    </row>
    <row r="3009" spans="1:20" x14ac:dyDescent="0.3">
      <c r="A3009">
        <v>2005</v>
      </c>
      <c r="B3009" t="s">
        <v>447</v>
      </c>
      <c r="C3009" t="s">
        <v>449</v>
      </c>
      <c r="D3009">
        <v>3</v>
      </c>
      <c r="F3009">
        <v>10</v>
      </c>
      <c r="H3009">
        <v>46</v>
      </c>
      <c r="I3009">
        <v>0</v>
      </c>
      <c r="J3009">
        <v>0</v>
      </c>
      <c r="K3009">
        <v>59</v>
      </c>
      <c r="L3009">
        <v>1</v>
      </c>
      <c r="N3009">
        <v>7</v>
      </c>
      <c r="P3009">
        <v>296</v>
      </c>
      <c r="Q3009">
        <v>2</v>
      </c>
      <c r="R3009">
        <v>0</v>
      </c>
      <c r="S3009">
        <v>306</v>
      </c>
      <c r="T3009" t="s">
        <v>352</v>
      </c>
    </row>
    <row r="3010" spans="1:20" x14ac:dyDescent="0.3">
      <c r="A3010">
        <v>2005</v>
      </c>
      <c r="B3010" t="s">
        <v>1225</v>
      </c>
      <c r="C3010" t="s">
        <v>1488</v>
      </c>
      <c r="D3010">
        <v>3</v>
      </c>
      <c r="F3010">
        <v>20</v>
      </c>
      <c r="H3010">
        <v>22</v>
      </c>
      <c r="I3010">
        <v>0</v>
      </c>
      <c r="J3010">
        <v>0</v>
      </c>
      <c r="K3010">
        <v>45</v>
      </c>
      <c r="L3010">
        <v>3</v>
      </c>
      <c r="N3010">
        <v>19</v>
      </c>
      <c r="P3010">
        <v>70</v>
      </c>
      <c r="Q3010">
        <v>1</v>
      </c>
      <c r="R3010">
        <v>0</v>
      </c>
      <c r="S3010">
        <v>93</v>
      </c>
      <c r="T3010" t="s">
        <v>377</v>
      </c>
    </row>
    <row r="3011" spans="1:20" x14ac:dyDescent="0.3">
      <c r="A3011">
        <v>2005</v>
      </c>
      <c r="B3011" t="s">
        <v>1225</v>
      </c>
      <c r="C3011" t="s">
        <v>1228</v>
      </c>
      <c r="D3011">
        <v>0</v>
      </c>
      <c r="F3011">
        <v>0</v>
      </c>
      <c r="H3011">
        <v>0</v>
      </c>
      <c r="I3011">
        <v>0</v>
      </c>
      <c r="J3011">
        <v>0</v>
      </c>
      <c r="K3011">
        <v>0</v>
      </c>
      <c r="L3011">
        <v>0</v>
      </c>
      <c r="N3011">
        <v>0</v>
      </c>
      <c r="P3011">
        <v>2</v>
      </c>
      <c r="Q3011">
        <v>0</v>
      </c>
      <c r="R3011">
        <v>0</v>
      </c>
      <c r="S3011">
        <v>2</v>
      </c>
      <c r="T3011" t="s">
        <v>377</v>
      </c>
    </row>
    <row r="3012" spans="1:20" x14ac:dyDescent="0.3">
      <c r="A3012">
        <v>2005</v>
      </c>
      <c r="B3012" t="s">
        <v>1225</v>
      </c>
      <c r="C3012" t="s">
        <v>1229</v>
      </c>
      <c r="D3012">
        <v>0</v>
      </c>
      <c r="F3012">
        <v>0</v>
      </c>
      <c r="H3012">
        <v>4</v>
      </c>
      <c r="I3012">
        <v>0</v>
      </c>
      <c r="J3012">
        <v>0</v>
      </c>
      <c r="K3012">
        <v>4</v>
      </c>
      <c r="L3012">
        <v>2</v>
      </c>
      <c r="N3012">
        <v>1</v>
      </c>
      <c r="P3012">
        <v>2</v>
      </c>
      <c r="Q3012">
        <v>0</v>
      </c>
      <c r="R3012">
        <v>0</v>
      </c>
      <c r="S3012">
        <v>5</v>
      </c>
      <c r="T3012" t="s">
        <v>377</v>
      </c>
    </row>
    <row r="3013" spans="1:20" x14ac:dyDescent="0.3">
      <c r="A3013">
        <v>2005</v>
      </c>
      <c r="B3013" t="s">
        <v>1225</v>
      </c>
      <c r="C3013" t="s">
        <v>1489</v>
      </c>
      <c r="D3013">
        <v>4</v>
      </c>
      <c r="F3013">
        <v>10</v>
      </c>
      <c r="H3013">
        <v>15</v>
      </c>
      <c r="I3013">
        <v>1</v>
      </c>
      <c r="J3013">
        <v>0</v>
      </c>
      <c r="K3013">
        <v>30</v>
      </c>
      <c r="L3013">
        <v>2</v>
      </c>
      <c r="N3013">
        <v>10</v>
      </c>
      <c r="P3013">
        <v>39</v>
      </c>
      <c r="Q3013">
        <v>0</v>
      </c>
      <c r="R3013">
        <v>0</v>
      </c>
      <c r="S3013">
        <v>51</v>
      </c>
      <c r="T3013" t="s">
        <v>377</v>
      </c>
    </row>
    <row r="3014" spans="1:20" x14ac:dyDescent="0.3">
      <c r="A3014">
        <v>2005</v>
      </c>
      <c r="B3014" t="s">
        <v>1225</v>
      </c>
      <c r="C3014" t="s">
        <v>1490</v>
      </c>
      <c r="D3014">
        <v>0</v>
      </c>
      <c r="F3014">
        <v>0</v>
      </c>
      <c r="H3014">
        <v>0</v>
      </c>
      <c r="I3014">
        <v>0</v>
      </c>
      <c r="J3014">
        <v>0</v>
      </c>
      <c r="K3014">
        <v>0</v>
      </c>
      <c r="L3014">
        <v>0</v>
      </c>
      <c r="N3014">
        <v>0</v>
      </c>
      <c r="P3014">
        <v>1</v>
      </c>
      <c r="Q3014">
        <v>0</v>
      </c>
      <c r="R3014">
        <v>0</v>
      </c>
      <c r="S3014">
        <v>1</v>
      </c>
      <c r="T3014" t="s">
        <v>377</v>
      </c>
    </row>
    <row r="3015" spans="1:20" x14ac:dyDescent="0.3">
      <c r="A3015">
        <v>2005</v>
      </c>
      <c r="B3015" t="s">
        <v>1225</v>
      </c>
      <c r="C3015" t="s">
        <v>1230</v>
      </c>
      <c r="D3015">
        <v>0</v>
      </c>
      <c r="F3015">
        <v>0</v>
      </c>
      <c r="H3015">
        <v>0</v>
      </c>
      <c r="I3015">
        <v>0</v>
      </c>
      <c r="J3015">
        <v>0</v>
      </c>
      <c r="K3015">
        <v>0</v>
      </c>
      <c r="L3015">
        <v>0</v>
      </c>
      <c r="N3015">
        <v>0</v>
      </c>
      <c r="P3015">
        <v>1</v>
      </c>
      <c r="Q3015">
        <v>0</v>
      </c>
      <c r="R3015">
        <v>0</v>
      </c>
      <c r="S3015">
        <v>1</v>
      </c>
      <c r="T3015" t="s">
        <v>377</v>
      </c>
    </row>
    <row r="3016" spans="1:20" x14ac:dyDescent="0.3">
      <c r="A3016">
        <v>2005</v>
      </c>
      <c r="B3016" t="s">
        <v>1225</v>
      </c>
      <c r="C3016" t="s">
        <v>1491</v>
      </c>
      <c r="D3016">
        <v>0</v>
      </c>
      <c r="F3016">
        <v>0</v>
      </c>
      <c r="H3016">
        <v>1</v>
      </c>
      <c r="I3016">
        <v>0</v>
      </c>
      <c r="J3016">
        <v>0</v>
      </c>
      <c r="K3016">
        <v>1</v>
      </c>
      <c r="L3016">
        <v>0</v>
      </c>
      <c r="N3016">
        <v>3</v>
      </c>
      <c r="P3016">
        <v>3</v>
      </c>
      <c r="Q3016">
        <v>0</v>
      </c>
      <c r="R3016">
        <v>0</v>
      </c>
      <c r="S3016">
        <v>6</v>
      </c>
      <c r="T3016" t="s">
        <v>377</v>
      </c>
    </row>
    <row r="3017" spans="1:20" x14ac:dyDescent="0.3">
      <c r="A3017">
        <v>2005</v>
      </c>
      <c r="B3017" t="s">
        <v>1225</v>
      </c>
      <c r="C3017" t="s">
        <v>1492</v>
      </c>
      <c r="D3017">
        <v>0</v>
      </c>
      <c r="F3017">
        <v>0</v>
      </c>
      <c r="H3017">
        <v>0</v>
      </c>
      <c r="I3017">
        <v>0</v>
      </c>
      <c r="J3017">
        <v>0</v>
      </c>
      <c r="K3017">
        <v>0</v>
      </c>
      <c r="L3017">
        <v>0</v>
      </c>
      <c r="N3017">
        <v>0</v>
      </c>
      <c r="P3017">
        <v>3</v>
      </c>
      <c r="Q3017">
        <v>0</v>
      </c>
      <c r="R3017">
        <v>0</v>
      </c>
      <c r="S3017">
        <v>3</v>
      </c>
      <c r="T3017" t="s">
        <v>377</v>
      </c>
    </row>
    <row r="3018" spans="1:20" x14ac:dyDescent="0.3">
      <c r="A3018">
        <v>2005</v>
      </c>
      <c r="B3018" t="s">
        <v>1225</v>
      </c>
      <c r="C3018" t="s">
        <v>1232</v>
      </c>
      <c r="D3018">
        <v>0</v>
      </c>
      <c r="F3018">
        <v>3</v>
      </c>
      <c r="H3018">
        <v>2</v>
      </c>
      <c r="I3018">
        <v>1</v>
      </c>
      <c r="J3018">
        <v>0</v>
      </c>
      <c r="K3018">
        <v>6</v>
      </c>
      <c r="L3018">
        <v>0</v>
      </c>
      <c r="N3018">
        <v>2</v>
      </c>
      <c r="P3018">
        <v>19</v>
      </c>
      <c r="Q3018">
        <v>0</v>
      </c>
      <c r="R3018">
        <v>0</v>
      </c>
      <c r="S3018">
        <v>21</v>
      </c>
      <c r="T3018" t="s">
        <v>377</v>
      </c>
    </row>
    <row r="3019" spans="1:20" x14ac:dyDescent="0.3">
      <c r="A3019">
        <v>2005</v>
      </c>
      <c r="B3019" t="s">
        <v>1225</v>
      </c>
      <c r="C3019" t="s">
        <v>1493</v>
      </c>
      <c r="D3019">
        <v>0</v>
      </c>
      <c r="F3019">
        <v>3</v>
      </c>
      <c r="H3019">
        <v>1</v>
      </c>
      <c r="I3019">
        <v>0</v>
      </c>
      <c r="J3019">
        <v>0</v>
      </c>
      <c r="K3019">
        <v>4</v>
      </c>
      <c r="L3019">
        <v>1</v>
      </c>
      <c r="N3019">
        <v>1</v>
      </c>
      <c r="P3019">
        <v>1</v>
      </c>
      <c r="Q3019">
        <v>0</v>
      </c>
      <c r="R3019">
        <v>0</v>
      </c>
      <c r="S3019">
        <v>3</v>
      </c>
      <c r="T3019" t="s">
        <v>377</v>
      </c>
    </row>
    <row r="3020" spans="1:20" x14ac:dyDescent="0.3">
      <c r="A3020">
        <v>2005</v>
      </c>
      <c r="B3020" t="s">
        <v>1225</v>
      </c>
      <c r="C3020" t="s">
        <v>1234</v>
      </c>
      <c r="D3020">
        <v>0</v>
      </c>
      <c r="F3020">
        <v>5</v>
      </c>
      <c r="H3020">
        <v>4</v>
      </c>
      <c r="I3020">
        <v>0</v>
      </c>
      <c r="J3020">
        <v>0</v>
      </c>
      <c r="K3020">
        <v>9</v>
      </c>
      <c r="L3020">
        <v>0</v>
      </c>
      <c r="N3020">
        <v>2</v>
      </c>
      <c r="P3020">
        <v>6</v>
      </c>
      <c r="Q3020">
        <v>0</v>
      </c>
      <c r="R3020">
        <v>0</v>
      </c>
      <c r="S3020">
        <v>8</v>
      </c>
      <c r="T3020" t="s">
        <v>377</v>
      </c>
    </row>
    <row r="3021" spans="1:20" x14ac:dyDescent="0.3">
      <c r="A3021">
        <v>2005</v>
      </c>
      <c r="B3021" t="s">
        <v>1225</v>
      </c>
      <c r="C3021" t="s">
        <v>1235</v>
      </c>
      <c r="D3021">
        <v>1</v>
      </c>
      <c r="F3021">
        <v>10</v>
      </c>
      <c r="H3021">
        <v>33</v>
      </c>
      <c r="I3021">
        <v>17</v>
      </c>
      <c r="J3021">
        <v>0</v>
      </c>
      <c r="K3021">
        <v>61</v>
      </c>
      <c r="L3021">
        <v>3</v>
      </c>
      <c r="N3021">
        <v>7</v>
      </c>
      <c r="P3021">
        <v>27</v>
      </c>
      <c r="Q3021">
        <v>12</v>
      </c>
      <c r="R3021">
        <v>0</v>
      </c>
      <c r="S3021">
        <v>49</v>
      </c>
      <c r="T3021" t="s">
        <v>377</v>
      </c>
    </row>
    <row r="3022" spans="1:20" x14ac:dyDescent="0.3">
      <c r="A3022">
        <v>2005</v>
      </c>
      <c r="B3022" t="s">
        <v>1225</v>
      </c>
      <c r="C3022" t="s">
        <v>1494</v>
      </c>
      <c r="D3022">
        <v>0</v>
      </c>
      <c r="F3022">
        <v>0</v>
      </c>
      <c r="H3022">
        <v>0</v>
      </c>
      <c r="I3022">
        <v>1</v>
      </c>
      <c r="J3022">
        <v>0</v>
      </c>
      <c r="K3022">
        <v>1</v>
      </c>
      <c r="L3022">
        <v>0</v>
      </c>
      <c r="N3022">
        <v>0</v>
      </c>
      <c r="P3022">
        <v>0</v>
      </c>
      <c r="Q3022">
        <v>0</v>
      </c>
      <c r="R3022">
        <v>0</v>
      </c>
      <c r="S3022">
        <v>0</v>
      </c>
      <c r="T3022" t="s">
        <v>377</v>
      </c>
    </row>
    <row r="3023" spans="1:20" x14ac:dyDescent="0.3">
      <c r="A3023">
        <v>2005</v>
      </c>
      <c r="B3023" t="s">
        <v>1225</v>
      </c>
      <c r="C3023" t="s">
        <v>1495</v>
      </c>
      <c r="D3023">
        <v>5</v>
      </c>
      <c r="F3023">
        <v>8</v>
      </c>
      <c r="H3023">
        <v>23</v>
      </c>
      <c r="I3023">
        <v>3</v>
      </c>
      <c r="J3023">
        <v>0</v>
      </c>
      <c r="K3023">
        <v>39</v>
      </c>
      <c r="L3023">
        <v>0</v>
      </c>
      <c r="N3023">
        <v>16</v>
      </c>
      <c r="P3023">
        <v>20</v>
      </c>
      <c r="Q3023">
        <v>1</v>
      </c>
      <c r="R3023">
        <v>0</v>
      </c>
      <c r="S3023">
        <v>37</v>
      </c>
      <c r="T3023" t="s">
        <v>377</v>
      </c>
    </row>
    <row r="3024" spans="1:20" x14ac:dyDescent="0.3">
      <c r="A3024">
        <v>2005</v>
      </c>
      <c r="B3024" t="s">
        <v>1225</v>
      </c>
      <c r="C3024" t="s">
        <v>1237</v>
      </c>
      <c r="D3024">
        <v>14</v>
      </c>
      <c r="F3024">
        <v>23</v>
      </c>
      <c r="H3024">
        <v>42</v>
      </c>
      <c r="I3024">
        <v>2</v>
      </c>
      <c r="J3024">
        <v>0</v>
      </c>
      <c r="K3024">
        <v>81</v>
      </c>
      <c r="L3024">
        <v>5</v>
      </c>
      <c r="N3024">
        <v>34</v>
      </c>
      <c r="P3024">
        <v>81</v>
      </c>
      <c r="Q3024">
        <v>2</v>
      </c>
      <c r="R3024">
        <v>0</v>
      </c>
      <c r="S3024">
        <v>122</v>
      </c>
      <c r="T3024" t="s">
        <v>377</v>
      </c>
    </row>
    <row r="3025" spans="1:20" x14ac:dyDescent="0.3">
      <c r="A3025">
        <v>2005</v>
      </c>
      <c r="B3025" t="s">
        <v>1225</v>
      </c>
      <c r="C3025" t="s">
        <v>1238</v>
      </c>
      <c r="D3025">
        <v>0</v>
      </c>
      <c r="F3025">
        <v>0</v>
      </c>
      <c r="H3025">
        <v>0</v>
      </c>
      <c r="I3025">
        <v>0</v>
      </c>
      <c r="J3025">
        <v>0</v>
      </c>
      <c r="K3025">
        <v>0</v>
      </c>
      <c r="L3025">
        <v>0</v>
      </c>
      <c r="N3025">
        <v>0</v>
      </c>
      <c r="P3025">
        <v>2</v>
      </c>
      <c r="Q3025">
        <v>1</v>
      </c>
      <c r="R3025">
        <v>0</v>
      </c>
      <c r="S3025">
        <v>3</v>
      </c>
      <c r="T3025" t="s">
        <v>377</v>
      </c>
    </row>
    <row r="3026" spans="1:20" x14ac:dyDescent="0.3">
      <c r="A3026">
        <v>2005</v>
      </c>
      <c r="B3026" t="s">
        <v>1225</v>
      </c>
      <c r="C3026" t="s">
        <v>1239</v>
      </c>
      <c r="D3026">
        <v>0</v>
      </c>
      <c r="F3026">
        <v>1</v>
      </c>
      <c r="H3026">
        <v>1</v>
      </c>
      <c r="I3026">
        <v>0</v>
      </c>
      <c r="J3026">
        <v>0</v>
      </c>
      <c r="K3026">
        <v>2</v>
      </c>
      <c r="L3026">
        <v>0</v>
      </c>
      <c r="N3026">
        <v>0</v>
      </c>
      <c r="P3026">
        <v>2</v>
      </c>
      <c r="Q3026">
        <v>0</v>
      </c>
      <c r="R3026">
        <v>0</v>
      </c>
      <c r="S3026">
        <v>2</v>
      </c>
      <c r="T3026" t="s">
        <v>377</v>
      </c>
    </row>
    <row r="3027" spans="1:20" x14ac:dyDescent="0.3">
      <c r="A3027">
        <v>2005</v>
      </c>
      <c r="B3027" t="s">
        <v>1225</v>
      </c>
      <c r="C3027" t="s">
        <v>1240</v>
      </c>
      <c r="D3027">
        <v>0</v>
      </c>
      <c r="F3027">
        <v>0</v>
      </c>
      <c r="H3027">
        <v>0</v>
      </c>
      <c r="I3027">
        <v>0</v>
      </c>
      <c r="J3027">
        <v>0</v>
      </c>
      <c r="K3027">
        <v>0</v>
      </c>
      <c r="L3027">
        <v>0</v>
      </c>
      <c r="N3027">
        <v>0</v>
      </c>
      <c r="P3027">
        <v>1</v>
      </c>
      <c r="Q3027">
        <v>0</v>
      </c>
      <c r="R3027">
        <v>0</v>
      </c>
      <c r="S3027">
        <v>1</v>
      </c>
      <c r="T3027" t="s">
        <v>377</v>
      </c>
    </row>
    <row r="3028" spans="1:20" x14ac:dyDescent="0.3">
      <c r="A3028">
        <v>2005</v>
      </c>
      <c r="B3028" t="s">
        <v>1225</v>
      </c>
      <c r="C3028" t="s">
        <v>1241</v>
      </c>
      <c r="D3028">
        <v>0</v>
      </c>
      <c r="F3028">
        <v>0</v>
      </c>
      <c r="H3028">
        <v>2</v>
      </c>
      <c r="I3028">
        <v>0</v>
      </c>
      <c r="J3028">
        <v>0</v>
      </c>
      <c r="K3028">
        <v>2</v>
      </c>
      <c r="L3028">
        <v>0</v>
      </c>
      <c r="N3028">
        <v>0</v>
      </c>
      <c r="P3028">
        <v>2</v>
      </c>
      <c r="Q3028">
        <v>1</v>
      </c>
      <c r="R3028">
        <v>0</v>
      </c>
      <c r="S3028">
        <v>3</v>
      </c>
      <c r="T3028" t="s">
        <v>377</v>
      </c>
    </row>
    <row r="3029" spans="1:20" x14ac:dyDescent="0.3">
      <c r="A3029">
        <v>2005</v>
      </c>
      <c r="B3029" t="s">
        <v>1225</v>
      </c>
      <c r="C3029" t="s">
        <v>1496</v>
      </c>
      <c r="D3029">
        <v>0</v>
      </c>
      <c r="F3029">
        <v>0</v>
      </c>
      <c r="H3029">
        <v>1</v>
      </c>
      <c r="I3029">
        <v>0</v>
      </c>
      <c r="J3029">
        <v>0</v>
      </c>
      <c r="K3029">
        <v>1</v>
      </c>
      <c r="L3029">
        <v>0</v>
      </c>
      <c r="N3029">
        <v>0</v>
      </c>
      <c r="P3029">
        <v>17</v>
      </c>
      <c r="Q3029">
        <v>0</v>
      </c>
      <c r="R3029">
        <v>0</v>
      </c>
      <c r="S3029">
        <v>17</v>
      </c>
      <c r="T3029" t="s">
        <v>377</v>
      </c>
    </row>
    <row r="3030" spans="1:20" x14ac:dyDescent="0.3">
      <c r="A3030">
        <v>2005</v>
      </c>
      <c r="B3030" t="s">
        <v>1225</v>
      </c>
      <c r="C3030" t="s">
        <v>1497</v>
      </c>
      <c r="D3030">
        <v>0</v>
      </c>
      <c r="F3030">
        <v>0</v>
      </c>
      <c r="H3030">
        <v>0</v>
      </c>
      <c r="I3030">
        <v>0</v>
      </c>
      <c r="J3030">
        <v>71</v>
      </c>
      <c r="K3030">
        <v>71</v>
      </c>
      <c r="L3030">
        <v>0</v>
      </c>
      <c r="N3030">
        <v>0</v>
      </c>
      <c r="P3030">
        <v>0</v>
      </c>
      <c r="Q3030">
        <v>0</v>
      </c>
      <c r="R3030">
        <v>54</v>
      </c>
      <c r="S3030">
        <v>54</v>
      </c>
      <c r="T3030" t="s">
        <v>377</v>
      </c>
    </row>
    <row r="3031" spans="1:20" x14ac:dyDescent="0.3">
      <c r="A3031">
        <v>2005</v>
      </c>
      <c r="B3031" t="s">
        <v>1225</v>
      </c>
      <c r="C3031" t="s">
        <v>1242</v>
      </c>
      <c r="D3031">
        <v>0</v>
      </c>
      <c r="F3031">
        <v>0</v>
      </c>
      <c r="H3031">
        <v>1</v>
      </c>
      <c r="I3031">
        <v>0</v>
      </c>
      <c r="J3031">
        <v>0</v>
      </c>
      <c r="K3031">
        <v>1</v>
      </c>
      <c r="L3031">
        <v>0</v>
      </c>
      <c r="N3031">
        <v>0</v>
      </c>
      <c r="P3031">
        <v>1</v>
      </c>
      <c r="Q3031">
        <v>0</v>
      </c>
      <c r="R3031">
        <v>0</v>
      </c>
      <c r="S3031">
        <v>1</v>
      </c>
      <c r="T3031" t="s">
        <v>377</v>
      </c>
    </row>
    <row r="3032" spans="1:20" x14ac:dyDescent="0.3">
      <c r="A3032">
        <v>2005</v>
      </c>
      <c r="B3032" t="s">
        <v>1225</v>
      </c>
      <c r="C3032" t="s">
        <v>1243</v>
      </c>
      <c r="D3032">
        <v>0</v>
      </c>
      <c r="F3032">
        <v>0</v>
      </c>
      <c r="H3032">
        <v>1</v>
      </c>
      <c r="I3032">
        <v>0</v>
      </c>
      <c r="J3032">
        <v>0</v>
      </c>
      <c r="K3032">
        <v>1</v>
      </c>
      <c r="L3032">
        <v>0</v>
      </c>
      <c r="N3032">
        <v>0</v>
      </c>
      <c r="P3032">
        <v>6</v>
      </c>
      <c r="Q3032">
        <v>0</v>
      </c>
      <c r="R3032">
        <v>0</v>
      </c>
      <c r="S3032">
        <v>6</v>
      </c>
      <c r="T3032" t="s">
        <v>377</v>
      </c>
    </row>
    <row r="3033" spans="1:20" x14ac:dyDescent="0.3">
      <c r="A3033">
        <v>2005</v>
      </c>
      <c r="B3033" t="s">
        <v>1225</v>
      </c>
      <c r="C3033" t="s">
        <v>1244</v>
      </c>
      <c r="D3033">
        <v>0</v>
      </c>
      <c r="F3033">
        <v>0</v>
      </c>
      <c r="H3033">
        <v>0</v>
      </c>
      <c r="I3033">
        <v>0</v>
      </c>
      <c r="J3033">
        <v>0</v>
      </c>
      <c r="K3033">
        <v>0</v>
      </c>
      <c r="L3033">
        <v>0</v>
      </c>
      <c r="N3033">
        <v>0</v>
      </c>
      <c r="P3033">
        <v>2</v>
      </c>
      <c r="Q3033">
        <v>0</v>
      </c>
      <c r="R3033">
        <v>0</v>
      </c>
      <c r="S3033">
        <v>2</v>
      </c>
      <c r="T3033" t="s">
        <v>377</v>
      </c>
    </row>
    <row r="3034" spans="1:20" x14ac:dyDescent="0.3">
      <c r="A3034">
        <v>2005</v>
      </c>
      <c r="B3034" t="s">
        <v>1225</v>
      </c>
      <c r="C3034" t="s">
        <v>1245</v>
      </c>
      <c r="D3034">
        <v>0</v>
      </c>
      <c r="F3034">
        <v>0</v>
      </c>
      <c r="H3034">
        <v>0</v>
      </c>
      <c r="I3034">
        <v>0</v>
      </c>
      <c r="J3034">
        <v>0</v>
      </c>
      <c r="K3034">
        <v>0</v>
      </c>
      <c r="L3034">
        <v>0</v>
      </c>
      <c r="N3034">
        <v>0</v>
      </c>
      <c r="P3034">
        <v>1</v>
      </c>
      <c r="Q3034">
        <v>0</v>
      </c>
      <c r="R3034">
        <v>0</v>
      </c>
      <c r="S3034">
        <v>1</v>
      </c>
      <c r="T3034" t="s">
        <v>377</v>
      </c>
    </row>
    <row r="3035" spans="1:20" x14ac:dyDescent="0.3">
      <c r="A3035">
        <v>2005</v>
      </c>
      <c r="B3035" t="s">
        <v>1225</v>
      </c>
      <c r="C3035" t="s">
        <v>1498</v>
      </c>
      <c r="D3035">
        <v>0</v>
      </c>
      <c r="F3035">
        <v>0</v>
      </c>
      <c r="H3035">
        <v>4</v>
      </c>
      <c r="I3035">
        <v>1</v>
      </c>
      <c r="J3035">
        <v>0</v>
      </c>
      <c r="K3035">
        <v>5</v>
      </c>
      <c r="L3035">
        <v>1</v>
      </c>
      <c r="N3035">
        <v>1</v>
      </c>
      <c r="P3035">
        <v>12</v>
      </c>
      <c r="Q3035">
        <v>1</v>
      </c>
      <c r="R3035">
        <v>0</v>
      </c>
      <c r="S3035">
        <v>15</v>
      </c>
      <c r="T3035" t="s">
        <v>377</v>
      </c>
    </row>
    <row r="3036" spans="1:20" x14ac:dyDescent="0.3">
      <c r="A3036">
        <v>2005</v>
      </c>
      <c r="B3036" t="s">
        <v>1225</v>
      </c>
      <c r="C3036" t="s">
        <v>1248</v>
      </c>
      <c r="D3036">
        <v>1</v>
      </c>
      <c r="F3036">
        <v>2</v>
      </c>
      <c r="H3036">
        <v>1</v>
      </c>
      <c r="I3036">
        <v>0</v>
      </c>
      <c r="J3036">
        <v>0</v>
      </c>
      <c r="K3036">
        <v>4</v>
      </c>
      <c r="L3036">
        <v>0</v>
      </c>
      <c r="N3036">
        <v>0</v>
      </c>
      <c r="P3036">
        <v>2</v>
      </c>
      <c r="Q3036">
        <v>0</v>
      </c>
      <c r="R3036">
        <v>0</v>
      </c>
      <c r="S3036">
        <v>2</v>
      </c>
      <c r="T3036" t="s">
        <v>377</v>
      </c>
    </row>
    <row r="3037" spans="1:20" x14ac:dyDescent="0.3">
      <c r="A3037">
        <v>2005</v>
      </c>
      <c r="B3037" t="s">
        <v>468</v>
      </c>
      <c r="C3037" t="s">
        <v>1250</v>
      </c>
      <c r="D3037">
        <v>268</v>
      </c>
      <c r="F3037">
        <v>223</v>
      </c>
      <c r="H3037">
        <v>478</v>
      </c>
      <c r="I3037">
        <v>14</v>
      </c>
      <c r="J3037">
        <v>0</v>
      </c>
      <c r="K3037">
        <v>983</v>
      </c>
      <c r="L3037">
        <v>281</v>
      </c>
      <c r="N3037">
        <v>169</v>
      </c>
      <c r="P3037">
        <v>490</v>
      </c>
      <c r="Q3037">
        <v>8</v>
      </c>
      <c r="R3037">
        <v>0</v>
      </c>
      <c r="S3037">
        <v>948</v>
      </c>
      <c r="T3037" t="s">
        <v>377</v>
      </c>
    </row>
    <row r="3038" spans="1:20" x14ac:dyDescent="0.3">
      <c r="A3038">
        <v>2005</v>
      </c>
      <c r="B3038" t="s">
        <v>468</v>
      </c>
      <c r="C3038" t="s">
        <v>1499</v>
      </c>
      <c r="D3038">
        <v>553</v>
      </c>
      <c r="F3038">
        <v>969</v>
      </c>
      <c r="H3038">
        <v>1073</v>
      </c>
      <c r="I3038">
        <v>68</v>
      </c>
      <c r="J3038">
        <v>0</v>
      </c>
      <c r="K3038">
        <v>2663</v>
      </c>
      <c r="L3038">
        <v>532</v>
      </c>
      <c r="N3038">
        <v>901</v>
      </c>
      <c r="P3038">
        <v>526</v>
      </c>
      <c r="Q3038">
        <v>42</v>
      </c>
      <c r="R3038">
        <v>0</v>
      </c>
      <c r="S3038">
        <v>2001</v>
      </c>
      <c r="T3038" t="s">
        <v>377</v>
      </c>
    </row>
    <row r="3039" spans="1:20" x14ac:dyDescent="0.3">
      <c r="A3039">
        <v>2005</v>
      </c>
      <c r="B3039" t="s">
        <v>468</v>
      </c>
      <c r="C3039" t="s">
        <v>1251</v>
      </c>
      <c r="D3039">
        <v>136</v>
      </c>
      <c r="F3039">
        <v>230</v>
      </c>
      <c r="H3039">
        <v>271</v>
      </c>
      <c r="I3039">
        <v>18</v>
      </c>
      <c r="J3039">
        <v>0</v>
      </c>
      <c r="K3039">
        <v>655</v>
      </c>
      <c r="L3039">
        <v>163</v>
      </c>
      <c r="N3039">
        <v>166</v>
      </c>
      <c r="P3039">
        <v>124</v>
      </c>
      <c r="Q3039">
        <v>15</v>
      </c>
      <c r="R3039">
        <v>0</v>
      </c>
      <c r="S3039">
        <v>468</v>
      </c>
      <c r="T3039" t="s">
        <v>377</v>
      </c>
    </row>
    <row r="3040" spans="1:20" x14ac:dyDescent="0.3">
      <c r="A3040">
        <v>2005</v>
      </c>
      <c r="B3040" t="s">
        <v>468</v>
      </c>
      <c r="C3040" t="s">
        <v>1252</v>
      </c>
      <c r="D3040">
        <v>1608</v>
      </c>
      <c r="F3040">
        <v>3937</v>
      </c>
      <c r="H3040">
        <v>3745</v>
      </c>
      <c r="I3040">
        <v>380</v>
      </c>
      <c r="J3040">
        <v>0</v>
      </c>
      <c r="K3040">
        <v>9670</v>
      </c>
      <c r="L3040">
        <v>1535</v>
      </c>
      <c r="N3040">
        <v>3691</v>
      </c>
      <c r="P3040">
        <v>2264</v>
      </c>
      <c r="Q3040">
        <v>313</v>
      </c>
      <c r="R3040">
        <v>0</v>
      </c>
      <c r="S3040">
        <v>7803</v>
      </c>
      <c r="T3040" t="s">
        <v>377</v>
      </c>
    </row>
    <row r="3041" spans="1:20" x14ac:dyDescent="0.3">
      <c r="A3041">
        <v>2005</v>
      </c>
      <c r="B3041" t="s">
        <v>468</v>
      </c>
      <c r="C3041" t="s">
        <v>1253</v>
      </c>
      <c r="D3041">
        <v>57</v>
      </c>
      <c r="F3041">
        <v>128</v>
      </c>
      <c r="H3041">
        <v>158</v>
      </c>
      <c r="I3041">
        <v>2</v>
      </c>
      <c r="J3041">
        <v>0</v>
      </c>
      <c r="K3041">
        <v>345</v>
      </c>
      <c r="L3041">
        <v>70</v>
      </c>
      <c r="N3041">
        <v>142</v>
      </c>
      <c r="P3041">
        <v>129</v>
      </c>
      <c r="Q3041">
        <v>12</v>
      </c>
      <c r="R3041">
        <v>0</v>
      </c>
      <c r="S3041">
        <v>353</v>
      </c>
      <c r="T3041" t="s">
        <v>377</v>
      </c>
    </row>
    <row r="3042" spans="1:20" x14ac:dyDescent="0.3">
      <c r="A3042">
        <v>2005</v>
      </c>
      <c r="B3042" t="s">
        <v>468</v>
      </c>
      <c r="C3042" t="s">
        <v>469</v>
      </c>
      <c r="D3042">
        <v>408</v>
      </c>
      <c r="F3042">
        <v>1108</v>
      </c>
      <c r="H3042">
        <v>1352</v>
      </c>
      <c r="I3042">
        <v>78</v>
      </c>
      <c r="J3042">
        <v>0</v>
      </c>
      <c r="K3042">
        <v>2946</v>
      </c>
      <c r="L3042">
        <v>567</v>
      </c>
      <c r="N3042">
        <v>1191</v>
      </c>
      <c r="P3042">
        <v>1581</v>
      </c>
      <c r="Q3042">
        <v>59</v>
      </c>
      <c r="R3042">
        <v>0</v>
      </c>
      <c r="S3042">
        <v>3398</v>
      </c>
      <c r="T3042" t="s">
        <v>1500</v>
      </c>
    </row>
    <row r="3043" spans="1:20" x14ac:dyDescent="0.3">
      <c r="A3043">
        <v>2005</v>
      </c>
      <c r="B3043" t="s">
        <v>468</v>
      </c>
      <c r="C3043" t="s">
        <v>1254</v>
      </c>
      <c r="D3043">
        <v>1636</v>
      </c>
      <c r="F3043">
        <v>3932</v>
      </c>
      <c r="H3043">
        <v>3714</v>
      </c>
      <c r="I3043">
        <v>347</v>
      </c>
      <c r="J3043">
        <v>0</v>
      </c>
      <c r="K3043">
        <v>9629</v>
      </c>
      <c r="L3043">
        <v>1563</v>
      </c>
      <c r="N3043">
        <v>3562</v>
      </c>
      <c r="P3043">
        <v>2323</v>
      </c>
      <c r="Q3043">
        <v>197</v>
      </c>
      <c r="R3043">
        <v>0</v>
      </c>
      <c r="S3043">
        <v>7645</v>
      </c>
      <c r="T3043" t="s">
        <v>1500</v>
      </c>
    </row>
    <row r="3044" spans="1:20" x14ac:dyDescent="0.3">
      <c r="A3044">
        <v>2005</v>
      </c>
      <c r="B3044" t="s">
        <v>473</v>
      </c>
      <c r="C3044" t="s">
        <v>1048</v>
      </c>
      <c r="D3044">
        <v>9</v>
      </c>
      <c r="F3044">
        <v>35</v>
      </c>
      <c r="H3044">
        <v>30</v>
      </c>
      <c r="I3044">
        <v>1</v>
      </c>
      <c r="J3044">
        <v>0</v>
      </c>
      <c r="K3044">
        <v>75</v>
      </c>
      <c r="L3044">
        <v>4</v>
      </c>
      <c r="N3044">
        <v>35</v>
      </c>
      <c r="P3044">
        <v>52</v>
      </c>
      <c r="Q3044">
        <v>2</v>
      </c>
      <c r="R3044">
        <v>0</v>
      </c>
      <c r="S3044">
        <v>93</v>
      </c>
      <c r="T3044" t="s">
        <v>1500</v>
      </c>
    </row>
    <row r="3045" spans="1:20" x14ac:dyDescent="0.3">
      <c r="A3045">
        <v>2005</v>
      </c>
      <c r="B3045" t="s">
        <v>473</v>
      </c>
      <c r="C3045" t="s">
        <v>1049</v>
      </c>
      <c r="D3045">
        <v>14</v>
      </c>
      <c r="F3045">
        <v>50</v>
      </c>
      <c r="H3045">
        <v>41</v>
      </c>
      <c r="I3045">
        <v>3</v>
      </c>
      <c r="J3045">
        <v>0</v>
      </c>
      <c r="K3045">
        <v>108</v>
      </c>
      <c r="L3045">
        <v>17</v>
      </c>
      <c r="N3045">
        <v>55</v>
      </c>
      <c r="P3045">
        <v>180</v>
      </c>
      <c r="Q3045">
        <v>3</v>
      </c>
      <c r="R3045">
        <v>0</v>
      </c>
      <c r="S3045">
        <v>255</v>
      </c>
      <c r="T3045" t="s">
        <v>1501</v>
      </c>
    </row>
    <row r="3046" spans="1:20" x14ac:dyDescent="0.3">
      <c r="A3046">
        <v>2005</v>
      </c>
      <c r="B3046" t="s">
        <v>473</v>
      </c>
      <c r="C3046" t="s">
        <v>1050</v>
      </c>
      <c r="D3046">
        <v>1</v>
      </c>
      <c r="F3046">
        <v>1</v>
      </c>
      <c r="H3046">
        <v>1</v>
      </c>
      <c r="I3046">
        <v>0</v>
      </c>
      <c r="J3046">
        <v>0</v>
      </c>
      <c r="K3046">
        <v>3</v>
      </c>
      <c r="L3046">
        <v>0</v>
      </c>
      <c r="N3046">
        <v>2</v>
      </c>
      <c r="P3046">
        <v>0</v>
      </c>
      <c r="Q3046">
        <v>0</v>
      </c>
      <c r="R3046">
        <v>0</v>
      </c>
      <c r="S3046">
        <v>2</v>
      </c>
      <c r="T3046" t="s">
        <v>1501</v>
      </c>
    </row>
    <row r="3047" spans="1:20" x14ac:dyDescent="0.3">
      <c r="A3047">
        <v>2005</v>
      </c>
      <c r="B3047" t="s">
        <v>473</v>
      </c>
      <c r="C3047" t="s">
        <v>1052</v>
      </c>
      <c r="D3047">
        <v>0</v>
      </c>
      <c r="F3047">
        <v>3</v>
      </c>
      <c r="H3047">
        <v>1</v>
      </c>
      <c r="I3047">
        <v>0</v>
      </c>
      <c r="J3047">
        <v>0</v>
      </c>
      <c r="K3047">
        <v>4</v>
      </c>
      <c r="L3047">
        <v>0</v>
      </c>
      <c r="N3047">
        <v>2</v>
      </c>
      <c r="P3047">
        <v>4</v>
      </c>
      <c r="Q3047">
        <v>0</v>
      </c>
      <c r="R3047">
        <v>0</v>
      </c>
      <c r="S3047">
        <v>6</v>
      </c>
      <c r="T3047" t="s">
        <v>1501</v>
      </c>
    </row>
    <row r="3048" spans="1:20" x14ac:dyDescent="0.3">
      <c r="A3048">
        <v>2005</v>
      </c>
      <c r="B3048" t="s">
        <v>473</v>
      </c>
      <c r="C3048" t="s">
        <v>1053</v>
      </c>
      <c r="D3048">
        <v>7</v>
      </c>
      <c r="F3048">
        <v>24</v>
      </c>
      <c r="H3048">
        <v>26</v>
      </c>
      <c r="I3048">
        <v>1</v>
      </c>
      <c r="J3048">
        <v>0</v>
      </c>
      <c r="K3048">
        <v>58</v>
      </c>
      <c r="L3048">
        <v>5</v>
      </c>
      <c r="N3048">
        <v>17</v>
      </c>
      <c r="P3048">
        <v>54</v>
      </c>
      <c r="Q3048">
        <v>4</v>
      </c>
      <c r="R3048">
        <v>0</v>
      </c>
      <c r="S3048">
        <v>80</v>
      </c>
      <c r="T3048" t="s">
        <v>1501</v>
      </c>
    </row>
    <row r="3049" spans="1:20" x14ac:dyDescent="0.3">
      <c r="A3049">
        <v>2005</v>
      </c>
      <c r="B3049" t="s">
        <v>473</v>
      </c>
      <c r="C3049" t="s">
        <v>1256</v>
      </c>
      <c r="D3049">
        <v>2</v>
      </c>
      <c r="F3049">
        <v>0</v>
      </c>
      <c r="H3049">
        <v>3</v>
      </c>
      <c r="I3049">
        <v>0</v>
      </c>
      <c r="J3049">
        <v>0</v>
      </c>
      <c r="K3049">
        <v>5</v>
      </c>
      <c r="L3049">
        <v>0</v>
      </c>
      <c r="N3049">
        <v>0</v>
      </c>
      <c r="P3049">
        <v>209</v>
      </c>
      <c r="Q3049">
        <v>0</v>
      </c>
      <c r="R3049">
        <v>0</v>
      </c>
      <c r="S3049">
        <v>209</v>
      </c>
      <c r="T3049" t="s">
        <v>1501</v>
      </c>
    </row>
    <row r="3050" spans="1:20" x14ac:dyDescent="0.3">
      <c r="A3050">
        <v>2005</v>
      </c>
      <c r="B3050" t="s">
        <v>476</v>
      </c>
      <c r="C3050" t="s">
        <v>477</v>
      </c>
      <c r="D3050">
        <v>959</v>
      </c>
      <c r="F3050">
        <v>7789</v>
      </c>
      <c r="H3050">
        <v>8281</v>
      </c>
      <c r="I3050">
        <v>722</v>
      </c>
      <c r="J3050">
        <v>0</v>
      </c>
      <c r="K3050">
        <v>17751</v>
      </c>
      <c r="L3050">
        <v>1028</v>
      </c>
      <c r="N3050">
        <v>6612</v>
      </c>
      <c r="P3050">
        <v>7079</v>
      </c>
      <c r="Q3050">
        <v>612</v>
      </c>
      <c r="R3050">
        <v>0</v>
      </c>
      <c r="S3050">
        <v>15331</v>
      </c>
      <c r="T3050" t="s">
        <v>1501</v>
      </c>
    </row>
    <row r="3051" spans="1:20" x14ac:dyDescent="0.3">
      <c r="A3051">
        <v>2005</v>
      </c>
      <c r="B3051" t="s">
        <v>476</v>
      </c>
      <c r="C3051" t="s">
        <v>483</v>
      </c>
      <c r="D3051">
        <v>571</v>
      </c>
      <c r="F3051">
        <v>1947</v>
      </c>
      <c r="H3051">
        <v>2069</v>
      </c>
      <c r="I3051">
        <v>180</v>
      </c>
      <c r="J3051">
        <v>0</v>
      </c>
      <c r="K3051">
        <v>4767</v>
      </c>
      <c r="L3051">
        <v>643</v>
      </c>
      <c r="N3051">
        <v>1942</v>
      </c>
      <c r="P3051">
        <v>2064</v>
      </c>
      <c r="Q3051">
        <v>180</v>
      </c>
      <c r="R3051">
        <v>0</v>
      </c>
      <c r="S3051">
        <v>4829</v>
      </c>
      <c r="T3051" t="s">
        <v>1501</v>
      </c>
    </row>
    <row r="3052" spans="1:20" x14ac:dyDescent="0.3">
      <c r="A3052">
        <v>2005</v>
      </c>
      <c r="B3052" t="s">
        <v>476</v>
      </c>
      <c r="C3052" t="s">
        <v>487</v>
      </c>
      <c r="D3052">
        <v>1511</v>
      </c>
      <c r="F3052">
        <v>4175</v>
      </c>
      <c r="H3052">
        <v>4436</v>
      </c>
      <c r="I3052">
        <v>387</v>
      </c>
      <c r="J3052">
        <v>0</v>
      </c>
      <c r="K3052">
        <v>10509</v>
      </c>
      <c r="L3052">
        <v>1547</v>
      </c>
      <c r="N3052">
        <v>4266</v>
      </c>
      <c r="P3052">
        <v>4533</v>
      </c>
      <c r="Q3052">
        <v>395</v>
      </c>
      <c r="R3052">
        <v>0</v>
      </c>
      <c r="S3052">
        <v>10741</v>
      </c>
      <c r="T3052" t="s">
        <v>1501</v>
      </c>
    </row>
    <row r="3053" spans="1:20" x14ac:dyDescent="0.3">
      <c r="A3053">
        <v>2005</v>
      </c>
      <c r="B3053" t="s">
        <v>476</v>
      </c>
      <c r="C3053" t="s">
        <v>491</v>
      </c>
      <c r="D3053">
        <v>545</v>
      </c>
      <c r="F3053">
        <v>2180</v>
      </c>
      <c r="H3053">
        <v>2316</v>
      </c>
      <c r="I3053">
        <v>202</v>
      </c>
      <c r="J3053">
        <v>0</v>
      </c>
      <c r="K3053">
        <v>5243</v>
      </c>
      <c r="L3053">
        <v>555</v>
      </c>
      <c r="N3053">
        <v>3950</v>
      </c>
      <c r="P3053">
        <v>4197</v>
      </c>
      <c r="Q3053">
        <v>366</v>
      </c>
      <c r="R3053">
        <v>0</v>
      </c>
      <c r="S3053">
        <v>9068</v>
      </c>
      <c r="T3053" t="s">
        <v>1501</v>
      </c>
    </row>
    <row r="3054" spans="1:20" x14ac:dyDescent="0.3">
      <c r="A3054">
        <v>2005</v>
      </c>
      <c r="B3054" t="s">
        <v>476</v>
      </c>
      <c r="C3054" t="s">
        <v>492</v>
      </c>
      <c r="D3054">
        <v>349</v>
      </c>
      <c r="F3054">
        <v>1935</v>
      </c>
      <c r="H3054">
        <v>2056</v>
      </c>
      <c r="I3054">
        <v>179</v>
      </c>
      <c r="J3054">
        <v>0</v>
      </c>
      <c r="K3054">
        <v>4519</v>
      </c>
      <c r="L3054">
        <v>342</v>
      </c>
      <c r="N3054">
        <v>1889</v>
      </c>
      <c r="P3054">
        <v>2007</v>
      </c>
      <c r="Q3054">
        <v>175</v>
      </c>
      <c r="R3054">
        <v>0</v>
      </c>
      <c r="S3054">
        <v>4413</v>
      </c>
      <c r="T3054" t="s">
        <v>1501</v>
      </c>
    </row>
    <row r="3055" spans="1:20" x14ac:dyDescent="0.3">
      <c r="A3055">
        <v>2005</v>
      </c>
      <c r="B3055" t="s">
        <v>476</v>
      </c>
      <c r="C3055" t="s">
        <v>495</v>
      </c>
      <c r="D3055">
        <v>76</v>
      </c>
      <c r="F3055">
        <v>155</v>
      </c>
      <c r="H3055">
        <v>165</v>
      </c>
      <c r="I3055">
        <v>14</v>
      </c>
      <c r="J3055">
        <v>0</v>
      </c>
      <c r="K3055">
        <v>410</v>
      </c>
      <c r="L3055">
        <v>84</v>
      </c>
      <c r="N3055">
        <v>403</v>
      </c>
      <c r="P3055">
        <v>428</v>
      </c>
      <c r="Q3055">
        <v>37</v>
      </c>
      <c r="R3055">
        <v>0</v>
      </c>
      <c r="S3055">
        <v>952</v>
      </c>
      <c r="T3055" t="s">
        <v>1501</v>
      </c>
    </row>
    <row r="3056" spans="1:20" x14ac:dyDescent="0.3">
      <c r="A3056">
        <v>2005</v>
      </c>
      <c r="B3056" t="s">
        <v>476</v>
      </c>
      <c r="C3056" t="s">
        <v>499</v>
      </c>
      <c r="D3056">
        <v>187</v>
      </c>
      <c r="F3056">
        <v>791</v>
      </c>
      <c r="H3056">
        <v>841</v>
      </c>
      <c r="I3056">
        <v>73</v>
      </c>
      <c r="J3056">
        <v>0</v>
      </c>
      <c r="K3056">
        <v>1892</v>
      </c>
      <c r="L3056">
        <v>220</v>
      </c>
      <c r="N3056">
        <v>756</v>
      </c>
      <c r="P3056">
        <v>804</v>
      </c>
      <c r="Q3056">
        <v>70</v>
      </c>
      <c r="R3056">
        <v>0</v>
      </c>
      <c r="S3056">
        <v>1850</v>
      </c>
      <c r="T3056" t="s">
        <v>1501</v>
      </c>
    </row>
    <row r="3057" spans="1:20" x14ac:dyDescent="0.3">
      <c r="A3057">
        <v>2005</v>
      </c>
      <c r="B3057" t="s">
        <v>476</v>
      </c>
      <c r="C3057" t="s">
        <v>1502</v>
      </c>
      <c r="D3057">
        <v>89</v>
      </c>
      <c r="F3057">
        <v>671</v>
      </c>
      <c r="H3057">
        <v>713</v>
      </c>
      <c r="I3057">
        <v>62</v>
      </c>
      <c r="J3057">
        <v>0</v>
      </c>
      <c r="K3057">
        <v>1535</v>
      </c>
      <c r="L3057">
        <v>98</v>
      </c>
      <c r="N3057">
        <v>680</v>
      </c>
      <c r="P3057">
        <v>722</v>
      </c>
      <c r="Q3057">
        <v>63</v>
      </c>
      <c r="R3057">
        <v>0</v>
      </c>
      <c r="S3057">
        <v>1563</v>
      </c>
      <c r="T3057" t="s">
        <v>1501</v>
      </c>
    </row>
    <row r="3058" spans="1:20" x14ac:dyDescent="0.3">
      <c r="A3058">
        <v>2005</v>
      </c>
      <c r="B3058" t="s">
        <v>500</v>
      </c>
      <c r="C3058" t="s">
        <v>502</v>
      </c>
      <c r="D3058">
        <v>942</v>
      </c>
      <c r="F3058">
        <v>2265</v>
      </c>
      <c r="H3058">
        <v>1355</v>
      </c>
      <c r="I3058">
        <v>239</v>
      </c>
      <c r="J3058">
        <v>0</v>
      </c>
      <c r="K3058">
        <v>4801</v>
      </c>
      <c r="L3058">
        <v>628</v>
      </c>
      <c r="N3058">
        <v>1504</v>
      </c>
      <c r="P3058">
        <v>904</v>
      </c>
      <c r="Q3058">
        <v>160</v>
      </c>
      <c r="R3058">
        <v>0</v>
      </c>
      <c r="S3058">
        <v>3196</v>
      </c>
      <c r="T3058" t="s">
        <v>1501</v>
      </c>
    </row>
    <row r="3059" spans="1:20" x14ac:dyDescent="0.3">
      <c r="A3059">
        <v>2005</v>
      </c>
      <c r="B3059" t="s">
        <v>500</v>
      </c>
      <c r="C3059" t="s">
        <v>501</v>
      </c>
      <c r="D3059">
        <v>946</v>
      </c>
      <c r="F3059">
        <v>2251</v>
      </c>
      <c r="H3059">
        <v>1341</v>
      </c>
      <c r="I3059">
        <v>240</v>
      </c>
      <c r="J3059">
        <v>0</v>
      </c>
      <c r="K3059">
        <v>4778</v>
      </c>
      <c r="L3059">
        <v>636</v>
      </c>
      <c r="N3059">
        <v>1498</v>
      </c>
      <c r="P3059">
        <v>895</v>
      </c>
      <c r="Q3059">
        <v>160</v>
      </c>
      <c r="R3059">
        <v>0</v>
      </c>
      <c r="S3059">
        <v>3189</v>
      </c>
      <c r="T3059" t="s">
        <v>1501</v>
      </c>
    </row>
    <row r="3060" spans="1:20" x14ac:dyDescent="0.3">
      <c r="A3060">
        <v>2005</v>
      </c>
      <c r="B3060" t="s">
        <v>500</v>
      </c>
      <c r="C3060" t="s">
        <v>505</v>
      </c>
      <c r="D3060">
        <v>32</v>
      </c>
      <c r="F3060">
        <v>108</v>
      </c>
      <c r="H3060">
        <v>902</v>
      </c>
      <c r="I3060">
        <v>23</v>
      </c>
      <c r="J3060">
        <v>0</v>
      </c>
      <c r="K3060">
        <v>1065</v>
      </c>
      <c r="L3060">
        <v>53</v>
      </c>
      <c r="N3060">
        <v>204</v>
      </c>
      <c r="P3060">
        <v>2273</v>
      </c>
      <c r="Q3060">
        <v>34</v>
      </c>
      <c r="R3060">
        <v>0</v>
      </c>
      <c r="S3060">
        <v>2564</v>
      </c>
      <c r="T3060" t="s">
        <v>1501</v>
      </c>
    </row>
    <row r="3061" spans="1:20" x14ac:dyDescent="0.3">
      <c r="A3061">
        <v>2005</v>
      </c>
      <c r="B3061" t="s">
        <v>500</v>
      </c>
      <c r="C3061" t="s">
        <v>503</v>
      </c>
      <c r="D3061">
        <v>229</v>
      </c>
      <c r="F3061">
        <v>542</v>
      </c>
      <c r="H3061">
        <v>323</v>
      </c>
      <c r="I3061">
        <v>57</v>
      </c>
      <c r="J3061">
        <v>0</v>
      </c>
      <c r="K3061">
        <v>1151</v>
      </c>
      <c r="L3061">
        <v>153</v>
      </c>
      <c r="N3061">
        <v>361</v>
      </c>
      <c r="P3061">
        <v>217</v>
      </c>
      <c r="Q3061">
        <v>38</v>
      </c>
      <c r="R3061">
        <v>0</v>
      </c>
      <c r="S3061">
        <v>769</v>
      </c>
      <c r="T3061" t="s">
        <v>1501</v>
      </c>
    </row>
    <row r="3062" spans="1:20" x14ac:dyDescent="0.3">
      <c r="A3062">
        <v>2005</v>
      </c>
      <c r="B3062" t="s">
        <v>500</v>
      </c>
      <c r="C3062" t="s">
        <v>506</v>
      </c>
      <c r="D3062">
        <v>217</v>
      </c>
      <c r="F3062">
        <v>517</v>
      </c>
      <c r="H3062">
        <v>308</v>
      </c>
      <c r="I3062">
        <v>54</v>
      </c>
      <c r="J3062">
        <v>0</v>
      </c>
      <c r="K3062">
        <v>1096</v>
      </c>
      <c r="L3062">
        <v>145</v>
      </c>
      <c r="N3062">
        <v>344</v>
      </c>
      <c r="P3062">
        <v>207</v>
      </c>
      <c r="Q3062">
        <v>36</v>
      </c>
      <c r="R3062">
        <v>0</v>
      </c>
      <c r="S3062">
        <v>732</v>
      </c>
      <c r="T3062" t="s">
        <v>1501</v>
      </c>
    </row>
    <row r="3063" spans="1:20" x14ac:dyDescent="0.3">
      <c r="A3063">
        <v>2005</v>
      </c>
      <c r="B3063" t="s">
        <v>507</v>
      </c>
      <c r="C3063" t="s">
        <v>507</v>
      </c>
      <c r="D3063">
        <v>0</v>
      </c>
      <c r="F3063">
        <v>0</v>
      </c>
      <c r="H3063">
        <v>2</v>
      </c>
      <c r="I3063">
        <v>0</v>
      </c>
      <c r="J3063">
        <v>0</v>
      </c>
      <c r="K3063">
        <v>2</v>
      </c>
      <c r="L3063">
        <v>0</v>
      </c>
      <c r="N3063">
        <v>0</v>
      </c>
      <c r="P3063">
        <v>2</v>
      </c>
      <c r="Q3063">
        <v>0</v>
      </c>
      <c r="R3063">
        <v>0</v>
      </c>
      <c r="S3063">
        <v>2</v>
      </c>
      <c r="T3063" t="s">
        <v>1501</v>
      </c>
    </row>
    <row r="3064" spans="1:20" x14ac:dyDescent="0.3">
      <c r="A3064">
        <v>2005</v>
      </c>
      <c r="B3064" t="s">
        <v>831</v>
      </c>
      <c r="C3064" t="s">
        <v>1055</v>
      </c>
      <c r="D3064">
        <v>654</v>
      </c>
      <c r="F3064">
        <v>1199</v>
      </c>
      <c r="H3064">
        <v>1772</v>
      </c>
      <c r="I3064">
        <v>183</v>
      </c>
      <c r="J3064">
        <v>0</v>
      </c>
      <c r="K3064">
        <v>3808</v>
      </c>
      <c r="L3064">
        <v>563</v>
      </c>
      <c r="N3064">
        <v>1118</v>
      </c>
      <c r="P3064">
        <v>1358</v>
      </c>
      <c r="Q3064">
        <v>150</v>
      </c>
      <c r="R3064">
        <v>0</v>
      </c>
      <c r="S3064">
        <v>3189</v>
      </c>
      <c r="T3064" t="s">
        <v>1501</v>
      </c>
    </row>
    <row r="3065" spans="1:20" x14ac:dyDescent="0.3">
      <c r="A3065">
        <v>2005</v>
      </c>
      <c r="B3065" t="s">
        <v>831</v>
      </c>
      <c r="C3065" t="s">
        <v>832</v>
      </c>
      <c r="D3065">
        <v>417</v>
      </c>
      <c r="F3065">
        <v>1120</v>
      </c>
      <c r="H3065">
        <v>1112</v>
      </c>
      <c r="I3065">
        <v>98</v>
      </c>
      <c r="J3065">
        <v>0</v>
      </c>
      <c r="K3065">
        <v>2747</v>
      </c>
      <c r="L3065">
        <v>464</v>
      </c>
      <c r="N3065">
        <v>1155</v>
      </c>
      <c r="P3065">
        <v>1170</v>
      </c>
      <c r="Q3065">
        <v>81</v>
      </c>
      <c r="R3065">
        <v>0</v>
      </c>
      <c r="S3065">
        <v>2870</v>
      </c>
      <c r="T3065" t="s">
        <v>1501</v>
      </c>
    </row>
    <row r="3066" spans="1:20" x14ac:dyDescent="0.3">
      <c r="A3066">
        <v>2005</v>
      </c>
      <c r="B3066" t="s">
        <v>831</v>
      </c>
      <c r="C3066" t="s">
        <v>833</v>
      </c>
      <c r="D3066">
        <v>496</v>
      </c>
      <c r="F3066">
        <v>1237</v>
      </c>
      <c r="H3066">
        <v>1666</v>
      </c>
      <c r="I3066">
        <v>199</v>
      </c>
      <c r="J3066">
        <v>0</v>
      </c>
      <c r="K3066">
        <v>3598</v>
      </c>
      <c r="L3066">
        <v>518</v>
      </c>
      <c r="N3066">
        <v>1236</v>
      </c>
      <c r="P3066">
        <v>1220</v>
      </c>
      <c r="Q3066">
        <v>142</v>
      </c>
      <c r="R3066">
        <v>0</v>
      </c>
      <c r="S3066">
        <v>3116</v>
      </c>
      <c r="T3066" t="s">
        <v>1501</v>
      </c>
    </row>
    <row r="3067" spans="1:20" x14ac:dyDescent="0.3">
      <c r="A3067">
        <v>2005</v>
      </c>
      <c r="B3067" t="s">
        <v>831</v>
      </c>
      <c r="C3067" t="s">
        <v>835</v>
      </c>
      <c r="D3067">
        <v>123</v>
      </c>
      <c r="F3067">
        <v>769</v>
      </c>
      <c r="H3067">
        <v>947</v>
      </c>
      <c r="I3067">
        <v>66</v>
      </c>
      <c r="J3067">
        <v>0</v>
      </c>
      <c r="K3067">
        <v>1905</v>
      </c>
      <c r="L3067">
        <v>133</v>
      </c>
      <c r="N3067">
        <v>758</v>
      </c>
      <c r="P3067">
        <v>829</v>
      </c>
      <c r="Q3067">
        <v>81</v>
      </c>
      <c r="R3067">
        <v>0</v>
      </c>
      <c r="S3067">
        <v>1801</v>
      </c>
      <c r="T3067" t="s">
        <v>1501</v>
      </c>
    </row>
    <row r="3068" spans="1:20" x14ac:dyDescent="0.3">
      <c r="A3068">
        <v>2005</v>
      </c>
      <c r="B3068" t="s">
        <v>831</v>
      </c>
      <c r="C3068" t="s">
        <v>837</v>
      </c>
      <c r="D3068">
        <v>384</v>
      </c>
      <c r="F3068">
        <v>971</v>
      </c>
      <c r="H3068">
        <v>1014</v>
      </c>
      <c r="I3068">
        <v>90</v>
      </c>
      <c r="J3068">
        <v>0</v>
      </c>
      <c r="K3068">
        <v>2459</v>
      </c>
      <c r="L3068">
        <v>433</v>
      </c>
      <c r="N3068">
        <v>1092</v>
      </c>
      <c r="P3068">
        <v>932</v>
      </c>
      <c r="Q3068">
        <v>70</v>
      </c>
      <c r="R3068">
        <v>0</v>
      </c>
      <c r="S3068">
        <v>2527</v>
      </c>
      <c r="T3068" t="s">
        <v>1501</v>
      </c>
    </row>
    <row r="3069" spans="1:20" x14ac:dyDescent="0.3">
      <c r="A3069">
        <v>2005</v>
      </c>
      <c r="B3069" t="s">
        <v>831</v>
      </c>
      <c r="C3069" t="s">
        <v>838</v>
      </c>
      <c r="D3069">
        <v>382</v>
      </c>
      <c r="F3069">
        <v>1236</v>
      </c>
      <c r="H3069">
        <v>1225</v>
      </c>
      <c r="I3069">
        <v>154</v>
      </c>
      <c r="J3069">
        <v>0</v>
      </c>
      <c r="K3069">
        <v>2997</v>
      </c>
      <c r="L3069">
        <v>438</v>
      </c>
      <c r="N3069">
        <v>1285</v>
      </c>
      <c r="P3069">
        <v>1311</v>
      </c>
      <c r="Q3069">
        <v>119</v>
      </c>
      <c r="R3069">
        <v>0</v>
      </c>
      <c r="S3069">
        <v>3153</v>
      </c>
      <c r="T3069" t="s">
        <v>1501</v>
      </c>
    </row>
    <row r="3070" spans="1:20" x14ac:dyDescent="0.3">
      <c r="A3070">
        <v>2005</v>
      </c>
      <c r="B3070" t="s">
        <v>831</v>
      </c>
      <c r="C3070" t="s">
        <v>839</v>
      </c>
      <c r="D3070">
        <v>486</v>
      </c>
      <c r="F3070">
        <v>1365</v>
      </c>
      <c r="H3070">
        <v>1633</v>
      </c>
      <c r="I3070">
        <v>120</v>
      </c>
      <c r="J3070">
        <v>0</v>
      </c>
      <c r="K3070">
        <v>3604</v>
      </c>
      <c r="L3070">
        <v>542</v>
      </c>
      <c r="N3070">
        <v>1384</v>
      </c>
      <c r="P3070">
        <v>1563</v>
      </c>
      <c r="Q3070">
        <v>114</v>
      </c>
      <c r="R3070">
        <v>0</v>
      </c>
      <c r="S3070">
        <v>3603</v>
      </c>
      <c r="T3070" t="s">
        <v>1501</v>
      </c>
    </row>
    <row r="3071" spans="1:20" x14ac:dyDescent="0.3">
      <c r="A3071">
        <v>2005</v>
      </c>
      <c r="B3071" t="s">
        <v>831</v>
      </c>
      <c r="C3071" t="s">
        <v>1503</v>
      </c>
      <c r="D3071">
        <v>385</v>
      </c>
      <c r="F3071">
        <v>1010</v>
      </c>
      <c r="H3071">
        <v>1177</v>
      </c>
      <c r="I3071">
        <v>125</v>
      </c>
      <c r="J3071">
        <v>0</v>
      </c>
      <c r="K3071">
        <v>2697</v>
      </c>
      <c r="L3071">
        <v>370</v>
      </c>
      <c r="N3071">
        <v>988</v>
      </c>
      <c r="P3071">
        <v>1210</v>
      </c>
      <c r="Q3071">
        <v>107</v>
      </c>
      <c r="R3071">
        <v>0</v>
      </c>
      <c r="S3071">
        <v>2675</v>
      </c>
      <c r="T3071" t="s">
        <v>1501</v>
      </c>
    </row>
    <row r="3072" spans="1:20" x14ac:dyDescent="0.3">
      <c r="A3072">
        <v>2005</v>
      </c>
      <c r="B3072" t="s">
        <v>831</v>
      </c>
      <c r="C3072" t="s">
        <v>841</v>
      </c>
      <c r="D3072">
        <v>209</v>
      </c>
      <c r="F3072">
        <v>1432</v>
      </c>
      <c r="H3072">
        <v>2333</v>
      </c>
      <c r="I3072">
        <v>77</v>
      </c>
      <c r="J3072">
        <v>0</v>
      </c>
      <c r="K3072">
        <v>4051</v>
      </c>
      <c r="L3072">
        <v>224</v>
      </c>
      <c r="N3072">
        <v>1318</v>
      </c>
      <c r="P3072">
        <v>2393</v>
      </c>
      <c r="Q3072">
        <v>56</v>
      </c>
      <c r="R3072">
        <v>0</v>
      </c>
      <c r="S3072">
        <v>3991</v>
      </c>
      <c r="T3072" t="s">
        <v>1501</v>
      </c>
    </row>
    <row r="3073" spans="1:20" x14ac:dyDescent="0.3">
      <c r="A3073">
        <v>2005</v>
      </c>
      <c r="B3073" t="s">
        <v>831</v>
      </c>
      <c r="C3073" t="s">
        <v>842</v>
      </c>
      <c r="D3073">
        <v>34</v>
      </c>
      <c r="F3073">
        <v>218</v>
      </c>
      <c r="H3073">
        <v>246</v>
      </c>
      <c r="I3073">
        <v>4</v>
      </c>
      <c r="J3073">
        <v>0</v>
      </c>
      <c r="K3073">
        <v>502</v>
      </c>
      <c r="L3073">
        <v>39</v>
      </c>
      <c r="N3073">
        <v>208</v>
      </c>
      <c r="P3073">
        <v>214</v>
      </c>
      <c r="Q3073">
        <v>11</v>
      </c>
      <c r="R3073">
        <v>0</v>
      </c>
      <c r="S3073">
        <v>472</v>
      </c>
      <c r="T3073" t="s">
        <v>1501</v>
      </c>
    </row>
    <row r="3074" spans="1:20" x14ac:dyDescent="0.3">
      <c r="A3074">
        <v>2005</v>
      </c>
      <c r="B3074" t="s">
        <v>831</v>
      </c>
      <c r="C3074" t="s">
        <v>843</v>
      </c>
      <c r="D3074">
        <v>332</v>
      </c>
      <c r="F3074">
        <v>796</v>
      </c>
      <c r="H3074">
        <v>957</v>
      </c>
      <c r="I3074">
        <v>93</v>
      </c>
      <c r="J3074">
        <v>0</v>
      </c>
      <c r="K3074">
        <v>2178</v>
      </c>
      <c r="L3074">
        <v>338</v>
      </c>
      <c r="N3074">
        <v>853</v>
      </c>
      <c r="P3074">
        <v>912</v>
      </c>
      <c r="Q3074">
        <v>88</v>
      </c>
      <c r="R3074">
        <v>0</v>
      </c>
      <c r="S3074">
        <v>2191</v>
      </c>
      <c r="T3074" t="s">
        <v>1501</v>
      </c>
    </row>
    <row r="3075" spans="1:20" x14ac:dyDescent="0.3">
      <c r="A3075">
        <v>2005</v>
      </c>
      <c r="B3075" t="s">
        <v>508</v>
      </c>
      <c r="C3075" t="s">
        <v>509</v>
      </c>
      <c r="D3075">
        <v>0</v>
      </c>
      <c r="F3075">
        <v>0</v>
      </c>
      <c r="H3075">
        <v>16</v>
      </c>
      <c r="I3075">
        <v>0</v>
      </c>
      <c r="J3075">
        <v>0</v>
      </c>
      <c r="K3075">
        <v>16</v>
      </c>
      <c r="L3075">
        <v>0</v>
      </c>
      <c r="N3075">
        <v>1</v>
      </c>
      <c r="P3075">
        <v>26</v>
      </c>
      <c r="Q3075">
        <v>7</v>
      </c>
      <c r="R3075">
        <v>0</v>
      </c>
      <c r="S3075">
        <v>34</v>
      </c>
      <c r="T3075" t="s">
        <v>1501</v>
      </c>
    </row>
    <row r="3076" spans="1:20" x14ac:dyDescent="0.3">
      <c r="A3076">
        <v>2005</v>
      </c>
      <c r="B3076" t="s">
        <v>513</v>
      </c>
      <c r="C3076" t="s">
        <v>514</v>
      </c>
      <c r="D3076">
        <v>63</v>
      </c>
      <c r="F3076">
        <v>38</v>
      </c>
      <c r="H3076">
        <v>130</v>
      </c>
      <c r="I3076">
        <v>0</v>
      </c>
      <c r="J3076">
        <v>0</v>
      </c>
      <c r="K3076">
        <v>231</v>
      </c>
      <c r="L3076">
        <v>55</v>
      </c>
      <c r="N3076">
        <v>52</v>
      </c>
      <c r="P3076">
        <v>154</v>
      </c>
      <c r="Q3076">
        <v>1</v>
      </c>
      <c r="R3076">
        <v>0</v>
      </c>
      <c r="S3076">
        <v>262</v>
      </c>
      <c r="T3076" t="s">
        <v>1501</v>
      </c>
    </row>
    <row r="3077" spans="1:20" x14ac:dyDescent="0.3">
      <c r="A3077">
        <v>2005</v>
      </c>
      <c r="B3077" t="s">
        <v>515</v>
      </c>
      <c r="C3077" t="s">
        <v>516</v>
      </c>
      <c r="D3077">
        <v>3</v>
      </c>
      <c r="F3077">
        <v>145</v>
      </c>
      <c r="H3077">
        <v>285</v>
      </c>
      <c r="I3077">
        <v>47</v>
      </c>
      <c r="J3077">
        <v>52511</v>
      </c>
      <c r="K3077">
        <v>52991</v>
      </c>
      <c r="L3077">
        <v>8</v>
      </c>
      <c r="N3077">
        <v>134</v>
      </c>
      <c r="P3077">
        <v>269</v>
      </c>
      <c r="Q3077">
        <v>78</v>
      </c>
      <c r="R3077">
        <v>55971</v>
      </c>
      <c r="S3077">
        <v>56460</v>
      </c>
      <c r="T3077" t="s">
        <v>1501</v>
      </c>
    </row>
    <row r="3078" spans="1:20" x14ac:dyDescent="0.3">
      <c r="A3078">
        <v>2005</v>
      </c>
      <c r="B3078" t="s">
        <v>515</v>
      </c>
      <c r="C3078" t="s">
        <v>1504</v>
      </c>
      <c r="D3078">
        <v>2004</v>
      </c>
      <c r="F3078">
        <v>32214</v>
      </c>
      <c r="H3078">
        <v>99294</v>
      </c>
      <c r="I3078">
        <v>43188</v>
      </c>
      <c r="J3078">
        <v>0</v>
      </c>
      <c r="K3078">
        <v>176700</v>
      </c>
      <c r="L3078">
        <v>2139</v>
      </c>
      <c r="N3078">
        <v>34511</v>
      </c>
      <c r="P3078">
        <v>102737</v>
      </c>
      <c r="Q3078">
        <v>30297</v>
      </c>
      <c r="R3078">
        <v>0</v>
      </c>
      <c r="S3078">
        <v>169684</v>
      </c>
      <c r="T3078" t="s">
        <v>1501</v>
      </c>
    </row>
    <row r="3079" spans="1:20" x14ac:dyDescent="0.3">
      <c r="A3079">
        <v>2005</v>
      </c>
      <c r="B3079" t="s">
        <v>515</v>
      </c>
      <c r="C3079" t="s">
        <v>518</v>
      </c>
      <c r="D3079">
        <v>532</v>
      </c>
      <c r="F3079">
        <v>3290</v>
      </c>
      <c r="H3079">
        <v>7742</v>
      </c>
      <c r="I3079">
        <v>2214</v>
      </c>
      <c r="J3079">
        <v>0</v>
      </c>
      <c r="K3079">
        <v>13778</v>
      </c>
      <c r="L3079">
        <v>614</v>
      </c>
      <c r="N3079">
        <v>3614</v>
      </c>
      <c r="P3079">
        <v>6612</v>
      </c>
      <c r="Q3079">
        <v>1593</v>
      </c>
      <c r="R3079">
        <v>0</v>
      </c>
      <c r="S3079">
        <v>12433</v>
      </c>
      <c r="T3079" t="s">
        <v>1501</v>
      </c>
    </row>
    <row r="3080" spans="1:20" x14ac:dyDescent="0.3">
      <c r="A3080">
        <v>2005</v>
      </c>
      <c r="B3080" t="s">
        <v>515</v>
      </c>
      <c r="C3080" t="s">
        <v>1505</v>
      </c>
      <c r="D3080">
        <v>0</v>
      </c>
      <c r="F3080">
        <v>3</v>
      </c>
      <c r="H3080">
        <v>8</v>
      </c>
      <c r="I3080">
        <v>0</v>
      </c>
      <c r="J3080">
        <v>0</v>
      </c>
      <c r="K3080">
        <v>11</v>
      </c>
      <c r="L3080">
        <v>5</v>
      </c>
      <c r="N3080">
        <v>8</v>
      </c>
      <c r="P3080">
        <v>19</v>
      </c>
      <c r="Q3080">
        <v>0</v>
      </c>
      <c r="R3080">
        <v>0</v>
      </c>
      <c r="S3080">
        <v>32</v>
      </c>
      <c r="T3080" t="s">
        <v>1501</v>
      </c>
    </row>
    <row r="3081" spans="1:20" x14ac:dyDescent="0.3">
      <c r="A3081">
        <v>2005</v>
      </c>
      <c r="B3081" t="s">
        <v>519</v>
      </c>
      <c r="C3081" t="s">
        <v>523</v>
      </c>
      <c r="D3081">
        <v>0</v>
      </c>
      <c r="F3081">
        <v>0</v>
      </c>
      <c r="H3081">
        <v>0</v>
      </c>
      <c r="I3081">
        <v>0</v>
      </c>
      <c r="J3081">
        <v>17</v>
      </c>
      <c r="K3081">
        <v>17</v>
      </c>
      <c r="L3081">
        <v>0</v>
      </c>
      <c r="N3081">
        <v>0</v>
      </c>
      <c r="P3081">
        <v>0</v>
      </c>
      <c r="Q3081">
        <v>0</v>
      </c>
      <c r="R3081">
        <v>15</v>
      </c>
      <c r="S3081">
        <v>15</v>
      </c>
      <c r="T3081" t="s">
        <v>1463</v>
      </c>
    </row>
    <row r="3082" spans="1:20" x14ac:dyDescent="0.3">
      <c r="A3082">
        <v>2005</v>
      </c>
      <c r="B3082" t="s">
        <v>519</v>
      </c>
      <c r="C3082" t="s">
        <v>522</v>
      </c>
      <c r="D3082">
        <v>0</v>
      </c>
      <c r="F3082">
        <v>0</v>
      </c>
      <c r="H3082">
        <v>0</v>
      </c>
      <c r="I3082">
        <v>0</v>
      </c>
      <c r="J3082">
        <v>11</v>
      </c>
      <c r="K3082">
        <v>11</v>
      </c>
      <c r="L3082">
        <v>0</v>
      </c>
      <c r="N3082">
        <v>0</v>
      </c>
      <c r="P3082">
        <v>0</v>
      </c>
      <c r="Q3082">
        <v>0</v>
      </c>
      <c r="R3082">
        <v>10</v>
      </c>
      <c r="S3082">
        <v>10</v>
      </c>
      <c r="T3082" t="s">
        <v>1463</v>
      </c>
    </row>
    <row r="3083" spans="1:20" x14ac:dyDescent="0.3">
      <c r="A3083">
        <v>2005</v>
      </c>
      <c r="B3083" t="s">
        <v>519</v>
      </c>
      <c r="C3083" t="s">
        <v>524</v>
      </c>
      <c r="D3083">
        <v>0</v>
      </c>
      <c r="F3083">
        <v>0</v>
      </c>
      <c r="H3083">
        <v>0</v>
      </c>
      <c r="I3083">
        <v>0</v>
      </c>
      <c r="J3083">
        <v>12</v>
      </c>
      <c r="K3083">
        <v>12</v>
      </c>
      <c r="L3083">
        <v>0</v>
      </c>
      <c r="N3083">
        <v>0</v>
      </c>
      <c r="P3083">
        <v>0</v>
      </c>
      <c r="Q3083">
        <v>0</v>
      </c>
      <c r="R3083">
        <v>12</v>
      </c>
      <c r="S3083">
        <v>12</v>
      </c>
      <c r="T3083" t="s">
        <v>1463</v>
      </c>
    </row>
    <row r="3084" spans="1:20" x14ac:dyDescent="0.3">
      <c r="A3084">
        <v>2005</v>
      </c>
      <c r="B3084" t="s">
        <v>519</v>
      </c>
      <c r="C3084" t="s">
        <v>527</v>
      </c>
      <c r="D3084">
        <v>0</v>
      </c>
      <c r="F3084">
        <v>0</v>
      </c>
      <c r="H3084">
        <v>0</v>
      </c>
      <c r="I3084">
        <v>0</v>
      </c>
      <c r="J3084">
        <v>111</v>
      </c>
      <c r="K3084">
        <v>111</v>
      </c>
      <c r="L3084">
        <v>0</v>
      </c>
      <c r="N3084">
        <v>0</v>
      </c>
      <c r="P3084">
        <v>0</v>
      </c>
      <c r="Q3084">
        <v>0</v>
      </c>
      <c r="R3084">
        <v>193</v>
      </c>
      <c r="S3084">
        <v>193</v>
      </c>
      <c r="T3084" t="s">
        <v>1463</v>
      </c>
    </row>
    <row r="3085" spans="1:20" x14ac:dyDescent="0.3">
      <c r="A3085">
        <v>2005</v>
      </c>
      <c r="B3085" t="s">
        <v>519</v>
      </c>
      <c r="C3085" t="s">
        <v>532</v>
      </c>
      <c r="D3085">
        <v>0</v>
      </c>
      <c r="F3085">
        <v>0</v>
      </c>
      <c r="H3085">
        <v>0</v>
      </c>
      <c r="I3085">
        <v>0</v>
      </c>
      <c r="J3085">
        <v>35</v>
      </c>
      <c r="K3085">
        <v>35</v>
      </c>
      <c r="L3085">
        <v>0</v>
      </c>
      <c r="N3085">
        <v>0</v>
      </c>
      <c r="P3085">
        <v>0</v>
      </c>
      <c r="Q3085">
        <v>0</v>
      </c>
      <c r="R3085">
        <v>20</v>
      </c>
      <c r="S3085">
        <v>20</v>
      </c>
      <c r="T3085" t="s">
        <v>1463</v>
      </c>
    </row>
    <row r="3086" spans="1:20" x14ac:dyDescent="0.3">
      <c r="A3086">
        <v>2005</v>
      </c>
      <c r="B3086" t="s">
        <v>534</v>
      </c>
      <c r="C3086" t="s">
        <v>535</v>
      </c>
      <c r="D3086">
        <v>4</v>
      </c>
      <c r="F3086">
        <v>15</v>
      </c>
      <c r="H3086">
        <v>19</v>
      </c>
      <c r="I3086">
        <v>1</v>
      </c>
      <c r="J3086">
        <v>0</v>
      </c>
      <c r="K3086">
        <v>39</v>
      </c>
      <c r="L3086">
        <v>11</v>
      </c>
      <c r="N3086">
        <v>23</v>
      </c>
      <c r="P3086">
        <v>18</v>
      </c>
      <c r="Q3086">
        <v>0</v>
      </c>
      <c r="R3086">
        <v>0</v>
      </c>
      <c r="S3086">
        <v>52</v>
      </c>
      <c r="T3086" t="s">
        <v>1463</v>
      </c>
    </row>
    <row r="3087" spans="1:20" x14ac:dyDescent="0.3">
      <c r="A3087">
        <v>2005</v>
      </c>
      <c r="B3087" t="s">
        <v>536</v>
      </c>
      <c r="C3087" t="s">
        <v>537</v>
      </c>
      <c r="D3087">
        <v>1181</v>
      </c>
      <c r="F3087">
        <v>4037</v>
      </c>
      <c r="H3087">
        <v>7902</v>
      </c>
      <c r="I3087">
        <v>554</v>
      </c>
      <c r="J3087">
        <v>0</v>
      </c>
      <c r="K3087">
        <v>13674</v>
      </c>
      <c r="L3087">
        <v>1213</v>
      </c>
      <c r="N3087">
        <v>4414</v>
      </c>
      <c r="P3087">
        <v>10142</v>
      </c>
      <c r="Q3087">
        <v>581</v>
      </c>
      <c r="R3087">
        <v>0</v>
      </c>
      <c r="S3087">
        <v>16350</v>
      </c>
      <c r="T3087" t="s">
        <v>1463</v>
      </c>
    </row>
    <row r="3088" spans="1:20" x14ac:dyDescent="0.3">
      <c r="A3088">
        <v>2005</v>
      </c>
      <c r="B3088" t="s">
        <v>848</v>
      </c>
      <c r="C3088" t="s">
        <v>1275</v>
      </c>
      <c r="D3088">
        <v>2030</v>
      </c>
      <c r="F3088">
        <v>2883</v>
      </c>
      <c r="H3088">
        <v>3267</v>
      </c>
      <c r="I3088">
        <v>100</v>
      </c>
      <c r="J3088">
        <v>0</v>
      </c>
      <c r="K3088">
        <v>8280</v>
      </c>
      <c r="L3088">
        <v>1896</v>
      </c>
      <c r="N3088">
        <v>2601</v>
      </c>
      <c r="P3088">
        <v>3014</v>
      </c>
      <c r="Q3088">
        <v>67</v>
      </c>
      <c r="R3088">
        <v>0</v>
      </c>
      <c r="S3088">
        <v>7578</v>
      </c>
      <c r="T3088" t="s">
        <v>1463</v>
      </c>
    </row>
    <row r="3089" spans="1:20" x14ac:dyDescent="0.3">
      <c r="A3089">
        <v>2005</v>
      </c>
      <c r="B3089" t="s">
        <v>848</v>
      </c>
      <c r="C3089" t="s">
        <v>1276</v>
      </c>
      <c r="D3089">
        <v>1293</v>
      </c>
      <c r="F3089">
        <v>2665</v>
      </c>
      <c r="H3089">
        <v>3305</v>
      </c>
      <c r="I3089">
        <v>271</v>
      </c>
      <c r="J3089">
        <v>0</v>
      </c>
      <c r="K3089">
        <v>7534</v>
      </c>
      <c r="L3089">
        <v>1366</v>
      </c>
      <c r="N3089">
        <v>2774</v>
      </c>
      <c r="P3089">
        <v>2058</v>
      </c>
      <c r="Q3089">
        <v>269</v>
      </c>
      <c r="R3089">
        <v>0</v>
      </c>
      <c r="S3089">
        <v>6467</v>
      </c>
      <c r="T3089" t="s">
        <v>1463</v>
      </c>
    </row>
    <row r="3090" spans="1:20" x14ac:dyDescent="0.3">
      <c r="A3090">
        <v>2005</v>
      </c>
      <c r="B3090" t="s">
        <v>848</v>
      </c>
      <c r="C3090" t="s">
        <v>1506</v>
      </c>
      <c r="D3090">
        <v>2358</v>
      </c>
      <c r="F3090">
        <v>4905</v>
      </c>
      <c r="H3090">
        <v>4086</v>
      </c>
      <c r="I3090">
        <v>467</v>
      </c>
      <c r="J3090">
        <v>0</v>
      </c>
      <c r="K3090">
        <v>11816</v>
      </c>
      <c r="L3090">
        <v>2093</v>
      </c>
      <c r="N3090">
        <v>4140</v>
      </c>
      <c r="P3090">
        <v>1761</v>
      </c>
      <c r="Q3090">
        <v>248</v>
      </c>
      <c r="R3090">
        <v>0</v>
      </c>
      <c r="S3090">
        <v>8242</v>
      </c>
      <c r="T3090" t="s">
        <v>1463</v>
      </c>
    </row>
    <row r="3091" spans="1:20" x14ac:dyDescent="0.3">
      <c r="A3091">
        <v>2005</v>
      </c>
      <c r="B3091" t="s">
        <v>848</v>
      </c>
      <c r="C3091" t="s">
        <v>1278</v>
      </c>
      <c r="D3091">
        <v>3647</v>
      </c>
      <c r="F3091">
        <v>6824</v>
      </c>
      <c r="H3091">
        <v>6724</v>
      </c>
      <c r="I3091">
        <v>655</v>
      </c>
      <c r="J3091">
        <v>0</v>
      </c>
      <c r="K3091">
        <v>17850</v>
      </c>
      <c r="L3091">
        <v>3456</v>
      </c>
      <c r="N3091">
        <v>5344</v>
      </c>
      <c r="P3091">
        <v>2645</v>
      </c>
      <c r="Q3091">
        <v>315</v>
      </c>
      <c r="R3091">
        <v>0</v>
      </c>
      <c r="S3091">
        <v>11760</v>
      </c>
      <c r="T3091" t="s">
        <v>1463</v>
      </c>
    </row>
    <row r="3092" spans="1:20" x14ac:dyDescent="0.3">
      <c r="A3092">
        <v>2005</v>
      </c>
      <c r="B3092" t="s">
        <v>848</v>
      </c>
      <c r="C3092" t="s">
        <v>1279</v>
      </c>
      <c r="D3092">
        <v>1382</v>
      </c>
      <c r="F3092">
        <v>3013</v>
      </c>
      <c r="H3092">
        <v>3325</v>
      </c>
      <c r="I3092">
        <v>355</v>
      </c>
      <c r="J3092">
        <v>0</v>
      </c>
      <c r="K3092">
        <v>8075</v>
      </c>
      <c r="L3092">
        <v>1301</v>
      </c>
      <c r="N3092">
        <v>2468</v>
      </c>
      <c r="P3092">
        <v>1326</v>
      </c>
      <c r="Q3092">
        <v>249</v>
      </c>
      <c r="R3092">
        <v>0</v>
      </c>
      <c r="S3092">
        <v>5344</v>
      </c>
      <c r="T3092" t="s">
        <v>1463</v>
      </c>
    </row>
    <row r="3093" spans="1:20" x14ac:dyDescent="0.3">
      <c r="A3093">
        <v>2005</v>
      </c>
      <c r="B3093" t="s">
        <v>848</v>
      </c>
      <c r="C3093" t="s">
        <v>1280</v>
      </c>
      <c r="D3093">
        <v>1214</v>
      </c>
      <c r="F3093">
        <v>2598</v>
      </c>
      <c r="H3093">
        <v>2674</v>
      </c>
      <c r="I3093">
        <v>205</v>
      </c>
      <c r="J3093">
        <v>0</v>
      </c>
      <c r="K3093">
        <v>6691</v>
      </c>
      <c r="L3093">
        <v>1197</v>
      </c>
      <c r="N3093">
        <v>2355</v>
      </c>
      <c r="P3093">
        <v>1195</v>
      </c>
      <c r="Q3093">
        <v>190</v>
      </c>
      <c r="R3093">
        <v>0</v>
      </c>
      <c r="S3093">
        <v>4937</v>
      </c>
      <c r="T3093" t="s">
        <v>1463</v>
      </c>
    </row>
    <row r="3094" spans="1:20" x14ac:dyDescent="0.3">
      <c r="A3094">
        <v>2005</v>
      </c>
      <c r="B3094" t="s">
        <v>848</v>
      </c>
      <c r="C3094" t="s">
        <v>1281</v>
      </c>
      <c r="D3094">
        <v>1610</v>
      </c>
      <c r="F3094">
        <v>3618</v>
      </c>
      <c r="H3094">
        <v>3107</v>
      </c>
      <c r="I3094">
        <v>317</v>
      </c>
      <c r="J3094">
        <v>0</v>
      </c>
      <c r="K3094">
        <v>8652</v>
      </c>
      <c r="L3094">
        <v>1547</v>
      </c>
      <c r="N3094">
        <v>3258</v>
      </c>
      <c r="P3094">
        <v>1322</v>
      </c>
      <c r="Q3094">
        <v>195</v>
      </c>
      <c r="R3094">
        <v>0</v>
      </c>
      <c r="S3094">
        <v>6322</v>
      </c>
      <c r="T3094" t="s">
        <v>1463</v>
      </c>
    </row>
    <row r="3095" spans="1:20" x14ac:dyDescent="0.3">
      <c r="A3095">
        <v>2005</v>
      </c>
      <c r="B3095" t="s">
        <v>848</v>
      </c>
      <c r="C3095" t="s">
        <v>1507</v>
      </c>
      <c r="D3095">
        <v>1821</v>
      </c>
      <c r="F3095">
        <v>3427</v>
      </c>
      <c r="H3095">
        <v>4139</v>
      </c>
      <c r="I3095">
        <v>432</v>
      </c>
      <c r="J3095">
        <v>0</v>
      </c>
      <c r="K3095">
        <v>9819</v>
      </c>
      <c r="L3095">
        <v>1931</v>
      </c>
      <c r="N3095">
        <v>3280</v>
      </c>
      <c r="P3095">
        <v>2312</v>
      </c>
      <c r="Q3095">
        <v>359</v>
      </c>
      <c r="R3095">
        <v>0</v>
      </c>
      <c r="S3095">
        <v>7882</v>
      </c>
      <c r="T3095" t="s">
        <v>1463</v>
      </c>
    </row>
    <row r="3096" spans="1:20" x14ac:dyDescent="0.3">
      <c r="A3096">
        <v>2005</v>
      </c>
      <c r="B3096" t="s">
        <v>848</v>
      </c>
      <c r="C3096" t="s">
        <v>1508</v>
      </c>
      <c r="D3096">
        <v>597</v>
      </c>
      <c r="F3096">
        <v>1242</v>
      </c>
      <c r="H3096">
        <v>1402</v>
      </c>
      <c r="I3096">
        <v>73</v>
      </c>
      <c r="J3096">
        <v>0</v>
      </c>
      <c r="K3096">
        <v>3314</v>
      </c>
      <c r="L3096">
        <v>450</v>
      </c>
      <c r="N3096">
        <v>1302</v>
      </c>
      <c r="P3096">
        <v>834</v>
      </c>
      <c r="Q3096">
        <v>78</v>
      </c>
      <c r="R3096">
        <v>0</v>
      </c>
      <c r="S3096">
        <v>2664</v>
      </c>
      <c r="T3096" t="s">
        <v>1463</v>
      </c>
    </row>
    <row r="3097" spans="1:20" x14ac:dyDescent="0.3">
      <c r="A3097">
        <v>2005</v>
      </c>
      <c r="B3097" t="s">
        <v>848</v>
      </c>
      <c r="C3097" t="s">
        <v>1283</v>
      </c>
      <c r="D3097">
        <v>1716</v>
      </c>
      <c r="F3097">
        <v>3456</v>
      </c>
      <c r="H3097">
        <v>4177</v>
      </c>
      <c r="I3097">
        <v>311</v>
      </c>
      <c r="J3097">
        <v>0</v>
      </c>
      <c r="K3097">
        <v>9660</v>
      </c>
      <c r="L3097">
        <v>1668</v>
      </c>
      <c r="N3097">
        <v>3332</v>
      </c>
      <c r="P3097">
        <v>2319</v>
      </c>
      <c r="Q3097">
        <v>270</v>
      </c>
      <c r="R3097">
        <v>0</v>
      </c>
      <c r="S3097">
        <v>7589</v>
      </c>
      <c r="T3097" t="s">
        <v>1463</v>
      </c>
    </row>
    <row r="3098" spans="1:20" x14ac:dyDescent="0.3">
      <c r="A3098">
        <v>2005</v>
      </c>
      <c r="B3098" t="s">
        <v>848</v>
      </c>
      <c r="C3098" t="s">
        <v>1284</v>
      </c>
      <c r="D3098">
        <v>1418</v>
      </c>
      <c r="F3098">
        <v>2868</v>
      </c>
      <c r="H3098">
        <v>3394</v>
      </c>
      <c r="I3098">
        <v>299</v>
      </c>
      <c r="J3098">
        <v>0</v>
      </c>
      <c r="K3098">
        <v>7979</v>
      </c>
      <c r="L3098">
        <v>1423</v>
      </c>
      <c r="N3098">
        <v>2834</v>
      </c>
      <c r="P3098">
        <v>1904</v>
      </c>
      <c r="Q3098">
        <v>241</v>
      </c>
      <c r="R3098">
        <v>0</v>
      </c>
      <c r="S3098">
        <v>6402</v>
      </c>
      <c r="T3098" t="s">
        <v>1463</v>
      </c>
    </row>
    <row r="3099" spans="1:20" x14ac:dyDescent="0.3">
      <c r="A3099">
        <v>2005</v>
      </c>
      <c r="B3099" t="s">
        <v>848</v>
      </c>
      <c r="C3099" t="s">
        <v>1285</v>
      </c>
      <c r="D3099">
        <v>2375</v>
      </c>
      <c r="F3099">
        <v>5241</v>
      </c>
      <c r="H3099">
        <v>6323</v>
      </c>
      <c r="I3099">
        <v>561</v>
      </c>
      <c r="J3099">
        <v>0</v>
      </c>
      <c r="K3099">
        <v>14500</v>
      </c>
      <c r="L3099">
        <v>2369</v>
      </c>
      <c r="N3099">
        <v>5400</v>
      </c>
      <c r="P3099">
        <v>4027</v>
      </c>
      <c r="Q3099">
        <v>473</v>
      </c>
      <c r="R3099">
        <v>0</v>
      </c>
      <c r="S3099">
        <v>12269</v>
      </c>
      <c r="T3099" t="s">
        <v>1463</v>
      </c>
    </row>
    <row r="3100" spans="1:20" x14ac:dyDescent="0.3">
      <c r="A3100">
        <v>2005</v>
      </c>
      <c r="B3100" t="s">
        <v>848</v>
      </c>
      <c r="C3100" t="s">
        <v>1286</v>
      </c>
      <c r="D3100">
        <v>3078</v>
      </c>
      <c r="F3100">
        <v>5173</v>
      </c>
      <c r="H3100">
        <v>5417</v>
      </c>
      <c r="I3100">
        <v>235</v>
      </c>
      <c r="J3100">
        <v>0</v>
      </c>
      <c r="K3100">
        <v>13903</v>
      </c>
      <c r="L3100">
        <v>3024</v>
      </c>
      <c r="N3100">
        <v>4195</v>
      </c>
      <c r="P3100">
        <v>3848</v>
      </c>
      <c r="Q3100">
        <v>419</v>
      </c>
      <c r="R3100">
        <v>0</v>
      </c>
      <c r="S3100">
        <v>11486</v>
      </c>
      <c r="T3100" t="s">
        <v>1463</v>
      </c>
    </row>
    <row r="3101" spans="1:20" x14ac:dyDescent="0.3">
      <c r="A3101">
        <v>2005</v>
      </c>
      <c r="B3101" t="s">
        <v>848</v>
      </c>
      <c r="C3101" t="s">
        <v>1509</v>
      </c>
      <c r="D3101">
        <v>1966</v>
      </c>
      <c r="F3101">
        <v>3906</v>
      </c>
      <c r="H3101">
        <v>3829</v>
      </c>
      <c r="I3101">
        <v>408</v>
      </c>
      <c r="J3101">
        <v>0</v>
      </c>
      <c r="K3101">
        <v>10109</v>
      </c>
      <c r="L3101">
        <v>1994</v>
      </c>
      <c r="N3101">
        <v>2850</v>
      </c>
      <c r="P3101">
        <v>1306</v>
      </c>
      <c r="Q3101">
        <v>239</v>
      </c>
      <c r="R3101">
        <v>0</v>
      </c>
      <c r="S3101">
        <v>6389</v>
      </c>
      <c r="T3101" t="s">
        <v>1463</v>
      </c>
    </row>
    <row r="3102" spans="1:20" x14ac:dyDescent="0.3">
      <c r="A3102">
        <v>2005</v>
      </c>
      <c r="B3102" t="s">
        <v>538</v>
      </c>
      <c r="C3102" t="s">
        <v>541</v>
      </c>
      <c r="D3102">
        <v>85</v>
      </c>
      <c r="F3102">
        <v>207</v>
      </c>
      <c r="H3102">
        <v>423</v>
      </c>
      <c r="I3102">
        <v>7</v>
      </c>
      <c r="J3102">
        <v>0</v>
      </c>
      <c r="K3102">
        <v>722</v>
      </c>
      <c r="L3102">
        <v>89</v>
      </c>
      <c r="N3102">
        <v>218</v>
      </c>
      <c r="P3102">
        <v>674</v>
      </c>
      <c r="Q3102">
        <v>6</v>
      </c>
      <c r="R3102">
        <v>0</v>
      </c>
      <c r="S3102">
        <v>987</v>
      </c>
      <c r="T3102" t="s">
        <v>1463</v>
      </c>
    </row>
    <row r="3103" spans="1:20" x14ac:dyDescent="0.3">
      <c r="A3103">
        <v>2005</v>
      </c>
      <c r="B3103" t="s">
        <v>544</v>
      </c>
      <c r="C3103" t="s">
        <v>545</v>
      </c>
      <c r="D3103">
        <v>1008</v>
      </c>
      <c r="F3103">
        <v>2613</v>
      </c>
      <c r="H3103">
        <v>3695</v>
      </c>
      <c r="I3103">
        <v>287</v>
      </c>
      <c r="J3103">
        <v>0</v>
      </c>
      <c r="K3103">
        <v>7603</v>
      </c>
      <c r="L3103">
        <v>1065</v>
      </c>
      <c r="N3103">
        <v>2784</v>
      </c>
      <c r="P3103">
        <v>3608</v>
      </c>
      <c r="Q3103">
        <v>241</v>
      </c>
      <c r="R3103">
        <v>0</v>
      </c>
      <c r="S3103">
        <v>7698</v>
      </c>
      <c r="T3103" t="s">
        <v>1463</v>
      </c>
    </row>
    <row r="3104" spans="1:20" x14ac:dyDescent="0.3">
      <c r="A3104">
        <v>2005</v>
      </c>
      <c r="B3104" t="s">
        <v>544</v>
      </c>
      <c r="C3104" t="s">
        <v>547</v>
      </c>
      <c r="D3104">
        <v>750</v>
      </c>
      <c r="F3104">
        <v>1715</v>
      </c>
      <c r="H3104">
        <v>2082</v>
      </c>
      <c r="I3104">
        <v>187</v>
      </c>
      <c r="J3104">
        <v>0</v>
      </c>
      <c r="K3104">
        <v>4734</v>
      </c>
      <c r="L3104">
        <v>763</v>
      </c>
      <c r="N3104">
        <v>1713</v>
      </c>
      <c r="P3104">
        <v>2016</v>
      </c>
      <c r="Q3104">
        <v>175</v>
      </c>
      <c r="R3104">
        <v>0</v>
      </c>
      <c r="S3104">
        <v>4667</v>
      </c>
      <c r="T3104" t="s">
        <v>1463</v>
      </c>
    </row>
    <row r="3105" spans="1:20" x14ac:dyDescent="0.3">
      <c r="A3105">
        <v>2005</v>
      </c>
      <c r="B3105" t="s">
        <v>544</v>
      </c>
      <c r="C3105" t="s">
        <v>549</v>
      </c>
      <c r="D3105">
        <v>664</v>
      </c>
      <c r="F3105">
        <v>1764</v>
      </c>
      <c r="H3105">
        <v>2252</v>
      </c>
      <c r="I3105">
        <v>183</v>
      </c>
      <c r="J3105">
        <v>0</v>
      </c>
      <c r="K3105">
        <v>4863</v>
      </c>
      <c r="L3105">
        <v>704</v>
      </c>
      <c r="N3105">
        <v>1831</v>
      </c>
      <c r="P3105">
        <v>2210</v>
      </c>
      <c r="Q3105">
        <v>160</v>
      </c>
      <c r="R3105">
        <v>0</v>
      </c>
      <c r="S3105">
        <v>4905</v>
      </c>
      <c r="T3105" t="s">
        <v>1463</v>
      </c>
    </row>
    <row r="3106" spans="1:20" x14ac:dyDescent="0.3">
      <c r="A3106">
        <v>2005</v>
      </c>
      <c r="B3106" t="s">
        <v>544</v>
      </c>
      <c r="C3106" t="s">
        <v>550</v>
      </c>
      <c r="D3106">
        <v>181</v>
      </c>
      <c r="F3106">
        <v>416</v>
      </c>
      <c r="H3106">
        <v>568</v>
      </c>
      <c r="I3106">
        <v>35</v>
      </c>
      <c r="J3106">
        <v>0</v>
      </c>
      <c r="K3106">
        <v>1200</v>
      </c>
      <c r="L3106">
        <v>187</v>
      </c>
      <c r="N3106">
        <v>401</v>
      </c>
      <c r="P3106">
        <v>617</v>
      </c>
      <c r="Q3106">
        <v>52</v>
      </c>
      <c r="R3106">
        <v>0</v>
      </c>
      <c r="S3106">
        <v>1257</v>
      </c>
      <c r="T3106" t="s">
        <v>1463</v>
      </c>
    </row>
    <row r="3107" spans="1:20" x14ac:dyDescent="0.3">
      <c r="A3107">
        <v>2005</v>
      </c>
      <c r="B3107" t="s">
        <v>544</v>
      </c>
      <c r="C3107" t="s">
        <v>1510</v>
      </c>
      <c r="D3107">
        <v>283</v>
      </c>
      <c r="F3107">
        <v>908</v>
      </c>
      <c r="H3107">
        <v>2287</v>
      </c>
      <c r="I3107">
        <v>60</v>
      </c>
      <c r="J3107">
        <v>0</v>
      </c>
      <c r="K3107">
        <v>3538</v>
      </c>
      <c r="L3107">
        <v>300</v>
      </c>
      <c r="N3107">
        <v>797</v>
      </c>
      <c r="P3107">
        <v>1682</v>
      </c>
      <c r="Q3107">
        <v>69</v>
      </c>
      <c r="R3107">
        <v>0</v>
      </c>
      <c r="S3107">
        <v>2848</v>
      </c>
      <c r="T3107" t="s">
        <v>1463</v>
      </c>
    </row>
    <row r="3108" spans="1:20" x14ac:dyDescent="0.3">
      <c r="A3108">
        <v>2005</v>
      </c>
      <c r="B3108" t="s">
        <v>544</v>
      </c>
      <c r="C3108" t="s">
        <v>553</v>
      </c>
      <c r="D3108">
        <v>679</v>
      </c>
      <c r="F3108">
        <v>1533</v>
      </c>
      <c r="H3108">
        <v>1909</v>
      </c>
      <c r="I3108">
        <v>179</v>
      </c>
      <c r="J3108">
        <v>0</v>
      </c>
      <c r="K3108">
        <v>4300</v>
      </c>
      <c r="L3108">
        <v>726</v>
      </c>
      <c r="N3108">
        <v>1646</v>
      </c>
      <c r="P3108">
        <v>1949</v>
      </c>
      <c r="Q3108">
        <v>207</v>
      </c>
      <c r="R3108">
        <v>0</v>
      </c>
      <c r="S3108">
        <v>4528</v>
      </c>
      <c r="T3108" t="s">
        <v>1463</v>
      </c>
    </row>
    <row r="3109" spans="1:20" x14ac:dyDescent="0.3">
      <c r="A3109">
        <v>2005</v>
      </c>
      <c r="B3109" t="s">
        <v>544</v>
      </c>
      <c r="C3109" t="s">
        <v>1288</v>
      </c>
      <c r="D3109">
        <v>771</v>
      </c>
      <c r="F3109">
        <v>1836</v>
      </c>
      <c r="H3109">
        <v>2384</v>
      </c>
      <c r="I3109">
        <v>189</v>
      </c>
      <c r="J3109">
        <v>0</v>
      </c>
      <c r="K3109">
        <v>5180</v>
      </c>
      <c r="L3109">
        <v>864</v>
      </c>
      <c r="N3109">
        <v>2025</v>
      </c>
      <c r="P3109">
        <v>2353</v>
      </c>
      <c r="Q3109">
        <v>213</v>
      </c>
      <c r="R3109">
        <v>0</v>
      </c>
      <c r="S3109">
        <v>5455</v>
      </c>
      <c r="T3109" t="s">
        <v>379</v>
      </c>
    </row>
    <row r="3110" spans="1:20" x14ac:dyDescent="0.3">
      <c r="A3110">
        <v>2005</v>
      </c>
      <c r="B3110" t="s">
        <v>544</v>
      </c>
      <c r="C3110" t="s">
        <v>552</v>
      </c>
      <c r="D3110">
        <v>2617</v>
      </c>
      <c r="F3110">
        <v>6650</v>
      </c>
      <c r="H3110">
        <v>8908</v>
      </c>
      <c r="I3110">
        <v>749</v>
      </c>
      <c r="J3110">
        <v>0</v>
      </c>
      <c r="K3110">
        <v>18924</v>
      </c>
      <c r="L3110">
        <v>2773</v>
      </c>
      <c r="N3110">
        <v>7178</v>
      </c>
      <c r="P3110">
        <v>8580</v>
      </c>
      <c r="Q3110">
        <v>688</v>
      </c>
      <c r="R3110">
        <v>0</v>
      </c>
      <c r="S3110">
        <v>19219</v>
      </c>
      <c r="T3110" t="s">
        <v>379</v>
      </c>
    </row>
    <row r="3111" spans="1:20" x14ac:dyDescent="0.3">
      <c r="A3111">
        <v>2005</v>
      </c>
      <c r="B3111" t="s">
        <v>544</v>
      </c>
      <c r="C3111" t="s">
        <v>1511</v>
      </c>
      <c r="D3111">
        <v>9</v>
      </c>
      <c r="F3111">
        <v>39</v>
      </c>
      <c r="H3111">
        <v>97</v>
      </c>
      <c r="I3111">
        <v>1</v>
      </c>
      <c r="J3111">
        <v>0</v>
      </c>
      <c r="K3111">
        <v>146</v>
      </c>
      <c r="L3111">
        <v>10</v>
      </c>
      <c r="N3111">
        <v>38</v>
      </c>
      <c r="P3111">
        <v>77</v>
      </c>
      <c r="Q3111">
        <v>1</v>
      </c>
      <c r="R3111">
        <v>0</v>
      </c>
      <c r="S3111">
        <v>126</v>
      </c>
      <c r="T3111" t="s">
        <v>379</v>
      </c>
    </row>
    <row r="3112" spans="1:20" x14ac:dyDescent="0.3">
      <c r="A3112">
        <v>2005</v>
      </c>
      <c r="B3112" t="s">
        <v>544</v>
      </c>
      <c r="C3112" t="s">
        <v>554</v>
      </c>
      <c r="D3112">
        <v>254</v>
      </c>
      <c r="F3112">
        <v>664</v>
      </c>
      <c r="H3112">
        <v>827</v>
      </c>
      <c r="I3112">
        <v>59</v>
      </c>
      <c r="J3112">
        <v>0</v>
      </c>
      <c r="K3112">
        <v>1804</v>
      </c>
      <c r="L3112">
        <v>273</v>
      </c>
      <c r="N3112">
        <v>692</v>
      </c>
      <c r="P3112">
        <v>630</v>
      </c>
      <c r="Q3112">
        <v>59</v>
      </c>
      <c r="R3112">
        <v>0</v>
      </c>
      <c r="S3112">
        <v>1654</v>
      </c>
      <c r="T3112" t="s">
        <v>379</v>
      </c>
    </row>
    <row r="3113" spans="1:20" x14ac:dyDescent="0.3">
      <c r="A3113">
        <v>2005</v>
      </c>
      <c r="B3113" t="s">
        <v>544</v>
      </c>
      <c r="C3113" t="s">
        <v>556</v>
      </c>
      <c r="D3113">
        <v>179</v>
      </c>
      <c r="F3113">
        <v>489</v>
      </c>
      <c r="H3113">
        <v>2926</v>
      </c>
      <c r="I3113">
        <v>37</v>
      </c>
      <c r="J3113">
        <v>0</v>
      </c>
      <c r="K3113">
        <v>3631</v>
      </c>
      <c r="L3113">
        <v>199</v>
      </c>
      <c r="N3113">
        <v>482</v>
      </c>
      <c r="P3113">
        <v>2181</v>
      </c>
      <c r="Q3113">
        <v>33</v>
      </c>
      <c r="R3113">
        <v>0</v>
      </c>
      <c r="S3113">
        <v>2895</v>
      </c>
      <c r="T3113" t="s">
        <v>379</v>
      </c>
    </row>
    <row r="3114" spans="1:20" x14ac:dyDescent="0.3">
      <c r="A3114">
        <v>2005</v>
      </c>
      <c r="B3114" t="s">
        <v>544</v>
      </c>
      <c r="C3114" t="s">
        <v>1512</v>
      </c>
      <c r="D3114">
        <v>1477</v>
      </c>
      <c r="F3114">
        <v>2888</v>
      </c>
      <c r="H3114">
        <v>3907</v>
      </c>
      <c r="I3114">
        <v>348</v>
      </c>
      <c r="J3114">
        <v>0</v>
      </c>
      <c r="K3114">
        <v>8620</v>
      </c>
      <c r="L3114">
        <v>1560</v>
      </c>
      <c r="N3114">
        <v>2821</v>
      </c>
      <c r="P3114">
        <v>4126</v>
      </c>
      <c r="Q3114">
        <v>383</v>
      </c>
      <c r="R3114">
        <v>0</v>
      </c>
      <c r="S3114">
        <v>8890</v>
      </c>
      <c r="T3114" t="s">
        <v>379</v>
      </c>
    </row>
    <row r="3115" spans="1:20" x14ac:dyDescent="0.3">
      <c r="A3115">
        <v>2005</v>
      </c>
      <c r="B3115" t="s">
        <v>557</v>
      </c>
      <c r="C3115" t="s">
        <v>559</v>
      </c>
      <c r="D3115">
        <v>0</v>
      </c>
      <c r="F3115">
        <v>0</v>
      </c>
      <c r="H3115">
        <v>0</v>
      </c>
      <c r="I3115">
        <v>0</v>
      </c>
      <c r="J3115">
        <v>58</v>
      </c>
      <c r="K3115">
        <v>58</v>
      </c>
      <c r="L3115">
        <v>0</v>
      </c>
      <c r="N3115">
        <v>0</v>
      </c>
      <c r="P3115">
        <v>0</v>
      </c>
      <c r="Q3115">
        <v>0</v>
      </c>
      <c r="R3115">
        <v>45</v>
      </c>
      <c r="S3115">
        <v>45</v>
      </c>
      <c r="T3115" t="s">
        <v>379</v>
      </c>
    </row>
    <row r="3116" spans="1:20" x14ac:dyDescent="0.3">
      <c r="A3116">
        <v>2005</v>
      </c>
      <c r="B3116" t="s">
        <v>557</v>
      </c>
      <c r="C3116" t="s">
        <v>561</v>
      </c>
      <c r="D3116">
        <v>0</v>
      </c>
      <c r="F3116">
        <v>0</v>
      </c>
      <c r="H3116">
        <v>0</v>
      </c>
      <c r="I3116">
        <v>0</v>
      </c>
      <c r="J3116">
        <v>572</v>
      </c>
      <c r="K3116">
        <v>572</v>
      </c>
      <c r="L3116">
        <v>0</v>
      </c>
      <c r="N3116">
        <v>0</v>
      </c>
      <c r="P3116">
        <v>0</v>
      </c>
      <c r="Q3116">
        <v>0</v>
      </c>
      <c r="R3116">
        <v>383</v>
      </c>
      <c r="S3116">
        <v>383</v>
      </c>
      <c r="T3116" t="s">
        <v>379</v>
      </c>
    </row>
    <row r="3117" spans="1:20" x14ac:dyDescent="0.3">
      <c r="A3117">
        <v>2005</v>
      </c>
      <c r="B3117" t="s">
        <v>562</v>
      </c>
      <c r="C3117" t="s">
        <v>1513</v>
      </c>
      <c r="D3117">
        <v>0</v>
      </c>
      <c r="F3117">
        <v>0</v>
      </c>
      <c r="H3117">
        <v>5</v>
      </c>
      <c r="I3117">
        <v>4</v>
      </c>
      <c r="J3117">
        <v>0</v>
      </c>
      <c r="K3117">
        <v>9</v>
      </c>
      <c r="L3117">
        <v>0</v>
      </c>
      <c r="N3117">
        <v>2</v>
      </c>
      <c r="P3117">
        <v>3</v>
      </c>
      <c r="Q3117">
        <v>0</v>
      </c>
      <c r="R3117">
        <v>0</v>
      </c>
      <c r="S3117">
        <v>5</v>
      </c>
      <c r="T3117" t="s">
        <v>379</v>
      </c>
    </row>
    <row r="3118" spans="1:20" x14ac:dyDescent="0.3">
      <c r="A3118">
        <v>2005</v>
      </c>
      <c r="B3118" t="s">
        <v>562</v>
      </c>
      <c r="C3118" t="s">
        <v>567</v>
      </c>
      <c r="D3118">
        <v>0</v>
      </c>
      <c r="F3118">
        <v>21</v>
      </c>
      <c r="H3118">
        <v>15</v>
      </c>
      <c r="I3118">
        <v>0</v>
      </c>
      <c r="J3118">
        <v>0</v>
      </c>
      <c r="K3118">
        <v>36</v>
      </c>
      <c r="L3118">
        <v>2</v>
      </c>
      <c r="N3118">
        <v>12</v>
      </c>
      <c r="P3118">
        <v>19</v>
      </c>
      <c r="Q3118">
        <v>0</v>
      </c>
      <c r="R3118">
        <v>0</v>
      </c>
      <c r="S3118">
        <v>33</v>
      </c>
      <c r="T3118" t="s">
        <v>379</v>
      </c>
    </row>
    <row r="3119" spans="1:20" x14ac:dyDescent="0.3">
      <c r="A3119">
        <v>2005</v>
      </c>
      <c r="B3119" t="s">
        <v>562</v>
      </c>
      <c r="C3119" t="s">
        <v>1514</v>
      </c>
      <c r="D3119">
        <v>0</v>
      </c>
      <c r="F3119">
        <v>0</v>
      </c>
      <c r="H3119">
        <v>1</v>
      </c>
      <c r="I3119">
        <v>0</v>
      </c>
      <c r="J3119">
        <v>0</v>
      </c>
      <c r="K3119">
        <v>1</v>
      </c>
      <c r="L3119">
        <v>0</v>
      </c>
      <c r="N3119">
        <v>1</v>
      </c>
      <c r="P3119">
        <v>0</v>
      </c>
      <c r="Q3119">
        <v>0</v>
      </c>
      <c r="R3119">
        <v>0</v>
      </c>
      <c r="S3119">
        <v>1</v>
      </c>
      <c r="T3119" t="s">
        <v>379</v>
      </c>
    </row>
    <row r="3120" spans="1:20" x14ac:dyDescent="0.3">
      <c r="A3120">
        <v>2005</v>
      </c>
      <c r="B3120" t="s">
        <v>562</v>
      </c>
      <c r="C3120" t="s">
        <v>574</v>
      </c>
      <c r="D3120">
        <v>251</v>
      </c>
      <c r="F3120">
        <v>734</v>
      </c>
      <c r="H3120">
        <v>1099</v>
      </c>
      <c r="I3120">
        <v>87</v>
      </c>
      <c r="J3120">
        <v>0</v>
      </c>
      <c r="K3120">
        <v>2171</v>
      </c>
      <c r="L3120">
        <v>226</v>
      </c>
      <c r="N3120">
        <v>705</v>
      </c>
      <c r="P3120">
        <v>1086</v>
      </c>
      <c r="Q3120">
        <v>68</v>
      </c>
      <c r="R3120">
        <v>0</v>
      </c>
      <c r="S3120">
        <v>2085</v>
      </c>
      <c r="T3120" t="s">
        <v>379</v>
      </c>
    </row>
    <row r="3121" spans="1:20" x14ac:dyDescent="0.3">
      <c r="A3121">
        <v>2005</v>
      </c>
      <c r="B3121" t="s">
        <v>562</v>
      </c>
      <c r="C3121" t="s">
        <v>575</v>
      </c>
      <c r="D3121">
        <v>0</v>
      </c>
      <c r="F3121">
        <v>0</v>
      </c>
      <c r="H3121">
        <v>0</v>
      </c>
      <c r="I3121">
        <v>0</v>
      </c>
      <c r="J3121">
        <v>0</v>
      </c>
      <c r="K3121">
        <v>0</v>
      </c>
      <c r="L3121">
        <v>0</v>
      </c>
      <c r="N3121">
        <v>0</v>
      </c>
      <c r="P3121">
        <v>1</v>
      </c>
      <c r="Q3121">
        <v>0</v>
      </c>
      <c r="R3121">
        <v>0</v>
      </c>
      <c r="S3121">
        <v>1</v>
      </c>
      <c r="T3121" t="s">
        <v>379</v>
      </c>
    </row>
    <row r="3122" spans="1:20" x14ac:dyDescent="0.3">
      <c r="A3122">
        <v>2005</v>
      </c>
      <c r="B3122" t="s">
        <v>562</v>
      </c>
      <c r="C3122" t="s">
        <v>576</v>
      </c>
      <c r="D3122">
        <v>340</v>
      </c>
      <c r="F3122">
        <v>956</v>
      </c>
      <c r="H3122">
        <v>1591</v>
      </c>
      <c r="I3122">
        <v>113</v>
      </c>
      <c r="J3122">
        <v>0</v>
      </c>
      <c r="K3122">
        <v>3000</v>
      </c>
      <c r="L3122">
        <v>374</v>
      </c>
      <c r="N3122">
        <v>1006</v>
      </c>
      <c r="P3122">
        <v>1531</v>
      </c>
      <c r="Q3122">
        <v>123</v>
      </c>
      <c r="R3122">
        <v>0</v>
      </c>
      <c r="S3122">
        <v>3034</v>
      </c>
      <c r="T3122" t="s">
        <v>379</v>
      </c>
    </row>
    <row r="3123" spans="1:20" x14ac:dyDescent="0.3">
      <c r="A3123">
        <v>2005</v>
      </c>
      <c r="B3123" t="s">
        <v>562</v>
      </c>
      <c r="C3123" t="s">
        <v>1515</v>
      </c>
      <c r="D3123">
        <v>0</v>
      </c>
      <c r="F3123">
        <v>0</v>
      </c>
      <c r="H3123">
        <v>0</v>
      </c>
      <c r="I3123">
        <v>0</v>
      </c>
      <c r="J3123">
        <v>0</v>
      </c>
      <c r="K3123">
        <v>0</v>
      </c>
      <c r="L3123">
        <v>0</v>
      </c>
      <c r="N3123">
        <v>0</v>
      </c>
      <c r="P3123">
        <v>1</v>
      </c>
      <c r="Q3123">
        <v>0</v>
      </c>
      <c r="R3123">
        <v>0</v>
      </c>
      <c r="S3123">
        <v>1</v>
      </c>
      <c r="T3123" t="s">
        <v>379</v>
      </c>
    </row>
    <row r="3124" spans="1:20" x14ac:dyDescent="0.3">
      <c r="A3124">
        <v>2005</v>
      </c>
      <c r="B3124" t="s">
        <v>562</v>
      </c>
      <c r="C3124" t="s">
        <v>1516</v>
      </c>
      <c r="D3124">
        <v>0</v>
      </c>
      <c r="F3124">
        <v>3</v>
      </c>
      <c r="H3124">
        <v>7</v>
      </c>
      <c r="I3124">
        <v>0</v>
      </c>
      <c r="J3124">
        <v>0</v>
      </c>
      <c r="K3124">
        <v>10</v>
      </c>
      <c r="L3124">
        <v>4</v>
      </c>
      <c r="N3124">
        <v>8</v>
      </c>
      <c r="P3124">
        <v>4</v>
      </c>
      <c r="Q3124">
        <v>0</v>
      </c>
      <c r="R3124">
        <v>0</v>
      </c>
      <c r="S3124">
        <v>16</v>
      </c>
      <c r="T3124" t="s">
        <v>379</v>
      </c>
    </row>
    <row r="3125" spans="1:20" x14ac:dyDescent="0.3">
      <c r="A3125">
        <v>2005</v>
      </c>
      <c r="B3125" t="s">
        <v>562</v>
      </c>
      <c r="C3125" t="s">
        <v>586</v>
      </c>
      <c r="D3125">
        <v>2</v>
      </c>
      <c r="F3125">
        <v>12</v>
      </c>
      <c r="H3125">
        <v>21</v>
      </c>
      <c r="I3125">
        <v>4</v>
      </c>
      <c r="J3125">
        <v>0</v>
      </c>
      <c r="K3125">
        <v>39</v>
      </c>
      <c r="L3125">
        <v>4</v>
      </c>
      <c r="N3125">
        <v>10</v>
      </c>
      <c r="P3125">
        <v>31</v>
      </c>
      <c r="Q3125">
        <v>1</v>
      </c>
      <c r="R3125">
        <v>0</v>
      </c>
      <c r="S3125">
        <v>46</v>
      </c>
      <c r="T3125" t="s">
        <v>379</v>
      </c>
    </row>
    <row r="3126" spans="1:20" x14ac:dyDescent="0.3">
      <c r="A3126">
        <v>2005</v>
      </c>
      <c r="B3126" t="s">
        <v>562</v>
      </c>
      <c r="C3126" t="s">
        <v>588</v>
      </c>
      <c r="D3126">
        <v>77</v>
      </c>
      <c r="F3126">
        <v>233</v>
      </c>
      <c r="H3126">
        <v>425</v>
      </c>
      <c r="I3126">
        <v>28</v>
      </c>
      <c r="J3126">
        <v>0</v>
      </c>
      <c r="K3126">
        <v>763</v>
      </c>
      <c r="L3126">
        <v>52</v>
      </c>
      <c r="N3126">
        <v>231</v>
      </c>
      <c r="P3126">
        <v>414</v>
      </c>
      <c r="Q3126">
        <v>17</v>
      </c>
      <c r="R3126">
        <v>0</v>
      </c>
      <c r="S3126">
        <v>714</v>
      </c>
      <c r="T3126" t="s">
        <v>384</v>
      </c>
    </row>
    <row r="3127" spans="1:20" x14ac:dyDescent="0.3">
      <c r="A3127">
        <v>2005</v>
      </c>
      <c r="B3127" t="s">
        <v>865</v>
      </c>
      <c r="C3127" t="s">
        <v>866</v>
      </c>
      <c r="D3127">
        <v>0</v>
      </c>
      <c r="F3127">
        <v>0</v>
      </c>
      <c r="H3127">
        <v>1</v>
      </c>
      <c r="I3127">
        <v>0</v>
      </c>
      <c r="J3127">
        <v>0</v>
      </c>
      <c r="K3127">
        <v>1</v>
      </c>
      <c r="L3127">
        <v>0</v>
      </c>
      <c r="N3127">
        <v>0</v>
      </c>
      <c r="P3127">
        <v>12</v>
      </c>
      <c r="Q3127">
        <v>0</v>
      </c>
      <c r="R3127">
        <v>0</v>
      </c>
      <c r="S3127">
        <v>12</v>
      </c>
      <c r="T3127" t="s">
        <v>384</v>
      </c>
    </row>
    <row r="3128" spans="1:20" x14ac:dyDescent="0.3">
      <c r="A3128">
        <v>2005</v>
      </c>
      <c r="B3128" t="s">
        <v>589</v>
      </c>
      <c r="C3128" t="s">
        <v>590</v>
      </c>
      <c r="D3128">
        <v>1</v>
      </c>
      <c r="F3128">
        <v>2</v>
      </c>
      <c r="H3128">
        <v>24</v>
      </c>
      <c r="I3128">
        <v>7</v>
      </c>
      <c r="J3128">
        <v>0</v>
      </c>
      <c r="K3128">
        <v>34</v>
      </c>
      <c r="L3128">
        <v>2</v>
      </c>
      <c r="N3128">
        <v>5</v>
      </c>
      <c r="P3128">
        <v>64</v>
      </c>
      <c r="Q3128">
        <v>8</v>
      </c>
      <c r="R3128">
        <v>0</v>
      </c>
      <c r="S3128">
        <v>79</v>
      </c>
      <c r="T3128" t="s">
        <v>384</v>
      </c>
    </row>
    <row r="3129" spans="1:20" x14ac:dyDescent="0.3">
      <c r="A3129">
        <v>2005</v>
      </c>
      <c r="B3129" t="s">
        <v>591</v>
      </c>
      <c r="C3129" t="s">
        <v>1304</v>
      </c>
      <c r="D3129">
        <v>1</v>
      </c>
      <c r="F3129">
        <v>3</v>
      </c>
      <c r="H3129">
        <v>13</v>
      </c>
      <c r="I3129">
        <v>0</v>
      </c>
      <c r="J3129">
        <v>0</v>
      </c>
      <c r="K3129">
        <v>17</v>
      </c>
      <c r="L3129">
        <v>2</v>
      </c>
      <c r="N3129">
        <v>2</v>
      </c>
      <c r="P3129">
        <v>13</v>
      </c>
      <c r="Q3129">
        <v>0</v>
      </c>
      <c r="R3129">
        <v>0</v>
      </c>
      <c r="S3129">
        <v>17</v>
      </c>
      <c r="T3129" t="s">
        <v>384</v>
      </c>
    </row>
    <row r="3130" spans="1:20" x14ac:dyDescent="0.3">
      <c r="A3130">
        <v>2005</v>
      </c>
      <c r="B3130" t="s">
        <v>591</v>
      </c>
      <c r="C3130" t="s">
        <v>592</v>
      </c>
      <c r="D3130">
        <v>2</v>
      </c>
      <c r="F3130">
        <v>11</v>
      </c>
      <c r="H3130">
        <v>12</v>
      </c>
      <c r="I3130">
        <v>0</v>
      </c>
      <c r="J3130">
        <v>0</v>
      </c>
      <c r="K3130">
        <v>25</v>
      </c>
      <c r="L3130">
        <v>1</v>
      </c>
      <c r="N3130">
        <v>6</v>
      </c>
      <c r="P3130">
        <v>25</v>
      </c>
      <c r="Q3130">
        <v>0</v>
      </c>
      <c r="R3130">
        <v>0</v>
      </c>
      <c r="S3130">
        <v>32</v>
      </c>
      <c r="T3130" t="s">
        <v>384</v>
      </c>
    </row>
    <row r="3131" spans="1:20" x14ac:dyDescent="0.3">
      <c r="A3131">
        <v>2005</v>
      </c>
      <c r="B3131" t="s">
        <v>591</v>
      </c>
      <c r="C3131" t="s">
        <v>1517</v>
      </c>
      <c r="D3131">
        <v>0</v>
      </c>
      <c r="F3131">
        <v>0</v>
      </c>
      <c r="H3131">
        <v>2</v>
      </c>
      <c r="I3131">
        <v>0</v>
      </c>
      <c r="J3131">
        <v>0</v>
      </c>
      <c r="K3131">
        <v>2</v>
      </c>
      <c r="L3131">
        <v>0</v>
      </c>
      <c r="N3131">
        <v>2</v>
      </c>
      <c r="P3131">
        <v>2</v>
      </c>
      <c r="Q3131">
        <v>0</v>
      </c>
      <c r="R3131">
        <v>0</v>
      </c>
      <c r="S3131">
        <v>4</v>
      </c>
      <c r="T3131" t="s">
        <v>384</v>
      </c>
    </row>
    <row r="3132" spans="1:20" x14ac:dyDescent="0.3">
      <c r="A3132">
        <v>2005</v>
      </c>
      <c r="B3132" t="s">
        <v>591</v>
      </c>
      <c r="C3132" t="s">
        <v>594</v>
      </c>
      <c r="D3132">
        <v>14</v>
      </c>
      <c r="F3132">
        <v>35</v>
      </c>
      <c r="H3132">
        <v>129</v>
      </c>
      <c r="I3132">
        <v>3</v>
      </c>
      <c r="J3132">
        <v>0</v>
      </c>
      <c r="K3132">
        <v>181</v>
      </c>
      <c r="L3132">
        <v>11</v>
      </c>
      <c r="N3132">
        <v>49</v>
      </c>
      <c r="P3132">
        <v>334</v>
      </c>
      <c r="Q3132">
        <v>4</v>
      </c>
      <c r="R3132">
        <v>0</v>
      </c>
      <c r="S3132">
        <v>398</v>
      </c>
      <c r="T3132" t="s">
        <v>384</v>
      </c>
    </row>
    <row r="3133" spans="1:20" x14ac:dyDescent="0.3">
      <c r="A3133">
        <v>2005</v>
      </c>
      <c r="B3133" t="s">
        <v>591</v>
      </c>
      <c r="C3133" t="s">
        <v>1070</v>
      </c>
      <c r="D3133">
        <v>0</v>
      </c>
      <c r="F3133">
        <v>2</v>
      </c>
      <c r="H3133">
        <v>2</v>
      </c>
      <c r="I3133">
        <v>0</v>
      </c>
      <c r="J3133">
        <v>0</v>
      </c>
      <c r="K3133">
        <v>4</v>
      </c>
      <c r="L3133">
        <v>1</v>
      </c>
      <c r="N3133">
        <v>2</v>
      </c>
      <c r="P3133">
        <v>3</v>
      </c>
      <c r="Q3133">
        <v>0</v>
      </c>
      <c r="R3133">
        <v>0</v>
      </c>
      <c r="S3133">
        <v>6</v>
      </c>
      <c r="T3133" t="s">
        <v>384</v>
      </c>
    </row>
    <row r="3134" spans="1:20" x14ac:dyDescent="0.3">
      <c r="A3134">
        <v>2005</v>
      </c>
      <c r="B3134" t="s">
        <v>591</v>
      </c>
      <c r="C3134" t="s">
        <v>593</v>
      </c>
      <c r="D3134">
        <v>0</v>
      </c>
      <c r="F3134">
        <v>4</v>
      </c>
      <c r="H3134">
        <v>4</v>
      </c>
      <c r="I3134">
        <v>0</v>
      </c>
      <c r="J3134">
        <v>0</v>
      </c>
      <c r="K3134">
        <v>8</v>
      </c>
      <c r="L3134">
        <v>1</v>
      </c>
      <c r="N3134">
        <v>2</v>
      </c>
      <c r="P3134">
        <v>6</v>
      </c>
      <c r="Q3134">
        <v>0</v>
      </c>
      <c r="R3134">
        <v>0</v>
      </c>
      <c r="S3134">
        <v>9</v>
      </c>
      <c r="T3134" t="s">
        <v>384</v>
      </c>
    </row>
    <row r="3135" spans="1:20" x14ac:dyDescent="0.3">
      <c r="A3135">
        <v>2005</v>
      </c>
      <c r="B3135" t="s">
        <v>591</v>
      </c>
      <c r="C3135" t="s">
        <v>1305</v>
      </c>
      <c r="D3135">
        <v>0</v>
      </c>
      <c r="F3135">
        <v>0</v>
      </c>
      <c r="H3135">
        <v>0</v>
      </c>
      <c r="I3135">
        <v>0</v>
      </c>
      <c r="J3135">
        <v>0</v>
      </c>
      <c r="K3135">
        <v>0</v>
      </c>
      <c r="L3135">
        <v>0</v>
      </c>
      <c r="N3135">
        <v>0</v>
      </c>
      <c r="P3135">
        <v>3</v>
      </c>
      <c r="Q3135">
        <v>0</v>
      </c>
      <c r="R3135">
        <v>0</v>
      </c>
      <c r="S3135">
        <v>3</v>
      </c>
      <c r="T3135" t="s">
        <v>384</v>
      </c>
    </row>
    <row r="3136" spans="1:20" x14ac:dyDescent="0.3">
      <c r="A3136">
        <v>2005</v>
      </c>
      <c r="B3136" t="s">
        <v>591</v>
      </c>
      <c r="C3136" t="s">
        <v>1307</v>
      </c>
      <c r="D3136">
        <v>0</v>
      </c>
      <c r="F3136">
        <v>0</v>
      </c>
      <c r="H3136">
        <v>0</v>
      </c>
      <c r="I3136">
        <v>0</v>
      </c>
      <c r="J3136">
        <v>0</v>
      </c>
      <c r="K3136">
        <v>0</v>
      </c>
      <c r="L3136">
        <v>0</v>
      </c>
      <c r="N3136">
        <v>0</v>
      </c>
      <c r="P3136">
        <v>1</v>
      </c>
      <c r="Q3136">
        <v>0</v>
      </c>
      <c r="R3136">
        <v>0</v>
      </c>
      <c r="S3136">
        <v>1</v>
      </c>
      <c r="T3136" t="s">
        <v>384</v>
      </c>
    </row>
    <row r="3137" spans="1:20" x14ac:dyDescent="0.3">
      <c r="A3137">
        <v>2005</v>
      </c>
      <c r="B3137" t="s">
        <v>591</v>
      </c>
      <c r="C3137" t="s">
        <v>1518</v>
      </c>
      <c r="D3137">
        <v>0</v>
      </c>
      <c r="F3137">
        <v>0</v>
      </c>
      <c r="H3137">
        <v>1</v>
      </c>
      <c r="I3137">
        <v>0</v>
      </c>
      <c r="J3137">
        <v>0</v>
      </c>
      <c r="K3137">
        <v>1</v>
      </c>
      <c r="L3137">
        <v>0</v>
      </c>
      <c r="N3137">
        <v>0</v>
      </c>
      <c r="P3137">
        <v>2</v>
      </c>
      <c r="Q3137">
        <v>0</v>
      </c>
      <c r="R3137">
        <v>0</v>
      </c>
      <c r="S3137">
        <v>2</v>
      </c>
      <c r="T3137" t="s">
        <v>384</v>
      </c>
    </row>
    <row r="3138" spans="1:20" x14ac:dyDescent="0.3">
      <c r="A3138">
        <v>2005</v>
      </c>
      <c r="B3138" t="s">
        <v>591</v>
      </c>
      <c r="C3138" t="s">
        <v>596</v>
      </c>
      <c r="D3138">
        <v>3</v>
      </c>
      <c r="F3138">
        <v>19</v>
      </c>
      <c r="H3138">
        <v>46</v>
      </c>
      <c r="I3138">
        <v>1</v>
      </c>
      <c r="J3138">
        <v>0</v>
      </c>
      <c r="K3138">
        <v>69</v>
      </c>
      <c r="L3138">
        <v>2</v>
      </c>
      <c r="N3138">
        <v>21</v>
      </c>
      <c r="P3138">
        <v>58</v>
      </c>
      <c r="Q3138">
        <v>3</v>
      </c>
      <c r="R3138">
        <v>0</v>
      </c>
      <c r="S3138">
        <v>84</v>
      </c>
      <c r="T3138" t="s">
        <v>384</v>
      </c>
    </row>
    <row r="3139" spans="1:20" x14ac:dyDescent="0.3">
      <c r="A3139">
        <v>2005</v>
      </c>
      <c r="B3139" t="s">
        <v>591</v>
      </c>
      <c r="C3139" t="s">
        <v>595</v>
      </c>
      <c r="D3139">
        <v>14</v>
      </c>
      <c r="F3139">
        <v>32</v>
      </c>
      <c r="H3139">
        <v>114</v>
      </c>
      <c r="I3139">
        <v>8</v>
      </c>
      <c r="J3139">
        <v>0</v>
      </c>
      <c r="K3139">
        <v>168</v>
      </c>
      <c r="L3139">
        <v>6</v>
      </c>
      <c r="N3139">
        <v>48</v>
      </c>
      <c r="P3139">
        <v>141</v>
      </c>
      <c r="Q3139">
        <v>6</v>
      </c>
      <c r="R3139">
        <v>0</v>
      </c>
      <c r="S3139">
        <v>201</v>
      </c>
      <c r="T3139" t="s">
        <v>384</v>
      </c>
    </row>
    <row r="3140" spans="1:20" x14ac:dyDescent="0.3">
      <c r="A3140">
        <v>2005</v>
      </c>
      <c r="B3140" t="s">
        <v>591</v>
      </c>
      <c r="C3140" t="s">
        <v>867</v>
      </c>
      <c r="D3140">
        <v>6</v>
      </c>
      <c r="F3140">
        <v>8</v>
      </c>
      <c r="H3140">
        <v>25</v>
      </c>
      <c r="I3140">
        <v>0</v>
      </c>
      <c r="J3140">
        <v>0</v>
      </c>
      <c r="K3140">
        <v>39</v>
      </c>
      <c r="L3140">
        <v>3</v>
      </c>
      <c r="N3140">
        <v>18</v>
      </c>
      <c r="P3140">
        <v>36</v>
      </c>
      <c r="Q3140">
        <v>0</v>
      </c>
      <c r="R3140">
        <v>0</v>
      </c>
      <c r="S3140">
        <v>57</v>
      </c>
      <c r="T3140" t="s">
        <v>384</v>
      </c>
    </row>
    <row r="3141" spans="1:20" x14ac:dyDescent="0.3">
      <c r="A3141">
        <v>2005</v>
      </c>
      <c r="B3141" t="s">
        <v>591</v>
      </c>
      <c r="C3141" t="s">
        <v>598</v>
      </c>
      <c r="D3141">
        <v>5</v>
      </c>
      <c r="F3141">
        <v>26</v>
      </c>
      <c r="H3141">
        <v>61</v>
      </c>
      <c r="I3141">
        <v>1</v>
      </c>
      <c r="J3141">
        <v>0</v>
      </c>
      <c r="K3141">
        <v>93</v>
      </c>
      <c r="L3141">
        <v>17</v>
      </c>
      <c r="N3141">
        <v>31</v>
      </c>
      <c r="P3141">
        <v>95</v>
      </c>
      <c r="Q3141">
        <v>3</v>
      </c>
      <c r="R3141">
        <v>0</v>
      </c>
      <c r="S3141">
        <v>146</v>
      </c>
      <c r="T3141" t="s">
        <v>384</v>
      </c>
    </row>
    <row r="3142" spans="1:20" x14ac:dyDescent="0.3">
      <c r="A3142">
        <v>2005</v>
      </c>
      <c r="B3142" t="s">
        <v>591</v>
      </c>
      <c r="C3142" t="s">
        <v>597</v>
      </c>
      <c r="D3142">
        <v>8</v>
      </c>
      <c r="F3142">
        <v>17</v>
      </c>
      <c r="H3142">
        <v>38</v>
      </c>
      <c r="I3142">
        <v>0</v>
      </c>
      <c r="J3142">
        <v>0</v>
      </c>
      <c r="K3142">
        <v>63</v>
      </c>
      <c r="L3142">
        <v>5</v>
      </c>
      <c r="N3142">
        <v>19</v>
      </c>
      <c r="P3142">
        <v>62</v>
      </c>
      <c r="Q3142">
        <v>0</v>
      </c>
      <c r="R3142">
        <v>0</v>
      </c>
      <c r="S3142">
        <v>86</v>
      </c>
      <c r="T3142" t="s">
        <v>384</v>
      </c>
    </row>
    <row r="3143" spans="1:20" x14ac:dyDescent="0.3">
      <c r="A3143">
        <v>2005</v>
      </c>
      <c r="B3143" t="s">
        <v>591</v>
      </c>
      <c r="C3143" t="s">
        <v>600</v>
      </c>
      <c r="D3143">
        <v>0</v>
      </c>
      <c r="F3143">
        <v>4</v>
      </c>
      <c r="H3143">
        <v>5</v>
      </c>
      <c r="I3143">
        <v>1</v>
      </c>
      <c r="J3143">
        <v>0</v>
      </c>
      <c r="K3143">
        <v>10</v>
      </c>
      <c r="L3143">
        <v>0</v>
      </c>
      <c r="N3143">
        <v>2</v>
      </c>
      <c r="P3143">
        <v>8</v>
      </c>
      <c r="Q3143">
        <v>0</v>
      </c>
      <c r="R3143">
        <v>0</v>
      </c>
      <c r="S3143">
        <v>10</v>
      </c>
      <c r="T3143" t="s">
        <v>384</v>
      </c>
    </row>
    <row r="3144" spans="1:20" x14ac:dyDescent="0.3">
      <c r="A3144">
        <v>2005</v>
      </c>
      <c r="B3144" t="s">
        <v>591</v>
      </c>
      <c r="C3144" t="s">
        <v>1309</v>
      </c>
      <c r="D3144">
        <v>2</v>
      </c>
      <c r="F3144">
        <v>1</v>
      </c>
      <c r="H3144">
        <v>5</v>
      </c>
      <c r="I3144">
        <v>0</v>
      </c>
      <c r="J3144">
        <v>0</v>
      </c>
      <c r="K3144">
        <v>8</v>
      </c>
      <c r="L3144">
        <v>0</v>
      </c>
      <c r="N3144">
        <v>2</v>
      </c>
      <c r="P3144">
        <v>6</v>
      </c>
      <c r="Q3144">
        <v>0</v>
      </c>
      <c r="R3144">
        <v>0</v>
      </c>
      <c r="S3144">
        <v>8</v>
      </c>
      <c r="T3144" t="s">
        <v>384</v>
      </c>
    </row>
    <row r="3145" spans="1:20" x14ac:dyDescent="0.3">
      <c r="A3145">
        <v>2005</v>
      </c>
      <c r="B3145" t="s">
        <v>591</v>
      </c>
      <c r="C3145" t="s">
        <v>599</v>
      </c>
      <c r="D3145">
        <v>16</v>
      </c>
      <c r="F3145">
        <v>84</v>
      </c>
      <c r="H3145">
        <v>291</v>
      </c>
      <c r="I3145">
        <v>18</v>
      </c>
      <c r="J3145">
        <v>0</v>
      </c>
      <c r="K3145">
        <v>409</v>
      </c>
      <c r="L3145">
        <v>21</v>
      </c>
      <c r="N3145">
        <v>107</v>
      </c>
      <c r="P3145">
        <v>275</v>
      </c>
      <c r="Q3145">
        <v>21</v>
      </c>
      <c r="R3145">
        <v>0</v>
      </c>
      <c r="S3145">
        <v>424</v>
      </c>
      <c r="T3145" t="s">
        <v>384</v>
      </c>
    </row>
    <row r="3146" spans="1:20" x14ac:dyDescent="0.3">
      <c r="A3146">
        <v>2005</v>
      </c>
      <c r="B3146" t="s">
        <v>591</v>
      </c>
      <c r="C3146" t="s">
        <v>602</v>
      </c>
      <c r="D3146">
        <v>4</v>
      </c>
      <c r="F3146">
        <v>16</v>
      </c>
      <c r="H3146">
        <v>35</v>
      </c>
      <c r="I3146">
        <v>3</v>
      </c>
      <c r="J3146">
        <v>0</v>
      </c>
      <c r="K3146">
        <v>58</v>
      </c>
      <c r="L3146">
        <v>2</v>
      </c>
      <c r="N3146">
        <v>22</v>
      </c>
      <c r="P3146">
        <v>57</v>
      </c>
      <c r="Q3146">
        <v>0</v>
      </c>
      <c r="R3146">
        <v>0</v>
      </c>
      <c r="S3146">
        <v>81</v>
      </c>
      <c r="T3146" t="s">
        <v>384</v>
      </c>
    </row>
    <row r="3147" spans="1:20" x14ac:dyDescent="0.3">
      <c r="A3147">
        <v>2005</v>
      </c>
      <c r="B3147" t="s">
        <v>591</v>
      </c>
      <c r="C3147" t="s">
        <v>1310</v>
      </c>
      <c r="D3147">
        <v>6</v>
      </c>
      <c r="F3147">
        <v>19</v>
      </c>
      <c r="H3147">
        <v>39</v>
      </c>
      <c r="I3147">
        <v>0</v>
      </c>
      <c r="J3147">
        <v>0</v>
      </c>
      <c r="K3147">
        <v>64</v>
      </c>
      <c r="L3147">
        <v>3</v>
      </c>
      <c r="N3147">
        <v>13</v>
      </c>
      <c r="P3147">
        <v>57</v>
      </c>
      <c r="Q3147">
        <v>0</v>
      </c>
      <c r="R3147">
        <v>0</v>
      </c>
      <c r="S3147">
        <v>73</v>
      </c>
      <c r="T3147" t="s">
        <v>384</v>
      </c>
    </row>
    <row r="3148" spans="1:20" x14ac:dyDescent="0.3">
      <c r="A3148">
        <v>2005</v>
      </c>
      <c r="B3148" t="s">
        <v>591</v>
      </c>
      <c r="C3148" t="s">
        <v>1519</v>
      </c>
      <c r="D3148">
        <v>0</v>
      </c>
      <c r="F3148">
        <v>0</v>
      </c>
      <c r="H3148">
        <v>1</v>
      </c>
      <c r="I3148">
        <v>0</v>
      </c>
      <c r="J3148">
        <v>0</v>
      </c>
      <c r="K3148">
        <v>1</v>
      </c>
      <c r="L3148">
        <v>0</v>
      </c>
      <c r="N3148">
        <v>0</v>
      </c>
      <c r="P3148">
        <v>1</v>
      </c>
      <c r="Q3148">
        <v>0</v>
      </c>
      <c r="R3148">
        <v>0</v>
      </c>
      <c r="S3148">
        <v>1</v>
      </c>
      <c r="T3148" t="s">
        <v>384</v>
      </c>
    </row>
    <row r="3149" spans="1:20" x14ac:dyDescent="0.3">
      <c r="A3149">
        <v>2005</v>
      </c>
      <c r="B3149" t="s">
        <v>591</v>
      </c>
      <c r="C3149" t="s">
        <v>1311</v>
      </c>
      <c r="D3149">
        <v>0</v>
      </c>
      <c r="F3149">
        <v>0</v>
      </c>
      <c r="H3149">
        <v>0</v>
      </c>
      <c r="I3149">
        <v>0</v>
      </c>
      <c r="J3149">
        <v>0</v>
      </c>
      <c r="K3149">
        <v>0</v>
      </c>
      <c r="L3149">
        <v>0</v>
      </c>
      <c r="N3149">
        <v>0</v>
      </c>
      <c r="P3149">
        <v>1</v>
      </c>
      <c r="Q3149">
        <v>0</v>
      </c>
      <c r="R3149">
        <v>0</v>
      </c>
      <c r="S3149">
        <v>1</v>
      </c>
      <c r="T3149" t="s">
        <v>384</v>
      </c>
    </row>
    <row r="3150" spans="1:20" x14ac:dyDescent="0.3">
      <c r="A3150">
        <v>2005</v>
      </c>
      <c r="B3150" t="s">
        <v>591</v>
      </c>
      <c r="C3150" t="s">
        <v>1312</v>
      </c>
      <c r="D3150">
        <v>0</v>
      </c>
      <c r="F3150">
        <v>1</v>
      </c>
      <c r="H3150">
        <v>4</v>
      </c>
      <c r="I3150">
        <v>0</v>
      </c>
      <c r="J3150">
        <v>0</v>
      </c>
      <c r="K3150">
        <v>5</v>
      </c>
      <c r="L3150">
        <v>0</v>
      </c>
      <c r="N3150">
        <v>3</v>
      </c>
      <c r="P3150">
        <v>18</v>
      </c>
      <c r="Q3150">
        <v>0</v>
      </c>
      <c r="R3150">
        <v>0</v>
      </c>
      <c r="S3150">
        <v>21</v>
      </c>
      <c r="T3150" t="s">
        <v>384</v>
      </c>
    </row>
    <row r="3151" spans="1:20" x14ac:dyDescent="0.3">
      <c r="A3151">
        <v>2005</v>
      </c>
      <c r="B3151" t="s">
        <v>591</v>
      </c>
      <c r="C3151" t="s">
        <v>601</v>
      </c>
      <c r="D3151">
        <v>82</v>
      </c>
      <c r="F3151">
        <v>268</v>
      </c>
      <c r="H3151">
        <v>728</v>
      </c>
      <c r="I3151">
        <v>40</v>
      </c>
      <c r="J3151">
        <v>0</v>
      </c>
      <c r="K3151">
        <v>1118</v>
      </c>
      <c r="L3151">
        <v>102</v>
      </c>
      <c r="N3151">
        <v>309</v>
      </c>
      <c r="P3151">
        <v>860</v>
      </c>
      <c r="Q3151">
        <v>34</v>
      </c>
      <c r="R3151">
        <v>0</v>
      </c>
      <c r="S3151">
        <v>1305</v>
      </c>
      <c r="T3151" t="s">
        <v>384</v>
      </c>
    </row>
    <row r="3152" spans="1:20" x14ac:dyDescent="0.3">
      <c r="A3152">
        <v>2005</v>
      </c>
      <c r="B3152" t="s">
        <v>591</v>
      </c>
      <c r="C3152" t="s">
        <v>1071</v>
      </c>
      <c r="D3152">
        <v>4</v>
      </c>
      <c r="F3152">
        <v>16</v>
      </c>
      <c r="H3152">
        <v>32</v>
      </c>
      <c r="I3152">
        <v>0</v>
      </c>
      <c r="J3152">
        <v>0</v>
      </c>
      <c r="K3152">
        <v>52</v>
      </c>
      <c r="L3152">
        <v>7</v>
      </c>
      <c r="N3152">
        <v>11</v>
      </c>
      <c r="P3152">
        <v>72</v>
      </c>
      <c r="Q3152">
        <v>1</v>
      </c>
      <c r="R3152">
        <v>0</v>
      </c>
      <c r="S3152">
        <v>91</v>
      </c>
      <c r="T3152" t="s">
        <v>384</v>
      </c>
    </row>
    <row r="3153" spans="1:20" x14ac:dyDescent="0.3">
      <c r="A3153">
        <v>2005</v>
      </c>
      <c r="B3153" t="s">
        <v>591</v>
      </c>
      <c r="C3153" t="s">
        <v>1313</v>
      </c>
      <c r="D3153">
        <v>0</v>
      </c>
      <c r="F3153">
        <v>2</v>
      </c>
      <c r="H3153">
        <v>4</v>
      </c>
      <c r="I3153">
        <v>0</v>
      </c>
      <c r="J3153">
        <v>0</v>
      </c>
      <c r="K3153">
        <v>6</v>
      </c>
      <c r="L3153">
        <v>0</v>
      </c>
      <c r="N3153">
        <v>0</v>
      </c>
      <c r="P3153">
        <v>11</v>
      </c>
      <c r="Q3153">
        <v>1</v>
      </c>
      <c r="R3153">
        <v>0</v>
      </c>
      <c r="S3153">
        <v>12</v>
      </c>
      <c r="T3153" t="s">
        <v>384</v>
      </c>
    </row>
    <row r="3154" spans="1:20" x14ac:dyDescent="0.3">
      <c r="A3154">
        <v>2005</v>
      </c>
      <c r="B3154" t="s">
        <v>591</v>
      </c>
      <c r="C3154" t="s">
        <v>1072</v>
      </c>
      <c r="D3154">
        <v>0</v>
      </c>
      <c r="F3154">
        <v>2</v>
      </c>
      <c r="H3154">
        <v>7</v>
      </c>
      <c r="I3154">
        <v>0</v>
      </c>
      <c r="J3154">
        <v>0</v>
      </c>
      <c r="K3154">
        <v>9</v>
      </c>
      <c r="L3154">
        <v>0</v>
      </c>
      <c r="N3154">
        <v>2</v>
      </c>
      <c r="P3154">
        <v>7</v>
      </c>
      <c r="Q3154">
        <v>0</v>
      </c>
      <c r="R3154">
        <v>0</v>
      </c>
      <c r="S3154">
        <v>9</v>
      </c>
      <c r="T3154" t="s">
        <v>384</v>
      </c>
    </row>
    <row r="3155" spans="1:20" x14ac:dyDescent="0.3">
      <c r="A3155">
        <v>2005</v>
      </c>
      <c r="B3155" t="s">
        <v>591</v>
      </c>
      <c r="C3155" t="s">
        <v>604</v>
      </c>
      <c r="D3155">
        <v>12</v>
      </c>
      <c r="F3155">
        <v>35</v>
      </c>
      <c r="H3155">
        <v>108</v>
      </c>
      <c r="I3155">
        <v>1</v>
      </c>
      <c r="J3155">
        <v>0</v>
      </c>
      <c r="K3155">
        <v>156</v>
      </c>
      <c r="L3155">
        <v>16</v>
      </c>
      <c r="N3155">
        <v>53</v>
      </c>
      <c r="P3155">
        <v>145</v>
      </c>
      <c r="Q3155">
        <v>2</v>
      </c>
      <c r="R3155">
        <v>0</v>
      </c>
      <c r="S3155">
        <v>216</v>
      </c>
      <c r="T3155" t="s">
        <v>384</v>
      </c>
    </row>
    <row r="3156" spans="1:20" x14ac:dyDescent="0.3">
      <c r="A3156">
        <v>2005</v>
      </c>
      <c r="B3156" t="s">
        <v>591</v>
      </c>
      <c r="C3156" t="s">
        <v>1314</v>
      </c>
      <c r="D3156">
        <v>0</v>
      </c>
      <c r="F3156">
        <v>0</v>
      </c>
      <c r="H3156">
        <v>3</v>
      </c>
      <c r="I3156">
        <v>0</v>
      </c>
      <c r="J3156">
        <v>0</v>
      </c>
      <c r="K3156">
        <v>3</v>
      </c>
      <c r="L3156">
        <v>0</v>
      </c>
      <c r="N3156">
        <v>0</v>
      </c>
      <c r="P3156">
        <v>0</v>
      </c>
      <c r="Q3156">
        <v>0</v>
      </c>
      <c r="R3156">
        <v>0</v>
      </c>
      <c r="S3156">
        <v>0</v>
      </c>
      <c r="T3156" t="s">
        <v>384</v>
      </c>
    </row>
    <row r="3157" spans="1:20" x14ac:dyDescent="0.3">
      <c r="A3157">
        <v>2005</v>
      </c>
      <c r="B3157" t="s">
        <v>591</v>
      </c>
      <c r="C3157" t="s">
        <v>1073</v>
      </c>
      <c r="D3157">
        <v>0</v>
      </c>
      <c r="F3157">
        <v>7</v>
      </c>
      <c r="H3157">
        <v>8</v>
      </c>
      <c r="I3157">
        <v>0</v>
      </c>
      <c r="J3157">
        <v>0</v>
      </c>
      <c r="K3157">
        <v>15</v>
      </c>
      <c r="L3157">
        <v>0</v>
      </c>
      <c r="N3157">
        <v>9</v>
      </c>
      <c r="P3157">
        <v>9</v>
      </c>
      <c r="Q3157">
        <v>0</v>
      </c>
      <c r="R3157">
        <v>0</v>
      </c>
      <c r="S3157">
        <v>18</v>
      </c>
      <c r="T3157" t="s">
        <v>384</v>
      </c>
    </row>
    <row r="3158" spans="1:20" x14ac:dyDescent="0.3">
      <c r="A3158">
        <v>2005</v>
      </c>
      <c r="B3158" t="s">
        <v>591</v>
      </c>
      <c r="C3158" t="s">
        <v>603</v>
      </c>
      <c r="D3158">
        <v>4</v>
      </c>
      <c r="F3158">
        <v>10</v>
      </c>
      <c r="H3158">
        <v>24</v>
      </c>
      <c r="I3158">
        <v>0</v>
      </c>
      <c r="J3158">
        <v>0</v>
      </c>
      <c r="K3158">
        <v>38</v>
      </c>
      <c r="L3158">
        <v>8</v>
      </c>
      <c r="N3158">
        <v>20</v>
      </c>
      <c r="P3158">
        <v>48</v>
      </c>
      <c r="Q3158">
        <v>0</v>
      </c>
      <c r="R3158">
        <v>0</v>
      </c>
      <c r="S3158">
        <v>76</v>
      </c>
      <c r="T3158" t="s">
        <v>384</v>
      </c>
    </row>
    <row r="3159" spans="1:20" x14ac:dyDescent="0.3">
      <c r="A3159">
        <v>2005</v>
      </c>
      <c r="B3159" t="s">
        <v>591</v>
      </c>
      <c r="C3159" t="s">
        <v>1315</v>
      </c>
      <c r="D3159">
        <v>0</v>
      </c>
      <c r="F3159">
        <v>1</v>
      </c>
      <c r="H3159">
        <v>1</v>
      </c>
      <c r="I3159">
        <v>0</v>
      </c>
      <c r="J3159">
        <v>0</v>
      </c>
      <c r="K3159">
        <v>2</v>
      </c>
      <c r="L3159">
        <v>0</v>
      </c>
      <c r="N3159">
        <v>1</v>
      </c>
      <c r="P3159">
        <v>1</v>
      </c>
      <c r="Q3159">
        <v>0</v>
      </c>
      <c r="R3159">
        <v>0</v>
      </c>
      <c r="S3159">
        <v>2</v>
      </c>
      <c r="T3159" t="s">
        <v>1520</v>
      </c>
    </row>
    <row r="3160" spans="1:20" x14ac:dyDescent="0.3">
      <c r="A3160">
        <v>2005</v>
      </c>
      <c r="B3160" t="s">
        <v>591</v>
      </c>
      <c r="C3160" t="s">
        <v>606</v>
      </c>
      <c r="D3160">
        <v>3</v>
      </c>
      <c r="F3160">
        <v>20</v>
      </c>
      <c r="H3160">
        <v>29</v>
      </c>
      <c r="I3160">
        <v>0</v>
      </c>
      <c r="J3160">
        <v>0</v>
      </c>
      <c r="K3160">
        <v>52</v>
      </c>
      <c r="L3160">
        <v>5</v>
      </c>
      <c r="N3160">
        <v>10</v>
      </c>
      <c r="P3160">
        <v>55</v>
      </c>
      <c r="Q3160">
        <v>1</v>
      </c>
      <c r="R3160">
        <v>0</v>
      </c>
      <c r="S3160">
        <v>71</v>
      </c>
      <c r="T3160" t="s">
        <v>1520</v>
      </c>
    </row>
    <row r="3161" spans="1:20" x14ac:dyDescent="0.3">
      <c r="A3161">
        <v>2005</v>
      </c>
      <c r="B3161" t="s">
        <v>591</v>
      </c>
      <c r="C3161" t="s">
        <v>1316</v>
      </c>
      <c r="D3161">
        <v>0</v>
      </c>
      <c r="F3161">
        <v>0</v>
      </c>
      <c r="H3161">
        <v>0</v>
      </c>
      <c r="I3161">
        <v>0</v>
      </c>
      <c r="J3161">
        <v>0</v>
      </c>
      <c r="K3161">
        <v>0</v>
      </c>
      <c r="L3161">
        <v>0</v>
      </c>
      <c r="N3161">
        <v>0</v>
      </c>
      <c r="P3161">
        <v>1</v>
      </c>
      <c r="Q3161">
        <v>0</v>
      </c>
      <c r="R3161">
        <v>0</v>
      </c>
      <c r="S3161">
        <v>1</v>
      </c>
      <c r="T3161" t="s">
        <v>1520</v>
      </c>
    </row>
    <row r="3162" spans="1:20" x14ac:dyDescent="0.3">
      <c r="A3162">
        <v>2005</v>
      </c>
      <c r="B3162" t="s">
        <v>591</v>
      </c>
      <c r="C3162" t="s">
        <v>605</v>
      </c>
      <c r="D3162">
        <v>1</v>
      </c>
      <c r="F3162">
        <v>2</v>
      </c>
      <c r="H3162">
        <v>9</v>
      </c>
      <c r="I3162">
        <v>0</v>
      </c>
      <c r="J3162">
        <v>0</v>
      </c>
      <c r="K3162">
        <v>12</v>
      </c>
      <c r="L3162">
        <v>1</v>
      </c>
      <c r="N3162">
        <v>7</v>
      </c>
      <c r="P3162">
        <v>12</v>
      </c>
      <c r="Q3162">
        <v>0</v>
      </c>
      <c r="R3162">
        <v>0</v>
      </c>
      <c r="S3162">
        <v>20</v>
      </c>
      <c r="T3162" t="s">
        <v>1520</v>
      </c>
    </row>
    <row r="3163" spans="1:20" x14ac:dyDescent="0.3">
      <c r="A3163">
        <v>2005</v>
      </c>
      <c r="B3163" t="s">
        <v>591</v>
      </c>
      <c r="C3163" t="s">
        <v>1318</v>
      </c>
      <c r="D3163">
        <v>0</v>
      </c>
      <c r="F3163">
        <v>0</v>
      </c>
      <c r="H3163">
        <v>0</v>
      </c>
      <c r="I3163">
        <v>0</v>
      </c>
      <c r="J3163">
        <v>0</v>
      </c>
      <c r="K3163">
        <v>0</v>
      </c>
      <c r="L3163">
        <v>0</v>
      </c>
      <c r="N3163">
        <v>0</v>
      </c>
      <c r="P3163">
        <v>2</v>
      </c>
      <c r="Q3163">
        <v>0</v>
      </c>
      <c r="R3163">
        <v>0</v>
      </c>
      <c r="S3163">
        <v>2</v>
      </c>
      <c r="T3163" t="s">
        <v>1520</v>
      </c>
    </row>
    <row r="3164" spans="1:20" x14ac:dyDescent="0.3">
      <c r="A3164">
        <v>2005</v>
      </c>
      <c r="B3164" t="s">
        <v>591</v>
      </c>
      <c r="C3164" t="s">
        <v>608</v>
      </c>
      <c r="D3164">
        <v>9</v>
      </c>
      <c r="F3164">
        <v>57</v>
      </c>
      <c r="H3164">
        <v>109</v>
      </c>
      <c r="I3164">
        <v>1</v>
      </c>
      <c r="J3164">
        <v>0</v>
      </c>
      <c r="K3164">
        <v>176</v>
      </c>
      <c r="L3164">
        <v>16</v>
      </c>
      <c r="N3164">
        <v>54</v>
      </c>
      <c r="P3164">
        <v>173</v>
      </c>
      <c r="Q3164">
        <v>3</v>
      </c>
      <c r="R3164">
        <v>0</v>
      </c>
      <c r="S3164">
        <v>246</v>
      </c>
      <c r="T3164" t="s">
        <v>1520</v>
      </c>
    </row>
    <row r="3165" spans="1:20" x14ac:dyDescent="0.3">
      <c r="A3165">
        <v>2005</v>
      </c>
      <c r="B3165" t="s">
        <v>591</v>
      </c>
      <c r="C3165" t="s">
        <v>868</v>
      </c>
      <c r="D3165">
        <v>6</v>
      </c>
      <c r="F3165">
        <v>13</v>
      </c>
      <c r="H3165">
        <v>34</v>
      </c>
      <c r="I3165">
        <v>1</v>
      </c>
      <c r="J3165">
        <v>0</v>
      </c>
      <c r="K3165">
        <v>54</v>
      </c>
      <c r="L3165">
        <v>6</v>
      </c>
      <c r="N3165">
        <v>21</v>
      </c>
      <c r="P3165">
        <v>36</v>
      </c>
      <c r="Q3165">
        <v>0</v>
      </c>
      <c r="R3165">
        <v>0</v>
      </c>
      <c r="S3165">
        <v>63</v>
      </c>
      <c r="T3165" t="s">
        <v>1520</v>
      </c>
    </row>
    <row r="3166" spans="1:20" x14ac:dyDescent="0.3">
      <c r="A3166">
        <v>2005</v>
      </c>
      <c r="B3166" t="s">
        <v>591</v>
      </c>
      <c r="C3166" t="s">
        <v>607</v>
      </c>
      <c r="D3166">
        <v>7</v>
      </c>
      <c r="F3166">
        <v>30</v>
      </c>
      <c r="H3166">
        <v>43</v>
      </c>
      <c r="I3166">
        <v>1</v>
      </c>
      <c r="J3166">
        <v>0</v>
      </c>
      <c r="K3166">
        <v>81</v>
      </c>
      <c r="L3166">
        <v>3</v>
      </c>
      <c r="N3166">
        <v>23</v>
      </c>
      <c r="P3166">
        <v>82</v>
      </c>
      <c r="Q3166">
        <v>2</v>
      </c>
      <c r="R3166">
        <v>0</v>
      </c>
      <c r="S3166">
        <v>110</v>
      </c>
      <c r="T3166" t="s">
        <v>1520</v>
      </c>
    </row>
    <row r="3167" spans="1:20" x14ac:dyDescent="0.3">
      <c r="A3167">
        <v>2005</v>
      </c>
      <c r="B3167" t="s">
        <v>591</v>
      </c>
      <c r="C3167" t="s">
        <v>610</v>
      </c>
      <c r="D3167">
        <v>2</v>
      </c>
      <c r="F3167">
        <v>2</v>
      </c>
      <c r="H3167">
        <v>5</v>
      </c>
      <c r="I3167">
        <v>0</v>
      </c>
      <c r="J3167">
        <v>0</v>
      </c>
      <c r="K3167">
        <v>9</v>
      </c>
      <c r="L3167">
        <v>0</v>
      </c>
      <c r="N3167">
        <v>4</v>
      </c>
      <c r="P3167">
        <v>6</v>
      </c>
      <c r="Q3167">
        <v>0</v>
      </c>
      <c r="R3167">
        <v>0</v>
      </c>
      <c r="S3167">
        <v>10</v>
      </c>
      <c r="T3167" t="s">
        <v>1520</v>
      </c>
    </row>
    <row r="3168" spans="1:20" x14ac:dyDescent="0.3">
      <c r="A3168">
        <v>2005</v>
      </c>
      <c r="B3168" t="s">
        <v>591</v>
      </c>
      <c r="C3168" t="s">
        <v>609</v>
      </c>
      <c r="D3168">
        <v>3</v>
      </c>
      <c r="F3168">
        <v>13</v>
      </c>
      <c r="H3168">
        <v>25</v>
      </c>
      <c r="I3168">
        <v>0</v>
      </c>
      <c r="J3168">
        <v>0</v>
      </c>
      <c r="K3168">
        <v>41</v>
      </c>
      <c r="L3168">
        <v>2</v>
      </c>
      <c r="N3168">
        <v>10</v>
      </c>
      <c r="P3168">
        <v>48</v>
      </c>
      <c r="Q3168">
        <v>0</v>
      </c>
      <c r="R3168">
        <v>0</v>
      </c>
      <c r="S3168">
        <v>60</v>
      </c>
      <c r="T3168" t="s">
        <v>1520</v>
      </c>
    </row>
    <row r="3169" spans="1:20" x14ac:dyDescent="0.3">
      <c r="A3169">
        <v>2005</v>
      </c>
      <c r="B3169" t="s">
        <v>591</v>
      </c>
      <c r="C3169" t="s">
        <v>1319</v>
      </c>
      <c r="D3169">
        <v>0</v>
      </c>
      <c r="F3169">
        <v>3</v>
      </c>
      <c r="H3169">
        <v>1</v>
      </c>
      <c r="I3169">
        <v>0</v>
      </c>
      <c r="J3169">
        <v>0</v>
      </c>
      <c r="K3169">
        <v>4</v>
      </c>
      <c r="L3169">
        <v>1</v>
      </c>
      <c r="N3169">
        <v>4</v>
      </c>
      <c r="P3169">
        <v>2</v>
      </c>
      <c r="Q3169">
        <v>0</v>
      </c>
      <c r="R3169">
        <v>0</v>
      </c>
      <c r="S3169">
        <v>7</v>
      </c>
      <c r="T3169" t="s">
        <v>386</v>
      </c>
    </row>
    <row r="3170" spans="1:20" x14ac:dyDescent="0.3">
      <c r="A3170">
        <v>2005</v>
      </c>
      <c r="B3170" t="s">
        <v>611</v>
      </c>
      <c r="C3170" t="s">
        <v>1074</v>
      </c>
      <c r="D3170">
        <v>5514</v>
      </c>
      <c r="F3170">
        <v>10597</v>
      </c>
      <c r="H3170">
        <v>12415</v>
      </c>
      <c r="I3170">
        <v>729</v>
      </c>
      <c r="J3170">
        <v>0</v>
      </c>
      <c r="K3170">
        <v>29255</v>
      </c>
      <c r="L3170">
        <v>7685</v>
      </c>
      <c r="N3170">
        <v>10809</v>
      </c>
      <c r="P3170">
        <v>10985</v>
      </c>
      <c r="Q3170">
        <v>569</v>
      </c>
      <c r="R3170">
        <v>0</v>
      </c>
      <c r="S3170">
        <v>30048</v>
      </c>
      <c r="T3170" t="s">
        <v>386</v>
      </c>
    </row>
    <row r="3171" spans="1:20" x14ac:dyDescent="0.3">
      <c r="A3171">
        <v>2005</v>
      </c>
      <c r="B3171" t="s">
        <v>611</v>
      </c>
      <c r="C3171" t="s">
        <v>1075</v>
      </c>
      <c r="D3171">
        <v>2602</v>
      </c>
      <c r="F3171">
        <v>4233</v>
      </c>
      <c r="H3171">
        <v>4700</v>
      </c>
      <c r="I3171">
        <v>137</v>
      </c>
      <c r="J3171">
        <v>0</v>
      </c>
      <c r="K3171">
        <v>11672</v>
      </c>
      <c r="L3171">
        <v>2537</v>
      </c>
      <c r="N3171">
        <v>5163</v>
      </c>
      <c r="P3171">
        <v>4932</v>
      </c>
      <c r="Q3171">
        <v>189</v>
      </c>
      <c r="R3171">
        <v>0</v>
      </c>
      <c r="S3171">
        <v>12821</v>
      </c>
      <c r="T3171" t="s">
        <v>386</v>
      </c>
    </row>
    <row r="3172" spans="1:20" x14ac:dyDescent="0.3">
      <c r="A3172">
        <v>2005</v>
      </c>
      <c r="B3172" t="s">
        <v>611</v>
      </c>
      <c r="C3172" t="s">
        <v>1076</v>
      </c>
      <c r="D3172">
        <v>3852</v>
      </c>
      <c r="F3172">
        <v>4537</v>
      </c>
      <c r="H3172">
        <v>6965</v>
      </c>
      <c r="I3172">
        <v>272</v>
      </c>
      <c r="J3172">
        <v>0</v>
      </c>
      <c r="K3172">
        <v>15626</v>
      </c>
      <c r="L3172">
        <v>2682</v>
      </c>
      <c r="N3172">
        <v>5742</v>
      </c>
      <c r="P3172">
        <v>6251</v>
      </c>
      <c r="Q3172">
        <v>274</v>
      </c>
      <c r="R3172">
        <v>0</v>
      </c>
      <c r="S3172">
        <v>14949</v>
      </c>
      <c r="T3172" t="s">
        <v>386</v>
      </c>
    </row>
    <row r="3173" spans="1:20" x14ac:dyDescent="0.3">
      <c r="A3173">
        <v>2005</v>
      </c>
      <c r="B3173" t="s">
        <v>611</v>
      </c>
      <c r="C3173" t="s">
        <v>1078</v>
      </c>
      <c r="D3173">
        <v>2726</v>
      </c>
      <c r="F3173">
        <v>4440</v>
      </c>
      <c r="H3173">
        <v>5068</v>
      </c>
      <c r="I3173">
        <v>160</v>
      </c>
      <c r="J3173">
        <v>0</v>
      </c>
      <c r="K3173">
        <v>12394</v>
      </c>
      <c r="L3173">
        <v>3651</v>
      </c>
      <c r="N3173">
        <v>4486</v>
      </c>
      <c r="P3173">
        <v>5229</v>
      </c>
      <c r="Q3173">
        <v>190</v>
      </c>
      <c r="R3173">
        <v>0</v>
      </c>
      <c r="S3173">
        <v>13556</v>
      </c>
      <c r="T3173" t="s">
        <v>386</v>
      </c>
    </row>
    <row r="3174" spans="1:20" x14ac:dyDescent="0.3">
      <c r="A3174">
        <v>2005</v>
      </c>
      <c r="B3174" t="s">
        <v>611</v>
      </c>
      <c r="C3174" t="s">
        <v>1521</v>
      </c>
      <c r="D3174">
        <v>1125</v>
      </c>
      <c r="F3174">
        <v>3147</v>
      </c>
      <c r="H3174">
        <v>3368</v>
      </c>
      <c r="I3174">
        <v>188</v>
      </c>
      <c r="J3174">
        <v>0</v>
      </c>
      <c r="K3174">
        <v>7828</v>
      </c>
      <c r="L3174">
        <v>1131</v>
      </c>
      <c r="N3174">
        <v>3216</v>
      </c>
      <c r="P3174">
        <v>2753</v>
      </c>
      <c r="Q3174">
        <v>206</v>
      </c>
      <c r="R3174">
        <v>0</v>
      </c>
      <c r="S3174">
        <v>7306</v>
      </c>
      <c r="T3174" t="s">
        <v>386</v>
      </c>
    </row>
    <row r="3175" spans="1:20" x14ac:dyDescent="0.3">
      <c r="A3175">
        <v>2005</v>
      </c>
      <c r="B3175" t="s">
        <v>611</v>
      </c>
      <c r="C3175" t="s">
        <v>1079</v>
      </c>
      <c r="D3175">
        <v>3564</v>
      </c>
      <c r="F3175">
        <v>6670</v>
      </c>
      <c r="H3175">
        <v>7596</v>
      </c>
      <c r="I3175">
        <v>273</v>
      </c>
      <c r="J3175">
        <v>0</v>
      </c>
      <c r="K3175">
        <v>18103</v>
      </c>
      <c r="L3175">
        <v>4951</v>
      </c>
      <c r="N3175">
        <v>3426</v>
      </c>
      <c r="P3175">
        <v>8818</v>
      </c>
      <c r="Q3175">
        <v>266</v>
      </c>
      <c r="R3175">
        <v>0</v>
      </c>
      <c r="S3175">
        <v>17461</v>
      </c>
      <c r="T3175" t="s">
        <v>386</v>
      </c>
    </row>
    <row r="3176" spans="1:20" x14ac:dyDescent="0.3">
      <c r="A3176">
        <v>2005</v>
      </c>
      <c r="B3176" t="s">
        <v>611</v>
      </c>
      <c r="C3176" t="s">
        <v>1082</v>
      </c>
      <c r="D3176">
        <v>224</v>
      </c>
      <c r="F3176">
        <v>408</v>
      </c>
      <c r="H3176">
        <v>449</v>
      </c>
      <c r="I3176">
        <v>16</v>
      </c>
      <c r="J3176">
        <v>0</v>
      </c>
      <c r="K3176">
        <v>1097</v>
      </c>
      <c r="L3176">
        <v>275</v>
      </c>
      <c r="N3176">
        <v>422</v>
      </c>
      <c r="P3176">
        <v>623</v>
      </c>
      <c r="Q3176">
        <v>10</v>
      </c>
      <c r="R3176">
        <v>0</v>
      </c>
      <c r="S3176">
        <v>1330</v>
      </c>
      <c r="T3176" t="s">
        <v>386</v>
      </c>
    </row>
    <row r="3177" spans="1:20" x14ac:dyDescent="0.3">
      <c r="A3177">
        <v>2005</v>
      </c>
      <c r="B3177" t="s">
        <v>611</v>
      </c>
      <c r="C3177" t="s">
        <v>1083</v>
      </c>
      <c r="D3177">
        <v>14</v>
      </c>
      <c r="F3177">
        <v>23</v>
      </c>
      <c r="H3177">
        <v>28</v>
      </c>
      <c r="I3177">
        <v>0</v>
      </c>
      <c r="J3177">
        <v>0</v>
      </c>
      <c r="K3177">
        <v>65</v>
      </c>
      <c r="L3177">
        <v>15</v>
      </c>
      <c r="N3177">
        <v>24</v>
      </c>
      <c r="P3177">
        <v>30</v>
      </c>
      <c r="Q3177">
        <v>1</v>
      </c>
      <c r="R3177">
        <v>0</v>
      </c>
      <c r="S3177">
        <v>70</v>
      </c>
      <c r="T3177" t="s">
        <v>386</v>
      </c>
    </row>
    <row r="3178" spans="1:20" x14ac:dyDescent="0.3">
      <c r="A3178">
        <v>2005</v>
      </c>
      <c r="B3178" t="s">
        <v>611</v>
      </c>
      <c r="C3178" t="s">
        <v>1084</v>
      </c>
      <c r="D3178">
        <v>5306</v>
      </c>
      <c r="F3178">
        <v>8534</v>
      </c>
      <c r="H3178">
        <v>9774</v>
      </c>
      <c r="I3178">
        <v>648</v>
      </c>
      <c r="J3178">
        <v>0</v>
      </c>
      <c r="K3178">
        <v>24262</v>
      </c>
      <c r="L3178">
        <v>5446</v>
      </c>
      <c r="N3178">
        <v>8568</v>
      </c>
      <c r="P3178">
        <v>9511</v>
      </c>
      <c r="Q3178">
        <v>980</v>
      </c>
      <c r="R3178">
        <v>0</v>
      </c>
      <c r="S3178">
        <v>24505</v>
      </c>
      <c r="T3178" t="s">
        <v>386</v>
      </c>
    </row>
    <row r="3179" spans="1:20" x14ac:dyDescent="0.3">
      <c r="A3179">
        <v>2005</v>
      </c>
      <c r="B3179" t="s">
        <v>611</v>
      </c>
      <c r="C3179" t="s">
        <v>1085</v>
      </c>
      <c r="D3179">
        <v>9239</v>
      </c>
      <c r="F3179">
        <v>16265</v>
      </c>
      <c r="H3179">
        <v>19033</v>
      </c>
      <c r="I3179">
        <v>985</v>
      </c>
      <c r="J3179">
        <v>0</v>
      </c>
      <c r="K3179">
        <v>45522</v>
      </c>
      <c r="L3179">
        <v>9980</v>
      </c>
      <c r="N3179">
        <v>16791</v>
      </c>
      <c r="P3179">
        <v>17846</v>
      </c>
      <c r="Q3179">
        <v>670</v>
      </c>
      <c r="R3179">
        <v>0</v>
      </c>
      <c r="S3179">
        <v>45287</v>
      </c>
      <c r="T3179" t="s">
        <v>386</v>
      </c>
    </row>
    <row r="3180" spans="1:20" x14ac:dyDescent="0.3">
      <c r="A3180">
        <v>2005</v>
      </c>
      <c r="B3180" t="s">
        <v>611</v>
      </c>
      <c r="C3180" t="s">
        <v>1522</v>
      </c>
      <c r="D3180">
        <v>1424</v>
      </c>
      <c r="F3180">
        <v>2753</v>
      </c>
      <c r="H3180">
        <v>2932</v>
      </c>
      <c r="I3180">
        <v>191</v>
      </c>
      <c r="J3180">
        <v>0</v>
      </c>
      <c r="K3180">
        <v>7300</v>
      </c>
      <c r="L3180">
        <v>1867</v>
      </c>
      <c r="N3180">
        <v>2652</v>
      </c>
      <c r="P3180">
        <v>2745</v>
      </c>
      <c r="Q3180">
        <v>206</v>
      </c>
      <c r="R3180">
        <v>0</v>
      </c>
      <c r="S3180">
        <v>7470</v>
      </c>
      <c r="T3180" t="s">
        <v>388</v>
      </c>
    </row>
    <row r="3181" spans="1:20" x14ac:dyDescent="0.3">
      <c r="A3181">
        <v>2005</v>
      </c>
      <c r="B3181" t="s">
        <v>611</v>
      </c>
      <c r="C3181" t="s">
        <v>1320</v>
      </c>
      <c r="D3181">
        <v>227</v>
      </c>
      <c r="F3181">
        <v>716</v>
      </c>
      <c r="H3181">
        <v>511</v>
      </c>
      <c r="I3181">
        <v>51</v>
      </c>
      <c r="J3181">
        <v>0</v>
      </c>
      <c r="K3181">
        <v>1505</v>
      </c>
      <c r="L3181">
        <v>218</v>
      </c>
      <c r="N3181">
        <v>435</v>
      </c>
      <c r="P3181">
        <v>450</v>
      </c>
      <c r="Q3181">
        <v>55</v>
      </c>
      <c r="R3181">
        <v>0</v>
      </c>
      <c r="S3181">
        <v>1158</v>
      </c>
      <c r="T3181" t="s">
        <v>388</v>
      </c>
    </row>
    <row r="3182" spans="1:20" x14ac:dyDescent="0.3">
      <c r="A3182">
        <v>2005</v>
      </c>
      <c r="B3182" t="s">
        <v>631</v>
      </c>
      <c r="C3182" t="s">
        <v>1088</v>
      </c>
      <c r="D3182">
        <v>1370</v>
      </c>
      <c r="F3182">
        <v>4328</v>
      </c>
      <c r="H3182">
        <v>3959</v>
      </c>
      <c r="I3182">
        <v>168</v>
      </c>
      <c r="J3182">
        <v>0</v>
      </c>
      <c r="K3182">
        <v>9825</v>
      </c>
      <c r="L3182">
        <v>1439</v>
      </c>
      <c r="N3182">
        <v>4559</v>
      </c>
      <c r="P3182">
        <v>3758</v>
      </c>
      <c r="Q3182">
        <v>116</v>
      </c>
      <c r="R3182">
        <v>0</v>
      </c>
      <c r="S3182">
        <v>9872</v>
      </c>
      <c r="T3182" t="s">
        <v>388</v>
      </c>
    </row>
    <row r="3183" spans="1:20" x14ac:dyDescent="0.3">
      <c r="A3183">
        <v>2005</v>
      </c>
      <c r="B3183" t="s">
        <v>631</v>
      </c>
      <c r="C3183" t="s">
        <v>1523</v>
      </c>
      <c r="D3183">
        <v>3003</v>
      </c>
      <c r="F3183">
        <v>6317</v>
      </c>
      <c r="H3183">
        <v>7496</v>
      </c>
      <c r="I3183">
        <v>542</v>
      </c>
      <c r="J3183">
        <v>0</v>
      </c>
      <c r="K3183">
        <v>17358</v>
      </c>
      <c r="L3183">
        <v>3013</v>
      </c>
      <c r="N3183">
        <v>6770</v>
      </c>
      <c r="P3183">
        <v>5788</v>
      </c>
      <c r="Q3183">
        <v>263</v>
      </c>
      <c r="R3183">
        <v>0</v>
      </c>
      <c r="S3183">
        <v>15834</v>
      </c>
      <c r="T3183" t="s">
        <v>388</v>
      </c>
    </row>
    <row r="3184" spans="1:20" x14ac:dyDescent="0.3">
      <c r="A3184">
        <v>2005</v>
      </c>
      <c r="B3184" t="s">
        <v>631</v>
      </c>
      <c r="C3184" t="s">
        <v>633</v>
      </c>
      <c r="D3184">
        <v>330</v>
      </c>
      <c r="F3184">
        <v>430</v>
      </c>
      <c r="H3184">
        <v>520</v>
      </c>
      <c r="I3184">
        <v>18</v>
      </c>
      <c r="J3184">
        <v>0</v>
      </c>
      <c r="K3184">
        <v>1298</v>
      </c>
      <c r="L3184">
        <v>306</v>
      </c>
      <c r="N3184">
        <v>426</v>
      </c>
      <c r="P3184">
        <v>566</v>
      </c>
      <c r="Q3184">
        <v>29</v>
      </c>
      <c r="R3184">
        <v>0</v>
      </c>
      <c r="S3184">
        <v>1327</v>
      </c>
      <c r="T3184" t="s">
        <v>388</v>
      </c>
    </row>
    <row r="3185" spans="1:20" x14ac:dyDescent="0.3">
      <c r="A3185">
        <v>2005</v>
      </c>
      <c r="B3185" t="s">
        <v>631</v>
      </c>
      <c r="C3185" t="s">
        <v>1089</v>
      </c>
      <c r="D3185">
        <v>863</v>
      </c>
      <c r="F3185">
        <v>1335</v>
      </c>
      <c r="H3185">
        <v>1456</v>
      </c>
      <c r="I3185">
        <v>121</v>
      </c>
      <c r="J3185">
        <v>0</v>
      </c>
      <c r="K3185">
        <v>3775</v>
      </c>
      <c r="L3185">
        <v>788</v>
      </c>
      <c r="N3185">
        <v>1600</v>
      </c>
      <c r="P3185">
        <v>1171</v>
      </c>
      <c r="Q3185">
        <v>80</v>
      </c>
      <c r="R3185">
        <v>0</v>
      </c>
      <c r="S3185">
        <v>3639</v>
      </c>
      <c r="T3185" t="s">
        <v>388</v>
      </c>
    </row>
    <row r="3186" spans="1:20" x14ac:dyDescent="0.3">
      <c r="A3186">
        <v>2005</v>
      </c>
      <c r="B3186" t="s">
        <v>631</v>
      </c>
      <c r="C3186" t="s">
        <v>634</v>
      </c>
      <c r="D3186">
        <v>2074</v>
      </c>
      <c r="F3186">
        <v>2386</v>
      </c>
      <c r="H3186">
        <v>3091</v>
      </c>
      <c r="I3186">
        <v>102</v>
      </c>
      <c r="J3186">
        <v>0</v>
      </c>
      <c r="K3186">
        <v>7653</v>
      </c>
      <c r="L3186">
        <v>1964</v>
      </c>
      <c r="N3186">
        <v>2427</v>
      </c>
      <c r="P3186">
        <v>3521</v>
      </c>
      <c r="Q3186">
        <v>119</v>
      </c>
      <c r="R3186">
        <v>0</v>
      </c>
      <c r="S3186">
        <v>8031</v>
      </c>
      <c r="T3186" t="s">
        <v>388</v>
      </c>
    </row>
    <row r="3187" spans="1:20" x14ac:dyDescent="0.3">
      <c r="A3187">
        <v>2005</v>
      </c>
      <c r="B3187" t="s">
        <v>631</v>
      </c>
      <c r="C3187" t="s">
        <v>1524</v>
      </c>
      <c r="D3187">
        <v>1874</v>
      </c>
      <c r="F3187">
        <v>3261</v>
      </c>
      <c r="H3187">
        <v>3494</v>
      </c>
      <c r="I3187">
        <v>319</v>
      </c>
      <c r="J3187">
        <v>0</v>
      </c>
      <c r="K3187">
        <v>8948</v>
      </c>
      <c r="L3187">
        <v>1948</v>
      </c>
      <c r="N3187">
        <v>3529</v>
      </c>
      <c r="P3187">
        <v>3457</v>
      </c>
      <c r="Q3187">
        <v>211</v>
      </c>
      <c r="R3187">
        <v>0</v>
      </c>
      <c r="S3187">
        <v>9145</v>
      </c>
      <c r="T3187" t="s">
        <v>388</v>
      </c>
    </row>
    <row r="3188" spans="1:20" x14ac:dyDescent="0.3">
      <c r="A3188">
        <v>2005</v>
      </c>
      <c r="B3188" t="s">
        <v>631</v>
      </c>
      <c r="C3188" t="s">
        <v>637</v>
      </c>
      <c r="D3188">
        <v>1645</v>
      </c>
      <c r="F3188">
        <v>2465</v>
      </c>
      <c r="H3188">
        <v>2961</v>
      </c>
      <c r="I3188">
        <v>175</v>
      </c>
      <c r="J3188">
        <v>0</v>
      </c>
      <c r="K3188">
        <v>7246</v>
      </c>
      <c r="L3188">
        <v>1572</v>
      </c>
      <c r="N3188">
        <v>2627</v>
      </c>
      <c r="P3188">
        <v>2977</v>
      </c>
      <c r="Q3188">
        <v>176</v>
      </c>
      <c r="R3188">
        <v>0</v>
      </c>
      <c r="S3188">
        <v>7352</v>
      </c>
      <c r="T3188" t="s">
        <v>388</v>
      </c>
    </row>
    <row r="3189" spans="1:20" x14ac:dyDescent="0.3">
      <c r="A3189">
        <v>2005</v>
      </c>
      <c r="B3189" t="s">
        <v>631</v>
      </c>
      <c r="C3189" t="s">
        <v>1525</v>
      </c>
      <c r="D3189">
        <v>1135</v>
      </c>
      <c r="F3189">
        <v>2149</v>
      </c>
      <c r="H3189">
        <v>2568</v>
      </c>
      <c r="I3189">
        <v>404</v>
      </c>
      <c r="J3189">
        <v>0</v>
      </c>
      <c r="K3189">
        <v>6256</v>
      </c>
      <c r="L3189">
        <v>1193</v>
      </c>
      <c r="N3189">
        <v>2306</v>
      </c>
      <c r="P3189">
        <v>2431</v>
      </c>
      <c r="Q3189">
        <v>242</v>
      </c>
      <c r="R3189">
        <v>0</v>
      </c>
      <c r="S3189">
        <v>6172</v>
      </c>
      <c r="T3189" t="s">
        <v>388</v>
      </c>
    </row>
    <row r="3190" spans="1:20" x14ac:dyDescent="0.3">
      <c r="A3190">
        <v>2005</v>
      </c>
      <c r="B3190" t="s">
        <v>631</v>
      </c>
      <c r="C3190" t="s">
        <v>640</v>
      </c>
      <c r="D3190">
        <v>1490</v>
      </c>
      <c r="F3190">
        <v>4790</v>
      </c>
      <c r="H3190">
        <v>3952</v>
      </c>
      <c r="I3190">
        <v>151</v>
      </c>
      <c r="J3190">
        <v>0</v>
      </c>
      <c r="K3190">
        <v>10383</v>
      </c>
      <c r="L3190">
        <v>1631</v>
      </c>
      <c r="N3190">
        <v>6871</v>
      </c>
      <c r="P3190">
        <v>4329</v>
      </c>
      <c r="Q3190">
        <v>79</v>
      </c>
      <c r="R3190">
        <v>0</v>
      </c>
      <c r="S3190">
        <v>12910</v>
      </c>
      <c r="T3190" t="s">
        <v>394</v>
      </c>
    </row>
    <row r="3191" spans="1:20" x14ac:dyDescent="0.3">
      <c r="A3191">
        <v>2005</v>
      </c>
      <c r="B3191" t="s">
        <v>631</v>
      </c>
      <c r="C3191" t="s">
        <v>1090</v>
      </c>
      <c r="D3191">
        <v>1017</v>
      </c>
      <c r="F3191">
        <v>1820</v>
      </c>
      <c r="H3191">
        <v>1806</v>
      </c>
      <c r="I3191">
        <v>111</v>
      </c>
      <c r="J3191">
        <v>0</v>
      </c>
      <c r="K3191">
        <v>4754</v>
      </c>
      <c r="L3191">
        <v>998</v>
      </c>
      <c r="N3191">
        <v>2038</v>
      </c>
      <c r="P3191">
        <v>1555</v>
      </c>
      <c r="Q3191">
        <v>71</v>
      </c>
      <c r="R3191">
        <v>0</v>
      </c>
      <c r="S3191">
        <v>4662</v>
      </c>
      <c r="T3191" t="s">
        <v>394</v>
      </c>
    </row>
    <row r="3192" spans="1:20" x14ac:dyDescent="0.3">
      <c r="A3192">
        <v>2005</v>
      </c>
      <c r="B3192" t="s">
        <v>631</v>
      </c>
      <c r="C3192" t="s">
        <v>642</v>
      </c>
      <c r="D3192">
        <v>4422</v>
      </c>
      <c r="F3192">
        <v>9649</v>
      </c>
      <c r="H3192">
        <v>11633</v>
      </c>
      <c r="I3192">
        <v>978</v>
      </c>
      <c r="J3192">
        <v>0</v>
      </c>
      <c r="K3192">
        <v>26682</v>
      </c>
      <c r="L3192">
        <v>4529</v>
      </c>
      <c r="N3192">
        <v>9898</v>
      </c>
      <c r="P3192">
        <v>10385</v>
      </c>
      <c r="Q3192">
        <v>546</v>
      </c>
      <c r="R3192">
        <v>0</v>
      </c>
      <c r="S3192">
        <v>25358</v>
      </c>
      <c r="T3192" t="s">
        <v>394</v>
      </c>
    </row>
    <row r="3193" spans="1:20" x14ac:dyDescent="0.3">
      <c r="A3193">
        <v>2005</v>
      </c>
      <c r="B3193" t="s">
        <v>646</v>
      </c>
      <c r="C3193" t="s">
        <v>647</v>
      </c>
      <c r="D3193">
        <v>1</v>
      </c>
      <c r="F3193">
        <v>7</v>
      </c>
      <c r="H3193">
        <v>26</v>
      </c>
      <c r="I3193">
        <v>6</v>
      </c>
      <c r="J3193">
        <v>0</v>
      </c>
      <c r="K3193">
        <v>40</v>
      </c>
      <c r="L3193">
        <v>0</v>
      </c>
      <c r="N3193">
        <v>11</v>
      </c>
      <c r="P3193">
        <v>72</v>
      </c>
      <c r="Q3193">
        <v>7</v>
      </c>
      <c r="R3193">
        <v>0</v>
      </c>
      <c r="S3193">
        <v>90</v>
      </c>
      <c r="T3193" t="s">
        <v>394</v>
      </c>
    </row>
    <row r="3194" spans="1:20" x14ac:dyDescent="0.3">
      <c r="A3194">
        <v>2005</v>
      </c>
      <c r="B3194" t="s">
        <v>648</v>
      </c>
      <c r="C3194" t="s">
        <v>649</v>
      </c>
      <c r="D3194">
        <v>5</v>
      </c>
      <c r="F3194">
        <v>75</v>
      </c>
      <c r="H3194">
        <v>76</v>
      </c>
      <c r="I3194">
        <v>3</v>
      </c>
      <c r="J3194">
        <v>0</v>
      </c>
      <c r="K3194">
        <v>159</v>
      </c>
      <c r="L3194">
        <v>6</v>
      </c>
      <c r="N3194">
        <v>69</v>
      </c>
      <c r="P3194">
        <v>117</v>
      </c>
      <c r="Q3194">
        <v>8</v>
      </c>
      <c r="R3194">
        <v>0</v>
      </c>
      <c r="S3194">
        <v>200</v>
      </c>
      <c r="T3194" t="s">
        <v>394</v>
      </c>
    </row>
    <row r="3195" spans="1:20" x14ac:dyDescent="0.3">
      <c r="A3195">
        <v>2005</v>
      </c>
      <c r="B3195" t="s">
        <v>648</v>
      </c>
      <c r="C3195" t="s">
        <v>650</v>
      </c>
      <c r="D3195">
        <v>1624</v>
      </c>
      <c r="F3195">
        <v>1255</v>
      </c>
      <c r="H3195">
        <v>1974</v>
      </c>
      <c r="I3195">
        <v>471</v>
      </c>
      <c r="J3195">
        <v>0</v>
      </c>
      <c r="K3195">
        <v>5324</v>
      </c>
      <c r="L3195">
        <v>1403</v>
      </c>
      <c r="N3195">
        <v>1132</v>
      </c>
      <c r="P3195">
        <v>1831</v>
      </c>
      <c r="Q3195">
        <v>405</v>
      </c>
      <c r="R3195">
        <v>0</v>
      </c>
      <c r="S3195">
        <v>4771</v>
      </c>
      <c r="T3195" t="s">
        <v>394</v>
      </c>
    </row>
    <row r="3196" spans="1:20" x14ac:dyDescent="0.3">
      <c r="A3196">
        <v>2005</v>
      </c>
      <c r="B3196" t="s">
        <v>648</v>
      </c>
      <c r="C3196" t="s">
        <v>870</v>
      </c>
      <c r="D3196">
        <v>1658</v>
      </c>
      <c r="F3196">
        <v>967</v>
      </c>
      <c r="H3196">
        <v>1519</v>
      </c>
      <c r="I3196">
        <v>461</v>
      </c>
      <c r="J3196">
        <v>0</v>
      </c>
      <c r="K3196">
        <v>4605</v>
      </c>
      <c r="L3196">
        <v>1412</v>
      </c>
      <c r="N3196">
        <v>824</v>
      </c>
      <c r="P3196">
        <v>1295</v>
      </c>
      <c r="Q3196">
        <v>392</v>
      </c>
      <c r="R3196">
        <v>0</v>
      </c>
      <c r="S3196">
        <v>3923</v>
      </c>
      <c r="T3196" t="s">
        <v>394</v>
      </c>
    </row>
    <row r="3197" spans="1:20" x14ac:dyDescent="0.3">
      <c r="A3197">
        <v>2005</v>
      </c>
      <c r="B3197" t="s">
        <v>648</v>
      </c>
      <c r="C3197" t="s">
        <v>871</v>
      </c>
      <c r="D3197">
        <v>1562</v>
      </c>
      <c r="F3197">
        <v>912</v>
      </c>
      <c r="H3197">
        <v>1433</v>
      </c>
      <c r="I3197">
        <v>434</v>
      </c>
      <c r="J3197">
        <v>0</v>
      </c>
      <c r="K3197">
        <v>4341</v>
      </c>
      <c r="L3197">
        <v>1331</v>
      </c>
      <c r="N3197">
        <v>776</v>
      </c>
      <c r="P3197">
        <v>1220</v>
      </c>
      <c r="Q3197">
        <v>370</v>
      </c>
      <c r="R3197">
        <v>0</v>
      </c>
      <c r="S3197">
        <v>3697</v>
      </c>
      <c r="T3197" t="s">
        <v>394</v>
      </c>
    </row>
    <row r="3198" spans="1:20" x14ac:dyDescent="0.3">
      <c r="A3198">
        <v>2005</v>
      </c>
      <c r="B3198" t="s">
        <v>648</v>
      </c>
      <c r="C3198" t="s">
        <v>872</v>
      </c>
      <c r="D3198">
        <v>873</v>
      </c>
      <c r="F3198">
        <v>517</v>
      </c>
      <c r="H3198">
        <v>811</v>
      </c>
      <c r="I3198">
        <v>243</v>
      </c>
      <c r="J3198">
        <v>0</v>
      </c>
      <c r="K3198">
        <v>2444</v>
      </c>
      <c r="L3198">
        <v>743</v>
      </c>
      <c r="N3198">
        <v>445</v>
      </c>
      <c r="P3198">
        <v>700</v>
      </c>
      <c r="Q3198">
        <v>205</v>
      </c>
      <c r="R3198">
        <v>0</v>
      </c>
      <c r="S3198">
        <v>2093</v>
      </c>
      <c r="T3198" t="s">
        <v>394</v>
      </c>
    </row>
    <row r="3199" spans="1:20" x14ac:dyDescent="0.3">
      <c r="A3199">
        <v>2005</v>
      </c>
      <c r="B3199" t="s">
        <v>648</v>
      </c>
      <c r="C3199" t="s">
        <v>1526</v>
      </c>
      <c r="D3199">
        <v>0</v>
      </c>
      <c r="F3199">
        <v>0</v>
      </c>
      <c r="H3199">
        <v>0</v>
      </c>
      <c r="I3199">
        <v>0</v>
      </c>
      <c r="J3199">
        <v>0</v>
      </c>
      <c r="K3199">
        <v>0</v>
      </c>
      <c r="L3199">
        <v>0</v>
      </c>
      <c r="N3199">
        <v>0</v>
      </c>
      <c r="P3199">
        <v>1</v>
      </c>
      <c r="Q3199">
        <v>0</v>
      </c>
      <c r="R3199">
        <v>0</v>
      </c>
      <c r="S3199">
        <v>1</v>
      </c>
      <c r="T3199" t="s">
        <v>394</v>
      </c>
    </row>
    <row r="3200" spans="1:20" x14ac:dyDescent="0.3">
      <c r="A3200">
        <v>2005</v>
      </c>
      <c r="B3200" t="s">
        <v>648</v>
      </c>
      <c r="C3200" t="s">
        <v>873</v>
      </c>
      <c r="D3200">
        <v>784</v>
      </c>
      <c r="F3200">
        <v>458</v>
      </c>
      <c r="H3200">
        <v>719</v>
      </c>
      <c r="I3200">
        <v>218</v>
      </c>
      <c r="J3200">
        <v>0</v>
      </c>
      <c r="K3200">
        <v>2179</v>
      </c>
      <c r="L3200">
        <v>668</v>
      </c>
      <c r="N3200">
        <v>390</v>
      </c>
      <c r="P3200">
        <v>612</v>
      </c>
      <c r="Q3200">
        <v>186</v>
      </c>
      <c r="R3200">
        <v>0</v>
      </c>
      <c r="S3200">
        <v>1856</v>
      </c>
      <c r="T3200" t="s">
        <v>397</v>
      </c>
    </row>
    <row r="3201" spans="1:20" x14ac:dyDescent="0.3">
      <c r="A3201">
        <v>2005</v>
      </c>
      <c r="B3201" t="s">
        <v>648</v>
      </c>
      <c r="C3201" t="s">
        <v>874</v>
      </c>
      <c r="D3201">
        <v>887</v>
      </c>
      <c r="F3201">
        <v>518</v>
      </c>
      <c r="H3201">
        <v>813</v>
      </c>
      <c r="I3201">
        <v>247</v>
      </c>
      <c r="J3201">
        <v>0</v>
      </c>
      <c r="K3201">
        <v>2465</v>
      </c>
      <c r="L3201">
        <v>756</v>
      </c>
      <c r="N3201">
        <v>441</v>
      </c>
      <c r="P3201">
        <v>694</v>
      </c>
      <c r="Q3201">
        <v>210</v>
      </c>
      <c r="R3201">
        <v>0</v>
      </c>
      <c r="S3201">
        <v>2101</v>
      </c>
      <c r="T3201" t="s">
        <v>397</v>
      </c>
    </row>
    <row r="3202" spans="1:20" x14ac:dyDescent="0.3">
      <c r="A3202">
        <v>2005</v>
      </c>
      <c r="B3202" t="s">
        <v>648</v>
      </c>
      <c r="C3202" t="s">
        <v>1527</v>
      </c>
      <c r="D3202">
        <v>0</v>
      </c>
      <c r="F3202">
        <v>0</v>
      </c>
      <c r="H3202">
        <v>1</v>
      </c>
      <c r="I3202">
        <v>0</v>
      </c>
      <c r="J3202">
        <v>0</v>
      </c>
      <c r="K3202">
        <v>1</v>
      </c>
      <c r="L3202">
        <v>0</v>
      </c>
      <c r="N3202">
        <v>1</v>
      </c>
      <c r="P3202">
        <v>3</v>
      </c>
      <c r="Q3202">
        <v>0</v>
      </c>
      <c r="R3202">
        <v>0</v>
      </c>
      <c r="S3202">
        <v>4</v>
      </c>
      <c r="T3202" t="s">
        <v>397</v>
      </c>
    </row>
    <row r="3203" spans="1:20" x14ac:dyDescent="0.3">
      <c r="A3203">
        <v>2005</v>
      </c>
      <c r="B3203" t="s">
        <v>648</v>
      </c>
      <c r="C3203" t="s">
        <v>1528</v>
      </c>
      <c r="D3203">
        <v>0</v>
      </c>
      <c r="F3203">
        <v>0</v>
      </c>
      <c r="H3203">
        <v>0</v>
      </c>
      <c r="I3203">
        <v>0</v>
      </c>
      <c r="J3203">
        <v>0</v>
      </c>
      <c r="K3203">
        <v>0</v>
      </c>
      <c r="L3203">
        <v>0</v>
      </c>
      <c r="N3203">
        <v>0</v>
      </c>
      <c r="P3203">
        <v>1</v>
      </c>
      <c r="Q3203">
        <v>1</v>
      </c>
      <c r="R3203">
        <v>0</v>
      </c>
      <c r="S3203">
        <v>2</v>
      </c>
      <c r="T3203" t="s">
        <v>397</v>
      </c>
    </row>
    <row r="3204" spans="1:20" x14ac:dyDescent="0.3">
      <c r="A3204">
        <v>2005</v>
      </c>
      <c r="B3204" t="s">
        <v>651</v>
      </c>
      <c r="C3204" t="s">
        <v>1321</v>
      </c>
      <c r="D3204">
        <v>89</v>
      </c>
      <c r="F3204">
        <v>201</v>
      </c>
      <c r="H3204">
        <v>265</v>
      </c>
      <c r="I3204">
        <v>12</v>
      </c>
      <c r="J3204">
        <v>0</v>
      </c>
      <c r="K3204">
        <v>567</v>
      </c>
      <c r="L3204">
        <v>96</v>
      </c>
      <c r="N3204">
        <v>188</v>
      </c>
      <c r="P3204">
        <v>307</v>
      </c>
      <c r="Q3204">
        <v>28</v>
      </c>
      <c r="R3204">
        <v>0</v>
      </c>
      <c r="S3204">
        <v>619</v>
      </c>
      <c r="T3204" t="s">
        <v>397</v>
      </c>
    </row>
    <row r="3205" spans="1:20" x14ac:dyDescent="0.3">
      <c r="A3205">
        <v>2005</v>
      </c>
      <c r="B3205" t="s">
        <v>651</v>
      </c>
      <c r="C3205" t="s">
        <v>1322</v>
      </c>
      <c r="D3205">
        <v>154</v>
      </c>
      <c r="F3205">
        <v>341</v>
      </c>
      <c r="H3205">
        <v>499</v>
      </c>
      <c r="I3205">
        <v>38</v>
      </c>
      <c r="J3205">
        <v>0</v>
      </c>
      <c r="K3205">
        <v>1032</v>
      </c>
      <c r="L3205">
        <v>168</v>
      </c>
      <c r="N3205">
        <v>371</v>
      </c>
      <c r="P3205">
        <v>576</v>
      </c>
      <c r="Q3205">
        <v>49</v>
      </c>
      <c r="R3205">
        <v>0</v>
      </c>
      <c r="S3205">
        <v>1164</v>
      </c>
      <c r="T3205" t="s">
        <v>397</v>
      </c>
    </row>
    <row r="3206" spans="1:20" x14ac:dyDescent="0.3">
      <c r="A3206">
        <v>2005</v>
      </c>
      <c r="B3206" t="s">
        <v>651</v>
      </c>
      <c r="C3206" t="s">
        <v>652</v>
      </c>
      <c r="D3206">
        <v>31</v>
      </c>
      <c r="F3206">
        <v>94</v>
      </c>
      <c r="H3206">
        <v>229</v>
      </c>
      <c r="I3206">
        <v>12</v>
      </c>
      <c r="J3206">
        <v>0</v>
      </c>
      <c r="K3206">
        <v>366</v>
      </c>
      <c r="L3206">
        <v>41</v>
      </c>
      <c r="N3206">
        <v>90</v>
      </c>
      <c r="P3206">
        <v>374</v>
      </c>
      <c r="Q3206">
        <v>30</v>
      </c>
      <c r="R3206">
        <v>0</v>
      </c>
      <c r="S3206">
        <v>535</v>
      </c>
      <c r="T3206" t="s">
        <v>397</v>
      </c>
    </row>
    <row r="3207" spans="1:20" x14ac:dyDescent="0.3">
      <c r="A3207">
        <v>2005</v>
      </c>
      <c r="B3207" t="s">
        <v>651</v>
      </c>
      <c r="C3207" t="s">
        <v>1323</v>
      </c>
      <c r="D3207">
        <v>155</v>
      </c>
      <c r="F3207">
        <v>361</v>
      </c>
      <c r="H3207">
        <v>437</v>
      </c>
      <c r="I3207">
        <v>26</v>
      </c>
      <c r="J3207">
        <v>0</v>
      </c>
      <c r="K3207">
        <v>979</v>
      </c>
      <c r="L3207">
        <v>182</v>
      </c>
      <c r="N3207">
        <v>383</v>
      </c>
      <c r="P3207">
        <v>474</v>
      </c>
      <c r="Q3207">
        <v>44</v>
      </c>
      <c r="R3207">
        <v>0</v>
      </c>
      <c r="S3207">
        <v>1083</v>
      </c>
      <c r="T3207" t="s">
        <v>397</v>
      </c>
    </row>
    <row r="3208" spans="1:20" x14ac:dyDescent="0.3">
      <c r="A3208">
        <v>2005</v>
      </c>
      <c r="B3208" t="s">
        <v>653</v>
      </c>
      <c r="C3208" t="s">
        <v>1126</v>
      </c>
      <c r="D3208">
        <v>0</v>
      </c>
      <c r="F3208">
        <v>0</v>
      </c>
      <c r="H3208">
        <v>0</v>
      </c>
      <c r="I3208">
        <v>0</v>
      </c>
      <c r="J3208">
        <v>39</v>
      </c>
      <c r="K3208">
        <v>39</v>
      </c>
      <c r="L3208">
        <v>0</v>
      </c>
      <c r="N3208">
        <v>0</v>
      </c>
      <c r="P3208">
        <v>0</v>
      </c>
      <c r="Q3208">
        <v>0</v>
      </c>
      <c r="R3208">
        <v>39</v>
      </c>
      <c r="S3208">
        <v>39</v>
      </c>
      <c r="T3208" t="s">
        <v>397</v>
      </c>
    </row>
    <row r="3209" spans="1:20" x14ac:dyDescent="0.3">
      <c r="A3209">
        <v>2005</v>
      </c>
      <c r="B3209" t="s">
        <v>653</v>
      </c>
      <c r="C3209" t="s">
        <v>1127</v>
      </c>
      <c r="D3209">
        <v>0</v>
      </c>
      <c r="F3209">
        <v>0</v>
      </c>
      <c r="H3209">
        <v>0</v>
      </c>
      <c r="I3209">
        <v>0</v>
      </c>
      <c r="J3209">
        <v>129</v>
      </c>
      <c r="K3209">
        <v>129</v>
      </c>
      <c r="L3209">
        <v>0</v>
      </c>
      <c r="N3209">
        <v>0</v>
      </c>
      <c r="P3209">
        <v>0</v>
      </c>
      <c r="Q3209">
        <v>0</v>
      </c>
      <c r="R3209">
        <v>104</v>
      </c>
      <c r="S3209">
        <v>104</v>
      </c>
      <c r="T3209" t="s">
        <v>397</v>
      </c>
    </row>
    <row r="3210" spans="1:20" x14ac:dyDescent="0.3">
      <c r="A3210">
        <v>2005</v>
      </c>
      <c r="B3210" t="s">
        <v>653</v>
      </c>
      <c r="C3210" t="s">
        <v>1128</v>
      </c>
      <c r="D3210">
        <v>0</v>
      </c>
      <c r="F3210">
        <v>0</v>
      </c>
      <c r="H3210">
        <v>0</v>
      </c>
      <c r="I3210">
        <v>0</v>
      </c>
      <c r="J3210">
        <v>130</v>
      </c>
      <c r="K3210">
        <v>130</v>
      </c>
      <c r="L3210">
        <v>0</v>
      </c>
      <c r="N3210">
        <v>0</v>
      </c>
      <c r="P3210">
        <v>0</v>
      </c>
      <c r="Q3210">
        <v>0</v>
      </c>
      <c r="R3210">
        <v>131</v>
      </c>
      <c r="S3210">
        <v>131</v>
      </c>
      <c r="T3210" t="s">
        <v>397</v>
      </c>
    </row>
    <row r="3211" spans="1:20" x14ac:dyDescent="0.3">
      <c r="A3211">
        <v>2005</v>
      </c>
      <c r="B3211" t="s">
        <v>653</v>
      </c>
      <c r="C3211" t="s">
        <v>1129</v>
      </c>
      <c r="D3211">
        <v>0</v>
      </c>
      <c r="F3211">
        <v>0</v>
      </c>
      <c r="H3211">
        <v>0</v>
      </c>
      <c r="I3211">
        <v>0</v>
      </c>
      <c r="J3211">
        <v>930</v>
      </c>
      <c r="K3211">
        <v>930</v>
      </c>
      <c r="L3211">
        <v>0</v>
      </c>
      <c r="N3211">
        <v>0</v>
      </c>
      <c r="P3211">
        <v>0</v>
      </c>
      <c r="Q3211">
        <v>0</v>
      </c>
      <c r="R3211">
        <v>855</v>
      </c>
      <c r="S3211">
        <v>855</v>
      </c>
      <c r="T3211" t="s">
        <v>397</v>
      </c>
    </row>
    <row r="3212" spans="1:20" x14ac:dyDescent="0.3">
      <c r="A3212">
        <v>2005</v>
      </c>
      <c r="B3212" t="s">
        <v>655</v>
      </c>
      <c r="C3212" t="s">
        <v>656</v>
      </c>
      <c r="D3212">
        <v>59</v>
      </c>
      <c r="F3212">
        <v>358</v>
      </c>
      <c r="H3212">
        <v>690</v>
      </c>
      <c r="I3212">
        <v>185</v>
      </c>
      <c r="J3212">
        <v>0</v>
      </c>
      <c r="K3212">
        <v>1292</v>
      </c>
      <c r="L3212">
        <v>56</v>
      </c>
      <c r="N3212">
        <v>680</v>
      </c>
      <c r="P3212">
        <v>650</v>
      </c>
      <c r="Q3212">
        <v>180</v>
      </c>
      <c r="R3212">
        <v>0</v>
      </c>
      <c r="S3212">
        <v>1566</v>
      </c>
      <c r="T3212" t="s">
        <v>397</v>
      </c>
    </row>
    <row r="3213" spans="1:20" x14ac:dyDescent="0.3">
      <c r="A3213">
        <v>2005</v>
      </c>
      <c r="B3213" t="s">
        <v>655</v>
      </c>
      <c r="C3213" t="s">
        <v>1130</v>
      </c>
      <c r="D3213">
        <v>15</v>
      </c>
      <c r="F3213">
        <v>57</v>
      </c>
      <c r="H3213">
        <v>151</v>
      </c>
      <c r="I3213">
        <v>6</v>
      </c>
      <c r="J3213">
        <v>0</v>
      </c>
      <c r="K3213">
        <v>229</v>
      </c>
      <c r="L3213">
        <v>12</v>
      </c>
      <c r="N3213">
        <v>44</v>
      </c>
      <c r="P3213">
        <v>171</v>
      </c>
      <c r="Q3213">
        <v>2</v>
      </c>
      <c r="R3213">
        <v>0</v>
      </c>
      <c r="S3213">
        <v>229</v>
      </c>
      <c r="T3213" t="s">
        <v>397</v>
      </c>
    </row>
    <row r="3214" spans="1:20" x14ac:dyDescent="0.3">
      <c r="A3214">
        <v>2005</v>
      </c>
      <c r="B3214" t="s">
        <v>655</v>
      </c>
      <c r="C3214" t="s">
        <v>1131</v>
      </c>
      <c r="D3214">
        <v>47</v>
      </c>
      <c r="F3214">
        <v>100</v>
      </c>
      <c r="H3214">
        <v>167</v>
      </c>
      <c r="I3214">
        <v>17</v>
      </c>
      <c r="J3214">
        <v>0</v>
      </c>
      <c r="K3214">
        <v>331</v>
      </c>
      <c r="L3214">
        <v>53</v>
      </c>
      <c r="N3214">
        <v>115</v>
      </c>
      <c r="P3214">
        <v>228</v>
      </c>
      <c r="Q3214">
        <v>8</v>
      </c>
      <c r="R3214">
        <v>0</v>
      </c>
      <c r="S3214">
        <v>404</v>
      </c>
      <c r="T3214" t="s">
        <v>397</v>
      </c>
    </row>
    <row r="3215" spans="1:20" x14ac:dyDescent="0.3">
      <c r="A3215">
        <v>2005</v>
      </c>
      <c r="B3215" t="s">
        <v>655</v>
      </c>
      <c r="C3215" t="s">
        <v>658</v>
      </c>
      <c r="D3215">
        <v>500</v>
      </c>
      <c r="F3215">
        <v>3519</v>
      </c>
      <c r="H3215">
        <v>5497</v>
      </c>
      <c r="I3215">
        <v>676</v>
      </c>
      <c r="J3215">
        <v>0</v>
      </c>
      <c r="K3215">
        <v>10192</v>
      </c>
      <c r="L3215">
        <v>453</v>
      </c>
      <c r="N3215">
        <v>3507</v>
      </c>
      <c r="P3215">
        <v>5156</v>
      </c>
      <c r="Q3215">
        <v>552</v>
      </c>
      <c r="R3215">
        <v>0</v>
      </c>
      <c r="S3215">
        <v>9668</v>
      </c>
      <c r="T3215" t="s">
        <v>397</v>
      </c>
    </row>
    <row r="3216" spans="1:20" x14ac:dyDescent="0.3">
      <c r="A3216">
        <v>2005</v>
      </c>
      <c r="B3216" t="s">
        <v>655</v>
      </c>
      <c r="C3216" t="s">
        <v>659</v>
      </c>
      <c r="D3216">
        <v>2</v>
      </c>
      <c r="F3216">
        <v>16</v>
      </c>
      <c r="H3216">
        <v>25</v>
      </c>
      <c r="I3216">
        <v>4</v>
      </c>
      <c r="J3216">
        <v>0</v>
      </c>
      <c r="K3216">
        <v>47</v>
      </c>
      <c r="L3216">
        <v>3</v>
      </c>
      <c r="N3216">
        <v>30</v>
      </c>
      <c r="P3216">
        <v>55</v>
      </c>
      <c r="Q3216">
        <v>5</v>
      </c>
      <c r="R3216">
        <v>0</v>
      </c>
      <c r="S3216">
        <v>93</v>
      </c>
      <c r="T3216" t="s">
        <v>397</v>
      </c>
    </row>
    <row r="3217" spans="1:20" x14ac:dyDescent="0.3">
      <c r="A3217">
        <v>2005</v>
      </c>
      <c r="B3217" t="s">
        <v>655</v>
      </c>
      <c r="C3217" t="s">
        <v>1132</v>
      </c>
      <c r="D3217">
        <v>29</v>
      </c>
      <c r="F3217">
        <v>35</v>
      </c>
      <c r="H3217">
        <v>56</v>
      </c>
      <c r="I3217">
        <v>5</v>
      </c>
      <c r="J3217">
        <v>0</v>
      </c>
      <c r="K3217">
        <v>125</v>
      </c>
      <c r="L3217">
        <v>25</v>
      </c>
      <c r="N3217">
        <v>65</v>
      </c>
      <c r="P3217">
        <v>62</v>
      </c>
      <c r="Q3217">
        <v>5</v>
      </c>
      <c r="R3217">
        <v>0</v>
      </c>
      <c r="S3217">
        <v>157</v>
      </c>
      <c r="T3217" t="s">
        <v>397</v>
      </c>
    </row>
    <row r="3218" spans="1:20" x14ac:dyDescent="0.3">
      <c r="A3218">
        <v>2005</v>
      </c>
      <c r="B3218" t="s">
        <v>655</v>
      </c>
      <c r="C3218" t="s">
        <v>660</v>
      </c>
      <c r="D3218">
        <v>41</v>
      </c>
      <c r="F3218">
        <v>162</v>
      </c>
      <c r="H3218">
        <v>165</v>
      </c>
      <c r="I3218">
        <v>33</v>
      </c>
      <c r="J3218">
        <v>0</v>
      </c>
      <c r="K3218">
        <v>401</v>
      </c>
      <c r="L3218">
        <v>39</v>
      </c>
      <c r="N3218">
        <v>152</v>
      </c>
      <c r="P3218">
        <v>66</v>
      </c>
      <c r="Q3218">
        <v>34</v>
      </c>
      <c r="R3218">
        <v>0</v>
      </c>
      <c r="S3218">
        <v>291</v>
      </c>
      <c r="T3218" t="s">
        <v>397</v>
      </c>
    </row>
    <row r="3219" spans="1:20" x14ac:dyDescent="0.3">
      <c r="A3219">
        <v>2005</v>
      </c>
      <c r="B3219" t="s">
        <v>655</v>
      </c>
      <c r="C3219" t="s">
        <v>661</v>
      </c>
      <c r="D3219">
        <v>32</v>
      </c>
      <c r="F3219">
        <v>123</v>
      </c>
      <c r="H3219">
        <v>157</v>
      </c>
      <c r="I3219">
        <v>7</v>
      </c>
      <c r="J3219">
        <v>0</v>
      </c>
      <c r="K3219">
        <v>319</v>
      </c>
      <c r="L3219">
        <v>32</v>
      </c>
      <c r="N3219">
        <v>140</v>
      </c>
      <c r="P3219">
        <v>182</v>
      </c>
      <c r="Q3219">
        <v>7</v>
      </c>
      <c r="R3219">
        <v>0</v>
      </c>
      <c r="S3219">
        <v>361</v>
      </c>
      <c r="T3219" t="s">
        <v>397</v>
      </c>
    </row>
    <row r="3220" spans="1:20" x14ac:dyDescent="0.3">
      <c r="A3220">
        <v>2005</v>
      </c>
      <c r="B3220" t="s">
        <v>655</v>
      </c>
      <c r="C3220" t="s">
        <v>662</v>
      </c>
      <c r="D3220">
        <v>20</v>
      </c>
      <c r="F3220">
        <v>81</v>
      </c>
      <c r="H3220">
        <v>109</v>
      </c>
      <c r="I3220">
        <v>24</v>
      </c>
      <c r="J3220">
        <v>0</v>
      </c>
      <c r="K3220">
        <v>234</v>
      </c>
      <c r="L3220">
        <v>19</v>
      </c>
      <c r="N3220">
        <v>110</v>
      </c>
      <c r="P3220">
        <v>104</v>
      </c>
      <c r="Q3220">
        <v>19</v>
      </c>
      <c r="R3220">
        <v>0</v>
      </c>
      <c r="S3220">
        <v>252</v>
      </c>
      <c r="T3220" t="s">
        <v>397</v>
      </c>
    </row>
    <row r="3221" spans="1:20" x14ac:dyDescent="0.3">
      <c r="A3221">
        <v>2005</v>
      </c>
      <c r="B3221" t="s">
        <v>655</v>
      </c>
      <c r="C3221" t="s">
        <v>663</v>
      </c>
      <c r="D3221">
        <v>18</v>
      </c>
      <c r="F3221">
        <v>37</v>
      </c>
      <c r="H3221">
        <v>78</v>
      </c>
      <c r="I3221">
        <v>2</v>
      </c>
      <c r="J3221">
        <v>0</v>
      </c>
      <c r="K3221">
        <v>135</v>
      </c>
      <c r="L3221">
        <v>17</v>
      </c>
      <c r="N3221">
        <v>32</v>
      </c>
      <c r="P3221">
        <v>47</v>
      </c>
      <c r="Q3221">
        <v>4</v>
      </c>
      <c r="R3221">
        <v>0</v>
      </c>
      <c r="S3221">
        <v>100</v>
      </c>
      <c r="T3221" t="s">
        <v>397</v>
      </c>
    </row>
    <row r="3222" spans="1:20" x14ac:dyDescent="0.3">
      <c r="A3222">
        <v>2005</v>
      </c>
      <c r="B3222" t="s">
        <v>655</v>
      </c>
      <c r="C3222" t="s">
        <v>1133</v>
      </c>
      <c r="D3222">
        <v>700</v>
      </c>
      <c r="F3222">
        <v>1504</v>
      </c>
      <c r="H3222">
        <v>1784</v>
      </c>
      <c r="I3222">
        <v>15</v>
      </c>
      <c r="J3222">
        <v>0</v>
      </c>
      <c r="K3222">
        <v>4003</v>
      </c>
      <c r="L3222">
        <v>689</v>
      </c>
      <c r="N3222">
        <v>1634</v>
      </c>
      <c r="P3222">
        <v>1872</v>
      </c>
      <c r="Q3222">
        <v>28</v>
      </c>
      <c r="R3222">
        <v>0</v>
      </c>
      <c r="S3222">
        <v>4223</v>
      </c>
      <c r="T3222" t="s">
        <v>397</v>
      </c>
    </row>
    <row r="3223" spans="1:20" x14ac:dyDescent="0.3">
      <c r="A3223">
        <v>2005</v>
      </c>
      <c r="B3223" t="s">
        <v>655</v>
      </c>
      <c r="C3223" t="s">
        <v>665</v>
      </c>
      <c r="D3223">
        <v>8</v>
      </c>
      <c r="F3223">
        <v>67</v>
      </c>
      <c r="H3223">
        <v>86</v>
      </c>
      <c r="I3223">
        <v>7</v>
      </c>
      <c r="J3223">
        <v>0</v>
      </c>
      <c r="K3223">
        <v>168</v>
      </c>
      <c r="L3223">
        <v>14</v>
      </c>
      <c r="N3223">
        <v>46</v>
      </c>
      <c r="P3223">
        <v>92</v>
      </c>
      <c r="Q3223">
        <v>2</v>
      </c>
      <c r="R3223">
        <v>0</v>
      </c>
      <c r="S3223">
        <v>154</v>
      </c>
      <c r="T3223" t="s">
        <v>397</v>
      </c>
    </row>
    <row r="3224" spans="1:20" x14ac:dyDescent="0.3">
      <c r="A3224">
        <v>2005</v>
      </c>
      <c r="B3224" t="s">
        <v>655</v>
      </c>
      <c r="C3224" t="s">
        <v>666</v>
      </c>
      <c r="D3224">
        <v>299</v>
      </c>
      <c r="F3224">
        <v>2692</v>
      </c>
      <c r="H3224">
        <v>3147</v>
      </c>
      <c r="I3224">
        <v>372</v>
      </c>
      <c r="J3224">
        <v>0</v>
      </c>
      <c r="K3224">
        <v>6510</v>
      </c>
      <c r="L3224">
        <v>336</v>
      </c>
      <c r="N3224">
        <v>2761</v>
      </c>
      <c r="P3224">
        <v>3474</v>
      </c>
      <c r="Q3224">
        <v>307</v>
      </c>
      <c r="R3224">
        <v>0</v>
      </c>
      <c r="S3224">
        <v>6878</v>
      </c>
      <c r="T3224" t="s">
        <v>399</v>
      </c>
    </row>
    <row r="3225" spans="1:20" x14ac:dyDescent="0.3">
      <c r="A3225">
        <v>2005</v>
      </c>
      <c r="B3225" t="s">
        <v>667</v>
      </c>
      <c r="C3225" t="s">
        <v>669</v>
      </c>
      <c r="D3225">
        <v>1279</v>
      </c>
      <c r="F3225">
        <v>3475</v>
      </c>
      <c r="H3225">
        <v>1993</v>
      </c>
      <c r="I3225">
        <v>147</v>
      </c>
      <c r="J3225">
        <v>0</v>
      </c>
      <c r="K3225">
        <v>6894</v>
      </c>
      <c r="L3225">
        <v>1686</v>
      </c>
      <c r="N3225">
        <v>2863</v>
      </c>
      <c r="P3225">
        <v>3486</v>
      </c>
      <c r="Q3225">
        <v>187</v>
      </c>
      <c r="R3225">
        <v>0</v>
      </c>
      <c r="S3225">
        <v>8222</v>
      </c>
      <c r="T3225" t="s">
        <v>399</v>
      </c>
    </row>
    <row r="3226" spans="1:20" x14ac:dyDescent="0.3">
      <c r="A3226">
        <v>2005</v>
      </c>
      <c r="B3226" t="s">
        <v>667</v>
      </c>
      <c r="C3226" t="s">
        <v>670</v>
      </c>
      <c r="D3226">
        <v>2631</v>
      </c>
      <c r="F3226">
        <v>3415</v>
      </c>
      <c r="H3226">
        <v>4907</v>
      </c>
      <c r="I3226">
        <v>511</v>
      </c>
      <c r="J3226">
        <v>0</v>
      </c>
      <c r="K3226">
        <v>11464</v>
      </c>
      <c r="L3226">
        <v>2302</v>
      </c>
      <c r="N3226">
        <v>4308</v>
      </c>
      <c r="P3226">
        <v>3859</v>
      </c>
      <c r="Q3226">
        <v>267</v>
      </c>
      <c r="R3226">
        <v>0</v>
      </c>
      <c r="S3226">
        <v>10736</v>
      </c>
      <c r="T3226" t="s">
        <v>399</v>
      </c>
    </row>
    <row r="3227" spans="1:20" x14ac:dyDescent="0.3">
      <c r="A3227">
        <v>2005</v>
      </c>
      <c r="B3227" t="s">
        <v>667</v>
      </c>
      <c r="C3227" t="s">
        <v>671</v>
      </c>
      <c r="D3227">
        <v>1489</v>
      </c>
      <c r="F3227">
        <v>2575</v>
      </c>
      <c r="H3227">
        <v>2398</v>
      </c>
      <c r="I3227">
        <v>456</v>
      </c>
      <c r="J3227">
        <v>0</v>
      </c>
      <c r="K3227">
        <v>6918</v>
      </c>
      <c r="L3227">
        <v>1434</v>
      </c>
      <c r="N3227">
        <v>2164</v>
      </c>
      <c r="P3227">
        <v>2875</v>
      </c>
      <c r="Q3227">
        <v>584</v>
      </c>
      <c r="R3227">
        <v>0</v>
      </c>
      <c r="S3227">
        <v>7057</v>
      </c>
      <c r="T3227" t="s">
        <v>399</v>
      </c>
    </row>
    <row r="3228" spans="1:20" x14ac:dyDescent="0.3">
      <c r="A3228">
        <v>2005</v>
      </c>
      <c r="B3228" t="s">
        <v>667</v>
      </c>
      <c r="C3228" t="s">
        <v>672</v>
      </c>
      <c r="D3228">
        <v>780</v>
      </c>
      <c r="F3228">
        <v>943</v>
      </c>
      <c r="H3228">
        <v>1083</v>
      </c>
      <c r="I3228">
        <v>236</v>
      </c>
      <c r="J3228">
        <v>0</v>
      </c>
      <c r="K3228">
        <v>3042</v>
      </c>
      <c r="L3228">
        <v>567</v>
      </c>
      <c r="N3228">
        <v>793</v>
      </c>
      <c r="P3228">
        <v>1196</v>
      </c>
      <c r="Q3228">
        <v>154</v>
      </c>
      <c r="R3228">
        <v>0</v>
      </c>
      <c r="S3228">
        <v>2710</v>
      </c>
      <c r="T3228" t="s">
        <v>399</v>
      </c>
    </row>
    <row r="3229" spans="1:20" x14ac:dyDescent="0.3">
      <c r="A3229">
        <v>2005</v>
      </c>
      <c r="B3229" t="s">
        <v>667</v>
      </c>
      <c r="C3229" t="s">
        <v>673</v>
      </c>
      <c r="D3229">
        <v>1537</v>
      </c>
      <c r="F3229">
        <v>3167</v>
      </c>
      <c r="H3229">
        <v>3675</v>
      </c>
      <c r="I3229">
        <v>262</v>
      </c>
      <c r="J3229">
        <v>0</v>
      </c>
      <c r="K3229">
        <v>8641</v>
      </c>
      <c r="L3229">
        <v>2167</v>
      </c>
      <c r="N3229">
        <v>3280</v>
      </c>
      <c r="P3229">
        <v>4136</v>
      </c>
      <c r="Q3229">
        <v>196</v>
      </c>
      <c r="R3229">
        <v>0</v>
      </c>
      <c r="S3229">
        <v>9779</v>
      </c>
      <c r="T3229" t="s">
        <v>399</v>
      </c>
    </row>
    <row r="3230" spans="1:20" x14ac:dyDescent="0.3">
      <c r="A3230">
        <v>2006</v>
      </c>
      <c r="B3230" t="s">
        <v>20</v>
      </c>
      <c r="C3230" t="s">
        <v>1529</v>
      </c>
      <c r="J3230">
        <v>18939</v>
      </c>
      <c r="K3230">
        <v>18939</v>
      </c>
      <c r="R3230">
        <v>19712</v>
      </c>
      <c r="S3230">
        <v>19712</v>
      </c>
      <c r="T3230" t="s">
        <v>399</v>
      </c>
    </row>
    <row r="3231" spans="1:20" x14ac:dyDescent="0.3">
      <c r="A3231">
        <v>2006</v>
      </c>
      <c r="B3231" t="s">
        <v>20</v>
      </c>
      <c r="C3231" t="s">
        <v>1325</v>
      </c>
      <c r="D3231">
        <v>77</v>
      </c>
      <c r="E3231">
        <v>88</v>
      </c>
      <c r="G3231">
        <v>45</v>
      </c>
      <c r="H3231">
        <v>125</v>
      </c>
      <c r="I3231">
        <v>7</v>
      </c>
      <c r="J3231">
        <v>381</v>
      </c>
      <c r="K3231">
        <v>723</v>
      </c>
      <c r="L3231">
        <v>72</v>
      </c>
      <c r="M3231">
        <v>115</v>
      </c>
      <c r="O3231">
        <v>38</v>
      </c>
      <c r="P3231">
        <v>116</v>
      </c>
      <c r="Q3231">
        <v>19</v>
      </c>
      <c r="R3231">
        <v>396</v>
      </c>
      <c r="S3231">
        <v>756</v>
      </c>
      <c r="T3231" t="s">
        <v>399</v>
      </c>
    </row>
    <row r="3232" spans="1:20" x14ac:dyDescent="0.3">
      <c r="A3232">
        <v>2006</v>
      </c>
      <c r="B3232" t="s">
        <v>20</v>
      </c>
      <c r="C3232" t="s">
        <v>1326</v>
      </c>
      <c r="D3232">
        <v>112</v>
      </c>
      <c r="E3232">
        <v>139</v>
      </c>
      <c r="G3232">
        <v>102</v>
      </c>
      <c r="H3232">
        <v>240</v>
      </c>
      <c r="I3232">
        <v>16</v>
      </c>
      <c r="K3232">
        <v>609</v>
      </c>
      <c r="L3232">
        <v>122</v>
      </c>
      <c r="M3232">
        <v>164</v>
      </c>
      <c r="O3232">
        <v>83</v>
      </c>
      <c r="P3232">
        <v>254</v>
      </c>
      <c r="Q3232">
        <v>29</v>
      </c>
      <c r="S3232">
        <v>652</v>
      </c>
      <c r="T3232" t="s">
        <v>399</v>
      </c>
    </row>
    <row r="3233" spans="1:20" x14ac:dyDescent="0.3">
      <c r="A3233">
        <v>2006</v>
      </c>
      <c r="B3233" t="s">
        <v>20</v>
      </c>
      <c r="C3233" t="s">
        <v>22</v>
      </c>
      <c r="D3233">
        <v>110521</v>
      </c>
      <c r="E3233">
        <v>248844</v>
      </c>
      <c r="G3233">
        <v>124175</v>
      </c>
      <c r="H3233">
        <v>582094</v>
      </c>
      <c r="I3233">
        <v>60955</v>
      </c>
      <c r="J3233">
        <v>1026429</v>
      </c>
      <c r="K3233">
        <v>2153018</v>
      </c>
      <c r="L3233">
        <v>119119</v>
      </c>
      <c r="M3233">
        <v>267159</v>
      </c>
      <c r="O3233">
        <v>223089</v>
      </c>
      <c r="P3233">
        <v>666616</v>
      </c>
      <c r="Q3233">
        <v>59306</v>
      </c>
      <c r="R3233">
        <v>1193502</v>
      </c>
      <c r="S3233">
        <v>2528791</v>
      </c>
      <c r="T3233" t="s">
        <v>399</v>
      </c>
    </row>
    <row r="3234" spans="1:20" x14ac:dyDescent="0.3">
      <c r="A3234">
        <v>2006</v>
      </c>
      <c r="B3234" t="s">
        <v>20</v>
      </c>
      <c r="C3234" t="s">
        <v>1327</v>
      </c>
      <c r="D3234">
        <v>18</v>
      </c>
      <c r="E3234">
        <v>13</v>
      </c>
      <c r="G3234">
        <v>6</v>
      </c>
      <c r="H3234">
        <v>21</v>
      </c>
      <c r="I3234">
        <v>2</v>
      </c>
      <c r="K3234">
        <v>60</v>
      </c>
      <c r="L3234">
        <v>14</v>
      </c>
      <c r="M3234">
        <v>24</v>
      </c>
      <c r="O3234">
        <v>9</v>
      </c>
      <c r="P3234">
        <v>18</v>
      </c>
      <c r="Q3234">
        <v>3</v>
      </c>
      <c r="S3234">
        <v>68</v>
      </c>
      <c r="T3234" t="s">
        <v>399</v>
      </c>
    </row>
    <row r="3235" spans="1:20" x14ac:dyDescent="0.3">
      <c r="A3235">
        <v>2006</v>
      </c>
      <c r="B3235" t="s">
        <v>20</v>
      </c>
      <c r="C3235" t="s">
        <v>1328</v>
      </c>
      <c r="D3235">
        <v>220</v>
      </c>
      <c r="E3235">
        <v>232</v>
      </c>
      <c r="G3235">
        <v>123</v>
      </c>
      <c r="H3235">
        <v>444</v>
      </c>
      <c r="I3235">
        <v>39</v>
      </c>
      <c r="J3235">
        <v>286</v>
      </c>
      <c r="K3235">
        <v>1344</v>
      </c>
      <c r="L3235">
        <v>235</v>
      </c>
      <c r="M3235">
        <v>258</v>
      </c>
      <c r="O3235">
        <v>117</v>
      </c>
      <c r="P3235">
        <v>503</v>
      </c>
      <c r="Q3235">
        <v>43</v>
      </c>
      <c r="R3235">
        <v>298</v>
      </c>
      <c r="S3235">
        <v>1454</v>
      </c>
      <c r="T3235" t="s">
        <v>399</v>
      </c>
    </row>
    <row r="3236" spans="1:20" x14ac:dyDescent="0.3">
      <c r="A3236">
        <v>2006</v>
      </c>
      <c r="B3236" t="s">
        <v>20</v>
      </c>
      <c r="C3236" t="s">
        <v>1530</v>
      </c>
      <c r="J3236">
        <v>218</v>
      </c>
      <c r="K3236">
        <v>218</v>
      </c>
      <c r="R3236">
        <v>227</v>
      </c>
      <c r="S3236">
        <v>227</v>
      </c>
      <c r="T3236" t="s">
        <v>399</v>
      </c>
    </row>
    <row r="3237" spans="1:20" x14ac:dyDescent="0.3">
      <c r="A3237">
        <v>2006</v>
      </c>
      <c r="B3237" t="s">
        <v>20</v>
      </c>
      <c r="C3237" t="s">
        <v>1329</v>
      </c>
      <c r="D3237">
        <v>95</v>
      </c>
      <c r="E3237">
        <v>103</v>
      </c>
      <c r="G3237">
        <v>42</v>
      </c>
      <c r="H3237">
        <v>172</v>
      </c>
      <c r="I3237">
        <v>14</v>
      </c>
      <c r="K3237">
        <v>426</v>
      </c>
      <c r="L3237">
        <v>90</v>
      </c>
      <c r="M3237">
        <v>119</v>
      </c>
      <c r="O3237">
        <v>59</v>
      </c>
      <c r="P3237">
        <v>187</v>
      </c>
      <c r="Q3237">
        <v>21</v>
      </c>
      <c r="S3237">
        <v>476</v>
      </c>
      <c r="T3237" t="s">
        <v>399</v>
      </c>
    </row>
    <row r="3238" spans="1:20" x14ac:dyDescent="0.3">
      <c r="A3238">
        <v>2006</v>
      </c>
      <c r="B3238" t="s">
        <v>20</v>
      </c>
      <c r="C3238" t="s">
        <v>1330</v>
      </c>
      <c r="D3238">
        <v>63</v>
      </c>
      <c r="E3238">
        <v>57</v>
      </c>
      <c r="G3238">
        <v>29</v>
      </c>
      <c r="H3238">
        <v>110</v>
      </c>
      <c r="I3238">
        <v>11</v>
      </c>
      <c r="J3238">
        <v>4</v>
      </c>
      <c r="K3238">
        <v>274</v>
      </c>
      <c r="L3238">
        <v>58</v>
      </c>
      <c r="M3238">
        <v>54</v>
      </c>
      <c r="O3238">
        <v>35</v>
      </c>
      <c r="P3238">
        <v>108</v>
      </c>
      <c r="Q3238">
        <v>8</v>
      </c>
      <c r="R3238">
        <v>5</v>
      </c>
      <c r="S3238">
        <v>268</v>
      </c>
      <c r="T3238" t="s">
        <v>399</v>
      </c>
    </row>
    <row r="3239" spans="1:20" x14ac:dyDescent="0.3">
      <c r="A3239">
        <v>2006</v>
      </c>
      <c r="B3239" t="s">
        <v>20</v>
      </c>
      <c r="C3239" t="s">
        <v>1331</v>
      </c>
      <c r="D3239">
        <v>245</v>
      </c>
      <c r="E3239">
        <v>219</v>
      </c>
      <c r="G3239">
        <v>151</v>
      </c>
      <c r="H3239">
        <v>411</v>
      </c>
      <c r="I3239">
        <v>19</v>
      </c>
      <c r="J3239">
        <v>6</v>
      </c>
      <c r="K3239">
        <v>1051</v>
      </c>
      <c r="L3239">
        <v>245</v>
      </c>
      <c r="M3239">
        <v>260</v>
      </c>
      <c r="O3239">
        <v>155</v>
      </c>
      <c r="P3239">
        <v>487</v>
      </c>
      <c r="Q3239">
        <v>33</v>
      </c>
      <c r="R3239">
        <v>6</v>
      </c>
      <c r="S3239">
        <v>1186</v>
      </c>
      <c r="T3239" t="s">
        <v>399</v>
      </c>
    </row>
    <row r="3240" spans="1:20" x14ac:dyDescent="0.3">
      <c r="A3240">
        <v>2006</v>
      </c>
      <c r="B3240" t="s">
        <v>20</v>
      </c>
      <c r="C3240" t="s">
        <v>1531</v>
      </c>
      <c r="J3240">
        <v>21051</v>
      </c>
      <c r="K3240">
        <v>21051</v>
      </c>
      <c r="R3240">
        <v>21910</v>
      </c>
      <c r="S3240">
        <v>21910</v>
      </c>
      <c r="T3240" t="s">
        <v>399</v>
      </c>
    </row>
    <row r="3241" spans="1:20" x14ac:dyDescent="0.3">
      <c r="A3241">
        <v>2006</v>
      </c>
      <c r="B3241" t="s">
        <v>20</v>
      </c>
      <c r="C3241" t="s">
        <v>1332</v>
      </c>
      <c r="D3241">
        <v>2</v>
      </c>
      <c r="E3241">
        <v>3</v>
      </c>
      <c r="G3241">
        <v>1</v>
      </c>
      <c r="H3241">
        <v>4</v>
      </c>
      <c r="I3241">
        <v>0</v>
      </c>
      <c r="K3241">
        <v>10</v>
      </c>
      <c r="L3241">
        <v>0</v>
      </c>
      <c r="M3241">
        <v>4</v>
      </c>
      <c r="O3241">
        <v>3</v>
      </c>
      <c r="P3241">
        <v>7</v>
      </c>
      <c r="Q3241">
        <v>0</v>
      </c>
      <c r="S3241">
        <v>14</v>
      </c>
      <c r="T3241" t="s">
        <v>399</v>
      </c>
    </row>
    <row r="3242" spans="1:20" x14ac:dyDescent="0.3">
      <c r="A3242">
        <v>2006</v>
      </c>
      <c r="B3242" t="s">
        <v>20</v>
      </c>
      <c r="C3242" t="s">
        <v>1333</v>
      </c>
      <c r="D3242">
        <v>829</v>
      </c>
      <c r="E3242">
        <v>1086</v>
      </c>
      <c r="G3242">
        <v>657</v>
      </c>
      <c r="H3242">
        <v>1779</v>
      </c>
      <c r="I3242">
        <v>117</v>
      </c>
      <c r="K3242">
        <v>4468</v>
      </c>
      <c r="L3242">
        <v>868</v>
      </c>
      <c r="M3242">
        <v>1128</v>
      </c>
      <c r="O3242">
        <v>616</v>
      </c>
      <c r="P3242">
        <v>1404</v>
      </c>
      <c r="Q3242">
        <v>200</v>
      </c>
      <c r="S3242">
        <v>4216</v>
      </c>
      <c r="T3242" t="s">
        <v>399</v>
      </c>
    </row>
    <row r="3243" spans="1:20" x14ac:dyDescent="0.3">
      <c r="A3243">
        <v>2006</v>
      </c>
      <c r="B3243" t="s">
        <v>20</v>
      </c>
      <c r="C3243" t="s">
        <v>1334</v>
      </c>
      <c r="D3243">
        <v>99</v>
      </c>
      <c r="E3243">
        <v>98</v>
      </c>
      <c r="G3243">
        <v>51</v>
      </c>
      <c r="H3243">
        <v>147</v>
      </c>
      <c r="I3243">
        <v>8</v>
      </c>
      <c r="J3243">
        <v>135</v>
      </c>
      <c r="K3243">
        <v>538</v>
      </c>
      <c r="L3243">
        <v>94</v>
      </c>
      <c r="M3243">
        <v>120</v>
      </c>
      <c r="O3243">
        <v>38</v>
      </c>
      <c r="P3243">
        <v>151</v>
      </c>
      <c r="Q3243">
        <v>15</v>
      </c>
      <c r="R3243">
        <v>140</v>
      </c>
      <c r="S3243">
        <v>558</v>
      </c>
      <c r="T3243" t="s">
        <v>399</v>
      </c>
    </row>
    <row r="3244" spans="1:20" x14ac:dyDescent="0.3">
      <c r="A3244">
        <v>2006</v>
      </c>
      <c r="B3244" t="s">
        <v>20</v>
      </c>
      <c r="C3244" t="s">
        <v>1335</v>
      </c>
      <c r="D3244">
        <v>24</v>
      </c>
      <c r="E3244">
        <v>25</v>
      </c>
      <c r="G3244">
        <v>16</v>
      </c>
      <c r="H3244">
        <v>31</v>
      </c>
      <c r="I3244">
        <v>2</v>
      </c>
      <c r="K3244">
        <v>98</v>
      </c>
      <c r="L3244">
        <v>14</v>
      </c>
      <c r="M3244">
        <v>28</v>
      </c>
      <c r="O3244">
        <v>12</v>
      </c>
      <c r="P3244">
        <v>32</v>
      </c>
      <c r="Q3244">
        <v>3</v>
      </c>
      <c r="S3244">
        <v>89</v>
      </c>
      <c r="T3244" t="s">
        <v>399</v>
      </c>
    </row>
    <row r="3245" spans="1:20" x14ac:dyDescent="0.3">
      <c r="A3245">
        <v>2006</v>
      </c>
      <c r="B3245" t="s">
        <v>20</v>
      </c>
      <c r="C3245" t="s">
        <v>1336</v>
      </c>
      <c r="D3245">
        <v>14</v>
      </c>
      <c r="E3245">
        <v>12</v>
      </c>
      <c r="G3245">
        <v>6</v>
      </c>
      <c r="H3245">
        <v>24</v>
      </c>
      <c r="I3245">
        <v>1</v>
      </c>
      <c r="J3245">
        <v>5</v>
      </c>
      <c r="K3245">
        <v>62</v>
      </c>
      <c r="L3245">
        <v>21</v>
      </c>
      <c r="M3245">
        <v>27</v>
      </c>
      <c r="O3245">
        <v>5</v>
      </c>
      <c r="P3245">
        <v>18</v>
      </c>
      <c r="Q3245">
        <v>2</v>
      </c>
      <c r="R3245">
        <v>5</v>
      </c>
      <c r="S3245">
        <v>78</v>
      </c>
      <c r="T3245" t="s">
        <v>399</v>
      </c>
    </row>
    <row r="3246" spans="1:20" x14ac:dyDescent="0.3">
      <c r="A3246">
        <v>2006</v>
      </c>
      <c r="B3246" t="s">
        <v>20</v>
      </c>
      <c r="C3246" t="s">
        <v>1337</v>
      </c>
      <c r="D3246">
        <v>2390</v>
      </c>
      <c r="E3246">
        <v>2945</v>
      </c>
      <c r="G3246">
        <v>1431</v>
      </c>
      <c r="H3246">
        <v>4206</v>
      </c>
      <c r="I3246">
        <v>297</v>
      </c>
      <c r="K3246">
        <v>11269</v>
      </c>
      <c r="L3246">
        <v>2520</v>
      </c>
      <c r="M3246">
        <v>2995</v>
      </c>
      <c r="O3246">
        <v>1608</v>
      </c>
      <c r="P3246">
        <v>3840</v>
      </c>
      <c r="Q3246">
        <v>346</v>
      </c>
      <c r="S3246">
        <v>11309</v>
      </c>
      <c r="T3246" t="s">
        <v>399</v>
      </c>
    </row>
    <row r="3247" spans="1:20" x14ac:dyDescent="0.3">
      <c r="A3247">
        <v>2006</v>
      </c>
      <c r="B3247" t="s">
        <v>20</v>
      </c>
      <c r="C3247" t="s">
        <v>1532</v>
      </c>
      <c r="J3247">
        <v>11564</v>
      </c>
      <c r="K3247">
        <v>11564</v>
      </c>
      <c r="R3247">
        <v>12036</v>
      </c>
      <c r="S3247">
        <v>12036</v>
      </c>
      <c r="T3247" t="s">
        <v>399</v>
      </c>
    </row>
    <row r="3248" spans="1:20" x14ac:dyDescent="0.3">
      <c r="A3248">
        <v>2006</v>
      </c>
      <c r="B3248" t="s">
        <v>20</v>
      </c>
      <c r="C3248" t="s">
        <v>1533</v>
      </c>
      <c r="J3248">
        <v>3150</v>
      </c>
      <c r="K3248">
        <v>3150</v>
      </c>
      <c r="R3248">
        <v>3278</v>
      </c>
      <c r="S3248">
        <v>3278</v>
      </c>
      <c r="T3248" t="s">
        <v>399</v>
      </c>
    </row>
    <row r="3249" spans="1:20" x14ac:dyDescent="0.3">
      <c r="A3249">
        <v>2006</v>
      </c>
      <c r="B3249" t="s">
        <v>20</v>
      </c>
      <c r="C3249" t="s">
        <v>1338</v>
      </c>
      <c r="D3249">
        <v>1160</v>
      </c>
      <c r="E3249">
        <v>1475</v>
      </c>
      <c r="G3249">
        <v>695</v>
      </c>
      <c r="H3249">
        <v>2197</v>
      </c>
      <c r="I3249">
        <v>128</v>
      </c>
      <c r="K3249">
        <v>5655</v>
      </c>
      <c r="L3249">
        <v>1151</v>
      </c>
      <c r="M3249">
        <v>1566</v>
      </c>
      <c r="O3249">
        <v>658</v>
      </c>
      <c r="P3249">
        <v>1939</v>
      </c>
      <c r="Q3249">
        <v>155</v>
      </c>
      <c r="S3249">
        <v>5469</v>
      </c>
      <c r="T3249" t="s">
        <v>399</v>
      </c>
    </row>
    <row r="3250" spans="1:20" x14ac:dyDescent="0.3">
      <c r="A3250">
        <v>2006</v>
      </c>
      <c r="B3250" t="s">
        <v>20</v>
      </c>
      <c r="C3250" t="s">
        <v>1339</v>
      </c>
      <c r="D3250">
        <v>393</v>
      </c>
      <c r="E3250">
        <v>437</v>
      </c>
      <c r="G3250">
        <v>188</v>
      </c>
      <c r="H3250">
        <v>610</v>
      </c>
      <c r="I3250">
        <v>43</v>
      </c>
      <c r="K3250">
        <v>1671</v>
      </c>
      <c r="L3250">
        <v>415</v>
      </c>
      <c r="M3250">
        <v>482</v>
      </c>
      <c r="O3250">
        <v>233</v>
      </c>
      <c r="P3250">
        <v>604</v>
      </c>
      <c r="Q3250">
        <v>63</v>
      </c>
      <c r="S3250">
        <v>1797</v>
      </c>
      <c r="T3250" t="s">
        <v>399</v>
      </c>
    </row>
    <row r="3251" spans="1:20" x14ac:dyDescent="0.3">
      <c r="A3251">
        <v>2006</v>
      </c>
      <c r="B3251" t="s">
        <v>20</v>
      </c>
      <c r="C3251" t="s">
        <v>1340</v>
      </c>
      <c r="D3251">
        <v>1881</v>
      </c>
      <c r="E3251">
        <v>2327</v>
      </c>
      <c r="G3251">
        <v>882</v>
      </c>
      <c r="H3251">
        <v>2881</v>
      </c>
      <c r="I3251">
        <v>218</v>
      </c>
      <c r="J3251">
        <v>121</v>
      </c>
      <c r="K3251">
        <v>8310</v>
      </c>
      <c r="L3251">
        <v>1890</v>
      </c>
      <c r="M3251">
        <v>2319</v>
      </c>
      <c r="O3251">
        <v>927</v>
      </c>
      <c r="P3251">
        <v>2562</v>
      </c>
      <c r="Q3251">
        <v>261</v>
      </c>
      <c r="R3251">
        <v>126</v>
      </c>
      <c r="S3251">
        <v>8085</v>
      </c>
      <c r="T3251" t="s">
        <v>399</v>
      </c>
    </row>
    <row r="3252" spans="1:20" x14ac:dyDescent="0.3">
      <c r="A3252">
        <v>2006</v>
      </c>
      <c r="B3252" t="s">
        <v>20</v>
      </c>
      <c r="C3252" t="s">
        <v>1341</v>
      </c>
      <c r="D3252">
        <v>275</v>
      </c>
      <c r="E3252">
        <v>341</v>
      </c>
      <c r="G3252">
        <v>179</v>
      </c>
      <c r="H3252">
        <v>477</v>
      </c>
      <c r="I3252">
        <v>39</v>
      </c>
      <c r="K3252">
        <v>1311</v>
      </c>
      <c r="L3252">
        <v>299</v>
      </c>
      <c r="M3252">
        <v>382</v>
      </c>
      <c r="O3252">
        <v>205</v>
      </c>
      <c r="P3252">
        <v>468</v>
      </c>
      <c r="Q3252">
        <v>43</v>
      </c>
      <c r="S3252">
        <v>1397</v>
      </c>
      <c r="T3252" t="s">
        <v>399</v>
      </c>
    </row>
    <row r="3253" spans="1:20" x14ac:dyDescent="0.3">
      <c r="A3253">
        <v>2006</v>
      </c>
      <c r="B3253" t="s">
        <v>20</v>
      </c>
      <c r="C3253" t="s">
        <v>1342</v>
      </c>
      <c r="D3253">
        <v>320</v>
      </c>
      <c r="E3253">
        <v>447</v>
      </c>
      <c r="G3253">
        <v>240</v>
      </c>
      <c r="H3253">
        <v>702</v>
      </c>
      <c r="I3253">
        <v>47</v>
      </c>
      <c r="K3253">
        <v>1756</v>
      </c>
      <c r="L3253">
        <v>372</v>
      </c>
      <c r="M3253">
        <v>496</v>
      </c>
      <c r="O3253">
        <v>268</v>
      </c>
      <c r="P3253">
        <v>644</v>
      </c>
      <c r="Q3253">
        <v>67</v>
      </c>
      <c r="S3253">
        <v>1847</v>
      </c>
      <c r="T3253" t="s">
        <v>399</v>
      </c>
    </row>
    <row r="3254" spans="1:20" x14ac:dyDescent="0.3">
      <c r="A3254">
        <v>2006</v>
      </c>
      <c r="B3254" t="s">
        <v>20</v>
      </c>
      <c r="C3254" t="s">
        <v>1343</v>
      </c>
      <c r="D3254">
        <v>44</v>
      </c>
      <c r="E3254">
        <v>38</v>
      </c>
      <c r="G3254">
        <v>39</v>
      </c>
      <c r="H3254">
        <v>80</v>
      </c>
      <c r="I3254">
        <v>1</v>
      </c>
      <c r="K3254">
        <v>202</v>
      </c>
      <c r="L3254">
        <v>40</v>
      </c>
      <c r="M3254">
        <v>50</v>
      </c>
      <c r="O3254">
        <v>31</v>
      </c>
      <c r="P3254">
        <v>140</v>
      </c>
      <c r="Q3254">
        <v>7</v>
      </c>
      <c r="S3254">
        <v>268</v>
      </c>
      <c r="T3254" t="s">
        <v>399</v>
      </c>
    </row>
    <row r="3255" spans="1:20" x14ac:dyDescent="0.3">
      <c r="A3255">
        <v>2006</v>
      </c>
      <c r="B3255" t="s">
        <v>20</v>
      </c>
      <c r="C3255" t="s">
        <v>1344</v>
      </c>
      <c r="D3255">
        <v>227</v>
      </c>
      <c r="E3255">
        <v>278</v>
      </c>
      <c r="G3255">
        <v>131</v>
      </c>
      <c r="H3255">
        <v>398</v>
      </c>
      <c r="I3255">
        <v>40</v>
      </c>
      <c r="J3255">
        <v>396</v>
      </c>
      <c r="K3255">
        <v>1470</v>
      </c>
      <c r="L3255">
        <v>231</v>
      </c>
      <c r="M3255">
        <v>325</v>
      </c>
      <c r="O3255">
        <v>137</v>
      </c>
      <c r="P3255">
        <v>378</v>
      </c>
      <c r="Q3255">
        <v>45</v>
      </c>
      <c r="R3255">
        <v>412</v>
      </c>
      <c r="S3255">
        <v>1528</v>
      </c>
      <c r="T3255" t="s">
        <v>399</v>
      </c>
    </row>
    <row r="3256" spans="1:20" x14ac:dyDescent="0.3">
      <c r="A3256">
        <v>2006</v>
      </c>
      <c r="B3256" t="s">
        <v>20</v>
      </c>
      <c r="C3256" t="s">
        <v>21</v>
      </c>
      <c r="D3256">
        <v>2680</v>
      </c>
      <c r="E3256">
        <v>3387</v>
      </c>
      <c r="G3256">
        <v>2292</v>
      </c>
      <c r="H3256">
        <v>6742</v>
      </c>
      <c r="I3256">
        <v>524</v>
      </c>
      <c r="J3256">
        <v>1679</v>
      </c>
      <c r="K3256">
        <v>17304</v>
      </c>
      <c r="L3256">
        <v>2789</v>
      </c>
      <c r="M3256">
        <v>3643</v>
      </c>
      <c r="O3256">
        <v>2294</v>
      </c>
      <c r="P3256">
        <v>6079</v>
      </c>
      <c r="Q3256">
        <v>661</v>
      </c>
      <c r="R3256">
        <v>1747</v>
      </c>
      <c r="S3256">
        <v>17213</v>
      </c>
      <c r="T3256" t="s">
        <v>399</v>
      </c>
    </row>
    <row r="3257" spans="1:20" x14ac:dyDescent="0.3">
      <c r="A3257">
        <v>2006</v>
      </c>
      <c r="B3257" t="s">
        <v>20</v>
      </c>
      <c r="C3257" t="s">
        <v>1345</v>
      </c>
      <c r="D3257">
        <v>341</v>
      </c>
      <c r="E3257">
        <v>394</v>
      </c>
      <c r="G3257">
        <v>167</v>
      </c>
      <c r="H3257">
        <v>704</v>
      </c>
      <c r="I3257">
        <v>49</v>
      </c>
      <c r="J3257">
        <v>664</v>
      </c>
      <c r="K3257">
        <v>2319</v>
      </c>
      <c r="L3257">
        <v>342</v>
      </c>
      <c r="M3257">
        <v>392</v>
      </c>
      <c r="O3257">
        <v>224</v>
      </c>
      <c r="P3257">
        <v>670</v>
      </c>
      <c r="Q3257">
        <v>80</v>
      </c>
      <c r="R3257">
        <v>691</v>
      </c>
      <c r="S3257">
        <v>2399</v>
      </c>
      <c r="T3257" t="s">
        <v>399</v>
      </c>
    </row>
    <row r="3258" spans="1:20" x14ac:dyDescent="0.3">
      <c r="A3258">
        <v>2006</v>
      </c>
      <c r="B3258" t="s">
        <v>20</v>
      </c>
      <c r="C3258" t="s">
        <v>1346</v>
      </c>
      <c r="D3258">
        <v>132</v>
      </c>
      <c r="E3258">
        <v>148</v>
      </c>
      <c r="G3258">
        <v>132</v>
      </c>
      <c r="H3258">
        <v>375</v>
      </c>
      <c r="I3258">
        <v>21</v>
      </c>
      <c r="K3258">
        <v>808</v>
      </c>
      <c r="L3258">
        <v>122</v>
      </c>
      <c r="M3258">
        <v>168</v>
      </c>
      <c r="O3258">
        <v>128</v>
      </c>
      <c r="P3258">
        <v>568</v>
      </c>
      <c r="Q3258">
        <v>48</v>
      </c>
      <c r="S3258">
        <v>1034</v>
      </c>
      <c r="T3258" t="s">
        <v>399</v>
      </c>
    </row>
    <row r="3259" spans="1:20" x14ac:dyDescent="0.3">
      <c r="A3259">
        <v>2006</v>
      </c>
      <c r="B3259" t="s">
        <v>20</v>
      </c>
      <c r="C3259" t="s">
        <v>1347</v>
      </c>
      <c r="D3259">
        <v>143</v>
      </c>
      <c r="E3259">
        <v>178</v>
      </c>
      <c r="G3259">
        <v>92</v>
      </c>
      <c r="H3259">
        <v>235</v>
      </c>
      <c r="I3259">
        <v>15</v>
      </c>
      <c r="J3259">
        <v>181</v>
      </c>
      <c r="K3259">
        <v>844</v>
      </c>
      <c r="L3259">
        <v>161</v>
      </c>
      <c r="M3259">
        <v>174</v>
      </c>
      <c r="O3259">
        <v>70</v>
      </c>
      <c r="P3259">
        <v>232</v>
      </c>
      <c r="Q3259">
        <v>30</v>
      </c>
      <c r="R3259">
        <v>188</v>
      </c>
      <c r="S3259">
        <v>855</v>
      </c>
      <c r="T3259" t="s">
        <v>399</v>
      </c>
    </row>
    <row r="3260" spans="1:20" x14ac:dyDescent="0.3">
      <c r="A3260">
        <v>2006</v>
      </c>
      <c r="B3260" t="s">
        <v>20</v>
      </c>
      <c r="C3260" t="s">
        <v>1534</v>
      </c>
      <c r="J3260">
        <v>4698</v>
      </c>
      <c r="K3260">
        <v>4698</v>
      </c>
      <c r="R3260">
        <v>4890</v>
      </c>
      <c r="S3260">
        <v>4890</v>
      </c>
      <c r="T3260" t="s">
        <v>399</v>
      </c>
    </row>
    <row r="3261" spans="1:20" x14ac:dyDescent="0.3">
      <c r="A3261">
        <v>2006</v>
      </c>
      <c r="B3261" t="s">
        <v>20</v>
      </c>
      <c r="C3261" t="s">
        <v>1348</v>
      </c>
      <c r="D3261">
        <v>4</v>
      </c>
      <c r="E3261">
        <v>6</v>
      </c>
      <c r="G3261">
        <v>3</v>
      </c>
      <c r="H3261">
        <v>10</v>
      </c>
      <c r="I3261">
        <v>1</v>
      </c>
      <c r="J3261">
        <v>58</v>
      </c>
      <c r="K3261">
        <v>82</v>
      </c>
      <c r="L3261">
        <v>2</v>
      </c>
      <c r="M3261">
        <v>2</v>
      </c>
      <c r="O3261">
        <v>1</v>
      </c>
      <c r="P3261">
        <v>30</v>
      </c>
      <c r="Q3261">
        <v>0</v>
      </c>
      <c r="R3261">
        <v>61</v>
      </c>
      <c r="S3261">
        <v>96</v>
      </c>
      <c r="T3261" t="s">
        <v>399</v>
      </c>
    </row>
    <row r="3262" spans="1:20" x14ac:dyDescent="0.3">
      <c r="A3262">
        <v>2006</v>
      </c>
      <c r="B3262" t="s">
        <v>20</v>
      </c>
      <c r="C3262" t="s">
        <v>1349</v>
      </c>
      <c r="D3262">
        <v>695</v>
      </c>
      <c r="E3262">
        <v>845</v>
      </c>
      <c r="G3262">
        <v>344</v>
      </c>
      <c r="H3262">
        <v>1536</v>
      </c>
      <c r="I3262">
        <v>143</v>
      </c>
      <c r="K3262">
        <v>3563</v>
      </c>
      <c r="L3262">
        <v>708</v>
      </c>
      <c r="M3262">
        <v>855</v>
      </c>
      <c r="O3262">
        <v>362</v>
      </c>
      <c r="P3262">
        <v>1441</v>
      </c>
      <c r="Q3262">
        <v>184</v>
      </c>
      <c r="S3262">
        <v>3550</v>
      </c>
      <c r="T3262" t="s">
        <v>399</v>
      </c>
    </row>
    <row r="3263" spans="1:20" x14ac:dyDescent="0.3">
      <c r="A3263">
        <v>2006</v>
      </c>
      <c r="B3263" t="s">
        <v>20</v>
      </c>
      <c r="C3263" t="s">
        <v>1350</v>
      </c>
      <c r="D3263">
        <v>117</v>
      </c>
      <c r="E3263">
        <v>133</v>
      </c>
      <c r="G3263">
        <v>83</v>
      </c>
      <c r="H3263">
        <v>288</v>
      </c>
      <c r="I3263">
        <v>30</v>
      </c>
      <c r="J3263">
        <v>705</v>
      </c>
      <c r="K3263">
        <v>1356</v>
      </c>
      <c r="L3263">
        <v>134</v>
      </c>
      <c r="M3263">
        <v>131</v>
      </c>
      <c r="O3263">
        <v>85</v>
      </c>
      <c r="P3263">
        <v>406</v>
      </c>
      <c r="Q3263">
        <v>33</v>
      </c>
      <c r="R3263">
        <v>735</v>
      </c>
      <c r="S3263">
        <v>1524</v>
      </c>
      <c r="T3263" t="s">
        <v>399</v>
      </c>
    </row>
    <row r="3264" spans="1:20" x14ac:dyDescent="0.3">
      <c r="A3264">
        <v>2006</v>
      </c>
      <c r="B3264" t="s">
        <v>20</v>
      </c>
      <c r="C3264" t="s">
        <v>1351</v>
      </c>
      <c r="D3264">
        <v>36</v>
      </c>
      <c r="E3264">
        <v>33</v>
      </c>
      <c r="G3264">
        <v>15</v>
      </c>
      <c r="H3264">
        <v>58</v>
      </c>
      <c r="I3264">
        <v>4</v>
      </c>
      <c r="J3264">
        <v>345</v>
      </c>
      <c r="K3264">
        <v>491</v>
      </c>
      <c r="L3264">
        <v>38</v>
      </c>
      <c r="M3264">
        <v>48</v>
      </c>
      <c r="O3264">
        <v>20</v>
      </c>
      <c r="P3264">
        <v>62</v>
      </c>
      <c r="Q3264">
        <v>6</v>
      </c>
      <c r="R3264">
        <v>359</v>
      </c>
      <c r="S3264">
        <v>533</v>
      </c>
      <c r="T3264" t="s">
        <v>399</v>
      </c>
    </row>
    <row r="3265" spans="1:20" x14ac:dyDescent="0.3">
      <c r="A3265">
        <v>2006</v>
      </c>
      <c r="B3265" t="s">
        <v>20</v>
      </c>
      <c r="C3265" t="s">
        <v>1535</v>
      </c>
      <c r="D3265">
        <v>7</v>
      </c>
      <c r="E3265">
        <v>15</v>
      </c>
      <c r="G3265">
        <v>4</v>
      </c>
      <c r="H3265">
        <v>37</v>
      </c>
      <c r="I3265">
        <v>3</v>
      </c>
      <c r="K3265">
        <v>66</v>
      </c>
      <c r="L3265">
        <v>17</v>
      </c>
      <c r="M3265">
        <v>14</v>
      </c>
      <c r="O3265">
        <v>4</v>
      </c>
      <c r="P3265">
        <v>55</v>
      </c>
      <c r="Q3265">
        <v>3</v>
      </c>
      <c r="S3265">
        <v>93</v>
      </c>
      <c r="T3265" t="s">
        <v>399</v>
      </c>
    </row>
    <row r="3266" spans="1:20" x14ac:dyDescent="0.3">
      <c r="A3266">
        <v>2006</v>
      </c>
      <c r="B3266" t="s">
        <v>20</v>
      </c>
      <c r="C3266" t="s">
        <v>1352</v>
      </c>
      <c r="D3266">
        <v>27</v>
      </c>
      <c r="E3266">
        <v>24</v>
      </c>
      <c r="G3266">
        <v>19</v>
      </c>
      <c r="H3266">
        <v>61</v>
      </c>
      <c r="I3266">
        <v>5</v>
      </c>
      <c r="K3266">
        <v>136</v>
      </c>
      <c r="L3266">
        <v>16</v>
      </c>
      <c r="M3266">
        <v>33</v>
      </c>
      <c r="O3266">
        <v>14</v>
      </c>
      <c r="P3266">
        <v>64</v>
      </c>
      <c r="Q3266">
        <v>11</v>
      </c>
      <c r="S3266">
        <v>138</v>
      </c>
      <c r="T3266" t="s">
        <v>399</v>
      </c>
    </row>
    <row r="3267" spans="1:20" x14ac:dyDescent="0.3">
      <c r="A3267">
        <v>2006</v>
      </c>
      <c r="B3267" t="s">
        <v>20</v>
      </c>
      <c r="C3267" t="s">
        <v>1353</v>
      </c>
      <c r="D3267">
        <v>259</v>
      </c>
      <c r="E3267">
        <v>318</v>
      </c>
      <c r="G3267">
        <v>184</v>
      </c>
      <c r="H3267">
        <v>590</v>
      </c>
      <c r="I3267">
        <v>62</v>
      </c>
      <c r="J3267">
        <v>855</v>
      </c>
      <c r="K3267">
        <v>2268</v>
      </c>
      <c r="L3267">
        <v>259</v>
      </c>
      <c r="M3267">
        <v>333</v>
      </c>
      <c r="O3267">
        <v>173</v>
      </c>
      <c r="P3267">
        <v>558</v>
      </c>
      <c r="Q3267">
        <v>65</v>
      </c>
      <c r="R3267">
        <v>890</v>
      </c>
      <c r="S3267">
        <v>2278</v>
      </c>
      <c r="T3267" t="s">
        <v>399</v>
      </c>
    </row>
    <row r="3268" spans="1:20" x14ac:dyDescent="0.3">
      <c r="A3268">
        <v>2006</v>
      </c>
      <c r="B3268" t="s">
        <v>20</v>
      </c>
      <c r="C3268" t="s">
        <v>1354</v>
      </c>
      <c r="D3268">
        <v>686</v>
      </c>
      <c r="E3268">
        <v>799</v>
      </c>
      <c r="G3268">
        <v>382</v>
      </c>
      <c r="H3268">
        <v>1393</v>
      </c>
      <c r="I3268">
        <v>101</v>
      </c>
      <c r="J3268">
        <v>172</v>
      </c>
      <c r="K3268">
        <v>3533</v>
      </c>
      <c r="L3268">
        <v>715</v>
      </c>
      <c r="M3268">
        <v>864</v>
      </c>
      <c r="O3268">
        <v>467</v>
      </c>
      <c r="P3268">
        <v>1222</v>
      </c>
      <c r="Q3268">
        <v>134</v>
      </c>
      <c r="R3268">
        <v>179</v>
      </c>
      <c r="S3268">
        <v>3581</v>
      </c>
      <c r="T3268" t="s">
        <v>399</v>
      </c>
    </row>
    <row r="3269" spans="1:20" x14ac:dyDescent="0.3">
      <c r="A3269">
        <v>2006</v>
      </c>
      <c r="B3269" t="s">
        <v>20</v>
      </c>
      <c r="C3269" t="s">
        <v>1536</v>
      </c>
      <c r="J3269">
        <v>419</v>
      </c>
      <c r="K3269">
        <v>419</v>
      </c>
      <c r="R3269">
        <v>436</v>
      </c>
      <c r="S3269">
        <v>436</v>
      </c>
      <c r="T3269" t="s">
        <v>399</v>
      </c>
    </row>
    <row r="3270" spans="1:20" x14ac:dyDescent="0.3">
      <c r="A3270">
        <v>2006</v>
      </c>
      <c r="B3270" t="s">
        <v>20</v>
      </c>
      <c r="C3270" t="s">
        <v>1355</v>
      </c>
      <c r="D3270">
        <v>27</v>
      </c>
      <c r="E3270">
        <v>19</v>
      </c>
      <c r="G3270">
        <v>14</v>
      </c>
      <c r="H3270">
        <v>37</v>
      </c>
      <c r="I3270">
        <v>2</v>
      </c>
      <c r="J3270">
        <v>1744</v>
      </c>
      <c r="K3270">
        <v>1843</v>
      </c>
      <c r="L3270">
        <v>16</v>
      </c>
      <c r="M3270">
        <v>19</v>
      </c>
      <c r="O3270">
        <v>13</v>
      </c>
      <c r="P3270">
        <v>52</v>
      </c>
      <c r="Q3270">
        <v>7</v>
      </c>
      <c r="R3270">
        <v>1815</v>
      </c>
      <c r="S3270">
        <v>1922</v>
      </c>
      <c r="T3270" t="s">
        <v>399</v>
      </c>
    </row>
    <row r="3271" spans="1:20" x14ac:dyDescent="0.3">
      <c r="A3271">
        <v>2006</v>
      </c>
      <c r="B3271" t="s">
        <v>20</v>
      </c>
      <c r="C3271" t="s">
        <v>1356</v>
      </c>
      <c r="D3271">
        <v>11</v>
      </c>
      <c r="E3271">
        <v>13</v>
      </c>
      <c r="G3271">
        <v>4</v>
      </c>
      <c r="H3271">
        <v>22</v>
      </c>
      <c r="I3271">
        <v>1</v>
      </c>
      <c r="K3271">
        <v>51</v>
      </c>
      <c r="L3271">
        <v>10</v>
      </c>
      <c r="M3271">
        <v>14</v>
      </c>
      <c r="O3271">
        <v>5</v>
      </c>
      <c r="P3271">
        <v>67</v>
      </c>
      <c r="Q3271">
        <v>3</v>
      </c>
      <c r="S3271">
        <v>99</v>
      </c>
      <c r="T3271" t="s">
        <v>399</v>
      </c>
    </row>
    <row r="3272" spans="1:20" x14ac:dyDescent="0.3">
      <c r="A3272">
        <v>2006</v>
      </c>
      <c r="B3272" t="s">
        <v>24</v>
      </c>
      <c r="C3272" t="s">
        <v>1137</v>
      </c>
      <c r="D3272">
        <v>1533</v>
      </c>
      <c r="E3272">
        <v>850</v>
      </c>
      <c r="G3272">
        <v>1036</v>
      </c>
      <c r="H3272">
        <v>2713</v>
      </c>
      <c r="I3272">
        <v>353</v>
      </c>
      <c r="K3272">
        <v>6485</v>
      </c>
      <c r="L3272">
        <v>1297</v>
      </c>
      <c r="M3272">
        <v>925</v>
      </c>
      <c r="O3272">
        <v>732</v>
      </c>
      <c r="P3272">
        <v>2123</v>
      </c>
      <c r="Q3272">
        <v>235</v>
      </c>
      <c r="S3272">
        <v>5312</v>
      </c>
      <c r="T3272" t="s">
        <v>399</v>
      </c>
    </row>
    <row r="3273" spans="1:20" x14ac:dyDescent="0.3">
      <c r="A3273">
        <v>2006</v>
      </c>
      <c r="B3273" t="s">
        <v>24</v>
      </c>
      <c r="C3273" t="s">
        <v>25</v>
      </c>
      <c r="D3273">
        <v>433</v>
      </c>
      <c r="E3273">
        <v>625</v>
      </c>
      <c r="G3273">
        <v>949</v>
      </c>
      <c r="H3273">
        <v>1376</v>
      </c>
      <c r="I3273">
        <v>40</v>
      </c>
      <c r="K3273">
        <v>3423</v>
      </c>
      <c r="L3273">
        <v>439</v>
      </c>
      <c r="M3273">
        <v>420</v>
      </c>
      <c r="O3273">
        <v>1119</v>
      </c>
      <c r="P3273">
        <v>796</v>
      </c>
      <c r="Q3273">
        <v>35</v>
      </c>
      <c r="S3273">
        <v>2809</v>
      </c>
      <c r="T3273" t="s">
        <v>399</v>
      </c>
    </row>
    <row r="3274" spans="1:20" x14ac:dyDescent="0.3">
      <c r="A3274">
        <v>2006</v>
      </c>
      <c r="B3274" t="s">
        <v>24</v>
      </c>
      <c r="C3274" t="s">
        <v>1138</v>
      </c>
      <c r="D3274">
        <v>1614</v>
      </c>
      <c r="E3274">
        <v>990</v>
      </c>
      <c r="G3274">
        <v>1086</v>
      </c>
      <c r="H3274">
        <v>2857</v>
      </c>
      <c r="I3274">
        <v>372</v>
      </c>
      <c r="K3274">
        <v>6919</v>
      </c>
      <c r="L3274">
        <v>1366</v>
      </c>
      <c r="M3274">
        <v>869</v>
      </c>
      <c r="O3274">
        <v>785</v>
      </c>
      <c r="P3274">
        <v>2236</v>
      </c>
      <c r="Q3274">
        <v>248</v>
      </c>
      <c r="S3274">
        <v>5504</v>
      </c>
      <c r="T3274" t="s">
        <v>399</v>
      </c>
    </row>
    <row r="3275" spans="1:20" x14ac:dyDescent="0.3">
      <c r="A3275">
        <v>2006</v>
      </c>
      <c r="B3275" t="s">
        <v>24</v>
      </c>
      <c r="C3275" t="s">
        <v>907</v>
      </c>
      <c r="D3275">
        <v>5</v>
      </c>
      <c r="E3275">
        <v>10</v>
      </c>
      <c r="G3275">
        <v>41</v>
      </c>
      <c r="H3275">
        <v>100</v>
      </c>
      <c r="I3275">
        <v>2</v>
      </c>
      <c r="K3275">
        <v>158</v>
      </c>
      <c r="L3275">
        <v>10</v>
      </c>
      <c r="M3275">
        <v>9</v>
      </c>
      <c r="O3275">
        <v>40</v>
      </c>
      <c r="P3275">
        <v>65</v>
      </c>
      <c r="Q3275">
        <v>5</v>
      </c>
      <c r="S3275">
        <v>129</v>
      </c>
      <c r="T3275" t="s">
        <v>399</v>
      </c>
    </row>
    <row r="3276" spans="1:20" x14ac:dyDescent="0.3">
      <c r="A3276">
        <v>2006</v>
      </c>
      <c r="B3276" t="s">
        <v>24</v>
      </c>
      <c r="C3276" t="s">
        <v>26</v>
      </c>
      <c r="D3276">
        <v>2243</v>
      </c>
      <c r="E3276">
        <v>1777</v>
      </c>
      <c r="G3276">
        <v>1449</v>
      </c>
      <c r="H3276">
        <v>4009</v>
      </c>
      <c r="I3276">
        <v>492</v>
      </c>
      <c r="K3276">
        <v>9970</v>
      </c>
      <c r="L3276">
        <v>1939</v>
      </c>
      <c r="M3276">
        <v>1281</v>
      </c>
      <c r="O3276">
        <v>1610</v>
      </c>
      <c r="P3276">
        <v>2942</v>
      </c>
      <c r="Q3276">
        <v>326</v>
      </c>
      <c r="S3276">
        <v>8098</v>
      </c>
      <c r="T3276" t="s">
        <v>399</v>
      </c>
    </row>
    <row r="3277" spans="1:20" x14ac:dyDescent="0.3">
      <c r="A3277">
        <v>2006</v>
      </c>
      <c r="B3277" t="s">
        <v>24</v>
      </c>
      <c r="C3277" t="s">
        <v>27</v>
      </c>
      <c r="D3277">
        <v>53</v>
      </c>
      <c r="E3277">
        <v>67</v>
      </c>
      <c r="G3277">
        <v>86</v>
      </c>
      <c r="H3277">
        <v>237</v>
      </c>
      <c r="I3277">
        <v>4</v>
      </c>
      <c r="K3277">
        <v>447</v>
      </c>
      <c r="L3277">
        <v>40</v>
      </c>
      <c r="M3277">
        <v>96</v>
      </c>
      <c r="O3277">
        <v>81</v>
      </c>
      <c r="P3277">
        <v>135</v>
      </c>
      <c r="Q3277">
        <v>10</v>
      </c>
      <c r="S3277">
        <v>362</v>
      </c>
      <c r="T3277" t="s">
        <v>399</v>
      </c>
    </row>
    <row r="3278" spans="1:20" x14ac:dyDescent="0.3">
      <c r="A3278">
        <v>2006</v>
      </c>
      <c r="B3278" t="s">
        <v>24</v>
      </c>
      <c r="C3278" t="s">
        <v>28</v>
      </c>
      <c r="D3278">
        <v>51</v>
      </c>
      <c r="E3278">
        <v>48</v>
      </c>
      <c r="G3278">
        <v>119</v>
      </c>
      <c r="H3278">
        <v>196</v>
      </c>
      <c r="I3278">
        <v>2</v>
      </c>
      <c r="K3278">
        <v>416</v>
      </c>
      <c r="L3278">
        <v>9</v>
      </c>
      <c r="M3278">
        <v>30</v>
      </c>
      <c r="O3278">
        <v>22</v>
      </c>
      <c r="P3278">
        <v>246</v>
      </c>
      <c r="Q3278">
        <v>2</v>
      </c>
      <c r="S3278">
        <v>309</v>
      </c>
      <c r="T3278" t="s">
        <v>399</v>
      </c>
    </row>
    <row r="3279" spans="1:20" x14ac:dyDescent="0.3">
      <c r="A3279">
        <v>2006</v>
      </c>
      <c r="B3279" t="s">
        <v>24</v>
      </c>
      <c r="C3279" t="s">
        <v>29</v>
      </c>
      <c r="D3279">
        <v>10</v>
      </c>
      <c r="E3279">
        <v>6</v>
      </c>
      <c r="G3279">
        <v>11</v>
      </c>
      <c r="H3279">
        <v>201</v>
      </c>
      <c r="I3279">
        <v>12</v>
      </c>
      <c r="K3279">
        <v>240</v>
      </c>
      <c r="L3279">
        <v>14</v>
      </c>
      <c r="M3279">
        <v>18</v>
      </c>
      <c r="O3279">
        <v>10</v>
      </c>
      <c r="P3279">
        <v>192</v>
      </c>
      <c r="Q3279">
        <v>7</v>
      </c>
      <c r="S3279">
        <v>241</v>
      </c>
      <c r="T3279" t="s">
        <v>399</v>
      </c>
    </row>
    <row r="3280" spans="1:20" x14ac:dyDescent="0.3">
      <c r="A3280">
        <v>2006</v>
      </c>
      <c r="B3280" t="s">
        <v>24</v>
      </c>
      <c r="C3280" t="s">
        <v>30</v>
      </c>
      <c r="D3280">
        <v>60</v>
      </c>
      <c r="E3280">
        <v>34</v>
      </c>
      <c r="G3280">
        <v>79</v>
      </c>
      <c r="H3280">
        <v>194</v>
      </c>
      <c r="I3280">
        <v>12</v>
      </c>
      <c r="K3280">
        <v>379</v>
      </c>
      <c r="L3280">
        <v>55</v>
      </c>
      <c r="M3280">
        <v>50</v>
      </c>
      <c r="O3280">
        <v>101</v>
      </c>
      <c r="P3280">
        <v>453</v>
      </c>
      <c r="Q3280">
        <v>18</v>
      </c>
      <c r="S3280">
        <v>677</v>
      </c>
      <c r="T3280" t="s">
        <v>399</v>
      </c>
    </row>
    <row r="3281" spans="1:20" x14ac:dyDescent="0.3">
      <c r="A3281">
        <v>2006</v>
      </c>
      <c r="B3281" t="s">
        <v>24</v>
      </c>
      <c r="C3281" t="s">
        <v>31</v>
      </c>
      <c r="D3281">
        <v>0</v>
      </c>
      <c r="E3281">
        <v>15</v>
      </c>
      <c r="G3281">
        <v>7</v>
      </c>
      <c r="H3281">
        <v>16</v>
      </c>
      <c r="I3281">
        <v>0</v>
      </c>
      <c r="K3281">
        <v>38</v>
      </c>
      <c r="L3281">
        <v>0</v>
      </c>
      <c r="M3281">
        <v>10</v>
      </c>
      <c r="O3281">
        <v>7</v>
      </c>
      <c r="P3281">
        <v>26</v>
      </c>
      <c r="Q3281">
        <v>0</v>
      </c>
      <c r="S3281">
        <v>43</v>
      </c>
      <c r="T3281" t="s">
        <v>399</v>
      </c>
    </row>
    <row r="3282" spans="1:20" x14ac:dyDescent="0.3">
      <c r="A3282">
        <v>2006</v>
      </c>
      <c r="B3282" t="s">
        <v>24</v>
      </c>
      <c r="C3282" t="s">
        <v>32</v>
      </c>
      <c r="D3282">
        <v>0</v>
      </c>
      <c r="G3282">
        <v>8</v>
      </c>
      <c r="H3282">
        <v>5</v>
      </c>
      <c r="I3282">
        <v>0</v>
      </c>
      <c r="K3282">
        <v>13</v>
      </c>
      <c r="L3282">
        <v>1</v>
      </c>
      <c r="M3282">
        <v>3</v>
      </c>
      <c r="O3282">
        <v>7</v>
      </c>
      <c r="P3282">
        <v>11</v>
      </c>
      <c r="Q3282">
        <v>0</v>
      </c>
      <c r="S3282">
        <v>22</v>
      </c>
      <c r="T3282" t="s">
        <v>399</v>
      </c>
    </row>
    <row r="3283" spans="1:20" x14ac:dyDescent="0.3">
      <c r="A3283">
        <v>2006</v>
      </c>
      <c r="B3283" t="s">
        <v>24</v>
      </c>
      <c r="C3283" t="s">
        <v>1139</v>
      </c>
      <c r="D3283">
        <v>550</v>
      </c>
      <c r="E3283">
        <v>406</v>
      </c>
      <c r="G3283">
        <v>270</v>
      </c>
      <c r="H3283">
        <v>974</v>
      </c>
      <c r="I3283">
        <v>127</v>
      </c>
      <c r="K3283">
        <v>2327</v>
      </c>
      <c r="L3283">
        <v>465</v>
      </c>
      <c r="M3283">
        <v>262</v>
      </c>
      <c r="O3283">
        <v>330</v>
      </c>
      <c r="P3283">
        <v>767</v>
      </c>
      <c r="Q3283">
        <v>84</v>
      </c>
      <c r="S3283">
        <v>1908</v>
      </c>
      <c r="T3283" t="s">
        <v>399</v>
      </c>
    </row>
    <row r="3284" spans="1:20" x14ac:dyDescent="0.3">
      <c r="A3284">
        <v>2006</v>
      </c>
      <c r="B3284" t="s">
        <v>24</v>
      </c>
      <c r="C3284" t="s">
        <v>909</v>
      </c>
      <c r="D3284">
        <v>43</v>
      </c>
      <c r="E3284">
        <v>16</v>
      </c>
      <c r="G3284">
        <v>71</v>
      </c>
      <c r="H3284">
        <v>117</v>
      </c>
      <c r="I3284">
        <v>13</v>
      </c>
      <c r="K3284">
        <v>260</v>
      </c>
      <c r="L3284">
        <v>35</v>
      </c>
      <c r="M3284">
        <v>44</v>
      </c>
      <c r="O3284">
        <v>26</v>
      </c>
      <c r="P3284">
        <v>94</v>
      </c>
      <c r="Q3284">
        <v>11</v>
      </c>
      <c r="S3284">
        <v>210</v>
      </c>
      <c r="T3284" t="s">
        <v>399</v>
      </c>
    </row>
    <row r="3285" spans="1:20" x14ac:dyDescent="0.3">
      <c r="A3285">
        <v>2006</v>
      </c>
      <c r="B3285" t="s">
        <v>24</v>
      </c>
      <c r="C3285" t="s">
        <v>910</v>
      </c>
      <c r="D3285">
        <v>93</v>
      </c>
      <c r="E3285">
        <v>92</v>
      </c>
      <c r="G3285">
        <v>94</v>
      </c>
      <c r="H3285">
        <v>162</v>
      </c>
      <c r="I3285">
        <v>18</v>
      </c>
      <c r="K3285">
        <v>459</v>
      </c>
      <c r="L3285">
        <v>94</v>
      </c>
      <c r="M3285">
        <v>48</v>
      </c>
      <c r="O3285">
        <v>139</v>
      </c>
      <c r="P3285">
        <v>82</v>
      </c>
      <c r="Q3285">
        <v>8</v>
      </c>
      <c r="S3285">
        <v>371</v>
      </c>
      <c r="T3285" t="s">
        <v>399</v>
      </c>
    </row>
    <row r="3286" spans="1:20" x14ac:dyDescent="0.3">
      <c r="A3286">
        <v>2006</v>
      </c>
      <c r="B3286" t="s">
        <v>24</v>
      </c>
      <c r="C3286" t="s">
        <v>1537</v>
      </c>
      <c r="D3286">
        <v>275</v>
      </c>
      <c r="E3286">
        <v>119</v>
      </c>
      <c r="G3286">
        <v>219</v>
      </c>
      <c r="H3286">
        <v>487</v>
      </c>
      <c r="I3286">
        <v>63</v>
      </c>
      <c r="K3286">
        <v>1163</v>
      </c>
      <c r="L3286">
        <v>232</v>
      </c>
      <c r="M3286">
        <v>148</v>
      </c>
      <c r="O3286">
        <v>152</v>
      </c>
      <c r="P3286">
        <v>381</v>
      </c>
      <c r="Q3286">
        <v>42</v>
      </c>
      <c r="S3286">
        <v>955</v>
      </c>
      <c r="T3286" t="s">
        <v>399</v>
      </c>
    </row>
    <row r="3287" spans="1:20" x14ac:dyDescent="0.3">
      <c r="A3287">
        <v>2006</v>
      </c>
      <c r="B3287" t="s">
        <v>24</v>
      </c>
      <c r="C3287" t="s">
        <v>1140</v>
      </c>
      <c r="D3287">
        <v>34</v>
      </c>
      <c r="E3287">
        <v>11</v>
      </c>
      <c r="G3287">
        <v>31</v>
      </c>
      <c r="H3287">
        <v>61</v>
      </c>
      <c r="I3287">
        <v>8</v>
      </c>
      <c r="K3287">
        <v>145</v>
      </c>
      <c r="L3287">
        <v>29</v>
      </c>
      <c r="M3287">
        <v>16</v>
      </c>
      <c r="O3287">
        <v>26</v>
      </c>
      <c r="P3287">
        <v>48</v>
      </c>
      <c r="Q3287">
        <v>5</v>
      </c>
      <c r="S3287">
        <v>124</v>
      </c>
      <c r="T3287" t="s">
        <v>399</v>
      </c>
    </row>
    <row r="3288" spans="1:20" x14ac:dyDescent="0.3">
      <c r="A3288">
        <v>2006</v>
      </c>
      <c r="B3288" t="s">
        <v>34</v>
      </c>
      <c r="C3288" t="s">
        <v>35</v>
      </c>
      <c r="D3288">
        <v>0</v>
      </c>
      <c r="E3288">
        <v>6</v>
      </c>
      <c r="G3288">
        <v>5</v>
      </c>
      <c r="H3288">
        <v>13</v>
      </c>
      <c r="I3288">
        <v>2</v>
      </c>
      <c r="J3288">
        <v>0</v>
      </c>
      <c r="K3288">
        <v>26</v>
      </c>
      <c r="L3288">
        <v>1</v>
      </c>
      <c r="M3288">
        <v>7</v>
      </c>
      <c r="O3288">
        <v>9</v>
      </c>
      <c r="P3288">
        <v>42</v>
      </c>
      <c r="Q3288">
        <v>1</v>
      </c>
      <c r="R3288">
        <v>0</v>
      </c>
      <c r="S3288">
        <v>60</v>
      </c>
      <c r="T3288" t="s">
        <v>399</v>
      </c>
    </row>
    <row r="3289" spans="1:20" x14ac:dyDescent="0.3">
      <c r="A3289">
        <v>2006</v>
      </c>
      <c r="B3289" t="s">
        <v>34</v>
      </c>
      <c r="C3289" t="s">
        <v>676</v>
      </c>
      <c r="D3289">
        <v>0</v>
      </c>
      <c r="E3289">
        <v>0</v>
      </c>
      <c r="G3289">
        <v>0</v>
      </c>
      <c r="H3289">
        <v>1</v>
      </c>
      <c r="I3289">
        <v>0</v>
      </c>
      <c r="J3289">
        <v>0</v>
      </c>
      <c r="K3289">
        <v>1</v>
      </c>
      <c r="L3289">
        <v>0</v>
      </c>
      <c r="M3289">
        <v>0</v>
      </c>
      <c r="O3289">
        <v>0</v>
      </c>
      <c r="P3289">
        <v>0</v>
      </c>
      <c r="Q3289">
        <v>0</v>
      </c>
      <c r="R3289">
        <v>0</v>
      </c>
      <c r="S3289">
        <v>0</v>
      </c>
      <c r="T3289" t="s">
        <v>399</v>
      </c>
    </row>
    <row r="3290" spans="1:20" x14ac:dyDescent="0.3">
      <c r="A3290">
        <v>2006</v>
      </c>
      <c r="B3290" t="s">
        <v>34</v>
      </c>
      <c r="C3290" t="s">
        <v>1538</v>
      </c>
      <c r="D3290">
        <v>0</v>
      </c>
      <c r="E3290">
        <v>0</v>
      </c>
      <c r="G3290">
        <v>0</v>
      </c>
      <c r="H3290">
        <v>1</v>
      </c>
      <c r="I3290">
        <v>2</v>
      </c>
      <c r="J3290">
        <v>0</v>
      </c>
      <c r="K3290">
        <v>3</v>
      </c>
      <c r="L3290">
        <v>0</v>
      </c>
      <c r="M3290">
        <v>0</v>
      </c>
      <c r="O3290">
        <v>0</v>
      </c>
      <c r="P3290">
        <v>0</v>
      </c>
      <c r="Q3290">
        <v>1</v>
      </c>
      <c r="R3290">
        <v>0</v>
      </c>
      <c r="S3290">
        <v>1</v>
      </c>
      <c r="T3290" t="s">
        <v>399</v>
      </c>
    </row>
    <row r="3291" spans="1:20" x14ac:dyDescent="0.3">
      <c r="A3291">
        <v>2006</v>
      </c>
      <c r="B3291" t="s">
        <v>34</v>
      </c>
      <c r="C3291" t="s">
        <v>1539</v>
      </c>
      <c r="D3291">
        <v>0</v>
      </c>
      <c r="E3291">
        <v>0</v>
      </c>
      <c r="G3291">
        <v>0</v>
      </c>
      <c r="H3291">
        <v>0</v>
      </c>
      <c r="I3291">
        <v>0</v>
      </c>
      <c r="J3291">
        <v>0</v>
      </c>
      <c r="K3291">
        <v>0</v>
      </c>
      <c r="L3291">
        <v>0</v>
      </c>
      <c r="M3291">
        <v>0</v>
      </c>
      <c r="O3291">
        <v>0</v>
      </c>
      <c r="P3291">
        <v>1</v>
      </c>
      <c r="Q3291">
        <v>0</v>
      </c>
      <c r="R3291">
        <v>0</v>
      </c>
      <c r="S3291">
        <v>1</v>
      </c>
      <c r="T3291" t="s">
        <v>399</v>
      </c>
    </row>
    <row r="3292" spans="1:20" x14ac:dyDescent="0.3">
      <c r="A3292">
        <v>2006</v>
      </c>
      <c r="B3292" t="s">
        <v>256</v>
      </c>
      <c r="C3292" t="s">
        <v>1540</v>
      </c>
      <c r="D3292">
        <v>6</v>
      </c>
      <c r="E3292">
        <v>7</v>
      </c>
      <c r="G3292">
        <v>13</v>
      </c>
      <c r="H3292">
        <v>63</v>
      </c>
      <c r="I3292">
        <v>0</v>
      </c>
      <c r="J3292">
        <v>0</v>
      </c>
      <c r="K3292">
        <v>89</v>
      </c>
      <c r="L3292">
        <v>8</v>
      </c>
      <c r="M3292">
        <v>12</v>
      </c>
      <c r="O3292">
        <v>19</v>
      </c>
      <c r="P3292">
        <v>68</v>
      </c>
      <c r="Q3292">
        <v>10</v>
      </c>
      <c r="R3292">
        <v>0</v>
      </c>
      <c r="S3292">
        <v>117</v>
      </c>
      <c r="T3292" t="s">
        <v>399</v>
      </c>
    </row>
    <row r="3293" spans="1:20" x14ac:dyDescent="0.3">
      <c r="A3293">
        <v>2006</v>
      </c>
      <c r="B3293" t="s">
        <v>43</v>
      </c>
      <c r="C3293" t="s">
        <v>44</v>
      </c>
      <c r="D3293">
        <v>41</v>
      </c>
      <c r="E3293">
        <v>79</v>
      </c>
      <c r="G3293">
        <v>81</v>
      </c>
      <c r="H3293">
        <v>1166</v>
      </c>
      <c r="I3293">
        <v>48</v>
      </c>
      <c r="J3293">
        <v>0</v>
      </c>
      <c r="K3293">
        <v>1415</v>
      </c>
      <c r="L3293">
        <v>48</v>
      </c>
      <c r="M3293">
        <v>92</v>
      </c>
      <c r="O3293">
        <v>114</v>
      </c>
      <c r="P3293">
        <v>2279</v>
      </c>
      <c r="Q3293">
        <v>77</v>
      </c>
      <c r="R3293">
        <v>0</v>
      </c>
      <c r="S3293">
        <v>2610</v>
      </c>
      <c r="T3293" t="s">
        <v>399</v>
      </c>
    </row>
    <row r="3294" spans="1:20" x14ac:dyDescent="0.3">
      <c r="A3294">
        <v>2006</v>
      </c>
      <c r="B3294" t="s">
        <v>45</v>
      </c>
      <c r="C3294" t="s">
        <v>46</v>
      </c>
      <c r="D3294">
        <v>12</v>
      </c>
      <c r="E3294">
        <v>22</v>
      </c>
      <c r="G3294">
        <v>32</v>
      </c>
      <c r="H3294">
        <v>158</v>
      </c>
      <c r="I3294">
        <v>52</v>
      </c>
      <c r="J3294">
        <v>25888</v>
      </c>
      <c r="K3294">
        <v>26164</v>
      </c>
      <c r="L3294">
        <v>14</v>
      </c>
      <c r="M3294">
        <v>21</v>
      </c>
      <c r="O3294">
        <v>36</v>
      </c>
      <c r="P3294">
        <v>192</v>
      </c>
      <c r="Q3294">
        <v>29</v>
      </c>
      <c r="R3294">
        <v>24874</v>
      </c>
      <c r="S3294">
        <v>25166</v>
      </c>
      <c r="T3294" t="s">
        <v>399</v>
      </c>
    </row>
    <row r="3295" spans="1:20" x14ac:dyDescent="0.3">
      <c r="A3295">
        <v>2006</v>
      </c>
      <c r="B3295" t="s">
        <v>45</v>
      </c>
      <c r="C3295" t="s">
        <v>1541</v>
      </c>
      <c r="D3295">
        <v>0</v>
      </c>
      <c r="E3295">
        <v>0</v>
      </c>
      <c r="G3295">
        <v>2</v>
      </c>
      <c r="H3295">
        <v>17</v>
      </c>
      <c r="I3295">
        <v>7</v>
      </c>
      <c r="J3295">
        <v>0</v>
      </c>
      <c r="K3295">
        <v>26</v>
      </c>
      <c r="L3295">
        <v>0</v>
      </c>
      <c r="M3295">
        <v>0</v>
      </c>
      <c r="O3295">
        <v>1</v>
      </c>
      <c r="P3295">
        <v>9</v>
      </c>
      <c r="Q3295">
        <v>3</v>
      </c>
      <c r="R3295">
        <v>0</v>
      </c>
      <c r="S3295">
        <v>13</v>
      </c>
      <c r="T3295" t="s">
        <v>399</v>
      </c>
    </row>
    <row r="3296" spans="1:20" x14ac:dyDescent="0.3">
      <c r="A3296">
        <v>2006</v>
      </c>
      <c r="B3296" t="s">
        <v>45</v>
      </c>
      <c r="C3296" t="s">
        <v>1542</v>
      </c>
      <c r="D3296">
        <v>0</v>
      </c>
      <c r="E3296">
        <v>0</v>
      </c>
      <c r="G3296">
        <v>0</v>
      </c>
      <c r="H3296">
        <v>1</v>
      </c>
      <c r="I3296">
        <v>0</v>
      </c>
      <c r="J3296">
        <v>0</v>
      </c>
      <c r="K3296">
        <v>1</v>
      </c>
      <c r="L3296">
        <v>0</v>
      </c>
      <c r="M3296">
        <v>0</v>
      </c>
      <c r="O3296">
        <v>0</v>
      </c>
      <c r="P3296">
        <v>0</v>
      </c>
      <c r="Q3296">
        <v>0</v>
      </c>
      <c r="R3296">
        <v>0</v>
      </c>
      <c r="S3296">
        <v>0</v>
      </c>
      <c r="T3296" t="s">
        <v>399</v>
      </c>
    </row>
    <row r="3297" spans="1:20" x14ac:dyDescent="0.3">
      <c r="A3297">
        <v>2006</v>
      </c>
      <c r="B3297" t="s">
        <v>45</v>
      </c>
      <c r="C3297" t="s">
        <v>1543</v>
      </c>
      <c r="D3297">
        <v>0</v>
      </c>
      <c r="E3297">
        <v>0</v>
      </c>
      <c r="G3297">
        <v>0</v>
      </c>
      <c r="H3297">
        <v>4</v>
      </c>
      <c r="I3297">
        <v>0</v>
      </c>
      <c r="J3297">
        <v>0</v>
      </c>
      <c r="K3297">
        <v>4</v>
      </c>
      <c r="L3297">
        <v>0</v>
      </c>
      <c r="M3297">
        <v>0</v>
      </c>
      <c r="O3297">
        <v>0</v>
      </c>
      <c r="P3297">
        <v>5</v>
      </c>
      <c r="Q3297">
        <v>0</v>
      </c>
      <c r="R3297">
        <v>0</v>
      </c>
      <c r="S3297">
        <v>5</v>
      </c>
      <c r="T3297" t="s">
        <v>399</v>
      </c>
    </row>
    <row r="3298" spans="1:20" x14ac:dyDescent="0.3">
      <c r="A3298">
        <v>2006</v>
      </c>
      <c r="B3298" t="s">
        <v>45</v>
      </c>
      <c r="C3298" t="s">
        <v>1544</v>
      </c>
      <c r="D3298">
        <v>0</v>
      </c>
      <c r="E3298">
        <v>0</v>
      </c>
      <c r="G3298">
        <v>0</v>
      </c>
      <c r="H3298">
        <v>0</v>
      </c>
      <c r="I3298">
        <v>0</v>
      </c>
      <c r="J3298">
        <v>0</v>
      </c>
      <c r="K3298">
        <v>0</v>
      </c>
      <c r="L3298">
        <v>0</v>
      </c>
      <c r="M3298">
        <v>0</v>
      </c>
      <c r="O3298">
        <v>0</v>
      </c>
      <c r="P3298">
        <v>1</v>
      </c>
      <c r="Q3298">
        <v>0</v>
      </c>
      <c r="R3298">
        <v>0</v>
      </c>
      <c r="S3298">
        <v>1</v>
      </c>
      <c r="T3298" t="s">
        <v>399</v>
      </c>
    </row>
    <row r="3299" spans="1:20" x14ac:dyDescent="0.3">
      <c r="A3299">
        <v>2006</v>
      </c>
      <c r="B3299" t="s">
        <v>45</v>
      </c>
      <c r="C3299" t="s">
        <v>1545</v>
      </c>
      <c r="D3299">
        <v>0</v>
      </c>
      <c r="E3299">
        <v>0</v>
      </c>
      <c r="G3299">
        <v>0</v>
      </c>
      <c r="H3299">
        <v>2</v>
      </c>
      <c r="I3299">
        <v>1</v>
      </c>
      <c r="J3299">
        <v>0</v>
      </c>
      <c r="K3299">
        <v>3</v>
      </c>
      <c r="L3299">
        <v>0</v>
      </c>
      <c r="M3299">
        <v>0</v>
      </c>
      <c r="O3299">
        <v>0</v>
      </c>
      <c r="P3299">
        <v>3</v>
      </c>
      <c r="Q3299">
        <v>0</v>
      </c>
      <c r="R3299">
        <v>0</v>
      </c>
      <c r="S3299">
        <v>3</v>
      </c>
      <c r="T3299" t="s">
        <v>399</v>
      </c>
    </row>
    <row r="3300" spans="1:20" x14ac:dyDescent="0.3">
      <c r="A3300">
        <v>2006</v>
      </c>
      <c r="B3300" t="s">
        <v>45</v>
      </c>
      <c r="C3300" t="s">
        <v>1546</v>
      </c>
      <c r="D3300">
        <v>0</v>
      </c>
      <c r="E3300">
        <v>0</v>
      </c>
      <c r="G3300">
        <v>0</v>
      </c>
      <c r="H3300">
        <v>84</v>
      </c>
      <c r="I3300">
        <v>22</v>
      </c>
      <c r="J3300">
        <v>0</v>
      </c>
      <c r="K3300">
        <v>106</v>
      </c>
      <c r="L3300">
        <v>0</v>
      </c>
      <c r="M3300">
        <v>0</v>
      </c>
      <c r="O3300">
        <v>4</v>
      </c>
      <c r="P3300">
        <v>61</v>
      </c>
      <c r="Q3300">
        <v>12</v>
      </c>
      <c r="R3300">
        <v>0</v>
      </c>
      <c r="S3300">
        <v>77</v>
      </c>
      <c r="T3300" t="s">
        <v>399</v>
      </c>
    </row>
    <row r="3301" spans="1:20" x14ac:dyDescent="0.3">
      <c r="A3301">
        <v>2006</v>
      </c>
      <c r="B3301" t="s">
        <v>45</v>
      </c>
      <c r="C3301" t="s">
        <v>1547</v>
      </c>
      <c r="D3301">
        <v>0</v>
      </c>
      <c r="E3301">
        <v>0</v>
      </c>
      <c r="G3301">
        <v>0</v>
      </c>
      <c r="H3301">
        <v>3</v>
      </c>
      <c r="I3301">
        <v>1</v>
      </c>
      <c r="J3301">
        <v>0</v>
      </c>
      <c r="K3301">
        <v>4</v>
      </c>
      <c r="L3301">
        <v>0</v>
      </c>
      <c r="M3301">
        <v>0</v>
      </c>
      <c r="O3301">
        <v>0</v>
      </c>
      <c r="P3301">
        <v>8</v>
      </c>
      <c r="Q3301">
        <v>0</v>
      </c>
      <c r="R3301">
        <v>0</v>
      </c>
      <c r="S3301">
        <v>8</v>
      </c>
      <c r="T3301" t="s">
        <v>399</v>
      </c>
    </row>
    <row r="3302" spans="1:20" x14ac:dyDescent="0.3">
      <c r="A3302">
        <v>2006</v>
      </c>
      <c r="B3302" t="s">
        <v>45</v>
      </c>
      <c r="C3302" t="s">
        <v>1548</v>
      </c>
      <c r="D3302">
        <v>0</v>
      </c>
      <c r="E3302">
        <v>0</v>
      </c>
      <c r="G3302">
        <v>0</v>
      </c>
      <c r="H3302">
        <v>30</v>
      </c>
      <c r="I3302">
        <v>11</v>
      </c>
      <c r="J3302">
        <v>0</v>
      </c>
      <c r="K3302">
        <v>41</v>
      </c>
      <c r="L3302">
        <v>0</v>
      </c>
      <c r="M3302">
        <v>0</v>
      </c>
      <c r="O3302">
        <v>0</v>
      </c>
      <c r="P3302">
        <v>37</v>
      </c>
      <c r="Q3302">
        <v>2</v>
      </c>
      <c r="R3302">
        <v>0</v>
      </c>
      <c r="S3302">
        <v>39</v>
      </c>
      <c r="T3302" t="s">
        <v>399</v>
      </c>
    </row>
    <row r="3303" spans="1:20" x14ac:dyDescent="0.3">
      <c r="A3303">
        <v>2006</v>
      </c>
      <c r="B3303" t="s">
        <v>45</v>
      </c>
      <c r="C3303" t="s">
        <v>1549</v>
      </c>
      <c r="D3303">
        <v>0</v>
      </c>
      <c r="E3303">
        <v>0</v>
      </c>
      <c r="G3303">
        <v>0</v>
      </c>
      <c r="H3303">
        <v>8</v>
      </c>
      <c r="I3303">
        <v>2</v>
      </c>
      <c r="J3303">
        <v>0</v>
      </c>
      <c r="K3303">
        <v>10</v>
      </c>
      <c r="L3303">
        <v>0</v>
      </c>
      <c r="M3303">
        <v>0</v>
      </c>
      <c r="O3303">
        <v>1</v>
      </c>
      <c r="P3303">
        <v>13</v>
      </c>
      <c r="Q3303">
        <v>0</v>
      </c>
      <c r="R3303">
        <v>0</v>
      </c>
      <c r="S3303">
        <v>14</v>
      </c>
      <c r="T3303" t="s">
        <v>399</v>
      </c>
    </row>
    <row r="3304" spans="1:20" x14ac:dyDescent="0.3">
      <c r="A3304">
        <v>2006</v>
      </c>
      <c r="B3304" t="s">
        <v>45</v>
      </c>
      <c r="C3304" t="s">
        <v>1550</v>
      </c>
      <c r="D3304">
        <v>0</v>
      </c>
      <c r="E3304">
        <v>0</v>
      </c>
      <c r="G3304">
        <v>0</v>
      </c>
      <c r="H3304">
        <v>8</v>
      </c>
      <c r="I3304">
        <v>2</v>
      </c>
      <c r="J3304">
        <v>0</v>
      </c>
      <c r="K3304">
        <v>10</v>
      </c>
      <c r="L3304">
        <v>0</v>
      </c>
      <c r="M3304">
        <v>0</v>
      </c>
      <c r="O3304">
        <v>0</v>
      </c>
      <c r="P3304">
        <v>1</v>
      </c>
      <c r="Q3304">
        <v>3</v>
      </c>
      <c r="R3304">
        <v>0</v>
      </c>
      <c r="S3304">
        <v>4</v>
      </c>
      <c r="T3304" t="s">
        <v>399</v>
      </c>
    </row>
    <row r="3305" spans="1:20" x14ac:dyDescent="0.3">
      <c r="A3305">
        <v>2006</v>
      </c>
      <c r="B3305" t="s">
        <v>45</v>
      </c>
      <c r="C3305" t="s">
        <v>1360</v>
      </c>
      <c r="D3305">
        <v>0</v>
      </c>
      <c r="E3305">
        <v>0</v>
      </c>
      <c r="G3305">
        <v>0</v>
      </c>
      <c r="H3305">
        <v>1</v>
      </c>
      <c r="I3305">
        <v>1</v>
      </c>
      <c r="J3305">
        <v>0</v>
      </c>
      <c r="K3305">
        <v>2</v>
      </c>
      <c r="L3305">
        <v>0</v>
      </c>
      <c r="M3305">
        <v>0</v>
      </c>
      <c r="O3305">
        <v>0</v>
      </c>
      <c r="P3305">
        <v>0</v>
      </c>
      <c r="Q3305">
        <v>0</v>
      </c>
      <c r="R3305">
        <v>0</v>
      </c>
      <c r="S3305">
        <v>0</v>
      </c>
      <c r="T3305" t="s">
        <v>402</v>
      </c>
    </row>
    <row r="3306" spans="1:20" x14ac:dyDescent="0.3">
      <c r="A3306">
        <v>2006</v>
      </c>
      <c r="B3306" t="s">
        <v>45</v>
      </c>
      <c r="C3306" t="s">
        <v>1551</v>
      </c>
      <c r="D3306">
        <v>0</v>
      </c>
      <c r="E3306">
        <v>0</v>
      </c>
      <c r="G3306">
        <v>0</v>
      </c>
      <c r="H3306">
        <v>8</v>
      </c>
      <c r="I3306">
        <v>1</v>
      </c>
      <c r="J3306">
        <v>0</v>
      </c>
      <c r="K3306">
        <v>9</v>
      </c>
      <c r="L3306">
        <v>0</v>
      </c>
      <c r="M3306">
        <v>0</v>
      </c>
      <c r="O3306">
        <v>0</v>
      </c>
      <c r="P3306">
        <v>7</v>
      </c>
      <c r="Q3306">
        <v>3</v>
      </c>
      <c r="R3306">
        <v>0</v>
      </c>
      <c r="S3306">
        <v>10</v>
      </c>
      <c r="T3306" t="s">
        <v>402</v>
      </c>
    </row>
    <row r="3307" spans="1:20" x14ac:dyDescent="0.3">
      <c r="A3307">
        <v>2006</v>
      </c>
      <c r="B3307" t="s">
        <v>45</v>
      </c>
      <c r="C3307" t="s">
        <v>1552</v>
      </c>
      <c r="D3307">
        <v>0</v>
      </c>
      <c r="E3307">
        <v>0</v>
      </c>
      <c r="G3307">
        <v>0</v>
      </c>
      <c r="H3307">
        <v>4</v>
      </c>
      <c r="I3307">
        <v>2</v>
      </c>
      <c r="J3307">
        <v>0</v>
      </c>
      <c r="K3307">
        <v>6</v>
      </c>
      <c r="L3307">
        <v>0</v>
      </c>
      <c r="M3307">
        <v>0</v>
      </c>
      <c r="O3307">
        <v>1</v>
      </c>
      <c r="P3307">
        <v>1</v>
      </c>
      <c r="Q3307">
        <v>2</v>
      </c>
      <c r="R3307">
        <v>0</v>
      </c>
      <c r="S3307">
        <v>4</v>
      </c>
      <c r="T3307" t="s">
        <v>402</v>
      </c>
    </row>
    <row r="3308" spans="1:20" x14ac:dyDescent="0.3">
      <c r="A3308">
        <v>2006</v>
      </c>
      <c r="B3308" t="s">
        <v>45</v>
      </c>
      <c r="C3308" t="s">
        <v>1553</v>
      </c>
      <c r="D3308">
        <v>0</v>
      </c>
      <c r="E3308">
        <v>0</v>
      </c>
      <c r="G3308">
        <v>0</v>
      </c>
      <c r="H3308">
        <v>2</v>
      </c>
      <c r="I3308">
        <v>1</v>
      </c>
      <c r="J3308">
        <v>0</v>
      </c>
      <c r="K3308">
        <v>3</v>
      </c>
      <c r="L3308">
        <v>0</v>
      </c>
      <c r="M3308">
        <v>0</v>
      </c>
      <c r="O3308">
        <v>0</v>
      </c>
      <c r="P3308">
        <v>2</v>
      </c>
      <c r="Q3308">
        <v>1</v>
      </c>
      <c r="R3308">
        <v>0</v>
      </c>
      <c r="S3308">
        <v>3</v>
      </c>
      <c r="T3308" t="s">
        <v>402</v>
      </c>
    </row>
    <row r="3309" spans="1:20" x14ac:dyDescent="0.3">
      <c r="A3309">
        <v>2006</v>
      </c>
      <c r="B3309" t="s">
        <v>45</v>
      </c>
      <c r="C3309" t="s">
        <v>1361</v>
      </c>
      <c r="D3309">
        <v>0</v>
      </c>
      <c r="E3309">
        <v>0</v>
      </c>
      <c r="G3309">
        <v>0</v>
      </c>
      <c r="H3309">
        <v>5</v>
      </c>
      <c r="I3309">
        <v>0</v>
      </c>
      <c r="J3309">
        <v>0</v>
      </c>
      <c r="K3309">
        <v>5</v>
      </c>
      <c r="L3309">
        <v>0</v>
      </c>
      <c r="M3309">
        <v>0</v>
      </c>
      <c r="O3309">
        <v>0</v>
      </c>
      <c r="P3309">
        <v>3</v>
      </c>
      <c r="Q3309">
        <v>0</v>
      </c>
      <c r="R3309">
        <v>0</v>
      </c>
      <c r="S3309">
        <v>3</v>
      </c>
      <c r="T3309" t="s">
        <v>402</v>
      </c>
    </row>
    <row r="3310" spans="1:20" x14ac:dyDescent="0.3">
      <c r="A3310">
        <v>2006</v>
      </c>
      <c r="B3310" t="s">
        <v>45</v>
      </c>
      <c r="C3310" t="s">
        <v>1554</v>
      </c>
      <c r="D3310">
        <v>0</v>
      </c>
      <c r="E3310">
        <v>0</v>
      </c>
      <c r="G3310">
        <v>0</v>
      </c>
      <c r="H3310">
        <v>21</v>
      </c>
      <c r="I3310">
        <v>10</v>
      </c>
      <c r="J3310">
        <v>0</v>
      </c>
      <c r="K3310">
        <v>31</v>
      </c>
      <c r="L3310">
        <v>0</v>
      </c>
      <c r="M3310">
        <v>0</v>
      </c>
      <c r="O3310">
        <v>0</v>
      </c>
      <c r="P3310">
        <v>14</v>
      </c>
      <c r="Q3310">
        <v>4</v>
      </c>
      <c r="R3310">
        <v>0</v>
      </c>
      <c r="S3310">
        <v>18</v>
      </c>
      <c r="T3310" t="s">
        <v>402</v>
      </c>
    </row>
    <row r="3311" spans="1:20" x14ac:dyDescent="0.3">
      <c r="A3311">
        <v>2006</v>
      </c>
      <c r="B3311" t="s">
        <v>45</v>
      </c>
      <c r="C3311" t="s">
        <v>1555</v>
      </c>
      <c r="D3311">
        <v>0</v>
      </c>
      <c r="E3311">
        <v>0</v>
      </c>
      <c r="G3311">
        <v>0</v>
      </c>
      <c r="H3311">
        <v>2</v>
      </c>
      <c r="I3311">
        <v>0</v>
      </c>
      <c r="J3311">
        <v>0</v>
      </c>
      <c r="K3311">
        <v>2</v>
      </c>
      <c r="L3311">
        <v>0</v>
      </c>
      <c r="M3311">
        <v>0</v>
      </c>
      <c r="O3311">
        <v>0</v>
      </c>
      <c r="P3311">
        <v>0</v>
      </c>
      <c r="Q3311">
        <v>0</v>
      </c>
      <c r="R3311">
        <v>0</v>
      </c>
      <c r="S3311">
        <v>0</v>
      </c>
      <c r="T3311" t="s">
        <v>402</v>
      </c>
    </row>
    <row r="3312" spans="1:20" x14ac:dyDescent="0.3">
      <c r="A3312">
        <v>2006</v>
      </c>
      <c r="B3312" t="s">
        <v>45</v>
      </c>
      <c r="C3312" t="s">
        <v>1556</v>
      </c>
      <c r="D3312">
        <v>0</v>
      </c>
      <c r="E3312">
        <v>0</v>
      </c>
      <c r="G3312">
        <v>0</v>
      </c>
      <c r="H3312">
        <v>39</v>
      </c>
      <c r="I3312">
        <v>11</v>
      </c>
      <c r="J3312">
        <v>0</v>
      </c>
      <c r="K3312">
        <v>50</v>
      </c>
      <c r="L3312">
        <v>0</v>
      </c>
      <c r="M3312">
        <v>0</v>
      </c>
      <c r="O3312">
        <v>1</v>
      </c>
      <c r="P3312">
        <v>49</v>
      </c>
      <c r="Q3312">
        <v>6</v>
      </c>
      <c r="R3312">
        <v>0</v>
      </c>
      <c r="S3312">
        <v>56</v>
      </c>
      <c r="T3312" t="s">
        <v>402</v>
      </c>
    </row>
    <row r="3313" spans="1:20" x14ac:dyDescent="0.3">
      <c r="A3313">
        <v>2006</v>
      </c>
      <c r="B3313" t="s">
        <v>45</v>
      </c>
      <c r="C3313" t="s">
        <v>1557</v>
      </c>
      <c r="D3313">
        <v>0</v>
      </c>
      <c r="E3313">
        <v>0</v>
      </c>
      <c r="G3313">
        <v>0</v>
      </c>
      <c r="H3313">
        <v>0</v>
      </c>
      <c r="I3313">
        <v>0</v>
      </c>
      <c r="J3313">
        <v>15205</v>
      </c>
      <c r="K3313">
        <v>15205</v>
      </c>
      <c r="L3313">
        <v>0</v>
      </c>
      <c r="M3313">
        <v>0</v>
      </c>
      <c r="O3313">
        <v>0</v>
      </c>
      <c r="P3313">
        <v>0</v>
      </c>
      <c r="Q3313">
        <v>0</v>
      </c>
      <c r="R3313">
        <v>14610</v>
      </c>
      <c r="S3313">
        <v>14610</v>
      </c>
      <c r="T3313" t="s">
        <v>402</v>
      </c>
    </row>
    <row r="3314" spans="1:20" x14ac:dyDescent="0.3">
      <c r="A3314">
        <v>2006</v>
      </c>
      <c r="B3314" t="s">
        <v>45</v>
      </c>
      <c r="C3314" t="s">
        <v>1362</v>
      </c>
      <c r="D3314">
        <v>0</v>
      </c>
      <c r="E3314">
        <v>0</v>
      </c>
      <c r="G3314">
        <v>0</v>
      </c>
      <c r="H3314">
        <v>26</v>
      </c>
      <c r="I3314">
        <v>10</v>
      </c>
      <c r="J3314">
        <v>0</v>
      </c>
      <c r="K3314">
        <v>36</v>
      </c>
      <c r="L3314">
        <v>0</v>
      </c>
      <c r="M3314">
        <v>0</v>
      </c>
      <c r="O3314">
        <v>1</v>
      </c>
      <c r="P3314">
        <v>27</v>
      </c>
      <c r="Q3314">
        <v>5</v>
      </c>
      <c r="R3314">
        <v>0</v>
      </c>
      <c r="S3314">
        <v>33</v>
      </c>
      <c r="T3314" t="s">
        <v>402</v>
      </c>
    </row>
    <row r="3315" spans="1:20" x14ac:dyDescent="0.3">
      <c r="A3315">
        <v>2006</v>
      </c>
      <c r="B3315" t="s">
        <v>45</v>
      </c>
      <c r="C3315" t="s">
        <v>1558</v>
      </c>
      <c r="D3315">
        <v>0</v>
      </c>
      <c r="E3315">
        <v>0</v>
      </c>
      <c r="G3315">
        <v>0</v>
      </c>
      <c r="H3315">
        <v>8</v>
      </c>
      <c r="I3315">
        <v>4</v>
      </c>
      <c r="J3315">
        <v>0</v>
      </c>
      <c r="K3315">
        <v>12</v>
      </c>
      <c r="L3315">
        <v>0</v>
      </c>
      <c r="M3315">
        <v>0</v>
      </c>
      <c r="O3315">
        <v>0</v>
      </c>
      <c r="P3315">
        <v>3</v>
      </c>
      <c r="Q3315">
        <v>1</v>
      </c>
      <c r="R3315">
        <v>0</v>
      </c>
      <c r="S3315">
        <v>4</v>
      </c>
      <c r="T3315" t="s">
        <v>402</v>
      </c>
    </row>
    <row r="3316" spans="1:20" x14ac:dyDescent="0.3">
      <c r="A3316">
        <v>2006</v>
      </c>
      <c r="B3316" t="s">
        <v>45</v>
      </c>
      <c r="C3316" t="s">
        <v>1559</v>
      </c>
      <c r="D3316">
        <v>0</v>
      </c>
      <c r="E3316">
        <v>0</v>
      </c>
      <c r="G3316">
        <v>0</v>
      </c>
      <c r="H3316">
        <v>3</v>
      </c>
      <c r="I3316">
        <v>0</v>
      </c>
      <c r="J3316">
        <v>0</v>
      </c>
      <c r="K3316">
        <v>3</v>
      </c>
      <c r="L3316">
        <v>0</v>
      </c>
      <c r="M3316">
        <v>0</v>
      </c>
      <c r="O3316">
        <v>0</v>
      </c>
      <c r="P3316">
        <v>4</v>
      </c>
      <c r="Q3316">
        <v>1</v>
      </c>
      <c r="R3316">
        <v>0</v>
      </c>
      <c r="S3316">
        <v>5</v>
      </c>
      <c r="T3316" t="s">
        <v>402</v>
      </c>
    </row>
    <row r="3317" spans="1:20" x14ac:dyDescent="0.3">
      <c r="A3317">
        <v>2006</v>
      </c>
      <c r="B3317" t="s">
        <v>45</v>
      </c>
      <c r="C3317" t="s">
        <v>1560</v>
      </c>
      <c r="D3317">
        <v>0</v>
      </c>
      <c r="E3317">
        <v>0</v>
      </c>
      <c r="G3317">
        <v>0</v>
      </c>
      <c r="H3317">
        <v>14</v>
      </c>
      <c r="I3317">
        <v>3</v>
      </c>
      <c r="J3317">
        <v>0</v>
      </c>
      <c r="K3317">
        <v>17</v>
      </c>
      <c r="L3317">
        <v>0</v>
      </c>
      <c r="M3317">
        <v>0</v>
      </c>
      <c r="O3317">
        <v>2</v>
      </c>
      <c r="P3317">
        <v>20</v>
      </c>
      <c r="Q3317">
        <v>1</v>
      </c>
      <c r="R3317">
        <v>0</v>
      </c>
      <c r="S3317">
        <v>23</v>
      </c>
      <c r="T3317" t="s">
        <v>402</v>
      </c>
    </row>
    <row r="3318" spans="1:20" x14ac:dyDescent="0.3">
      <c r="A3318">
        <v>2006</v>
      </c>
      <c r="B3318" t="s">
        <v>45</v>
      </c>
      <c r="C3318" t="s">
        <v>1363</v>
      </c>
      <c r="D3318">
        <v>0</v>
      </c>
      <c r="E3318">
        <v>0</v>
      </c>
      <c r="G3318">
        <v>0</v>
      </c>
      <c r="H3318">
        <v>19</v>
      </c>
      <c r="I3318">
        <v>4</v>
      </c>
      <c r="J3318">
        <v>0</v>
      </c>
      <c r="K3318">
        <v>23</v>
      </c>
      <c r="L3318">
        <v>0</v>
      </c>
      <c r="M3318">
        <v>0</v>
      </c>
      <c r="O3318">
        <v>0</v>
      </c>
      <c r="P3318">
        <v>28</v>
      </c>
      <c r="Q3318">
        <v>3</v>
      </c>
      <c r="R3318">
        <v>0</v>
      </c>
      <c r="S3318">
        <v>31</v>
      </c>
      <c r="T3318" t="s">
        <v>402</v>
      </c>
    </row>
    <row r="3319" spans="1:20" x14ac:dyDescent="0.3">
      <c r="A3319">
        <v>2006</v>
      </c>
      <c r="B3319" t="s">
        <v>45</v>
      </c>
      <c r="C3319" t="s">
        <v>53</v>
      </c>
      <c r="D3319">
        <v>0</v>
      </c>
      <c r="E3319">
        <v>0</v>
      </c>
      <c r="G3319">
        <v>2</v>
      </c>
      <c r="H3319">
        <v>41</v>
      </c>
      <c r="I3319">
        <v>5</v>
      </c>
      <c r="J3319">
        <v>0</v>
      </c>
      <c r="K3319">
        <v>48</v>
      </c>
      <c r="L3319">
        <v>0</v>
      </c>
      <c r="M3319">
        <v>0</v>
      </c>
      <c r="O3319">
        <v>2</v>
      </c>
      <c r="P3319">
        <v>60</v>
      </c>
      <c r="Q3319">
        <v>3</v>
      </c>
      <c r="R3319">
        <v>0</v>
      </c>
      <c r="S3319">
        <v>65</v>
      </c>
      <c r="T3319" t="s">
        <v>402</v>
      </c>
    </row>
    <row r="3320" spans="1:20" x14ac:dyDescent="0.3">
      <c r="A3320">
        <v>2006</v>
      </c>
      <c r="B3320" t="s">
        <v>45</v>
      </c>
      <c r="C3320" t="s">
        <v>1561</v>
      </c>
      <c r="D3320">
        <v>0</v>
      </c>
      <c r="E3320">
        <v>0</v>
      </c>
      <c r="G3320">
        <v>0</v>
      </c>
      <c r="H3320">
        <v>0</v>
      </c>
      <c r="I3320">
        <v>0</v>
      </c>
      <c r="J3320">
        <v>0</v>
      </c>
      <c r="K3320">
        <v>0</v>
      </c>
      <c r="L3320">
        <v>0</v>
      </c>
      <c r="M3320">
        <v>0</v>
      </c>
      <c r="O3320">
        <v>0</v>
      </c>
      <c r="P3320">
        <v>1</v>
      </c>
      <c r="Q3320">
        <v>0</v>
      </c>
      <c r="R3320">
        <v>0</v>
      </c>
      <c r="S3320">
        <v>1</v>
      </c>
      <c r="T3320" t="s">
        <v>402</v>
      </c>
    </row>
    <row r="3321" spans="1:20" x14ac:dyDescent="0.3">
      <c r="A3321">
        <v>2006</v>
      </c>
      <c r="B3321" t="s">
        <v>45</v>
      </c>
      <c r="C3321" t="s">
        <v>1562</v>
      </c>
      <c r="D3321">
        <v>0</v>
      </c>
      <c r="E3321">
        <v>0</v>
      </c>
      <c r="G3321">
        <v>0</v>
      </c>
      <c r="H3321">
        <v>5</v>
      </c>
      <c r="I3321">
        <v>7</v>
      </c>
      <c r="J3321">
        <v>0</v>
      </c>
      <c r="K3321">
        <v>12</v>
      </c>
      <c r="L3321">
        <v>0</v>
      </c>
      <c r="M3321">
        <v>0</v>
      </c>
      <c r="O3321">
        <v>0</v>
      </c>
      <c r="P3321">
        <v>4</v>
      </c>
      <c r="Q3321">
        <v>1</v>
      </c>
      <c r="R3321">
        <v>0</v>
      </c>
      <c r="S3321">
        <v>5</v>
      </c>
      <c r="T3321" t="s">
        <v>402</v>
      </c>
    </row>
    <row r="3322" spans="1:20" x14ac:dyDescent="0.3">
      <c r="A3322">
        <v>2006</v>
      </c>
      <c r="B3322" t="s">
        <v>45</v>
      </c>
      <c r="C3322" t="s">
        <v>1563</v>
      </c>
      <c r="D3322">
        <v>0</v>
      </c>
      <c r="E3322">
        <v>0</v>
      </c>
      <c r="G3322">
        <v>0</v>
      </c>
      <c r="H3322">
        <v>0</v>
      </c>
      <c r="I3322">
        <v>0</v>
      </c>
      <c r="J3322">
        <v>0</v>
      </c>
      <c r="K3322">
        <v>0</v>
      </c>
      <c r="L3322">
        <v>0</v>
      </c>
      <c r="M3322">
        <v>0</v>
      </c>
      <c r="O3322">
        <v>1</v>
      </c>
      <c r="P3322">
        <v>0</v>
      </c>
      <c r="Q3322">
        <v>0</v>
      </c>
      <c r="R3322">
        <v>0</v>
      </c>
      <c r="S3322">
        <v>1</v>
      </c>
      <c r="T3322" t="s">
        <v>402</v>
      </c>
    </row>
    <row r="3323" spans="1:20" x14ac:dyDescent="0.3">
      <c r="A3323">
        <v>2006</v>
      </c>
      <c r="B3323" t="s">
        <v>45</v>
      </c>
      <c r="C3323" t="s">
        <v>1564</v>
      </c>
      <c r="D3323">
        <v>0</v>
      </c>
      <c r="E3323">
        <v>0</v>
      </c>
      <c r="G3323">
        <v>0</v>
      </c>
      <c r="H3323">
        <v>2</v>
      </c>
      <c r="I3323">
        <v>0</v>
      </c>
      <c r="J3323">
        <v>0</v>
      </c>
      <c r="K3323">
        <v>2</v>
      </c>
      <c r="L3323">
        <v>0</v>
      </c>
      <c r="M3323">
        <v>0</v>
      </c>
      <c r="O3323">
        <v>0</v>
      </c>
      <c r="P3323">
        <v>2</v>
      </c>
      <c r="Q3323">
        <v>0</v>
      </c>
      <c r="R3323">
        <v>0</v>
      </c>
      <c r="S3323">
        <v>2</v>
      </c>
      <c r="T3323" t="s">
        <v>1565</v>
      </c>
    </row>
    <row r="3324" spans="1:20" x14ac:dyDescent="0.3">
      <c r="A3324">
        <v>2006</v>
      </c>
      <c r="B3324" t="s">
        <v>45</v>
      </c>
      <c r="C3324" t="s">
        <v>1566</v>
      </c>
      <c r="D3324">
        <v>0</v>
      </c>
      <c r="E3324">
        <v>0</v>
      </c>
      <c r="G3324">
        <v>0</v>
      </c>
      <c r="H3324">
        <v>4</v>
      </c>
      <c r="I3324">
        <v>0</v>
      </c>
      <c r="J3324">
        <v>0</v>
      </c>
      <c r="K3324">
        <v>4</v>
      </c>
      <c r="L3324">
        <v>0</v>
      </c>
      <c r="M3324">
        <v>0</v>
      </c>
      <c r="O3324">
        <v>0</v>
      </c>
      <c r="P3324">
        <v>0</v>
      </c>
      <c r="Q3324">
        <v>0</v>
      </c>
      <c r="R3324">
        <v>0</v>
      </c>
      <c r="S3324">
        <v>0</v>
      </c>
      <c r="T3324" t="s">
        <v>1565</v>
      </c>
    </row>
    <row r="3325" spans="1:20" x14ac:dyDescent="0.3">
      <c r="A3325">
        <v>2006</v>
      </c>
      <c r="B3325" t="s">
        <v>45</v>
      </c>
      <c r="C3325" t="s">
        <v>1567</v>
      </c>
      <c r="D3325">
        <v>0</v>
      </c>
      <c r="E3325">
        <v>0</v>
      </c>
      <c r="G3325">
        <v>0</v>
      </c>
      <c r="H3325">
        <v>26</v>
      </c>
      <c r="I3325">
        <v>8</v>
      </c>
      <c r="J3325">
        <v>0</v>
      </c>
      <c r="K3325">
        <v>34</v>
      </c>
      <c r="L3325">
        <v>0</v>
      </c>
      <c r="M3325">
        <v>0</v>
      </c>
      <c r="O3325">
        <v>0</v>
      </c>
      <c r="P3325">
        <v>16</v>
      </c>
      <c r="Q3325">
        <v>4</v>
      </c>
      <c r="R3325">
        <v>0</v>
      </c>
      <c r="S3325">
        <v>20</v>
      </c>
      <c r="T3325" t="s">
        <v>1565</v>
      </c>
    </row>
    <row r="3326" spans="1:20" x14ac:dyDescent="0.3">
      <c r="A3326">
        <v>2006</v>
      </c>
      <c r="B3326" t="s">
        <v>45</v>
      </c>
      <c r="C3326" t="s">
        <v>1568</v>
      </c>
      <c r="D3326">
        <v>0</v>
      </c>
      <c r="E3326">
        <v>0</v>
      </c>
      <c r="G3326">
        <v>0</v>
      </c>
      <c r="H3326">
        <v>0</v>
      </c>
      <c r="I3326">
        <v>0</v>
      </c>
      <c r="J3326">
        <v>12235</v>
      </c>
      <c r="K3326">
        <v>12235</v>
      </c>
      <c r="L3326">
        <v>0</v>
      </c>
      <c r="M3326">
        <v>0</v>
      </c>
      <c r="O3326">
        <v>0</v>
      </c>
      <c r="P3326">
        <v>0</v>
      </c>
      <c r="Q3326">
        <v>0</v>
      </c>
      <c r="R3326">
        <v>11756</v>
      </c>
      <c r="S3326">
        <v>11756</v>
      </c>
      <c r="T3326" t="s">
        <v>1565</v>
      </c>
    </row>
    <row r="3327" spans="1:20" x14ac:dyDescent="0.3">
      <c r="A3327">
        <v>2006</v>
      </c>
      <c r="B3327" t="s">
        <v>45</v>
      </c>
      <c r="C3327" t="s">
        <v>1569</v>
      </c>
      <c r="D3327">
        <v>0</v>
      </c>
      <c r="E3327">
        <v>0</v>
      </c>
      <c r="G3327">
        <v>8</v>
      </c>
      <c r="H3327">
        <v>207</v>
      </c>
      <c r="I3327">
        <v>66</v>
      </c>
      <c r="J3327">
        <v>0</v>
      </c>
      <c r="K3327">
        <v>281</v>
      </c>
      <c r="L3327">
        <v>0</v>
      </c>
      <c r="M3327">
        <v>0</v>
      </c>
      <c r="O3327">
        <v>11</v>
      </c>
      <c r="P3327">
        <v>224</v>
      </c>
      <c r="Q3327">
        <v>34</v>
      </c>
      <c r="R3327">
        <v>0</v>
      </c>
      <c r="S3327">
        <v>269</v>
      </c>
      <c r="T3327" t="s">
        <v>1565</v>
      </c>
    </row>
    <row r="3328" spans="1:20" x14ac:dyDescent="0.3">
      <c r="A3328">
        <v>2006</v>
      </c>
      <c r="B3328" t="s">
        <v>45</v>
      </c>
      <c r="C3328" t="s">
        <v>1570</v>
      </c>
      <c r="D3328">
        <v>0</v>
      </c>
      <c r="E3328">
        <v>0</v>
      </c>
      <c r="G3328">
        <v>0</v>
      </c>
      <c r="H3328">
        <v>9</v>
      </c>
      <c r="I3328">
        <v>3</v>
      </c>
      <c r="J3328">
        <v>0</v>
      </c>
      <c r="K3328">
        <v>12</v>
      </c>
      <c r="L3328">
        <v>0</v>
      </c>
      <c r="M3328">
        <v>0</v>
      </c>
      <c r="O3328">
        <v>0</v>
      </c>
      <c r="P3328">
        <v>4</v>
      </c>
      <c r="Q3328">
        <v>0</v>
      </c>
      <c r="R3328">
        <v>0</v>
      </c>
      <c r="S3328">
        <v>4</v>
      </c>
      <c r="T3328" t="s">
        <v>1565</v>
      </c>
    </row>
    <row r="3329" spans="1:20" x14ac:dyDescent="0.3">
      <c r="A3329">
        <v>2006</v>
      </c>
      <c r="B3329" t="s">
        <v>45</v>
      </c>
      <c r="C3329" t="s">
        <v>1571</v>
      </c>
      <c r="D3329">
        <v>0</v>
      </c>
      <c r="E3329">
        <v>0</v>
      </c>
      <c r="G3329">
        <v>0</v>
      </c>
      <c r="H3329">
        <v>0</v>
      </c>
      <c r="I3329">
        <v>0</v>
      </c>
      <c r="J3329">
        <v>3637</v>
      </c>
      <c r="K3329">
        <v>3637</v>
      </c>
      <c r="L3329">
        <v>0</v>
      </c>
      <c r="M3329">
        <v>0</v>
      </c>
      <c r="O3329">
        <v>0</v>
      </c>
      <c r="P3329">
        <v>0</v>
      </c>
      <c r="Q3329">
        <v>0</v>
      </c>
      <c r="R3329">
        <v>3495</v>
      </c>
      <c r="S3329">
        <v>3495</v>
      </c>
      <c r="T3329" t="s">
        <v>1565</v>
      </c>
    </row>
    <row r="3330" spans="1:20" x14ac:dyDescent="0.3">
      <c r="A3330">
        <v>2006</v>
      </c>
      <c r="B3330" t="s">
        <v>45</v>
      </c>
      <c r="C3330" t="s">
        <v>1572</v>
      </c>
      <c r="D3330">
        <v>0</v>
      </c>
      <c r="E3330">
        <v>0</v>
      </c>
      <c r="G3330">
        <v>0</v>
      </c>
      <c r="H3330">
        <v>1</v>
      </c>
      <c r="I3330">
        <v>0</v>
      </c>
      <c r="J3330">
        <v>0</v>
      </c>
      <c r="K3330">
        <v>1</v>
      </c>
      <c r="L3330">
        <v>0</v>
      </c>
      <c r="M3330">
        <v>0</v>
      </c>
      <c r="O3330">
        <v>0</v>
      </c>
      <c r="P3330">
        <v>0</v>
      </c>
      <c r="Q3330">
        <v>0</v>
      </c>
      <c r="R3330">
        <v>0</v>
      </c>
      <c r="S3330">
        <v>0</v>
      </c>
      <c r="T3330" t="s">
        <v>1565</v>
      </c>
    </row>
    <row r="3331" spans="1:20" x14ac:dyDescent="0.3">
      <c r="A3331">
        <v>2006</v>
      </c>
      <c r="B3331" t="s">
        <v>45</v>
      </c>
      <c r="C3331" t="s">
        <v>1573</v>
      </c>
      <c r="D3331">
        <v>0</v>
      </c>
      <c r="E3331">
        <v>0</v>
      </c>
      <c r="G3331">
        <v>0</v>
      </c>
      <c r="H3331">
        <v>3</v>
      </c>
      <c r="I3331">
        <v>0</v>
      </c>
      <c r="J3331">
        <v>0</v>
      </c>
      <c r="K3331">
        <v>3</v>
      </c>
      <c r="L3331">
        <v>0</v>
      </c>
      <c r="M3331">
        <v>0</v>
      </c>
      <c r="O3331">
        <v>0</v>
      </c>
      <c r="P3331">
        <v>2</v>
      </c>
      <c r="Q3331">
        <v>0</v>
      </c>
      <c r="R3331">
        <v>0</v>
      </c>
      <c r="S3331">
        <v>2</v>
      </c>
      <c r="T3331" t="s">
        <v>1565</v>
      </c>
    </row>
    <row r="3332" spans="1:20" x14ac:dyDescent="0.3">
      <c r="A3332">
        <v>2006</v>
      </c>
      <c r="B3332" t="s">
        <v>57</v>
      </c>
      <c r="C3332" t="s">
        <v>1574</v>
      </c>
      <c r="J3332">
        <v>6172</v>
      </c>
      <c r="K3332">
        <v>6172</v>
      </c>
      <c r="R3332">
        <v>5474</v>
      </c>
      <c r="S3332">
        <v>5474</v>
      </c>
      <c r="T3332" t="s">
        <v>1575</v>
      </c>
    </row>
    <row r="3333" spans="1:20" x14ac:dyDescent="0.3">
      <c r="A3333">
        <v>2006</v>
      </c>
      <c r="B3333" t="s">
        <v>57</v>
      </c>
      <c r="C3333" t="s">
        <v>1576</v>
      </c>
      <c r="J3333">
        <v>552</v>
      </c>
      <c r="K3333">
        <v>552</v>
      </c>
      <c r="R3333">
        <v>490</v>
      </c>
      <c r="S3333">
        <v>490</v>
      </c>
      <c r="T3333" t="s">
        <v>1575</v>
      </c>
    </row>
    <row r="3334" spans="1:20" x14ac:dyDescent="0.3">
      <c r="A3334">
        <v>2006</v>
      </c>
      <c r="B3334" t="s">
        <v>57</v>
      </c>
      <c r="C3334" t="s">
        <v>1577</v>
      </c>
      <c r="J3334">
        <v>15946</v>
      </c>
      <c r="K3334">
        <v>15946</v>
      </c>
      <c r="R3334">
        <v>14141</v>
      </c>
      <c r="S3334">
        <v>14141</v>
      </c>
      <c r="T3334" t="s">
        <v>1575</v>
      </c>
    </row>
    <row r="3335" spans="1:20" x14ac:dyDescent="0.3">
      <c r="A3335">
        <v>2006</v>
      </c>
      <c r="B3335" t="s">
        <v>57</v>
      </c>
      <c r="C3335" t="s">
        <v>1578</v>
      </c>
      <c r="J3335">
        <v>8223</v>
      </c>
      <c r="K3335">
        <v>8223</v>
      </c>
      <c r="R3335">
        <v>7293</v>
      </c>
      <c r="S3335">
        <v>7293</v>
      </c>
      <c r="T3335" t="s">
        <v>1575</v>
      </c>
    </row>
    <row r="3336" spans="1:20" x14ac:dyDescent="0.3">
      <c r="A3336">
        <v>2006</v>
      </c>
      <c r="B3336" t="s">
        <v>57</v>
      </c>
      <c r="C3336" t="s">
        <v>696</v>
      </c>
      <c r="J3336">
        <v>23365</v>
      </c>
      <c r="K3336">
        <v>23365</v>
      </c>
      <c r="R3336">
        <v>20719</v>
      </c>
      <c r="S3336">
        <v>20719</v>
      </c>
      <c r="T3336" t="s">
        <v>404</v>
      </c>
    </row>
    <row r="3337" spans="1:20" x14ac:dyDescent="0.3">
      <c r="A3337">
        <v>2006</v>
      </c>
      <c r="B3337" t="s">
        <v>57</v>
      </c>
      <c r="C3337" t="s">
        <v>1579</v>
      </c>
      <c r="J3337">
        <v>1019</v>
      </c>
      <c r="K3337">
        <v>1019</v>
      </c>
      <c r="R3337">
        <v>904</v>
      </c>
      <c r="S3337">
        <v>904</v>
      </c>
      <c r="T3337" t="s">
        <v>404</v>
      </c>
    </row>
    <row r="3338" spans="1:20" x14ac:dyDescent="0.3">
      <c r="A3338">
        <v>2006</v>
      </c>
      <c r="B3338" t="s">
        <v>57</v>
      </c>
      <c r="C3338" t="s">
        <v>1580</v>
      </c>
      <c r="J3338">
        <v>2921</v>
      </c>
      <c r="K3338">
        <v>2921</v>
      </c>
      <c r="R3338">
        <v>2590</v>
      </c>
      <c r="S3338">
        <v>2590</v>
      </c>
      <c r="T3338" t="s">
        <v>404</v>
      </c>
    </row>
    <row r="3339" spans="1:20" x14ac:dyDescent="0.3">
      <c r="A3339">
        <v>2006</v>
      </c>
      <c r="B3339" t="s">
        <v>57</v>
      </c>
      <c r="C3339" t="s">
        <v>1581</v>
      </c>
      <c r="J3339">
        <v>599</v>
      </c>
      <c r="K3339">
        <v>599</v>
      </c>
      <c r="R3339">
        <v>531</v>
      </c>
      <c r="S3339">
        <v>531</v>
      </c>
      <c r="T3339" t="s">
        <v>404</v>
      </c>
    </row>
    <row r="3340" spans="1:20" x14ac:dyDescent="0.3">
      <c r="A3340">
        <v>2006</v>
      </c>
      <c r="B3340" t="s">
        <v>57</v>
      </c>
      <c r="C3340" t="s">
        <v>1582</v>
      </c>
      <c r="J3340">
        <v>939</v>
      </c>
      <c r="K3340">
        <v>939</v>
      </c>
      <c r="R3340">
        <v>833</v>
      </c>
      <c r="S3340">
        <v>833</v>
      </c>
      <c r="T3340" t="s">
        <v>404</v>
      </c>
    </row>
    <row r="3341" spans="1:20" x14ac:dyDescent="0.3">
      <c r="A3341">
        <v>2006</v>
      </c>
      <c r="B3341" t="s">
        <v>57</v>
      </c>
      <c r="C3341" t="s">
        <v>1583</v>
      </c>
      <c r="J3341">
        <v>726</v>
      </c>
      <c r="K3341">
        <v>726</v>
      </c>
      <c r="R3341">
        <v>643</v>
      </c>
      <c r="S3341">
        <v>643</v>
      </c>
      <c r="T3341" t="s">
        <v>404</v>
      </c>
    </row>
    <row r="3342" spans="1:20" x14ac:dyDescent="0.3">
      <c r="A3342">
        <v>2006</v>
      </c>
      <c r="B3342" t="s">
        <v>57</v>
      </c>
      <c r="C3342" t="s">
        <v>693</v>
      </c>
      <c r="J3342">
        <v>9158</v>
      </c>
      <c r="K3342">
        <v>9158</v>
      </c>
      <c r="R3342">
        <v>8121</v>
      </c>
      <c r="S3342">
        <v>8121</v>
      </c>
      <c r="T3342" t="s">
        <v>404</v>
      </c>
    </row>
    <row r="3343" spans="1:20" x14ac:dyDescent="0.3">
      <c r="A3343">
        <v>2006</v>
      </c>
      <c r="B3343" t="s">
        <v>57</v>
      </c>
      <c r="C3343" t="s">
        <v>694</v>
      </c>
      <c r="J3343">
        <v>5877</v>
      </c>
      <c r="K3343">
        <v>5877</v>
      </c>
      <c r="R3343">
        <v>5212</v>
      </c>
      <c r="S3343">
        <v>5212</v>
      </c>
      <c r="T3343" t="s">
        <v>404</v>
      </c>
    </row>
    <row r="3344" spans="1:20" x14ac:dyDescent="0.3">
      <c r="A3344">
        <v>2006</v>
      </c>
      <c r="B3344" t="s">
        <v>57</v>
      </c>
      <c r="C3344" t="s">
        <v>1584</v>
      </c>
      <c r="J3344">
        <v>1465</v>
      </c>
      <c r="K3344">
        <v>1465</v>
      </c>
      <c r="R3344">
        <v>1299</v>
      </c>
      <c r="S3344">
        <v>1299</v>
      </c>
      <c r="T3344" t="s">
        <v>404</v>
      </c>
    </row>
    <row r="3345" spans="1:20" x14ac:dyDescent="0.3">
      <c r="A3345">
        <v>2006</v>
      </c>
      <c r="B3345" t="s">
        <v>57</v>
      </c>
      <c r="C3345" t="s">
        <v>1585</v>
      </c>
      <c r="J3345">
        <v>513</v>
      </c>
      <c r="K3345">
        <v>513</v>
      </c>
      <c r="R3345">
        <v>454</v>
      </c>
      <c r="S3345">
        <v>454</v>
      </c>
      <c r="T3345" t="s">
        <v>404</v>
      </c>
    </row>
    <row r="3346" spans="1:20" x14ac:dyDescent="0.3">
      <c r="A3346">
        <v>2006</v>
      </c>
      <c r="B3346" t="s">
        <v>57</v>
      </c>
      <c r="C3346" t="s">
        <v>691</v>
      </c>
      <c r="J3346">
        <v>1573</v>
      </c>
      <c r="K3346">
        <v>1573</v>
      </c>
      <c r="R3346">
        <v>1395</v>
      </c>
      <c r="S3346">
        <v>1395</v>
      </c>
      <c r="T3346" t="s">
        <v>404</v>
      </c>
    </row>
    <row r="3347" spans="1:20" x14ac:dyDescent="0.3">
      <c r="A3347">
        <v>2006</v>
      </c>
      <c r="B3347" t="s">
        <v>57</v>
      </c>
      <c r="C3347" t="s">
        <v>692</v>
      </c>
      <c r="J3347">
        <v>10089</v>
      </c>
      <c r="K3347">
        <v>10089</v>
      </c>
      <c r="R3347">
        <v>8947</v>
      </c>
      <c r="S3347">
        <v>8947</v>
      </c>
      <c r="T3347" t="s">
        <v>404</v>
      </c>
    </row>
    <row r="3348" spans="1:20" x14ac:dyDescent="0.3">
      <c r="A3348">
        <v>2006</v>
      </c>
      <c r="B3348" t="s">
        <v>57</v>
      </c>
      <c r="C3348" t="s">
        <v>689</v>
      </c>
      <c r="J3348">
        <v>7425</v>
      </c>
      <c r="K3348">
        <v>7425</v>
      </c>
      <c r="R3348">
        <v>6584</v>
      </c>
      <c r="S3348">
        <v>6584</v>
      </c>
      <c r="T3348" t="s">
        <v>404</v>
      </c>
    </row>
    <row r="3349" spans="1:20" x14ac:dyDescent="0.3">
      <c r="A3349">
        <v>2006</v>
      </c>
      <c r="B3349" t="s">
        <v>57</v>
      </c>
      <c r="C3349" t="s">
        <v>1586</v>
      </c>
      <c r="J3349">
        <v>1455</v>
      </c>
      <c r="K3349">
        <v>1455</v>
      </c>
      <c r="R3349">
        <v>1290</v>
      </c>
      <c r="S3349">
        <v>1290</v>
      </c>
      <c r="T3349" t="s">
        <v>404</v>
      </c>
    </row>
    <row r="3350" spans="1:20" x14ac:dyDescent="0.3">
      <c r="A3350">
        <v>2006</v>
      </c>
      <c r="B3350" t="s">
        <v>57</v>
      </c>
      <c r="C3350" t="s">
        <v>1587</v>
      </c>
      <c r="J3350">
        <v>3191</v>
      </c>
      <c r="K3350">
        <v>3191</v>
      </c>
      <c r="R3350">
        <v>2830</v>
      </c>
      <c r="S3350">
        <v>2830</v>
      </c>
      <c r="T3350" t="s">
        <v>404</v>
      </c>
    </row>
    <row r="3351" spans="1:20" x14ac:dyDescent="0.3">
      <c r="A3351">
        <v>2006</v>
      </c>
      <c r="B3351" t="s">
        <v>57</v>
      </c>
      <c r="C3351" t="s">
        <v>1588</v>
      </c>
      <c r="J3351">
        <v>752</v>
      </c>
      <c r="K3351">
        <v>752</v>
      </c>
      <c r="R3351">
        <v>666</v>
      </c>
      <c r="S3351">
        <v>666</v>
      </c>
      <c r="T3351" t="s">
        <v>404</v>
      </c>
    </row>
    <row r="3352" spans="1:20" x14ac:dyDescent="0.3">
      <c r="A3352">
        <v>2006</v>
      </c>
      <c r="B3352" t="s">
        <v>57</v>
      </c>
      <c r="C3352" t="s">
        <v>1589</v>
      </c>
      <c r="J3352">
        <v>1787</v>
      </c>
      <c r="K3352">
        <v>1787</v>
      </c>
      <c r="R3352">
        <v>1585</v>
      </c>
      <c r="S3352">
        <v>1585</v>
      </c>
      <c r="T3352" t="s">
        <v>404</v>
      </c>
    </row>
    <row r="3353" spans="1:20" x14ac:dyDescent="0.3">
      <c r="A3353">
        <v>2006</v>
      </c>
      <c r="B3353" t="s">
        <v>57</v>
      </c>
      <c r="C3353" t="s">
        <v>690</v>
      </c>
      <c r="J3353">
        <v>7069</v>
      </c>
      <c r="K3353">
        <v>7069</v>
      </c>
      <c r="R3353">
        <v>6269</v>
      </c>
      <c r="S3353">
        <v>6269</v>
      </c>
      <c r="T3353" t="s">
        <v>404</v>
      </c>
    </row>
    <row r="3354" spans="1:20" x14ac:dyDescent="0.3">
      <c r="A3354">
        <v>2006</v>
      </c>
      <c r="B3354" t="s">
        <v>57</v>
      </c>
      <c r="C3354" t="s">
        <v>1590</v>
      </c>
      <c r="J3354">
        <v>980</v>
      </c>
      <c r="K3354">
        <v>980</v>
      </c>
      <c r="R3354">
        <v>869</v>
      </c>
      <c r="S3354">
        <v>869</v>
      </c>
      <c r="T3354" t="s">
        <v>404</v>
      </c>
    </row>
    <row r="3355" spans="1:20" x14ac:dyDescent="0.3">
      <c r="A3355">
        <v>2006</v>
      </c>
      <c r="B3355" t="s">
        <v>57</v>
      </c>
      <c r="C3355" t="s">
        <v>1591</v>
      </c>
      <c r="J3355">
        <v>1053</v>
      </c>
      <c r="K3355">
        <v>1053</v>
      </c>
      <c r="R3355">
        <v>933</v>
      </c>
      <c r="S3355">
        <v>933</v>
      </c>
      <c r="T3355" t="s">
        <v>404</v>
      </c>
    </row>
    <row r="3356" spans="1:20" x14ac:dyDescent="0.3">
      <c r="A3356">
        <v>2006</v>
      </c>
      <c r="B3356" t="s">
        <v>57</v>
      </c>
      <c r="C3356" t="s">
        <v>1592</v>
      </c>
      <c r="J3356">
        <v>3840</v>
      </c>
      <c r="K3356">
        <v>3840</v>
      </c>
      <c r="R3356">
        <v>3406</v>
      </c>
      <c r="S3356">
        <v>3406</v>
      </c>
      <c r="T3356" t="s">
        <v>404</v>
      </c>
    </row>
    <row r="3357" spans="1:20" x14ac:dyDescent="0.3">
      <c r="A3357">
        <v>2006</v>
      </c>
      <c r="B3357" t="s">
        <v>57</v>
      </c>
      <c r="C3357" t="s">
        <v>1593</v>
      </c>
      <c r="J3357">
        <v>1030</v>
      </c>
      <c r="K3357">
        <v>1030</v>
      </c>
      <c r="R3357">
        <v>913</v>
      </c>
      <c r="S3357">
        <v>913</v>
      </c>
      <c r="T3357" t="s">
        <v>404</v>
      </c>
    </row>
    <row r="3358" spans="1:20" x14ac:dyDescent="0.3">
      <c r="A3358">
        <v>2006</v>
      </c>
      <c r="B3358" t="s">
        <v>57</v>
      </c>
      <c r="C3358" t="s">
        <v>1594</v>
      </c>
      <c r="J3358">
        <v>19193</v>
      </c>
      <c r="K3358">
        <v>19193</v>
      </c>
      <c r="R3358">
        <v>17020</v>
      </c>
      <c r="S3358">
        <v>17020</v>
      </c>
      <c r="T3358" t="s">
        <v>404</v>
      </c>
    </row>
    <row r="3359" spans="1:20" x14ac:dyDescent="0.3">
      <c r="A3359">
        <v>2006</v>
      </c>
      <c r="B3359" t="s">
        <v>57</v>
      </c>
      <c r="C3359" t="s">
        <v>687</v>
      </c>
      <c r="J3359">
        <v>8246</v>
      </c>
      <c r="K3359">
        <v>8246</v>
      </c>
      <c r="R3359">
        <v>7312</v>
      </c>
      <c r="S3359">
        <v>7312</v>
      </c>
      <c r="T3359" t="s">
        <v>404</v>
      </c>
    </row>
    <row r="3360" spans="1:20" x14ac:dyDescent="0.3">
      <c r="A3360">
        <v>2006</v>
      </c>
      <c r="B3360" t="s">
        <v>57</v>
      </c>
      <c r="C3360" t="s">
        <v>1595</v>
      </c>
      <c r="J3360">
        <v>574</v>
      </c>
      <c r="K3360">
        <v>574</v>
      </c>
      <c r="R3360">
        <v>509</v>
      </c>
      <c r="S3360">
        <v>509</v>
      </c>
      <c r="T3360" t="s">
        <v>404</v>
      </c>
    </row>
    <row r="3361" spans="1:20" x14ac:dyDescent="0.3">
      <c r="A3361">
        <v>2006</v>
      </c>
      <c r="B3361" t="s">
        <v>57</v>
      </c>
      <c r="C3361" t="s">
        <v>1596</v>
      </c>
      <c r="J3361">
        <v>7223</v>
      </c>
      <c r="K3361">
        <v>7223</v>
      </c>
      <c r="R3361">
        <v>6406</v>
      </c>
      <c r="S3361">
        <v>6406</v>
      </c>
      <c r="T3361" t="s">
        <v>1597</v>
      </c>
    </row>
    <row r="3362" spans="1:20" x14ac:dyDescent="0.3">
      <c r="A3362">
        <v>2006</v>
      </c>
      <c r="B3362" t="s">
        <v>57</v>
      </c>
      <c r="C3362" t="s">
        <v>688</v>
      </c>
      <c r="J3362">
        <v>28800</v>
      </c>
      <c r="K3362">
        <v>28800</v>
      </c>
      <c r="R3362">
        <v>25539</v>
      </c>
      <c r="S3362">
        <v>25539</v>
      </c>
      <c r="T3362" t="s">
        <v>1597</v>
      </c>
    </row>
    <row r="3363" spans="1:20" x14ac:dyDescent="0.3">
      <c r="A3363">
        <v>2006</v>
      </c>
      <c r="B3363" t="s">
        <v>57</v>
      </c>
      <c r="C3363" t="s">
        <v>1598</v>
      </c>
      <c r="J3363">
        <v>674</v>
      </c>
      <c r="K3363">
        <v>674</v>
      </c>
      <c r="R3363">
        <v>598</v>
      </c>
      <c r="S3363">
        <v>598</v>
      </c>
      <c r="T3363" t="s">
        <v>1597</v>
      </c>
    </row>
    <row r="3364" spans="1:20" x14ac:dyDescent="0.3">
      <c r="A3364">
        <v>2006</v>
      </c>
      <c r="B3364" t="s">
        <v>57</v>
      </c>
      <c r="C3364" t="s">
        <v>685</v>
      </c>
      <c r="J3364">
        <v>6685</v>
      </c>
      <c r="K3364">
        <v>6685</v>
      </c>
      <c r="R3364">
        <v>5929</v>
      </c>
      <c r="S3364">
        <v>5929</v>
      </c>
      <c r="T3364" t="s">
        <v>1597</v>
      </c>
    </row>
    <row r="3365" spans="1:20" x14ac:dyDescent="0.3">
      <c r="A3365">
        <v>2006</v>
      </c>
      <c r="B3365" t="s">
        <v>57</v>
      </c>
      <c r="C3365" t="s">
        <v>1599</v>
      </c>
      <c r="J3365">
        <v>15268</v>
      </c>
      <c r="K3365">
        <v>15268</v>
      </c>
      <c r="R3365">
        <v>13539</v>
      </c>
      <c r="S3365">
        <v>13539</v>
      </c>
      <c r="T3365" t="s">
        <v>1597</v>
      </c>
    </row>
    <row r="3366" spans="1:20" x14ac:dyDescent="0.3">
      <c r="A3366">
        <v>2006</v>
      </c>
      <c r="B3366" t="s">
        <v>57</v>
      </c>
      <c r="C3366" t="s">
        <v>684</v>
      </c>
      <c r="J3366">
        <v>25432</v>
      </c>
      <c r="K3366">
        <v>25432</v>
      </c>
      <c r="R3366">
        <v>22552</v>
      </c>
      <c r="S3366">
        <v>22552</v>
      </c>
      <c r="T3366" t="s">
        <v>413</v>
      </c>
    </row>
    <row r="3367" spans="1:20" x14ac:dyDescent="0.3">
      <c r="A3367">
        <v>2006</v>
      </c>
      <c r="B3367" t="s">
        <v>57</v>
      </c>
      <c r="C3367" t="s">
        <v>58</v>
      </c>
      <c r="D3367">
        <v>203</v>
      </c>
      <c r="E3367">
        <v>253</v>
      </c>
      <c r="G3367">
        <v>172</v>
      </c>
      <c r="H3367">
        <v>814</v>
      </c>
      <c r="I3367">
        <v>34</v>
      </c>
      <c r="J3367">
        <v>85625</v>
      </c>
      <c r="K3367">
        <v>87101</v>
      </c>
      <c r="L3367">
        <v>224</v>
      </c>
      <c r="M3367">
        <v>319</v>
      </c>
      <c r="O3367">
        <v>150</v>
      </c>
      <c r="P3367">
        <v>902</v>
      </c>
      <c r="Q3367">
        <v>22</v>
      </c>
      <c r="R3367">
        <v>75932</v>
      </c>
      <c r="S3367">
        <v>77549</v>
      </c>
      <c r="T3367" t="s">
        <v>413</v>
      </c>
    </row>
    <row r="3368" spans="1:20" x14ac:dyDescent="0.3">
      <c r="A3368">
        <v>2006</v>
      </c>
      <c r="B3368" t="s">
        <v>57</v>
      </c>
      <c r="C3368" t="s">
        <v>682</v>
      </c>
      <c r="J3368">
        <v>2359</v>
      </c>
      <c r="K3368">
        <v>2359</v>
      </c>
      <c r="R3368">
        <v>2092</v>
      </c>
      <c r="S3368">
        <v>2092</v>
      </c>
      <c r="T3368" t="s">
        <v>413</v>
      </c>
    </row>
    <row r="3369" spans="1:20" x14ac:dyDescent="0.3">
      <c r="A3369">
        <v>2006</v>
      </c>
      <c r="B3369" t="s">
        <v>57</v>
      </c>
      <c r="C3369" t="s">
        <v>1600</v>
      </c>
      <c r="J3369">
        <v>4807</v>
      </c>
      <c r="K3369">
        <v>4807</v>
      </c>
      <c r="R3369">
        <v>4263</v>
      </c>
      <c r="S3369">
        <v>4263</v>
      </c>
      <c r="T3369" t="s">
        <v>413</v>
      </c>
    </row>
    <row r="3370" spans="1:20" x14ac:dyDescent="0.3">
      <c r="A3370">
        <v>2006</v>
      </c>
      <c r="B3370" t="s">
        <v>57</v>
      </c>
      <c r="C3370" t="s">
        <v>1601</v>
      </c>
      <c r="J3370">
        <v>940</v>
      </c>
      <c r="K3370">
        <v>940</v>
      </c>
      <c r="R3370">
        <v>834</v>
      </c>
      <c r="S3370">
        <v>834</v>
      </c>
      <c r="T3370" t="s">
        <v>413</v>
      </c>
    </row>
    <row r="3371" spans="1:20" x14ac:dyDescent="0.3">
      <c r="A3371">
        <v>2006</v>
      </c>
      <c r="B3371" t="s">
        <v>57</v>
      </c>
      <c r="C3371" t="s">
        <v>1602</v>
      </c>
      <c r="J3371">
        <v>9768</v>
      </c>
      <c r="K3371">
        <v>9768</v>
      </c>
      <c r="R3371">
        <v>8663</v>
      </c>
      <c r="S3371">
        <v>8663</v>
      </c>
      <c r="T3371" t="s">
        <v>413</v>
      </c>
    </row>
    <row r="3372" spans="1:20" x14ac:dyDescent="0.3">
      <c r="A3372">
        <v>2006</v>
      </c>
      <c r="B3372" t="s">
        <v>57</v>
      </c>
      <c r="C3372" t="s">
        <v>1603</v>
      </c>
      <c r="J3372">
        <v>1785</v>
      </c>
      <c r="K3372">
        <v>1785</v>
      </c>
      <c r="R3372">
        <v>1582</v>
      </c>
      <c r="S3372">
        <v>1582</v>
      </c>
      <c r="T3372" t="s">
        <v>413</v>
      </c>
    </row>
    <row r="3373" spans="1:20" x14ac:dyDescent="0.3">
      <c r="A3373">
        <v>2006</v>
      </c>
      <c r="B3373" t="s">
        <v>57</v>
      </c>
      <c r="C3373" t="s">
        <v>1604</v>
      </c>
      <c r="J3373">
        <v>20713</v>
      </c>
      <c r="K3373">
        <v>20713</v>
      </c>
      <c r="R3373">
        <v>18369</v>
      </c>
      <c r="S3373">
        <v>18369</v>
      </c>
      <c r="T3373" t="s">
        <v>415</v>
      </c>
    </row>
    <row r="3374" spans="1:20" x14ac:dyDescent="0.3">
      <c r="A3374">
        <v>2006</v>
      </c>
      <c r="B3374" t="s">
        <v>57</v>
      </c>
      <c r="C3374" t="s">
        <v>1605</v>
      </c>
      <c r="J3374">
        <v>5349</v>
      </c>
      <c r="K3374">
        <v>5349</v>
      </c>
      <c r="R3374">
        <v>4744</v>
      </c>
      <c r="S3374">
        <v>4744</v>
      </c>
      <c r="T3374" t="s">
        <v>415</v>
      </c>
    </row>
    <row r="3375" spans="1:20" x14ac:dyDescent="0.3">
      <c r="A3375">
        <v>2006</v>
      </c>
      <c r="B3375" t="s">
        <v>59</v>
      </c>
      <c r="C3375" t="s">
        <v>1141</v>
      </c>
      <c r="D3375">
        <v>198</v>
      </c>
      <c r="E3375">
        <v>242</v>
      </c>
      <c r="G3375">
        <v>256</v>
      </c>
      <c r="H3375">
        <v>508</v>
      </c>
      <c r="I3375">
        <v>23</v>
      </c>
      <c r="J3375">
        <v>0</v>
      </c>
      <c r="K3375">
        <v>1227</v>
      </c>
      <c r="L3375">
        <v>152</v>
      </c>
      <c r="M3375">
        <v>293</v>
      </c>
      <c r="O3375">
        <v>253</v>
      </c>
      <c r="P3375">
        <v>544</v>
      </c>
      <c r="Q3375">
        <v>23</v>
      </c>
      <c r="R3375">
        <v>0</v>
      </c>
      <c r="S3375">
        <v>1265</v>
      </c>
      <c r="T3375" t="s">
        <v>415</v>
      </c>
    </row>
    <row r="3376" spans="1:20" x14ac:dyDescent="0.3">
      <c r="A3376">
        <v>2006</v>
      </c>
      <c r="B3376" t="s">
        <v>59</v>
      </c>
      <c r="C3376" t="s">
        <v>1606</v>
      </c>
      <c r="D3376">
        <v>20</v>
      </c>
      <c r="E3376">
        <v>16</v>
      </c>
      <c r="G3376">
        <v>16</v>
      </c>
      <c r="H3376">
        <v>49</v>
      </c>
      <c r="I3376">
        <v>4</v>
      </c>
      <c r="J3376">
        <v>0</v>
      </c>
      <c r="K3376">
        <v>105</v>
      </c>
      <c r="L3376">
        <v>21</v>
      </c>
      <c r="M3376">
        <v>19</v>
      </c>
      <c r="O3376">
        <v>20</v>
      </c>
      <c r="P3376">
        <v>43</v>
      </c>
      <c r="Q3376">
        <v>3</v>
      </c>
      <c r="R3376">
        <v>0</v>
      </c>
      <c r="S3376">
        <v>106</v>
      </c>
      <c r="T3376" t="s">
        <v>415</v>
      </c>
    </row>
    <row r="3377" spans="1:20" x14ac:dyDescent="0.3">
      <c r="A3377">
        <v>2006</v>
      </c>
      <c r="B3377" t="s">
        <v>59</v>
      </c>
      <c r="C3377" t="s">
        <v>700</v>
      </c>
      <c r="D3377">
        <v>881</v>
      </c>
      <c r="E3377">
        <v>920</v>
      </c>
      <c r="G3377">
        <v>770</v>
      </c>
      <c r="H3377">
        <v>1161</v>
      </c>
      <c r="I3377">
        <v>73</v>
      </c>
      <c r="J3377">
        <v>0</v>
      </c>
      <c r="K3377">
        <v>3805</v>
      </c>
      <c r="L3377">
        <v>775</v>
      </c>
      <c r="M3377">
        <v>930</v>
      </c>
      <c r="O3377">
        <v>689</v>
      </c>
      <c r="P3377">
        <v>1074</v>
      </c>
      <c r="Q3377">
        <v>45</v>
      </c>
      <c r="R3377">
        <v>0</v>
      </c>
      <c r="S3377">
        <v>3513</v>
      </c>
      <c r="T3377" t="s">
        <v>415</v>
      </c>
    </row>
    <row r="3378" spans="1:20" x14ac:dyDescent="0.3">
      <c r="A3378">
        <v>2006</v>
      </c>
      <c r="B3378" t="s">
        <v>59</v>
      </c>
      <c r="C3378" t="s">
        <v>62</v>
      </c>
      <c r="D3378">
        <v>500</v>
      </c>
      <c r="E3378">
        <v>1164</v>
      </c>
      <c r="G3378">
        <v>1107</v>
      </c>
      <c r="H3378">
        <v>2225</v>
      </c>
      <c r="I3378">
        <v>99</v>
      </c>
      <c r="J3378">
        <v>0</v>
      </c>
      <c r="K3378">
        <v>5095</v>
      </c>
      <c r="L3378">
        <v>494</v>
      </c>
      <c r="M3378">
        <v>1244</v>
      </c>
      <c r="O3378">
        <v>1100</v>
      </c>
      <c r="P3378">
        <v>1981</v>
      </c>
      <c r="Q3378">
        <v>72</v>
      </c>
      <c r="R3378">
        <v>0</v>
      </c>
      <c r="S3378">
        <v>4891</v>
      </c>
      <c r="T3378" t="s">
        <v>415</v>
      </c>
    </row>
    <row r="3379" spans="1:20" x14ac:dyDescent="0.3">
      <c r="A3379">
        <v>2006</v>
      </c>
      <c r="B3379" t="s">
        <v>63</v>
      </c>
      <c r="C3379" t="s">
        <v>1607</v>
      </c>
      <c r="D3379">
        <v>16</v>
      </c>
      <c r="E3379">
        <v>0</v>
      </c>
      <c r="G3379">
        <v>23</v>
      </c>
      <c r="H3379">
        <v>112</v>
      </c>
      <c r="I3379">
        <v>1</v>
      </c>
      <c r="J3379">
        <v>0</v>
      </c>
      <c r="K3379">
        <v>152</v>
      </c>
      <c r="L3379">
        <v>19</v>
      </c>
      <c r="M3379">
        <v>0</v>
      </c>
      <c r="O3379">
        <v>36</v>
      </c>
      <c r="P3379">
        <v>423</v>
      </c>
      <c r="Q3379">
        <v>1</v>
      </c>
      <c r="R3379">
        <v>0</v>
      </c>
      <c r="S3379">
        <v>479</v>
      </c>
      <c r="T3379" t="s">
        <v>415</v>
      </c>
    </row>
    <row r="3380" spans="1:20" x14ac:dyDescent="0.3">
      <c r="A3380">
        <v>2006</v>
      </c>
      <c r="B3380" t="s">
        <v>63</v>
      </c>
      <c r="C3380" t="s">
        <v>65</v>
      </c>
      <c r="D3380">
        <v>36</v>
      </c>
      <c r="E3380">
        <v>58</v>
      </c>
      <c r="G3380">
        <v>44</v>
      </c>
      <c r="H3380">
        <v>196</v>
      </c>
      <c r="I3380">
        <v>1</v>
      </c>
      <c r="J3380">
        <v>0</v>
      </c>
      <c r="K3380">
        <v>335</v>
      </c>
      <c r="L3380">
        <v>43</v>
      </c>
      <c r="M3380">
        <v>58</v>
      </c>
      <c r="O3380">
        <v>54</v>
      </c>
      <c r="P3380">
        <v>223</v>
      </c>
      <c r="Q3380">
        <v>3</v>
      </c>
      <c r="R3380">
        <v>0</v>
      </c>
      <c r="S3380">
        <v>381</v>
      </c>
      <c r="T3380" t="s">
        <v>415</v>
      </c>
    </row>
    <row r="3381" spans="1:20" x14ac:dyDescent="0.3">
      <c r="A3381">
        <v>2006</v>
      </c>
      <c r="B3381" t="s">
        <v>63</v>
      </c>
      <c r="C3381" t="s">
        <v>66</v>
      </c>
      <c r="D3381">
        <v>221</v>
      </c>
      <c r="E3381">
        <v>292</v>
      </c>
      <c r="G3381">
        <v>269</v>
      </c>
      <c r="H3381">
        <v>1411</v>
      </c>
      <c r="I3381">
        <v>29</v>
      </c>
      <c r="J3381">
        <v>0</v>
      </c>
      <c r="K3381">
        <v>2222</v>
      </c>
      <c r="L3381">
        <v>225</v>
      </c>
      <c r="M3381">
        <v>384</v>
      </c>
      <c r="O3381">
        <v>219</v>
      </c>
      <c r="P3381">
        <v>2418</v>
      </c>
      <c r="Q3381">
        <v>28</v>
      </c>
      <c r="R3381">
        <v>0</v>
      </c>
      <c r="S3381">
        <v>3274</v>
      </c>
      <c r="T3381" t="s">
        <v>415</v>
      </c>
    </row>
    <row r="3382" spans="1:20" x14ac:dyDescent="0.3">
      <c r="A3382">
        <v>2006</v>
      </c>
      <c r="B3382" t="s">
        <v>63</v>
      </c>
      <c r="C3382" t="s">
        <v>1367</v>
      </c>
      <c r="D3382">
        <v>349</v>
      </c>
      <c r="E3382">
        <v>0</v>
      </c>
      <c r="G3382">
        <v>651</v>
      </c>
      <c r="H3382">
        <v>1186</v>
      </c>
      <c r="I3382">
        <v>40</v>
      </c>
      <c r="J3382">
        <v>0</v>
      </c>
      <c r="K3382">
        <v>2226</v>
      </c>
      <c r="L3382">
        <v>383</v>
      </c>
      <c r="M3382">
        <v>0</v>
      </c>
      <c r="O3382">
        <v>654</v>
      </c>
      <c r="P3382">
        <v>2022</v>
      </c>
      <c r="Q3382">
        <v>18</v>
      </c>
      <c r="R3382">
        <v>0</v>
      </c>
      <c r="S3382">
        <v>3077</v>
      </c>
      <c r="T3382" t="s">
        <v>415</v>
      </c>
    </row>
    <row r="3383" spans="1:20" x14ac:dyDescent="0.3">
      <c r="A3383">
        <v>2006</v>
      </c>
      <c r="B3383" t="s">
        <v>542</v>
      </c>
      <c r="C3383" t="s">
        <v>1369</v>
      </c>
      <c r="D3383">
        <v>27</v>
      </c>
      <c r="E3383">
        <v>49</v>
      </c>
      <c r="G3383">
        <v>88</v>
      </c>
      <c r="H3383">
        <v>315</v>
      </c>
      <c r="I3383">
        <v>0</v>
      </c>
      <c r="J3383">
        <v>0</v>
      </c>
      <c r="K3383">
        <v>479</v>
      </c>
      <c r="L3383">
        <v>13</v>
      </c>
      <c r="M3383">
        <v>48</v>
      </c>
      <c r="O3383">
        <v>61</v>
      </c>
      <c r="P3383">
        <v>665</v>
      </c>
      <c r="Q3383">
        <v>1</v>
      </c>
      <c r="R3383">
        <v>0</v>
      </c>
      <c r="S3383">
        <v>788</v>
      </c>
      <c r="T3383" t="s">
        <v>415</v>
      </c>
    </row>
    <row r="3384" spans="1:20" x14ac:dyDescent="0.3">
      <c r="A3384">
        <v>2006</v>
      </c>
      <c r="B3384" t="s">
        <v>67</v>
      </c>
      <c r="C3384" t="s">
        <v>70</v>
      </c>
      <c r="D3384">
        <v>5</v>
      </c>
      <c r="E3384">
        <v>9</v>
      </c>
      <c r="G3384">
        <v>20</v>
      </c>
      <c r="H3384">
        <v>65</v>
      </c>
      <c r="I3384">
        <v>3</v>
      </c>
      <c r="J3384">
        <v>0</v>
      </c>
      <c r="K3384">
        <v>102</v>
      </c>
      <c r="L3384">
        <v>4</v>
      </c>
      <c r="M3384">
        <v>11</v>
      </c>
      <c r="O3384">
        <v>11</v>
      </c>
      <c r="P3384">
        <v>105</v>
      </c>
      <c r="Q3384">
        <v>3</v>
      </c>
      <c r="R3384">
        <v>0</v>
      </c>
      <c r="S3384">
        <v>134</v>
      </c>
      <c r="T3384" t="s">
        <v>415</v>
      </c>
    </row>
    <row r="3385" spans="1:20" x14ac:dyDescent="0.3">
      <c r="A3385">
        <v>2006</v>
      </c>
      <c r="B3385" t="s">
        <v>67</v>
      </c>
      <c r="C3385" t="s">
        <v>913</v>
      </c>
      <c r="D3385">
        <v>1416</v>
      </c>
      <c r="E3385">
        <v>1988</v>
      </c>
      <c r="G3385">
        <v>1167</v>
      </c>
      <c r="H3385">
        <v>3573</v>
      </c>
      <c r="I3385">
        <v>188</v>
      </c>
      <c r="J3385">
        <v>0</v>
      </c>
      <c r="K3385">
        <v>8332</v>
      </c>
      <c r="L3385">
        <v>1450</v>
      </c>
      <c r="M3385">
        <v>1985</v>
      </c>
      <c r="O3385">
        <v>1065</v>
      </c>
      <c r="P3385">
        <v>2987</v>
      </c>
      <c r="Q3385">
        <v>191</v>
      </c>
      <c r="R3385">
        <v>0</v>
      </c>
      <c r="S3385">
        <v>7678</v>
      </c>
      <c r="T3385" t="s">
        <v>415</v>
      </c>
    </row>
    <row r="3386" spans="1:20" x14ac:dyDescent="0.3">
      <c r="A3386">
        <v>2006</v>
      </c>
      <c r="B3386" t="s">
        <v>67</v>
      </c>
      <c r="C3386" t="s">
        <v>914</v>
      </c>
      <c r="D3386">
        <v>868</v>
      </c>
      <c r="E3386">
        <v>1263</v>
      </c>
      <c r="G3386">
        <v>713</v>
      </c>
      <c r="H3386">
        <v>2274</v>
      </c>
      <c r="I3386">
        <v>127</v>
      </c>
      <c r="J3386">
        <v>0</v>
      </c>
      <c r="K3386">
        <v>5245</v>
      </c>
      <c r="L3386">
        <v>862</v>
      </c>
      <c r="M3386">
        <v>1247</v>
      </c>
      <c r="O3386">
        <v>751</v>
      </c>
      <c r="P3386">
        <v>1924</v>
      </c>
      <c r="Q3386">
        <v>115</v>
      </c>
      <c r="R3386">
        <v>0</v>
      </c>
      <c r="S3386">
        <v>4899</v>
      </c>
      <c r="T3386" t="s">
        <v>415</v>
      </c>
    </row>
    <row r="3387" spans="1:20" x14ac:dyDescent="0.3">
      <c r="A3387">
        <v>2006</v>
      </c>
      <c r="B3387" t="s">
        <v>629</v>
      </c>
      <c r="C3387" t="s">
        <v>1370</v>
      </c>
      <c r="D3387">
        <v>0</v>
      </c>
      <c r="E3387">
        <v>0</v>
      </c>
      <c r="G3387">
        <v>0</v>
      </c>
      <c r="H3387">
        <v>0</v>
      </c>
      <c r="I3387">
        <v>0</v>
      </c>
      <c r="J3387">
        <v>60</v>
      </c>
      <c r="K3387">
        <v>60</v>
      </c>
      <c r="L3387">
        <v>0</v>
      </c>
      <c r="M3387">
        <v>0</v>
      </c>
      <c r="O3387">
        <v>0</v>
      </c>
      <c r="P3387">
        <v>0</v>
      </c>
      <c r="Q3387">
        <v>0</v>
      </c>
      <c r="R3387">
        <v>579</v>
      </c>
      <c r="S3387">
        <v>579</v>
      </c>
      <c r="T3387" t="s">
        <v>415</v>
      </c>
    </row>
    <row r="3388" spans="1:20" x14ac:dyDescent="0.3">
      <c r="A3388">
        <v>2006</v>
      </c>
      <c r="B3388" t="s">
        <v>71</v>
      </c>
      <c r="C3388" t="s">
        <v>72</v>
      </c>
      <c r="D3388">
        <v>1</v>
      </c>
      <c r="E3388">
        <v>1</v>
      </c>
      <c r="G3388">
        <v>1</v>
      </c>
      <c r="H3388">
        <v>4</v>
      </c>
      <c r="I3388">
        <v>0</v>
      </c>
      <c r="J3388">
        <v>0</v>
      </c>
      <c r="K3388">
        <v>7</v>
      </c>
      <c r="L3388">
        <v>0</v>
      </c>
      <c r="M3388">
        <v>1</v>
      </c>
      <c r="O3388">
        <v>3</v>
      </c>
      <c r="P3388">
        <v>7</v>
      </c>
      <c r="Q3388">
        <v>0</v>
      </c>
      <c r="R3388">
        <v>0</v>
      </c>
      <c r="S3388">
        <v>11</v>
      </c>
      <c r="T3388" t="s">
        <v>415</v>
      </c>
    </row>
    <row r="3389" spans="1:20" x14ac:dyDescent="0.3">
      <c r="A3389">
        <v>2006</v>
      </c>
      <c r="B3389" t="s">
        <v>680</v>
      </c>
      <c r="C3389" t="s">
        <v>1608</v>
      </c>
      <c r="D3389">
        <v>861</v>
      </c>
      <c r="E3389">
        <v>2935</v>
      </c>
      <c r="G3389">
        <v>2963</v>
      </c>
      <c r="H3389">
        <v>24721</v>
      </c>
      <c r="I3389">
        <v>8983</v>
      </c>
      <c r="J3389">
        <v>1654</v>
      </c>
      <c r="K3389">
        <v>42117</v>
      </c>
      <c r="L3389">
        <v>863</v>
      </c>
      <c r="M3389">
        <v>2966</v>
      </c>
      <c r="O3389">
        <v>3003</v>
      </c>
      <c r="P3389">
        <v>25887</v>
      </c>
      <c r="Q3389">
        <v>7034</v>
      </c>
      <c r="R3389">
        <v>1550</v>
      </c>
      <c r="S3389">
        <v>41303</v>
      </c>
      <c r="T3389" t="s">
        <v>415</v>
      </c>
    </row>
    <row r="3390" spans="1:20" x14ac:dyDescent="0.3">
      <c r="A3390">
        <v>2006</v>
      </c>
      <c r="B3390" t="s">
        <v>680</v>
      </c>
      <c r="C3390" t="s">
        <v>1609</v>
      </c>
      <c r="D3390">
        <v>995</v>
      </c>
      <c r="E3390">
        <v>2936</v>
      </c>
      <c r="G3390">
        <v>3043</v>
      </c>
      <c r="H3390">
        <v>21240</v>
      </c>
      <c r="I3390">
        <v>5884</v>
      </c>
      <c r="J3390">
        <v>1245</v>
      </c>
      <c r="K3390">
        <v>35343</v>
      </c>
      <c r="L3390">
        <v>1012</v>
      </c>
      <c r="M3390">
        <v>3014</v>
      </c>
      <c r="O3390">
        <v>3114</v>
      </c>
      <c r="P3390">
        <v>18391</v>
      </c>
      <c r="Q3390">
        <v>4878</v>
      </c>
      <c r="R3390">
        <v>1154</v>
      </c>
      <c r="S3390">
        <v>31563</v>
      </c>
      <c r="T3390" t="s">
        <v>415</v>
      </c>
    </row>
    <row r="3391" spans="1:20" x14ac:dyDescent="0.3">
      <c r="A3391">
        <v>2006</v>
      </c>
      <c r="B3391" t="s">
        <v>680</v>
      </c>
      <c r="C3391" t="s">
        <v>1610</v>
      </c>
      <c r="D3391">
        <v>14</v>
      </c>
      <c r="E3391">
        <v>36</v>
      </c>
      <c r="G3391">
        <v>37</v>
      </c>
      <c r="H3391">
        <v>383</v>
      </c>
      <c r="I3391">
        <v>162</v>
      </c>
      <c r="J3391">
        <v>0</v>
      </c>
      <c r="K3391">
        <v>632</v>
      </c>
      <c r="L3391">
        <v>17</v>
      </c>
      <c r="M3391">
        <v>45</v>
      </c>
      <c r="O3391">
        <v>47</v>
      </c>
      <c r="P3391">
        <v>345</v>
      </c>
      <c r="Q3391">
        <v>100</v>
      </c>
      <c r="R3391">
        <v>0</v>
      </c>
      <c r="S3391">
        <v>554</v>
      </c>
      <c r="T3391" t="s">
        <v>415</v>
      </c>
    </row>
    <row r="3392" spans="1:20" x14ac:dyDescent="0.3">
      <c r="A3392">
        <v>2006</v>
      </c>
      <c r="B3392" t="s">
        <v>73</v>
      </c>
      <c r="C3392" t="s">
        <v>74</v>
      </c>
      <c r="D3392">
        <v>2</v>
      </c>
      <c r="E3392">
        <v>4</v>
      </c>
      <c r="G3392">
        <v>1</v>
      </c>
      <c r="H3392">
        <v>26</v>
      </c>
      <c r="I3392">
        <v>2</v>
      </c>
      <c r="J3392">
        <v>0</v>
      </c>
      <c r="K3392">
        <v>35</v>
      </c>
      <c r="L3392">
        <v>2</v>
      </c>
      <c r="M3392">
        <v>4</v>
      </c>
      <c r="O3392">
        <v>9</v>
      </c>
      <c r="P3392">
        <v>30</v>
      </c>
      <c r="Q3392">
        <v>0</v>
      </c>
      <c r="R3392">
        <v>0</v>
      </c>
      <c r="S3392">
        <v>45</v>
      </c>
      <c r="T3392" t="s">
        <v>415</v>
      </c>
    </row>
    <row r="3393" spans="1:20" x14ac:dyDescent="0.3">
      <c r="A3393">
        <v>2006</v>
      </c>
      <c r="B3393" t="s">
        <v>73</v>
      </c>
      <c r="C3393" t="s">
        <v>75</v>
      </c>
      <c r="D3393">
        <v>1</v>
      </c>
      <c r="E3393">
        <v>5</v>
      </c>
      <c r="G3393">
        <v>4</v>
      </c>
      <c r="H3393">
        <v>14</v>
      </c>
      <c r="I3393">
        <v>0</v>
      </c>
      <c r="J3393">
        <v>0</v>
      </c>
      <c r="K3393">
        <v>24</v>
      </c>
      <c r="L3393">
        <v>0</v>
      </c>
      <c r="M3393">
        <v>1</v>
      </c>
      <c r="O3393">
        <v>2</v>
      </c>
      <c r="P3393">
        <v>23</v>
      </c>
      <c r="Q3393">
        <v>0</v>
      </c>
      <c r="R3393">
        <v>0</v>
      </c>
      <c r="S3393">
        <v>26</v>
      </c>
      <c r="T3393" t="s">
        <v>415</v>
      </c>
    </row>
    <row r="3394" spans="1:20" x14ac:dyDescent="0.3">
      <c r="A3394">
        <v>2006</v>
      </c>
      <c r="B3394" t="s">
        <v>73</v>
      </c>
      <c r="C3394" t="s">
        <v>76</v>
      </c>
      <c r="D3394">
        <v>4</v>
      </c>
      <c r="E3394">
        <v>12</v>
      </c>
      <c r="G3394">
        <v>12</v>
      </c>
      <c r="H3394">
        <v>37</v>
      </c>
      <c r="I3394">
        <v>4</v>
      </c>
      <c r="J3394">
        <v>0</v>
      </c>
      <c r="K3394">
        <v>69</v>
      </c>
      <c r="L3394">
        <v>2</v>
      </c>
      <c r="M3394">
        <v>9</v>
      </c>
      <c r="O3394">
        <v>9</v>
      </c>
      <c r="P3394">
        <v>55</v>
      </c>
      <c r="Q3394">
        <v>2</v>
      </c>
      <c r="R3394">
        <v>0</v>
      </c>
      <c r="S3394">
        <v>77</v>
      </c>
      <c r="T3394" t="s">
        <v>415</v>
      </c>
    </row>
    <row r="3395" spans="1:20" x14ac:dyDescent="0.3">
      <c r="A3395">
        <v>2006</v>
      </c>
      <c r="B3395" t="s">
        <v>73</v>
      </c>
      <c r="C3395" t="s">
        <v>77</v>
      </c>
      <c r="D3395">
        <v>15</v>
      </c>
      <c r="E3395">
        <v>44</v>
      </c>
      <c r="G3395">
        <v>20</v>
      </c>
      <c r="H3395">
        <v>105</v>
      </c>
      <c r="I3395">
        <v>6</v>
      </c>
      <c r="J3395">
        <v>0</v>
      </c>
      <c r="K3395">
        <v>190</v>
      </c>
      <c r="L3395">
        <v>10</v>
      </c>
      <c r="M3395">
        <v>36</v>
      </c>
      <c r="O3395">
        <v>17</v>
      </c>
      <c r="P3395">
        <v>227</v>
      </c>
      <c r="Q3395">
        <v>6</v>
      </c>
      <c r="R3395">
        <v>0</v>
      </c>
      <c r="S3395">
        <v>296</v>
      </c>
      <c r="T3395" t="s">
        <v>415</v>
      </c>
    </row>
    <row r="3396" spans="1:20" x14ac:dyDescent="0.3">
      <c r="A3396">
        <v>2006</v>
      </c>
      <c r="B3396" t="s">
        <v>73</v>
      </c>
      <c r="C3396" t="s">
        <v>78</v>
      </c>
      <c r="D3396">
        <v>1</v>
      </c>
      <c r="E3396">
        <v>1</v>
      </c>
      <c r="G3396">
        <v>0</v>
      </c>
      <c r="H3396">
        <v>7</v>
      </c>
      <c r="I3396">
        <v>1</v>
      </c>
      <c r="J3396">
        <v>0</v>
      </c>
      <c r="K3396">
        <v>10</v>
      </c>
      <c r="L3396">
        <v>0</v>
      </c>
      <c r="M3396">
        <v>0</v>
      </c>
      <c r="O3396">
        <v>1</v>
      </c>
      <c r="P3396">
        <v>10</v>
      </c>
      <c r="Q3396">
        <v>0</v>
      </c>
      <c r="R3396">
        <v>0</v>
      </c>
      <c r="S3396">
        <v>11</v>
      </c>
      <c r="T3396" t="s">
        <v>415</v>
      </c>
    </row>
    <row r="3397" spans="1:20" x14ac:dyDescent="0.3">
      <c r="A3397">
        <v>2006</v>
      </c>
      <c r="B3397" t="s">
        <v>73</v>
      </c>
      <c r="C3397" t="s">
        <v>79</v>
      </c>
      <c r="D3397">
        <v>0</v>
      </c>
      <c r="E3397">
        <v>7</v>
      </c>
      <c r="G3397">
        <v>5</v>
      </c>
      <c r="H3397">
        <v>24</v>
      </c>
      <c r="I3397">
        <v>7</v>
      </c>
      <c r="J3397">
        <v>0</v>
      </c>
      <c r="K3397">
        <v>43</v>
      </c>
      <c r="L3397">
        <v>2</v>
      </c>
      <c r="M3397">
        <v>8</v>
      </c>
      <c r="O3397">
        <v>2</v>
      </c>
      <c r="P3397">
        <v>42</v>
      </c>
      <c r="Q3397">
        <v>2</v>
      </c>
      <c r="R3397">
        <v>0</v>
      </c>
      <c r="S3397">
        <v>56</v>
      </c>
      <c r="T3397" t="s">
        <v>415</v>
      </c>
    </row>
    <row r="3398" spans="1:20" x14ac:dyDescent="0.3">
      <c r="A3398">
        <v>2006</v>
      </c>
      <c r="B3398" t="s">
        <v>73</v>
      </c>
      <c r="C3398" t="s">
        <v>80</v>
      </c>
      <c r="D3398">
        <v>0</v>
      </c>
      <c r="E3398">
        <v>0</v>
      </c>
      <c r="G3398">
        <v>0</v>
      </c>
      <c r="H3398">
        <v>2</v>
      </c>
      <c r="I3398">
        <v>0</v>
      </c>
      <c r="J3398">
        <v>0</v>
      </c>
      <c r="K3398">
        <v>2</v>
      </c>
      <c r="L3398">
        <v>0</v>
      </c>
      <c r="M3398">
        <v>1</v>
      </c>
      <c r="O3398">
        <v>1</v>
      </c>
      <c r="P3398">
        <v>7</v>
      </c>
      <c r="Q3398">
        <v>0</v>
      </c>
      <c r="R3398">
        <v>0</v>
      </c>
      <c r="S3398">
        <v>9</v>
      </c>
      <c r="T3398" t="s">
        <v>415</v>
      </c>
    </row>
    <row r="3399" spans="1:20" x14ac:dyDescent="0.3">
      <c r="A3399">
        <v>2006</v>
      </c>
      <c r="B3399" t="s">
        <v>81</v>
      </c>
      <c r="C3399" t="s">
        <v>84</v>
      </c>
      <c r="D3399">
        <v>0</v>
      </c>
      <c r="E3399">
        <v>0</v>
      </c>
      <c r="G3399">
        <v>29</v>
      </c>
      <c r="H3399">
        <v>31</v>
      </c>
      <c r="I3399">
        <v>16</v>
      </c>
      <c r="J3399">
        <v>0</v>
      </c>
      <c r="K3399">
        <v>76</v>
      </c>
      <c r="L3399">
        <v>0</v>
      </c>
      <c r="M3399">
        <v>0</v>
      </c>
      <c r="O3399">
        <v>30</v>
      </c>
      <c r="P3399">
        <v>50</v>
      </c>
      <c r="Q3399">
        <v>17</v>
      </c>
      <c r="R3399">
        <v>0</v>
      </c>
      <c r="S3399">
        <v>97</v>
      </c>
      <c r="T3399" t="s">
        <v>415</v>
      </c>
    </row>
    <row r="3400" spans="1:20" x14ac:dyDescent="0.3">
      <c r="A3400">
        <v>2006</v>
      </c>
      <c r="B3400" t="s">
        <v>85</v>
      </c>
      <c r="C3400" t="s">
        <v>1142</v>
      </c>
      <c r="D3400">
        <v>0</v>
      </c>
      <c r="E3400">
        <v>0</v>
      </c>
      <c r="G3400">
        <v>0</v>
      </c>
      <c r="H3400">
        <v>1</v>
      </c>
      <c r="I3400">
        <v>0</v>
      </c>
      <c r="J3400">
        <v>0</v>
      </c>
      <c r="K3400">
        <v>1</v>
      </c>
      <c r="L3400">
        <v>0</v>
      </c>
      <c r="M3400">
        <v>0</v>
      </c>
      <c r="O3400">
        <v>0</v>
      </c>
      <c r="P3400">
        <v>1</v>
      </c>
      <c r="Q3400">
        <v>0</v>
      </c>
      <c r="R3400">
        <v>0</v>
      </c>
      <c r="S3400">
        <v>1</v>
      </c>
      <c r="T3400" t="s">
        <v>415</v>
      </c>
    </row>
    <row r="3401" spans="1:20" x14ac:dyDescent="0.3">
      <c r="A3401">
        <v>2006</v>
      </c>
      <c r="B3401" t="s">
        <v>85</v>
      </c>
      <c r="C3401" t="s">
        <v>1372</v>
      </c>
      <c r="D3401">
        <v>0</v>
      </c>
      <c r="E3401">
        <v>0</v>
      </c>
      <c r="G3401">
        <v>0</v>
      </c>
      <c r="H3401">
        <v>0</v>
      </c>
      <c r="I3401">
        <v>0</v>
      </c>
      <c r="J3401">
        <v>0</v>
      </c>
      <c r="K3401">
        <v>0</v>
      </c>
      <c r="L3401">
        <v>0</v>
      </c>
      <c r="M3401">
        <v>0</v>
      </c>
      <c r="O3401">
        <v>0</v>
      </c>
      <c r="P3401">
        <v>1</v>
      </c>
      <c r="Q3401">
        <v>0</v>
      </c>
      <c r="R3401">
        <v>0</v>
      </c>
      <c r="S3401">
        <v>1</v>
      </c>
      <c r="T3401" t="s">
        <v>415</v>
      </c>
    </row>
    <row r="3402" spans="1:20" x14ac:dyDescent="0.3">
      <c r="A3402">
        <v>2006</v>
      </c>
      <c r="B3402" t="s">
        <v>85</v>
      </c>
      <c r="C3402" t="s">
        <v>86</v>
      </c>
      <c r="D3402">
        <v>0</v>
      </c>
      <c r="E3402">
        <v>0</v>
      </c>
      <c r="G3402">
        <v>0</v>
      </c>
      <c r="H3402">
        <v>8</v>
      </c>
      <c r="I3402">
        <v>0</v>
      </c>
      <c r="J3402">
        <v>0</v>
      </c>
      <c r="K3402">
        <v>8</v>
      </c>
      <c r="L3402">
        <v>0</v>
      </c>
      <c r="M3402">
        <v>0</v>
      </c>
      <c r="O3402">
        <v>2</v>
      </c>
      <c r="P3402">
        <v>17</v>
      </c>
      <c r="Q3402">
        <v>0</v>
      </c>
      <c r="R3402">
        <v>0</v>
      </c>
      <c r="S3402">
        <v>19</v>
      </c>
      <c r="T3402" t="s">
        <v>415</v>
      </c>
    </row>
    <row r="3403" spans="1:20" x14ac:dyDescent="0.3">
      <c r="A3403">
        <v>2006</v>
      </c>
      <c r="B3403" t="s">
        <v>85</v>
      </c>
      <c r="C3403" t="s">
        <v>87</v>
      </c>
      <c r="D3403">
        <v>6</v>
      </c>
      <c r="E3403">
        <v>12</v>
      </c>
      <c r="G3403">
        <v>21</v>
      </c>
      <c r="H3403">
        <v>109</v>
      </c>
      <c r="I3403">
        <v>4</v>
      </c>
      <c r="J3403">
        <v>0</v>
      </c>
      <c r="K3403">
        <v>152</v>
      </c>
      <c r="L3403">
        <v>10</v>
      </c>
      <c r="M3403">
        <v>17</v>
      </c>
      <c r="O3403">
        <v>23</v>
      </c>
      <c r="P3403">
        <v>166</v>
      </c>
      <c r="Q3403">
        <v>7</v>
      </c>
      <c r="R3403">
        <v>0</v>
      </c>
      <c r="S3403">
        <v>223</v>
      </c>
      <c r="T3403" t="s">
        <v>415</v>
      </c>
    </row>
    <row r="3404" spans="1:20" x14ac:dyDescent="0.3">
      <c r="A3404">
        <v>2006</v>
      </c>
      <c r="B3404" t="s">
        <v>85</v>
      </c>
      <c r="C3404" t="s">
        <v>88</v>
      </c>
      <c r="D3404">
        <v>0</v>
      </c>
      <c r="E3404">
        <v>0</v>
      </c>
      <c r="G3404">
        <v>1</v>
      </c>
      <c r="H3404">
        <v>2</v>
      </c>
      <c r="I3404">
        <v>0</v>
      </c>
      <c r="J3404">
        <v>0</v>
      </c>
      <c r="K3404">
        <v>3</v>
      </c>
      <c r="L3404">
        <v>0</v>
      </c>
      <c r="M3404">
        <v>1</v>
      </c>
      <c r="O3404">
        <v>0</v>
      </c>
      <c r="P3404">
        <v>5</v>
      </c>
      <c r="Q3404">
        <v>0</v>
      </c>
      <c r="R3404">
        <v>0</v>
      </c>
      <c r="S3404">
        <v>6</v>
      </c>
      <c r="T3404" t="s">
        <v>415</v>
      </c>
    </row>
    <row r="3405" spans="1:20" x14ac:dyDescent="0.3">
      <c r="A3405">
        <v>2006</v>
      </c>
      <c r="B3405" t="s">
        <v>85</v>
      </c>
      <c r="C3405" t="s">
        <v>1143</v>
      </c>
      <c r="D3405">
        <v>0</v>
      </c>
      <c r="E3405">
        <v>0</v>
      </c>
      <c r="G3405">
        <v>0</v>
      </c>
      <c r="H3405">
        <v>0</v>
      </c>
      <c r="I3405">
        <v>0</v>
      </c>
      <c r="J3405">
        <v>0</v>
      </c>
      <c r="K3405">
        <v>0</v>
      </c>
      <c r="L3405">
        <v>0</v>
      </c>
      <c r="M3405">
        <v>0</v>
      </c>
      <c r="O3405">
        <v>0</v>
      </c>
      <c r="P3405">
        <v>1</v>
      </c>
      <c r="Q3405">
        <v>0</v>
      </c>
      <c r="R3405">
        <v>0</v>
      </c>
      <c r="S3405">
        <v>1</v>
      </c>
      <c r="T3405" t="s">
        <v>415</v>
      </c>
    </row>
    <row r="3406" spans="1:20" x14ac:dyDescent="0.3">
      <c r="A3406">
        <v>2006</v>
      </c>
      <c r="B3406" t="s">
        <v>89</v>
      </c>
      <c r="C3406" t="s">
        <v>90</v>
      </c>
      <c r="D3406">
        <v>0</v>
      </c>
      <c r="E3406">
        <v>4</v>
      </c>
      <c r="G3406">
        <v>0</v>
      </c>
      <c r="H3406">
        <v>17</v>
      </c>
      <c r="I3406">
        <v>0</v>
      </c>
      <c r="J3406">
        <v>0</v>
      </c>
      <c r="K3406">
        <v>21</v>
      </c>
      <c r="L3406">
        <v>0</v>
      </c>
      <c r="M3406">
        <v>4</v>
      </c>
      <c r="O3406">
        <v>41</v>
      </c>
      <c r="P3406">
        <v>0</v>
      </c>
      <c r="Q3406">
        <v>0</v>
      </c>
      <c r="R3406">
        <v>0</v>
      </c>
      <c r="S3406">
        <v>45</v>
      </c>
      <c r="T3406" t="s">
        <v>415</v>
      </c>
    </row>
    <row r="3407" spans="1:20" x14ac:dyDescent="0.3">
      <c r="A3407">
        <v>2006</v>
      </c>
      <c r="B3407" t="s">
        <v>89</v>
      </c>
      <c r="C3407" t="s">
        <v>91</v>
      </c>
      <c r="D3407">
        <v>332</v>
      </c>
      <c r="E3407">
        <v>191</v>
      </c>
      <c r="G3407">
        <v>0</v>
      </c>
      <c r="H3407">
        <v>517</v>
      </c>
      <c r="I3407">
        <v>28</v>
      </c>
      <c r="J3407">
        <v>0</v>
      </c>
      <c r="K3407">
        <v>1068</v>
      </c>
      <c r="L3407">
        <v>355</v>
      </c>
      <c r="M3407">
        <v>161</v>
      </c>
      <c r="O3407">
        <v>0</v>
      </c>
      <c r="P3407">
        <v>1555</v>
      </c>
      <c r="Q3407">
        <v>40</v>
      </c>
      <c r="R3407">
        <v>0</v>
      </c>
      <c r="S3407">
        <v>2111</v>
      </c>
      <c r="T3407" t="s">
        <v>415</v>
      </c>
    </row>
    <row r="3408" spans="1:20" x14ac:dyDescent="0.3">
      <c r="A3408">
        <v>2006</v>
      </c>
      <c r="B3408" t="s">
        <v>92</v>
      </c>
      <c r="C3408" t="s">
        <v>1611</v>
      </c>
      <c r="D3408">
        <v>725</v>
      </c>
      <c r="E3408">
        <v>963</v>
      </c>
      <c r="G3408">
        <v>537</v>
      </c>
      <c r="H3408">
        <v>2700</v>
      </c>
      <c r="I3408">
        <v>90</v>
      </c>
      <c r="K3408">
        <v>5015</v>
      </c>
      <c r="L3408">
        <v>750</v>
      </c>
      <c r="M3408">
        <v>970</v>
      </c>
      <c r="O3408">
        <v>560</v>
      </c>
      <c r="P3408">
        <v>2640</v>
      </c>
      <c r="Q3408">
        <v>65</v>
      </c>
      <c r="S3408">
        <v>4985</v>
      </c>
      <c r="T3408" t="s">
        <v>415</v>
      </c>
    </row>
    <row r="3409" spans="1:20" x14ac:dyDescent="0.3">
      <c r="A3409">
        <v>2006</v>
      </c>
      <c r="B3409" t="s">
        <v>92</v>
      </c>
      <c r="C3409" t="s">
        <v>1612</v>
      </c>
      <c r="D3409">
        <v>2175</v>
      </c>
      <c r="E3409">
        <v>2889</v>
      </c>
      <c r="G3409">
        <v>1611</v>
      </c>
      <c r="H3409">
        <v>8100</v>
      </c>
      <c r="I3409">
        <v>270</v>
      </c>
      <c r="K3409">
        <v>15045</v>
      </c>
      <c r="L3409">
        <v>2250</v>
      </c>
      <c r="M3409">
        <v>2910</v>
      </c>
      <c r="O3409">
        <v>1680</v>
      </c>
      <c r="P3409">
        <v>7920</v>
      </c>
      <c r="Q3409">
        <v>195</v>
      </c>
      <c r="S3409">
        <v>14955</v>
      </c>
      <c r="T3409" t="s">
        <v>415</v>
      </c>
    </row>
    <row r="3410" spans="1:20" x14ac:dyDescent="0.3">
      <c r="A3410">
        <v>2006</v>
      </c>
      <c r="B3410" t="s">
        <v>92</v>
      </c>
      <c r="C3410" t="s">
        <v>1613</v>
      </c>
      <c r="D3410">
        <v>2175</v>
      </c>
      <c r="E3410">
        <v>2889</v>
      </c>
      <c r="G3410">
        <v>1611</v>
      </c>
      <c r="H3410">
        <v>8100</v>
      </c>
      <c r="I3410">
        <v>270</v>
      </c>
      <c r="K3410">
        <v>15045</v>
      </c>
      <c r="L3410">
        <v>2250</v>
      </c>
      <c r="M3410">
        <v>2910</v>
      </c>
      <c r="O3410">
        <v>1680</v>
      </c>
      <c r="P3410">
        <v>7920</v>
      </c>
      <c r="Q3410">
        <v>195</v>
      </c>
      <c r="S3410">
        <v>14955</v>
      </c>
      <c r="T3410" t="s">
        <v>415</v>
      </c>
    </row>
    <row r="3411" spans="1:20" x14ac:dyDescent="0.3">
      <c r="A3411">
        <v>2006</v>
      </c>
      <c r="B3411" t="s">
        <v>92</v>
      </c>
      <c r="C3411" t="s">
        <v>1614</v>
      </c>
      <c r="D3411">
        <v>1450</v>
      </c>
      <c r="E3411">
        <v>1926</v>
      </c>
      <c r="G3411">
        <v>1074</v>
      </c>
      <c r="H3411">
        <v>5400</v>
      </c>
      <c r="I3411">
        <v>180</v>
      </c>
      <c r="K3411">
        <v>10030</v>
      </c>
      <c r="L3411">
        <v>1500</v>
      </c>
      <c r="M3411">
        <v>1940</v>
      </c>
      <c r="O3411">
        <v>1120</v>
      </c>
      <c r="P3411">
        <v>5280</v>
      </c>
      <c r="Q3411">
        <v>130</v>
      </c>
      <c r="S3411">
        <v>9970</v>
      </c>
      <c r="T3411" t="s">
        <v>415</v>
      </c>
    </row>
    <row r="3412" spans="1:20" x14ac:dyDescent="0.3">
      <c r="A3412">
        <v>2006</v>
      </c>
      <c r="B3412" t="s">
        <v>92</v>
      </c>
      <c r="C3412" t="s">
        <v>1615</v>
      </c>
      <c r="D3412">
        <v>1089</v>
      </c>
      <c r="E3412">
        <v>1443</v>
      </c>
      <c r="G3412">
        <v>804</v>
      </c>
      <c r="H3412">
        <v>4050</v>
      </c>
      <c r="I3412">
        <v>135</v>
      </c>
      <c r="K3412">
        <v>7521</v>
      </c>
      <c r="L3412">
        <v>1125</v>
      </c>
      <c r="M3412">
        <v>1455</v>
      </c>
      <c r="O3412">
        <v>840</v>
      </c>
      <c r="P3412">
        <v>3960</v>
      </c>
      <c r="Q3412">
        <v>99</v>
      </c>
      <c r="S3412">
        <v>7479</v>
      </c>
      <c r="T3412" t="s">
        <v>415</v>
      </c>
    </row>
    <row r="3413" spans="1:20" x14ac:dyDescent="0.3">
      <c r="A3413">
        <v>2006</v>
      </c>
      <c r="B3413" t="s">
        <v>92</v>
      </c>
      <c r="C3413" t="s">
        <v>1616</v>
      </c>
      <c r="D3413">
        <v>1450</v>
      </c>
      <c r="E3413">
        <v>1926</v>
      </c>
      <c r="G3413">
        <v>1074</v>
      </c>
      <c r="H3413">
        <v>5400</v>
      </c>
      <c r="I3413">
        <v>180</v>
      </c>
      <c r="K3413">
        <v>10030</v>
      </c>
      <c r="L3413">
        <v>1500</v>
      </c>
      <c r="M3413">
        <v>1940</v>
      </c>
      <c r="O3413">
        <v>1120</v>
      </c>
      <c r="P3413">
        <v>5280</v>
      </c>
      <c r="Q3413">
        <v>130</v>
      </c>
      <c r="S3413">
        <v>9970</v>
      </c>
      <c r="T3413" t="s">
        <v>415</v>
      </c>
    </row>
    <row r="3414" spans="1:20" x14ac:dyDescent="0.3">
      <c r="A3414">
        <v>2006</v>
      </c>
      <c r="B3414" t="s">
        <v>92</v>
      </c>
      <c r="C3414" t="s">
        <v>93</v>
      </c>
      <c r="D3414">
        <v>104</v>
      </c>
      <c r="E3414">
        <v>98</v>
      </c>
      <c r="G3414">
        <v>65</v>
      </c>
      <c r="H3414">
        <v>134</v>
      </c>
      <c r="I3414">
        <v>3</v>
      </c>
      <c r="J3414">
        <v>0</v>
      </c>
      <c r="K3414">
        <v>404</v>
      </c>
      <c r="L3414">
        <v>107</v>
      </c>
      <c r="M3414">
        <v>118</v>
      </c>
      <c r="O3414">
        <v>67</v>
      </c>
      <c r="P3414">
        <v>237</v>
      </c>
      <c r="Q3414">
        <v>4</v>
      </c>
      <c r="R3414">
        <v>0</v>
      </c>
      <c r="S3414">
        <v>533</v>
      </c>
      <c r="T3414" t="s">
        <v>415</v>
      </c>
    </row>
    <row r="3415" spans="1:20" x14ac:dyDescent="0.3">
      <c r="A3415">
        <v>2006</v>
      </c>
      <c r="B3415" t="s">
        <v>92</v>
      </c>
      <c r="C3415" t="s">
        <v>94</v>
      </c>
      <c r="D3415">
        <v>425</v>
      </c>
      <c r="E3415">
        <v>572</v>
      </c>
      <c r="G3415">
        <v>404</v>
      </c>
      <c r="H3415">
        <v>1778</v>
      </c>
      <c r="I3415">
        <v>71</v>
      </c>
      <c r="J3415">
        <v>0</v>
      </c>
      <c r="K3415">
        <v>3250</v>
      </c>
      <c r="L3415">
        <v>412</v>
      </c>
      <c r="M3415">
        <v>612</v>
      </c>
      <c r="O3415">
        <v>408</v>
      </c>
      <c r="P3415">
        <v>1864</v>
      </c>
      <c r="Q3415">
        <v>111</v>
      </c>
      <c r="R3415">
        <v>0</v>
      </c>
      <c r="S3415">
        <v>3407</v>
      </c>
      <c r="T3415" t="s">
        <v>415</v>
      </c>
    </row>
    <row r="3416" spans="1:20" x14ac:dyDescent="0.3">
      <c r="A3416">
        <v>2006</v>
      </c>
      <c r="B3416" t="s">
        <v>92</v>
      </c>
      <c r="C3416" t="s">
        <v>1617</v>
      </c>
      <c r="D3416">
        <v>15</v>
      </c>
      <c r="E3416">
        <v>19</v>
      </c>
      <c r="G3416">
        <v>13</v>
      </c>
      <c r="H3416">
        <v>26</v>
      </c>
      <c r="I3416">
        <v>0</v>
      </c>
      <c r="J3416">
        <v>0</v>
      </c>
      <c r="K3416">
        <v>73</v>
      </c>
      <c r="L3416">
        <v>22</v>
      </c>
      <c r="M3416">
        <v>21</v>
      </c>
      <c r="O3416">
        <v>11</v>
      </c>
      <c r="P3416">
        <v>32</v>
      </c>
      <c r="Q3416">
        <v>0</v>
      </c>
      <c r="R3416">
        <v>0</v>
      </c>
      <c r="S3416">
        <v>86</v>
      </c>
      <c r="T3416" t="s">
        <v>415</v>
      </c>
    </row>
    <row r="3417" spans="1:20" x14ac:dyDescent="0.3">
      <c r="A3417">
        <v>2006</v>
      </c>
      <c r="B3417" t="s">
        <v>92</v>
      </c>
      <c r="C3417" t="s">
        <v>1618</v>
      </c>
      <c r="D3417">
        <v>1089</v>
      </c>
      <c r="E3417">
        <v>1443</v>
      </c>
      <c r="G3417">
        <v>804</v>
      </c>
      <c r="H3417">
        <v>4050</v>
      </c>
      <c r="I3417">
        <v>135</v>
      </c>
      <c r="K3417">
        <v>7521</v>
      </c>
      <c r="L3417">
        <v>1125</v>
      </c>
      <c r="M3417">
        <v>1455</v>
      </c>
      <c r="O3417">
        <v>840</v>
      </c>
      <c r="P3417">
        <v>3960</v>
      </c>
      <c r="Q3417">
        <v>99</v>
      </c>
      <c r="S3417">
        <v>7479</v>
      </c>
      <c r="T3417" t="s">
        <v>415</v>
      </c>
    </row>
    <row r="3418" spans="1:20" x14ac:dyDescent="0.3">
      <c r="A3418">
        <v>2006</v>
      </c>
      <c r="B3418" t="s">
        <v>92</v>
      </c>
      <c r="C3418" t="s">
        <v>97</v>
      </c>
      <c r="D3418">
        <v>441</v>
      </c>
      <c r="E3418">
        <v>484</v>
      </c>
      <c r="G3418">
        <v>335</v>
      </c>
      <c r="H3418">
        <v>1454</v>
      </c>
      <c r="I3418">
        <v>16</v>
      </c>
      <c r="J3418">
        <v>0</v>
      </c>
      <c r="K3418">
        <v>2730</v>
      </c>
      <c r="L3418">
        <v>504</v>
      </c>
      <c r="M3418">
        <v>468</v>
      </c>
      <c r="O3418">
        <v>354</v>
      </c>
      <c r="P3418">
        <v>2452</v>
      </c>
      <c r="Q3418">
        <v>23</v>
      </c>
      <c r="R3418">
        <v>0</v>
      </c>
      <c r="S3418">
        <v>3801</v>
      </c>
      <c r="T3418" t="s">
        <v>415</v>
      </c>
    </row>
    <row r="3419" spans="1:20" x14ac:dyDescent="0.3">
      <c r="A3419">
        <v>2006</v>
      </c>
      <c r="B3419" t="s">
        <v>92</v>
      </c>
      <c r="C3419" t="s">
        <v>1619</v>
      </c>
      <c r="D3419">
        <v>450</v>
      </c>
      <c r="E3419">
        <v>710</v>
      </c>
      <c r="G3419">
        <v>280</v>
      </c>
      <c r="H3419">
        <v>2050</v>
      </c>
      <c r="I3419">
        <v>40</v>
      </c>
      <c r="K3419">
        <v>3530</v>
      </c>
      <c r="L3419">
        <v>435</v>
      </c>
      <c r="M3419">
        <v>720</v>
      </c>
      <c r="O3419">
        <v>310</v>
      </c>
      <c r="P3419">
        <v>1990</v>
      </c>
      <c r="Q3419">
        <v>15</v>
      </c>
      <c r="S3419">
        <v>3470</v>
      </c>
      <c r="T3419" t="s">
        <v>415</v>
      </c>
    </row>
    <row r="3420" spans="1:20" x14ac:dyDescent="0.3">
      <c r="A3420">
        <v>2006</v>
      </c>
      <c r="B3420" t="s">
        <v>98</v>
      </c>
      <c r="C3420" t="s">
        <v>916</v>
      </c>
      <c r="D3420">
        <v>40</v>
      </c>
      <c r="E3420">
        <v>80</v>
      </c>
      <c r="G3420">
        <v>70</v>
      </c>
      <c r="H3420">
        <v>401</v>
      </c>
      <c r="I3420">
        <v>8</v>
      </c>
      <c r="K3420">
        <v>599</v>
      </c>
      <c r="L3420">
        <v>53</v>
      </c>
      <c r="M3420">
        <v>89</v>
      </c>
      <c r="O3420">
        <v>58</v>
      </c>
      <c r="P3420">
        <v>667</v>
      </c>
      <c r="Q3420">
        <v>6</v>
      </c>
      <c r="S3420">
        <v>873</v>
      </c>
      <c r="T3420" t="s">
        <v>415</v>
      </c>
    </row>
    <row r="3421" spans="1:20" x14ac:dyDescent="0.3">
      <c r="A3421">
        <v>2006</v>
      </c>
      <c r="B3421" t="s">
        <v>100</v>
      </c>
      <c r="C3421" t="s">
        <v>918</v>
      </c>
      <c r="D3421">
        <v>0</v>
      </c>
      <c r="E3421">
        <v>0</v>
      </c>
      <c r="G3421">
        <v>0</v>
      </c>
      <c r="H3421">
        <v>0</v>
      </c>
      <c r="I3421">
        <v>0</v>
      </c>
      <c r="J3421">
        <v>0</v>
      </c>
      <c r="K3421">
        <v>0</v>
      </c>
      <c r="L3421">
        <v>0</v>
      </c>
      <c r="M3421">
        <v>0</v>
      </c>
      <c r="O3421">
        <v>0</v>
      </c>
      <c r="P3421">
        <v>1</v>
      </c>
      <c r="Q3421">
        <v>0</v>
      </c>
      <c r="R3421">
        <v>0</v>
      </c>
      <c r="S3421">
        <v>1</v>
      </c>
      <c r="T3421" t="s">
        <v>415</v>
      </c>
    </row>
    <row r="3422" spans="1:20" x14ac:dyDescent="0.3">
      <c r="A3422">
        <v>2006</v>
      </c>
      <c r="B3422" t="s">
        <v>100</v>
      </c>
      <c r="C3422" t="s">
        <v>919</v>
      </c>
      <c r="D3422">
        <v>0</v>
      </c>
      <c r="E3422">
        <v>0</v>
      </c>
      <c r="G3422">
        <v>0</v>
      </c>
      <c r="H3422">
        <v>0</v>
      </c>
      <c r="I3422">
        <v>0</v>
      </c>
      <c r="J3422">
        <v>0</v>
      </c>
      <c r="K3422">
        <v>0</v>
      </c>
      <c r="L3422">
        <v>0</v>
      </c>
      <c r="M3422">
        <v>0</v>
      </c>
      <c r="O3422">
        <v>0</v>
      </c>
      <c r="P3422">
        <v>1</v>
      </c>
      <c r="Q3422">
        <v>0</v>
      </c>
      <c r="R3422">
        <v>0</v>
      </c>
      <c r="S3422">
        <v>1</v>
      </c>
      <c r="T3422" t="s">
        <v>415</v>
      </c>
    </row>
    <row r="3423" spans="1:20" x14ac:dyDescent="0.3">
      <c r="A3423">
        <v>2006</v>
      </c>
      <c r="B3423" t="s">
        <v>100</v>
      </c>
      <c r="C3423" t="s">
        <v>920</v>
      </c>
      <c r="D3423">
        <v>0</v>
      </c>
      <c r="E3423">
        <v>0</v>
      </c>
      <c r="G3423">
        <v>0</v>
      </c>
      <c r="H3423">
        <v>0</v>
      </c>
      <c r="I3423">
        <v>0</v>
      </c>
      <c r="J3423">
        <v>0</v>
      </c>
      <c r="K3423">
        <v>0</v>
      </c>
      <c r="L3423">
        <v>0</v>
      </c>
      <c r="M3423">
        <v>0</v>
      </c>
      <c r="O3423">
        <v>0</v>
      </c>
      <c r="P3423">
        <v>2</v>
      </c>
      <c r="Q3423">
        <v>0</v>
      </c>
      <c r="R3423">
        <v>0</v>
      </c>
      <c r="S3423">
        <v>2</v>
      </c>
      <c r="T3423" t="s">
        <v>415</v>
      </c>
    </row>
    <row r="3424" spans="1:20" x14ac:dyDescent="0.3">
      <c r="A3424">
        <v>2006</v>
      </c>
      <c r="B3424" t="s">
        <v>100</v>
      </c>
      <c r="C3424" t="s">
        <v>921</v>
      </c>
      <c r="D3424">
        <v>0</v>
      </c>
      <c r="E3424">
        <v>0</v>
      </c>
      <c r="G3424">
        <v>0</v>
      </c>
      <c r="H3424">
        <v>0</v>
      </c>
      <c r="I3424">
        <v>0</v>
      </c>
      <c r="J3424">
        <v>0</v>
      </c>
      <c r="K3424">
        <v>0</v>
      </c>
      <c r="L3424">
        <v>0</v>
      </c>
      <c r="M3424">
        <v>0</v>
      </c>
      <c r="O3424">
        <v>0</v>
      </c>
      <c r="P3424">
        <v>1</v>
      </c>
      <c r="Q3424">
        <v>0</v>
      </c>
      <c r="R3424">
        <v>0</v>
      </c>
      <c r="S3424">
        <v>1</v>
      </c>
      <c r="T3424" t="s">
        <v>415</v>
      </c>
    </row>
    <row r="3425" spans="1:20" x14ac:dyDescent="0.3">
      <c r="A3425">
        <v>2006</v>
      </c>
      <c r="B3425" t="s">
        <v>100</v>
      </c>
      <c r="C3425" t="s">
        <v>922</v>
      </c>
      <c r="D3425">
        <v>0</v>
      </c>
      <c r="E3425">
        <v>0</v>
      </c>
      <c r="G3425">
        <v>0</v>
      </c>
      <c r="H3425">
        <v>0</v>
      </c>
      <c r="I3425">
        <v>0</v>
      </c>
      <c r="J3425">
        <v>0</v>
      </c>
      <c r="K3425">
        <v>0</v>
      </c>
      <c r="L3425">
        <v>0</v>
      </c>
      <c r="M3425">
        <v>0</v>
      </c>
      <c r="O3425">
        <v>0</v>
      </c>
      <c r="P3425">
        <v>1</v>
      </c>
      <c r="Q3425">
        <v>0</v>
      </c>
      <c r="R3425">
        <v>0</v>
      </c>
      <c r="S3425">
        <v>1</v>
      </c>
      <c r="T3425" t="s">
        <v>415</v>
      </c>
    </row>
    <row r="3426" spans="1:20" x14ac:dyDescent="0.3">
      <c r="A3426">
        <v>2006</v>
      </c>
      <c r="B3426" t="s">
        <v>100</v>
      </c>
      <c r="C3426" t="s">
        <v>923</v>
      </c>
      <c r="D3426">
        <v>7</v>
      </c>
      <c r="E3426">
        <v>9</v>
      </c>
      <c r="G3426">
        <v>6</v>
      </c>
      <c r="H3426">
        <v>42</v>
      </c>
      <c r="I3426">
        <v>0</v>
      </c>
      <c r="J3426">
        <v>17</v>
      </c>
      <c r="K3426">
        <v>81</v>
      </c>
      <c r="L3426">
        <v>11</v>
      </c>
      <c r="M3426">
        <v>16</v>
      </c>
      <c r="O3426">
        <v>8</v>
      </c>
      <c r="P3426">
        <v>107</v>
      </c>
      <c r="Q3426">
        <v>2</v>
      </c>
      <c r="R3426">
        <v>2</v>
      </c>
      <c r="S3426">
        <v>146</v>
      </c>
      <c r="T3426" t="s">
        <v>415</v>
      </c>
    </row>
    <row r="3427" spans="1:20" x14ac:dyDescent="0.3">
      <c r="A3427">
        <v>2006</v>
      </c>
      <c r="B3427" t="s">
        <v>100</v>
      </c>
      <c r="C3427" t="s">
        <v>1145</v>
      </c>
      <c r="D3427">
        <v>0</v>
      </c>
      <c r="E3427">
        <v>0</v>
      </c>
      <c r="G3427">
        <v>0</v>
      </c>
      <c r="H3427">
        <v>0</v>
      </c>
      <c r="I3427">
        <v>0</v>
      </c>
      <c r="J3427">
        <v>0</v>
      </c>
      <c r="K3427">
        <v>0</v>
      </c>
      <c r="L3427">
        <v>0</v>
      </c>
      <c r="M3427">
        <v>0</v>
      </c>
      <c r="O3427">
        <v>0</v>
      </c>
      <c r="P3427">
        <v>0</v>
      </c>
      <c r="Q3427">
        <v>1</v>
      </c>
      <c r="R3427">
        <v>0</v>
      </c>
      <c r="S3427">
        <v>1</v>
      </c>
      <c r="T3427" t="s">
        <v>415</v>
      </c>
    </row>
    <row r="3428" spans="1:20" x14ac:dyDescent="0.3">
      <c r="A3428">
        <v>2006</v>
      </c>
      <c r="B3428" t="s">
        <v>107</v>
      </c>
      <c r="C3428" t="s">
        <v>1620</v>
      </c>
      <c r="D3428">
        <v>0</v>
      </c>
      <c r="E3428">
        <v>0</v>
      </c>
      <c r="G3428">
        <v>0</v>
      </c>
      <c r="H3428">
        <v>0</v>
      </c>
      <c r="I3428">
        <v>0</v>
      </c>
      <c r="J3428">
        <v>27075</v>
      </c>
      <c r="K3428">
        <v>27075</v>
      </c>
      <c r="L3428">
        <v>0</v>
      </c>
      <c r="M3428">
        <v>0</v>
      </c>
      <c r="O3428">
        <v>0</v>
      </c>
      <c r="P3428">
        <v>0</v>
      </c>
      <c r="Q3428">
        <v>0</v>
      </c>
      <c r="R3428">
        <v>26552</v>
      </c>
      <c r="S3428">
        <v>26552</v>
      </c>
      <c r="T3428" t="s">
        <v>415</v>
      </c>
    </row>
    <row r="3429" spans="1:20" x14ac:dyDescent="0.3">
      <c r="A3429">
        <v>2006</v>
      </c>
      <c r="B3429" t="s">
        <v>107</v>
      </c>
      <c r="C3429" t="s">
        <v>925</v>
      </c>
      <c r="D3429">
        <v>0</v>
      </c>
      <c r="E3429">
        <v>0</v>
      </c>
      <c r="G3429">
        <v>0</v>
      </c>
      <c r="H3429">
        <v>0</v>
      </c>
      <c r="I3429">
        <v>0</v>
      </c>
      <c r="J3429">
        <v>4523</v>
      </c>
      <c r="K3429">
        <v>4523</v>
      </c>
      <c r="L3429">
        <v>0</v>
      </c>
      <c r="M3429">
        <v>0</v>
      </c>
      <c r="O3429">
        <v>0</v>
      </c>
      <c r="P3429">
        <v>0</v>
      </c>
      <c r="Q3429">
        <v>0</v>
      </c>
      <c r="R3429">
        <v>3820</v>
      </c>
      <c r="S3429">
        <v>3820</v>
      </c>
      <c r="T3429" t="s">
        <v>415</v>
      </c>
    </row>
    <row r="3430" spans="1:20" x14ac:dyDescent="0.3">
      <c r="A3430">
        <v>2006</v>
      </c>
      <c r="B3430" t="s">
        <v>107</v>
      </c>
      <c r="C3430" t="s">
        <v>110</v>
      </c>
      <c r="D3430">
        <v>1287</v>
      </c>
      <c r="E3430">
        <v>2094</v>
      </c>
      <c r="G3430">
        <v>1452</v>
      </c>
      <c r="H3430">
        <v>4223</v>
      </c>
      <c r="I3430">
        <v>176</v>
      </c>
      <c r="K3430">
        <v>9232</v>
      </c>
      <c r="L3430">
        <v>1311</v>
      </c>
      <c r="M3430">
        <v>1121</v>
      </c>
      <c r="O3430">
        <v>1241</v>
      </c>
      <c r="P3430">
        <v>3217</v>
      </c>
      <c r="Q3430">
        <v>145</v>
      </c>
      <c r="S3430">
        <v>7035</v>
      </c>
      <c r="T3430" t="s">
        <v>415</v>
      </c>
    </row>
    <row r="3431" spans="1:20" x14ac:dyDescent="0.3">
      <c r="A3431">
        <v>2006</v>
      </c>
      <c r="B3431" t="s">
        <v>107</v>
      </c>
      <c r="C3431" t="s">
        <v>111</v>
      </c>
      <c r="D3431">
        <v>349</v>
      </c>
      <c r="E3431">
        <v>341</v>
      </c>
      <c r="G3431">
        <v>303</v>
      </c>
      <c r="H3431">
        <v>1069</v>
      </c>
      <c r="I3431">
        <v>58</v>
      </c>
      <c r="K3431">
        <v>2120</v>
      </c>
      <c r="L3431">
        <v>360</v>
      </c>
      <c r="M3431">
        <v>325</v>
      </c>
      <c r="O3431">
        <v>278</v>
      </c>
      <c r="P3431">
        <v>841</v>
      </c>
      <c r="Q3431">
        <v>39</v>
      </c>
      <c r="S3431">
        <v>1843</v>
      </c>
      <c r="T3431" t="s">
        <v>415</v>
      </c>
    </row>
    <row r="3432" spans="1:20" x14ac:dyDescent="0.3">
      <c r="A3432">
        <v>2006</v>
      </c>
      <c r="B3432" t="s">
        <v>107</v>
      </c>
      <c r="C3432" t="s">
        <v>708</v>
      </c>
      <c r="D3432">
        <v>238</v>
      </c>
      <c r="E3432">
        <v>225</v>
      </c>
      <c r="G3432">
        <v>216</v>
      </c>
      <c r="H3432">
        <v>921</v>
      </c>
      <c r="I3432">
        <v>57</v>
      </c>
      <c r="K3432">
        <v>1657</v>
      </c>
      <c r="L3432">
        <v>241</v>
      </c>
      <c r="M3432">
        <v>189</v>
      </c>
      <c r="O3432">
        <v>177</v>
      </c>
      <c r="P3432">
        <v>606</v>
      </c>
      <c r="Q3432">
        <v>65</v>
      </c>
      <c r="S3432">
        <v>1278</v>
      </c>
      <c r="T3432" t="s">
        <v>415</v>
      </c>
    </row>
    <row r="3433" spans="1:20" x14ac:dyDescent="0.3">
      <c r="A3433">
        <v>2006</v>
      </c>
      <c r="B3433" t="s">
        <v>107</v>
      </c>
      <c r="C3433" t="s">
        <v>1621</v>
      </c>
      <c r="D3433">
        <v>0</v>
      </c>
      <c r="E3433">
        <v>0</v>
      </c>
      <c r="G3433">
        <v>0</v>
      </c>
      <c r="H3433">
        <v>0</v>
      </c>
      <c r="I3433">
        <v>0</v>
      </c>
      <c r="J3433">
        <v>35456</v>
      </c>
      <c r="K3433">
        <v>35456</v>
      </c>
      <c r="L3433">
        <v>0</v>
      </c>
      <c r="M3433">
        <v>0</v>
      </c>
      <c r="O3433">
        <v>0</v>
      </c>
      <c r="P3433">
        <v>0</v>
      </c>
      <c r="Q3433">
        <v>0</v>
      </c>
      <c r="R3433">
        <v>34357</v>
      </c>
      <c r="S3433">
        <v>34357</v>
      </c>
      <c r="T3433" t="s">
        <v>415</v>
      </c>
    </row>
    <row r="3434" spans="1:20" x14ac:dyDescent="0.3">
      <c r="A3434">
        <v>2006</v>
      </c>
      <c r="B3434" t="s">
        <v>107</v>
      </c>
      <c r="C3434" t="s">
        <v>115</v>
      </c>
      <c r="D3434">
        <v>0</v>
      </c>
      <c r="E3434">
        <v>0</v>
      </c>
      <c r="G3434">
        <v>0</v>
      </c>
      <c r="H3434">
        <v>0</v>
      </c>
      <c r="I3434">
        <v>0</v>
      </c>
      <c r="J3434">
        <v>42418</v>
      </c>
      <c r="K3434">
        <v>42418</v>
      </c>
      <c r="L3434">
        <v>0</v>
      </c>
      <c r="M3434">
        <v>0</v>
      </c>
      <c r="O3434">
        <v>0</v>
      </c>
      <c r="P3434">
        <v>0</v>
      </c>
      <c r="Q3434">
        <v>0</v>
      </c>
      <c r="R3434">
        <v>39393</v>
      </c>
      <c r="S3434">
        <v>39393</v>
      </c>
      <c r="T3434" t="s">
        <v>415</v>
      </c>
    </row>
    <row r="3435" spans="1:20" x14ac:dyDescent="0.3">
      <c r="A3435">
        <v>2006</v>
      </c>
      <c r="B3435" t="s">
        <v>107</v>
      </c>
      <c r="C3435" t="s">
        <v>117</v>
      </c>
      <c r="D3435">
        <v>147</v>
      </c>
      <c r="E3435">
        <v>265</v>
      </c>
      <c r="G3435">
        <v>423</v>
      </c>
      <c r="H3435">
        <v>2021</v>
      </c>
      <c r="I3435">
        <v>50</v>
      </c>
      <c r="J3435">
        <v>257847</v>
      </c>
      <c r="K3435">
        <v>260753</v>
      </c>
      <c r="L3435">
        <v>200</v>
      </c>
      <c r="M3435">
        <v>314</v>
      </c>
      <c r="O3435">
        <v>444</v>
      </c>
      <c r="P3435">
        <v>2491</v>
      </c>
      <c r="Q3435">
        <v>81</v>
      </c>
      <c r="R3435">
        <v>237936</v>
      </c>
      <c r="S3435">
        <v>241466</v>
      </c>
      <c r="T3435" t="s">
        <v>415</v>
      </c>
    </row>
    <row r="3436" spans="1:20" x14ac:dyDescent="0.3">
      <c r="A3436">
        <v>2006</v>
      </c>
      <c r="B3436" t="s">
        <v>118</v>
      </c>
      <c r="C3436" t="s">
        <v>1622</v>
      </c>
      <c r="D3436">
        <v>0</v>
      </c>
      <c r="E3436">
        <v>0</v>
      </c>
      <c r="G3436">
        <v>0</v>
      </c>
      <c r="H3436">
        <v>3</v>
      </c>
      <c r="I3436">
        <v>1</v>
      </c>
      <c r="J3436">
        <v>0</v>
      </c>
      <c r="K3436">
        <v>4</v>
      </c>
      <c r="L3436">
        <v>0</v>
      </c>
      <c r="M3436">
        <v>0</v>
      </c>
      <c r="O3436">
        <v>2</v>
      </c>
      <c r="P3436">
        <v>4</v>
      </c>
      <c r="Q3436">
        <v>1</v>
      </c>
      <c r="R3436">
        <v>0</v>
      </c>
      <c r="S3436">
        <v>7</v>
      </c>
      <c r="T3436" t="s">
        <v>415</v>
      </c>
    </row>
    <row r="3437" spans="1:20" x14ac:dyDescent="0.3">
      <c r="A3437">
        <v>2006</v>
      </c>
      <c r="B3437" t="s">
        <v>118</v>
      </c>
      <c r="C3437" t="s">
        <v>1623</v>
      </c>
      <c r="D3437">
        <v>564</v>
      </c>
      <c r="E3437">
        <v>889</v>
      </c>
      <c r="G3437">
        <v>983</v>
      </c>
      <c r="H3437">
        <v>4071</v>
      </c>
      <c r="I3437">
        <v>54</v>
      </c>
      <c r="J3437">
        <v>0</v>
      </c>
      <c r="K3437">
        <v>6561</v>
      </c>
      <c r="L3437">
        <v>531</v>
      </c>
      <c r="M3437">
        <v>924</v>
      </c>
      <c r="O3437">
        <v>1057</v>
      </c>
      <c r="P3437">
        <v>6671</v>
      </c>
      <c r="Q3437">
        <v>122</v>
      </c>
      <c r="R3437">
        <v>0</v>
      </c>
      <c r="S3437">
        <v>9305</v>
      </c>
      <c r="T3437" t="s">
        <v>415</v>
      </c>
    </row>
    <row r="3438" spans="1:20" x14ac:dyDescent="0.3">
      <c r="A3438">
        <v>2006</v>
      </c>
      <c r="B3438" t="s">
        <v>118</v>
      </c>
      <c r="C3438" t="s">
        <v>1624</v>
      </c>
      <c r="D3438">
        <v>256</v>
      </c>
      <c r="E3438">
        <v>386</v>
      </c>
      <c r="G3438">
        <v>231</v>
      </c>
      <c r="H3438">
        <v>668</v>
      </c>
      <c r="I3438">
        <v>29</v>
      </c>
      <c r="J3438">
        <v>0</v>
      </c>
      <c r="K3438">
        <v>1570</v>
      </c>
      <c r="L3438">
        <v>307</v>
      </c>
      <c r="M3438">
        <v>369</v>
      </c>
      <c r="O3438">
        <v>214</v>
      </c>
      <c r="P3438">
        <v>432</v>
      </c>
      <c r="Q3438">
        <v>56</v>
      </c>
      <c r="R3438">
        <v>0</v>
      </c>
      <c r="S3438">
        <v>1378</v>
      </c>
      <c r="T3438" t="s">
        <v>415</v>
      </c>
    </row>
    <row r="3439" spans="1:20" x14ac:dyDescent="0.3">
      <c r="A3439">
        <v>2006</v>
      </c>
      <c r="B3439" t="s">
        <v>118</v>
      </c>
      <c r="C3439" t="s">
        <v>1625</v>
      </c>
      <c r="D3439">
        <v>1864</v>
      </c>
      <c r="E3439">
        <v>2633</v>
      </c>
      <c r="G3439">
        <v>1423</v>
      </c>
      <c r="H3439">
        <v>4137</v>
      </c>
      <c r="I3439">
        <v>165</v>
      </c>
      <c r="J3439">
        <v>0</v>
      </c>
      <c r="K3439">
        <v>10222</v>
      </c>
      <c r="L3439">
        <v>1890</v>
      </c>
      <c r="M3439">
        <v>2792</v>
      </c>
      <c r="O3439">
        <v>1284</v>
      </c>
      <c r="P3439">
        <v>3798</v>
      </c>
      <c r="Q3439">
        <v>433</v>
      </c>
      <c r="R3439">
        <v>0</v>
      </c>
      <c r="S3439">
        <v>10197</v>
      </c>
      <c r="T3439" t="s">
        <v>415</v>
      </c>
    </row>
    <row r="3440" spans="1:20" x14ac:dyDescent="0.3">
      <c r="A3440">
        <v>2006</v>
      </c>
      <c r="B3440" t="s">
        <v>120</v>
      </c>
      <c r="C3440" t="s">
        <v>709</v>
      </c>
      <c r="D3440">
        <v>3</v>
      </c>
      <c r="E3440">
        <v>5</v>
      </c>
      <c r="G3440">
        <v>0</v>
      </c>
      <c r="H3440">
        <v>5</v>
      </c>
      <c r="I3440">
        <v>0</v>
      </c>
      <c r="J3440">
        <v>0</v>
      </c>
      <c r="K3440">
        <v>13</v>
      </c>
      <c r="L3440">
        <v>2</v>
      </c>
      <c r="M3440">
        <v>4</v>
      </c>
      <c r="O3440">
        <v>0</v>
      </c>
      <c r="P3440">
        <v>4</v>
      </c>
      <c r="Q3440">
        <v>0</v>
      </c>
      <c r="R3440">
        <v>0</v>
      </c>
      <c r="S3440">
        <v>10</v>
      </c>
      <c r="T3440" t="s">
        <v>415</v>
      </c>
    </row>
    <row r="3441" spans="1:20" x14ac:dyDescent="0.3">
      <c r="A3441">
        <v>2006</v>
      </c>
      <c r="B3441" t="s">
        <v>120</v>
      </c>
      <c r="C3441" t="s">
        <v>1626</v>
      </c>
      <c r="D3441">
        <v>1871</v>
      </c>
      <c r="E3441">
        <v>3066</v>
      </c>
      <c r="H3441">
        <v>3934</v>
      </c>
      <c r="I3441">
        <v>334</v>
      </c>
      <c r="K3441">
        <v>9205</v>
      </c>
      <c r="L3441">
        <v>1817</v>
      </c>
      <c r="M3441">
        <v>3178</v>
      </c>
      <c r="P3441">
        <v>3282</v>
      </c>
      <c r="Q3441">
        <v>202</v>
      </c>
      <c r="S3441">
        <v>8479</v>
      </c>
      <c r="T3441" t="s">
        <v>415</v>
      </c>
    </row>
    <row r="3442" spans="1:20" x14ac:dyDescent="0.3">
      <c r="A3442">
        <v>2006</v>
      </c>
      <c r="B3442" t="s">
        <v>120</v>
      </c>
      <c r="C3442" t="s">
        <v>1627</v>
      </c>
      <c r="D3442">
        <v>354</v>
      </c>
      <c r="E3442">
        <v>580</v>
      </c>
      <c r="G3442">
        <v>0</v>
      </c>
      <c r="H3442">
        <v>880</v>
      </c>
      <c r="I3442">
        <v>55</v>
      </c>
      <c r="J3442">
        <v>0</v>
      </c>
      <c r="K3442">
        <v>1869</v>
      </c>
      <c r="L3442">
        <v>300</v>
      </c>
      <c r="M3442">
        <v>532</v>
      </c>
      <c r="O3442">
        <v>0</v>
      </c>
      <c r="P3442">
        <v>551</v>
      </c>
      <c r="Q3442">
        <v>48</v>
      </c>
      <c r="R3442">
        <v>0</v>
      </c>
      <c r="S3442">
        <v>1431</v>
      </c>
      <c r="T3442" t="s">
        <v>415</v>
      </c>
    </row>
    <row r="3443" spans="1:20" x14ac:dyDescent="0.3">
      <c r="A3443">
        <v>2006</v>
      </c>
      <c r="B3443" t="s">
        <v>120</v>
      </c>
      <c r="C3443" t="s">
        <v>1628</v>
      </c>
      <c r="D3443">
        <v>29</v>
      </c>
      <c r="E3443">
        <v>85</v>
      </c>
      <c r="H3443">
        <v>72</v>
      </c>
      <c r="I3443">
        <v>9</v>
      </c>
      <c r="K3443">
        <v>195</v>
      </c>
      <c r="L3443">
        <v>31</v>
      </c>
      <c r="M3443">
        <v>108</v>
      </c>
      <c r="P3443">
        <v>64</v>
      </c>
      <c r="Q3443">
        <v>3</v>
      </c>
      <c r="S3443">
        <v>206</v>
      </c>
      <c r="T3443" t="s">
        <v>415</v>
      </c>
    </row>
    <row r="3444" spans="1:20" x14ac:dyDescent="0.3">
      <c r="A3444">
        <v>2006</v>
      </c>
      <c r="B3444" t="s">
        <v>120</v>
      </c>
      <c r="C3444" t="s">
        <v>1629</v>
      </c>
      <c r="D3444">
        <v>66</v>
      </c>
      <c r="E3444">
        <v>86</v>
      </c>
      <c r="H3444">
        <v>191</v>
      </c>
      <c r="I3444">
        <v>53</v>
      </c>
      <c r="K3444">
        <v>396</v>
      </c>
      <c r="L3444">
        <v>65</v>
      </c>
      <c r="M3444">
        <v>92</v>
      </c>
      <c r="P3444">
        <v>137</v>
      </c>
      <c r="Q3444">
        <v>75</v>
      </c>
      <c r="S3444">
        <v>369</v>
      </c>
      <c r="T3444" t="s">
        <v>415</v>
      </c>
    </row>
    <row r="3445" spans="1:20" x14ac:dyDescent="0.3">
      <c r="A3445">
        <v>2006</v>
      </c>
      <c r="B3445" t="s">
        <v>120</v>
      </c>
      <c r="C3445" t="s">
        <v>126</v>
      </c>
      <c r="D3445">
        <v>42</v>
      </c>
      <c r="E3445">
        <v>119</v>
      </c>
      <c r="G3445">
        <v>0</v>
      </c>
      <c r="H3445">
        <v>145</v>
      </c>
      <c r="I3445">
        <v>17</v>
      </c>
      <c r="J3445">
        <v>0</v>
      </c>
      <c r="K3445">
        <v>323</v>
      </c>
      <c r="L3445">
        <v>42</v>
      </c>
      <c r="M3445">
        <v>140</v>
      </c>
      <c r="O3445">
        <v>0</v>
      </c>
      <c r="P3445">
        <v>92</v>
      </c>
      <c r="Q3445">
        <v>5</v>
      </c>
      <c r="R3445">
        <v>0</v>
      </c>
      <c r="S3445">
        <v>279</v>
      </c>
      <c r="T3445" t="s">
        <v>415</v>
      </c>
    </row>
    <row r="3446" spans="1:20" x14ac:dyDescent="0.3">
      <c r="A3446">
        <v>2006</v>
      </c>
      <c r="B3446" t="s">
        <v>120</v>
      </c>
      <c r="C3446" t="s">
        <v>1630</v>
      </c>
      <c r="D3446">
        <v>350</v>
      </c>
      <c r="E3446">
        <v>779</v>
      </c>
      <c r="H3446">
        <v>861</v>
      </c>
      <c r="I3446">
        <v>37</v>
      </c>
      <c r="K3446">
        <v>2027</v>
      </c>
      <c r="L3446">
        <v>320</v>
      </c>
      <c r="M3446">
        <v>748</v>
      </c>
      <c r="P3446">
        <v>766</v>
      </c>
      <c r="Q3446">
        <v>40</v>
      </c>
      <c r="S3446">
        <v>1874</v>
      </c>
      <c r="T3446" t="s">
        <v>415</v>
      </c>
    </row>
    <row r="3447" spans="1:20" x14ac:dyDescent="0.3">
      <c r="A3447">
        <v>2006</v>
      </c>
      <c r="B3447" t="s">
        <v>120</v>
      </c>
      <c r="C3447" t="s">
        <v>1631</v>
      </c>
      <c r="D3447">
        <v>15</v>
      </c>
      <c r="E3447">
        <v>40</v>
      </c>
      <c r="G3447">
        <v>0</v>
      </c>
      <c r="H3447">
        <v>30</v>
      </c>
      <c r="I3447">
        <v>1</v>
      </c>
      <c r="J3447">
        <v>0</v>
      </c>
      <c r="K3447">
        <v>86</v>
      </c>
      <c r="L3447">
        <v>20</v>
      </c>
      <c r="M3447">
        <v>25</v>
      </c>
      <c r="O3447">
        <v>0</v>
      </c>
      <c r="P3447">
        <v>48</v>
      </c>
      <c r="Q3447">
        <v>2</v>
      </c>
      <c r="R3447">
        <v>0</v>
      </c>
      <c r="S3447">
        <v>95</v>
      </c>
      <c r="T3447" t="s">
        <v>415</v>
      </c>
    </row>
    <row r="3448" spans="1:20" x14ac:dyDescent="0.3">
      <c r="A3448">
        <v>2006</v>
      </c>
      <c r="B3448" t="s">
        <v>120</v>
      </c>
      <c r="C3448" t="s">
        <v>129</v>
      </c>
      <c r="D3448">
        <v>29</v>
      </c>
      <c r="E3448">
        <v>38</v>
      </c>
      <c r="G3448">
        <v>0</v>
      </c>
      <c r="H3448">
        <v>89</v>
      </c>
      <c r="I3448">
        <v>6</v>
      </c>
      <c r="J3448">
        <v>0</v>
      </c>
      <c r="K3448">
        <v>162</v>
      </c>
      <c r="L3448">
        <v>36</v>
      </c>
      <c r="M3448">
        <v>32</v>
      </c>
      <c r="O3448">
        <v>0</v>
      </c>
      <c r="P3448">
        <v>76</v>
      </c>
      <c r="Q3448">
        <v>1</v>
      </c>
      <c r="R3448">
        <v>0</v>
      </c>
      <c r="S3448">
        <v>145</v>
      </c>
      <c r="T3448" t="s">
        <v>415</v>
      </c>
    </row>
    <row r="3449" spans="1:20" x14ac:dyDescent="0.3">
      <c r="A3449">
        <v>2006</v>
      </c>
      <c r="B3449" t="s">
        <v>120</v>
      </c>
      <c r="C3449" t="s">
        <v>1632</v>
      </c>
      <c r="D3449">
        <v>79</v>
      </c>
      <c r="E3449">
        <v>96</v>
      </c>
      <c r="G3449">
        <v>0</v>
      </c>
      <c r="H3449">
        <v>145</v>
      </c>
      <c r="I3449">
        <v>160</v>
      </c>
      <c r="J3449">
        <v>0</v>
      </c>
      <c r="K3449">
        <v>480</v>
      </c>
      <c r="L3449">
        <v>122</v>
      </c>
      <c r="M3449">
        <v>93</v>
      </c>
      <c r="O3449">
        <v>0</v>
      </c>
      <c r="P3449">
        <v>124</v>
      </c>
      <c r="Q3449">
        <v>150</v>
      </c>
      <c r="R3449">
        <v>0</v>
      </c>
      <c r="S3449">
        <v>489</v>
      </c>
      <c r="T3449" t="s">
        <v>423</v>
      </c>
    </row>
    <row r="3450" spans="1:20" x14ac:dyDescent="0.3">
      <c r="A3450">
        <v>2006</v>
      </c>
      <c r="B3450" t="s">
        <v>120</v>
      </c>
      <c r="C3450" t="s">
        <v>714</v>
      </c>
      <c r="D3450">
        <v>48</v>
      </c>
      <c r="E3450">
        <v>81</v>
      </c>
      <c r="G3450">
        <v>0</v>
      </c>
      <c r="H3450">
        <v>127</v>
      </c>
      <c r="I3450">
        <v>2</v>
      </c>
      <c r="J3450">
        <v>0</v>
      </c>
      <c r="K3450">
        <v>258</v>
      </c>
      <c r="L3450">
        <v>56</v>
      </c>
      <c r="M3450">
        <v>102</v>
      </c>
      <c r="O3450">
        <v>0</v>
      </c>
      <c r="P3450">
        <v>215</v>
      </c>
      <c r="Q3450">
        <v>9</v>
      </c>
      <c r="R3450">
        <v>0</v>
      </c>
      <c r="S3450">
        <v>382</v>
      </c>
      <c r="T3450" t="s">
        <v>423</v>
      </c>
    </row>
    <row r="3451" spans="1:20" x14ac:dyDescent="0.3">
      <c r="A3451">
        <v>2006</v>
      </c>
      <c r="B3451" t="s">
        <v>120</v>
      </c>
      <c r="C3451" t="s">
        <v>138</v>
      </c>
      <c r="D3451">
        <v>60</v>
      </c>
      <c r="E3451">
        <v>50</v>
      </c>
      <c r="G3451">
        <v>0</v>
      </c>
      <c r="H3451">
        <v>119</v>
      </c>
      <c r="I3451">
        <v>1</v>
      </c>
      <c r="J3451">
        <v>0</v>
      </c>
      <c r="K3451">
        <v>230</v>
      </c>
      <c r="L3451">
        <v>50</v>
      </c>
      <c r="M3451">
        <v>45</v>
      </c>
      <c r="O3451">
        <v>0</v>
      </c>
      <c r="P3451">
        <v>156</v>
      </c>
      <c r="Q3451">
        <v>6</v>
      </c>
      <c r="R3451">
        <v>0</v>
      </c>
      <c r="S3451">
        <v>257</v>
      </c>
      <c r="T3451" t="s">
        <v>423</v>
      </c>
    </row>
    <row r="3452" spans="1:20" x14ac:dyDescent="0.3">
      <c r="A3452">
        <v>2006</v>
      </c>
      <c r="B3452" t="s">
        <v>120</v>
      </c>
      <c r="C3452" t="s">
        <v>1633</v>
      </c>
      <c r="D3452">
        <v>578</v>
      </c>
      <c r="E3452">
        <v>1542</v>
      </c>
      <c r="H3452">
        <v>1678</v>
      </c>
      <c r="I3452">
        <v>65</v>
      </c>
      <c r="K3452">
        <v>3863</v>
      </c>
      <c r="L3452">
        <v>632</v>
      </c>
      <c r="M3452">
        <v>1659</v>
      </c>
      <c r="P3452">
        <v>1348</v>
      </c>
      <c r="Q3452">
        <v>76</v>
      </c>
      <c r="S3452">
        <v>3715</v>
      </c>
      <c r="T3452" t="s">
        <v>423</v>
      </c>
    </row>
    <row r="3453" spans="1:20" x14ac:dyDescent="0.3">
      <c r="A3453">
        <v>2006</v>
      </c>
      <c r="B3453" t="s">
        <v>120</v>
      </c>
      <c r="C3453" t="s">
        <v>1634</v>
      </c>
      <c r="D3453">
        <v>5</v>
      </c>
      <c r="E3453">
        <v>3</v>
      </c>
      <c r="G3453">
        <v>0</v>
      </c>
      <c r="H3453">
        <v>7</v>
      </c>
      <c r="I3453">
        <v>0</v>
      </c>
      <c r="J3453">
        <v>0</v>
      </c>
      <c r="K3453">
        <v>15</v>
      </c>
      <c r="L3453">
        <v>17</v>
      </c>
      <c r="M3453">
        <v>16</v>
      </c>
      <c r="O3453">
        <v>0</v>
      </c>
      <c r="P3453">
        <v>12</v>
      </c>
      <c r="Q3453">
        <v>4</v>
      </c>
      <c r="R3453">
        <v>0</v>
      </c>
      <c r="S3453">
        <v>49</v>
      </c>
      <c r="T3453" t="s">
        <v>423</v>
      </c>
    </row>
    <row r="3454" spans="1:20" x14ac:dyDescent="0.3">
      <c r="A3454">
        <v>2006</v>
      </c>
      <c r="B3454" t="s">
        <v>120</v>
      </c>
      <c r="C3454" t="s">
        <v>139</v>
      </c>
      <c r="D3454">
        <v>17</v>
      </c>
      <c r="E3454">
        <v>20</v>
      </c>
      <c r="G3454">
        <v>0</v>
      </c>
      <c r="H3454">
        <v>40</v>
      </c>
      <c r="I3454">
        <v>1</v>
      </c>
      <c r="J3454">
        <v>0</v>
      </c>
      <c r="K3454">
        <v>78</v>
      </c>
      <c r="L3454">
        <v>9</v>
      </c>
      <c r="M3454">
        <v>26</v>
      </c>
      <c r="O3454">
        <v>0</v>
      </c>
      <c r="P3454">
        <v>39</v>
      </c>
      <c r="Q3454">
        <v>1</v>
      </c>
      <c r="R3454">
        <v>0</v>
      </c>
      <c r="S3454">
        <v>75</v>
      </c>
      <c r="T3454" t="s">
        <v>423</v>
      </c>
    </row>
    <row r="3455" spans="1:20" x14ac:dyDescent="0.3">
      <c r="A3455">
        <v>2006</v>
      </c>
      <c r="B3455" t="s">
        <v>120</v>
      </c>
      <c r="C3455" t="s">
        <v>1635</v>
      </c>
      <c r="D3455">
        <v>1205</v>
      </c>
      <c r="E3455">
        <v>1878</v>
      </c>
      <c r="H3455">
        <v>2163</v>
      </c>
      <c r="I3455">
        <v>265</v>
      </c>
      <c r="K3455">
        <v>5511</v>
      </c>
      <c r="L3455">
        <v>1358</v>
      </c>
      <c r="M3455">
        <v>1908</v>
      </c>
      <c r="P3455">
        <v>1674</v>
      </c>
      <c r="Q3455">
        <v>204</v>
      </c>
      <c r="S3455">
        <v>5144</v>
      </c>
      <c r="T3455" t="s">
        <v>423</v>
      </c>
    </row>
    <row r="3456" spans="1:20" x14ac:dyDescent="0.3">
      <c r="A3456">
        <v>2006</v>
      </c>
      <c r="B3456" t="s">
        <v>120</v>
      </c>
      <c r="C3456" t="s">
        <v>142</v>
      </c>
      <c r="D3456">
        <v>11</v>
      </c>
      <c r="E3456">
        <v>46</v>
      </c>
      <c r="G3456">
        <v>0</v>
      </c>
      <c r="H3456">
        <v>41</v>
      </c>
      <c r="I3456">
        <v>6</v>
      </c>
      <c r="J3456">
        <v>0</v>
      </c>
      <c r="K3456">
        <v>104</v>
      </c>
      <c r="L3456">
        <v>18</v>
      </c>
      <c r="M3456">
        <v>53</v>
      </c>
      <c r="O3456">
        <v>0</v>
      </c>
      <c r="P3456">
        <v>46</v>
      </c>
      <c r="Q3456">
        <v>8</v>
      </c>
      <c r="R3456">
        <v>0</v>
      </c>
      <c r="S3456">
        <v>125</v>
      </c>
      <c r="T3456" t="s">
        <v>423</v>
      </c>
    </row>
    <row r="3457" spans="1:20" x14ac:dyDescent="0.3">
      <c r="A3457">
        <v>2006</v>
      </c>
      <c r="B3457" t="s">
        <v>120</v>
      </c>
      <c r="C3457" t="s">
        <v>1636</v>
      </c>
      <c r="D3457">
        <v>6</v>
      </c>
      <c r="E3457">
        <v>8</v>
      </c>
      <c r="G3457">
        <v>0</v>
      </c>
      <c r="H3457">
        <v>10</v>
      </c>
      <c r="I3457">
        <v>0</v>
      </c>
      <c r="J3457">
        <v>0</v>
      </c>
      <c r="K3457">
        <v>24</v>
      </c>
      <c r="L3457">
        <v>4</v>
      </c>
      <c r="M3457">
        <v>4</v>
      </c>
      <c r="O3457">
        <v>0</v>
      </c>
      <c r="P3457">
        <v>10</v>
      </c>
      <c r="Q3457">
        <v>1</v>
      </c>
      <c r="R3457">
        <v>0</v>
      </c>
      <c r="S3457">
        <v>19</v>
      </c>
      <c r="T3457" t="s">
        <v>432</v>
      </c>
    </row>
    <row r="3458" spans="1:20" x14ac:dyDescent="0.3">
      <c r="A3458">
        <v>2006</v>
      </c>
      <c r="B3458" t="s">
        <v>120</v>
      </c>
      <c r="C3458" t="s">
        <v>143</v>
      </c>
      <c r="D3458">
        <v>18</v>
      </c>
      <c r="E3458">
        <v>30</v>
      </c>
      <c r="G3458">
        <v>0</v>
      </c>
      <c r="H3458">
        <v>74</v>
      </c>
      <c r="I3458">
        <v>4</v>
      </c>
      <c r="J3458">
        <v>0</v>
      </c>
      <c r="K3458">
        <v>126</v>
      </c>
      <c r="L3458">
        <v>28</v>
      </c>
      <c r="M3458">
        <v>49</v>
      </c>
      <c r="O3458">
        <v>0</v>
      </c>
      <c r="P3458">
        <v>70</v>
      </c>
      <c r="Q3458">
        <v>3</v>
      </c>
      <c r="R3458">
        <v>0</v>
      </c>
      <c r="S3458">
        <v>150</v>
      </c>
      <c r="T3458" t="s">
        <v>432</v>
      </c>
    </row>
    <row r="3459" spans="1:20" x14ac:dyDescent="0.3">
      <c r="A3459">
        <v>2006</v>
      </c>
      <c r="B3459" t="s">
        <v>120</v>
      </c>
      <c r="C3459" t="s">
        <v>122</v>
      </c>
      <c r="D3459">
        <v>19</v>
      </c>
      <c r="E3459">
        <v>27</v>
      </c>
      <c r="G3459">
        <v>0</v>
      </c>
      <c r="H3459">
        <v>42</v>
      </c>
      <c r="I3459">
        <v>12</v>
      </c>
      <c r="J3459">
        <v>0</v>
      </c>
      <c r="K3459">
        <v>100</v>
      </c>
      <c r="L3459">
        <v>10</v>
      </c>
      <c r="M3459">
        <v>34</v>
      </c>
      <c r="O3459">
        <v>0</v>
      </c>
      <c r="P3459">
        <v>41</v>
      </c>
      <c r="Q3459">
        <v>13</v>
      </c>
      <c r="R3459">
        <v>0</v>
      </c>
      <c r="S3459">
        <v>98</v>
      </c>
      <c r="T3459" t="s">
        <v>432</v>
      </c>
    </row>
    <row r="3460" spans="1:20" x14ac:dyDescent="0.3">
      <c r="A3460">
        <v>2006</v>
      </c>
      <c r="B3460" t="s">
        <v>120</v>
      </c>
      <c r="C3460" t="s">
        <v>124</v>
      </c>
      <c r="D3460">
        <v>4</v>
      </c>
      <c r="E3460">
        <v>19</v>
      </c>
      <c r="G3460">
        <v>0</v>
      </c>
      <c r="H3460">
        <v>22</v>
      </c>
      <c r="I3460">
        <v>0</v>
      </c>
      <c r="J3460">
        <v>0</v>
      </c>
      <c r="K3460">
        <v>45</v>
      </c>
      <c r="L3460">
        <v>6</v>
      </c>
      <c r="M3460">
        <v>20</v>
      </c>
      <c r="O3460">
        <v>0</v>
      </c>
      <c r="P3460">
        <v>13</v>
      </c>
      <c r="Q3460">
        <v>0</v>
      </c>
      <c r="R3460">
        <v>0</v>
      </c>
      <c r="S3460">
        <v>39</v>
      </c>
      <c r="T3460" t="s">
        <v>432</v>
      </c>
    </row>
    <row r="3461" spans="1:20" x14ac:dyDescent="0.3">
      <c r="A3461">
        <v>2006</v>
      </c>
      <c r="B3461" t="s">
        <v>120</v>
      </c>
      <c r="C3461" t="s">
        <v>123</v>
      </c>
      <c r="D3461">
        <v>60</v>
      </c>
      <c r="E3461">
        <v>56</v>
      </c>
      <c r="G3461">
        <v>0</v>
      </c>
      <c r="H3461">
        <v>112</v>
      </c>
      <c r="I3461">
        <v>2</v>
      </c>
      <c r="J3461">
        <v>0</v>
      </c>
      <c r="K3461">
        <v>230</v>
      </c>
      <c r="L3461">
        <v>56</v>
      </c>
      <c r="M3461">
        <v>47</v>
      </c>
      <c r="O3461">
        <v>0</v>
      </c>
      <c r="P3461">
        <v>138</v>
      </c>
      <c r="Q3461">
        <v>4</v>
      </c>
      <c r="R3461">
        <v>0</v>
      </c>
      <c r="S3461">
        <v>245</v>
      </c>
      <c r="T3461" t="s">
        <v>432</v>
      </c>
    </row>
    <row r="3462" spans="1:20" x14ac:dyDescent="0.3">
      <c r="A3462">
        <v>2006</v>
      </c>
      <c r="B3462" t="s">
        <v>120</v>
      </c>
      <c r="C3462" t="s">
        <v>1637</v>
      </c>
      <c r="D3462">
        <v>57</v>
      </c>
      <c r="E3462">
        <v>132</v>
      </c>
      <c r="G3462">
        <v>0</v>
      </c>
      <c r="H3462">
        <v>141</v>
      </c>
      <c r="I3462">
        <v>2</v>
      </c>
      <c r="J3462">
        <v>0</v>
      </c>
      <c r="K3462">
        <v>332</v>
      </c>
      <c r="L3462">
        <v>58</v>
      </c>
      <c r="M3462">
        <v>98</v>
      </c>
      <c r="O3462">
        <v>0</v>
      </c>
      <c r="P3462">
        <v>156</v>
      </c>
      <c r="Q3462">
        <v>14</v>
      </c>
      <c r="R3462">
        <v>0</v>
      </c>
      <c r="S3462">
        <v>326</v>
      </c>
      <c r="T3462" t="s">
        <v>432</v>
      </c>
    </row>
    <row r="3463" spans="1:20" x14ac:dyDescent="0.3">
      <c r="A3463">
        <v>2006</v>
      </c>
      <c r="B3463" t="s">
        <v>120</v>
      </c>
      <c r="C3463" t="s">
        <v>1394</v>
      </c>
      <c r="D3463">
        <v>1</v>
      </c>
      <c r="E3463">
        <v>5</v>
      </c>
      <c r="G3463">
        <v>0</v>
      </c>
      <c r="H3463">
        <v>3</v>
      </c>
      <c r="I3463">
        <v>0</v>
      </c>
      <c r="J3463">
        <v>0</v>
      </c>
      <c r="K3463">
        <v>9</v>
      </c>
      <c r="L3463">
        <v>1</v>
      </c>
      <c r="M3463">
        <v>3</v>
      </c>
      <c r="O3463">
        <v>0</v>
      </c>
      <c r="P3463">
        <v>11</v>
      </c>
      <c r="Q3463">
        <v>0</v>
      </c>
      <c r="R3463">
        <v>0</v>
      </c>
      <c r="S3463">
        <v>15</v>
      </c>
      <c r="T3463" t="s">
        <v>432</v>
      </c>
    </row>
    <row r="3464" spans="1:20" x14ac:dyDescent="0.3">
      <c r="A3464">
        <v>2006</v>
      </c>
      <c r="B3464" t="s">
        <v>120</v>
      </c>
      <c r="C3464" t="s">
        <v>1638</v>
      </c>
      <c r="D3464">
        <v>312</v>
      </c>
      <c r="E3464">
        <v>363</v>
      </c>
      <c r="G3464">
        <v>0</v>
      </c>
      <c r="H3464">
        <v>283</v>
      </c>
      <c r="I3464">
        <v>250</v>
      </c>
      <c r="J3464">
        <v>0</v>
      </c>
      <c r="K3464">
        <v>1208</v>
      </c>
      <c r="L3464">
        <v>309</v>
      </c>
      <c r="M3464">
        <v>231</v>
      </c>
      <c r="O3464">
        <v>0</v>
      </c>
      <c r="P3464">
        <v>315</v>
      </c>
      <c r="Q3464">
        <v>296</v>
      </c>
      <c r="R3464">
        <v>0</v>
      </c>
      <c r="S3464">
        <v>1151</v>
      </c>
      <c r="T3464" t="s">
        <v>432</v>
      </c>
    </row>
    <row r="3465" spans="1:20" x14ac:dyDescent="0.3">
      <c r="A3465">
        <v>2006</v>
      </c>
      <c r="B3465" t="s">
        <v>120</v>
      </c>
      <c r="C3465" t="s">
        <v>1639</v>
      </c>
      <c r="D3465">
        <v>47</v>
      </c>
      <c r="E3465">
        <v>46</v>
      </c>
      <c r="G3465">
        <v>0</v>
      </c>
      <c r="H3465">
        <v>61</v>
      </c>
      <c r="I3465">
        <v>49</v>
      </c>
      <c r="J3465">
        <v>0</v>
      </c>
      <c r="K3465">
        <v>203</v>
      </c>
      <c r="L3465">
        <v>178</v>
      </c>
      <c r="M3465">
        <v>75</v>
      </c>
      <c r="O3465">
        <v>0</v>
      </c>
      <c r="P3465">
        <v>74</v>
      </c>
      <c r="Q3465">
        <v>55</v>
      </c>
      <c r="R3465">
        <v>0</v>
      </c>
      <c r="S3465">
        <v>382</v>
      </c>
      <c r="T3465" t="s">
        <v>432</v>
      </c>
    </row>
    <row r="3466" spans="1:20" x14ac:dyDescent="0.3">
      <c r="A3466">
        <v>2006</v>
      </c>
      <c r="B3466" t="s">
        <v>120</v>
      </c>
      <c r="C3466" t="s">
        <v>1640</v>
      </c>
      <c r="D3466">
        <v>17</v>
      </c>
      <c r="E3466">
        <v>62</v>
      </c>
      <c r="G3466">
        <v>0</v>
      </c>
      <c r="H3466">
        <v>75</v>
      </c>
      <c r="I3466">
        <v>6</v>
      </c>
      <c r="J3466">
        <v>0</v>
      </c>
      <c r="K3466">
        <v>160</v>
      </c>
      <c r="L3466">
        <v>19</v>
      </c>
      <c r="M3466">
        <v>54</v>
      </c>
      <c r="O3466">
        <v>0</v>
      </c>
      <c r="P3466">
        <v>73</v>
      </c>
      <c r="Q3466">
        <v>11</v>
      </c>
      <c r="R3466">
        <v>0</v>
      </c>
      <c r="S3466">
        <v>157</v>
      </c>
      <c r="T3466" t="s">
        <v>432</v>
      </c>
    </row>
    <row r="3467" spans="1:20" x14ac:dyDescent="0.3">
      <c r="A3467">
        <v>2006</v>
      </c>
      <c r="B3467" t="s">
        <v>120</v>
      </c>
      <c r="C3467" t="s">
        <v>127</v>
      </c>
      <c r="D3467">
        <v>14</v>
      </c>
      <c r="E3467">
        <v>24</v>
      </c>
      <c r="G3467">
        <v>0</v>
      </c>
      <c r="H3467">
        <v>24</v>
      </c>
      <c r="I3467">
        <v>1</v>
      </c>
      <c r="J3467">
        <v>0</v>
      </c>
      <c r="K3467">
        <v>63</v>
      </c>
      <c r="L3467">
        <v>6</v>
      </c>
      <c r="M3467">
        <v>25</v>
      </c>
      <c r="O3467">
        <v>0</v>
      </c>
      <c r="P3467">
        <v>7</v>
      </c>
      <c r="Q3467">
        <v>0</v>
      </c>
      <c r="R3467">
        <v>0</v>
      </c>
      <c r="S3467">
        <v>38</v>
      </c>
      <c r="T3467" t="s">
        <v>432</v>
      </c>
    </row>
    <row r="3468" spans="1:20" x14ac:dyDescent="0.3">
      <c r="A3468">
        <v>2006</v>
      </c>
      <c r="B3468" t="s">
        <v>120</v>
      </c>
      <c r="C3468" t="s">
        <v>1641</v>
      </c>
      <c r="D3468">
        <v>110</v>
      </c>
      <c r="E3468">
        <v>59</v>
      </c>
      <c r="G3468">
        <v>0</v>
      </c>
      <c r="H3468">
        <v>102</v>
      </c>
      <c r="I3468">
        <v>98</v>
      </c>
      <c r="J3468">
        <v>0</v>
      </c>
      <c r="K3468">
        <v>369</v>
      </c>
      <c r="L3468">
        <v>109</v>
      </c>
      <c r="M3468">
        <v>260</v>
      </c>
      <c r="O3468">
        <v>0</v>
      </c>
      <c r="P3468">
        <v>131</v>
      </c>
      <c r="Q3468">
        <v>141</v>
      </c>
      <c r="R3468">
        <v>0</v>
      </c>
      <c r="S3468">
        <v>641</v>
      </c>
      <c r="T3468" t="s">
        <v>432</v>
      </c>
    </row>
    <row r="3469" spans="1:20" x14ac:dyDescent="0.3">
      <c r="A3469">
        <v>2006</v>
      </c>
      <c r="B3469" t="s">
        <v>120</v>
      </c>
      <c r="C3469" t="s">
        <v>931</v>
      </c>
      <c r="D3469">
        <v>1</v>
      </c>
      <c r="E3469">
        <v>3</v>
      </c>
      <c r="G3469">
        <v>0</v>
      </c>
      <c r="H3469">
        <v>5</v>
      </c>
      <c r="I3469">
        <v>0</v>
      </c>
      <c r="J3469">
        <v>0</v>
      </c>
      <c r="K3469">
        <v>9</v>
      </c>
      <c r="L3469">
        <v>1</v>
      </c>
      <c r="M3469">
        <v>6</v>
      </c>
      <c r="O3469">
        <v>0</v>
      </c>
      <c r="P3469">
        <v>13</v>
      </c>
      <c r="Q3469">
        <v>0</v>
      </c>
      <c r="R3469">
        <v>0</v>
      </c>
      <c r="S3469">
        <v>20</v>
      </c>
      <c r="T3469" t="s">
        <v>432</v>
      </c>
    </row>
    <row r="3470" spans="1:20" x14ac:dyDescent="0.3">
      <c r="A3470">
        <v>2006</v>
      </c>
      <c r="B3470" t="s">
        <v>120</v>
      </c>
      <c r="C3470" t="s">
        <v>1642</v>
      </c>
      <c r="D3470">
        <v>263</v>
      </c>
      <c r="E3470">
        <v>109</v>
      </c>
      <c r="G3470">
        <v>0</v>
      </c>
      <c r="H3470">
        <v>116</v>
      </c>
      <c r="I3470">
        <v>102</v>
      </c>
      <c r="J3470">
        <v>0</v>
      </c>
      <c r="K3470">
        <v>590</v>
      </c>
      <c r="L3470">
        <v>141</v>
      </c>
      <c r="M3470">
        <v>184</v>
      </c>
      <c r="O3470">
        <v>0</v>
      </c>
      <c r="P3470">
        <v>189</v>
      </c>
      <c r="Q3470">
        <v>100</v>
      </c>
      <c r="R3470">
        <v>0</v>
      </c>
      <c r="S3470">
        <v>614</v>
      </c>
      <c r="T3470" t="s">
        <v>432</v>
      </c>
    </row>
    <row r="3471" spans="1:20" x14ac:dyDescent="0.3">
      <c r="A3471">
        <v>2006</v>
      </c>
      <c r="B3471" t="s">
        <v>120</v>
      </c>
      <c r="C3471" t="s">
        <v>1643</v>
      </c>
      <c r="D3471">
        <v>0</v>
      </c>
      <c r="E3471">
        <v>0</v>
      </c>
      <c r="G3471">
        <v>0</v>
      </c>
      <c r="H3471">
        <v>5</v>
      </c>
      <c r="I3471">
        <v>0</v>
      </c>
      <c r="J3471">
        <v>0</v>
      </c>
      <c r="K3471">
        <v>5</v>
      </c>
      <c r="L3471">
        <v>0</v>
      </c>
      <c r="M3471">
        <v>0</v>
      </c>
      <c r="O3471">
        <v>0</v>
      </c>
      <c r="P3471">
        <v>10</v>
      </c>
      <c r="Q3471">
        <v>0</v>
      </c>
      <c r="R3471">
        <v>0</v>
      </c>
      <c r="S3471">
        <v>10</v>
      </c>
      <c r="T3471" t="s">
        <v>432</v>
      </c>
    </row>
    <row r="3472" spans="1:20" x14ac:dyDescent="0.3">
      <c r="A3472">
        <v>2006</v>
      </c>
      <c r="B3472" t="s">
        <v>120</v>
      </c>
      <c r="C3472" t="s">
        <v>712</v>
      </c>
      <c r="D3472">
        <v>16</v>
      </c>
      <c r="E3472">
        <v>65</v>
      </c>
      <c r="G3472">
        <v>0</v>
      </c>
      <c r="H3472">
        <v>115</v>
      </c>
      <c r="I3472">
        <v>0</v>
      </c>
      <c r="J3472">
        <v>0</v>
      </c>
      <c r="K3472">
        <v>196</v>
      </c>
      <c r="L3472">
        <v>14</v>
      </c>
      <c r="M3472">
        <v>53</v>
      </c>
      <c r="O3472">
        <v>0</v>
      </c>
      <c r="P3472">
        <v>110</v>
      </c>
      <c r="Q3472">
        <v>0</v>
      </c>
      <c r="R3472">
        <v>0</v>
      </c>
      <c r="S3472">
        <v>177</v>
      </c>
      <c r="T3472" t="s">
        <v>432</v>
      </c>
    </row>
    <row r="3473" spans="1:20" x14ac:dyDescent="0.3">
      <c r="A3473">
        <v>2006</v>
      </c>
      <c r="B3473" t="s">
        <v>120</v>
      </c>
      <c r="C3473" t="s">
        <v>1644</v>
      </c>
      <c r="D3473">
        <v>11</v>
      </c>
      <c r="E3473">
        <v>18</v>
      </c>
      <c r="G3473">
        <v>0</v>
      </c>
      <c r="H3473">
        <v>46</v>
      </c>
      <c r="I3473">
        <v>2</v>
      </c>
      <c r="J3473">
        <v>0</v>
      </c>
      <c r="K3473">
        <v>77</v>
      </c>
      <c r="L3473">
        <v>14</v>
      </c>
      <c r="M3473">
        <v>18</v>
      </c>
      <c r="O3473">
        <v>0</v>
      </c>
      <c r="P3473">
        <v>41</v>
      </c>
      <c r="Q3473">
        <v>2</v>
      </c>
      <c r="R3473">
        <v>0</v>
      </c>
      <c r="S3473">
        <v>75</v>
      </c>
      <c r="T3473" t="s">
        <v>432</v>
      </c>
    </row>
    <row r="3474" spans="1:20" x14ac:dyDescent="0.3">
      <c r="A3474">
        <v>2006</v>
      </c>
      <c r="B3474" t="s">
        <v>120</v>
      </c>
      <c r="C3474" t="s">
        <v>130</v>
      </c>
      <c r="D3474">
        <v>35</v>
      </c>
      <c r="E3474">
        <v>98</v>
      </c>
      <c r="G3474">
        <v>0</v>
      </c>
      <c r="H3474">
        <v>77</v>
      </c>
      <c r="I3474">
        <v>16</v>
      </c>
      <c r="J3474">
        <v>0</v>
      </c>
      <c r="K3474">
        <v>226</v>
      </c>
      <c r="L3474">
        <v>21</v>
      </c>
      <c r="M3474">
        <v>108</v>
      </c>
      <c r="O3474">
        <v>0</v>
      </c>
      <c r="P3474">
        <v>16</v>
      </c>
      <c r="Q3474">
        <v>3</v>
      </c>
      <c r="R3474">
        <v>0</v>
      </c>
      <c r="S3474">
        <v>148</v>
      </c>
      <c r="T3474" t="s">
        <v>432</v>
      </c>
    </row>
    <row r="3475" spans="1:20" x14ac:dyDescent="0.3">
      <c r="A3475">
        <v>2006</v>
      </c>
      <c r="B3475" t="s">
        <v>120</v>
      </c>
      <c r="C3475" t="s">
        <v>132</v>
      </c>
      <c r="D3475">
        <v>11</v>
      </c>
      <c r="E3475">
        <v>51</v>
      </c>
      <c r="G3475">
        <v>0</v>
      </c>
      <c r="H3475">
        <v>51</v>
      </c>
      <c r="I3475">
        <v>5</v>
      </c>
      <c r="J3475">
        <v>0</v>
      </c>
      <c r="K3475">
        <v>118</v>
      </c>
      <c r="L3475">
        <v>14</v>
      </c>
      <c r="M3475">
        <v>44</v>
      </c>
      <c r="O3475">
        <v>0</v>
      </c>
      <c r="P3475">
        <v>57</v>
      </c>
      <c r="Q3475">
        <v>9</v>
      </c>
      <c r="R3475">
        <v>0</v>
      </c>
      <c r="S3475">
        <v>124</v>
      </c>
      <c r="T3475" t="s">
        <v>432</v>
      </c>
    </row>
    <row r="3476" spans="1:20" x14ac:dyDescent="0.3">
      <c r="A3476">
        <v>2006</v>
      </c>
      <c r="B3476" t="s">
        <v>120</v>
      </c>
      <c r="C3476" t="s">
        <v>1645</v>
      </c>
      <c r="D3476">
        <v>220</v>
      </c>
      <c r="E3476">
        <v>158</v>
      </c>
      <c r="G3476">
        <v>0</v>
      </c>
      <c r="H3476">
        <v>110</v>
      </c>
      <c r="I3476">
        <v>92</v>
      </c>
      <c r="J3476">
        <v>0</v>
      </c>
      <c r="K3476">
        <v>580</v>
      </c>
      <c r="L3476">
        <v>147</v>
      </c>
      <c r="M3476">
        <v>177</v>
      </c>
      <c r="O3476">
        <v>0</v>
      </c>
      <c r="P3476">
        <v>126</v>
      </c>
      <c r="Q3476">
        <v>107</v>
      </c>
      <c r="R3476">
        <v>0</v>
      </c>
      <c r="S3476">
        <v>557</v>
      </c>
      <c r="T3476" t="s">
        <v>432</v>
      </c>
    </row>
    <row r="3477" spans="1:20" x14ac:dyDescent="0.3">
      <c r="A3477">
        <v>2006</v>
      </c>
      <c r="B3477" t="s">
        <v>120</v>
      </c>
      <c r="C3477" t="s">
        <v>134</v>
      </c>
      <c r="D3477">
        <v>1376</v>
      </c>
      <c r="E3477">
        <v>4259</v>
      </c>
      <c r="G3477">
        <v>0</v>
      </c>
      <c r="H3477">
        <v>7656</v>
      </c>
      <c r="I3477">
        <v>1414</v>
      </c>
      <c r="J3477">
        <v>0</v>
      </c>
      <c r="K3477">
        <v>14705</v>
      </c>
      <c r="L3477">
        <v>1301</v>
      </c>
      <c r="M3477">
        <v>4188</v>
      </c>
      <c r="O3477">
        <v>0</v>
      </c>
      <c r="P3477">
        <v>7101</v>
      </c>
      <c r="Q3477">
        <v>1236</v>
      </c>
      <c r="R3477">
        <v>0</v>
      </c>
      <c r="S3477">
        <v>13826</v>
      </c>
      <c r="T3477" t="s">
        <v>432</v>
      </c>
    </row>
    <row r="3478" spans="1:20" x14ac:dyDescent="0.3">
      <c r="A3478">
        <v>2006</v>
      </c>
      <c r="B3478" t="s">
        <v>120</v>
      </c>
      <c r="C3478" t="s">
        <v>133</v>
      </c>
      <c r="D3478">
        <v>11</v>
      </c>
      <c r="E3478">
        <v>20</v>
      </c>
      <c r="G3478">
        <v>0</v>
      </c>
      <c r="H3478">
        <v>26</v>
      </c>
      <c r="I3478">
        <v>1</v>
      </c>
      <c r="J3478">
        <v>0</v>
      </c>
      <c r="K3478">
        <v>58</v>
      </c>
      <c r="L3478">
        <v>13</v>
      </c>
      <c r="M3478">
        <v>29</v>
      </c>
      <c r="O3478">
        <v>0</v>
      </c>
      <c r="P3478">
        <v>10</v>
      </c>
      <c r="Q3478">
        <v>0</v>
      </c>
      <c r="R3478">
        <v>0</v>
      </c>
      <c r="S3478">
        <v>52</v>
      </c>
      <c r="T3478" t="s">
        <v>432</v>
      </c>
    </row>
    <row r="3479" spans="1:20" x14ac:dyDescent="0.3">
      <c r="A3479">
        <v>2006</v>
      </c>
      <c r="B3479" t="s">
        <v>120</v>
      </c>
      <c r="C3479" t="s">
        <v>135</v>
      </c>
      <c r="D3479">
        <v>7</v>
      </c>
      <c r="E3479">
        <v>22</v>
      </c>
      <c r="G3479">
        <v>0</v>
      </c>
      <c r="H3479">
        <v>15</v>
      </c>
      <c r="I3479">
        <v>1</v>
      </c>
      <c r="J3479">
        <v>0</v>
      </c>
      <c r="K3479">
        <v>45</v>
      </c>
      <c r="L3479">
        <v>5</v>
      </c>
      <c r="M3479">
        <v>14</v>
      </c>
      <c r="O3479">
        <v>0</v>
      </c>
      <c r="P3479">
        <v>9</v>
      </c>
      <c r="Q3479">
        <v>0</v>
      </c>
      <c r="R3479">
        <v>0</v>
      </c>
      <c r="S3479">
        <v>28</v>
      </c>
      <c r="T3479" t="s">
        <v>432</v>
      </c>
    </row>
    <row r="3480" spans="1:20" x14ac:dyDescent="0.3">
      <c r="A3480">
        <v>2006</v>
      </c>
      <c r="B3480" t="s">
        <v>120</v>
      </c>
      <c r="C3480" t="s">
        <v>713</v>
      </c>
      <c r="D3480">
        <v>4</v>
      </c>
      <c r="E3480">
        <v>8</v>
      </c>
      <c r="G3480">
        <v>0</v>
      </c>
      <c r="H3480">
        <v>9</v>
      </c>
      <c r="I3480">
        <v>2</v>
      </c>
      <c r="J3480">
        <v>0</v>
      </c>
      <c r="K3480">
        <v>23</v>
      </c>
      <c r="L3480">
        <v>7</v>
      </c>
      <c r="M3480">
        <v>15</v>
      </c>
      <c r="O3480">
        <v>0</v>
      </c>
      <c r="P3480">
        <v>3</v>
      </c>
      <c r="Q3480">
        <v>0</v>
      </c>
      <c r="R3480">
        <v>0</v>
      </c>
      <c r="S3480">
        <v>25</v>
      </c>
      <c r="T3480" t="s">
        <v>432</v>
      </c>
    </row>
    <row r="3481" spans="1:20" x14ac:dyDescent="0.3">
      <c r="A3481">
        <v>2006</v>
      </c>
      <c r="B3481" t="s">
        <v>120</v>
      </c>
      <c r="C3481" t="s">
        <v>136</v>
      </c>
      <c r="D3481">
        <v>9</v>
      </c>
      <c r="E3481">
        <v>15</v>
      </c>
      <c r="G3481">
        <v>0</v>
      </c>
      <c r="H3481">
        <v>12</v>
      </c>
      <c r="I3481">
        <v>0</v>
      </c>
      <c r="J3481">
        <v>0</v>
      </c>
      <c r="K3481">
        <v>36</v>
      </c>
      <c r="L3481">
        <v>6</v>
      </c>
      <c r="M3481">
        <v>17</v>
      </c>
      <c r="O3481">
        <v>0</v>
      </c>
      <c r="P3481">
        <v>7</v>
      </c>
      <c r="Q3481">
        <v>0</v>
      </c>
      <c r="R3481">
        <v>0</v>
      </c>
      <c r="S3481">
        <v>30</v>
      </c>
      <c r="T3481" t="s">
        <v>432</v>
      </c>
    </row>
    <row r="3482" spans="1:20" x14ac:dyDescent="0.3">
      <c r="A3482">
        <v>2006</v>
      </c>
      <c r="B3482" t="s">
        <v>120</v>
      </c>
      <c r="C3482" t="s">
        <v>1646</v>
      </c>
      <c r="D3482">
        <v>18</v>
      </c>
      <c r="E3482">
        <v>46</v>
      </c>
      <c r="G3482">
        <v>0</v>
      </c>
      <c r="H3482">
        <v>61</v>
      </c>
      <c r="I3482">
        <v>6</v>
      </c>
      <c r="J3482">
        <v>0</v>
      </c>
      <c r="K3482">
        <v>131</v>
      </c>
      <c r="L3482">
        <v>19</v>
      </c>
      <c r="M3482">
        <v>42</v>
      </c>
      <c r="O3482">
        <v>0</v>
      </c>
      <c r="P3482">
        <v>68</v>
      </c>
      <c r="Q3482">
        <v>9</v>
      </c>
      <c r="R3482">
        <v>0</v>
      </c>
      <c r="S3482">
        <v>138</v>
      </c>
      <c r="T3482" t="s">
        <v>432</v>
      </c>
    </row>
    <row r="3483" spans="1:20" x14ac:dyDescent="0.3">
      <c r="A3483">
        <v>2006</v>
      </c>
      <c r="B3483" t="s">
        <v>120</v>
      </c>
      <c r="C3483" t="s">
        <v>137</v>
      </c>
      <c r="D3483">
        <v>101</v>
      </c>
      <c r="E3483">
        <v>254</v>
      </c>
      <c r="G3483">
        <v>0</v>
      </c>
      <c r="H3483">
        <v>355</v>
      </c>
      <c r="I3483">
        <v>35</v>
      </c>
      <c r="J3483">
        <v>0</v>
      </c>
      <c r="K3483">
        <v>745</v>
      </c>
      <c r="L3483">
        <v>93</v>
      </c>
      <c r="M3483">
        <v>322</v>
      </c>
      <c r="O3483">
        <v>0</v>
      </c>
      <c r="P3483">
        <v>271</v>
      </c>
      <c r="Q3483">
        <v>28</v>
      </c>
      <c r="R3483">
        <v>0</v>
      </c>
      <c r="S3483">
        <v>714</v>
      </c>
      <c r="T3483" t="s">
        <v>432</v>
      </c>
    </row>
    <row r="3484" spans="1:20" x14ac:dyDescent="0.3">
      <c r="A3484">
        <v>2006</v>
      </c>
      <c r="B3484" t="s">
        <v>120</v>
      </c>
      <c r="C3484" t="s">
        <v>1647</v>
      </c>
      <c r="D3484">
        <v>178</v>
      </c>
      <c r="E3484">
        <v>194</v>
      </c>
      <c r="G3484">
        <v>0</v>
      </c>
      <c r="H3484">
        <v>150</v>
      </c>
      <c r="I3484">
        <v>102</v>
      </c>
      <c r="J3484">
        <v>0</v>
      </c>
      <c r="K3484">
        <v>624</v>
      </c>
      <c r="L3484">
        <v>158</v>
      </c>
      <c r="M3484">
        <v>185</v>
      </c>
      <c r="O3484">
        <v>0</v>
      </c>
      <c r="P3484">
        <v>131</v>
      </c>
      <c r="Q3484">
        <v>118</v>
      </c>
      <c r="R3484">
        <v>0</v>
      </c>
      <c r="S3484">
        <v>592</v>
      </c>
      <c r="T3484" t="s">
        <v>432</v>
      </c>
    </row>
    <row r="3485" spans="1:20" x14ac:dyDescent="0.3">
      <c r="A3485">
        <v>2006</v>
      </c>
      <c r="B3485" t="s">
        <v>120</v>
      </c>
      <c r="C3485" t="s">
        <v>1648</v>
      </c>
      <c r="D3485">
        <v>59</v>
      </c>
      <c r="E3485">
        <v>56</v>
      </c>
      <c r="G3485">
        <v>0</v>
      </c>
      <c r="H3485">
        <v>98</v>
      </c>
      <c r="I3485">
        <v>56</v>
      </c>
      <c r="J3485">
        <v>0</v>
      </c>
      <c r="K3485">
        <v>269</v>
      </c>
      <c r="L3485">
        <v>121</v>
      </c>
      <c r="M3485">
        <v>82</v>
      </c>
      <c r="O3485">
        <v>0</v>
      </c>
      <c r="P3485">
        <v>68</v>
      </c>
      <c r="Q3485">
        <v>47</v>
      </c>
      <c r="R3485">
        <v>0</v>
      </c>
      <c r="S3485">
        <v>318</v>
      </c>
      <c r="T3485" t="s">
        <v>432</v>
      </c>
    </row>
    <row r="3486" spans="1:20" x14ac:dyDescent="0.3">
      <c r="A3486">
        <v>2006</v>
      </c>
      <c r="B3486" t="s">
        <v>120</v>
      </c>
      <c r="C3486" t="s">
        <v>1649</v>
      </c>
      <c r="D3486">
        <v>312</v>
      </c>
      <c r="E3486">
        <v>529</v>
      </c>
      <c r="G3486">
        <v>0</v>
      </c>
      <c r="H3486">
        <v>474</v>
      </c>
      <c r="I3486">
        <v>144</v>
      </c>
      <c r="J3486">
        <v>0</v>
      </c>
      <c r="K3486">
        <v>1459</v>
      </c>
      <c r="L3486">
        <v>176</v>
      </c>
      <c r="M3486">
        <v>299</v>
      </c>
      <c r="O3486">
        <v>0</v>
      </c>
      <c r="P3486">
        <v>177</v>
      </c>
      <c r="Q3486">
        <v>99</v>
      </c>
      <c r="R3486">
        <v>0</v>
      </c>
      <c r="S3486">
        <v>751</v>
      </c>
      <c r="T3486" t="s">
        <v>432</v>
      </c>
    </row>
    <row r="3487" spans="1:20" x14ac:dyDescent="0.3">
      <c r="A3487">
        <v>2006</v>
      </c>
      <c r="B3487" t="s">
        <v>120</v>
      </c>
      <c r="C3487" t="s">
        <v>1650</v>
      </c>
      <c r="D3487">
        <v>365</v>
      </c>
      <c r="E3487">
        <v>472</v>
      </c>
      <c r="G3487">
        <v>0</v>
      </c>
      <c r="H3487">
        <v>427</v>
      </c>
      <c r="I3487">
        <v>278</v>
      </c>
      <c r="J3487">
        <v>0</v>
      </c>
      <c r="K3487">
        <v>1542</v>
      </c>
      <c r="L3487">
        <v>311</v>
      </c>
      <c r="M3487">
        <v>271</v>
      </c>
      <c r="O3487">
        <v>0</v>
      </c>
      <c r="P3487">
        <v>246</v>
      </c>
      <c r="Q3487">
        <v>243</v>
      </c>
      <c r="R3487">
        <v>0</v>
      </c>
      <c r="S3487">
        <v>1071</v>
      </c>
      <c r="T3487" t="s">
        <v>432</v>
      </c>
    </row>
    <row r="3488" spans="1:20" x14ac:dyDescent="0.3">
      <c r="A3488">
        <v>2006</v>
      </c>
      <c r="B3488" t="s">
        <v>120</v>
      </c>
      <c r="C3488" t="s">
        <v>1396</v>
      </c>
      <c r="D3488">
        <v>83</v>
      </c>
      <c r="E3488">
        <v>107</v>
      </c>
      <c r="G3488">
        <v>0</v>
      </c>
      <c r="H3488">
        <v>392</v>
      </c>
      <c r="I3488">
        <v>14</v>
      </c>
      <c r="J3488">
        <v>0</v>
      </c>
      <c r="K3488">
        <v>596</v>
      </c>
      <c r="L3488">
        <v>61</v>
      </c>
      <c r="M3488">
        <v>72</v>
      </c>
      <c r="O3488">
        <v>0</v>
      </c>
      <c r="P3488">
        <v>493</v>
      </c>
      <c r="Q3488">
        <v>27</v>
      </c>
      <c r="R3488">
        <v>0</v>
      </c>
      <c r="S3488">
        <v>653</v>
      </c>
      <c r="T3488" t="s">
        <v>432</v>
      </c>
    </row>
    <row r="3489" spans="1:20" x14ac:dyDescent="0.3">
      <c r="A3489">
        <v>2006</v>
      </c>
      <c r="B3489" t="s">
        <v>120</v>
      </c>
      <c r="C3489" t="s">
        <v>1651</v>
      </c>
      <c r="D3489">
        <v>114</v>
      </c>
      <c r="E3489">
        <v>193</v>
      </c>
      <c r="G3489">
        <v>0</v>
      </c>
      <c r="H3489">
        <v>341</v>
      </c>
      <c r="I3489">
        <v>41</v>
      </c>
      <c r="J3489">
        <v>0</v>
      </c>
      <c r="K3489">
        <v>689</v>
      </c>
      <c r="L3489">
        <v>110</v>
      </c>
      <c r="M3489">
        <v>197</v>
      </c>
      <c r="O3489">
        <v>0</v>
      </c>
      <c r="P3489">
        <v>247</v>
      </c>
      <c r="Q3489">
        <v>26</v>
      </c>
      <c r="R3489">
        <v>0</v>
      </c>
      <c r="S3489">
        <v>580</v>
      </c>
      <c r="T3489" t="s">
        <v>432</v>
      </c>
    </row>
    <row r="3490" spans="1:20" x14ac:dyDescent="0.3">
      <c r="A3490">
        <v>2006</v>
      </c>
      <c r="B3490" t="s">
        <v>120</v>
      </c>
      <c r="C3490" t="s">
        <v>1652</v>
      </c>
      <c r="D3490">
        <v>8</v>
      </c>
      <c r="E3490">
        <v>13</v>
      </c>
      <c r="G3490">
        <v>0</v>
      </c>
      <c r="H3490">
        <v>29</v>
      </c>
      <c r="I3490">
        <v>26</v>
      </c>
      <c r="J3490">
        <v>0</v>
      </c>
      <c r="K3490">
        <v>76</v>
      </c>
      <c r="L3490">
        <v>4</v>
      </c>
      <c r="M3490">
        <v>2</v>
      </c>
      <c r="O3490">
        <v>0</v>
      </c>
      <c r="P3490">
        <v>22</v>
      </c>
      <c r="Q3490">
        <v>6</v>
      </c>
      <c r="R3490">
        <v>0</v>
      </c>
      <c r="S3490">
        <v>34</v>
      </c>
      <c r="T3490" t="s">
        <v>432</v>
      </c>
    </row>
    <row r="3491" spans="1:20" x14ac:dyDescent="0.3">
      <c r="A3491">
        <v>2006</v>
      </c>
      <c r="B3491" t="s">
        <v>120</v>
      </c>
      <c r="C3491" t="s">
        <v>716</v>
      </c>
      <c r="D3491">
        <v>27</v>
      </c>
      <c r="E3491">
        <v>16</v>
      </c>
      <c r="G3491">
        <v>0</v>
      </c>
      <c r="H3491">
        <v>40</v>
      </c>
      <c r="I3491">
        <v>2</v>
      </c>
      <c r="J3491">
        <v>0</v>
      </c>
      <c r="K3491">
        <v>85</v>
      </c>
      <c r="L3491">
        <v>18</v>
      </c>
      <c r="M3491">
        <v>16</v>
      </c>
      <c r="O3491">
        <v>0</v>
      </c>
      <c r="P3491">
        <v>54</v>
      </c>
      <c r="Q3491">
        <v>8</v>
      </c>
      <c r="R3491">
        <v>0</v>
      </c>
      <c r="S3491">
        <v>96</v>
      </c>
      <c r="T3491" t="s">
        <v>432</v>
      </c>
    </row>
    <row r="3492" spans="1:20" x14ac:dyDescent="0.3">
      <c r="A3492">
        <v>2006</v>
      </c>
      <c r="B3492" t="s">
        <v>120</v>
      </c>
      <c r="C3492" t="s">
        <v>717</v>
      </c>
      <c r="D3492">
        <v>31</v>
      </c>
      <c r="E3492">
        <v>29</v>
      </c>
      <c r="G3492">
        <v>0</v>
      </c>
      <c r="H3492">
        <v>53</v>
      </c>
      <c r="I3492">
        <v>16</v>
      </c>
      <c r="J3492">
        <v>0</v>
      </c>
      <c r="K3492">
        <v>129</v>
      </c>
      <c r="L3492">
        <v>31</v>
      </c>
      <c r="M3492">
        <v>22</v>
      </c>
      <c r="O3492">
        <v>0</v>
      </c>
      <c r="P3492">
        <v>67</v>
      </c>
      <c r="Q3492">
        <v>24</v>
      </c>
      <c r="R3492">
        <v>0</v>
      </c>
      <c r="S3492">
        <v>144</v>
      </c>
      <c r="T3492" t="s">
        <v>432</v>
      </c>
    </row>
    <row r="3493" spans="1:20" x14ac:dyDescent="0.3">
      <c r="A3493">
        <v>2006</v>
      </c>
      <c r="B3493" t="s">
        <v>120</v>
      </c>
      <c r="C3493" t="s">
        <v>718</v>
      </c>
      <c r="D3493">
        <v>13</v>
      </c>
      <c r="E3493">
        <v>27</v>
      </c>
      <c r="G3493">
        <v>0</v>
      </c>
      <c r="H3493">
        <v>36</v>
      </c>
      <c r="I3493">
        <v>0</v>
      </c>
      <c r="J3493">
        <v>0</v>
      </c>
      <c r="K3493">
        <v>76</v>
      </c>
      <c r="L3493">
        <v>21</v>
      </c>
      <c r="M3493">
        <v>17</v>
      </c>
      <c r="O3493">
        <v>0</v>
      </c>
      <c r="P3493">
        <v>26</v>
      </c>
      <c r="Q3493">
        <v>1</v>
      </c>
      <c r="R3493">
        <v>0</v>
      </c>
      <c r="S3493">
        <v>65</v>
      </c>
      <c r="T3493" t="s">
        <v>434</v>
      </c>
    </row>
    <row r="3494" spans="1:20" x14ac:dyDescent="0.3">
      <c r="A3494">
        <v>2006</v>
      </c>
      <c r="B3494" t="s">
        <v>120</v>
      </c>
      <c r="C3494" t="s">
        <v>1397</v>
      </c>
      <c r="D3494">
        <v>33</v>
      </c>
      <c r="E3494">
        <v>45</v>
      </c>
      <c r="G3494">
        <v>0</v>
      </c>
      <c r="H3494">
        <v>92</v>
      </c>
      <c r="I3494">
        <v>41</v>
      </c>
      <c r="J3494">
        <v>0</v>
      </c>
      <c r="K3494">
        <v>211</v>
      </c>
      <c r="L3494">
        <v>32</v>
      </c>
      <c r="M3494">
        <v>27</v>
      </c>
      <c r="O3494">
        <v>0</v>
      </c>
      <c r="P3494">
        <v>104</v>
      </c>
      <c r="Q3494">
        <v>47</v>
      </c>
      <c r="R3494">
        <v>0</v>
      </c>
      <c r="S3494">
        <v>210</v>
      </c>
      <c r="T3494" t="s">
        <v>434</v>
      </c>
    </row>
    <row r="3495" spans="1:20" x14ac:dyDescent="0.3">
      <c r="A3495">
        <v>2006</v>
      </c>
      <c r="B3495" t="s">
        <v>120</v>
      </c>
      <c r="C3495" t="s">
        <v>1398</v>
      </c>
      <c r="D3495">
        <v>4</v>
      </c>
      <c r="E3495">
        <v>22</v>
      </c>
      <c r="G3495">
        <v>0</v>
      </c>
      <c r="H3495">
        <v>52</v>
      </c>
      <c r="I3495">
        <v>22</v>
      </c>
      <c r="J3495">
        <v>0</v>
      </c>
      <c r="K3495">
        <v>100</v>
      </c>
      <c r="L3495">
        <v>2</v>
      </c>
      <c r="M3495">
        <v>31</v>
      </c>
      <c r="O3495">
        <v>0</v>
      </c>
      <c r="P3495">
        <v>90</v>
      </c>
      <c r="Q3495">
        <v>23</v>
      </c>
      <c r="R3495">
        <v>0</v>
      </c>
      <c r="S3495">
        <v>146</v>
      </c>
      <c r="T3495" t="s">
        <v>434</v>
      </c>
    </row>
    <row r="3496" spans="1:20" x14ac:dyDescent="0.3">
      <c r="A3496">
        <v>2006</v>
      </c>
      <c r="B3496" t="s">
        <v>120</v>
      </c>
      <c r="C3496" t="s">
        <v>1399</v>
      </c>
      <c r="D3496">
        <v>12</v>
      </c>
      <c r="E3496">
        <v>9</v>
      </c>
      <c r="G3496">
        <v>0</v>
      </c>
      <c r="H3496">
        <v>23</v>
      </c>
      <c r="I3496">
        <v>2</v>
      </c>
      <c r="J3496">
        <v>0</v>
      </c>
      <c r="K3496">
        <v>46</v>
      </c>
      <c r="L3496">
        <v>1</v>
      </c>
      <c r="M3496">
        <v>8</v>
      </c>
      <c r="O3496">
        <v>0</v>
      </c>
      <c r="P3496">
        <v>36</v>
      </c>
      <c r="Q3496">
        <v>6</v>
      </c>
      <c r="R3496">
        <v>0</v>
      </c>
      <c r="S3496">
        <v>51</v>
      </c>
      <c r="T3496" t="s">
        <v>434</v>
      </c>
    </row>
    <row r="3497" spans="1:20" x14ac:dyDescent="0.3">
      <c r="A3497">
        <v>2006</v>
      </c>
      <c r="B3497" t="s">
        <v>120</v>
      </c>
      <c r="C3497" t="s">
        <v>719</v>
      </c>
      <c r="D3497">
        <v>41</v>
      </c>
      <c r="E3497">
        <v>90</v>
      </c>
      <c r="G3497">
        <v>0</v>
      </c>
      <c r="H3497">
        <v>193</v>
      </c>
      <c r="I3497">
        <v>36</v>
      </c>
      <c r="J3497">
        <v>0</v>
      </c>
      <c r="K3497">
        <v>360</v>
      </c>
      <c r="L3497">
        <v>75</v>
      </c>
      <c r="M3497">
        <v>105</v>
      </c>
      <c r="O3497">
        <v>0</v>
      </c>
      <c r="P3497">
        <v>185</v>
      </c>
      <c r="Q3497">
        <v>36</v>
      </c>
      <c r="R3497">
        <v>0</v>
      </c>
      <c r="S3497">
        <v>401</v>
      </c>
      <c r="T3497" t="s">
        <v>434</v>
      </c>
    </row>
    <row r="3498" spans="1:20" x14ac:dyDescent="0.3">
      <c r="A3498">
        <v>2006</v>
      </c>
      <c r="B3498" t="s">
        <v>120</v>
      </c>
      <c r="C3498" t="s">
        <v>1653</v>
      </c>
      <c r="D3498">
        <v>5993</v>
      </c>
      <c r="E3498">
        <v>13694</v>
      </c>
      <c r="G3498">
        <v>0</v>
      </c>
      <c r="H3498">
        <v>21833</v>
      </c>
      <c r="I3498">
        <v>2973</v>
      </c>
      <c r="J3498">
        <v>0</v>
      </c>
      <c r="K3498">
        <v>44493</v>
      </c>
      <c r="L3498">
        <v>5899</v>
      </c>
      <c r="M3498">
        <v>14599</v>
      </c>
      <c r="O3498">
        <v>0</v>
      </c>
      <c r="P3498">
        <v>16608</v>
      </c>
      <c r="Q3498">
        <v>2793</v>
      </c>
      <c r="R3498">
        <v>0</v>
      </c>
      <c r="S3498">
        <v>39899</v>
      </c>
      <c r="T3498" t="s">
        <v>434</v>
      </c>
    </row>
    <row r="3499" spans="1:20" x14ac:dyDescent="0.3">
      <c r="A3499">
        <v>2006</v>
      </c>
      <c r="B3499" t="s">
        <v>120</v>
      </c>
      <c r="C3499" t="s">
        <v>1654</v>
      </c>
      <c r="D3499">
        <v>330</v>
      </c>
      <c r="E3499">
        <v>253</v>
      </c>
      <c r="G3499">
        <v>0</v>
      </c>
      <c r="H3499">
        <v>210</v>
      </c>
      <c r="I3499">
        <v>127</v>
      </c>
      <c r="J3499">
        <v>0</v>
      </c>
      <c r="K3499">
        <v>920</v>
      </c>
      <c r="L3499">
        <v>178</v>
      </c>
      <c r="M3499">
        <v>243</v>
      </c>
      <c r="O3499">
        <v>0</v>
      </c>
      <c r="P3499">
        <v>200</v>
      </c>
      <c r="Q3499">
        <v>153</v>
      </c>
      <c r="R3499">
        <v>0</v>
      </c>
      <c r="S3499">
        <v>774</v>
      </c>
      <c r="T3499" t="s">
        <v>434</v>
      </c>
    </row>
    <row r="3500" spans="1:20" x14ac:dyDescent="0.3">
      <c r="A3500">
        <v>2006</v>
      </c>
      <c r="B3500" t="s">
        <v>120</v>
      </c>
      <c r="C3500" t="s">
        <v>1401</v>
      </c>
      <c r="D3500">
        <v>13</v>
      </c>
      <c r="E3500">
        <v>7</v>
      </c>
      <c r="G3500">
        <v>0</v>
      </c>
      <c r="H3500">
        <v>22</v>
      </c>
      <c r="I3500">
        <v>0</v>
      </c>
      <c r="J3500">
        <v>0</v>
      </c>
      <c r="K3500">
        <v>42</v>
      </c>
      <c r="L3500">
        <v>9</v>
      </c>
      <c r="M3500">
        <v>0</v>
      </c>
      <c r="O3500">
        <v>0</v>
      </c>
      <c r="P3500">
        <v>7</v>
      </c>
      <c r="Q3500">
        <v>1</v>
      </c>
      <c r="R3500">
        <v>0</v>
      </c>
      <c r="S3500">
        <v>17</v>
      </c>
      <c r="T3500" t="s">
        <v>434</v>
      </c>
    </row>
    <row r="3501" spans="1:20" x14ac:dyDescent="0.3">
      <c r="A3501">
        <v>2006</v>
      </c>
      <c r="B3501" t="s">
        <v>120</v>
      </c>
      <c r="C3501" t="s">
        <v>1402</v>
      </c>
      <c r="D3501">
        <v>6</v>
      </c>
      <c r="E3501">
        <v>85</v>
      </c>
      <c r="G3501">
        <v>0</v>
      </c>
      <c r="H3501">
        <v>117</v>
      </c>
      <c r="I3501">
        <v>57</v>
      </c>
      <c r="J3501">
        <v>0</v>
      </c>
      <c r="K3501">
        <v>265</v>
      </c>
      <c r="L3501">
        <v>50</v>
      </c>
      <c r="M3501">
        <v>147</v>
      </c>
      <c r="O3501">
        <v>0</v>
      </c>
      <c r="P3501">
        <v>233</v>
      </c>
      <c r="Q3501">
        <v>96</v>
      </c>
      <c r="R3501">
        <v>0</v>
      </c>
      <c r="S3501">
        <v>526</v>
      </c>
      <c r="T3501" t="s">
        <v>434</v>
      </c>
    </row>
    <row r="3502" spans="1:20" x14ac:dyDescent="0.3">
      <c r="A3502">
        <v>2006</v>
      </c>
      <c r="B3502" t="s">
        <v>120</v>
      </c>
      <c r="C3502" t="s">
        <v>1655</v>
      </c>
      <c r="D3502">
        <v>0</v>
      </c>
      <c r="E3502">
        <v>1</v>
      </c>
      <c r="G3502">
        <v>0</v>
      </c>
      <c r="H3502">
        <v>0</v>
      </c>
      <c r="I3502">
        <v>0</v>
      </c>
      <c r="J3502">
        <v>0</v>
      </c>
      <c r="K3502">
        <v>1</v>
      </c>
      <c r="L3502">
        <v>0</v>
      </c>
      <c r="M3502">
        <v>0</v>
      </c>
      <c r="O3502">
        <v>0</v>
      </c>
      <c r="P3502">
        <v>4</v>
      </c>
      <c r="Q3502">
        <v>0</v>
      </c>
      <c r="R3502">
        <v>0</v>
      </c>
      <c r="S3502">
        <v>4</v>
      </c>
      <c r="T3502" t="s">
        <v>434</v>
      </c>
    </row>
    <row r="3503" spans="1:20" x14ac:dyDescent="0.3">
      <c r="A3503">
        <v>2006</v>
      </c>
      <c r="B3503" t="s">
        <v>146</v>
      </c>
      <c r="C3503" t="s">
        <v>1151</v>
      </c>
      <c r="D3503">
        <v>14</v>
      </c>
      <c r="E3503">
        <v>16</v>
      </c>
      <c r="G3503">
        <v>23</v>
      </c>
      <c r="H3503">
        <v>79</v>
      </c>
      <c r="I3503">
        <v>5</v>
      </c>
      <c r="J3503">
        <v>0</v>
      </c>
      <c r="K3503">
        <v>137</v>
      </c>
      <c r="L3503">
        <v>27</v>
      </c>
      <c r="M3503">
        <v>31</v>
      </c>
      <c r="O3503">
        <v>38</v>
      </c>
      <c r="P3503">
        <v>92</v>
      </c>
      <c r="Q3503">
        <v>3</v>
      </c>
      <c r="R3503">
        <v>0</v>
      </c>
      <c r="S3503">
        <v>191</v>
      </c>
      <c r="T3503" t="s">
        <v>434</v>
      </c>
    </row>
    <row r="3504" spans="1:20" x14ac:dyDescent="0.3">
      <c r="A3504">
        <v>2006</v>
      </c>
      <c r="B3504" t="s">
        <v>146</v>
      </c>
      <c r="C3504" t="s">
        <v>1152</v>
      </c>
      <c r="D3504">
        <v>48</v>
      </c>
      <c r="E3504">
        <v>42</v>
      </c>
      <c r="G3504">
        <v>54</v>
      </c>
      <c r="H3504">
        <v>115</v>
      </c>
      <c r="I3504">
        <v>3</v>
      </c>
      <c r="J3504">
        <v>0</v>
      </c>
      <c r="K3504">
        <v>262</v>
      </c>
      <c r="L3504">
        <v>47</v>
      </c>
      <c r="M3504">
        <v>52</v>
      </c>
      <c r="O3504">
        <v>41</v>
      </c>
      <c r="P3504">
        <v>142</v>
      </c>
      <c r="Q3504">
        <v>2</v>
      </c>
      <c r="R3504">
        <v>0</v>
      </c>
      <c r="S3504">
        <v>284</v>
      </c>
      <c r="T3504" t="s">
        <v>434</v>
      </c>
    </row>
    <row r="3505" spans="1:20" x14ac:dyDescent="0.3">
      <c r="A3505">
        <v>2006</v>
      </c>
      <c r="B3505" t="s">
        <v>146</v>
      </c>
      <c r="C3505" t="s">
        <v>1403</v>
      </c>
      <c r="D3505">
        <v>18</v>
      </c>
      <c r="E3505">
        <v>73</v>
      </c>
      <c r="G3505">
        <v>93</v>
      </c>
      <c r="H3505">
        <v>259</v>
      </c>
      <c r="I3505">
        <v>1</v>
      </c>
      <c r="J3505">
        <v>0</v>
      </c>
      <c r="K3505">
        <v>444</v>
      </c>
      <c r="L3505">
        <v>14</v>
      </c>
      <c r="M3505">
        <v>66</v>
      </c>
      <c r="O3505">
        <v>113</v>
      </c>
      <c r="P3505">
        <v>344</v>
      </c>
      <c r="Q3505">
        <v>2</v>
      </c>
      <c r="R3505">
        <v>0</v>
      </c>
      <c r="S3505">
        <v>539</v>
      </c>
      <c r="T3505" t="s">
        <v>434</v>
      </c>
    </row>
    <row r="3506" spans="1:20" x14ac:dyDescent="0.3">
      <c r="A3506">
        <v>2006</v>
      </c>
      <c r="B3506" t="s">
        <v>146</v>
      </c>
      <c r="C3506" t="s">
        <v>147</v>
      </c>
      <c r="D3506">
        <v>12</v>
      </c>
      <c r="E3506">
        <v>14</v>
      </c>
      <c r="G3506">
        <v>24</v>
      </c>
      <c r="H3506">
        <v>116</v>
      </c>
      <c r="I3506">
        <v>4</v>
      </c>
      <c r="J3506">
        <v>0</v>
      </c>
      <c r="K3506">
        <v>170</v>
      </c>
      <c r="L3506">
        <v>11</v>
      </c>
      <c r="M3506">
        <v>21</v>
      </c>
      <c r="O3506">
        <v>40</v>
      </c>
      <c r="P3506">
        <v>169</v>
      </c>
      <c r="Q3506">
        <v>3</v>
      </c>
      <c r="R3506">
        <v>0</v>
      </c>
      <c r="S3506">
        <v>244</v>
      </c>
      <c r="T3506" t="s">
        <v>434</v>
      </c>
    </row>
    <row r="3507" spans="1:20" x14ac:dyDescent="0.3">
      <c r="A3507">
        <v>2006</v>
      </c>
      <c r="B3507" t="s">
        <v>146</v>
      </c>
      <c r="C3507" t="s">
        <v>1153</v>
      </c>
      <c r="D3507">
        <v>6</v>
      </c>
      <c r="E3507">
        <v>5</v>
      </c>
      <c r="G3507">
        <v>8</v>
      </c>
      <c r="H3507">
        <v>21</v>
      </c>
      <c r="I3507">
        <v>0</v>
      </c>
      <c r="J3507">
        <v>0</v>
      </c>
      <c r="K3507">
        <v>40</v>
      </c>
      <c r="L3507">
        <v>3</v>
      </c>
      <c r="M3507">
        <v>7</v>
      </c>
      <c r="O3507">
        <v>8</v>
      </c>
      <c r="P3507">
        <v>31</v>
      </c>
      <c r="Q3507">
        <v>0</v>
      </c>
      <c r="R3507">
        <v>0</v>
      </c>
      <c r="S3507">
        <v>49</v>
      </c>
      <c r="T3507" t="s">
        <v>434</v>
      </c>
    </row>
    <row r="3508" spans="1:20" x14ac:dyDescent="0.3">
      <c r="A3508">
        <v>2006</v>
      </c>
      <c r="B3508" t="s">
        <v>146</v>
      </c>
      <c r="C3508" t="s">
        <v>1656</v>
      </c>
      <c r="D3508">
        <v>0</v>
      </c>
      <c r="E3508">
        <v>0</v>
      </c>
      <c r="G3508">
        <v>0</v>
      </c>
      <c r="H3508">
        <v>3</v>
      </c>
      <c r="I3508">
        <v>0</v>
      </c>
      <c r="J3508">
        <v>0</v>
      </c>
      <c r="K3508">
        <v>3</v>
      </c>
      <c r="L3508">
        <v>0</v>
      </c>
      <c r="M3508">
        <v>0</v>
      </c>
      <c r="O3508">
        <v>1</v>
      </c>
      <c r="P3508">
        <v>6</v>
      </c>
      <c r="Q3508">
        <v>0</v>
      </c>
      <c r="R3508">
        <v>0</v>
      </c>
      <c r="S3508">
        <v>7</v>
      </c>
      <c r="T3508" t="s">
        <v>434</v>
      </c>
    </row>
    <row r="3509" spans="1:20" x14ac:dyDescent="0.3">
      <c r="A3509">
        <v>2006</v>
      </c>
      <c r="B3509" t="s">
        <v>146</v>
      </c>
      <c r="C3509" t="s">
        <v>1154</v>
      </c>
      <c r="D3509">
        <v>0</v>
      </c>
      <c r="E3509">
        <v>0</v>
      </c>
      <c r="G3509">
        <v>1</v>
      </c>
      <c r="H3509">
        <v>1</v>
      </c>
      <c r="I3509">
        <v>0</v>
      </c>
      <c r="J3509">
        <v>0</v>
      </c>
      <c r="K3509">
        <v>2</v>
      </c>
      <c r="L3509">
        <v>0</v>
      </c>
      <c r="M3509">
        <v>1</v>
      </c>
      <c r="O3509">
        <v>2</v>
      </c>
      <c r="P3509">
        <v>2</v>
      </c>
      <c r="Q3509">
        <v>0</v>
      </c>
      <c r="R3509">
        <v>0</v>
      </c>
      <c r="S3509">
        <v>5</v>
      </c>
      <c r="T3509" t="s">
        <v>434</v>
      </c>
    </row>
    <row r="3510" spans="1:20" x14ac:dyDescent="0.3">
      <c r="A3510">
        <v>2006</v>
      </c>
      <c r="B3510" t="s">
        <v>146</v>
      </c>
      <c r="C3510" t="s">
        <v>1657</v>
      </c>
      <c r="D3510">
        <v>1</v>
      </c>
      <c r="E3510">
        <v>0</v>
      </c>
      <c r="G3510">
        <v>0</v>
      </c>
      <c r="H3510">
        <v>4</v>
      </c>
      <c r="I3510">
        <v>0</v>
      </c>
      <c r="J3510">
        <v>0</v>
      </c>
      <c r="K3510">
        <v>5</v>
      </c>
      <c r="L3510">
        <v>1</v>
      </c>
      <c r="M3510">
        <v>0</v>
      </c>
      <c r="O3510">
        <v>0</v>
      </c>
      <c r="P3510">
        <v>3</v>
      </c>
      <c r="Q3510">
        <v>0</v>
      </c>
      <c r="R3510">
        <v>0</v>
      </c>
      <c r="S3510">
        <v>4</v>
      </c>
      <c r="T3510" t="s">
        <v>434</v>
      </c>
    </row>
    <row r="3511" spans="1:20" x14ac:dyDescent="0.3">
      <c r="A3511">
        <v>2006</v>
      </c>
      <c r="B3511" t="s">
        <v>146</v>
      </c>
      <c r="C3511" t="s">
        <v>1155</v>
      </c>
      <c r="D3511">
        <v>6</v>
      </c>
      <c r="E3511">
        <v>8</v>
      </c>
      <c r="G3511">
        <v>7</v>
      </c>
      <c r="H3511">
        <v>26</v>
      </c>
      <c r="I3511">
        <v>0</v>
      </c>
      <c r="J3511">
        <v>0</v>
      </c>
      <c r="K3511">
        <v>47</v>
      </c>
      <c r="L3511">
        <v>5</v>
      </c>
      <c r="M3511">
        <v>7</v>
      </c>
      <c r="O3511">
        <v>13</v>
      </c>
      <c r="P3511">
        <v>40</v>
      </c>
      <c r="Q3511">
        <v>0</v>
      </c>
      <c r="R3511">
        <v>0</v>
      </c>
      <c r="S3511">
        <v>65</v>
      </c>
      <c r="T3511" t="s">
        <v>434</v>
      </c>
    </row>
    <row r="3512" spans="1:20" x14ac:dyDescent="0.3">
      <c r="A3512">
        <v>2006</v>
      </c>
      <c r="B3512" t="s">
        <v>146</v>
      </c>
      <c r="C3512" t="s">
        <v>148</v>
      </c>
      <c r="D3512">
        <v>191</v>
      </c>
      <c r="E3512">
        <v>302</v>
      </c>
      <c r="G3512">
        <v>274</v>
      </c>
      <c r="H3512">
        <v>601</v>
      </c>
      <c r="I3512">
        <v>33</v>
      </c>
      <c r="J3512">
        <v>0</v>
      </c>
      <c r="K3512">
        <v>1401</v>
      </c>
      <c r="L3512">
        <v>302</v>
      </c>
      <c r="M3512">
        <v>213</v>
      </c>
      <c r="O3512">
        <v>288</v>
      </c>
      <c r="P3512">
        <v>575</v>
      </c>
      <c r="Q3512">
        <v>32</v>
      </c>
      <c r="R3512">
        <v>0</v>
      </c>
      <c r="S3512">
        <v>1410</v>
      </c>
      <c r="T3512" t="s">
        <v>434</v>
      </c>
    </row>
    <row r="3513" spans="1:20" x14ac:dyDescent="0.3">
      <c r="A3513">
        <v>2006</v>
      </c>
      <c r="B3513" t="s">
        <v>146</v>
      </c>
      <c r="C3513" t="s">
        <v>1156</v>
      </c>
      <c r="D3513">
        <v>0</v>
      </c>
      <c r="E3513">
        <v>2</v>
      </c>
      <c r="G3513">
        <v>1</v>
      </c>
      <c r="H3513">
        <v>0</v>
      </c>
      <c r="I3513">
        <v>0</v>
      </c>
      <c r="J3513">
        <v>0</v>
      </c>
      <c r="K3513">
        <v>3</v>
      </c>
      <c r="L3513">
        <v>0</v>
      </c>
      <c r="M3513">
        <v>0</v>
      </c>
      <c r="O3513">
        <v>0</v>
      </c>
      <c r="P3513">
        <v>1</v>
      </c>
      <c r="Q3513">
        <v>0</v>
      </c>
      <c r="R3513">
        <v>0</v>
      </c>
      <c r="S3513">
        <v>1</v>
      </c>
      <c r="T3513" t="s">
        <v>1658</v>
      </c>
    </row>
    <row r="3514" spans="1:20" x14ac:dyDescent="0.3">
      <c r="A3514">
        <v>2006</v>
      </c>
      <c r="B3514" t="s">
        <v>146</v>
      </c>
      <c r="C3514" t="s">
        <v>1404</v>
      </c>
      <c r="D3514">
        <v>14</v>
      </c>
      <c r="E3514">
        <v>42</v>
      </c>
      <c r="G3514">
        <v>66</v>
      </c>
      <c r="H3514">
        <v>110</v>
      </c>
      <c r="I3514">
        <v>5</v>
      </c>
      <c r="J3514">
        <v>0</v>
      </c>
      <c r="K3514">
        <v>237</v>
      </c>
      <c r="L3514">
        <v>11</v>
      </c>
      <c r="M3514">
        <v>38</v>
      </c>
      <c r="O3514">
        <v>44</v>
      </c>
      <c r="P3514">
        <v>134</v>
      </c>
      <c r="Q3514">
        <v>2</v>
      </c>
      <c r="R3514">
        <v>0</v>
      </c>
      <c r="S3514">
        <v>229</v>
      </c>
      <c r="T3514" t="s">
        <v>440</v>
      </c>
    </row>
    <row r="3515" spans="1:20" x14ac:dyDescent="0.3">
      <c r="A3515">
        <v>2006</v>
      </c>
      <c r="B3515" t="s">
        <v>146</v>
      </c>
      <c r="C3515" t="s">
        <v>1659</v>
      </c>
      <c r="D3515">
        <v>0</v>
      </c>
      <c r="E3515">
        <v>1</v>
      </c>
      <c r="G3515">
        <v>3</v>
      </c>
      <c r="H3515">
        <v>4</v>
      </c>
      <c r="I3515">
        <v>0</v>
      </c>
      <c r="J3515">
        <v>0</v>
      </c>
      <c r="K3515">
        <v>8</v>
      </c>
      <c r="L3515">
        <v>1</v>
      </c>
      <c r="M3515">
        <v>0</v>
      </c>
      <c r="O3515">
        <v>2</v>
      </c>
      <c r="P3515">
        <v>11</v>
      </c>
      <c r="Q3515">
        <v>0</v>
      </c>
      <c r="R3515">
        <v>0</v>
      </c>
      <c r="S3515">
        <v>14</v>
      </c>
      <c r="T3515" t="s">
        <v>440</v>
      </c>
    </row>
    <row r="3516" spans="1:20" x14ac:dyDescent="0.3">
      <c r="A3516">
        <v>2006</v>
      </c>
      <c r="B3516" t="s">
        <v>146</v>
      </c>
      <c r="C3516" t="s">
        <v>1660</v>
      </c>
      <c r="D3516">
        <v>3</v>
      </c>
      <c r="E3516">
        <v>2</v>
      </c>
      <c r="G3516">
        <v>6</v>
      </c>
      <c r="H3516">
        <v>9</v>
      </c>
      <c r="I3516">
        <v>0</v>
      </c>
      <c r="J3516">
        <v>0</v>
      </c>
      <c r="K3516">
        <v>20</v>
      </c>
      <c r="L3516">
        <v>1</v>
      </c>
      <c r="M3516">
        <v>1</v>
      </c>
      <c r="O3516">
        <v>4</v>
      </c>
      <c r="P3516">
        <v>17</v>
      </c>
      <c r="Q3516">
        <v>0</v>
      </c>
      <c r="R3516">
        <v>0</v>
      </c>
      <c r="S3516">
        <v>23</v>
      </c>
      <c r="T3516" t="s">
        <v>1661</v>
      </c>
    </row>
    <row r="3517" spans="1:20" x14ac:dyDescent="0.3">
      <c r="A3517">
        <v>2006</v>
      </c>
      <c r="B3517" t="s">
        <v>146</v>
      </c>
      <c r="C3517" t="s">
        <v>150</v>
      </c>
      <c r="D3517">
        <v>370</v>
      </c>
      <c r="E3517">
        <v>165</v>
      </c>
      <c r="G3517">
        <v>217</v>
      </c>
      <c r="H3517">
        <v>566</v>
      </c>
      <c r="I3517">
        <v>16</v>
      </c>
      <c r="J3517">
        <v>0</v>
      </c>
      <c r="K3517">
        <v>1334</v>
      </c>
      <c r="L3517">
        <v>201</v>
      </c>
      <c r="M3517">
        <v>207</v>
      </c>
      <c r="O3517">
        <v>289</v>
      </c>
      <c r="P3517">
        <v>792</v>
      </c>
      <c r="Q3517">
        <v>17</v>
      </c>
      <c r="R3517">
        <v>0</v>
      </c>
      <c r="S3517">
        <v>1506</v>
      </c>
      <c r="T3517" t="s">
        <v>1661</v>
      </c>
    </row>
    <row r="3518" spans="1:20" x14ac:dyDescent="0.3">
      <c r="A3518">
        <v>2006</v>
      </c>
      <c r="B3518" t="s">
        <v>146</v>
      </c>
      <c r="C3518" t="s">
        <v>151</v>
      </c>
      <c r="D3518">
        <v>21</v>
      </c>
      <c r="E3518">
        <v>49</v>
      </c>
      <c r="G3518">
        <v>68</v>
      </c>
      <c r="H3518">
        <v>212</v>
      </c>
      <c r="I3518">
        <v>4</v>
      </c>
      <c r="J3518">
        <v>0</v>
      </c>
      <c r="K3518">
        <v>354</v>
      </c>
      <c r="L3518">
        <v>38</v>
      </c>
      <c r="M3518">
        <v>71</v>
      </c>
      <c r="O3518">
        <v>84</v>
      </c>
      <c r="P3518">
        <v>188</v>
      </c>
      <c r="Q3518">
        <v>2</v>
      </c>
      <c r="R3518">
        <v>0</v>
      </c>
      <c r="S3518">
        <v>383</v>
      </c>
      <c r="T3518" t="s">
        <v>1661</v>
      </c>
    </row>
    <row r="3519" spans="1:20" x14ac:dyDescent="0.3">
      <c r="A3519">
        <v>2006</v>
      </c>
      <c r="B3519" t="s">
        <v>146</v>
      </c>
      <c r="C3519" t="s">
        <v>152</v>
      </c>
      <c r="D3519">
        <v>7</v>
      </c>
      <c r="E3519">
        <v>12</v>
      </c>
      <c r="G3519">
        <v>18</v>
      </c>
      <c r="H3519">
        <v>47</v>
      </c>
      <c r="I3519">
        <v>1</v>
      </c>
      <c r="J3519">
        <v>0</v>
      </c>
      <c r="K3519">
        <v>85</v>
      </c>
      <c r="L3519">
        <v>9</v>
      </c>
      <c r="M3519">
        <v>11</v>
      </c>
      <c r="O3519">
        <v>15</v>
      </c>
      <c r="P3519">
        <v>58</v>
      </c>
      <c r="Q3519">
        <v>3</v>
      </c>
      <c r="R3519">
        <v>0</v>
      </c>
      <c r="S3519">
        <v>96</v>
      </c>
      <c r="T3519" t="s">
        <v>1661</v>
      </c>
    </row>
    <row r="3520" spans="1:20" x14ac:dyDescent="0.3">
      <c r="A3520">
        <v>2006</v>
      </c>
      <c r="B3520" t="s">
        <v>146</v>
      </c>
      <c r="C3520" t="s">
        <v>153</v>
      </c>
      <c r="D3520">
        <v>5</v>
      </c>
      <c r="E3520">
        <v>29</v>
      </c>
      <c r="G3520">
        <v>36</v>
      </c>
      <c r="H3520">
        <v>351</v>
      </c>
      <c r="I3520">
        <v>2</v>
      </c>
      <c r="J3520">
        <v>0</v>
      </c>
      <c r="K3520">
        <v>423</v>
      </c>
      <c r="L3520">
        <v>12</v>
      </c>
      <c r="M3520">
        <v>76</v>
      </c>
      <c r="O3520">
        <v>104</v>
      </c>
      <c r="P3520">
        <v>458</v>
      </c>
      <c r="Q3520">
        <v>15</v>
      </c>
      <c r="R3520">
        <v>0</v>
      </c>
      <c r="S3520">
        <v>665</v>
      </c>
      <c r="T3520" t="s">
        <v>1661</v>
      </c>
    </row>
    <row r="3521" spans="1:20" x14ac:dyDescent="0.3">
      <c r="A3521">
        <v>2006</v>
      </c>
      <c r="B3521" t="s">
        <v>146</v>
      </c>
      <c r="C3521" t="s">
        <v>729</v>
      </c>
      <c r="D3521">
        <v>3004</v>
      </c>
      <c r="E3521">
        <v>3293</v>
      </c>
      <c r="G3521">
        <v>4175</v>
      </c>
      <c r="H3521">
        <v>7316</v>
      </c>
      <c r="I3521">
        <v>626</v>
      </c>
      <c r="J3521">
        <v>0</v>
      </c>
      <c r="K3521">
        <v>18414</v>
      </c>
      <c r="L3521">
        <v>2910</v>
      </c>
      <c r="M3521">
        <v>3891</v>
      </c>
      <c r="O3521">
        <v>3758</v>
      </c>
      <c r="P3521">
        <v>6428</v>
      </c>
      <c r="Q3521">
        <v>535</v>
      </c>
      <c r="R3521">
        <v>0</v>
      </c>
      <c r="S3521">
        <v>17522</v>
      </c>
      <c r="T3521" t="s">
        <v>1661</v>
      </c>
    </row>
    <row r="3522" spans="1:20" x14ac:dyDescent="0.3">
      <c r="A3522">
        <v>2006</v>
      </c>
      <c r="B3522" t="s">
        <v>146</v>
      </c>
      <c r="C3522" t="s">
        <v>1157</v>
      </c>
      <c r="D3522">
        <v>0</v>
      </c>
      <c r="E3522">
        <v>1</v>
      </c>
      <c r="G3522">
        <v>0</v>
      </c>
      <c r="H3522">
        <v>4</v>
      </c>
      <c r="I3522">
        <v>0</v>
      </c>
      <c r="J3522">
        <v>0</v>
      </c>
      <c r="K3522">
        <v>5</v>
      </c>
      <c r="L3522">
        <v>0</v>
      </c>
      <c r="M3522">
        <v>1</v>
      </c>
      <c r="O3522">
        <v>2</v>
      </c>
      <c r="P3522">
        <v>4</v>
      </c>
      <c r="Q3522">
        <v>0</v>
      </c>
      <c r="R3522">
        <v>0</v>
      </c>
      <c r="S3522">
        <v>7</v>
      </c>
      <c r="T3522" t="s">
        <v>1661</v>
      </c>
    </row>
    <row r="3523" spans="1:20" x14ac:dyDescent="0.3">
      <c r="A3523">
        <v>2006</v>
      </c>
      <c r="B3523" t="s">
        <v>146</v>
      </c>
      <c r="C3523" t="s">
        <v>1405</v>
      </c>
      <c r="D3523">
        <v>7</v>
      </c>
      <c r="E3523">
        <v>14</v>
      </c>
      <c r="G3523">
        <v>23</v>
      </c>
      <c r="H3523">
        <v>51</v>
      </c>
      <c r="I3523">
        <v>2</v>
      </c>
      <c r="J3523">
        <v>0</v>
      </c>
      <c r="K3523">
        <v>97</v>
      </c>
      <c r="L3523">
        <v>9</v>
      </c>
      <c r="M3523">
        <v>16</v>
      </c>
      <c r="O3523">
        <v>17</v>
      </c>
      <c r="P3523">
        <v>41</v>
      </c>
      <c r="Q3523">
        <v>3</v>
      </c>
      <c r="R3523">
        <v>0</v>
      </c>
      <c r="S3523">
        <v>86</v>
      </c>
      <c r="T3523" t="s">
        <v>1661</v>
      </c>
    </row>
    <row r="3524" spans="1:20" x14ac:dyDescent="0.3">
      <c r="A3524">
        <v>2006</v>
      </c>
      <c r="B3524" t="s">
        <v>146</v>
      </c>
      <c r="C3524" t="s">
        <v>1158</v>
      </c>
      <c r="D3524">
        <v>3</v>
      </c>
      <c r="E3524">
        <v>3</v>
      </c>
      <c r="G3524">
        <v>5</v>
      </c>
      <c r="H3524">
        <v>9</v>
      </c>
      <c r="I3524">
        <v>0</v>
      </c>
      <c r="J3524">
        <v>0</v>
      </c>
      <c r="K3524">
        <v>20</v>
      </c>
      <c r="L3524">
        <v>4</v>
      </c>
      <c r="M3524">
        <v>3</v>
      </c>
      <c r="O3524">
        <v>4</v>
      </c>
      <c r="P3524">
        <v>15</v>
      </c>
      <c r="Q3524">
        <v>0</v>
      </c>
      <c r="R3524">
        <v>0</v>
      </c>
      <c r="S3524">
        <v>26</v>
      </c>
      <c r="T3524" t="s">
        <v>1661</v>
      </c>
    </row>
    <row r="3525" spans="1:20" x14ac:dyDescent="0.3">
      <c r="A3525">
        <v>2006</v>
      </c>
      <c r="B3525" t="s">
        <v>146</v>
      </c>
      <c r="C3525" t="s">
        <v>154</v>
      </c>
      <c r="D3525">
        <v>37</v>
      </c>
      <c r="E3525">
        <v>254</v>
      </c>
      <c r="G3525">
        <v>357</v>
      </c>
      <c r="H3525">
        <v>916</v>
      </c>
      <c r="I3525">
        <v>8</v>
      </c>
      <c r="J3525">
        <v>0</v>
      </c>
      <c r="K3525">
        <v>1572</v>
      </c>
      <c r="L3525">
        <v>154</v>
      </c>
      <c r="M3525">
        <v>318</v>
      </c>
      <c r="O3525">
        <v>322</v>
      </c>
      <c r="P3525">
        <v>1070</v>
      </c>
      <c r="Q3525">
        <v>57</v>
      </c>
      <c r="R3525">
        <v>0</v>
      </c>
      <c r="S3525">
        <v>1921</v>
      </c>
      <c r="T3525" t="s">
        <v>1661</v>
      </c>
    </row>
    <row r="3526" spans="1:20" x14ac:dyDescent="0.3">
      <c r="A3526">
        <v>2006</v>
      </c>
      <c r="B3526" t="s">
        <v>146</v>
      </c>
      <c r="C3526" t="s">
        <v>1662</v>
      </c>
      <c r="D3526">
        <v>1</v>
      </c>
      <c r="E3526">
        <v>0</v>
      </c>
      <c r="G3526">
        <v>2</v>
      </c>
      <c r="H3526">
        <v>3</v>
      </c>
      <c r="I3526">
        <v>0</v>
      </c>
      <c r="J3526">
        <v>0</v>
      </c>
      <c r="K3526">
        <v>6</v>
      </c>
      <c r="L3526">
        <v>0</v>
      </c>
      <c r="M3526">
        <v>0</v>
      </c>
      <c r="O3526">
        <v>1</v>
      </c>
      <c r="P3526">
        <v>3</v>
      </c>
      <c r="Q3526">
        <v>0</v>
      </c>
      <c r="R3526">
        <v>0</v>
      </c>
      <c r="S3526">
        <v>4</v>
      </c>
      <c r="T3526" t="s">
        <v>1661</v>
      </c>
    </row>
    <row r="3527" spans="1:20" x14ac:dyDescent="0.3">
      <c r="A3527">
        <v>2006</v>
      </c>
      <c r="B3527" t="s">
        <v>146</v>
      </c>
      <c r="C3527" t="s">
        <v>1663</v>
      </c>
      <c r="D3527">
        <v>1</v>
      </c>
      <c r="E3527">
        <v>0</v>
      </c>
      <c r="G3527">
        <v>2</v>
      </c>
      <c r="H3527">
        <v>7</v>
      </c>
      <c r="I3527">
        <v>0</v>
      </c>
      <c r="J3527">
        <v>0</v>
      </c>
      <c r="K3527">
        <v>10</v>
      </c>
      <c r="L3527">
        <v>0</v>
      </c>
      <c r="M3527">
        <v>1</v>
      </c>
      <c r="O3527">
        <v>3</v>
      </c>
      <c r="P3527">
        <v>14</v>
      </c>
      <c r="Q3527">
        <v>0</v>
      </c>
      <c r="R3527">
        <v>0</v>
      </c>
      <c r="S3527">
        <v>18</v>
      </c>
      <c r="T3527" t="s">
        <v>1661</v>
      </c>
    </row>
    <row r="3528" spans="1:20" x14ac:dyDescent="0.3">
      <c r="A3528">
        <v>2006</v>
      </c>
      <c r="B3528" t="s">
        <v>146</v>
      </c>
      <c r="C3528" t="s">
        <v>727</v>
      </c>
      <c r="D3528">
        <v>515</v>
      </c>
      <c r="E3528">
        <v>444</v>
      </c>
      <c r="G3528">
        <v>556</v>
      </c>
      <c r="H3528">
        <v>995</v>
      </c>
      <c r="I3528">
        <v>185</v>
      </c>
      <c r="J3528">
        <v>0</v>
      </c>
      <c r="K3528">
        <v>2695</v>
      </c>
      <c r="L3528">
        <v>467</v>
      </c>
      <c r="M3528">
        <v>497</v>
      </c>
      <c r="O3528">
        <v>586</v>
      </c>
      <c r="P3528">
        <v>993</v>
      </c>
      <c r="Q3528">
        <v>94</v>
      </c>
      <c r="R3528">
        <v>0</v>
      </c>
      <c r="S3528">
        <v>2637</v>
      </c>
      <c r="T3528" t="s">
        <v>1661</v>
      </c>
    </row>
    <row r="3529" spans="1:20" x14ac:dyDescent="0.3">
      <c r="A3529">
        <v>2006</v>
      </c>
      <c r="B3529" t="s">
        <v>155</v>
      </c>
      <c r="C3529" t="s">
        <v>1664</v>
      </c>
      <c r="D3529">
        <v>0</v>
      </c>
      <c r="E3529">
        <v>0</v>
      </c>
      <c r="G3529">
        <v>0</v>
      </c>
      <c r="H3529">
        <v>0</v>
      </c>
      <c r="I3529">
        <v>0</v>
      </c>
      <c r="J3529">
        <v>0</v>
      </c>
      <c r="K3529">
        <v>0</v>
      </c>
      <c r="L3529">
        <v>0</v>
      </c>
      <c r="M3529">
        <v>0</v>
      </c>
      <c r="O3529">
        <v>0</v>
      </c>
      <c r="P3529">
        <v>1</v>
      </c>
      <c r="Q3529">
        <v>0</v>
      </c>
      <c r="R3529">
        <v>0</v>
      </c>
      <c r="S3529">
        <v>1</v>
      </c>
      <c r="T3529" t="s">
        <v>1661</v>
      </c>
    </row>
    <row r="3530" spans="1:20" x14ac:dyDescent="0.3">
      <c r="A3530">
        <v>2006</v>
      </c>
      <c r="B3530" t="s">
        <v>155</v>
      </c>
      <c r="C3530" t="s">
        <v>156</v>
      </c>
      <c r="D3530">
        <v>0</v>
      </c>
      <c r="E3530">
        <v>0</v>
      </c>
      <c r="G3530">
        <v>0</v>
      </c>
      <c r="H3530">
        <v>2</v>
      </c>
      <c r="I3530">
        <v>0</v>
      </c>
      <c r="J3530">
        <v>0</v>
      </c>
      <c r="K3530">
        <v>2</v>
      </c>
      <c r="L3530">
        <v>0</v>
      </c>
      <c r="M3530">
        <v>0</v>
      </c>
      <c r="O3530">
        <v>1</v>
      </c>
      <c r="P3530">
        <v>1</v>
      </c>
      <c r="Q3530">
        <v>0</v>
      </c>
      <c r="R3530">
        <v>0</v>
      </c>
      <c r="S3530">
        <v>2</v>
      </c>
      <c r="T3530" t="s">
        <v>1661</v>
      </c>
    </row>
    <row r="3531" spans="1:20" x14ac:dyDescent="0.3">
      <c r="A3531">
        <v>2006</v>
      </c>
      <c r="B3531" t="s">
        <v>155</v>
      </c>
      <c r="C3531" t="s">
        <v>1665</v>
      </c>
      <c r="D3531">
        <v>0</v>
      </c>
      <c r="E3531">
        <v>0</v>
      </c>
      <c r="G3531">
        <v>0</v>
      </c>
      <c r="H3531">
        <v>0</v>
      </c>
      <c r="I3531">
        <v>1</v>
      </c>
      <c r="J3531">
        <v>0</v>
      </c>
      <c r="K3531">
        <v>1</v>
      </c>
      <c r="L3531">
        <v>0</v>
      </c>
      <c r="M3531">
        <v>0</v>
      </c>
      <c r="O3531">
        <v>0</v>
      </c>
      <c r="P3531">
        <v>1</v>
      </c>
      <c r="Q3531">
        <v>0</v>
      </c>
      <c r="R3531">
        <v>0</v>
      </c>
      <c r="S3531">
        <v>1</v>
      </c>
      <c r="T3531" t="s">
        <v>1661</v>
      </c>
    </row>
    <row r="3532" spans="1:20" x14ac:dyDescent="0.3">
      <c r="A3532">
        <v>2006</v>
      </c>
      <c r="B3532" t="s">
        <v>155</v>
      </c>
      <c r="C3532" t="s">
        <v>1408</v>
      </c>
      <c r="D3532">
        <v>0</v>
      </c>
      <c r="E3532">
        <v>0</v>
      </c>
      <c r="G3532">
        <v>0</v>
      </c>
      <c r="H3532">
        <v>1</v>
      </c>
      <c r="I3532">
        <v>0</v>
      </c>
      <c r="J3532">
        <v>0</v>
      </c>
      <c r="K3532">
        <v>1</v>
      </c>
      <c r="L3532">
        <v>0</v>
      </c>
      <c r="M3532">
        <v>0</v>
      </c>
      <c r="O3532">
        <v>0</v>
      </c>
      <c r="P3532">
        <v>0</v>
      </c>
      <c r="Q3532">
        <v>0</v>
      </c>
      <c r="R3532">
        <v>0</v>
      </c>
      <c r="S3532">
        <v>0</v>
      </c>
      <c r="T3532" t="s">
        <v>1661</v>
      </c>
    </row>
    <row r="3533" spans="1:20" x14ac:dyDescent="0.3">
      <c r="A3533">
        <v>2006</v>
      </c>
      <c r="B3533" t="s">
        <v>155</v>
      </c>
      <c r="C3533" t="s">
        <v>1666</v>
      </c>
      <c r="D3533">
        <v>0</v>
      </c>
      <c r="E3533">
        <v>0</v>
      </c>
      <c r="G3533">
        <v>0</v>
      </c>
      <c r="H3533">
        <v>2</v>
      </c>
      <c r="I3533">
        <v>0</v>
      </c>
      <c r="J3533">
        <v>0</v>
      </c>
      <c r="K3533">
        <v>2</v>
      </c>
      <c r="L3533">
        <v>0</v>
      </c>
      <c r="M3533">
        <v>0</v>
      </c>
      <c r="O3533">
        <v>0</v>
      </c>
      <c r="P3533">
        <v>2</v>
      </c>
      <c r="Q3533">
        <v>0</v>
      </c>
      <c r="R3533">
        <v>0</v>
      </c>
      <c r="S3533">
        <v>2</v>
      </c>
      <c r="T3533" t="s">
        <v>1661</v>
      </c>
    </row>
    <row r="3534" spans="1:20" x14ac:dyDescent="0.3">
      <c r="A3534">
        <v>2006</v>
      </c>
      <c r="B3534" t="s">
        <v>155</v>
      </c>
      <c r="C3534" t="s">
        <v>158</v>
      </c>
      <c r="D3534">
        <v>0</v>
      </c>
      <c r="E3534">
        <v>0</v>
      </c>
      <c r="G3534">
        <v>0</v>
      </c>
      <c r="H3534">
        <v>1</v>
      </c>
      <c r="I3534">
        <v>1</v>
      </c>
      <c r="J3534">
        <v>0</v>
      </c>
      <c r="K3534">
        <v>2</v>
      </c>
      <c r="L3534">
        <v>0</v>
      </c>
      <c r="M3534">
        <v>0</v>
      </c>
      <c r="O3534">
        <v>0</v>
      </c>
      <c r="P3534">
        <v>0</v>
      </c>
      <c r="Q3534">
        <v>0</v>
      </c>
      <c r="R3534">
        <v>0</v>
      </c>
      <c r="S3534">
        <v>0</v>
      </c>
      <c r="T3534" t="s">
        <v>1661</v>
      </c>
    </row>
    <row r="3535" spans="1:20" x14ac:dyDescent="0.3">
      <c r="A3535">
        <v>2006</v>
      </c>
      <c r="B3535" t="s">
        <v>155</v>
      </c>
      <c r="C3535" t="s">
        <v>1667</v>
      </c>
      <c r="D3535">
        <v>1</v>
      </c>
      <c r="E3535">
        <v>0</v>
      </c>
      <c r="G3535">
        <v>0</v>
      </c>
      <c r="H3535">
        <v>7</v>
      </c>
      <c r="I3535">
        <v>0</v>
      </c>
      <c r="J3535">
        <v>0</v>
      </c>
      <c r="K3535">
        <v>8</v>
      </c>
      <c r="L3535">
        <v>1</v>
      </c>
      <c r="M3535">
        <v>1</v>
      </c>
      <c r="O3535">
        <v>0</v>
      </c>
      <c r="P3535">
        <v>17</v>
      </c>
      <c r="Q3535">
        <v>0</v>
      </c>
      <c r="R3535">
        <v>0</v>
      </c>
      <c r="S3535">
        <v>19</v>
      </c>
      <c r="T3535" t="s">
        <v>1661</v>
      </c>
    </row>
    <row r="3536" spans="1:20" x14ac:dyDescent="0.3">
      <c r="A3536">
        <v>2006</v>
      </c>
      <c r="B3536" t="s">
        <v>155</v>
      </c>
      <c r="C3536" t="s">
        <v>1668</v>
      </c>
      <c r="D3536">
        <v>0</v>
      </c>
      <c r="E3536">
        <v>0</v>
      </c>
      <c r="G3536">
        <v>0</v>
      </c>
      <c r="H3536">
        <v>0</v>
      </c>
      <c r="I3536">
        <v>0</v>
      </c>
      <c r="J3536">
        <v>0</v>
      </c>
      <c r="K3536">
        <v>0</v>
      </c>
      <c r="L3536">
        <v>0</v>
      </c>
      <c r="M3536">
        <v>0</v>
      </c>
      <c r="O3536">
        <v>0</v>
      </c>
      <c r="P3536">
        <v>0</v>
      </c>
      <c r="Q3536">
        <v>1</v>
      </c>
      <c r="R3536">
        <v>0</v>
      </c>
      <c r="S3536">
        <v>1</v>
      </c>
      <c r="T3536" t="s">
        <v>1661</v>
      </c>
    </row>
    <row r="3537" spans="1:20" x14ac:dyDescent="0.3">
      <c r="A3537">
        <v>2006</v>
      </c>
      <c r="B3537" t="s">
        <v>155</v>
      </c>
      <c r="C3537" t="s">
        <v>1411</v>
      </c>
      <c r="D3537">
        <v>0</v>
      </c>
      <c r="E3537">
        <v>0</v>
      </c>
      <c r="G3537">
        <v>0</v>
      </c>
      <c r="H3537">
        <v>2</v>
      </c>
      <c r="I3537">
        <v>0</v>
      </c>
      <c r="J3537">
        <v>0</v>
      </c>
      <c r="K3537">
        <v>2</v>
      </c>
      <c r="L3537">
        <v>0</v>
      </c>
      <c r="M3537">
        <v>0</v>
      </c>
      <c r="O3537">
        <v>0</v>
      </c>
      <c r="P3537">
        <v>8</v>
      </c>
      <c r="Q3537">
        <v>0</v>
      </c>
      <c r="R3537">
        <v>0</v>
      </c>
      <c r="S3537">
        <v>8</v>
      </c>
      <c r="T3537" t="s">
        <v>1661</v>
      </c>
    </row>
    <row r="3538" spans="1:20" x14ac:dyDescent="0.3">
      <c r="A3538">
        <v>2006</v>
      </c>
      <c r="B3538" t="s">
        <v>155</v>
      </c>
      <c r="C3538" t="s">
        <v>733</v>
      </c>
      <c r="D3538">
        <v>0</v>
      </c>
      <c r="E3538">
        <v>0</v>
      </c>
      <c r="G3538">
        <v>0</v>
      </c>
      <c r="H3538">
        <v>1</v>
      </c>
      <c r="I3538">
        <v>0</v>
      </c>
      <c r="J3538">
        <v>0</v>
      </c>
      <c r="K3538">
        <v>1</v>
      </c>
      <c r="L3538">
        <v>0</v>
      </c>
      <c r="M3538">
        <v>0</v>
      </c>
      <c r="O3538">
        <v>0</v>
      </c>
      <c r="P3538">
        <v>3</v>
      </c>
      <c r="Q3538">
        <v>1</v>
      </c>
      <c r="R3538">
        <v>0</v>
      </c>
      <c r="S3538">
        <v>4</v>
      </c>
      <c r="T3538" t="s">
        <v>1661</v>
      </c>
    </row>
    <row r="3539" spans="1:20" x14ac:dyDescent="0.3">
      <c r="A3539">
        <v>2006</v>
      </c>
      <c r="B3539" t="s">
        <v>155</v>
      </c>
      <c r="C3539" t="s">
        <v>159</v>
      </c>
      <c r="D3539">
        <v>0</v>
      </c>
      <c r="E3539">
        <v>0</v>
      </c>
      <c r="G3539">
        <v>2</v>
      </c>
      <c r="H3539">
        <v>2</v>
      </c>
      <c r="I3539">
        <v>0</v>
      </c>
      <c r="J3539">
        <v>0</v>
      </c>
      <c r="K3539">
        <v>4</v>
      </c>
      <c r="L3539">
        <v>0</v>
      </c>
      <c r="M3539">
        <v>3</v>
      </c>
      <c r="O3539">
        <v>0</v>
      </c>
      <c r="P3539">
        <v>1</v>
      </c>
      <c r="Q3539">
        <v>0</v>
      </c>
      <c r="R3539">
        <v>0</v>
      </c>
      <c r="S3539">
        <v>4</v>
      </c>
      <c r="T3539" t="s">
        <v>1661</v>
      </c>
    </row>
    <row r="3540" spans="1:20" x14ac:dyDescent="0.3">
      <c r="A3540">
        <v>2006</v>
      </c>
      <c r="B3540" t="s">
        <v>155</v>
      </c>
      <c r="C3540" t="s">
        <v>1669</v>
      </c>
      <c r="D3540">
        <v>0</v>
      </c>
      <c r="E3540">
        <v>0</v>
      </c>
      <c r="G3540">
        <v>0</v>
      </c>
      <c r="H3540">
        <v>1</v>
      </c>
      <c r="I3540">
        <v>0</v>
      </c>
      <c r="J3540">
        <v>0</v>
      </c>
      <c r="K3540">
        <v>1</v>
      </c>
      <c r="L3540">
        <v>0</v>
      </c>
      <c r="M3540">
        <v>0</v>
      </c>
      <c r="O3540">
        <v>0</v>
      </c>
      <c r="P3540">
        <v>3</v>
      </c>
      <c r="Q3540">
        <v>0</v>
      </c>
      <c r="R3540">
        <v>0</v>
      </c>
      <c r="S3540">
        <v>3</v>
      </c>
      <c r="T3540" t="s">
        <v>1661</v>
      </c>
    </row>
    <row r="3541" spans="1:20" x14ac:dyDescent="0.3">
      <c r="A3541">
        <v>2006</v>
      </c>
      <c r="B3541" t="s">
        <v>155</v>
      </c>
      <c r="C3541" t="s">
        <v>160</v>
      </c>
      <c r="D3541">
        <v>4</v>
      </c>
      <c r="E3541">
        <v>3</v>
      </c>
      <c r="G3541">
        <v>5</v>
      </c>
      <c r="H3541">
        <v>29</v>
      </c>
      <c r="I3541">
        <v>7</v>
      </c>
      <c r="J3541">
        <v>0</v>
      </c>
      <c r="K3541">
        <v>48</v>
      </c>
      <c r="L3541">
        <v>3</v>
      </c>
      <c r="M3541">
        <v>6</v>
      </c>
      <c r="O3541">
        <v>2</v>
      </c>
      <c r="P3541">
        <v>86</v>
      </c>
      <c r="Q3541">
        <v>6</v>
      </c>
      <c r="R3541">
        <v>0</v>
      </c>
      <c r="S3541">
        <v>103</v>
      </c>
      <c r="T3541" t="s">
        <v>1661</v>
      </c>
    </row>
    <row r="3542" spans="1:20" x14ac:dyDescent="0.3">
      <c r="A3542">
        <v>2006</v>
      </c>
      <c r="B3542" t="s">
        <v>736</v>
      </c>
      <c r="C3542" t="s">
        <v>737</v>
      </c>
      <c r="D3542">
        <v>13</v>
      </c>
      <c r="E3542">
        <v>9</v>
      </c>
      <c r="G3542">
        <v>7</v>
      </c>
      <c r="H3542">
        <v>227</v>
      </c>
      <c r="I3542">
        <v>1</v>
      </c>
      <c r="J3542">
        <v>0</v>
      </c>
      <c r="K3542">
        <v>257</v>
      </c>
      <c r="L3542">
        <v>6</v>
      </c>
      <c r="M3542">
        <v>18</v>
      </c>
      <c r="O3542">
        <v>7</v>
      </c>
      <c r="P3542">
        <v>485</v>
      </c>
      <c r="Q3542">
        <v>2</v>
      </c>
      <c r="R3542">
        <v>0</v>
      </c>
      <c r="S3542">
        <v>518</v>
      </c>
      <c r="T3542" t="s">
        <v>1661</v>
      </c>
    </row>
    <row r="3543" spans="1:20" x14ac:dyDescent="0.3">
      <c r="A3543">
        <v>2006</v>
      </c>
      <c r="B3543" t="s">
        <v>161</v>
      </c>
      <c r="C3543" t="s">
        <v>1670</v>
      </c>
      <c r="D3543">
        <v>0</v>
      </c>
      <c r="E3543">
        <v>0</v>
      </c>
      <c r="G3543">
        <v>0</v>
      </c>
      <c r="H3543">
        <v>1</v>
      </c>
      <c r="I3543">
        <v>0</v>
      </c>
      <c r="J3543">
        <v>0</v>
      </c>
      <c r="K3543">
        <v>1</v>
      </c>
      <c r="L3543">
        <v>0</v>
      </c>
      <c r="M3543">
        <v>0</v>
      </c>
      <c r="O3543">
        <v>0</v>
      </c>
      <c r="P3543">
        <v>31</v>
      </c>
      <c r="Q3543">
        <v>0</v>
      </c>
      <c r="R3543">
        <v>0</v>
      </c>
      <c r="S3543">
        <v>31</v>
      </c>
      <c r="T3543" t="s">
        <v>1661</v>
      </c>
    </row>
    <row r="3544" spans="1:20" x14ac:dyDescent="0.3">
      <c r="A3544">
        <v>2006</v>
      </c>
      <c r="B3544" t="s">
        <v>161</v>
      </c>
      <c r="C3544" t="s">
        <v>1671</v>
      </c>
      <c r="D3544">
        <v>0</v>
      </c>
      <c r="E3544">
        <v>0</v>
      </c>
      <c r="G3544">
        <v>0</v>
      </c>
      <c r="H3544">
        <v>0</v>
      </c>
      <c r="I3544">
        <v>0</v>
      </c>
      <c r="J3544">
        <v>0</v>
      </c>
      <c r="K3544">
        <v>0</v>
      </c>
      <c r="L3544">
        <v>0</v>
      </c>
      <c r="M3544">
        <v>0</v>
      </c>
      <c r="O3544">
        <v>0</v>
      </c>
      <c r="P3544">
        <v>13</v>
      </c>
      <c r="Q3544">
        <v>0</v>
      </c>
      <c r="R3544">
        <v>0</v>
      </c>
      <c r="S3544">
        <v>13</v>
      </c>
      <c r="T3544" t="s">
        <v>1661</v>
      </c>
    </row>
    <row r="3545" spans="1:20" x14ac:dyDescent="0.3">
      <c r="A3545">
        <v>2006</v>
      </c>
      <c r="B3545" t="s">
        <v>161</v>
      </c>
      <c r="C3545" t="s">
        <v>1672</v>
      </c>
      <c r="D3545">
        <v>0</v>
      </c>
      <c r="E3545">
        <v>0</v>
      </c>
      <c r="G3545">
        <v>0</v>
      </c>
      <c r="H3545">
        <v>0</v>
      </c>
      <c r="I3545">
        <v>0</v>
      </c>
      <c r="J3545">
        <v>0</v>
      </c>
      <c r="K3545">
        <v>0</v>
      </c>
      <c r="L3545">
        <v>0</v>
      </c>
      <c r="M3545">
        <v>0</v>
      </c>
      <c r="O3545">
        <v>0</v>
      </c>
      <c r="P3545">
        <v>1</v>
      </c>
      <c r="Q3545">
        <v>0</v>
      </c>
      <c r="R3545">
        <v>0</v>
      </c>
      <c r="S3545">
        <v>1</v>
      </c>
      <c r="T3545" t="s">
        <v>1673</v>
      </c>
    </row>
    <row r="3546" spans="1:20" x14ac:dyDescent="0.3">
      <c r="A3546">
        <v>2006</v>
      </c>
      <c r="B3546" t="s">
        <v>161</v>
      </c>
      <c r="C3546" t="s">
        <v>1674</v>
      </c>
      <c r="D3546">
        <v>0</v>
      </c>
      <c r="E3546">
        <v>0</v>
      </c>
      <c r="G3546">
        <v>0</v>
      </c>
      <c r="H3546">
        <v>0</v>
      </c>
      <c r="I3546">
        <v>0</v>
      </c>
      <c r="J3546">
        <v>0</v>
      </c>
      <c r="K3546">
        <v>0</v>
      </c>
      <c r="L3546">
        <v>0</v>
      </c>
      <c r="M3546">
        <v>0</v>
      </c>
      <c r="O3546">
        <v>0</v>
      </c>
      <c r="P3546">
        <v>24</v>
      </c>
      <c r="Q3546">
        <v>0</v>
      </c>
      <c r="R3546">
        <v>0</v>
      </c>
      <c r="S3546">
        <v>24</v>
      </c>
      <c r="T3546" t="s">
        <v>1673</v>
      </c>
    </row>
    <row r="3547" spans="1:20" x14ac:dyDescent="0.3">
      <c r="A3547">
        <v>2006</v>
      </c>
      <c r="B3547" t="s">
        <v>161</v>
      </c>
      <c r="C3547" t="s">
        <v>1414</v>
      </c>
      <c r="D3547">
        <v>0</v>
      </c>
      <c r="E3547">
        <v>0</v>
      </c>
      <c r="G3547">
        <v>0</v>
      </c>
      <c r="H3547">
        <v>0</v>
      </c>
      <c r="I3547">
        <v>0</v>
      </c>
      <c r="J3547">
        <v>0</v>
      </c>
      <c r="K3547">
        <v>0</v>
      </c>
      <c r="L3547">
        <v>0</v>
      </c>
      <c r="M3547">
        <v>0</v>
      </c>
      <c r="O3547">
        <v>1</v>
      </c>
      <c r="P3547">
        <v>16</v>
      </c>
      <c r="Q3547">
        <v>0</v>
      </c>
      <c r="R3547">
        <v>0</v>
      </c>
      <c r="S3547">
        <v>17</v>
      </c>
      <c r="T3547" t="s">
        <v>1673</v>
      </c>
    </row>
    <row r="3548" spans="1:20" x14ac:dyDescent="0.3">
      <c r="A3548">
        <v>2006</v>
      </c>
      <c r="B3548" t="s">
        <v>161</v>
      </c>
      <c r="C3548" t="s">
        <v>1675</v>
      </c>
      <c r="D3548">
        <v>0</v>
      </c>
      <c r="E3548">
        <v>0</v>
      </c>
      <c r="G3548">
        <v>0</v>
      </c>
      <c r="H3548">
        <v>0</v>
      </c>
      <c r="I3548">
        <v>0</v>
      </c>
      <c r="J3548">
        <v>0</v>
      </c>
      <c r="K3548">
        <v>0</v>
      </c>
      <c r="L3548">
        <v>0</v>
      </c>
      <c r="M3548">
        <v>0</v>
      </c>
      <c r="O3548">
        <v>0</v>
      </c>
      <c r="P3548">
        <v>24</v>
      </c>
      <c r="Q3548">
        <v>0</v>
      </c>
      <c r="R3548">
        <v>0</v>
      </c>
      <c r="S3548">
        <v>24</v>
      </c>
      <c r="T3548" t="s">
        <v>1673</v>
      </c>
    </row>
    <row r="3549" spans="1:20" x14ac:dyDescent="0.3">
      <c r="A3549">
        <v>2006</v>
      </c>
      <c r="B3549" t="s">
        <v>161</v>
      </c>
      <c r="C3549" t="s">
        <v>1676</v>
      </c>
      <c r="D3549">
        <v>0</v>
      </c>
      <c r="E3549">
        <v>0</v>
      </c>
      <c r="G3549">
        <v>0</v>
      </c>
      <c r="H3549">
        <v>0</v>
      </c>
      <c r="I3549">
        <v>0</v>
      </c>
      <c r="J3549">
        <v>0</v>
      </c>
      <c r="K3549">
        <v>0</v>
      </c>
      <c r="L3549">
        <v>0</v>
      </c>
      <c r="M3549">
        <v>0</v>
      </c>
      <c r="O3549">
        <v>94</v>
      </c>
      <c r="P3549">
        <v>267</v>
      </c>
      <c r="Q3549">
        <v>0</v>
      </c>
      <c r="R3549">
        <v>0</v>
      </c>
      <c r="S3549">
        <v>361</v>
      </c>
      <c r="T3549" t="s">
        <v>1673</v>
      </c>
    </row>
    <row r="3550" spans="1:20" x14ac:dyDescent="0.3">
      <c r="A3550">
        <v>2006</v>
      </c>
      <c r="B3550" t="s">
        <v>161</v>
      </c>
      <c r="C3550" t="s">
        <v>1677</v>
      </c>
      <c r="D3550">
        <v>0</v>
      </c>
      <c r="E3550">
        <v>0</v>
      </c>
      <c r="G3550">
        <v>0</v>
      </c>
      <c r="H3550">
        <v>0</v>
      </c>
      <c r="I3550">
        <v>0</v>
      </c>
      <c r="J3550">
        <v>0</v>
      </c>
      <c r="K3550">
        <v>0</v>
      </c>
      <c r="L3550">
        <v>0</v>
      </c>
      <c r="M3550">
        <v>0</v>
      </c>
      <c r="O3550">
        <v>0</v>
      </c>
      <c r="P3550">
        <v>42</v>
      </c>
      <c r="Q3550">
        <v>0</v>
      </c>
      <c r="R3550">
        <v>0</v>
      </c>
      <c r="S3550">
        <v>42</v>
      </c>
      <c r="T3550" t="s">
        <v>1673</v>
      </c>
    </row>
    <row r="3551" spans="1:20" x14ac:dyDescent="0.3">
      <c r="A3551">
        <v>2006</v>
      </c>
      <c r="B3551" t="s">
        <v>161</v>
      </c>
      <c r="C3551" t="s">
        <v>1678</v>
      </c>
      <c r="D3551">
        <v>1</v>
      </c>
      <c r="E3551">
        <v>2</v>
      </c>
      <c r="G3551">
        <v>0</v>
      </c>
      <c r="H3551">
        <v>23</v>
      </c>
      <c r="I3551">
        <v>0</v>
      </c>
      <c r="J3551">
        <v>0</v>
      </c>
      <c r="K3551">
        <v>26</v>
      </c>
      <c r="L3551">
        <v>0</v>
      </c>
      <c r="M3551">
        <v>2</v>
      </c>
      <c r="O3551">
        <v>2</v>
      </c>
      <c r="P3551">
        <v>64</v>
      </c>
      <c r="Q3551">
        <v>1</v>
      </c>
      <c r="R3551">
        <v>0</v>
      </c>
      <c r="S3551">
        <v>69</v>
      </c>
      <c r="T3551" t="s">
        <v>1673</v>
      </c>
    </row>
    <row r="3552" spans="1:20" x14ac:dyDescent="0.3">
      <c r="A3552">
        <v>2006</v>
      </c>
      <c r="B3552" t="s">
        <v>161</v>
      </c>
      <c r="C3552" t="s">
        <v>1164</v>
      </c>
      <c r="D3552">
        <v>0</v>
      </c>
      <c r="E3552">
        <v>0</v>
      </c>
      <c r="G3552">
        <v>0</v>
      </c>
      <c r="H3552">
        <v>0</v>
      </c>
      <c r="I3552">
        <v>0</v>
      </c>
      <c r="J3552">
        <v>0</v>
      </c>
      <c r="K3552">
        <v>0</v>
      </c>
      <c r="L3552">
        <v>0</v>
      </c>
      <c r="M3552">
        <v>0</v>
      </c>
      <c r="O3552">
        <v>0</v>
      </c>
      <c r="P3552">
        <v>14</v>
      </c>
      <c r="Q3552">
        <v>0</v>
      </c>
      <c r="R3552">
        <v>0</v>
      </c>
      <c r="S3552">
        <v>14</v>
      </c>
      <c r="T3552" t="s">
        <v>1673</v>
      </c>
    </row>
    <row r="3553" spans="1:20" x14ac:dyDescent="0.3">
      <c r="A3553">
        <v>2006</v>
      </c>
      <c r="B3553" t="s">
        <v>161</v>
      </c>
      <c r="C3553" t="s">
        <v>1679</v>
      </c>
      <c r="D3553">
        <v>0</v>
      </c>
      <c r="E3553">
        <v>0</v>
      </c>
      <c r="G3553">
        <v>0</v>
      </c>
      <c r="H3553">
        <v>0</v>
      </c>
      <c r="I3553">
        <v>0</v>
      </c>
      <c r="J3553">
        <v>0</v>
      </c>
      <c r="K3553">
        <v>0</v>
      </c>
      <c r="L3553">
        <v>0</v>
      </c>
      <c r="M3553">
        <v>0</v>
      </c>
      <c r="O3553">
        <v>0</v>
      </c>
      <c r="P3553">
        <v>13</v>
      </c>
      <c r="Q3553">
        <v>0</v>
      </c>
      <c r="R3553">
        <v>0</v>
      </c>
      <c r="S3553">
        <v>13</v>
      </c>
      <c r="T3553" t="s">
        <v>1673</v>
      </c>
    </row>
    <row r="3554" spans="1:20" x14ac:dyDescent="0.3">
      <c r="A3554">
        <v>2006</v>
      </c>
      <c r="B3554" t="s">
        <v>161</v>
      </c>
      <c r="C3554" t="s">
        <v>1165</v>
      </c>
      <c r="D3554">
        <v>0</v>
      </c>
      <c r="E3554">
        <v>0</v>
      </c>
      <c r="G3554">
        <v>0</v>
      </c>
      <c r="H3554">
        <v>0</v>
      </c>
      <c r="I3554">
        <v>0</v>
      </c>
      <c r="J3554">
        <v>0</v>
      </c>
      <c r="K3554">
        <v>0</v>
      </c>
      <c r="L3554">
        <v>0</v>
      </c>
      <c r="M3554">
        <v>0</v>
      </c>
      <c r="O3554">
        <v>0</v>
      </c>
      <c r="P3554">
        <v>14</v>
      </c>
      <c r="Q3554">
        <v>0</v>
      </c>
      <c r="R3554">
        <v>0</v>
      </c>
      <c r="S3554">
        <v>14</v>
      </c>
      <c r="T3554" t="s">
        <v>1673</v>
      </c>
    </row>
    <row r="3555" spans="1:20" x14ac:dyDescent="0.3">
      <c r="A3555">
        <v>2006</v>
      </c>
      <c r="B3555" t="s">
        <v>161</v>
      </c>
      <c r="C3555" t="s">
        <v>1680</v>
      </c>
      <c r="D3555">
        <v>0</v>
      </c>
      <c r="E3555">
        <v>0</v>
      </c>
      <c r="G3555">
        <v>0</v>
      </c>
      <c r="H3555">
        <v>0</v>
      </c>
      <c r="I3555">
        <v>0</v>
      </c>
      <c r="J3555">
        <v>0</v>
      </c>
      <c r="K3555">
        <v>0</v>
      </c>
      <c r="L3555">
        <v>0</v>
      </c>
      <c r="M3555">
        <v>0</v>
      </c>
      <c r="O3555">
        <v>0</v>
      </c>
      <c r="P3555">
        <v>3</v>
      </c>
      <c r="Q3555">
        <v>0</v>
      </c>
      <c r="R3555">
        <v>0</v>
      </c>
      <c r="S3555">
        <v>3</v>
      </c>
      <c r="T3555" t="s">
        <v>1673</v>
      </c>
    </row>
    <row r="3556" spans="1:20" x14ac:dyDescent="0.3">
      <c r="A3556">
        <v>2006</v>
      </c>
      <c r="B3556" t="s">
        <v>161</v>
      </c>
      <c r="C3556" t="s">
        <v>1681</v>
      </c>
      <c r="D3556">
        <v>0</v>
      </c>
      <c r="E3556">
        <v>0</v>
      </c>
      <c r="G3556">
        <v>0</v>
      </c>
      <c r="H3556">
        <v>1</v>
      </c>
      <c r="I3556">
        <v>0</v>
      </c>
      <c r="J3556">
        <v>0</v>
      </c>
      <c r="K3556">
        <v>1</v>
      </c>
      <c r="L3556">
        <v>0</v>
      </c>
      <c r="M3556">
        <v>0</v>
      </c>
      <c r="O3556">
        <v>0</v>
      </c>
      <c r="P3556">
        <v>40</v>
      </c>
      <c r="Q3556">
        <v>0</v>
      </c>
      <c r="R3556">
        <v>0</v>
      </c>
      <c r="S3556">
        <v>40</v>
      </c>
      <c r="T3556" t="s">
        <v>1673</v>
      </c>
    </row>
    <row r="3557" spans="1:20" x14ac:dyDescent="0.3">
      <c r="A3557">
        <v>2006</v>
      </c>
      <c r="B3557" t="s">
        <v>164</v>
      </c>
      <c r="C3557" t="s">
        <v>1682</v>
      </c>
      <c r="D3557">
        <v>0</v>
      </c>
      <c r="E3557">
        <v>0</v>
      </c>
      <c r="G3557">
        <v>0</v>
      </c>
      <c r="H3557">
        <v>0</v>
      </c>
      <c r="I3557">
        <v>0</v>
      </c>
      <c r="J3557">
        <v>15</v>
      </c>
      <c r="K3557">
        <v>15</v>
      </c>
      <c r="L3557">
        <v>0</v>
      </c>
      <c r="M3557">
        <v>0</v>
      </c>
      <c r="O3557">
        <v>0</v>
      </c>
      <c r="P3557">
        <v>0</v>
      </c>
      <c r="Q3557">
        <v>0</v>
      </c>
      <c r="R3557">
        <v>19</v>
      </c>
      <c r="S3557">
        <v>19</v>
      </c>
      <c r="T3557" t="s">
        <v>1673</v>
      </c>
    </row>
    <row r="3558" spans="1:20" x14ac:dyDescent="0.3">
      <c r="A3558">
        <v>2006</v>
      </c>
      <c r="B3558" t="s">
        <v>164</v>
      </c>
      <c r="C3558" t="s">
        <v>1683</v>
      </c>
      <c r="D3558">
        <v>0</v>
      </c>
      <c r="E3558">
        <v>0</v>
      </c>
      <c r="G3558">
        <v>0</v>
      </c>
      <c r="H3558">
        <v>0</v>
      </c>
      <c r="I3558">
        <v>0</v>
      </c>
      <c r="J3558">
        <v>11</v>
      </c>
      <c r="K3558">
        <v>11</v>
      </c>
      <c r="L3558">
        <v>0</v>
      </c>
      <c r="M3558">
        <v>0</v>
      </c>
      <c r="O3558">
        <v>0</v>
      </c>
      <c r="P3558">
        <v>0</v>
      </c>
      <c r="Q3558">
        <v>0</v>
      </c>
      <c r="R3558">
        <v>15</v>
      </c>
      <c r="S3558">
        <v>15</v>
      </c>
      <c r="T3558" t="s">
        <v>1673</v>
      </c>
    </row>
    <row r="3559" spans="1:20" x14ac:dyDescent="0.3">
      <c r="A3559">
        <v>2006</v>
      </c>
      <c r="B3559" t="s">
        <v>164</v>
      </c>
      <c r="C3559" t="s">
        <v>1684</v>
      </c>
      <c r="D3559">
        <v>0</v>
      </c>
      <c r="E3559">
        <v>0</v>
      </c>
      <c r="G3559">
        <v>0</v>
      </c>
      <c r="H3559">
        <v>0</v>
      </c>
      <c r="I3559">
        <v>0</v>
      </c>
      <c r="J3559">
        <v>16</v>
      </c>
      <c r="K3559">
        <v>16</v>
      </c>
      <c r="L3559">
        <v>0</v>
      </c>
      <c r="M3559">
        <v>0</v>
      </c>
      <c r="O3559">
        <v>0</v>
      </c>
      <c r="P3559">
        <v>0</v>
      </c>
      <c r="Q3559">
        <v>0</v>
      </c>
      <c r="R3559">
        <v>22</v>
      </c>
      <c r="S3559">
        <v>22</v>
      </c>
      <c r="T3559" t="s">
        <v>1673</v>
      </c>
    </row>
    <row r="3560" spans="1:20" x14ac:dyDescent="0.3">
      <c r="A3560">
        <v>2006</v>
      </c>
      <c r="B3560" t="s">
        <v>164</v>
      </c>
      <c r="C3560" t="s">
        <v>1685</v>
      </c>
      <c r="D3560">
        <v>0</v>
      </c>
      <c r="E3560">
        <v>0</v>
      </c>
      <c r="G3560">
        <v>0</v>
      </c>
      <c r="H3560">
        <v>0</v>
      </c>
      <c r="I3560">
        <v>0</v>
      </c>
      <c r="J3560">
        <v>15</v>
      </c>
      <c r="K3560">
        <v>15</v>
      </c>
      <c r="L3560">
        <v>0</v>
      </c>
      <c r="M3560">
        <v>0</v>
      </c>
      <c r="O3560">
        <v>0</v>
      </c>
      <c r="P3560">
        <v>0</v>
      </c>
      <c r="Q3560">
        <v>0</v>
      </c>
      <c r="R3560">
        <v>20</v>
      </c>
      <c r="S3560">
        <v>20</v>
      </c>
      <c r="T3560" t="s">
        <v>1673</v>
      </c>
    </row>
    <row r="3561" spans="1:20" x14ac:dyDescent="0.3">
      <c r="A3561">
        <v>2006</v>
      </c>
      <c r="B3561" t="s">
        <v>164</v>
      </c>
      <c r="C3561" t="s">
        <v>1686</v>
      </c>
      <c r="D3561">
        <v>0</v>
      </c>
      <c r="E3561">
        <v>0</v>
      </c>
      <c r="G3561">
        <v>0</v>
      </c>
      <c r="H3561">
        <v>0</v>
      </c>
      <c r="I3561">
        <v>0</v>
      </c>
      <c r="J3561">
        <v>19</v>
      </c>
      <c r="K3561">
        <v>19</v>
      </c>
      <c r="L3561">
        <v>0</v>
      </c>
      <c r="M3561">
        <v>0</v>
      </c>
      <c r="O3561">
        <v>0</v>
      </c>
      <c r="P3561">
        <v>0</v>
      </c>
      <c r="Q3561">
        <v>0</v>
      </c>
      <c r="R3561">
        <v>25</v>
      </c>
      <c r="S3561">
        <v>25</v>
      </c>
      <c r="T3561" t="s">
        <v>1673</v>
      </c>
    </row>
    <row r="3562" spans="1:20" x14ac:dyDescent="0.3">
      <c r="A3562">
        <v>2006</v>
      </c>
      <c r="B3562" t="s">
        <v>166</v>
      </c>
      <c r="C3562" t="s">
        <v>166</v>
      </c>
      <c r="D3562">
        <v>0</v>
      </c>
      <c r="E3562">
        <v>0</v>
      </c>
      <c r="G3562">
        <v>0</v>
      </c>
      <c r="H3562">
        <v>5</v>
      </c>
      <c r="I3562">
        <v>0</v>
      </c>
      <c r="J3562">
        <v>0</v>
      </c>
      <c r="K3562">
        <v>5</v>
      </c>
      <c r="L3562">
        <v>0</v>
      </c>
      <c r="M3562">
        <v>0</v>
      </c>
      <c r="O3562">
        <v>0</v>
      </c>
      <c r="P3562">
        <v>11</v>
      </c>
      <c r="Q3562">
        <v>0</v>
      </c>
      <c r="R3562">
        <v>0</v>
      </c>
      <c r="S3562">
        <v>11</v>
      </c>
      <c r="T3562" t="s">
        <v>1687</v>
      </c>
    </row>
    <row r="3563" spans="1:20" x14ac:dyDescent="0.3">
      <c r="A3563">
        <v>2006</v>
      </c>
      <c r="B3563" t="s">
        <v>170</v>
      </c>
      <c r="C3563" t="s">
        <v>1688</v>
      </c>
      <c r="D3563">
        <v>0</v>
      </c>
      <c r="E3563">
        <v>7</v>
      </c>
      <c r="G3563">
        <v>0</v>
      </c>
      <c r="H3563">
        <v>21</v>
      </c>
      <c r="I3563">
        <v>0</v>
      </c>
      <c r="J3563">
        <v>0</v>
      </c>
      <c r="K3563">
        <v>28</v>
      </c>
      <c r="L3563">
        <v>2</v>
      </c>
      <c r="M3563">
        <v>11</v>
      </c>
      <c r="O3563">
        <v>3</v>
      </c>
      <c r="P3563">
        <v>131</v>
      </c>
      <c r="Q3563">
        <v>0</v>
      </c>
      <c r="R3563">
        <v>0</v>
      </c>
      <c r="S3563">
        <v>147</v>
      </c>
      <c r="T3563" t="s">
        <v>1687</v>
      </c>
    </row>
    <row r="3564" spans="1:20" x14ac:dyDescent="0.3">
      <c r="A3564">
        <v>2006</v>
      </c>
      <c r="B3564" t="s">
        <v>172</v>
      </c>
      <c r="C3564" t="s">
        <v>173</v>
      </c>
      <c r="D3564">
        <v>7754</v>
      </c>
      <c r="E3564">
        <v>10239</v>
      </c>
      <c r="G3564">
        <v>6391</v>
      </c>
      <c r="H3564">
        <v>21087</v>
      </c>
      <c r="I3564">
        <v>1139</v>
      </c>
      <c r="K3564">
        <v>46610</v>
      </c>
      <c r="L3564">
        <v>8562</v>
      </c>
      <c r="M3564">
        <v>7440</v>
      </c>
      <c r="O3564">
        <v>11597</v>
      </c>
      <c r="P3564">
        <v>29457</v>
      </c>
      <c r="Q3564">
        <v>801</v>
      </c>
      <c r="S3564">
        <v>57857</v>
      </c>
      <c r="T3564" t="s">
        <v>1687</v>
      </c>
    </row>
    <row r="3565" spans="1:20" x14ac:dyDescent="0.3">
      <c r="A3565">
        <v>2006</v>
      </c>
      <c r="B3565" t="s">
        <v>174</v>
      </c>
      <c r="C3565" t="s">
        <v>175</v>
      </c>
      <c r="D3565">
        <v>396</v>
      </c>
      <c r="E3565">
        <v>391</v>
      </c>
      <c r="G3565">
        <v>165</v>
      </c>
      <c r="H3565">
        <v>705</v>
      </c>
      <c r="I3565">
        <v>31</v>
      </c>
      <c r="J3565">
        <v>0</v>
      </c>
      <c r="K3565">
        <v>1688</v>
      </c>
      <c r="L3565">
        <v>458</v>
      </c>
      <c r="M3565">
        <v>380</v>
      </c>
      <c r="O3565">
        <v>264</v>
      </c>
      <c r="P3565">
        <v>1016</v>
      </c>
      <c r="Q3565">
        <v>32</v>
      </c>
      <c r="R3565">
        <v>0</v>
      </c>
      <c r="S3565">
        <v>2150</v>
      </c>
      <c r="T3565" t="s">
        <v>1687</v>
      </c>
    </row>
    <row r="3566" spans="1:20" x14ac:dyDescent="0.3">
      <c r="A3566">
        <v>2006</v>
      </c>
      <c r="B3566" t="s">
        <v>174</v>
      </c>
      <c r="C3566" t="s">
        <v>176</v>
      </c>
      <c r="D3566">
        <v>55</v>
      </c>
      <c r="E3566">
        <v>63</v>
      </c>
      <c r="G3566">
        <v>46</v>
      </c>
      <c r="H3566">
        <v>116</v>
      </c>
      <c r="I3566">
        <v>3</v>
      </c>
      <c r="J3566">
        <v>0</v>
      </c>
      <c r="K3566">
        <v>283</v>
      </c>
      <c r="L3566">
        <v>77</v>
      </c>
      <c r="M3566">
        <v>81</v>
      </c>
      <c r="O3566">
        <v>32</v>
      </c>
      <c r="P3566">
        <v>346</v>
      </c>
      <c r="Q3566">
        <v>16</v>
      </c>
      <c r="R3566">
        <v>0</v>
      </c>
      <c r="S3566">
        <v>552</v>
      </c>
      <c r="T3566" t="s">
        <v>1687</v>
      </c>
    </row>
    <row r="3567" spans="1:20" x14ac:dyDescent="0.3">
      <c r="A3567">
        <v>2006</v>
      </c>
      <c r="B3567" t="s">
        <v>174</v>
      </c>
      <c r="C3567" t="s">
        <v>1689</v>
      </c>
      <c r="D3567">
        <v>1</v>
      </c>
      <c r="E3567">
        <v>0</v>
      </c>
      <c r="G3567">
        <v>0</v>
      </c>
      <c r="H3567">
        <v>1</v>
      </c>
      <c r="I3567">
        <v>0</v>
      </c>
      <c r="J3567">
        <v>0</v>
      </c>
      <c r="K3567">
        <v>2</v>
      </c>
      <c r="L3567">
        <v>0</v>
      </c>
      <c r="M3567">
        <v>0</v>
      </c>
      <c r="O3567">
        <v>0</v>
      </c>
      <c r="P3567">
        <v>9</v>
      </c>
      <c r="Q3567">
        <v>0</v>
      </c>
      <c r="R3567">
        <v>0</v>
      </c>
      <c r="S3567">
        <v>9</v>
      </c>
      <c r="T3567" t="s">
        <v>1687</v>
      </c>
    </row>
    <row r="3568" spans="1:20" x14ac:dyDescent="0.3">
      <c r="A3568">
        <v>2006</v>
      </c>
      <c r="B3568" t="s">
        <v>174</v>
      </c>
      <c r="C3568" t="s">
        <v>750</v>
      </c>
      <c r="D3568">
        <v>118</v>
      </c>
      <c r="E3568">
        <v>147</v>
      </c>
      <c r="G3568">
        <v>101</v>
      </c>
      <c r="H3568">
        <v>547</v>
      </c>
      <c r="I3568">
        <v>56</v>
      </c>
      <c r="J3568">
        <v>0</v>
      </c>
      <c r="K3568">
        <v>969</v>
      </c>
      <c r="L3568">
        <v>127</v>
      </c>
      <c r="M3568">
        <v>169</v>
      </c>
      <c r="O3568">
        <v>85</v>
      </c>
      <c r="P3568">
        <v>565</v>
      </c>
      <c r="Q3568">
        <v>30</v>
      </c>
      <c r="R3568">
        <v>0</v>
      </c>
      <c r="S3568">
        <v>976</v>
      </c>
      <c r="T3568" t="s">
        <v>1687</v>
      </c>
    </row>
    <row r="3569" spans="1:20" x14ac:dyDescent="0.3">
      <c r="A3569">
        <v>2006</v>
      </c>
      <c r="B3569" t="s">
        <v>174</v>
      </c>
      <c r="C3569" t="s">
        <v>939</v>
      </c>
      <c r="D3569">
        <v>0</v>
      </c>
      <c r="E3569">
        <v>0</v>
      </c>
      <c r="G3569">
        <v>0</v>
      </c>
      <c r="H3569">
        <v>0</v>
      </c>
      <c r="I3569">
        <v>0</v>
      </c>
      <c r="J3569">
        <v>0</v>
      </c>
      <c r="K3569">
        <v>0</v>
      </c>
      <c r="L3569">
        <v>0</v>
      </c>
      <c r="M3569">
        <v>0</v>
      </c>
      <c r="O3569">
        <v>0</v>
      </c>
      <c r="P3569">
        <v>28</v>
      </c>
      <c r="Q3569">
        <v>0</v>
      </c>
      <c r="R3569">
        <v>0</v>
      </c>
      <c r="S3569">
        <v>28</v>
      </c>
      <c r="T3569" t="s">
        <v>1687</v>
      </c>
    </row>
    <row r="3570" spans="1:20" x14ac:dyDescent="0.3">
      <c r="A3570">
        <v>2006</v>
      </c>
      <c r="B3570" t="s">
        <v>177</v>
      </c>
      <c r="C3570" t="s">
        <v>1690</v>
      </c>
      <c r="K3570">
        <v>0</v>
      </c>
      <c r="P3570">
        <v>1</v>
      </c>
      <c r="S3570">
        <v>1</v>
      </c>
      <c r="T3570" t="s">
        <v>1687</v>
      </c>
    </row>
    <row r="3571" spans="1:20" x14ac:dyDescent="0.3">
      <c r="A3571">
        <v>2006</v>
      </c>
      <c r="B3571" t="s">
        <v>177</v>
      </c>
      <c r="C3571" t="s">
        <v>180</v>
      </c>
      <c r="K3571">
        <v>0</v>
      </c>
      <c r="Q3571">
        <v>1</v>
      </c>
      <c r="S3571">
        <v>1</v>
      </c>
      <c r="T3571" t="s">
        <v>443</v>
      </c>
    </row>
    <row r="3572" spans="1:20" x14ac:dyDescent="0.3">
      <c r="A3572">
        <v>2006</v>
      </c>
      <c r="B3572" t="s">
        <v>177</v>
      </c>
      <c r="C3572" t="s">
        <v>181</v>
      </c>
      <c r="H3572">
        <v>2</v>
      </c>
      <c r="K3572">
        <v>2</v>
      </c>
      <c r="P3572">
        <v>3</v>
      </c>
      <c r="S3572">
        <v>3</v>
      </c>
      <c r="T3572" t="s">
        <v>443</v>
      </c>
    </row>
    <row r="3573" spans="1:20" x14ac:dyDescent="0.3">
      <c r="A3573">
        <v>2006</v>
      </c>
      <c r="B3573" t="s">
        <v>182</v>
      </c>
      <c r="C3573" t="s">
        <v>942</v>
      </c>
      <c r="D3573">
        <v>217</v>
      </c>
      <c r="E3573">
        <v>239</v>
      </c>
      <c r="G3573">
        <v>132</v>
      </c>
      <c r="H3573">
        <v>381</v>
      </c>
      <c r="I3573">
        <v>25</v>
      </c>
      <c r="J3573">
        <v>0</v>
      </c>
      <c r="K3573">
        <v>994</v>
      </c>
      <c r="L3573">
        <v>194</v>
      </c>
      <c r="M3573">
        <v>238</v>
      </c>
      <c r="O3573">
        <v>146</v>
      </c>
      <c r="P3573">
        <v>412</v>
      </c>
      <c r="Q3573">
        <v>49</v>
      </c>
      <c r="R3573">
        <v>0</v>
      </c>
      <c r="S3573">
        <v>1039</v>
      </c>
      <c r="T3573" t="s">
        <v>443</v>
      </c>
    </row>
    <row r="3574" spans="1:20" x14ac:dyDescent="0.3">
      <c r="A3574">
        <v>2006</v>
      </c>
      <c r="B3574" t="s">
        <v>182</v>
      </c>
      <c r="C3574" t="s">
        <v>751</v>
      </c>
      <c r="D3574">
        <v>1281</v>
      </c>
      <c r="E3574">
        <v>1597</v>
      </c>
      <c r="G3574">
        <v>824</v>
      </c>
      <c r="H3574">
        <v>2948</v>
      </c>
      <c r="I3574">
        <v>97</v>
      </c>
      <c r="J3574">
        <v>0</v>
      </c>
      <c r="K3574">
        <v>6747</v>
      </c>
      <c r="L3574">
        <v>1300</v>
      </c>
      <c r="M3574">
        <v>1735</v>
      </c>
      <c r="O3574">
        <v>1128</v>
      </c>
      <c r="P3574">
        <v>2956</v>
      </c>
      <c r="Q3574">
        <v>92</v>
      </c>
      <c r="R3574">
        <v>0</v>
      </c>
      <c r="S3574">
        <v>7211</v>
      </c>
      <c r="T3574" t="s">
        <v>443</v>
      </c>
    </row>
    <row r="3575" spans="1:20" x14ac:dyDescent="0.3">
      <c r="A3575">
        <v>2006</v>
      </c>
      <c r="B3575" t="s">
        <v>182</v>
      </c>
      <c r="C3575" t="s">
        <v>752</v>
      </c>
      <c r="D3575">
        <v>1454</v>
      </c>
      <c r="E3575">
        <v>2010</v>
      </c>
      <c r="G3575">
        <v>1091</v>
      </c>
      <c r="H3575">
        <v>3661</v>
      </c>
      <c r="I3575">
        <v>140</v>
      </c>
      <c r="J3575">
        <v>0</v>
      </c>
      <c r="K3575">
        <v>8356</v>
      </c>
      <c r="L3575">
        <v>1493</v>
      </c>
      <c r="M3575">
        <v>1989</v>
      </c>
      <c r="O3575">
        <v>1222</v>
      </c>
      <c r="P3575">
        <v>3136</v>
      </c>
      <c r="Q3575">
        <v>203</v>
      </c>
      <c r="R3575">
        <v>0</v>
      </c>
      <c r="S3575">
        <v>8043</v>
      </c>
      <c r="T3575" t="s">
        <v>443</v>
      </c>
    </row>
    <row r="3576" spans="1:20" x14ac:dyDescent="0.3">
      <c r="A3576">
        <v>2006</v>
      </c>
      <c r="B3576" t="s">
        <v>182</v>
      </c>
      <c r="C3576" t="s">
        <v>754</v>
      </c>
      <c r="D3576">
        <v>2713</v>
      </c>
      <c r="E3576">
        <v>3422</v>
      </c>
      <c r="G3576">
        <v>1469</v>
      </c>
      <c r="H3576">
        <v>6428</v>
      </c>
      <c r="I3576">
        <v>176</v>
      </c>
      <c r="J3576">
        <v>0</v>
      </c>
      <c r="K3576">
        <v>14208</v>
      </c>
      <c r="L3576">
        <v>2904</v>
      </c>
      <c r="M3576">
        <v>3510</v>
      </c>
      <c r="O3576">
        <v>2090</v>
      </c>
      <c r="P3576">
        <v>4386</v>
      </c>
      <c r="Q3576">
        <v>77</v>
      </c>
      <c r="R3576">
        <v>0</v>
      </c>
      <c r="S3576">
        <v>12967</v>
      </c>
      <c r="T3576" t="s">
        <v>443</v>
      </c>
    </row>
    <row r="3577" spans="1:20" x14ac:dyDescent="0.3">
      <c r="A3577">
        <v>2006</v>
      </c>
      <c r="B3577" t="s">
        <v>182</v>
      </c>
      <c r="C3577" t="s">
        <v>755</v>
      </c>
      <c r="D3577">
        <v>719</v>
      </c>
      <c r="E3577">
        <v>858</v>
      </c>
      <c r="G3577">
        <v>410</v>
      </c>
      <c r="H3577">
        <v>1701</v>
      </c>
      <c r="I3577">
        <v>49</v>
      </c>
      <c r="J3577">
        <v>0</v>
      </c>
      <c r="K3577">
        <v>3737</v>
      </c>
      <c r="L3577">
        <v>762</v>
      </c>
      <c r="M3577">
        <v>909</v>
      </c>
      <c r="O3577">
        <v>818</v>
      </c>
      <c r="P3577">
        <v>2375</v>
      </c>
      <c r="Q3577">
        <v>24</v>
      </c>
      <c r="R3577">
        <v>0</v>
      </c>
      <c r="S3577">
        <v>4888</v>
      </c>
      <c r="T3577" t="s">
        <v>443</v>
      </c>
    </row>
    <row r="3578" spans="1:20" x14ac:dyDescent="0.3">
      <c r="A3578">
        <v>2006</v>
      </c>
      <c r="B3578" t="s">
        <v>182</v>
      </c>
      <c r="C3578" t="s">
        <v>756</v>
      </c>
      <c r="D3578">
        <v>1962</v>
      </c>
      <c r="E3578">
        <v>1970</v>
      </c>
      <c r="G3578">
        <v>724</v>
      </c>
      <c r="H3578">
        <v>3287</v>
      </c>
      <c r="I3578">
        <v>91</v>
      </c>
      <c r="J3578">
        <v>0</v>
      </c>
      <c r="K3578">
        <v>8034</v>
      </c>
      <c r="L3578">
        <v>2074</v>
      </c>
      <c r="M3578">
        <v>2071</v>
      </c>
      <c r="O3578">
        <v>751</v>
      </c>
      <c r="P3578">
        <v>2367</v>
      </c>
      <c r="Q3578">
        <v>60</v>
      </c>
      <c r="R3578">
        <v>0</v>
      </c>
      <c r="S3578">
        <v>7323</v>
      </c>
      <c r="T3578" t="s">
        <v>443</v>
      </c>
    </row>
    <row r="3579" spans="1:20" x14ac:dyDescent="0.3">
      <c r="A3579">
        <v>2006</v>
      </c>
      <c r="B3579" t="s">
        <v>182</v>
      </c>
      <c r="C3579" t="s">
        <v>193</v>
      </c>
      <c r="D3579">
        <v>30</v>
      </c>
      <c r="E3579">
        <v>60</v>
      </c>
      <c r="G3579">
        <v>40</v>
      </c>
      <c r="H3579">
        <v>163</v>
      </c>
      <c r="I3579">
        <v>9</v>
      </c>
      <c r="J3579">
        <v>0</v>
      </c>
      <c r="K3579">
        <v>302</v>
      </c>
      <c r="L3579">
        <v>34</v>
      </c>
      <c r="M3579">
        <v>44</v>
      </c>
      <c r="O3579">
        <v>50</v>
      </c>
      <c r="P3579">
        <v>279</v>
      </c>
      <c r="Q3579">
        <v>4</v>
      </c>
      <c r="R3579">
        <v>0</v>
      </c>
      <c r="S3579">
        <v>411</v>
      </c>
      <c r="T3579" t="s">
        <v>443</v>
      </c>
    </row>
    <row r="3580" spans="1:20" x14ac:dyDescent="0.3">
      <c r="A3580">
        <v>2006</v>
      </c>
      <c r="B3580" t="s">
        <v>182</v>
      </c>
      <c r="C3580" t="s">
        <v>1181</v>
      </c>
      <c r="D3580">
        <v>494</v>
      </c>
      <c r="E3580">
        <v>557</v>
      </c>
      <c r="G3580">
        <v>392</v>
      </c>
      <c r="H3580">
        <v>1720</v>
      </c>
      <c r="I3580">
        <v>171</v>
      </c>
      <c r="J3580">
        <v>0</v>
      </c>
      <c r="K3580">
        <v>3334</v>
      </c>
      <c r="L3580">
        <v>533</v>
      </c>
      <c r="M3580">
        <v>569</v>
      </c>
      <c r="O3580">
        <v>435</v>
      </c>
      <c r="P3580">
        <v>7958</v>
      </c>
      <c r="Q3580">
        <v>214</v>
      </c>
      <c r="R3580">
        <v>0</v>
      </c>
      <c r="S3580">
        <v>9709</v>
      </c>
      <c r="T3580" t="s">
        <v>443</v>
      </c>
    </row>
    <row r="3581" spans="1:20" x14ac:dyDescent="0.3">
      <c r="A3581">
        <v>2006</v>
      </c>
      <c r="B3581" t="s">
        <v>1062</v>
      </c>
      <c r="C3581" t="s">
        <v>1691</v>
      </c>
      <c r="D3581">
        <v>0</v>
      </c>
      <c r="E3581">
        <v>0</v>
      </c>
      <c r="G3581">
        <v>0</v>
      </c>
      <c r="H3581">
        <v>0</v>
      </c>
      <c r="I3581">
        <v>0</v>
      </c>
      <c r="J3581">
        <v>0</v>
      </c>
      <c r="K3581">
        <v>0</v>
      </c>
      <c r="L3581">
        <v>0</v>
      </c>
      <c r="M3581">
        <v>0</v>
      </c>
      <c r="O3581">
        <v>0</v>
      </c>
      <c r="P3581">
        <v>2</v>
      </c>
      <c r="Q3581">
        <v>0</v>
      </c>
      <c r="R3581">
        <v>0</v>
      </c>
      <c r="S3581">
        <v>2</v>
      </c>
      <c r="T3581" t="s">
        <v>1692</v>
      </c>
    </row>
    <row r="3582" spans="1:20" x14ac:dyDescent="0.3">
      <c r="A3582">
        <v>2006</v>
      </c>
      <c r="B3582" t="s">
        <v>1693</v>
      </c>
      <c r="C3582" t="s">
        <v>1694</v>
      </c>
      <c r="D3582">
        <v>0</v>
      </c>
      <c r="E3582">
        <v>0</v>
      </c>
      <c r="G3582">
        <v>0</v>
      </c>
      <c r="H3582">
        <v>0</v>
      </c>
      <c r="I3582">
        <v>0</v>
      </c>
      <c r="J3582">
        <v>0</v>
      </c>
      <c r="K3582">
        <v>0</v>
      </c>
      <c r="L3582">
        <v>0</v>
      </c>
      <c r="M3582">
        <v>0</v>
      </c>
      <c r="O3582">
        <v>0</v>
      </c>
      <c r="P3582">
        <v>2</v>
      </c>
      <c r="Q3582">
        <v>0</v>
      </c>
      <c r="R3582">
        <v>0</v>
      </c>
      <c r="S3582">
        <v>2</v>
      </c>
      <c r="T3582" t="s">
        <v>1692</v>
      </c>
    </row>
    <row r="3583" spans="1:20" x14ac:dyDescent="0.3">
      <c r="A3583">
        <v>2006</v>
      </c>
      <c r="B3583" t="s">
        <v>196</v>
      </c>
      <c r="C3583" t="s">
        <v>1423</v>
      </c>
      <c r="D3583">
        <v>4</v>
      </c>
      <c r="E3583">
        <v>7</v>
      </c>
      <c r="G3583">
        <v>1</v>
      </c>
      <c r="H3583">
        <v>14</v>
      </c>
      <c r="I3583">
        <v>2</v>
      </c>
      <c r="J3583">
        <v>0</v>
      </c>
      <c r="K3583">
        <v>28</v>
      </c>
      <c r="L3583">
        <v>8</v>
      </c>
      <c r="M3583">
        <v>7</v>
      </c>
      <c r="O3583">
        <v>4</v>
      </c>
      <c r="P3583">
        <v>12</v>
      </c>
      <c r="Q3583">
        <v>0</v>
      </c>
      <c r="R3583">
        <v>0</v>
      </c>
      <c r="S3583">
        <v>31</v>
      </c>
      <c r="T3583" t="s">
        <v>1692</v>
      </c>
    </row>
    <row r="3584" spans="1:20" x14ac:dyDescent="0.3">
      <c r="A3584">
        <v>2006</v>
      </c>
      <c r="B3584" t="s">
        <v>196</v>
      </c>
      <c r="C3584" t="s">
        <v>199</v>
      </c>
      <c r="D3584">
        <v>131</v>
      </c>
      <c r="E3584">
        <v>138</v>
      </c>
      <c r="G3584">
        <v>77</v>
      </c>
      <c r="H3584">
        <v>375</v>
      </c>
      <c r="I3584">
        <v>12</v>
      </c>
      <c r="J3584">
        <v>0</v>
      </c>
      <c r="K3584">
        <v>733</v>
      </c>
      <c r="L3584">
        <v>140</v>
      </c>
      <c r="M3584">
        <v>131</v>
      </c>
      <c r="O3584">
        <v>82</v>
      </c>
      <c r="P3584">
        <v>375</v>
      </c>
      <c r="Q3584">
        <v>10</v>
      </c>
      <c r="R3584">
        <v>0</v>
      </c>
      <c r="S3584">
        <v>738</v>
      </c>
      <c r="T3584" t="s">
        <v>1692</v>
      </c>
    </row>
    <row r="3585" spans="1:20" x14ac:dyDescent="0.3">
      <c r="A3585">
        <v>2006</v>
      </c>
      <c r="B3585" t="s">
        <v>196</v>
      </c>
      <c r="C3585" t="s">
        <v>1424</v>
      </c>
      <c r="D3585">
        <v>0</v>
      </c>
      <c r="E3585">
        <v>0</v>
      </c>
      <c r="G3585">
        <v>0</v>
      </c>
      <c r="H3585">
        <v>0</v>
      </c>
      <c r="I3585">
        <v>0</v>
      </c>
      <c r="J3585">
        <v>0</v>
      </c>
      <c r="K3585">
        <v>0</v>
      </c>
      <c r="L3585">
        <v>0</v>
      </c>
      <c r="M3585">
        <v>0</v>
      </c>
      <c r="O3585">
        <v>0</v>
      </c>
      <c r="P3585">
        <v>1</v>
      </c>
      <c r="Q3585">
        <v>0</v>
      </c>
      <c r="R3585">
        <v>0</v>
      </c>
      <c r="S3585">
        <v>1</v>
      </c>
      <c r="T3585" t="s">
        <v>1692</v>
      </c>
    </row>
    <row r="3586" spans="1:20" x14ac:dyDescent="0.3">
      <c r="A3586">
        <v>2006</v>
      </c>
      <c r="B3586" t="s">
        <v>196</v>
      </c>
      <c r="C3586" t="s">
        <v>198</v>
      </c>
      <c r="D3586">
        <v>9</v>
      </c>
      <c r="E3586">
        <v>14</v>
      </c>
      <c r="G3586">
        <v>2</v>
      </c>
      <c r="H3586">
        <v>23</v>
      </c>
      <c r="I3586">
        <v>2</v>
      </c>
      <c r="J3586">
        <v>0</v>
      </c>
      <c r="K3586">
        <v>50</v>
      </c>
      <c r="L3586">
        <v>8</v>
      </c>
      <c r="M3586">
        <v>13</v>
      </c>
      <c r="O3586">
        <v>5</v>
      </c>
      <c r="P3586">
        <v>24</v>
      </c>
      <c r="Q3586">
        <v>2</v>
      </c>
      <c r="R3586">
        <v>0</v>
      </c>
      <c r="S3586">
        <v>52</v>
      </c>
      <c r="T3586" t="s">
        <v>1692</v>
      </c>
    </row>
    <row r="3587" spans="1:20" x14ac:dyDescent="0.3">
      <c r="A3587">
        <v>2006</v>
      </c>
      <c r="B3587" t="s">
        <v>196</v>
      </c>
      <c r="C3587" t="s">
        <v>758</v>
      </c>
      <c r="D3587">
        <v>18</v>
      </c>
      <c r="E3587">
        <v>22</v>
      </c>
      <c r="G3587">
        <v>35</v>
      </c>
      <c r="H3587">
        <v>129</v>
      </c>
      <c r="I3587">
        <v>0</v>
      </c>
      <c r="J3587">
        <v>0</v>
      </c>
      <c r="K3587">
        <v>204</v>
      </c>
      <c r="L3587">
        <v>29</v>
      </c>
      <c r="M3587">
        <v>28</v>
      </c>
      <c r="O3587">
        <v>12</v>
      </c>
      <c r="P3587">
        <v>174</v>
      </c>
      <c r="Q3587">
        <v>6</v>
      </c>
      <c r="R3587">
        <v>0</v>
      </c>
      <c r="S3587">
        <v>249</v>
      </c>
      <c r="T3587" t="s">
        <v>1692</v>
      </c>
    </row>
    <row r="3588" spans="1:20" x14ac:dyDescent="0.3">
      <c r="A3588">
        <v>2006</v>
      </c>
      <c r="B3588" t="s">
        <v>196</v>
      </c>
      <c r="C3588" t="s">
        <v>945</v>
      </c>
      <c r="D3588">
        <v>0</v>
      </c>
      <c r="E3588">
        <v>0</v>
      </c>
      <c r="G3588">
        <v>0</v>
      </c>
      <c r="H3588">
        <v>1</v>
      </c>
      <c r="I3588">
        <v>0</v>
      </c>
      <c r="J3588">
        <v>0</v>
      </c>
      <c r="K3588">
        <v>1</v>
      </c>
      <c r="L3588">
        <v>0</v>
      </c>
      <c r="M3588">
        <v>0</v>
      </c>
      <c r="O3588">
        <v>1</v>
      </c>
      <c r="P3588">
        <v>6</v>
      </c>
      <c r="Q3588">
        <v>0</v>
      </c>
      <c r="R3588">
        <v>0</v>
      </c>
      <c r="S3588">
        <v>7</v>
      </c>
      <c r="T3588" t="s">
        <v>1692</v>
      </c>
    </row>
    <row r="3589" spans="1:20" x14ac:dyDescent="0.3">
      <c r="A3589">
        <v>2006</v>
      </c>
      <c r="B3589" t="s">
        <v>196</v>
      </c>
      <c r="C3589" t="s">
        <v>1425</v>
      </c>
      <c r="D3589">
        <v>0</v>
      </c>
      <c r="E3589">
        <v>0</v>
      </c>
      <c r="G3589">
        <v>3</v>
      </c>
      <c r="H3589">
        <v>5</v>
      </c>
      <c r="I3589">
        <v>0</v>
      </c>
      <c r="J3589">
        <v>0</v>
      </c>
      <c r="K3589">
        <v>8</v>
      </c>
      <c r="L3589">
        <v>1</v>
      </c>
      <c r="M3589">
        <v>1</v>
      </c>
      <c r="O3589">
        <v>2</v>
      </c>
      <c r="P3589">
        <v>14</v>
      </c>
      <c r="Q3589">
        <v>0</v>
      </c>
      <c r="R3589">
        <v>0</v>
      </c>
      <c r="S3589">
        <v>18</v>
      </c>
      <c r="T3589" t="s">
        <v>1692</v>
      </c>
    </row>
    <row r="3590" spans="1:20" x14ac:dyDescent="0.3">
      <c r="A3590">
        <v>2006</v>
      </c>
      <c r="B3590" t="s">
        <v>196</v>
      </c>
      <c r="C3590" t="s">
        <v>946</v>
      </c>
      <c r="D3590">
        <v>4</v>
      </c>
      <c r="E3590">
        <v>2</v>
      </c>
      <c r="G3590">
        <v>1</v>
      </c>
      <c r="H3590">
        <v>3</v>
      </c>
      <c r="I3590">
        <v>0</v>
      </c>
      <c r="J3590">
        <v>0</v>
      </c>
      <c r="K3590">
        <v>10</v>
      </c>
      <c r="L3590">
        <v>2</v>
      </c>
      <c r="M3590">
        <v>1</v>
      </c>
      <c r="O3590">
        <v>1</v>
      </c>
      <c r="P3590">
        <v>38</v>
      </c>
      <c r="Q3590">
        <v>0</v>
      </c>
      <c r="R3590">
        <v>0</v>
      </c>
      <c r="S3590">
        <v>42</v>
      </c>
      <c r="T3590" t="s">
        <v>1692</v>
      </c>
    </row>
    <row r="3591" spans="1:20" x14ac:dyDescent="0.3">
      <c r="A3591">
        <v>2006</v>
      </c>
      <c r="B3591" t="s">
        <v>196</v>
      </c>
      <c r="C3591" t="s">
        <v>203</v>
      </c>
      <c r="D3591">
        <v>4</v>
      </c>
      <c r="E3591">
        <v>3</v>
      </c>
      <c r="G3591">
        <v>4</v>
      </c>
      <c r="H3591">
        <v>7</v>
      </c>
      <c r="I3591">
        <v>2</v>
      </c>
      <c r="J3591">
        <v>0</v>
      </c>
      <c r="K3591">
        <v>20</v>
      </c>
      <c r="L3591">
        <v>3</v>
      </c>
      <c r="M3591">
        <v>2</v>
      </c>
      <c r="O3591">
        <v>4</v>
      </c>
      <c r="P3591">
        <v>5</v>
      </c>
      <c r="Q3591">
        <v>0</v>
      </c>
      <c r="R3591">
        <v>0</v>
      </c>
      <c r="S3591">
        <v>14</v>
      </c>
      <c r="T3591" t="s">
        <v>1692</v>
      </c>
    </row>
    <row r="3592" spans="1:20" x14ac:dyDescent="0.3">
      <c r="A3592">
        <v>2006</v>
      </c>
      <c r="B3592" t="s">
        <v>196</v>
      </c>
      <c r="C3592" t="s">
        <v>1426</v>
      </c>
      <c r="D3592">
        <v>0</v>
      </c>
      <c r="E3592">
        <v>1</v>
      </c>
      <c r="G3592">
        <v>0</v>
      </c>
      <c r="H3592">
        <v>2</v>
      </c>
      <c r="I3592">
        <v>0</v>
      </c>
      <c r="J3592">
        <v>0</v>
      </c>
      <c r="K3592">
        <v>3</v>
      </c>
      <c r="L3592">
        <v>1</v>
      </c>
      <c r="M3592">
        <v>0</v>
      </c>
      <c r="O3592">
        <v>0</v>
      </c>
      <c r="P3592">
        <v>1</v>
      </c>
      <c r="Q3592">
        <v>0</v>
      </c>
      <c r="R3592">
        <v>0</v>
      </c>
      <c r="S3592">
        <v>2</v>
      </c>
      <c r="T3592" t="s">
        <v>1692</v>
      </c>
    </row>
    <row r="3593" spans="1:20" x14ac:dyDescent="0.3">
      <c r="A3593">
        <v>2006</v>
      </c>
      <c r="B3593" t="s">
        <v>196</v>
      </c>
      <c r="C3593" t="s">
        <v>202</v>
      </c>
      <c r="D3593">
        <v>2</v>
      </c>
      <c r="E3593">
        <v>0</v>
      </c>
      <c r="G3593">
        <v>0</v>
      </c>
      <c r="H3593">
        <v>2</v>
      </c>
      <c r="I3593">
        <v>0</v>
      </c>
      <c r="J3593">
        <v>0</v>
      </c>
      <c r="K3593">
        <v>4</v>
      </c>
      <c r="L3593">
        <v>0</v>
      </c>
      <c r="M3593">
        <v>0</v>
      </c>
      <c r="O3593">
        <v>0</v>
      </c>
      <c r="P3593">
        <v>17</v>
      </c>
      <c r="Q3593">
        <v>0</v>
      </c>
      <c r="R3593">
        <v>0</v>
      </c>
      <c r="S3593">
        <v>17</v>
      </c>
      <c r="T3593" t="s">
        <v>1692</v>
      </c>
    </row>
    <row r="3594" spans="1:20" x14ac:dyDescent="0.3">
      <c r="A3594">
        <v>2006</v>
      </c>
      <c r="B3594" t="s">
        <v>196</v>
      </c>
      <c r="C3594" t="s">
        <v>1695</v>
      </c>
      <c r="D3594">
        <v>1</v>
      </c>
      <c r="E3594">
        <v>1</v>
      </c>
      <c r="G3594">
        <v>1</v>
      </c>
      <c r="H3594">
        <v>2</v>
      </c>
      <c r="I3594">
        <v>0</v>
      </c>
      <c r="J3594">
        <v>0</v>
      </c>
      <c r="K3594">
        <v>5</v>
      </c>
      <c r="L3594">
        <v>1</v>
      </c>
      <c r="M3594">
        <v>1</v>
      </c>
      <c r="O3594">
        <v>1</v>
      </c>
      <c r="P3594">
        <v>6</v>
      </c>
      <c r="Q3594">
        <v>0</v>
      </c>
      <c r="R3594">
        <v>0</v>
      </c>
      <c r="S3594">
        <v>9</v>
      </c>
      <c r="T3594" t="s">
        <v>1692</v>
      </c>
    </row>
    <row r="3595" spans="1:20" x14ac:dyDescent="0.3">
      <c r="A3595">
        <v>2006</v>
      </c>
      <c r="B3595" t="s">
        <v>196</v>
      </c>
      <c r="C3595" t="s">
        <v>947</v>
      </c>
      <c r="D3595">
        <v>42</v>
      </c>
      <c r="E3595">
        <v>32</v>
      </c>
      <c r="G3595">
        <v>27</v>
      </c>
      <c r="H3595">
        <v>103</v>
      </c>
      <c r="I3595">
        <v>6</v>
      </c>
      <c r="J3595">
        <v>0</v>
      </c>
      <c r="K3595">
        <v>210</v>
      </c>
      <c r="L3595">
        <v>30</v>
      </c>
      <c r="M3595">
        <v>30</v>
      </c>
      <c r="O3595">
        <v>25</v>
      </c>
      <c r="P3595">
        <v>79</v>
      </c>
      <c r="Q3595">
        <v>0</v>
      </c>
      <c r="R3595">
        <v>0</v>
      </c>
      <c r="S3595">
        <v>164</v>
      </c>
      <c r="T3595" t="s">
        <v>1692</v>
      </c>
    </row>
    <row r="3596" spans="1:20" x14ac:dyDescent="0.3">
      <c r="A3596">
        <v>2006</v>
      </c>
      <c r="B3596" t="s">
        <v>196</v>
      </c>
      <c r="C3596" t="s">
        <v>207</v>
      </c>
      <c r="D3596">
        <v>8</v>
      </c>
      <c r="E3596">
        <v>14</v>
      </c>
      <c r="G3596">
        <v>13</v>
      </c>
      <c r="H3596">
        <v>27</v>
      </c>
      <c r="I3596">
        <v>1</v>
      </c>
      <c r="J3596">
        <v>0</v>
      </c>
      <c r="K3596">
        <v>63</v>
      </c>
      <c r="L3596">
        <v>11</v>
      </c>
      <c r="M3596">
        <v>14</v>
      </c>
      <c r="O3596">
        <v>3</v>
      </c>
      <c r="P3596">
        <v>89</v>
      </c>
      <c r="Q3596">
        <v>1</v>
      </c>
      <c r="R3596">
        <v>0</v>
      </c>
      <c r="S3596">
        <v>118</v>
      </c>
      <c r="T3596" t="s">
        <v>1692</v>
      </c>
    </row>
    <row r="3597" spans="1:20" x14ac:dyDescent="0.3">
      <c r="A3597">
        <v>2006</v>
      </c>
      <c r="B3597" t="s">
        <v>196</v>
      </c>
      <c r="C3597" t="s">
        <v>1428</v>
      </c>
      <c r="D3597">
        <v>33</v>
      </c>
      <c r="E3597">
        <v>42</v>
      </c>
      <c r="G3597">
        <v>14</v>
      </c>
      <c r="H3597">
        <v>76</v>
      </c>
      <c r="I3597">
        <v>13</v>
      </c>
      <c r="J3597">
        <v>0</v>
      </c>
      <c r="K3597">
        <v>178</v>
      </c>
      <c r="L3597">
        <v>36</v>
      </c>
      <c r="M3597">
        <v>41</v>
      </c>
      <c r="O3597">
        <v>35</v>
      </c>
      <c r="P3597">
        <v>57</v>
      </c>
      <c r="Q3597">
        <v>6</v>
      </c>
      <c r="R3597">
        <v>0</v>
      </c>
      <c r="S3597">
        <v>175</v>
      </c>
      <c r="T3597" t="s">
        <v>1692</v>
      </c>
    </row>
    <row r="3598" spans="1:20" x14ac:dyDescent="0.3">
      <c r="A3598">
        <v>2006</v>
      </c>
      <c r="B3598" t="s">
        <v>196</v>
      </c>
      <c r="C3598" t="s">
        <v>209</v>
      </c>
      <c r="D3598">
        <v>33</v>
      </c>
      <c r="E3598">
        <v>54</v>
      </c>
      <c r="G3598">
        <v>31</v>
      </c>
      <c r="H3598">
        <v>153</v>
      </c>
      <c r="I3598">
        <v>1</v>
      </c>
      <c r="J3598">
        <v>0</v>
      </c>
      <c r="K3598">
        <v>272</v>
      </c>
      <c r="L3598">
        <v>48</v>
      </c>
      <c r="M3598">
        <v>60</v>
      </c>
      <c r="O3598">
        <v>30</v>
      </c>
      <c r="P3598">
        <v>192</v>
      </c>
      <c r="Q3598">
        <v>0</v>
      </c>
      <c r="R3598">
        <v>0</v>
      </c>
      <c r="S3598">
        <v>330</v>
      </c>
      <c r="T3598" t="s">
        <v>1692</v>
      </c>
    </row>
    <row r="3599" spans="1:20" x14ac:dyDescent="0.3">
      <c r="A3599">
        <v>2006</v>
      </c>
      <c r="B3599" t="s">
        <v>196</v>
      </c>
      <c r="C3599" t="s">
        <v>208</v>
      </c>
      <c r="D3599">
        <v>81</v>
      </c>
      <c r="E3599">
        <v>154</v>
      </c>
      <c r="G3599">
        <v>106</v>
      </c>
      <c r="H3599">
        <v>408</v>
      </c>
      <c r="I3599">
        <v>18</v>
      </c>
      <c r="J3599">
        <v>0</v>
      </c>
      <c r="K3599">
        <v>767</v>
      </c>
      <c r="L3599">
        <v>63</v>
      </c>
      <c r="M3599">
        <v>162</v>
      </c>
      <c r="O3599">
        <v>87</v>
      </c>
      <c r="P3599">
        <v>458</v>
      </c>
      <c r="Q3599">
        <v>14</v>
      </c>
      <c r="R3599">
        <v>0</v>
      </c>
      <c r="S3599">
        <v>784</v>
      </c>
      <c r="T3599" t="s">
        <v>1692</v>
      </c>
    </row>
    <row r="3600" spans="1:20" x14ac:dyDescent="0.3">
      <c r="A3600">
        <v>2006</v>
      </c>
      <c r="B3600" t="s">
        <v>196</v>
      </c>
      <c r="C3600" t="s">
        <v>949</v>
      </c>
      <c r="D3600">
        <v>0</v>
      </c>
      <c r="E3600">
        <v>0</v>
      </c>
      <c r="G3600">
        <v>0</v>
      </c>
      <c r="H3600">
        <v>1</v>
      </c>
      <c r="I3600">
        <v>0</v>
      </c>
      <c r="J3600">
        <v>0</v>
      </c>
      <c r="K3600">
        <v>1</v>
      </c>
      <c r="L3600">
        <v>0</v>
      </c>
      <c r="M3600">
        <v>0</v>
      </c>
      <c r="O3600">
        <v>0</v>
      </c>
      <c r="P3600">
        <v>3</v>
      </c>
      <c r="Q3600">
        <v>0</v>
      </c>
      <c r="R3600">
        <v>0</v>
      </c>
      <c r="S3600">
        <v>3</v>
      </c>
      <c r="T3600" t="s">
        <v>1692</v>
      </c>
    </row>
    <row r="3601" spans="1:20" x14ac:dyDescent="0.3">
      <c r="A3601">
        <v>2006</v>
      </c>
      <c r="B3601" t="s">
        <v>196</v>
      </c>
      <c r="C3601" t="s">
        <v>950</v>
      </c>
      <c r="D3601">
        <v>0</v>
      </c>
      <c r="E3601">
        <v>0</v>
      </c>
      <c r="G3601">
        <v>0</v>
      </c>
      <c r="H3601">
        <v>0</v>
      </c>
      <c r="I3601">
        <v>0</v>
      </c>
      <c r="J3601">
        <v>0</v>
      </c>
      <c r="K3601">
        <v>0</v>
      </c>
      <c r="L3601">
        <v>0</v>
      </c>
      <c r="M3601">
        <v>0</v>
      </c>
      <c r="O3601">
        <v>0</v>
      </c>
      <c r="P3601">
        <v>2</v>
      </c>
      <c r="Q3601">
        <v>1</v>
      </c>
      <c r="R3601">
        <v>0</v>
      </c>
      <c r="S3601">
        <v>3</v>
      </c>
      <c r="T3601" t="s">
        <v>1692</v>
      </c>
    </row>
    <row r="3602" spans="1:20" x14ac:dyDescent="0.3">
      <c r="A3602">
        <v>2006</v>
      </c>
      <c r="B3602" t="s">
        <v>196</v>
      </c>
      <c r="C3602" t="s">
        <v>211</v>
      </c>
      <c r="D3602">
        <v>1</v>
      </c>
      <c r="E3602">
        <v>2</v>
      </c>
      <c r="G3602">
        <v>4</v>
      </c>
      <c r="H3602">
        <v>12</v>
      </c>
      <c r="I3602">
        <v>0</v>
      </c>
      <c r="J3602">
        <v>0</v>
      </c>
      <c r="K3602">
        <v>19</v>
      </c>
      <c r="L3602">
        <v>2</v>
      </c>
      <c r="M3602">
        <v>1</v>
      </c>
      <c r="O3602">
        <v>0</v>
      </c>
      <c r="P3602">
        <v>17</v>
      </c>
      <c r="Q3602">
        <v>0</v>
      </c>
      <c r="R3602">
        <v>0</v>
      </c>
      <c r="S3602">
        <v>20</v>
      </c>
      <c r="T3602" t="s">
        <v>1692</v>
      </c>
    </row>
    <row r="3603" spans="1:20" x14ac:dyDescent="0.3">
      <c r="A3603">
        <v>2006</v>
      </c>
      <c r="B3603" t="s">
        <v>196</v>
      </c>
      <c r="C3603" t="s">
        <v>951</v>
      </c>
      <c r="D3603">
        <v>0</v>
      </c>
      <c r="E3603">
        <v>0</v>
      </c>
      <c r="G3603">
        <v>2</v>
      </c>
      <c r="H3603">
        <v>1</v>
      </c>
      <c r="I3603">
        <v>0</v>
      </c>
      <c r="J3603">
        <v>0</v>
      </c>
      <c r="K3603">
        <v>3</v>
      </c>
      <c r="L3603">
        <v>0</v>
      </c>
      <c r="M3603">
        <v>1</v>
      </c>
      <c r="O3603">
        <v>1</v>
      </c>
      <c r="P3603">
        <v>14</v>
      </c>
      <c r="Q3603">
        <v>0</v>
      </c>
      <c r="R3603">
        <v>0</v>
      </c>
      <c r="S3603">
        <v>16</v>
      </c>
      <c r="T3603" t="s">
        <v>1692</v>
      </c>
    </row>
    <row r="3604" spans="1:20" x14ac:dyDescent="0.3">
      <c r="A3604">
        <v>2006</v>
      </c>
      <c r="B3604" t="s">
        <v>196</v>
      </c>
      <c r="C3604" t="s">
        <v>213</v>
      </c>
      <c r="D3604">
        <v>11</v>
      </c>
      <c r="E3604">
        <v>3</v>
      </c>
      <c r="G3604">
        <v>9</v>
      </c>
      <c r="H3604">
        <v>21</v>
      </c>
      <c r="I3604">
        <v>1</v>
      </c>
      <c r="J3604">
        <v>0</v>
      </c>
      <c r="K3604">
        <v>45</v>
      </c>
      <c r="L3604">
        <v>8</v>
      </c>
      <c r="M3604">
        <v>4</v>
      </c>
      <c r="O3604">
        <v>7</v>
      </c>
      <c r="P3604">
        <v>27</v>
      </c>
      <c r="Q3604">
        <v>3</v>
      </c>
      <c r="R3604">
        <v>0</v>
      </c>
      <c r="S3604">
        <v>49</v>
      </c>
      <c r="T3604" t="s">
        <v>1692</v>
      </c>
    </row>
    <row r="3605" spans="1:20" x14ac:dyDescent="0.3">
      <c r="A3605">
        <v>2006</v>
      </c>
      <c r="B3605" t="s">
        <v>196</v>
      </c>
      <c r="C3605" t="s">
        <v>1696</v>
      </c>
      <c r="D3605">
        <v>1</v>
      </c>
      <c r="E3605">
        <v>0</v>
      </c>
      <c r="G3605">
        <v>3</v>
      </c>
      <c r="H3605">
        <v>2</v>
      </c>
      <c r="I3605">
        <v>0</v>
      </c>
      <c r="J3605">
        <v>0</v>
      </c>
      <c r="K3605">
        <v>6</v>
      </c>
      <c r="L3605">
        <v>0</v>
      </c>
      <c r="M3605">
        <v>1</v>
      </c>
      <c r="O3605">
        <v>0</v>
      </c>
      <c r="P3605">
        <v>5</v>
      </c>
      <c r="Q3605">
        <v>0</v>
      </c>
      <c r="R3605">
        <v>0</v>
      </c>
      <c r="S3605">
        <v>6</v>
      </c>
      <c r="T3605" t="s">
        <v>1692</v>
      </c>
    </row>
    <row r="3606" spans="1:20" x14ac:dyDescent="0.3">
      <c r="A3606">
        <v>2006</v>
      </c>
      <c r="B3606" t="s">
        <v>196</v>
      </c>
      <c r="C3606" t="s">
        <v>212</v>
      </c>
      <c r="D3606">
        <v>197</v>
      </c>
      <c r="E3606">
        <v>266</v>
      </c>
      <c r="G3606">
        <v>233</v>
      </c>
      <c r="H3606">
        <v>887</v>
      </c>
      <c r="I3606">
        <v>20</v>
      </c>
      <c r="J3606">
        <v>0</v>
      </c>
      <c r="K3606">
        <v>1603</v>
      </c>
      <c r="L3606">
        <v>172</v>
      </c>
      <c r="M3606">
        <v>278</v>
      </c>
      <c r="O3606">
        <v>207</v>
      </c>
      <c r="P3606">
        <v>1629</v>
      </c>
      <c r="Q3606">
        <v>50</v>
      </c>
      <c r="R3606">
        <v>0</v>
      </c>
      <c r="S3606">
        <v>2336</v>
      </c>
      <c r="T3606" t="s">
        <v>1692</v>
      </c>
    </row>
    <row r="3607" spans="1:20" x14ac:dyDescent="0.3">
      <c r="A3607">
        <v>2006</v>
      </c>
      <c r="B3607" t="s">
        <v>196</v>
      </c>
      <c r="C3607" t="s">
        <v>952</v>
      </c>
      <c r="D3607">
        <v>3</v>
      </c>
      <c r="E3607">
        <v>0</v>
      </c>
      <c r="G3607">
        <v>9</v>
      </c>
      <c r="H3607">
        <v>9</v>
      </c>
      <c r="I3607">
        <v>0</v>
      </c>
      <c r="J3607">
        <v>0</v>
      </c>
      <c r="K3607">
        <v>21</v>
      </c>
      <c r="L3607">
        <v>0</v>
      </c>
      <c r="M3607">
        <v>1</v>
      </c>
      <c r="O3607">
        <v>0</v>
      </c>
      <c r="P3607">
        <v>4</v>
      </c>
      <c r="Q3607">
        <v>2</v>
      </c>
      <c r="R3607">
        <v>0</v>
      </c>
      <c r="S3607">
        <v>7</v>
      </c>
      <c r="T3607" t="s">
        <v>1692</v>
      </c>
    </row>
    <row r="3608" spans="1:20" x14ac:dyDescent="0.3">
      <c r="A3608">
        <v>2006</v>
      </c>
      <c r="B3608" t="s">
        <v>196</v>
      </c>
      <c r="C3608" t="s">
        <v>954</v>
      </c>
      <c r="D3608">
        <v>11</v>
      </c>
      <c r="E3608">
        <v>11</v>
      </c>
      <c r="G3608">
        <v>4</v>
      </c>
      <c r="H3608">
        <v>18</v>
      </c>
      <c r="I3608">
        <v>1</v>
      </c>
      <c r="J3608">
        <v>0</v>
      </c>
      <c r="K3608">
        <v>45</v>
      </c>
      <c r="L3608">
        <v>4</v>
      </c>
      <c r="M3608">
        <v>7</v>
      </c>
      <c r="O3608">
        <v>3</v>
      </c>
      <c r="P3608">
        <v>16</v>
      </c>
      <c r="Q3608">
        <v>1</v>
      </c>
      <c r="R3608">
        <v>0</v>
      </c>
      <c r="S3608">
        <v>31</v>
      </c>
      <c r="T3608" t="s">
        <v>1692</v>
      </c>
    </row>
    <row r="3609" spans="1:20" x14ac:dyDescent="0.3">
      <c r="A3609">
        <v>2006</v>
      </c>
      <c r="B3609" t="s">
        <v>196</v>
      </c>
      <c r="C3609" t="s">
        <v>217</v>
      </c>
      <c r="D3609">
        <v>3</v>
      </c>
      <c r="E3609">
        <v>10</v>
      </c>
      <c r="G3609">
        <v>10</v>
      </c>
      <c r="H3609">
        <v>25</v>
      </c>
      <c r="I3609">
        <v>1</v>
      </c>
      <c r="J3609">
        <v>0</v>
      </c>
      <c r="K3609">
        <v>49</v>
      </c>
      <c r="L3609">
        <v>3</v>
      </c>
      <c r="M3609">
        <v>10</v>
      </c>
      <c r="O3609">
        <v>4</v>
      </c>
      <c r="P3609">
        <v>45</v>
      </c>
      <c r="Q3609">
        <v>1</v>
      </c>
      <c r="R3609">
        <v>0</v>
      </c>
      <c r="S3609">
        <v>63</v>
      </c>
      <c r="T3609" t="s">
        <v>1692</v>
      </c>
    </row>
    <row r="3610" spans="1:20" x14ac:dyDescent="0.3">
      <c r="A3610">
        <v>2006</v>
      </c>
      <c r="B3610" t="s">
        <v>196</v>
      </c>
      <c r="C3610" t="s">
        <v>1429</v>
      </c>
      <c r="D3610">
        <v>2</v>
      </c>
      <c r="E3610">
        <v>0</v>
      </c>
      <c r="G3610">
        <v>1</v>
      </c>
      <c r="H3610">
        <v>12</v>
      </c>
      <c r="I3610">
        <v>0</v>
      </c>
      <c r="J3610">
        <v>0</v>
      </c>
      <c r="K3610">
        <v>15</v>
      </c>
      <c r="L3610">
        <v>6</v>
      </c>
      <c r="M3610">
        <v>4</v>
      </c>
      <c r="O3610">
        <v>2</v>
      </c>
      <c r="P3610">
        <v>24</v>
      </c>
      <c r="Q3610">
        <v>1</v>
      </c>
      <c r="R3610">
        <v>0</v>
      </c>
      <c r="S3610">
        <v>37</v>
      </c>
      <c r="T3610" t="s">
        <v>1692</v>
      </c>
    </row>
    <row r="3611" spans="1:20" x14ac:dyDescent="0.3">
      <c r="A3611">
        <v>2006</v>
      </c>
      <c r="B3611" t="s">
        <v>196</v>
      </c>
      <c r="C3611" t="s">
        <v>216</v>
      </c>
      <c r="D3611">
        <v>3</v>
      </c>
      <c r="E3611">
        <v>2</v>
      </c>
      <c r="G3611">
        <v>3</v>
      </c>
      <c r="H3611">
        <v>4</v>
      </c>
      <c r="I3611">
        <v>2</v>
      </c>
      <c r="J3611">
        <v>0</v>
      </c>
      <c r="K3611">
        <v>14</v>
      </c>
      <c r="L3611">
        <v>1</v>
      </c>
      <c r="M3611">
        <v>2</v>
      </c>
      <c r="O3611">
        <v>3</v>
      </c>
      <c r="P3611">
        <v>1</v>
      </c>
      <c r="Q3611">
        <v>1</v>
      </c>
      <c r="R3611">
        <v>0</v>
      </c>
      <c r="S3611">
        <v>8</v>
      </c>
      <c r="T3611" t="s">
        <v>1692</v>
      </c>
    </row>
    <row r="3612" spans="1:20" x14ac:dyDescent="0.3">
      <c r="A3612">
        <v>2006</v>
      </c>
      <c r="B3612" t="s">
        <v>196</v>
      </c>
      <c r="C3612" t="s">
        <v>1430</v>
      </c>
      <c r="D3612">
        <v>12</v>
      </c>
      <c r="E3612">
        <v>22</v>
      </c>
      <c r="G3612">
        <v>17</v>
      </c>
      <c r="H3612">
        <v>44</v>
      </c>
      <c r="I3612">
        <v>2</v>
      </c>
      <c r="J3612">
        <v>0</v>
      </c>
      <c r="K3612">
        <v>97</v>
      </c>
      <c r="L3612">
        <v>13</v>
      </c>
      <c r="M3612">
        <v>19</v>
      </c>
      <c r="O3612">
        <v>13</v>
      </c>
      <c r="P3612">
        <v>108</v>
      </c>
      <c r="Q3612">
        <v>4</v>
      </c>
      <c r="R3612">
        <v>0</v>
      </c>
      <c r="S3612">
        <v>157</v>
      </c>
      <c r="T3612" t="s">
        <v>1692</v>
      </c>
    </row>
    <row r="3613" spans="1:20" x14ac:dyDescent="0.3">
      <c r="A3613">
        <v>2006</v>
      </c>
      <c r="B3613" t="s">
        <v>196</v>
      </c>
      <c r="C3613" t="s">
        <v>764</v>
      </c>
      <c r="D3613">
        <v>13</v>
      </c>
      <c r="E3613">
        <v>12</v>
      </c>
      <c r="G3613">
        <v>12</v>
      </c>
      <c r="H3613">
        <v>70</v>
      </c>
      <c r="I3613">
        <v>0</v>
      </c>
      <c r="J3613">
        <v>0</v>
      </c>
      <c r="K3613">
        <v>107</v>
      </c>
      <c r="L3613">
        <v>16</v>
      </c>
      <c r="M3613">
        <v>12</v>
      </c>
      <c r="O3613">
        <v>1</v>
      </c>
      <c r="P3613">
        <v>85</v>
      </c>
      <c r="Q3613">
        <v>0</v>
      </c>
      <c r="R3613">
        <v>0</v>
      </c>
      <c r="S3613">
        <v>114</v>
      </c>
      <c r="T3613" t="s">
        <v>1692</v>
      </c>
    </row>
    <row r="3614" spans="1:20" x14ac:dyDescent="0.3">
      <c r="A3614">
        <v>2006</v>
      </c>
      <c r="B3614" t="s">
        <v>196</v>
      </c>
      <c r="C3614" t="s">
        <v>221</v>
      </c>
      <c r="D3614">
        <v>67</v>
      </c>
      <c r="E3614">
        <v>127</v>
      </c>
      <c r="G3614">
        <v>73</v>
      </c>
      <c r="H3614">
        <v>424</v>
      </c>
      <c r="I3614">
        <v>9</v>
      </c>
      <c r="J3614">
        <v>0</v>
      </c>
      <c r="K3614">
        <v>700</v>
      </c>
      <c r="L3614">
        <v>64</v>
      </c>
      <c r="M3614">
        <v>131</v>
      </c>
      <c r="O3614">
        <v>89</v>
      </c>
      <c r="P3614">
        <v>773</v>
      </c>
      <c r="Q3614">
        <v>20</v>
      </c>
      <c r="R3614">
        <v>0</v>
      </c>
      <c r="S3614">
        <v>1077</v>
      </c>
      <c r="T3614" t="s">
        <v>1692</v>
      </c>
    </row>
    <row r="3615" spans="1:20" x14ac:dyDescent="0.3">
      <c r="A3615">
        <v>2006</v>
      </c>
      <c r="B3615" t="s">
        <v>196</v>
      </c>
      <c r="C3615" t="s">
        <v>1697</v>
      </c>
      <c r="D3615">
        <v>0</v>
      </c>
      <c r="E3615">
        <v>0</v>
      </c>
      <c r="G3615">
        <v>1</v>
      </c>
      <c r="H3615">
        <v>1</v>
      </c>
      <c r="I3615">
        <v>0</v>
      </c>
      <c r="J3615">
        <v>0</v>
      </c>
      <c r="K3615">
        <v>2</v>
      </c>
      <c r="L3615">
        <v>0</v>
      </c>
      <c r="M3615">
        <v>2</v>
      </c>
      <c r="O3615">
        <v>1</v>
      </c>
      <c r="P3615">
        <v>0</v>
      </c>
      <c r="Q3615">
        <v>0</v>
      </c>
      <c r="R3615">
        <v>0</v>
      </c>
      <c r="S3615">
        <v>3</v>
      </c>
      <c r="T3615" t="s">
        <v>1692</v>
      </c>
    </row>
    <row r="3616" spans="1:20" x14ac:dyDescent="0.3">
      <c r="A3616">
        <v>2006</v>
      </c>
      <c r="B3616" t="s">
        <v>196</v>
      </c>
      <c r="C3616" t="s">
        <v>1431</v>
      </c>
      <c r="D3616">
        <v>1</v>
      </c>
      <c r="E3616">
        <v>0</v>
      </c>
      <c r="G3616">
        <v>0</v>
      </c>
      <c r="H3616">
        <v>2</v>
      </c>
      <c r="I3616">
        <v>0</v>
      </c>
      <c r="J3616">
        <v>0</v>
      </c>
      <c r="K3616">
        <v>3</v>
      </c>
      <c r="L3616">
        <v>0</v>
      </c>
      <c r="M3616">
        <v>0</v>
      </c>
      <c r="O3616">
        <v>1</v>
      </c>
      <c r="P3616">
        <v>4</v>
      </c>
      <c r="Q3616">
        <v>0</v>
      </c>
      <c r="R3616">
        <v>0</v>
      </c>
      <c r="S3616">
        <v>5</v>
      </c>
      <c r="T3616" t="s">
        <v>1692</v>
      </c>
    </row>
    <row r="3617" spans="1:20" x14ac:dyDescent="0.3">
      <c r="A3617">
        <v>2006</v>
      </c>
      <c r="B3617" t="s">
        <v>196</v>
      </c>
      <c r="C3617" t="s">
        <v>220</v>
      </c>
      <c r="D3617">
        <v>1</v>
      </c>
      <c r="E3617">
        <v>3</v>
      </c>
      <c r="G3617">
        <v>0</v>
      </c>
      <c r="H3617">
        <v>6</v>
      </c>
      <c r="I3617">
        <v>1</v>
      </c>
      <c r="J3617">
        <v>0</v>
      </c>
      <c r="K3617">
        <v>11</v>
      </c>
      <c r="L3617">
        <v>4</v>
      </c>
      <c r="M3617">
        <v>6</v>
      </c>
      <c r="O3617">
        <v>1</v>
      </c>
      <c r="P3617">
        <v>3</v>
      </c>
      <c r="Q3617">
        <v>0</v>
      </c>
      <c r="R3617">
        <v>0</v>
      </c>
      <c r="S3617">
        <v>14</v>
      </c>
      <c r="T3617" t="s">
        <v>1692</v>
      </c>
    </row>
    <row r="3618" spans="1:20" x14ac:dyDescent="0.3">
      <c r="A3618">
        <v>2006</v>
      </c>
      <c r="B3618" t="s">
        <v>196</v>
      </c>
      <c r="C3618" t="s">
        <v>223</v>
      </c>
      <c r="D3618">
        <v>24</v>
      </c>
      <c r="E3618">
        <v>27</v>
      </c>
      <c r="G3618">
        <v>31</v>
      </c>
      <c r="H3618">
        <v>53</v>
      </c>
      <c r="I3618">
        <v>8</v>
      </c>
      <c r="J3618">
        <v>0</v>
      </c>
      <c r="K3618">
        <v>143</v>
      </c>
      <c r="L3618">
        <v>23</v>
      </c>
      <c r="M3618">
        <v>31</v>
      </c>
      <c r="O3618">
        <v>25</v>
      </c>
      <c r="P3618">
        <v>56</v>
      </c>
      <c r="Q3618">
        <v>8</v>
      </c>
      <c r="R3618">
        <v>0</v>
      </c>
      <c r="S3618">
        <v>143</v>
      </c>
      <c r="T3618" t="s">
        <v>1692</v>
      </c>
    </row>
    <row r="3619" spans="1:20" x14ac:dyDescent="0.3">
      <c r="A3619">
        <v>2006</v>
      </c>
      <c r="B3619" t="s">
        <v>196</v>
      </c>
      <c r="C3619" t="s">
        <v>225</v>
      </c>
      <c r="D3619">
        <v>6</v>
      </c>
      <c r="E3619">
        <v>10</v>
      </c>
      <c r="G3619">
        <v>2</v>
      </c>
      <c r="H3619">
        <v>6</v>
      </c>
      <c r="I3619">
        <v>2</v>
      </c>
      <c r="J3619">
        <v>0</v>
      </c>
      <c r="K3619">
        <v>26</v>
      </c>
      <c r="L3619">
        <v>3</v>
      </c>
      <c r="M3619">
        <v>5</v>
      </c>
      <c r="O3619">
        <v>0</v>
      </c>
      <c r="P3619">
        <v>10</v>
      </c>
      <c r="Q3619">
        <v>1</v>
      </c>
      <c r="R3619">
        <v>0</v>
      </c>
      <c r="S3619">
        <v>19</v>
      </c>
      <c r="T3619" t="s">
        <v>1692</v>
      </c>
    </row>
    <row r="3620" spans="1:20" x14ac:dyDescent="0.3">
      <c r="A3620">
        <v>2006</v>
      </c>
      <c r="B3620" t="s">
        <v>196</v>
      </c>
      <c r="C3620" t="s">
        <v>1698</v>
      </c>
      <c r="D3620">
        <v>1</v>
      </c>
      <c r="E3620">
        <v>0</v>
      </c>
      <c r="G3620">
        <v>0</v>
      </c>
      <c r="H3620">
        <v>1</v>
      </c>
      <c r="I3620">
        <v>0</v>
      </c>
      <c r="J3620">
        <v>0</v>
      </c>
      <c r="K3620">
        <v>2</v>
      </c>
      <c r="L3620">
        <v>1</v>
      </c>
      <c r="M3620">
        <v>0</v>
      </c>
      <c r="O3620">
        <v>0</v>
      </c>
      <c r="P3620">
        <v>6</v>
      </c>
      <c r="Q3620">
        <v>0</v>
      </c>
      <c r="R3620">
        <v>0</v>
      </c>
      <c r="S3620">
        <v>7</v>
      </c>
      <c r="T3620" t="s">
        <v>1692</v>
      </c>
    </row>
    <row r="3621" spans="1:20" x14ac:dyDescent="0.3">
      <c r="A3621">
        <v>2006</v>
      </c>
      <c r="B3621" t="s">
        <v>196</v>
      </c>
      <c r="C3621" t="s">
        <v>957</v>
      </c>
      <c r="D3621">
        <v>1</v>
      </c>
      <c r="E3621">
        <v>1</v>
      </c>
      <c r="G3621">
        <v>0</v>
      </c>
      <c r="H3621">
        <v>1</v>
      </c>
      <c r="I3621">
        <v>0</v>
      </c>
      <c r="J3621">
        <v>0</v>
      </c>
      <c r="K3621">
        <v>3</v>
      </c>
      <c r="L3621">
        <v>0</v>
      </c>
      <c r="M3621">
        <v>0</v>
      </c>
      <c r="O3621">
        <v>0</v>
      </c>
      <c r="P3621">
        <v>3</v>
      </c>
      <c r="Q3621">
        <v>0</v>
      </c>
      <c r="R3621">
        <v>0</v>
      </c>
      <c r="S3621">
        <v>3</v>
      </c>
      <c r="T3621" t="s">
        <v>1692</v>
      </c>
    </row>
    <row r="3622" spans="1:20" x14ac:dyDescent="0.3">
      <c r="A3622">
        <v>2006</v>
      </c>
      <c r="B3622" t="s">
        <v>196</v>
      </c>
      <c r="C3622" t="s">
        <v>1432</v>
      </c>
      <c r="D3622">
        <v>0</v>
      </c>
      <c r="E3622">
        <v>0</v>
      </c>
      <c r="G3622">
        <v>0</v>
      </c>
      <c r="H3622">
        <v>2</v>
      </c>
      <c r="I3622">
        <v>0</v>
      </c>
      <c r="J3622">
        <v>0</v>
      </c>
      <c r="K3622">
        <v>2</v>
      </c>
      <c r="L3622">
        <v>1</v>
      </c>
      <c r="M3622">
        <v>0</v>
      </c>
      <c r="O3622">
        <v>0</v>
      </c>
      <c r="P3622">
        <v>5</v>
      </c>
      <c r="Q3622">
        <v>0</v>
      </c>
      <c r="R3622">
        <v>0</v>
      </c>
      <c r="S3622">
        <v>6</v>
      </c>
      <c r="T3622" t="s">
        <v>1692</v>
      </c>
    </row>
    <row r="3623" spans="1:20" x14ac:dyDescent="0.3">
      <c r="A3623">
        <v>2006</v>
      </c>
      <c r="B3623" t="s">
        <v>196</v>
      </c>
      <c r="C3623" t="s">
        <v>1433</v>
      </c>
      <c r="D3623">
        <v>4</v>
      </c>
      <c r="E3623">
        <v>0</v>
      </c>
      <c r="G3623">
        <v>5</v>
      </c>
      <c r="H3623">
        <v>11</v>
      </c>
      <c r="I3623">
        <v>2</v>
      </c>
      <c r="J3623">
        <v>0</v>
      </c>
      <c r="K3623">
        <v>22</v>
      </c>
      <c r="L3623">
        <v>2</v>
      </c>
      <c r="M3623">
        <v>0</v>
      </c>
      <c r="O3623">
        <v>6</v>
      </c>
      <c r="P3623">
        <v>7</v>
      </c>
      <c r="Q3623">
        <v>2</v>
      </c>
      <c r="R3623">
        <v>0</v>
      </c>
      <c r="S3623">
        <v>17</v>
      </c>
      <c r="T3623" t="s">
        <v>1692</v>
      </c>
    </row>
    <row r="3624" spans="1:20" x14ac:dyDescent="0.3">
      <c r="A3624">
        <v>2006</v>
      </c>
      <c r="B3624" t="s">
        <v>196</v>
      </c>
      <c r="C3624" t="s">
        <v>1434</v>
      </c>
      <c r="D3624">
        <v>6</v>
      </c>
      <c r="E3624">
        <v>0</v>
      </c>
      <c r="G3624">
        <v>3</v>
      </c>
      <c r="H3624">
        <v>10</v>
      </c>
      <c r="I3624">
        <v>0</v>
      </c>
      <c r="J3624">
        <v>0</v>
      </c>
      <c r="K3624">
        <v>19</v>
      </c>
      <c r="L3624">
        <v>1</v>
      </c>
      <c r="M3624">
        <v>3</v>
      </c>
      <c r="O3624">
        <v>2</v>
      </c>
      <c r="P3624">
        <v>2</v>
      </c>
      <c r="Q3624">
        <v>2</v>
      </c>
      <c r="R3624">
        <v>0</v>
      </c>
      <c r="S3624">
        <v>10</v>
      </c>
      <c r="T3624" t="s">
        <v>1692</v>
      </c>
    </row>
    <row r="3625" spans="1:20" x14ac:dyDescent="0.3">
      <c r="A3625">
        <v>2006</v>
      </c>
      <c r="B3625" t="s">
        <v>196</v>
      </c>
      <c r="C3625" t="s">
        <v>226</v>
      </c>
      <c r="D3625">
        <v>7</v>
      </c>
      <c r="E3625">
        <v>17</v>
      </c>
      <c r="G3625">
        <v>6</v>
      </c>
      <c r="H3625">
        <v>25</v>
      </c>
      <c r="I3625">
        <v>1</v>
      </c>
      <c r="J3625">
        <v>0</v>
      </c>
      <c r="K3625">
        <v>56</v>
      </c>
      <c r="L3625">
        <v>7</v>
      </c>
      <c r="M3625">
        <v>10</v>
      </c>
      <c r="O3625">
        <v>5</v>
      </c>
      <c r="P3625">
        <v>10</v>
      </c>
      <c r="Q3625">
        <v>1</v>
      </c>
      <c r="R3625">
        <v>0</v>
      </c>
      <c r="S3625">
        <v>33</v>
      </c>
      <c r="T3625" t="s">
        <v>1692</v>
      </c>
    </row>
    <row r="3626" spans="1:20" x14ac:dyDescent="0.3">
      <c r="A3626">
        <v>2006</v>
      </c>
      <c r="B3626" t="s">
        <v>196</v>
      </c>
      <c r="C3626" t="s">
        <v>958</v>
      </c>
      <c r="D3626">
        <v>0</v>
      </c>
      <c r="E3626">
        <v>0</v>
      </c>
      <c r="G3626">
        <v>2</v>
      </c>
      <c r="H3626">
        <v>2</v>
      </c>
      <c r="I3626">
        <v>0</v>
      </c>
      <c r="J3626">
        <v>0</v>
      </c>
      <c r="K3626">
        <v>4</v>
      </c>
      <c r="L3626">
        <v>2</v>
      </c>
      <c r="M3626">
        <v>0</v>
      </c>
      <c r="O3626">
        <v>2</v>
      </c>
      <c r="P3626">
        <v>8</v>
      </c>
      <c r="Q3626">
        <v>0</v>
      </c>
      <c r="R3626">
        <v>0</v>
      </c>
      <c r="S3626">
        <v>12</v>
      </c>
      <c r="T3626" t="s">
        <v>445</v>
      </c>
    </row>
    <row r="3627" spans="1:20" x14ac:dyDescent="0.3">
      <c r="A3627">
        <v>2006</v>
      </c>
      <c r="B3627" t="s">
        <v>196</v>
      </c>
      <c r="C3627" t="s">
        <v>1427</v>
      </c>
      <c r="D3627">
        <v>1</v>
      </c>
      <c r="E3627">
        <v>2</v>
      </c>
      <c r="G3627">
        <v>8</v>
      </c>
      <c r="H3627">
        <v>3</v>
      </c>
      <c r="I3627">
        <v>0</v>
      </c>
      <c r="J3627">
        <v>0</v>
      </c>
      <c r="K3627">
        <v>14</v>
      </c>
      <c r="L3627">
        <v>3</v>
      </c>
      <c r="M3627">
        <v>2</v>
      </c>
      <c r="O3627">
        <v>10</v>
      </c>
      <c r="P3627">
        <v>3</v>
      </c>
      <c r="Q3627">
        <v>0</v>
      </c>
      <c r="R3627">
        <v>0</v>
      </c>
      <c r="S3627">
        <v>18</v>
      </c>
      <c r="T3627" t="s">
        <v>445</v>
      </c>
    </row>
    <row r="3628" spans="1:20" x14ac:dyDescent="0.3">
      <c r="A3628">
        <v>2006</v>
      </c>
      <c r="B3628" t="s">
        <v>227</v>
      </c>
      <c r="C3628" t="s">
        <v>228</v>
      </c>
      <c r="D3628">
        <v>0</v>
      </c>
      <c r="E3628">
        <v>0</v>
      </c>
      <c r="G3628">
        <v>1</v>
      </c>
      <c r="H3628">
        <v>4</v>
      </c>
      <c r="I3628">
        <v>3</v>
      </c>
      <c r="J3628">
        <v>0</v>
      </c>
      <c r="K3628">
        <v>8</v>
      </c>
      <c r="L3628">
        <v>0</v>
      </c>
      <c r="M3628">
        <v>1</v>
      </c>
      <c r="O3628">
        <v>4</v>
      </c>
      <c r="P3628">
        <v>5</v>
      </c>
      <c r="Q3628">
        <v>1</v>
      </c>
      <c r="R3628">
        <v>0</v>
      </c>
      <c r="S3628">
        <v>11</v>
      </c>
      <c r="T3628" t="s">
        <v>445</v>
      </c>
    </row>
    <row r="3629" spans="1:20" x14ac:dyDescent="0.3">
      <c r="A3629">
        <v>2006</v>
      </c>
      <c r="B3629" t="s">
        <v>241</v>
      </c>
      <c r="C3629" t="s">
        <v>1436</v>
      </c>
      <c r="D3629">
        <v>631</v>
      </c>
      <c r="E3629">
        <v>663</v>
      </c>
      <c r="G3629">
        <v>344</v>
      </c>
      <c r="H3629">
        <v>1887</v>
      </c>
      <c r="I3629">
        <v>146</v>
      </c>
      <c r="K3629">
        <v>3671</v>
      </c>
      <c r="L3629">
        <v>626</v>
      </c>
      <c r="M3629">
        <v>646</v>
      </c>
      <c r="O3629">
        <v>367</v>
      </c>
      <c r="P3629">
        <v>1419</v>
      </c>
      <c r="Q3629">
        <v>68</v>
      </c>
      <c r="S3629">
        <v>3126</v>
      </c>
      <c r="T3629" t="s">
        <v>445</v>
      </c>
    </row>
    <row r="3630" spans="1:20" x14ac:dyDescent="0.3">
      <c r="A3630">
        <v>2006</v>
      </c>
      <c r="B3630" t="s">
        <v>241</v>
      </c>
      <c r="C3630" t="s">
        <v>1699</v>
      </c>
      <c r="D3630">
        <v>0</v>
      </c>
      <c r="E3630">
        <v>0</v>
      </c>
      <c r="G3630">
        <v>0</v>
      </c>
      <c r="H3630">
        <v>0</v>
      </c>
      <c r="I3630">
        <v>0</v>
      </c>
      <c r="K3630">
        <v>0</v>
      </c>
      <c r="L3630">
        <v>0</v>
      </c>
      <c r="M3630">
        <v>1</v>
      </c>
      <c r="O3630">
        <v>0</v>
      </c>
      <c r="P3630">
        <v>1</v>
      </c>
      <c r="Q3630">
        <v>0</v>
      </c>
      <c r="S3630">
        <v>2</v>
      </c>
      <c r="T3630" t="s">
        <v>445</v>
      </c>
    </row>
    <row r="3631" spans="1:20" x14ac:dyDescent="0.3">
      <c r="A3631">
        <v>2006</v>
      </c>
      <c r="B3631" t="s">
        <v>241</v>
      </c>
      <c r="C3631" t="s">
        <v>244</v>
      </c>
      <c r="D3631">
        <v>0</v>
      </c>
      <c r="E3631">
        <v>1</v>
      </c>
      <c r="G3631">
        <v>0</v>
      </c>
      <c r="H3631">
        <v>1</v>
      </c>
      <c r="I3631">
        <v>0</v>
      </c>
      <c r="K3631">
        <v>2</v>
      </c>
      <c r="L3631">
        <v>1</v>
      </c>
      <c r="M3631">
        <v>1</v>
      </c>
      <c r="O3631">
        <v>2</v>
      </c>
      <c r="P3631">
        <v>1</v>
      </c>
      <c r="Q3631">
        <v>0</v>
      </c>
      <c r="S3631">
        <v>5</v>
      </c>
      <c r="T3631" t="s">
        <v>445</v>
      </c>
    </row>
    <row r="3632" spans="1:20" x14ac:dyDescent="0.3">
      <c r="A3632">
        <v>2006</v>
      </c>
      <c r="B3632" t="s">
        <v>241</v>
      </c>
      <c r="C3632" t="s">
        <v>243</v>
      </c>
      <c r="D3632">
        <v>107</v>
      </c>
      <c r="E3632">
        <v>107</v>
      </c>
      <c r="G3632">
        <v>62</v>
      </c>
      <c r="H3632">
        <v>317</v>
      </c>
      <c r="I3632">
        <v>13</v>
      </c>
      <c r="K3632">
        <v>606</v>
      </c>
      <c r="L3632">
        <v>83</v>
      </c>
      <c r="M3632">
        <v>99</v>
      </c>
      <c r="O3632">
        <v>53</v>
      </c>
      <c r="P3632">
        <v>855</v>
      </c>
      <c r="Q3632">
        <v>9</v>
      </c>
      <c r="S3632">
        <v>1099</v>
      </c>
      <c r="T3632" t="s">
        <v>445</v>
      </c>
    </row>
    <row r="3633" spans="1:20" x14ac:dyDescent="0.3">
      <c r="A3633">
        <v>2006</v>
      </c>
      <c r="B3633" t="s">
        <v>241</v>
      </c>
      <c r="C3633" t="s">
        <v>246</v>
      </c>
      <c r="D3633">
        <v>721</v>
      </c>
      <c r="E3633">
        <v>3504</v>
      </c>
      <c r="G3633">
        <v>3046</v>
      </c>
      <c r="H3633">
        <v>10664</v>
      </c>
      <c r="I3633">
        <v>552</v>
      </c>
      <c r="K3633">
        <v>18487</v>
      </c>
      <c r="L3633">
        <v>701</v>
      </c>
      <c r="M3633">
        <v>2660</v>
      </c>
      <c r="O3633">
        <v>2447</v>
      </c>
      <c r="P3633">
        <v>11598</v>
      </c>
      <c r="Q3633">
        <v>266</v>
      </c>
      <c r="S3633">
        <v>17672</v>
      </c>
      <c r="T3633" t="s">
        <v>445</v>
      </c>
    </row>
    <row r="3634" spans="1:20" x14ac:dyDescent="0.3">
      <c r="A3634">
        <v>2006</v>
      </c>
      <c r="B3634" t="s">
        <v>241</v>
      </c>
      <c r="C3634" t="s">
        <v>245</v>
      </c>
      <c r="D3634">
        <v>263</v>
      </c>
      <c r="E3634">
        <v>499</v>
      </c>
      <c r="G3634">
        <v>253</v>
      </c>
      <c r="H3634">
        <v>1352</v>
      </c>
      <c r="I3634">
        <v>56</v>
      </c>
      <c r="K3634">
        <v>2423</v>
      </c>
      <c r="L3634">
        <v>316</v>
      </c>
      <c r="M3634">
        <v>545</v>
      </c>
      <c r="O3634">
        <v>241</v>
      </c>
      <c r="P3634">
        <v>2298</v>
      </c>
      <c r="Q3634">
        <v>42</v>
      </c>
      <c r="S3634">
        <v>3442</v>
      </c>
      <c r="T3634" t="s">
        <v>447</v>
      </c>
    </row>
    <row r="3635" spans="1:20" x14ac:dyDescent="0.3">
      <c r="A3635">
        <v>2006</v>
      </c>
      <c r="B3635" t="s">
        <v>247</v>
      </c>
      <c r="C3635" t="s">
        <v>1700</v>
      </c>
      <c r="D3635">
        <v>3</v>
      </c>
      <c r="E3635">
        <v>4</v>
      </c>
      <c r="G3635">
        <v>9</v>
      </c>
      <c r="H3635">
        <v>23</v>
      </c>
      <c r="I3635">
        <v>0</v>
      </c>
      <c r="J3635">
        <v>0</v>
      </c>
      <c r="K3635">
        <v>39</v>
      </c>
      <c r="L3635">
        <v>3</v>
      </c>
      <c r="M3635">
        <v>8</v>
      </c>
      <c r="O3635">
        <v>21</v>
      </c>
      <c r="P3635">
        <v>25</v>
      </c>
      <c r="Q3635">
        <v>0</v>
      </c>
      <c r="R3635">
        <v>0</v>
      </c>
      <c r="S3635">
        <v>57</v>
      </c>
      <c r="T3635" t="s">
        <v>447</v>
      </c>
    </row>
    <row r="3636" spans="1:20" x14ac:dyDescent="0.3">
      <c r="A3636">
        <v>2006</v>
      </c>
      <c r="B3636" t="s">
        <v>247</v>
      </c>
      <c r="C3636" t="s">
        <v>767</v>
      </c>
      <c r="D3636">
        <v>597</v>
      </c>
      <c r="E3636">
        <v>1552</v>
      </c>
      <c r="G3636">
        <v>1023</v>
      </c>
      <c r="H3636">
        <v>2778</v>
      </c>
      <c r="I3636">
        <v>167</v>
      </c>
      <c r="J3636">
        <v>0</v>
      </c>
      <c r="K3636">
        <v>6117</v>
      </c>
      <c r="L3636">
        <v>692</v>
      </c>
      <c r="M3636">
        <v>1493</v>
      </c>
      <c r="O3636">
        <v>988</v>
      </c>
      <c r="P3636">
        <v>2013</v>
      </c>
      <c r="Q3636">
        <v>103</v>
      </c>
      <c r="R3636">
        <v>0</v>
      </c>
      <c r="S3636">
        <v>5289</v>
      </c>
      <c r="T3636" t="s">
        <v>447</v>
      </c>
    </row>
    <row r="3637" spans="1:20" x14ac:dyDescent="0.3">
      <c r="A3637">
        <v>2006</v>
      </c>
      <c r="B3637" t="s">
        <v>247</v>
      </c>
      <c r="C3637" t="s">
        <v>1438</v>
      </c>
      <c r="D3637">
        <v>251</v>
      </c>
      <c r="E3637">
        <v>475</v>
      </c>
      <c r="G3637">
        <v>285</v>
      </c>
      <c r="H3637">
        <v>630</v>
      </c>
      <c r="I3637">
        <v>49</v>
      </c>
      <c r="J3637">
        <v>0</v>
      </c>
      <c r="K3637">
        <v>1690</v>
      </c>
      <c r="L3637">
        <v>190</v>
      </c>
      <c r="M3637">
        <v>472</v>
      </c>
      <c r="O3637">
        <v>304</v>
      </c>
      <c r="P3637">
        <v>456</v>
      </c>
      <c r="Q3637">
        <v>34</v>
      </c>
      <c r="R3637">
        <v>0</v>
      </c>
      <c r="S3637">
        <v>1456</v>
      </c>
      <c r="T3637" t="s">
        <v>447</v>
      </c>
    </row>
    <row r="3638" spans="1:20" x14ac:dyDescent="0.3">
      <c r="A3638">
        <v>2006</v>
      </c>
      <c r="B3638" t="s">
        <v>247</v>
      </c>
      <c r="C3638" t="s">
        <v>255</v>
      </c>
      <c r="D3638">
        <v>423</v>
      </c>
      <c r="E3638">
        <v>966</v>
      </c>
      <c r="G3638">
        <v>594</v>
      </c>
      <c r="H3638">
        <v>1677</v>
      </c>
      <c r="I3638">
        <v>105</v>
      </c>
      <c r="J3638">
        <v>0</v>
      </c>
      <c r="K3638">
        <v>3765</v>
      </c>
      <c r="L3638">
        <v>480</v>
      </c>
      <c r="M3638">
        <v>915</v>
      </c>
      <c r="O3638">
        <v>611</v>
      </c>
      <c r="P3638">
        <v>1275</v>
      </c>
      <c r="Q3638">
        <v>80</v>
      </c>
      <c r="R3638">
        <v>0</v>
      </c>
      <c r="S3638">
        <v>3361</v>
      </c>
      <c r="T3638" t="s">
        <v>447</v>
      </c>
    </row>
    <row r="3639" spans="1:20" x14ac:dyDescent="0.3">
      <c r="A3639">
        <v>2006</v>
      </c>
      <c r="B3639" t="s">
        <v>247</v>
      </c>
      <c r="C3639" t="s">
        <v>963</v>
      </c>
      <c r="D3639">
        <v>286</v>
      </c>
      <c r="E3639">
        <v>888</v>
      </c>
      <c r="G3639">
        <v>1081</v>
      </c>
      <c r="H3639">
        <v>3284</v>
      </c>
      <c r="I3639">
        <v>57</v>
      </c>
      <c r="J3639">
        <v>0</v>
      </c>
      <c r="K3639">
        <v>5596</v>
      </c>
      <c r="L3639">
        <v>331</v>
      </c>
      <c r="M3639">
        <v>960</v>
      </c>
      <c r="O3639">
        <v>1339</v>
      </c>
      <c r="P3639">
        <v>4333</v>
      </c>
      <c r="Q3639">
        <v>119</v>
      </c>
      <c r="R3639">
        <v>0</v>
      </c>
      <c r="S3639">
        <v>7082</v>
      </c>
      <c r="T3639" t="s">
        <v>447</v>
      </c>
    </row>
    <row r="3640" spans="1:20" x14ac:dyDescent="0.3">
      <c r="A3640">
        <v>2006</v>
      </c>
      <c r="B3640" t="s">
        <v>247</v>
      </c>
      <c r="C3640" t="s">
        <v>260</v>
      </c>
      <c r="D3640">
        <v>52</v>
      </c>
      <c r="E3640">
        <v>76</v>
      </c>
      <c r="G3640">
        <v>51</v>
      </c>
      <c r="H3640">
        <v>183</v>
      </c>
      <c r="I3640">
        <v>9</v>
      </c>
      <c r="J3640">
        <v>0</v>
      </c>
      <c r="K3640">
        <v>371</v>
      </c>
      <c r="L3640">
        <v>67</v>
      </c>
      <c r="M3640">
        <v>82</v>
      </c>
      <c r="O3640">
        <v>53</v>
      </c>
      <c r="P3640">
        <v>308</v>
      </c>
      <c r="Q3640">
        <v>22</v>
      </c>
      <c r="R3640">
        <v>0</v>
      </c>
      <c r="S3640">
        <v>532</v>
      </c>
      <c r="T3640" t="s">
        <v>447</v>
      </c>
    </row>
    <row r="3641" spans="1:20" x14ac:dyDescent="0.3">
      <c r="A3641">
        <v>2006</v>
      </c>
      <c r="B3641" t="s">
        <v>265</v>
      </c>
      <c r="C3641" t="s">
        <v>1439</v>
      </c>
      <c r="D3641">
        <v>53</v>
      </c>
      <c r="E3641">
        <v>78</v>
      </c>
      <c r="G3641">
        <v>41</v>
      </c>
      <c r="H3641">
        <v>124</v>
      </c>
      <c r="I3641">
        <v>9</v>
      </c>
      <c r="J3641">
        <v>0</v>
      </c>
      <c r="K3641">
        <v>305</v>
      </c>
      <c r="L3641">
        <v>55</v>
      </c>
      <c r="M3641">
        <v>29</v>
      </c>
      <c r="O3641">
        <v>84</v>
      </c>
      <c r="P3641">
        <v>99</v>
      </c>
      <c r="Q3641">
        <v>14</v>
      </c>
      <c r="R3641">
        <v>0</v>
      </c>
      <c r="S3641">
        <v>281</v>
      </c>
      <c r="T3641" t="s">
        <v>447</v>
      </c>
    </row>
    <row r="3642" spans="1:20" x14ac:dyDescent="0.3">
      <c r="A3642">
        <v>2006</v>
      </c>
      <c r="B3642" t="s">
        <v>265</v>
      </c>
      <c r="C3642" t="s">
        <v>1701</v>
      </c>
      <c r="D3642">
        <v>634</v>
      </c>
      <c r="E3642">
        <v>1382</v>
      </c>
      <c r="G3642">
        <v>921</v>
      </c>
      <c r="H3642">
        <v>511</v>
      </c>
      <c r="I3642">
        <v>110</v>
      </c>
      <c r="J3642">
        <v>0</v>
      </c>
      <c r="K3642">
        <v>3558</v>
      </c>
      <c r="L3642">
        <v>667</v>
      </c>
      <c r="M3642">
        <v>571</v>
      </c>
      <c r="O3642">
        <v>769</v>
      </c>
      <c r="P3642">
        <v>1145</v>
      </c>
      <c r="Q3642">
        <v>158</v>
      </c>
      <c r="R3642">
        <v>0</v>
      </c>
      <c r="S3642">
        <v>3310</v>
      </c>
      <c r="T3642" t="s">
        <v>447</v>
      </c>
    </row>
    <row r="3643" spans="1:20" x14ac:dyDescent="0.3">
      <c r="A3643">
        <v>2006</v>
      </c>
      <c r="B3643" t="s">
        <v>265</v>
      </c>
      <c r="C3643" t="s">
        <v>269</v>
      </c>
      <c r="D3643">
        <v>30</v>
      </c>
      <c r="E3643">
        <v>33</v>
      </c>
      <c r="G3643">
        <v>36</v>
      </c>
      <c r="H3643">
        <v>115</v>
      </c>
      <c r="I3643">
        <v>4</v>
      </c>
      <c r="J3643">
        <v>0</v>
      </c>
      <c r="K3643">
        <v>218</v>
      </c>
      <c r="L3643">
        <v>43</v>
      </c>
      <c r="M3643">
        <v>80</v>
      </c>
      <c r="O3643">
        <v>61</v>
      </c>
      <c r="P3643">
        <v>248</v>
      </c>
      <c r="Q3643">
        <v>17</v>
      </c>
      <c r="R3643">
        <v>0</v>
      </c>
      <c r="S3643">
        <v>449</v>
      </c>
      <c r="T3643" t="s">
        <v>447</v>
      </c>
    </row>
    <row r="3644" spans="1:20" x14ac:dyDescent="0.3">
      <c r="A3644">
        <v>2006</v>
      </c>
      <c r="B3644" t="s">
        <v>270</v>
      </c>
      <c r="C3644" t="s">
        <v>272</v>
      </c>
      <c r="D3644">
        <v>0</v>
      </c>
      <c r="E3644">
        <v>0</v>
      </c>
      <c r="G3644">
        <v>10</v>
      </c>
      <c r="H3644">
        <v>219</v>
      </c>
      <c r="I3644">
        <v>0</v>
      </c>
      <c r="J3644">
        <v>0</v>
      </c>
      <c r="K3644">
        <v>229</v>
      </c>
      <c r="L3644">
        <v>0</v>
      </c>
      <c r="M3644">
        <v>0</v>
      </c>
      <c r="O3644">
        <v>272</v>
      </c>
      <c r="P3644">
        <v>2448</v>
      </c>
      <c r="Q3644">
        <v>7</v>
      </c>
      <c r="R3644">
        <v>0</v>
      </c>
      <c r="S3644">
        <v>2727</v>
      </c>
      <c r="T3644" t="s">
        <v>447</v>
      </c>
    </row>
    <row r="3645" spans="1:20" x14ac:dyDescent="0.3">
      <c r="A3645">
        <v>2006</v>
      </c>
      <c r="B3645" t="s">
        <v>273</v>
      </c>
      <c r="C3645" t="s">
        <v>274</v>
      </c>
      <c r="D3645">
        <v>0</v>
      </c>
      <c r="E3645">
        <v>0</v>
      </c>
      <c r="G3645">
        <v>0</v>
      </c>
      <c r="H3645">
        <v>186</v>
      </c>
      <c r="I3645">
        <v>27</v>
      </c>
      <c r="J3645">
        <v>0</v>
      </c>
      <c r="K3645">
        <v>213</v>
      </c>
      <c r="L3645">
        <v>0</v>
      </c>
      <c r="M3645">
        <v>0</v>
      </c>
      <c r="O3645">
        <v>4</v>
      </c>
      <c r="P3645">
        <v>141</v>
      </c>
      <c r="Q3645">
        <v>27</v>
      </c>
      <c r="R3645">
        <v>0</v>
      </c>
      <c r="S3645">
        <v>172</v>
      </c>
      <c r="T3645" t="s">
        <v>447</v>
      </c>
    </row>
    <row r="3646" spans="1:20" x14ac:dyDescent="0.3">
      <c r="A3646">
        <v>2006</v>
      </c>
      <c r="B3646" t="s">
        <v>275</v>
      </c>
      <c r="C3646" t="s">
        <v>276</v>
      </c>
      <c r="D3646">
        <v>10</v>
      </c>
      <c r="E3646">
        <v>7</v>
      </c>
      <c r="G3646">
        <v>4</v>
      </c>
      <c r="H3646">
        <v>333</v>
      </c>
      <c r="I3646">
        <v>0</v>
      </c>
      <c r="J3646">
        <v>699</v>
      </c>
      <c r="K3646">
        <v>1053</v>
      </c>
      <c r="L3646">
        <v>14</v>
      </c>
      <c r="M3646">
        <v>7</v>
      </c>
      <c r="O3646">
        <v>11</v>
      </c>
      <c r="P3646">
        <v>2141</v>
      </c>
      <c r="Q3646">
        <v>1</v>
      </c>
      <c r="R3646">
        <v>1120</v>
      </c>
      <c r="S3646">
        <v>3294</v>
      </c>
      <c r="T3646" t="s">
        <v>447</v>
      </c>
    </row>
    <row r="3647" spans="1:20" x14ac:dyDescent="0.3">
      <c r="A3647">
        <v>2006</v>
      </c>
      <c r="B3647" t="s">
        <v>277</v>
      </c>
      <c r="C3647" t="s">
        <v>278</v>
      </c>
      <c r="D3647">
        <v>0</v>
      </c>
      <c r="E3647">
        <v>0</v>
      </c>
      <c r="G3647">
        <v>0</v>
      </c>
      <c r="H3647">
        <v>3</v>
      </c>
      <c r="I3647">
        <v>0</v>
      </c>
      <c r="J3647">
        <v>0</v>
      </c>
      <c r="K3647">
        <v>3</v>
      </c>
      <c r="L3647">
        <v>0</v>
      </c>
      <c r="M3647">
        <v>0</v>
      </c>
      <c r="O3647">
        <v>2</v>
      </c>
      <c r="P3647">
        <v>14</v>
      </c>
      <c r="Q3647">
        <v>1</v>
      </c>
      <c r="R3647">
        <v>0</v>
      </c>
      <c r="S3647">
        <v>17</v>
      </c>
      <c r="T3647" t="s">
        <v>447</v>
      </c>
    </row>
    <row r="3648" spans="1:20" x14ac:dyDescent="0.3">
      <c r="A3648">
        <v>2006</v>
      </c>
      <c r="B3648" t="s">
        <v>277</v>
      </c>
      <c r="C3648" t="s">
        <v>1440</v>
      </c>
      <c r="D3648">
        <v>0</v>
      </c>
      <c r="E3648">
        <v>0</v>
      </c>
      <c r="G3648">
        <v>0</v>
      </c>
      <c r="H3648">
        <v>0</v>
      </c>
      <c r="I3648">
        <v>0</v>
      </c>
      <c r="J3648">
        <v>0</v>
      </c>
      <c r="K3648">
        <v>0</v>
      </c>
      <c r="L3648">
        <v>0</v>
      </c>
      <c r="M3648">
        <v>0</v>
      </c>
      <c r="O3648">
        <v>0</v>
      </c>
      <c r="P3648">
        <v>2</v>
      </c>
      <c r="Q3648">
        <v>0</v>
      </c>
      <c r="R3648">
        <v>0</v>
      </c>
      <c r="S3648">
        <v>2</v>
      </c>
      <c r="T3648" t="s">
        <v>447</v>
      </c>
    </row>
    <row r="3649" spans="1:20" x14ac:dyDescent="0.3">
      <c r="A3649">
        <v>2006</v>
      </c>
      <c r="B3649" t="s">
        <v>281</v>
      </c>
      <c r="C3649" t="s">
        <v>1702</v>
      </c>
      <c r="D3649">
        <v>0</v>
      </c>
      <c r="E3649">
        <v>1</v>
      </c>
      <c r="G3649">
        <v>0</v>
      </c>
      <c r="H3649">
        <v>3</v>
      </c>
      <c r="I3649">
        <v>0</v>
      </c>
      <c r="J3649">
        <v>0</v>
      </c>
      <c r="K3649">
        <v>4</v>
      </c>
      <c r="L3649">
        <v>0</v>
      </c>
      <c r="M3649">
        <v>1</v>
      </c>
      <c r="O3649">
        <v>3</v>
      </c>
      <c r="P3649">
        <v>2</v>
      </c>
      <c r="Q3649">
        <v>0</v>
      </c>
      <c r="R3649">
        <v>0</v>
      </c>
      <c r="S3649">
        <v>6</v>
      </c>
      <c r="T3649" t="s">
        <v>447</v>
      </c>
    </row>
    <row r="3650" spans="1:20" x14ac:dyDescent="0.3">
      <c r="A3650">
        <v>2006</v>
      </c>
      <c r="B3650" t="s">
        <v>1180</v>
      </c>
      <c r="C3650" t="s">
        <v>1703</v>
      </c>
      <c r="J3650">
        <v>13</v>
      </c>
      <c r="K3650">
        <v>13</v>
      </c>
      <c r="R3650">
        <v>51</v>
      </c>
      <c r="S3650">
        <v>51</v>
      </c>
      <c r="T3650" t="s">
        <v>447</v>
      </c>
    </row>
    <row r="3651" spans="1:20" x14ac:dyDescent="0.3">
      <c r="A3651">
        <v>2006</v>
      </c>
      <c r="B3651" t="s">
        <v>284</v>
      </c>
      <c r="C3651" t="s">
        <v>290</v>
      </c>
      <c r="D3651">
        <v>0</v>
      </c>
      <c r="E3651">
        <v>3</v>
      </c>
      <c r="G3651">
        <v>0</v>
      </c>
      <c r="H3651">
        <v>3</v>
      </c>
      <c r="I3651">
        <v>1</v>
      </c>
      <c r="J3651">
        <v>0</v>
      </c>
      <c r="K3651">
        <v>7</v>
      </c>
      <c r="L3651">
        <v>2</v>
      </c>
      <c r="M3651">
        <v>3</v>
      </c>
      <c r="O3651">
        <v>12</v>
      </c>
      <c r="P3651">
        <v>0</v>
      </c>
      <c r="Q3651">
        <v>0</v>
      </c>
      <c r="R3651">
        <v>0</v>
      </c>
      <c r="S3651">
        <v>17</v>
      </c>
      <c r="T3651" t="s">
        <v>447</v>
      </c>
    </row>
    <row r="3652" spans="1:20" x14ac:dyDescent="0.3">
      <c r="A3652">
        <v>2006</v>
      </c>
      <c r="B3652" t="s">
        <v>284</v>
      </c>
      <c r="C3652" t="s">
        <v>1704</v>
      </c>
      <c r="D3652">
        <v>0</v>
      </c>
      <c r="E3652">
        <v>0</v>
      </c>
      <c r="G3652">
        <v>0</v>
      </c>
      <c r="H3652">
        <v>0</v>
      </c>
      <c r="I3652">
        <v>0</v>
      </c>
      <c r="J3652">
        <v>0</v>
      </c>
      <c r="K3652">
        <v>0</v>
      </c>
      <c r="L3652">
        <v>0</v>
      </c>
      <c r="M3652">
        <v>0</v>
      </c>
      <c r="O3652">
        <v>8</v>
      </c>
      <c r="P3652">
        <v>84</v>
      </c>
      <c r="Q3652">
        <v>0</v>
      </c>
      <c r="R3652">
        <v>0</v>
      </c>
      <c r="S3652">
        <v>92</v>
      </c>
      <c r="T3652" t="s">
        <v>447</v>
      </c>
    </row>
    <row r="3653" spans="1:20" x14ac:dyDescent="0.3">
      <c r="A3653">
        <v>2006</v>
      </c>
      <c r="B3653" t="s">
        <v>284</v>
      </c>
      <c r="C3653" t="s">
        <v>1705</v>
      </c>
      <c r="D3653">
        <v>4</v>
      </c>
      <c r="E3653">
        <v>4</v>
      </c>
      <c r="G3653">
        <v>3</v>
      </c>
      <c r="H3653">
        <v>26</v>
      </c>
      <c r="I3653">
        <v>0</v>
      </c>
      <c r="J3653">
        <v>0</v>
      </c>
      <c r="K3653">
        <v>37</v>
      </c>
      <c r="L3653">
        <v>1</v>
      </c>
      <c r="M3653">
        <v>7</v>
      </c>
      <c r="O3653">
        <v>2</v>
      </c>
      <c r="P3653">
        <v>98</v>
      </c>
      <c r="Q3653">
        <v>0</v>
      </c>
      <c r="R3653">
        <v>0</v>
      </c>
      <c r="S3653">
        <v>108</v>
      </c>
      <c r="T3653" t="s">
        <v>447</v>
      </c>
    </row>
    <row r="3654" spans="1:20" x14ac:dyDescent="0.3">
      <c r="A3654">
        <v>2006</v>
      </c>
      <c r="B3654" t="s">
        <v>284</v>
      </c>
      <c r="C3654" t="s">
        <v>292</v>
      </c>
      <c r="D3654">
        <v>6</v>
      </c>
      <c r="E3654">
        <v>10</v>
      </c>
      <c r="G3654">
        <v>6</v>
      </c>
      <c r="H3654">
        <v>22</v>
      </c>
      <c r="I3654">
        <v>1</v>
      </c>
      <c r="J3654">
        <v>0</v>
      </c>
      <c r="K3654">
        <v>45</v>
      </c>
      <c r="L3654">
        <v>4</v>
      </c>
      <c r="M3654">
        <v>17</v>
      </c>
      <c r="O3654">
        <v>11</v>
      </c>
      <c r="P3654">
        <v>211</v>
      </c>
      <c r="Q3654">
        <v>0</v>
      </c>
      <c r="R3654">
        <v>0</v>
      </c>
      <c r="S3654">
        <v>243</v>
      </c>
      <c r="T3654" t="s">
        <v>447</v>
      </c>
    </row>
    <row r="3655" spans="1:20" x14ac:dyDescent="0.3">
      <c r="A3655">
        <v>2006</v>
      </c>
      <c r="B3655" t="s">
        <v>284</v>
      </c>
      <c r="C3655" t="s">
        <v>1706</v>
      </c>
      <c r="D3655">
        <v>0</v>
      </c>
      <c r="E3655">
        <v>0</v>
      </c>
      <c r="G3655">
        <v>0</v>
      </c>
      <c r="H3655">
        <v>0</v>
      </c>
      <c r="I3655">
        <v>0</v>
      </c>
      <c r="J3655">
        <v>0</v>
      </c>
      <c r="K3655">
        <v>0</v>
      </c>
      <c r="L3655">
        <v>0</v>
      </c>
      <c r="M3655">
        <v>1</v>
      </c>
      <c r="O3655">
        <v>0</v>
      </c>
      <c r="P3655">
        <v>15</v>
      </c>
      <c r="Q3655">
        <v>0</v>
      </c>
      <c r="R3655">
        <v>0</v>
      </c>
      <c r="S3655">
        <v>16</v>
      </c>
      <c r="T3655" t="s">
        <v>447</v>
      </c>
    </row>
    <row r="3656" spans="1:20" x14ac:dyDescent="0.3">
      <c r="A3656">
        <v>2006</v>
      </c>
      <c r="B3656" t="s">
        <v>284</v>
      </c>
      <c r="C3656" t="s">
        <v>1707</v>
      </c>
      <c r="D3656">
        <v>0</v>
      </c>
      <c r="E3656">
        <v>0</v>
      </c>
      <c r="G3656">
        <v>0</v>
      </c>
      <c r="H3656">
        <v>0</v>
      </c>
      <c r="I3656">
        <v>0</v>
      </c>
      <c r="J3656">
        <v>0</v>
      </c>
      <c r="K3656">
        <v>0</v>
      </c>
      <c r="L3656">
        <v>0</v>
      </c>
      <c r="M3656">
        <v>0</v>
      </c>
      <c r="O3656">
        <v>0</v>
      </c>
      <c r="P3656">
        <v>1</v>
      </c>
      <c r="Q3656">
        <v>0</v>
      </c>
      <c r="R3656">
        <v>0</v>
      </c>
      <c r="S3656">
        <v>1</v>
      </c>
      <c r="T3656" t="s">
        <v>447</v>
      </c>
    </row>
    <row r="3657" spans="1:20" x14ac:dyDescent="0.3">
      <c r="A3657">
        <v>2006</v>
      </c>
      <c r="B3657" t="s">
        <v>295</v>
      </c>
      <c r="C3657" t="s">
        <v>771</v>
      </c>
      <c r="J3657">
        <v>33947</v>
      </c>
      <c r="K3657">
        <v>33947</v>
      </c>
      <c r="R3657">
        <v>35662</v>
      </c>
      <c r="S3657">
        <v>35662</v>
      </c>
      <c r="T3657" t="s">
        <v>447</v>
      </c>
    </row>
    <row r="3658" spans="1:20" x14ac:dyDescent="0.3">
      <c r="A3658">
        <v>2006</v>
      </c>
      <c r="B3658" t="s">
        <v>295</v>
      </c>
      <c r="C3658" t="s">
        <v>296</v>
      </c>
      <c r="D3658">
        <v>292</v>
      </c>
      <c r="E3658">
        <v>547</v>
      </c>
      <c r="G3658">
        <v>1108</v>
      </c>
      <c r="H3658">
        <v>4072</v>
      </c>
      <c r="I3658">
        <v>306</v>
      </c>
      <c r="J3658">
        <v>0</v>
      </c>
      <c r="K3658">
        <v>6325</v>
      </c>
      <c r="L3658">
        <v>343</v>
      </c>
      <c r="M3658">
        <v>701</v>
      </c>
      <c r="O3658">
        <v>1200</v>
      </c>
      <c r="P3658">
        <v>3375</v>
      </c>
      <c r="Q3658">
        <v>297</v>
      </c>
      <c r="R3658">
        <v>0</v>
      </c>
      <c r="S3658">
        <v>5916</v>
      </c>
      <c r="T3658" t="s">
        <v>447</v>
      </c>
    </row>
    <row r="3659" spans="1:20" x14ac:dyDescent="0.3">
      <c r="A3659">
        <v>2006</v>
      </c>
      <c r="B3659" t="s">
        <v>772</v>
      </c>
      <c r="C3659" t="s">
        <v>970</v>
      </c>
      <c r="D3659">
        <v>1</v>
      </c>
      <c r="E3659">
        <v>3</v>
      </c>
      <c r="G3659">
        <v>0</v>
      </c>
      <c r="H3659">
        <v>6</v>
      </c>
      <c r="I3659">
        <v>0</v>
      </c>
      <c r="K3659">
        <v>10</v>
      </c>
      <c r="L3659">
        <v>1</v>
      </c>
      <c r="M3659">
        <v>3</v>
      </c>
      <c r="O3659">
        <v>3</v>
      </c>
      <c r="P3659">
        <v>8</v>
      </c>
      <c r="Q3659">
        <v>1</v>
      </c>
      <c r="S3659">
        <v>16</v>
      </c>
      <c r="T3659" t="s">
        <v>447</v>
      </c>
    </row>
    <row r="3660" spans="1:20" x14ac:dyDescent="0.3">
      <c r="A3660">
        <v>2006</v>
      </c>
      <c r="B3660" t="s">
        <v>772</v>
      </c>
      <c r="C3660" t="s">
        <v>1708</v>
      </c>
      <c r="D3660">
        <v>65</v>
      </c>
      <c r="E3660">
        <v>224</v>
      </c>
      <c r="G3660">
        <v>16</v>
      </c>
      <c r="H3660">
        <v>407</v>
      </c>
      <c r="I3660">
        <v>24</v>
      </c>
      <c r="K3660">
        <v>736</v>
      </c>
      <c r="L3660">
        <v>69</v>
      </c>
      <c r="M3660">
        <v>243</v>
      </c>
      <c r="O3660">
        <v>180</v>
      </c>
      <c r="P3660">
        <v>569</v>
      </c>
      <c r="Q3660">
        <v>40</v>
      </c>
      <c r="S3660">
        <v>1101</v>
      </c>
      <c r="T3660" t="s">
        <v>447</v>
      </c>
    </row>
    <row r="3661" spans="1:20" x14ac:dyDescent="0.3">
      <c r="A3661">
        <v>2006</v>
      </c>
      <c r="B3661" t="s">
        <v>772</v>
      </c>
      <c r="C3661" t="s">
        <v>1187</v>
      </c>
      <c r="D3661">
        <v>30</v>
      </c>
      <c r="E3661">
        <v>42</v>
      </c>
      <c r="G3661">
        <v>42</v>
      </c>
      <c r="H3661">
        <v>145</v>
      </c>
      <c r="I3661">
        <v>5</v>
      </c>
      <c r="J3661">
        <v>0</v>
      </c>
      <c r="K3661">
        <v>264</v>
      </c>
      <c r="L3661">
        <v>35</v>
      </c>
      <c r="M3661">
        <v>49</v>
      </c>
      <c r="O3661">
        <v>49</v>
      </c>
      <c r="P3661">
        <v>220</v>
      </c>
      <c r="Q3661">
        <v>8</v>
      </c>
      <c r="R3661">
        <v>0</v>
      </c>
      <c r="S3661">
        <v>361</v>
      </c>
      <c r="T3661" t="s">
        <v>447</v>
      </c>
    </row>
    <row r="3662" spans="1:20" x14ac:dyDescent="0.3">
      <c r="A3662">
        <v>2006</v>
      </c>
      <c r="B3662" t="s">
        <v>772</v>
      </c>
      <c r="C3662" t="s">
        <v>972</v>
      </c>
      <c r="D3662">
        <v>98</v>
      </c>
      <c r="E3662">
        <v>337</v>
      </c>
      <c r="G3662">
        <v>24</v>
      </c>
      <c r="H3662">
        <v>610</v>
      </c>
      <c r="I3662">
        <v>36</v>
      </c>
      <c r="K3662">
        <v>1105</v>
      </c>
      <c r="L3662">
        <v>104</v>
      </c>
      <c r="M3662">
        <v>366</v>
      </c>
      <c r="O3662">
        <v>271</v>
      </c>
      <c r="P3662">
        <v>854</v>
      </c>
      <c r="Q3662">
        <v>61</v>
      </c>
      <c r="S3662">
        <v>1656</v>
      </c>
      <c r="T3662" t="s">
        <v>447</v>
      </c>
    </row>
    <row r="3663" spans="1:20" x14ac:dyDescent="0.3">
      <c r="A3663">
        <v>2006</v>
      </c>
      <c r="B3663" t="s">
        <v>772</v>
      </c>
      <c r="C3663" t="s">
        <v>1188</v>
      </c>
      <c r="D3663">
        <v>21</v>
      </c>
      <c r="E3663">
        <v>27</v>
      </c>
      <c r="G3663">
        <v>28</v>
      </c>
      <c r="H3663">
        <v>53</v>
      </c>
      <c r="I3663">
        <v>2</v>
      </c>
      <c r="J3663">
        <v>0</v>
      </c>
      <c r="K3663">
        <v>131</v>
      </c>
      <c r="L3663">
        <v>20</v>
      </c>
      <c r="M3663">
        <v>31</v>
      </c>
      <c r="O3663">
        <v>20</v>
      </c>
      <c r="P3663">
        <v>59</v>
      </c>
      <c r="Q3663">
        <v>0</v>
      </c>
      <c r="R3663">
        <v>0</v>
      </c>
      <c r="S3663">
        <v>130</v>
      </c>
      <c r="T3663" t="s">
        <v>447</v>
      </c>
    </row>
    <row r="3664" spans="1:20" x14ac:dyDescent="0.3">
      <c r="A3664">
        <v>2006</v>
      </c>
      <c r="B3664" t="s">
        <v>772</v>
      </c>
      <c r="C3664" t="s">
        <v>973</v>
      </c>
      <c r="D3664">
        <v>138</v>
      </c>
      <c r="E3664">
        <v>475</v>
      </c>
      <c r="G3664">
        <v>34</v>
      </c>
      <c r="H3664">
        <v>859</v>
      </c>
      <c r="I3664">
        <v>50</v>
      </c>
      <c r="K3664">
        <v>1556</v>
      </c>
      <c r="L3664">
        <v>147</v>
      </c>
      <c r="M3664">
        <v>515</v>
      </c>
      <c r="O3664">
        <v>382</v>
      </c>
      <c r="P3664">
        <v>1202</v>
      </c>
      <c r="Q3664">
        <v>87</v>
      </c>
      <c r="S3664">
        <v>2333</v>
      </c>
      <c r="T3664" t="s">
        <v>447</v>
      </c>
    </row>
    <row r="3665" spans="1:20" x14ac:dyDescent="0.3">
      <c r="A3665">
        <v>2006</v>
      </c>
      <c r="B3665" t="s">
        <v>772</v>
      </c>
      <c r="C3665" t="s">
        <v>1189</v>
      </c>
      <c r="D3665">
        <v>33</v>
      </c>
      <c r="E3665">
        <v>114</v>
      </c>
      <c r="G3665">
        <v>8</v>
      </c>
      <c r="H3665">
        <v>206</v>
      </c>
      <c r="I3665">
        <v>12</v>
      </c>
      <c r="K3665">
        <v>373</v>
      </c>
      <c r="L3665">
        <v>35</v>
      </c>
      <c r="M3665">
        <v>124</v>
      </c>
      <c r="O3665">
        <v>92</v>
      </c>
      <c r="P3665">
        <v>290</v>
      </c>
      <c r="Q3665">
        <v>21</v>
      </c>
      <c r="S3665">
        <v>562</v>
      </c>
      <c r="T3665" t="s">
        <v>447</v>
      </c>
    </row>
    <row r="3666" spans="1:20" x14ac:dyDescent="0.3">
      <c r="A3666">
        <v>2006</v>
      </c>
      <c r="B3666" t="s">
        <v>772</v>
      </c>
      <c r="C3666" t="s">
        <v>1190</v>
      </c>
      <c r="D3666">
        <v>3</v>
      </c>
      <c r="E3666">
        <v>9</v>
      </c>
      <c r="G3666">
        <v>1</v>
      </c>
      <c r="H3666">
        <v>17</v>
      </c>
      <c r="I3666">
        <v>1</v>
      </c>
      <c r="K3666">
        <v>31</v>
      </c>
      <c r="L3666">
        <v>3</v>
      </c>
      <c r="M3666">
        <v>10</v>
      </c>
      <c r="O3666">
        <v>7</v>
      </c>
      <c r="P3666">
        <v>23</v>
      </c>
      <c r="Q3666">
        <v>2</v>
      </c>
      <c r="S3666">
        <v>45</v>
      </c>
      <c r="T3666" t="s">
        <v>447</v>
      </c>
    </row>
    <row r="3667" spans="1:20" x14ac:dyDescent="0.3">
      <c r="A3667">
        <v>2006</v>
      </c>
      <c r="B3667" t="s">
        <v>772</v>
      </c>
      <c r="C3667" t="s">
        <v>1191</v>
      </c>
      <c r="D3667">
        <v>7</v>
      </c>
      <c r="E3667">
        <v>24</v>
      </c>
      <c r="G3667">
        <v>2</v>
      </c>
      <c r="H3667">
        <v>43</v>
      </c>
      <c r="I3667">
        <v>3</v>
      </c>
      <c r="K3667">
        <v>79</v>
      </c>
      <c r="L3667">
        <v>7</v>
      </c>
      <c r="M3667">
        <v>26</v>
      </c>
      <c r="O3667">
        <v>19</v>
      </c>
      <c r="P3667">
        <v>60</v>
      </c>
      <c r="Q3667">
        <v>3</v>
      </c>
      <c r="S3667">
        <v>115</v>
      </c>
      <c r="T3667" t="s">
        <v>447</v>
      </c>
    </row>
    <row r="3668" spans="1:20" x14ac:dyDescent="0.3">
      <c r="A3668">
        <v>2006</v>
      </c>
      <c r="B3668" t="s">
        <v>772</v>
      </c>
      <c r="C3668" t="s">
        <v>1192</v>
      </c>
      <c r="D3668">
        <v>175</v>
      </c>
      <c r="E3668">
        <v>605</v>
      </c>
      <c r="G3668">
        <v>44</v>
      </c>
      <c r="H3668">
        <v>1095</v>
      </c>
      <c r="I3668">
        <v>64</v>
      </c>
      <c r="K3668">
        <v>1983</v>
      </c>
      <c r="L3668">
        <v>187</v>
      </c>
      <c r="M3668">
        <v>656</v>
      </c>
      <c r="O3668">
        <v>487</v>
      </c>
      <c r="P3668">
        <v>1532</v>
      </c>
      <c r="Q3668">
        <v>110</v>
      </c>
      <c r="S3668">
        <v>2972</v>
      </c>
      <c r="T3668" t="s">
        <v>447</v>
      </c>
    </row>
    <row r="3669" spans="1:20" x14ac:dyDescent="0.3">
      <c r="A3669">
        <v>2006</v>
      </c>
      <c r="B3669" t="s">
        <v>772</v>
      </c>
      <c r="C3669" t="s">
        <v>974</v>
      </c>
      <c r="D3669">
        <v>7</v>
      </c>
      <c r="E3669">
        <v>25</v>
      </c>
      <c r="G3669">
        <v>2</v>
      </c>
      <c r="H3669">
        <v>45</v>
      </c>
      <c r="I3669">
        <v>3</v>
      </c>
      <c r="K3669">
        <v>82</v>
      </c>
      <c r="L3669">
        <v>8</v>
      </c>
      <c r="M3669">
        <v>27</v>
      </c>
      <c r="O3669">
        <v>20</v>
      </c>
      <c r="P3669">
        <v>63</v>
      </c>
      <c r="Q3669">
        <v>5</v>
      </c>
      <c r="S3669">
        <v>123</v>
      </c>
      <c r="T3669" t="s">
        <v>447</v>
      </c>
    </row>
    <row r="3670" spans="1:20" x14ac:dyDescent="0.3">
      <c r="A3670">
        <v>2006</v>
      </c>
      <c r="B3670" t="s">
        <v>772</v>
      </c>
      <c r="C3670" t="s">
        <v>975</v>
      </c>
      <c r="D3670">
        <v>450</v>
      </c>
      <c r="E3670">
        <v>1553</v>
      </c>
      <c r="G3670">
        <v>112</v>
      </c>
      <c r="H3670">
        <v>2810</v>
      </c>
      <c r="I3670">
        <v>165</v>
      </c>
      <c r="K3670">
        <v>5090</v>
      </c>
      <c r="L3670">
        <v>480</v>
      </c>
      <c r="M3670">
        <v>1683</v>
      </c>
      <c r="O3670">
        <v>1250</v>
      </c>
      <c r="P3670">
        <v>3931</v>
      </c>
      <c r="Q3670">
        <v>281</v>
      </c>
      <c r="S3670">
        <v>7625</v>
      </c>
      <c r="T3670" t="s">
        <v>447</v>
      </c>
    </row>
    <row r="3671" spans="1:20" x14ac:dyDescent="0.3">
      <c r="A3671">
        <v>2006</v>
      </c>
      <c r="B3671" t="s">
        <v>772</v>
      </c>
      <c r="C3671" t="s">
        <v>976</v>
      </c>
      <c r="D3671">
        <v>63</v>
      </c>
      <c r="E3671">
        <v>218</v>
      </c>
      <c r="G3671">
        <v>16</v>
      </c>
      <c r="H3671">
        <v>394</v>
      </c>
      <c r="I3671">
        <v>23</v>
      </c>
      <c r="K3671">
        <v>714</v>
      </c>
      <c r="L3671">
        <v>67</v>
      </c>
      <c r="M3671">
        <v>236</v>
      </c>
      <c r="O3671">
        <v>175</v>
      </c>
      <c r="P3671">
        <v>552</v>
      </c>
      <c r="Q3671">
        <v>40</v>
      </c>
      <c r="S3671">
        <v>1070</v>
      </c>
      <c r="T3671" t="s">
        <v>447</v>
      </c>
    </row>
    <row r="3672" spans="1:20" x14ac:dyDescent="0.3">
      <c r="A3672">
        <v>2006</v>
      </c>
      <c r="B3672" t="s">
        <v>772</v>
      </c>
      <c r="C3672" t="s">
        <v>977</v>
      </c>
      <c r="D3672">
        <v>75</v>
      </c>
      <c r="E3672">
        <v>259</v>
      </c>
      <c r="G3672">
        <v>19</v>
      </c>
      <c r="H3672">
        <v>469</v>
      </c>
      <c r="I3672">
        <v>28</v>
      </c>
      <c r="K3672">
        <v>850</v>
      </c>
      <c r="L3672">
        <v>80</v>
      </c>
      <c r="M3672">
        <v>281</v>
      </c>
      <c r="O3672">
        <v>209</v>
      </c>
      <c r="P3672">
        <v>657</v>
      </c>
      <c r="Q3672">
        <v>47</v>
      </c>
      <c r="S3672">
        <v>1274</v>
      </c>
      <c r="T3672" t="s">
        <v>447</v>
      </c>
    </row>
    <row r="3673" spans="1:20" x14ac:dyDescent="0.3">
      <c r="A3673">
        <v>2006</v>
      </c>
      <c r="B3673" t="s">
        <v>772</v>
      </c>
      <c r="C3673" t="s">
        <v>1452</v>
      </c>
      <c r="D3673">
        <v>1</v>
      </c>
      <c r="E3673">
        <v>0</v>
      </c>
      <c r="G3673">
        <v>0</v>
      </c>
      <c r="H3673">
        <v>4</v>
      </c>
      <c r="I3673">
        <v>1</v>
      </c>
      <c r="J3673">
        <v>0</v>
      </c>
      <c r="K3673">
        <v>6</v>
      </c>
      <c r="L3673">
        <v>0</v>
      </c>
      <c r="M3673">
        <v>0</v>
      </c>
      <c r="O3673">
        <v>0</v>
      </c>
      <c r="P3673">
        <v>4</v>
      </c>
      <c r="Q3673">
        <v>0</v>
      </c>
      <c r="R3673">
        <v>0</v>
      </c>
      <c r="S3673">
        <v>4</v>
      </c>
      <c r="T3673" t="s">
        <v>447</v>
      </c>
    </row>
    <row r="3674" spans="1:20" x14ac:dyDescent="0.3">
      <c r="A3674">
        <v>2006</v>
      </c>
      <c r="B3674" t="s">
        <v>772</v>
      </c>
      <c r="C3674" t="s">
        <v>1451</v>
      </c>
      <c r="D3674">
        <v>8</v>
      </c>
      <c r="E3674">
        <v>16</v>
      </c>
      <c r="G3674">
        <v>4</v>
      </c>
      <c r="H3674">
        <v>29</v>
      </c>
      <c r="I3674">
        <v>0</v>
      </c>
      <c r="J3674">
        <v>0</v>
      </c>
      <c r="K3674">
        <v>57</v>
      </c>
      <c r="L3674">
        <v>9</v>
      </c>
      <c r="M3674">
        <v>15</v>
      </c>
      <c r="O3674">
        <v>8</v>
      </c>
      <c r="P3674">
        <v>33</v>
      </c>
      <c r="Q3674">
        <v>1</v>
      </c>
      <c r="R3674">
        <v>0</v>
      </c>
      <c r="S3674">
        <v>66</v>
      </c>
      <c r="T3674" t="s">
        <v>447</v>
      </c>
    </row>
    <row r="3675" spans="1:20" x14ac:dyDescent="0.3">
      <c r="A3675">
        <v>2006</v>
      </c>
      <c r="B3675" t="s">
        <v>297</v>
      </c>
      <c r="C3675" t="s">
        <v>1709</v>
      </c>
      <c r="D3675">
        <v>0</v>
      </c>
      <c r="E3675">
        <v>3</v>
      </c>
      <c r="G3675">
        <v>2</v>
      </c>
      <c r="H3675">
        <v>8</v>
      </c>
      <c r="I3675">
        <v>0</v>
      </c>
      <c r="J3675">
        <v>0</v>
      </c>
      <c r="K3675">
        <v>13</v>
      </c>
      <c r="L3675">
        <v>1</v>
      </c>
      <c r="M3675">
        <v>1</v>
      </c>
      <c r="O3675">
        <v>3</v>
      </c>
      <c r="P3675">
        <v>5</v>
      </c>
      <c r="Q3675">
        <v>1</v>
      </c>
      <c r="R3675">
        <v>0</v>
      </c>
      <c r="S3675">
        <v>11</v>
      </c>
      <c r="T3675" t="s">
        <v>447</v>
      </c>
    </row>
    <row r="3676" spans="1:20" x14ac:dyDescent="0.3">
      <c r="A3676">
        <v>2006</v>
      </c>
      <c r="B3676" t="s">
        <v>297</v>
      </c>
      <c r="C3676" t="s">
        <v>978</v>
      </c>
      <c r="D3676">
        <v>46</v>
      </c>
      <c r="E3676">
        <v>100</v>
      </c>
      <c r="G3676">
        <v>77</v>
      </c>
      <c r="H3676">
        <v>225</v>
      </c>
      <c r="I3676">
        <v>35</v>
      </c>
      <c r="J3676">
        <v>0</v>
      </c>
      <c r="K3676">
        <v>483</v>
      </c>
      <c r="L3676">
        <v>50</v>
      </c>
      <c r="M3676">
        <v>98</v>
      </c>
      <c r="O3676">
        <v>66</v>
      </c>
      <c r="P3676">
        <v>217</v>
      </c>
      <c r="Q3676">
        <v>16</v>
      </c>
      <c r="R3676">
        <v>0</v>
      </c>
      <c r="S3676">
        <v>447</v>
      </c>
      <c r="T3676" t="s">
        <v>447</v>
      </c>
    </row>
    <row r="3677" spans="1:20" x14ac:dyDescent="0.3">
      <c r="A3677">
        <v>2006</v>
      </c>
      <c r="B3677" t="s">
        <v>297</v>
      </c>
      <c r="C3677" t="s">
        <v>1710</v>
      </c>
      <c r="D3677">
        <v>0</v>
      </c>
      <c r="E3677">
        <v>0</v>
      </c>
      <c r="G3677">
        <v>1</v>
      </c>
      <c r="H3677">
        <v>4</v>
      </c>
      <c r="I3677">
        <v>1</v>
      </c>
      <c r="J3677">
        <v>0</v>
      </c>
      <c r="K3677">
        <v>6</v>
      </c>
      <c r="L3677">
        <v>0</v>
      </c>
      <c r="M3677">
        <v>0</v>
      </c>
      <c r="O3677">
        <v>2</v>
      </c>
      <c r="P3677">
        <v>3</v>
      </c>
      <c r="Q3677">
        <v>0</v>
      </c>
      <c r="R3677">
        <v>0</v>
      </c>
      <c r="S3677">
        <v>5</v>
      </c>
      <c r="T3677" t="s">
        <v>447</v>
      </c>
    </row>
    <row r="3678" spans="1:20" x14ac:dyDescent="0.3">
      <c r="A3678">
        <v>2006</v>
      </c>
      <c r="B3678" t="s">
        <v>297</v>
      </c>
      <c r="C3678" t="s">
        <v>1711</v>
      </c>
      <c r="D3678">
        <v>0</v>
      </c>
      <c r="E3678">
        <v>1</v>
      </c>
      <c r="G3678">
        <v>1</v>
      </c>
      <c r="H3678">
        <v>7</v>
      </c>
      <c r="I3678">
        <v>2</v>
      </c>
      <c r="J3678">
        <v>0</v>
      </c>
      <c r="K3678">
        <v>11</v>
      </c>
      <c r="L3678">
        <v>0</v>
      </c>
      <c r="M3678">
        <v>0</v>
      </c>
      <c r="O3678">
        <v>0</v>
      </c>
      <c r="P3678">
        <v>7</v>
      </c>
      <c r="Q3678">
        <v>1</v>
      </c>
      <c r="R3678">
        <v>0</v>
      </c>
      <c r="S3678">
        <v>8</v>
      </c>
      <c r="T3678" t="s">
        <v>447</v>
      </c>
    </row>
    <row r="3679" spans="1:20" x14ac:dyDescent="0.3">
      <c r="A3679">
        <v>2006</v>
      </c>
      <c r="B3679" t="s">
        <v>297</v>
      </c>
      <c r="C3679" t="s">
        <v>1712</v>
      </c>
      <c r="D3679">
        <v>0</v>
      </c>
      <c r="E3679">
        <v>0</v>
      </c>
      <c r="G3679">
        <v>0</v>
      </c>
      <c r="H3679">
        <v>2</v>
      </c>
      <c r="I3679">
        <v>0</v>
      </c>
      <c r="J3679">
        <v>0</v>
      </c>
      <c r="K3679">
        <v>2</v>
      </c>
      <c r="L3679">
        <v>0</v>
      </c>
      <c r="M3679">
        <v>0</v>
      </c>
      <c r="O3679">
        <v>0</v>
      </c>
      <c r="P3679">
        <v>0</v>
      </c>
      <c r="Q3679">
        <v>0</v>
      </c>
      <c r="R3679">
        <v>0</v>
      </c>
      <c r="S3679">
        <v>0</v>
      </c>
      <c r="T3679" t="s">
        <v>447</v>
      </c>
    </row>
    <row r="3680" spans="1:20" x14ac:dyDescent="0.3">
      <c r="A3680">
        <v>2006</v>
      </c>
      <c r="B3680" t="s">
        <v>297</v>
      </c>
      <c r="C3680" t="s">
        <v>1713</v>
      </c>
      <c r="D3680">
        <v>77</v>
      </c>
      <c r="E3680">
        <v>174</v>
      </c>
      <c r="G3680">
        <v>150</v>
      </c>
      <c r="H3680">
        <v>473</v>
      </c>
      <c r="I3680">
        <v>38</v>
      </c>
      <c r="J3680">
        <v>0</v>
      </c>
      <c r="K3680">
        <v>912</v>
      </c>
      <c r="L3680">
        <v>80</v>
      </c>
      <c r="M3680">
        <v>183</v>
      </c>
      <c r="O3680">
        <v>194</v>
      </c>
      <c r="P3680">
        <v>481</v>
      </c>
      <c r="Q3680">
        <v>50</v>
      </c>
      <c r="R3680">
        <v>0</v>
      </c>
      <c r="S3680">
        <v>988</v>
      </c>
      <c r="T3680" t="s">
        <v>447</v>
      </c>
    </row>
    <row r="3681" spans="1:20" x14ac:dyDescent="0.3">
      <c r="A3681">
        <v>2006</v>
      </c>
      <c r="B3681" t="s">
        <v>297</v>
      </c>
      <c r="C3681" t="s">
        <v>980</v>
      </c>
      <c r="D3681">
        <v>202</v>
      </c>
      <c r="E3681">
        <v>454</v>
      </c>
      <c r="G3681">
        <v>384</v>
      </c>
      <c r="H3681">
        <v>1248</v>
      </c>
      <c r="I3681">
        <v>98</v>
      </c>
      <c r="J3681">
        <v>0</v>
      </c>
      <c r="K3681">
        <v>2386</v>
      </c>
      <c r="L3681">
        <v>209</v>
      </c>
      <c r="M3681">
        <v>482</v>
      </c>
      <c r="O3681">
        <v>504</v>
      </c>
      <c r="P3681">
        <v>1312</v>
      </c>
      <c r="Q3681">
        <v>129</v>
      </c>
      <c r="R3681">
        <v>0</v>
      </c>
      <c r="S3681">
        <v>2636</v>
      </c>
      <c r="T3681" t="s">
        <v>447</v>
      </c>
    </row>
    <row r="3682" spans="1:20" x14ac:dyDescent="0.3">
      <c r="A3682">
        <v>2006</v>
      </c>
      <c r="B3682" t="s">
        <v>297</v>
      </c>
      <c r="C3682" t="s">
        <v>1714</v>
      </c>
      <c r="D3682">
        <v>1</v>
      </c>
      <c r="E3682">
        <v>2</v>
      </c>
      <c r="G3682">
        <v>3</v>
      </c>
      <c r="H3682">
        <v>17</v>
      </c>
      <c r="I3682">
        <v>1</v>
      </c>
      <c r="J3682">
        <v>0</v>
      </c>
      <c r="K3682">
        <v>24</v>
      </c>
      <c r="L3682">
        <v>1</v>
      </c>
      <c r="M3682">
        <v>5</v>
      </c>
      <c r="O3682">
        <v>5</v>
      </c>
      <c r="P3682">
        <v>13</v>
      </c>
      <c r="Q3682">
        <v>0</v>
      </c>
      <c r="R3682">
        <v>0</v>
      </c>
      <c r="S3682">
        <v>24</v>
      </c>
      <c r="T3682" t="s">
        <v>447</v>
      </c>
    </row>
    <row r="3683" spans="1:20" x14ac:dyDescent="0.3">
      <c r="A3683">
        <v>2006</v>
      </c>
      <c r="B3683" t="s">
        <v>297</v>
      </c>
      <c r="C3683" t="s">
        <v>1715</v>
      </c>
      <c r="D3683">
        <v>0</v>
      </c>
      <c r="E3683">
        <v>0</v>
      </c>
      <c r="G3683">
        <v>0</v>
      </c>
      <c r="H3683">
        <v>0</v>
      </c>
      <c r="I3683">
        <v>0</v>
      </c>
      <c r="J3683">
        <v>0</v>
      </c>
      <c r="K3683">
        <v>0</v>
      </c>
      <c r="L3683">
        <v>0</v>
      </c>
      <c r="M3683">
        <v>0</v>
      </c>
      <c r="O3683">
        <v>0</v>
      </c>
      <c r="P3683">
        <v>3</v>
      </c>
      <c r="Q3683">
        <v>0</v>
      </c>
      <c r="R3683">
        <v>0</v>
      </c>
      <c r="S3683">
        <v>3</v>
      </c>
      <c r="T3683" t="s">
        <v>1225</v>
      </c>
    </row>
    <row r="3684" spans="1:20" x14ac:dyDescent="0.3">
      <c r="A3684">
        <v>2006</v>
      </c>
      <c r="B3684" t="s">
        <v>297</v>
      </c>
      <c r="C3684" t="s">
        <v>1716</v>
      </c>
      <c r="D3684">
        <v>33</v>
      </c>
      <c r="E3684">
        <v>39</v>
      </c>
      <c r="G3684">
        <v>22</v>
      </c>
      <c r="H3684">
        <v>102</v>
      </c>
      <c r="I3684">
        <v>4</v>
      </c>
      <c r="J3684">
        <v>0</v>
      </c>
      <c r="K3684">
        <v>200</v>
      </c>
      <c r="L3684">
        <v>24</v>
      </c>
      <c r="M3684">
        <v>31</v>
      </c>
      <c r="O3684">
        <v>35</v>
      </c>
      <c r="P3684">
        <v>160</v>
      </c>
      <c r="Q3684">
        <v>10</v>
      </c>
      <c r="R3684">
        <v>0</v>
      </c>
      <c r="S3684">
        <v>260</v>
      </c>
      <c r="T3684" t="s">
        <v>1225</v>
      </c>
    </row>
    <row r="3685" spans="1:20" x14ac:dyDescent="0.3">
      <c r="A3685">
        <v>2006</v>
      </c>
      <c r="B3685" t="s">
        <v>297</v>
      </c>
      <c r="C3685" t="s">
        <v>1717</v>
      </c>
      <c r="D3685">
        <v>0</v>
      </c>
      <c r="E3685">
        <v>0</v>
      </c>
      <c r="G3685">
        <v>0</v>
      </c>
      <c r="H3685">
        <v>0</v>
      </c>
      <c r="I3685">
        <v>0</v>
      </c>
      <c r="J3685">
        <v>0</v>
      </c>
      <c r="K3685">
        <v>0</v>
      </c>
      <c r="L3685">
        <v>2</v>
      </c>
      <c r="M3685">
        <v>0</v>
      </c>
      <c r="O3685">
        <v>0</v>
      </c>
      <c r="P3685">
        <v>1</v>
      </c>
      <c r="Q3685">
        <v>0</v>
      </c>
      <c r="R3685">
        <v>0</v>
      </c>
      <c r="S3685">
        <v>3</v>
      </c>
      <c r="T3685" t="s">
        <v>1225</v>
      </c>
    </row>
    <row r="3686" spans="1:20" x14ac:dyDescent="0.3">
      <c r="A3686">
        <v>2006</v>
      </c>
      <c r="B3686" t="s">
        <v>297</v>
      </c>
      <c r="C3686" t="s">
        <v>1718</v>
      </c>
      <c r="D3686">
        <v>10</v>
      </c>
      <c r="E3686">
        <v>23</v>
      </c>
      <c r="G3686">
        <v>22</v>
      </c>
      <c r="H3686">
        <v>38</v>
      </c>
      <c r="I3686">
        <v>0</v>
      </c>
      <c r="J3686">
        <v>0</v>
      </c>
      <c r="K3686">
        <v>93</v>
      </c>
      <c r="L3686">
        <v>7</v>
      </c>
      <c r="M3686">
        <v>23</v>
      </c>
      <c r="O3686">
        <v>18</v>
      </c>
      <c r="P3686">
        <v>57</v>
      </c>
      <c r="Q3686">
        <v>0</v>
      </c>
      <c r="R3686">
        <v>0</v>
      </c>
      <c r="S3686">
        <v>105</v>
      </c>
      <c r="T3686" t="s">
        <v>1225</v>
      </c>
    </row>
    <row r="3687" spans="1:20" x14ac:dyDescent="0.3">
      <c r="A3687">
        <v>2006</v>
      </c>
      <c r="B3687" t="s">
        <v>297</v>
      </c>
      <c r="C3687" t="s">
        <v>1719</v>
      </c>
      <c r="D3687">
        <v>687</v>
      </c>
      <c r="E3687">
        <v>1200</v>
      </c>
      <c r="G3687">
        <v>1040</v>
      </c>
      <c r="H3687">
        <v>2809</v>
      </c>
      <c r="I3687">
        <v>289</v>
      </c>
      <c r="J3687">
        <v>0</v>
      </c>
      <c r="K3687">
        <v>6025</v>
      </c>
      <c r="L3687">
        <v>727</v>
      </c>
      <c r="M3687">
        <v>1188</v>
      </c>
      <c r="O3687">
        <v>1012</v>
      </c>
      <c r="P3687">
        <v>2671</v>
      </c>
      <c r="Q3687">
        <v>277</v>
      </c>
      <c r="R3687">
        <v>0</v>
      </c>
      <c r="S3687">
        <v>5875</v>
      </c>
      <c r="T3687" t="s">
        <v>1225</v>
      </c>
    </row>
    <row r="3688" spans="1:20" x14ac:dyDescent="0.3">
      <c r="A3688">
        <v>2006</v>
      </c>
      <c r="B3688" t="s">
        <v>297</v>
      </c>
      <c r="C3688" t="s">
        <v>1720</v>
      </c>
      <c r="D3688">
        <v>6</v>
      </c>
      <c r="E3688">
        <v>17</v>
      </c>
      <c r="G3688">
        <v>25</v>
      </c>
      <c r="H3688">
        <v>73</v>
      </c>
      <c r="I3688">
        <v>3</v>
      </c>
      <c r="J3688">
        <v>0</v>
      </c>
      <c r="K3688">
        <v>124</v>
      </c>
      <c r="L3688">
        <v>16</v>
      </c>
      <c r="M3688">
        <v>14</v>
      </c>
      <c r="O3688">
        <v>17</v>
      </c>
      <c r="P3688">
        <v>69</v>
      </c>
      <c r="Q3688">
        <v>4</v>
      </c>
      <c r="R3688">
        <v>0</v>
      </c>
      <c r="S3688">
        <v>120</v>
      </c>
      <c r="T3688" t="s">
        <v>1225</v>
      </c>
    </row>
    <row r="3689" spans="1:20" x14ac:dyDescent="0.3">
      <c r="A3689">
        <v>2006</v>
      </c>
      <c r="B3689" t="s">
        <v>297</v>
      </c>
      <c r="C3689" t="s">
        <v>1721</v>
      </c>
      <c r="D3689">
        <v>0</v>
      </c>
      <c r="E3689">
        <v>1</v>
      </c>
      <c r="G3689">
        <v>1</v>
      </c>
      <c r="H3689">
        <v>0</v>
      </c>
      <c r="I3689">
        <v>0</v>
      </c>
      <c r="J3689">
        <v>0</v>
      </c>
      <c r="K3689">
        <v>2</v>
      </c>
      <c r="L3689">
        <v>0</v>
      </c>
      <c r="M3689">
        <v>0</v>
      </c>
      <c r="O3689">
        <v>1</v>
      </c>
      <c r="P3689">
        <v>1</v>
      </c>
      <c r="Q3689">
        <v>0</v>
      </c>
      <c r="R3689">
        <v>0</v>
      </c>
      <c r="S3689">
        <v>2</v>
      </c>
      <c r="T3689" t="s">
        <v>1225</v>
      </c>
    </row>
    <row r="3690" spans="1:20" x14ac:dyDescent="0.3">
      <c r="A3690">
        <v>2006</v>
      </c>
      <c r="B3690" t="s">
        <v>297</v>
      </c>
      <c r="C3690" t="s">
        <v>984</v>
      </c>
      <c r="D3690">
        <v>15</v>
      </c>
      <c r="E3690">
        <v>32</v>
      </c>
      <c r="G3690">
        <v>25</v>
      </c>
      <c r="H3690">
        <v>73</v>
      </c>
      <c r="I3690">
        <v>11</v>
      </c>
      <c r="J3690">
        <v>0</v>
      </c>
      <c r="K3690">
        <v>156</v>
      </c>
      <c r="L3690">
        <v>16</v>
      </c>
      <c r="M3690">
        <v>32</v>
      </c>
      <c r="O3690">
        <v>21</v>
      </c>
      <c r="P3690">
        <v>70</v>
      </c>
      <c r="Q3690">
        <v>5</v>
      </c>
      <c r="R3690">
        <v>0</v>
      </c>
      <c r="S3690">
        <v>144</v>
      </c>
      <c r="T3690" t="s">
        <v>1225</v>
      </c>
    </row>
    <row r="3691" spans="1:20" x14ac:dyDescent="0.3">
      <c r="A3691">
        <v>2006</v>
      </c>
      <c r="B3691" t="s">
        <v>297</v>
      </c>
      <c r="C3691" t="s">
        <v>1722</v>
      </c>
      <c r="D3691">
        <v>0</v>
      </c>
      <c r="E3691">
        <v>0</v>
      </c>
      <c r="G3691">
        <v>0</v>
      </c>
      <c r="H3691">
        <v>3</v>
      </c>
      <c r="I3691">
        <v>0</v>
      </c>
      <c r="J3691">
        <v>0</v>
      </c>
      <c r="K3691">
        <v>3</v>
      </c>
      <c r="L3691">
        <v>0</v>
      </c>
      <c r="M3691">
        <v>0</v>
      </c>
      <c r="O3691">
        <v>1</v>
      </c>
      <c r="P3691">
        <v>1</v>
      </c>
      <c r="Q3691">
        <v>0</v>
      </c>
      <c r="R3691">
        <v>0</v>
      </c>
      <c r="S3691">
        <v>2</v>
      </c>
      <c r="T3691" t="s">
        <v>1225</v>
      </c>
    </row>
    <row r="3692" spans="1:20" x14ac:dyDescent="0.3">
      <c r="A3692">
        <v>2006</v>
      </c>
      <c r="B3692" t="s">
        <v>297</v>
      </c>
      <c r="C3692" t="s">
        <v>1723</v>
      </c>
      <c r="D3692">
        <v>0</v>
      </c>
      <c r="E3692">
        <v>1</v>
      </c>
      <c r="G3692">
        <v>0</v>
      </c>
      <c r="H3692">
        <v>2</v>
      </c>
      <c r="I3692">
        <v>0</v>
      </c>
      <c r="J3692">
        <v>0</v>
      </c>
      <c r="K3692">
        <v>3</v>
      </c>
      <c r="L3692">
        <v>1</v>
      </c>
      <c r="M3692">
        <v>1</v>
      </c>
      <c r="O3692">
        <v>0</v>
      </c>
      <c r="P3692">
        <v>2</v>
      </c>
      <c r="Q3692">
        <v>1</v>
      </c>
      <c r="R3692">
        <v>0</v>
      </c>
      <c r="S3692">
        <v>5</v>
      </c>
      <c r="T3692" t="s">
        <v>1225</v>
      </c>
    </row>
    <row r="3693" spans="1:20" x14ac:dyDescent="0.3">
      <c r="A3693">
        <v>2006</v>
      </c>
      <c r="B3693" t="s">
        <v>297</v>
      </c>
      <c r="C3693" t="s">
        <v>1724</v>
      </c>
      <c r="D3693">
        <v>0</v>
      </c>
      <c r="E3693">
        <v>2</v>
      </c>
      <c r="G3693">
        <v>0</v>
      </c>
      <c r="H3693">
        <v>10</v>
      </c>
      <c r="I3693">
        <v>0</v>
      </c>
      <c r="J3693">
        <v>0</v>
      </c>
      <c r="K3693">
        <v>12</v>
      </c>
      <c r="L3693">
        <v>0</v>
      </c>
      <c r="M3693">
        <v>0</v>
      </c>
      <c r="O3693">
        <v>1</v>
      </c>
      <c r="P3693">
        <v>2</v>
      </c>
      <c r="Q3693">
        <v>3</v>
      </c>
      <c r="R3693">
        <v>0</v>
      </c>
      <c r="S3693">
        <v>6</v>
      </c>
      <c r="T3693" t="s">
        <v>1225</v>
      </c>
    </row>
    <row r="3694" spans="1:20" x14ac:dyDescent="0.3">
      <c r="A3694">
        <v>2006</v>
      </c>
      <c r="B3694" t="s">
        <v>297</v>
      </c>
      <c r="C3694" t="s">
        <v>1725</v>
      </c>
      <c r="D3694">
        <v>0</v>
      </c>
      <c r="E3694">
        <v>4</v>
      </c>
      <c r="G3694">
        <v>4</v>
      </c>
      <c r="H3694">
        <v>14</v>
      </c>
      <c r="I3694">
        <v>0</v>
      </c>
      <c r="J3694">
        <v>0</v>
      </c>
      <c r="K3694">
        <v>22</v>
      </c>
      <c r="L3694">
        <v>1</v>
      </c>
      <c r="M3694">
        <v>2</v>
      </c>
      <c r="O3694">
        <v>2</v>
      </c>
      <c r="P3694">
        <v>17</v>
      </c>
      <c r="Q3694">
        <v>3</v>
      </c>
      <c r="R3694">
        <v>0</v>
      </c>
      <c r="S3694">
        <v>25</v>
      </c>
      <c r="T3694" t="s">
        <v>1225</v>
      </c>
    </row>
    <row r="3695" spans="1:20" x14ac:dyDescent="0.3">
      <c r="A3695">
        <v>2006</v>
      </c>
      <c r="B3695" t="s">
        <v>297</v>
      </c>
      <c r="C3695" t="s">
        <v>1726</v>
      </c>
      <c r="D3695">
        <v>61</v>
      </c>
      <c r="E3695">
        <v>133</v>
      </c>
      <c r="G3695">
        <v>131</v>
      </c>
      <c r="H3695">
        <v>344</v>
      </c>
      <c r="I3695">
        <v>25</v>
      </c>
      <c r="J3695">
        <v>0</v>
      </c>
      <c r="K3695">
        <v>694</v>
      </c>
      <c r="L3695">
        <v>61</v>
      </c>
      <c r="M3695">
        <v>156</v>
      </c>
      <c r="O3695">
        <v>137</v>
      </c>
      <c r="P3695">
        <v>342</v>
      </c>
      <c r="Q3695">
        <v>32</v>
      </c>
      <c r="R3695">
        <v>0</v>
      </c>
      <c r="S3695">
        <v>728</v>
      </c>
      <c r="T3695" t="s">
        <v>1225</v>
      </c>
    </row>
    <row r="3696" spans="1:20" x14ac:dyDescent="0.3">
      <c r="A3696">
        <v>2006</v>
      </c>
      <c r="B3696" t="s">
        <v>297</v>
      </c>
      <c r="C3696" t="s">
        <v>1727</v>
      </c>
      <c r="D3696">
        <v>11</v>
      </c>
      <c r="E3696">
        <v>32</v>
      </c>
      <c r="G3696">
        <v>38</v>
      </c>
      <c r="H3696">
        <v>62</v>
      </c>
      <c r="I3696">
        <v>7</v>
      </c>
      <c r="J3696">
        <v>0</v>
      </c>
      <c r="K3696">
        <v>150</v>
      </c>
      <c r="L3696">
        <v>12</v>
      </c>
      <c r="M3696">
        <v>31</v>
      </c>
      <c r="O3696">
        <v>28</v>
      </c>
      <c r="P3696">
        <v>56</v>
      </c>
      <c r="Q3696">
        <v>3</v>
      </c>
      <c r="R3696">
        <v>0</v>
      </c>
      <c r="S3696">
        <v>130</v>
      </c>
      <c r="T3696" t="s">
        <v>1225</v>
      </c>
    </row>
    <row r="3697" spans="1:20" x14ac:dyDescent="0.3">
      <c r="A3697">
        <v>2006</v>
      </c>
      <c r="B3697" t="s">
        <v>297</v>
      </c>
      <c r="C3697" t="s">
        <v>1728</v>
      </c>
      <c r="D3697">
        <v>0</v>
      </c>
      <c r="E3697">
        <v>0</v>
      </c>
      <c r="G3697">
        <v>1</v>
      </c>
      <c r="H3697">
        <v>2</v>
      </c>
      <c r="I3697">
        <v>0</v>
      </c>
      <c r="J3697">
        <v>0</v>
      </c>
      <c r="K3697">
        <v>3</v>
      </c>
      <c r="L3697">
        <v>0</v>
      </c>
      <c r="M3697">
        <v>0</v>
      </c>
      <c r="O3697">
        <v>1</v>
      </c>
      <c r="P3697">
        <v>3</v>
      </c>
      <c r="Q3697">
        <v>0</v>
      </c>
      <c r="R3697">
        <v>0</v>
      </c>
      <c r="S3697">
        <v>4</v>
      </c>
      <c r="T3697" t="s">
        <v>1225</v>
      </c>
    </row>
    <row r="3698" spans="1:20" x14ac:dyDescent="0.3">
      <c r="A3698">
        <v>2006</v>
      </c>
      <c r="B3698" t="s">
        <v>297</v>
      </c>
      <c r="C3698" t="s">
        <v>1729</v>
      </c>
      <c r="D3698">
        <v>4</v>
      </c>
      <c r="E3698">
        <v>1</v>
      </c>
      <c r="G3698">
        <v>1</v>
      </c>
      <c r="H3698">
        <v>7</v>
      </c>
      <c r="I3698">
        <v>0</v>
      </c>
      <c r="J3698">
        <v>0</v>
      </c>
      <c r="K3698">
        <v>13</v>
      </c>
      <c r="L3698">
        <v>2</v>
      </c>
      <c r="M3698">
        <v>2</v>
      </c>
      <c r="O3698">
        <v>3</v>
      </c>
      <c r="P3698">
        <v>11</v>
      </c>
      <c r="Q3698">
        <v>0</v>
      </c>
      <c r="R3698">
        <v>0</v>
      </c>
      <c r="S3698">
        <v>18</v>
      </c>
      <c r="T3698" t="s">
        <v>1225</v>
      </c>
    </row>
    <row r="3699" spans="1:20" x14ac:dyDescent="0.3">
      <c r="A3699">
        <v>2006</v>
      </c>
      <c r="B3699" t="s">
        <v>297</v>
      </c>
      <c r="C3699" t="s">
        <v>300</v>
      </c>
      <c r="D3699">
        <v>19</v>
      </c>
      <c r="E3699">
        <v>109</v>
      </c>
      <c r="G3699">
        <v>74</v>
      </c>
      <c r="H3699">
        <v>335</v>
      </c>
      <c r="I3699">
        <v>25</v>
      </c>
      <c r="J3699">
        <v>0</v>
      </c>
      <c r="K3699">
        <v>562</v>
      </c>
      <c r="L3699">
        <v>21</v>
      </c>
      <c r="M3699">
        <v>88</v>
      </c>
      <c r="O3699">
        <v>84</v>
      </c>
      <c r="P3699">
        <v>565</v>
      </c>
      <c r="Q3699">
        <v>27</v>
      </c>
      <c r="R3699">
        <v>0</v>
      </c>
      <c r="S3699">
        <v>785</v>
      </c>
      <c r="T3699" t="s">
        <v>1225</v>
      </c>
    </row>
    <row r="3700" spans="1:20" x14ac:dyDescent="0.3">
      <c r="A3700">
        <v>2006</v>
      </c>
      <c r="B3700" t="s">
        <v>297</v>
      </c>
      <c r="C3700" t="s">
        <v>1730</v>
      </c>
      <c r="D3700">
        <v>11</v>
      </c>
      <c r="E3700">
        <v>19</v>
      </c>
      <c r="G3700">
        <v>14</v>
      </c>
      <c r="H3700">
        <v>17</v>
      </c>
      <c r="I3700">
        <v>1</v>
      </c>
      <c r="J3700">
        <v>0</v>
      </c>
      <c r="K3700">
        <v>62</v>
      </c>
      <c r="L3700">
        <v>9</v>
      </c>
      <c r="M3700">
        <v>19</v>
      </c>
      <c r="O3700">
        <v>21</v>
      </c>
      <c r="P3700">
        <v>19</v>
      </c>
      <c r="Q3700">
        <v>1</v>
      </c>
      <c r="R3700">
        <v>0</v>
      </c>
      <c r="S3700">
        <v>69</v>
      </c>
      <c r="T3700" t="s">
        <v>1225</v>
      </c>
    </row>
    <row r="3701" spans="1:20" x14ac:dyDescent="0.3">
      <c r="A3701">
        <v>2006</v>
      </c>
      <c r="B3701" t="s">
        <v>297</v>
      </c>
      <c r="C3701" t="s">
        <v>1731</v>
      </c>
      <c r="D3701">
        <v>1</v>
      </c>
      <c r="E3701">
        <v>0</v>
      </c>
      <c r="G3701">
        <v>0</v>
      </c>
      <c r="H3701">
        <v>7</v>
      </c>
      <c r="I3701">
        <v>0</v>
      </c>
      <c r="J3701">
        <v>0</v>
      </c>
      <c r="K3701">
        <v>8</v>
      </c>
      <c r="L3701">
        <v>0</v>
      </c>
      <c r="M3701">
        <v>0</v>
      </c>
      <c r="O3701">
        <v>0</v>
      </c>
      <c r="P3701">
        <v>7</v>
      </c>
      <c r="Q3701">
        <v>0</v>
      </c>
      <c r="R3701">
        <v>0</v>
      </c>
      <c r="S3701">
        <v>7</v>
      </c>
      <c r="T3701" t="s">
        <v>1225</v>
      </c>
    </row>
    <row r="3702" spans="1:20" x14ac:dyDescent="0.3">
      <c r="A3702">
        <v>2006</v>
      </c>
      <c r="B3702" t="s">
        <v>297</v>
      </c>
      <c r="C3702" t="s">
        <v>1732</v>
      </c>
      <c r="D3702">
        <v>0</v>
      </c>
      <c r="E3702">
        <v>0</v>
      </c>
      <c r="G3702">
        <v>0</v>
      </c>
      <c r="H3702">
        <v>0</v>
      </c>
      <c r="I3702">
        <v>0</v>
      </c>
      <c r="J3702">
        <v>0</v>
      </c>
      <c r="K3702">
        <v>0</v>
      </c>
      <c r="L3702">
        <v>0</v>
      </c>
      <c r="M3702">
        <v>0</v>
      </c>
      <c r="O3702">
        <v>0</v>
      </c>
      <c r="P3702">
        <v>1</v>
      </c>
      <c r="Q3702">
        <v>0</v>
      </c>
      <c r="R3702">
        <v>0</v>
      </c>
      <c r="S3702">
        <v>1</v>
      </c>
      <c r="T3702" t="s">
        <v>1225</v>
      </c>
    </row>
    <row r="3703" spans="1:20" x14ac:dyDescent="0.3">
      <c r="A3703">
        <v>2006</v>
      </c>
      <c r="B3703" t="s">
        <v>297</v>
      </c>
      <c r="C3703" t="s">
        <v>1733</v>
      </c>
      <c r="D3703">
        <v>35</v>
      </c>
      <c r="E3703">
        <v>122</v>
      </c>
      <c r="G3703">
        <v>96</v>
      </c>
      <c r="H3703">
        <v>56</v>
      </c>
      <c r="I3703">
        <v>5</v>
      </c>
      <c r="J3703">
        <v>0</v>
      </c>
      <c r="K3703">
        <v>314</v>
      </c>
      <c r="L3703">
        <v>43</v>
      </c>
      <c r="M3703">
        <v>137</v>
      </c>
      <c r="O3703">
        <v>147</v>
      </c>
      <c r="P3703">
        <v>74</v>
      </c>
      <c r="Q3703">
        <v>7</v>
      </c>
      <c r="R3703">
        <v>0</v>
      </c>
      <c r="S3703">
        <v>408</v>
      </c>
      <c r="T3703" t="s">
        <v>1225</v>
      </c>
    </row>
    <row r="3704" spans="1:20" x14ac:dyDescent="0.3">
      <c r="A3704">
        <v>2006</v>
      </c>
      <c r="B3704" t="s">
        <v>297</v>
      </c>
      <c r="C3704" t="s">
        <v>1734</v>
      </c>
      <c r="D3704">
        <v>0</v>
      </c>
      <c r="E3704">
        <v>0</v>
      </c>
      <c r="G3704">
        <v>0</v>
      </c>
      <c r="H3704">
        <v>7</v>
      </c>
      <c r="I3704">
        <v>0</v>
      </c>
      <c r="J3704">
        <v>0</v>
      </c>
      <c r="K3704">
        <v>7</v>
      </c>
      <c r="L3704">
        <v>3</v>
      </c>
      <c r="M3704">
        <v>0</v>
      </c>
      <c r="O3704">
        <v>0</v>
      </c>
      <c r="P3704">
        <v>9</v>
      </c>
      <c r="Q3704">
        <v>1</v>
      </c>
      <c r="R3704">
        <v>0</v>
      </c>
      <c r="S3704">
        <v>13</v>
      </c>
      <c r="T3704" t="s">
        <v>1225</v>
      </c>
    </row>
    <row r="3705" spans="1:20" x14ac:dyDescent="0.3">
      <c r="A3705">
        <v>2006</v>
      </c>
      <c r="B3705" t="s">
        <v>297</v>
      </c>
      <c r="C3705" t="s">
        <v>1735</v>
      </c>
      <c r="D3705">
        <v>1</v>
      </c>
      <c r="E3705">
        <v>3</v>
      </c>
      <c r="G3705">
        <v>2</v>
      </c>
      <c r="H3705">
        <v>1</v>
      </c>
      <c r="I3705">
        <v>0</v>
      </c>
      <c r="J3705">
        <v>0</v>
      </c>
      <c r="K3705">
        <v>7</v>
      </c>
      <c r="L3705">
        <v>1</v>
      </c>
      <c r="M3705">
        <v>4</v>
      </c>
      <c r="O3705">
        <v>4</v>
      </c>
      <c r="P3705">
        <v>2</v>
      </c>
      <c r="Q3705">
        <v>0</v>
      </c>
      <c r="R3705">
        <v>0</v>
      </c>
      <c r="S3705">
        <v>11</v>
      </c>
      <c r="T3705" t="s">
        <v>1225</v>
      </c>
    </row>
    <row r="3706" spans="1:20" x14ac:dyDescent="0.3">
      <c r="A3706">
        <v>2006</v>
      </c>
      <c r="B3706" t="s">
        <v>297</v>
      </c>
      <c r="C3706" t="s">
        <v>1736</v>
      </c>
      <c r="D3706">
        <v>0</v>
      </c>
      <c r="E3706">
        <v>0</v>
      </c>
      <c r="G3706">
        <v>0</v>
      </c>
      <c r="H3706">
        <v>2</v>
      </c>
      <c r="I3706">
        <v>0</v>
      </c>
      <c r="J3706">
        <v>0</v>
      </c>
      <c r="K3706">
        <v>2</v>
      </c>
      <c r="L3706">
        <v>0</v>
      </c>
      <c r="M3706">
        <v>0</v>
      </c>
      <c r="O3706">
        <v>0</v>
      </c>
      <c r="P3706">
        <v>1</v>
      </c>
      <c r="Q3706">
        <v>0</v>
      </c>
      <c r="R3706">
        <v>0</v>
      </c>
      <c r="S3706">
        <v>1</v>
      </c>
      <c r="T3706" t="s">
        <v>1225</v>
      </c>
    </row>
    <row r="3707" spans="1:20" x14ac:dyDescent="0.3">
      <c r="A3707">
        <v>2006</v>
      </c>
      <c r="B3707" t="s">
        <v>297</v>
      </c>
      <c r="C3707" t="s">
        <v>1737</v>
      </c>
      <c r="D3707">
        <v>13</v>
      </c>
      <c r="E3707">
        <v>7</v>
      </c>
      <c r="G3707">
        <v>3</v>
      </c>
      <c r="H3707">
        <v>51</v>
      </c>
      <c r="I3707">
        <v>0</v>
      </c>
      <c r="J3707">
        <v>0</v>
      </c>
      <c r="K3707">
        <v>74</v>
      </c>
      <c r="L3707">
        <v>9</v>
      </c>
      <c r="M3707">
        <v>10</v>
      </c>
      <c r="O3707">
        <v>8</v>
      </c>
      <c r="P3707">
        <v>50</v>
      </c>
      <c r="Q3707">
        <v>0</v>
      </c>
      <c r="R3707">
        <v>0</v>
      </c>
      <c r="S3707">
        <v>77</v>
      </c>
      <c r="T3707" t="s">
        <v>1225</v>
      </c>
    </row>
    <row r="3708" spans="1:20" x14ac:dyDescent="0.3">
      <c r="A3708">
        <v>2006</v>
      </c>
      <c r="B3708" t="s">
        <v>297</v>
      </c>
      <c r="C3708" t="s">
        <v>1738</v>
      </c>
      <c r="D3708">
        <v>5</v>
      </c>
      <c r="E3708">
        <v>9</v>
      </c>
      <c r="G3708">
        <v>12</v>
      </c>
      <c r="H3708">
        <v>12</v>
      </c>
      <c r="I3708">
        <v>0</v>
      </c>
      <c r="J3708">
        <v>0</v>
      </c>
      <c r="K3708">
        <v>38</v>
      </c>
      <c r="L3708">
        <v>7</v>
      </c>
      <c r="M3708">
        <v>9</v>
      </c>
      <c r="O3708">
        <v>6</v>
      </c>
      <c r="P3708">
        <v>17</v>
      </c>
      <c r="Q3708">
        <v>0</v>
      </c>
      <c r="R3708">
        <v>0</v>
      </c>
      <c r="S3708">
        <v>39</v>
      </c>
      <c r="T3708" t="s">
        <v>1225</v>
      </c>
    </row>
    <row r="3709" spans="1:20" x14ac:dyDescent="0.3">
      <c r="A3709">
        <v>2006</v>
      </c>
      <c r="B3709" t="s">
        <v>297</v>
      </c>
      <c r="C3709" t="s">
        <v>1739</v>
      </c>
      <c r="D3709">
        <v>2</v>
      </c>
      <c r="E3709">
        <v>0</v>
      </c>
      <c r="G3709">
        <v>0</v>
      </c>
      <c r="H3709">
        <v>21</v>
      </c>
      <c r="I3709">
        <v>0</v>
      </c>
      <c r="J3709">
        <v>0</v>
      </c>
      <c r="K3709">
        <v>23</v>
      </c>
      <c r="L3709">
        <v>3</v>
      </c>
      <c r="M3709">
        <v>1</v>
      </c>
      <c r="O3709">
        <v>0</v>
      </c>
      <c r="P3709">
        <v>19</v>
      </c>
      <c r="Q3709">
        <v>0</v>
      </c>
      <c r="R3709">
        <v>0</v>
      </c>
      <c r="S3709">
        <v>23</v>
      </c>
      <c r="T3709" t="s">
        <v>1225</v>
      </c>
    </row>
    <row r="3710" spans="1:20" x14ac:dyDescent="0.3">
      <c r="A3710">
        <v>2006</v>
      </c>
      <c r="B3710" t="s">
        <v>297</v>
      </c>
      <c r="C3710" t="s">
        <v>1740</v>
      </c>
      <c r="D3710">
        <v>3</v>
      </c>
      <c r="E3710">
        <v>2</v>
      </c>
      <c r="G3710">
        <v>0</v>
      </c>
      <c r="H3710">
        <v>13</v>
      </c>
      <c r="I3710">
        <v>0</v>
      </c>
      <c r="J3710">
        <v>0</v>
      </c>
      <c r="K3710">
        <v>18</v>
      </c>
      <c r="L3710">
        <v>1</v>
      </c>
      <c r="M3710">
        <v>1</v>
      </c>
      <c r="O3710">
        <v>2</v>
      </c>
      <c r="P3710">
        <v>10</v>
      </c>
      <c r="Q3710">
        <v>2</v>
      </c>
      <c r="R3710">
        <v>0</v>
      </c>
      <c r="S3710">
        <v>16</v>
      </c>
      <c r="T3710" t="s">
        <v>1225</v>
      </c>
    </row>
    <row r="3711" spans="1:20" x14ac:dyDescent="0.3">
      <c r="A3711">
        <v>2006</v>
      </c>
      <c r="B3711" t="s">
        <v>297</v>
      </c>
      <c r="C3711" t="s">
        <v>1741</v>
      </c>
      <c r="D3711">
        <v>8</v>
      </c>
      <c r="E3711">
        <v>18</v>
      </c>
      <c r="G3711">
        <v>14</v>
      </c>
      <c r="H3711">
        <v>40</v>
      </c>
      <c r="I3711">
        <v>6</v>
      </c>
      <c r="J3711">
        <v>0</v>
      </c>
      <c r="K3711">
        <v>86</v>
      </c>
      <c r="L3711">
        <v>9</v>
      </c>
      <c r="M3711">
        <v>17</v>
      </c>
      <c r="O3711">
        <v>12</v>
      </c>
      <c r="P3711">
        <v>38</v>
      </c>
      <c r="Q3711">
        <v>3</v>
      </c>
      <c r="R3711">
        <v>0</v>
      </c>
      <c r="S3711">
        <v>79</v>
      </c>
      <c r="T3711" t="s">
        <v>1225</v>
      </c>
    </row>
    <row r="3712" spans="1:20" x14ac:dyDescent="0.3">
      <c r="A3712">
        <v>2006</v>
      </c>
      <c r="B3712" t="s">
        <v>297</v>
      </c>
      <c r="C3712" t="s">
        <v>1742</v>
      </c>
      <c r="D3712">
        <v>4</v>
      </c>
      <c r="E3712">
        <v>13</v>
      </c>
      <c r="G3712">
        <v>11</v>
      </c>
      <c r="H3712">
        <v>51</v>
      </c>
      <c r="I3712">
        <v>5</v>
      </c>
      <c r="J3712">
        <v>0</v>
      </c>
      <c r="K3712">
        <v>84</v>
      </c>
      <c r="L3712">
        <v>2</v>
      </c>
      <c r="M3712">
        <v>13</v>
      </c>
      <c r="O3712">
        <v>15</v>
      </c>
      <c r="P3712">
        <v>34</v>
      </c>
      <c r="Q3712">
        <v>6</v>
      </c>
      <c r="R3712">
        <v>0</v>
      </c>
      <c r="S3712">
        <v>70</v>
      </c>
      <c r="T3712" t="s">
        <v>1225</v>
      </c>
    </row>
    <row r="3713" spans="1:20" x14ac:dyDescent="0.3">
      <c r="A3713">
        <v>2006</v>
      </c>
      <c r="B3713" t="s">
        <v>297</v>
      </c>
      <c r="C3713" t="s">
        <v>1743</v>
      </c>
      <c r="D3713">
        <v>0</v>
      </c>
      <c r="E3713">
        <v>1</v>
      </c>
      <c r="G3713">
        <v>1</v>
      </c>
      <c r="H3713">
        <v>2</v>
      </c>
      <c r="I3713">
        <v>0</v>
      </c>
      <c r="J3713">
        <v>0</v>
      </c>
      <c r="K3713">
        <v>4</v>
      </c>
      <c r="L3713">
        <v>1</v>
      </c>
      <c r="M3713">
        <v>0</v>
      </c>
      <c r="O3713">
        <v>0</v>
      </c>
      <c r="P3713">
        <v>1</v>
      </c>
      <c r="Q3713">
        <v>1</v>
      </c>
      <c r="R3713">
        <v>0</v>
      </c>
      <c r="S3713">
        <v>3</v>
      </c>
      <c r="T3713" t="s">
        <v>1225</v>
      </c>
    </row>
    <row r="3714" spans="1:20" x14ac:dyDescent="0.3">
      <c r="A3714">
        <v>2006</v>
      </c>
      <c r="B3714" t="s">
        <v>297</v>
      </c>
      <c r="C3714" t="s">
        <v>1744</v>
      </c>
      <c r="D3714">
        <v>10</v>
      </c>
      <c r="E3714">
        <v>8</v>
      </c>
      <c r="G3714">
        <v>2</v>
      </c>
      <c r="H3714">
        <v>15</v>
      </c>
      <c r="I3714">
        <v>1</v>
      </c>
      <c r="J3714">
        <v>0</v>
      </c>
      <c r="K3714">
        <v>36</v>
      </c>
      <c r="L3714">
        <v>1</v>
      </c>
      <c r="M3714">
        <v>15</v>
      </c>
      <c r="O3714">
        <v>5</v>
      </c>
      <c r="P3714">
        <v>12</v>
      </c>
      <c r="Q3714">
        <v>1</v>
      </c>
      <c r="R3714">
        <v>0</v>
      </c>
      <c r="S3714">
        <v>34</v>
      </c>
      <c r="T3714" t="s">
        <v>1225</v>
      </c>
    </row>
    <row r="3715" spans="1:20" x14ac:dyDescent="0.3">
      <c r="A3715">
        <v>2006</v>
      </c>
      <c r="B3715" t="s">
        <v>297</v>
      </c>
      <c r="C3715" t="s">
        <v>1745</v>
      </c>
      <c r="D3715">
        <v>50</v>
      </c>
      <c r="E3715">
        <v>102</v>
      </c>
      <c r="G3715">
        <v>49</v>
      </c>
      <c r="H3715">
        <v>127</v>
      </c>
      <c r="I3715">
        <v>3</v>
      </c>
      <c r="J3715">
        <v>0</v>
      </c>
      <c r="K3715">
        <v>331</v>
      </c>
      <c r="L3715">
        <v>63</v>
      </c>
      <c r="M3715">
        <v>94</v>
      </c>
      <c r="O3715">
        <v>66</v>
      </c>
      <c r="P3715">
        <v>116</v>
      </c>
      <c r="Q3715">
        <v>3</v>
      </c>
      <c r="R3715">
        <v>0</v>
      </c>
      <c r="S3715">
        <v>342</v>
      </c>
      <c r="T3715" t="s">
        <v>1225</v>
      </c>
    </row>
    <row r="3716" spans="1:20" x14ac:dyDescent="0.3">
      <c r="A3716">
        <v>2006</v>
      </c>
      <c r="B3716" t="s">
        <v>297</v>
      </c>
      <c r="C3716" t="s">
        <v>1746</v>
      </c>
      <c r="D3716">
        <v>3</v>
      </c>
      <c r="E3716">
        <v>9</v>
      </c>
      <c r="G3716">
        <v>4</v>
      </c>
      <c r="H3716">
        <v>15</v>
      </c>
      <c r="I3716">
        <v>1</v>
      </c>
      <c r="J3716">
        <v>0</v>
      </c>
      <c r="K3716">
        <v>32</v>
      </c>
      <c r="L3716">
        <v>3</v>
      </c>
      <c r="M3716">
        <v>2</v>
      </c>
      <c r="O3716">
        <v>3</v>
      </c>
      <c r="P3716">
        <v>11</v>
      </c>
      <c r="Q3716">
        <v>1</v>
      </c>
      <c r="R3716">
        <v>0</v>
      </c>
      <c r="S3716">
        <v>20</v>
      </c>
      <c r="T3716" t="s">
        <v>1225</v>
      </c>
    </row>
    <row r="3717" spans="1:20" x14ac:dyDescent="0.3">
      <c r="A3717">
        <v>2006</v>
      </c>
      <c r="B3717" t="s">
        <v>297</v>
      </c>
      <c r="C3717" t="s">
        <v>1747</v>
      </c>
      <c r="D3717">
        <v>6</v>
      </c>
      <c r="E3717">
        <v>3</v>
      </c>
      <c r="G3717">
        <v>3</v>
      </c>
      <c r="H3717">
        <v>11</v>
      </c>
      <c r="I3717">
        <v>0</v>
      </c>
      <c r="J3717">
        <v>0</v>
      </c>
      <c r="K3717">
        <v>23</v>
      </c>
      <c r="L3717">
        <v>1</v>
      </c>
      <c r="M3717">
        <v>2</v>
      </c>
      <c r="O3717">
        <v>5</v>
      </c>
      <c r="P3717">
        <v>12</v>
      </c>
      <c r="Q3717">
        <v>0</v>
      </c>
      <c r="R3717">
        <v>0</v>
      </c>
      <c r="S3717">
        <v>20</v>
      </c>
      <c r="T3717" t="s">
        <v>1225</v>
      </c>
    </row>
    <row r="3718" spans="1:20" x14ac:dyDescent="0.3">
      <c r="A3718">
        <v>2006</v>
      </c>
      <c r="B3718" t="s">
        <v>297</v>
      </c>
      <c r="C3718" t="s">
        <v>1748</v>
      </c>
      <c r="D3718">
        <v>2</v>
      </c>
      <c r="E3718">
        <v>2</v>
      </c>
      <c r="G3718">
        <v>4</v>
      </c>
      <c r="H3718">
        <v>13</v>
      </c>
      <c r="I3718">
        <v>1</v>
      </c>
      <c r="J3718">
        <v>0</v>
      </c>
      <c r="K3718">
        <v>22</v>
      </c>
      <c r="L3718">
        <v>4</v>
      </c>
      <c r="M3718">
        <v>4</v>
      </c>
      <c r="O3718">
        <v>5</v>
      </c>
      <c r="P3718">
        <v>14</v>
      </c>
      <c r="Q3718">
        <v>0</v>
      </c>
      <c r="R3718">
        <v>0</v>
      </c>
      <c r="S3718">
        <v>27</v>
      </c>
      <c r="T3718" t="s">
        <v>1225</v>
      </c>
    </row>
    <row r="3719" spans="1:20" x14ac:dyDescent="0.3">
      <c r="A3719">
        <v>2006</v>
      </c>
      <c r="B3719" t="s">
        <v>297</v>
      </c>
      <c r="C3719" t="s">
        <v>1749</v>
      </c>
      <c r="D3719">
        <v>0</v>
      </c>
      <c r="E3719">
        <v>0</v>
      </c>
      <c r="G3719">
        <v>0</v>
      </c>
      <c r="H3719">
        <v>0</v>
      </c>
      <c r="I3719">
        <v>0</v>
      </c>
      <c r="J3719">
        <v>0</v>
      </c>
      <c r="K3719">
        <v>0</v>
      </c>
      <c r="L3719">
        <v>0</v>
      </c>
      <c r="M3719">
        <v>0</v>
      </c>
      <c r="O3719">
        <v>0</v>
      </c>
      <c r="P3719">
        <v>1</v>
      </c>
      <c r="Q3719">
        <v>0</v>
      </c>
      <c r="R3719">
        <v>0</v>
      </c>
      <c r="S3719">
        <v>1</v>
      </c>
      <c r="T3719" t="s">
        <v>1225</v>
      </c>
    </row>
    <row r="3720" spans="1:20" x14ac:dyDescent="0.3">
      <c r="A3720">
        <v>2006</v>
      </c>
      <c r="B3720" t="s">
        <v>297</v>
      </c>
      <c r="C3720" t="s">
        <v>1750</v>
      </c>
      <c r="D3720">
        <v>3</v>
      </c>
      <c r="E3720">
        <v>2</v>
      </c>
      <c r="G3720">
        <v>1</v>
      </c>
      <c r="H3720">
        <v>8</v>
      </c>
      <c r="I3720">
        <v>1</v>
      </c>
      <c r="J3720">
        <v>0</v>
      </c>
      <c r="K3720">
        <v>15</v>
      </c>
      <c r="L3720">
        <v>6</v>
      </c>
      <c r="M3720">
        <v>5</v>
      </c>
      <c r="O3720">
        <v>4</v>
      </c>
      <c r="P3720">
        <v>10</v>
      </c>
      <c r="Q3720">
        <v>0</v>
      </c>
      <c r="R3720">
        <v>0</v>
      </c>
      <c r="S3720">
        <v>25</v>
      </c>
      <c r="T3720" t="s">
        <v>1225</v>
      </c>
    </row>
    <row r="3721" spans="1:20" x14ac:dyDescent="0.3">
      <c r="A3721">
        <v>2006</v>
      </c>
      <c r="B3721" t="s">
        <v>297</v>
      </c>
      <c r="C3721" t="s">
        <v>1751</v>
      </c>
      <c r="D3721">
        <v>90</v>
      </c>
      <c r="E3721">
        <v>121</v>
      </c>
      <c r="G3721">
        <v>75</v>
      </c>
      <c r="H3721">
        <v>259</v>
      </c>
      <c r="I3721">
        <v>32</v>
      </c>
      <c r="J3721">
        <v>0</v>
      </c>
      <c r="K3721">
        <v>577</v>
      </c>
      <c r="L3721">
        <v>86</v>
      </c>
      <c r="M3721">
        <v>107</v>
      </c>
      <c r="O3721">
        <v>101</v>
      </c>
      <c r="P3721">
        <v>226</v>
      </c>
      <c r="Q3721">
        <v>19</v>
      </c>
      <c r="R3721">
        <v>0</v>
      </c>
      <c r="S3721">
        <v>539</v>
      </c>
      <c r="T3721" t="s">
        <v>1225</v>
      </c>
    </row>
    <row r="3722" spans="1:20" x14ac:dyDescent="0.3">
      <c r="A3722">
        <v>2006</v>
      </c>
      <c r="B3722" t="s">
        <v>297</v>
      </c>
      <c r="C3722" t="s">
        <v>1752</v>
      </c>
      <c r="D3722">
        <v>7</v>
      </c>
      <c r="E3722">
        <v>14</v>
      </c>
      <c r="G3722">
        <v>11</v>
      </c>
      <c r="H3722">
        <v>19</v>
      </c>
      <c r="I3722">
        <v>2</v>
      </c>
      <c r="J3722">
        <v>0</v>
      </c>
      <c r="K3722">
        <v>53</v>
      </c>
      <c r="L3722">
        <v>11</v>
      </c>
      <c r="M3722">
        <v>13</v>
      </c>
      <c r="O3722">
        <v>6</v>
      </c>
      <c r="P3722">
        <v>20</v>
      </c>
      <c r="Q3722">
        <v>0</v>
      </c>
      <c r="R3722">
        <v>0</v>
      </c>
      <c r="S3722">
        <v>50</v>
      </c>
      <c r="T3722" t="s">
        <v>1225</v>
      </c>
    </row>
    <row r="3723" spans="1:20" x14ac:dyDescent="0.3">
      <c r="A3723">
        <v>2006</v>
      </c>
      <c r="B3723" t="s">
        <v>297</v>
      </c>
      <c r="C3723" t="s">
        <v>1753</v>
      </c>
      <c r="D3723">
        <v>0</v>
      </c>
      <c r="E3723">
        <v>1</v>
      </c>
      <c r="G3723">
        <v>5</v>
      </c>
      <c r="H3723">
        <v>13</v>
      </c>
      <c r="I3723">
        <v>1</v>
      </c>
      <c r="J3723">
        <v>0</v>
      </c>
      <c r="K3723">
        <v>20</v>
      </c>
      <c r="L3723">
        <v>0</v>
      </c>
      <c r="M3723">
        <v>1</v>
      </c>
      <c r="O3723">
        <v>4</v>
      </c>
      <c r="P3723">
        <v>16</v>
      </c>
      <c r="Q3723">
        <v>1</v>
      </c>
      <c r="R3723">
        <v>0</v>
      </c>
      <c r="S3723">
        <v>22</v>
      </c>
      <c r="T3723" t="s">
        <v>1225</v>
      </c>
    </row>
    <row r="3724" spans="1:20" x14ac:dyDescent="0.3">
      <c r="A3724">
        <v>2006</v>
      </c>
      <c r="B3724" t="s">
        <v>297</v>
      </c>
      <c r="C3724" t="s">
        <v>1754</v>
      </c>
      <c r="D3724">
        <v>38</v>
      </c>
      <c r="E3724">
        <v>62</v>
      </c>
      <c r="G3724">
        <v>44</v>
      </c>
      <c r="H3724">
        <v>111</v>
      </c>
      <c r="I3724">
        <v>18</v>
      </c>
      <c r="J3724">
        <v>0</v>
      </c>
      <c r="K3724">
        <v>273</v>
      </c>
      <c r="L3724">
        <v>52</v>
      </c>
      <c r="M3724">
        <v>69</v>
      </c>
      <c r="O3724">
        <v>44</v>
      </c>
      <c r="P3724">
        <v>106</v>
      </c>
      <c r="Q3724">
        <v>15</v>
      </c>
      <c r="R3724">
        <v>0</v>
      </c>
      <c r="S3724">
        <v>286</v>
      </c>
      <c r="T3724" t="s">
        <v>1225</v>
      </c>
    </row>
    <row r="3725" spans="1:20" x14ac:dyDescent="0.3">
      <c r="A3725">
        <v>2006</v>
      </c>
      <c r="B3725" t="s">
        <v>297</v>
      </c>
      <c r="C3725" t="s">
        <v>1755</v>
      </c>
      <c r="D3725">
        <v>78</v>
      </c>
      <c r="E3725">
        <v>93</v>
      </c>
      <c r="G3725">
        <v>60</v>
      </c>
      <c r="H3725">
        <v>174</v>
      </c>
      <c r="I3725">
        <v>7</v>
      </c>
      <c r="J3725">
        <v>0</v>
      </c>
      <c r="K3725">
        <v>412</v>
      </c>
      <c r="L3725">
        <v>76</v>
      </c>
      <c r="M3725">
        <v>96</v>
      </c>
      <c r="O3725">
        <v>65</v>
      </c>
      <c r="P3725">
        <v>158</v>
      </c>
      <c r="Q3725">
        <v>11</v>
      </c>
      <c r="R3725">
        <v>0</v>
      </c>
      <c r="S3725">
        <v>406</v>
      </c>
      <c r="T3725" t="s">
        <v>1225</v>
      </c>
    </row>
    <row r="3726" spans="1:20" x14ac:dyDescent="0.3">
      <c r="A3726">
        <v>2006</v>
      </c>
      <c r="B3726" t="s">
        <v>297</v>
      </c>
      <c r="C3726" t="s">
        <v>1756</v>
      </c>
      <c r="D3726">
        <v>39</v>
      </c>
      <c r="E3726">
        <v>61</v>
      </c>
      <c r="G3726">
        <v>46</v>
      </c>
      <c r="H3726">
        <v>116</v>
      </c>
      <c r="I3726">
        <v>6</v>
      </c>
      <c r="J3726">
        <v>0</v>
      </c>
      <c r="K3726">
        <v>268</v>
      </c>
      <c r="L3726">
        <v>51</v>
      </c>
      <c r="M3726">
        <v>70</v>
      </c>
      <c r="O3726">
        <v>53</v>
      </c>
      <c r="P3726">
        <v>104</v>
      </c>
      <c r="Q3726">
        <v>2</v>
      </c>
      <c r="R3726">
        <v>0</v>
      </c>
      <c r="S3726">
        <v>280</v>
      </c>
      <c r="T3726" t="s">
        <v>1225</v>
      </c>
    </row>
    <row r="3727" spans="1:20" x14ac:dyDescent="0.3">
      <c r="A3727">
        <v>2006</v>
      </c>
      <c r="B3727" t="s">
        <v>297</v>
      </c>
      <c r="C3727" t="s">
        <v>1757</v>
      </c>
      <c r="D3727">
        <v>25</v>
      </c>
      <c r="E3727">
        <v>49</v>
      </c>
      <c r="G3727">
        <v>42</v>
      </c>
      <c r="H3727">
        <v>120</v>
      </c>
      <c r="I3727">
        <v>6</v>
      </c>
      <c r="J3727">
        <v>0</v>
      </c>
      <c r="K3727">
        <v>242</v>
      </c>
      <c r="L3727">
        <v>35</v>
      </c>
      <c r="M3727">
        <v>63</v>
      </c>
      <c r="O3727">
        <v>60</v>
      </c>
      <c r="P3727">
        <v>118</v>
      </c>
      <c r="Q3727">
        <v>7</v>
      </c>
      <c r="R3727">
        <v>0</v>
      </c>
      <c r="S3727">
        <v>283</v>
      </c>
      <c r="T3727" t="s">
        <v>1225</v>
      </c>
    </row>
    <row r="3728" spans="1:20" x14ac:dyDescent="0.3">
      <c r="A3728">
        <v>2006</v>
      </c>
      <c r="B3728" t="s">
        <v>297</v>
      </c>
      <c r="C3728" t="s">
        <v>1758</v>
      </c>
      <c r="D3728">
        <v>7</v>
      </c>
      <c r="E3728">
        <v>6</v>
      </c>
      <c r="G3728">
        <v>7</v>
      </c>
      <c r="H3728">
        <v>17</v>
      </c>
      <c r="I3728">
        <v>1</v>
      </c>
      <c r="J3728">
        <v>0</v>
      </c>
      <c r="K3728">
        <v>38</v>
      </c>
      <c r="L3728">
        <v>6</v>
      </c>
      <c r="M3728">
        <v>11</v>
      </c>
      <c r="O3728">
        <v>11</v>
      </c>
      <c r="P3728">
        <v>18</v>
      </c>
      <c r="Q3728">
        <v>0</v>
      </c>
      <c r="R3728">
        <v>0</v>
      </c>
      <c r="S3728">
        <v>46</v>
      </c>
      <c r="T3728" t="s">
        <v>1225</v>
      </c>
    </row>
    <row r="3729" spans="1:20" x14ac:dyDescent="0.3">
      <c r="A3729">
        <v>2006</v>
      </c>
      <c r="B3729" t="s">
        <v>297</v>
      </c>
      <c r="C3729" t="s">
        <v>988</v>
      </c>
      <c r="D3729">
        <v>53</v>
      </c>
      <c r="E3729">
        <v>116</v>
      </c>
      <c r="G3729">
        <v>91</v>
      </c>
      <c r="H3729">
        <v>264</v>
      </c>
      <c r="I3729">
        <v>40</v>
      </c>
      <c r="J3729">
        <v>0</v>
      </c>
      <c r="K3729">
        <v>564</v>
      </c>
      <c r="L3729">
        <v>58</v>
      </c>
      <c r="M3729">
        <v>114</v>
      </c>
      <c r="O3729">
        <v>77</v>
      </c>
      <c r="P3729">
        <v>257</v>
      </c>
      <c r="Q3729">
        <v>19</v>
      </c>
      <c r="R3729">
        <v>0</v>
      </c>
      <c r="S3729">
        <v>525</v>
      </c>
      <c r="T3729" t="s">
        <v>1225</v>
      </c>
    </row>
    <row r="3730" spans="1:20" x14ac:dyDescent="0.3">
      <c r="A3730">
        <v>2006</v>
      </c>
      <c r="B3730" t="s">
        <v>297</v>
      </c>
      <c r="C3730" t="s">
        <v>302</v>
      </c>
      <c r="D3730">
        <v>243</v>
      </c>
      <c r="E3730">
        <v>1050</v>
      </c>
      <c r="G3730">
        <v>1020</v>
      </c>
      <c r="H3730">
        <v>4173</v>
      </c>
      <c r="I3730">
        <v>609</v>
      </c>
      <c r="J3730">
        <v>0</v>
      </c>
      <c r="K3730">
        <v>7095</v>
      </c>
      <c r="L3730">
        <v>263</v>
      </c>
      <c r="M3730">
        <v>1112</v>
      </c>
      <c r="O3730">
        <v>1044</v>
      </c>
      <c r="P3730">
        <v>4221</v>
      </c>
      <c r="Q3730">
        <v>646</v>
      </c>
      <c r="R3730">
        <v>0</v>
      </c>
      <c r="S3730">
        <v>7286</v>
      </c>
      <c r="T3730" t="s">
        <v>1225</v>
      </c>
    </row>
    <row r="3731" spans="1:20" x14ac:dyDescent="0.3">
      <c r="A3731">
        <v>2006</v>
      </c>
      <c r="B3731" t="s">
        <v>297</v>
      </c>
      <c r="C3731" t="s">
        <v>1759</v>
      </c>
      <c r="D3731">
        <v>1</v>
      </c>
      <c r="E3731">
        <v>5</v>
      </c>
      <c r="G3731">
        <v>8</v>
      </c>
      <c r="H3731">
        <v>28</v>
      </c>
      <c r="I3731">
        <v>2</v>
      </c>
      <c r="J3731">
        <v>0</v>
      </c>
      <c r="K3731">
        <v>44</v>
      </c>
      <c r="L3731">
        <v>4</v>
      </c>
      <c r="M3731">
        <v>3</v>
      </c>
      <c r="O3731">
        <v>6</v>
      </c>
      <c r="P3731">
        <v>30</v>
      </c>
      <c r="Q3731">
        <v>7</v>
      </c>
      <c r="R3731">
        <v>0</v>
      </c>
      <c r="S3731">
        <v>50</v>
      </c>
      <c r="T3731" t="s">
        <v>1225</v>
      </c>
    </row>
    <row r="3732" spans="1:20" x14ac:dyDescent="0.3">
      <c r="A3732">
        <v>2006</v>
      </c>
      <c r="B3732" t="s">
        <v>297</v>
      </c>
      <c r="C3732" t="s">
        <v>1760</v>
      </c>
      <c r="D3732">
        <v>3</v>
      </c>
      <c r="E3732">
        <v>5</v>
      </c>
      <c r="G3732">
        <v>4</v>
      </c>
      <c r="H3732">
        <v>20</v>
      </c>
      <c r="I3732">
        <v>3</v>
      </c>
      <c r="J3732">
        <v>0</v>
      </c>
      <c r="K3732">
        <v>35</v>
      </c>
      <c r="L3732">
        <v>0</v>
      </c>
      <c r="M3732">
        <v>3</v>
      </c>
      <c r="O3732">
        <v>3</v>
      </c>
      <c r="P3732">
        <v>18</v>
      </c>
      <c r="Q3732">
        <v>3</v>
      </c>
      <c r="R3732">
        <v>0</v>
      </c>
      <c r="S3732">
        <v>27</v>
      </c>
      <c r="T3732" t="s">
        <v>1225</v>
      </c>
    </row>
    <row r="3733" spans="1:20" x14ac:dyDescent="0.3">
      <c r="A3733">
        <v>2006</v>
      </c>
      <c r="B3733" t="s">
        <v>297</v>
      </c>
      <c r="C3733" t="s">
        <v>1761</v>
      </c>
      <c r="D3733">
        <v>16</v>
      </c>
      <c r="E3733">
        <v>29</v>
      </c>
      <c r="G3733">
        <v>36</v>
      </c>
      <c r="H3733">
        <v>76</v>
      </c>
      <c r="I3733">
        <v>7</v>
      </c>
      <c r="J3733">
        <v>0</v>
      </c>
      <c r="K3733">
        <v>164</v>
      </c>
      <c r="L3733">
        <v>8</v>
      </c>
      <c r="M3733">
        <v>31</v>
      </c>
      <c r="O3733">
        <v>30</v>
      </c>
      <c r="P3733">
        <v>82</v>
      </c>
      <c r="Q3733">
        <v>7</v>
      </c>
      <c r="R3733">
        <v>0</v>
      </c>
      <c r="S3733">
        <v>158</v>
      </c>
      <c r="T3733" t="s">
        <v>1225</v>
      </c>
    </row>
    <row r="3734" spans="1:20" x14ac:dyDescent="0.3">
      <c r="A3734">
        <v>2006</v>
      </c>
      <c r="B3734" t="s">
        <v>297</v>
      </c>
      <c r="C3734" t="s">
        <v>990</v>
      </c>
      <c r="D3734">
        <v>6</v>
      </c>
      <c r="E3734">
        <v>6</v>
      </c>
      <c r="G3734">
        <v>2</v>
      </c>
      <c r="H3734">
        <v>10</v>
      </c>
      <c r="I3734">
        <v>0</v>
      </c>
      <c r="J3734">
        <v>0</v>
      </c>
      <c r="K3734">
        <v>24</v>
      </c>
      <c r="L3734">
        <v>4</v>
      </c>
      <c r="M3734">
        <v>8</v>
      </c>
      <c r="O3734">
        <v>2</v>
      </c>
      <c r="P3734">
        <v>99</v>
      </c>
      <c r="Q3734">
        <v>1</v>
      </c>
      <c r="R3734">
        <v>0</v>
      </c>
      <c r="S3734">
        <v>114</v>
      </c>
      <c r="T3734" t="s">
        <v>1225</v>
      </c>
    </row>
    <row r="3735" spans="1:20" x14ac:dyDescent="0.3">
      <c r="A3735">
        <v>2006</v>
      </c>
      <c r="B3735" t="s">
        <v>305</v>
      </c>
      <c r="C3735" t="s">
        <v>306</v>
      </c>
      <c r="D3735">
        <v>488</v>
      </c>
      <c r="E3735">
        <v>1201</v>
      </c>
      <c r="G3735">
        <v>975</v>
      </c>
      <c r="H3735">
        <v>4708</v>
      </c>
      <c r="I3735">
        <v>391</v>
      </c>
      <c r="J3735">
        <v>0</v>
      </c>
      <c r="K3735">
        <v>7763</v>
      </c>
      <c r="L3735">
        <v>503</v>
      </c>
      <c r="M3735">
        <v>1227</v>
      </c>
      <c r="O3735">
        <v>1082</v>
      </c>
      <c r="P3735">
        <v>9190</v>
      </c>
      <c r="Q3735">
        <v>420</v>
      </c>
      <c r="R3735">
        <v>0</v>
      </c>
      <c r="S3735">
        <v>12422</v>
      </c>
      <c r="T3735" t="s">
        <v>1225</v>
      </c>
    </row>
    <row r="3736" spans="1:20" x14ac:dyDescent="0.3">
      <c r="A3736">
        <v>2006</v>
      </c>
      <c r="B3736" t="s">
        <v>991</v>
      </c>
      <c r="C3736" t="s">
        <v>992</v>
      </c>
      <c r="D3736">
        <v>54</v>
      </c>
      <c r="E3736">
        <v>15</v>
      </c>
      <c r="G3736">
        <v>82</v>
      </c>
      <c r="H3736">
        <v>178</v>
      </c>
      <c r="J3736">
        <v>7</v>
      </c>
      <c r="K3736">
        <v>336</v>
      </c>
      <c r="L3736">
        <v>52</v>
      </c>
      <c r="M3736">
        <v>18</v>
      </c>
      <c r="O3736">
        <v>70</v>
      </c>
      <c r="P3736">
        <v>298</v>
      </c>
      <c r="Q3736">
        <v>1</v>
      </c>
      <c r="R3736">
        <v>14</v>
      </c>
      <c r="S3736">
        <v>453</v>
      </c>
      <c r="T3736" t="s">
        <v>1225</v>
      </c>
    </row>
    <row r="3737" spans="1:20" x14ac:dyDescent="0.3">
      <c r="A3737">
        <v>2006</v>
      </c>
      <c r="B3737" t="s">
        <v>307</v>
      </c>
      <c r="C3737" t="s">
        <v>309</v>
      </c>
      <c r="D3737">
        <v>680</v>
      </c>
      <c r="E3737">
        <v>2173</v>
      </c>
      <c r="G3737">
        <v>1953</v>
      </c>
      <c r="H3737">
        <v>9107</v>
      </c>
      <c r="I3737">
        <v>189</v>
      </c>
      <c r="K3737">
        <v>14102</v>
      </c>
      <c r="L3737">
        <v>919</v>
      </c>
      <c r="M3737">
        <v>2619</v>
      </c>
      <c r="O3737">
        <v>2389</v>
      </c>
      <c r="P3737">
        <v>14050</v>
      </c>
      <c r="Q3737">
        <v>928</v>
      </c>
      <c r="S3737">
        <v>20905</v>
      </c>
      <c r="T3737" t="s">
        <v>1225</v>
      </c>
    </row>
    <row r="3738" spans="1:20" x14ac:dyDescent="0.3">
      <c r="A3738">
        <v>2006</v>
      </c>
      <c r="B3738" t="s">
        <v>307</v>
      </c>
      <c r="C3738" t="s">
        <v>308</v>
      </c>
      <c r="D3738">
        <v>5535</v>
      </c>
      <c r="E3738">
        <v>7948</v>
      </c>
      <c r="G3738">
        <v>5253</v>
      </c>
      <c r="H3738">
        <v>17136</v>
      </c>
      <c r="I3738">
        <v>828</v>
      </c>
      <c r="K3738">
        <v>36700</v>
      </c>
      <c r="L3738">
        <v>6072</v>
      </c>
      <c r="M3738">
        <v>9583</v>
      </c>
      <c r="O3738">
        <v>8821</v>
      </c>
      <c r="P3738">
        <v>28604</v>
      </c>
      <c r="Q3738">
        <v>677</v>
      </c>
      <c r="S3738">
        <v>53757</v>
      </c>
      <c r="T3738" t="s">
        <v>1225</v>
      </c>
    </row>
    <row r="3739" spans="1:20" x14ac:dyDescent="0.3">
      <c r="A3739">
        <v>2006</v>
      </c>
      <c r="B3739" t="s">
        <v>307</v>
      </c>
      <c r="C3739" t="s">
        <v>311</v>
      </c>
      <c r="D3739">
        <v>3556</v>
      </c>
      <c r="E3739">
        <v>5049</v>
      </c>
      <c r="G3739">
        <v>3502</v>
      </c>
      <c r="H3739">
        <v>13695</v>
      </c>
      <c r="I3739">
        <v>767</v>
      </c>
      <c r="K3739">
        <v>26569</v>
      </c>
      <c r="L3739">
        <v>3728</v>
      </c>
      <c r="M3739">
        <v>5564</v>
      </c>
      <c r="O3739">
        <v>4243</v>
      </c>
      <c r="P3739">
        <v>13218</v>
      </c>
      <c r="Q3739">
        <v>835</v>
      </c>
      <c r="S3739">
        <v>27588</v>
      </c>
      <c r="T3739" t="s">
        <v>1225</v>
      </c>
    </row>
    <row r="3740" spans="1:20" x14ac:dyDescent="0.3">
      <c r="A3740">
        <v>2006</v>
      </c>
      <c r="B3740" t="s">
        <v>307</v>
      </c>
      <c r="C3740" t="s">
        <v>310</v>
      </c>
      <c r="D3740">
        <v>3929</v>
      </c>
      <c r="E3740">
        <v>5348</v>
      </c>
      <c r="G3740">
        <v>3730</v>
      </c>
      <c r="H3740">
        <v>15211</v>
      </c>
      <c r="I3740">
        <v>829</v>
      </c>
      <c r="K3740">
        <v>29047</v>
      </c>
      <c r="L3740">
        <v>4113</v>
      </c>
      <c r="M3740">
        <v>5672</v>
      </c>
      <c r="O3740">
        <v>4331</v>
      </c>
      <c r="P3740">
        <v>15083</v>
      </c>
      <c r="Q3740">
        <v>939</v>
      </c>
      <c r="S3740">
        <v>30138</v>
      </c>
      <c r="T3740" t="s">
        <v>1225</v>
      </c>
    </row>
    <row r="3741" spans="1:20" x14ac:dyDescent="0.3">
      <c r="A3741">
        <v>2006</v>
      </c>
      <c r="B3741" t="s">
        <v>307</v>
      </c>
      <c r="C3741" t="s">
        <v>312</v>
      </c>
      <c r="D3741">
        <v>2707</v>
      </c>
      <c r="E3741">
        <v>3856</v>
      </c>
      <c r="G3741">
        <v>2687</v>
      </c>
      <c r="H3741">
        <v>9543</v>
      </c>
      <c r="I3741">
        <v>528</v>
      </c>
      <c r="K3741">
        <v>19321</v>
      </c>
      <c r="L3741">
        <v>2905</v>
      </c>
      <c r="M3741">
        <v>4202</v>
      </c>
      <c r="O3741">
        <v>3207</v>
      </c>
      <c r="P3741">
        <v>9240</v>
      </c>
      <c r="Q3741">
        <v>651</v>
      </c>
      <c r="S3741">
        <v>20205</v>
      </c>
      <c r="T3741" t="s">
        <v>1225</v>
      </c>
    </row>
    <row r="3742" spans="1:20" x14ac:dyDescent="0.3">
      <c r="A3742">
        <v>2006</v>
      </c>
      <c r="B3742" t="s">
        <v>307</v>
      </c>
      <c r="C3742" t="s">
        <v>1194</v>
      </c>
      <c r="D3742">
        <v>831</v>
      </c>
      <c r="E3742">
        <v>1175</v>
      </c>
      <c r="G3742">
        <v>802</v>
      </c>
      <c r="H3742">
        <v>3153</v>
      </c>
      <c r="I3742">
        <v>165</v>
      </c>
      <c r="K3742">
        <v>6126</v>
      </c>
      <c r="L3742">
        <v>878</v>
      </c>
      <c r="M3742">
        <v>1254</v>
      </c>
      <c r="O3742">
        <v>955</v>
      </c>
      <c r="P3742">
        <v>3307</v>
      </c>
      <c r="Q3742">
        <v>194</v>
      </c>
      <c r="S3742">
        <v>6588</v>
      </c>
      <c r="T3742" t="s">
        <v>1225</v>
      </c>
    </row>
    <row r="3743" spans="1:20" x14ac:dyDescent="0.3">
      <c r="A3743">
        <v>2006</v>
      </c>
      <c r="B3743" t="s">
        <v>313</v>
      </c>
      <c r="C3743" t="s">
        <v>1762</v>
      </c>
      <c r="J3743">
        <v>130</v>
      </c>
      <c r="K3743">
        <v>130</v>
      </c>
      <c r="R3743">
        <v>90</v>
      </c>
      <c r="S3743">
        <v>90</v>
      </c>
      <c r="T3743" t="s">
        <v>1225</v>
      </c>
    </row>
    <row r="3744" spans="1:20" x14ac:dyDescent="0.3">
      <c r="A3744">
        <v>2006</v>
      </c>
      <c r="B3744" t="s">
        <v>313</v>
      </c>
      <c r="C3744" t="s">
        <v>1195</v>
      </c>
      <c r="D3744">
        <v>7</v>
      </c>
      <c r="E3744">
        <v>4</v>
      </c>
      <c r="G3744">
        <v>9</v>
      </c>
      <c r="H3744">
        <v>43</v>
      </c>
      <c r="I3744">
        <v>5</v>
      </c>
      <c r="J3744">
        <v>60</v>
      </c>
      <c r="K3744">
        <v>128</v>
      </c>
      <c r="L3744">
        <v>9</v>
      </c>
      <c r="M3744">
        <v>9</v>
      </c>
      <c r="O3744">
        <v>12</v>
      </c>
      <c r="P3744">
        <v>54</v>
      </c>
      <c r="Q3744">
        <v>7</v>
      </c>
      <c r="R3744">
        <v>20</v>
      </c>
      <c r="S3744">
        <v>111</v>
      </c>
      <c r="T3744" t="s">
        <v>1225</v>
      </c>
    </row>
    <row r="3745" spans="1:20" x14ac:dyDescent="0.3">
      <c r="A3745">
        <v>2006</v>
      </c>
      <c r="B3745" t="s">
        <v>313</v>
      </c>
      <c r="C3745" t="s">
        <v>994</v>
      </c>
      <c r="D3745">
        <v>0</v>
      </c>
      <c r="E3745">
        <v>1</v>
      </c>
      <c r="G3745">
        <v>2</v>
      </c>
      <c r="H3745">
        <v>7</v>
      </c>
      <c r="I3745">
        <v>0</v>
      </c>
      <c r="J3745">
        <v>70</v>
      </c>
      <c r="K3745">
        <v>80</v>
      </c>
      <c r="L3745">
        <v>1</v>
      </c>
      <c r="M3745">
        <v>0</v>
      </c>
      <c r="O3745">
        <v>1</v>
      </c>
      <c r="P3745">
        <v>26</v>
      </c>
      <c r="Q3745">
        <v>0</v>
      </c>
      <c r="R3745">
        <v>80</v>
      </c>
      <c r="S3745">
        <v>108</v>
      </c>
      <c r="T3745" t="s">
        <v>1225</v>
      </c>
    </row>
    <row r="3746" spans="1:20" x14ac:dyDescent="0.3">
      <c r="A3746">
        <v>2006</v>
      </c>
      <c r="B3746" t="s">
        <v>313</v>
      </c>
      <c r="C3746" t="s">
        <v>1763</v>
      </c>
      <c r="K3746">
        <v>0</v>
      </c>
      <c r="R3746">
        <v>10</v>
      </c>
      <c r="S3746">
        <v>10</v>
      </c>
      <c r="T3746" t="s">
        <v>1225</v>
      </c>
    </row>
    <row r="3747" spans="1:20" x14ac:dyDescent="0.3">
      <c r="A3747">
        <v>2006</v>
      </c>
      <c r="B3747" t="s">
        <v>313</v>
      </c>
      <c r="C3747" t="s">
        <v>1196</v>
      </c>
      <c r="D3747">
        <v>0</v>
      </c>
      <c r="E3747">
        <v>0</v>
      </c>
      <c r="G3747">
        <v>1</v>
      </c>
      <c r="H3747">
        <v>4</v>
      </c>
      <c r="I3747">
        <v>0</v>
      </c>
      <c r="J3747">
        <v>190</v>
      </c>
      <c r="K3747">
        <v>195</v>
      </c>
      <c r="L3747">
        <v>0</v>
      </c>
      <c r="M3747">
        <v>0</v>
      </c>
      <c r="O3747">
        <v>1</v>
      </c>
      <c r="P3747">
        <v>2</v>
      </c>
      <c r="Q3747">
        <v>0</v>
      </c>
      <c r="R3747">
        <v>160</v>
      </c>
      <c r="S3747">
        <v>163</v>
      </c>
      <c r="T3747" t="s">
        <v>1225</v>
      </c>
    </row>
    <row r="3748" spans="1:20" x14ac:dyDescent="0.3">
      <c r="A3748">
        <v>2006</v>
      </c>
      <c r="B3748" t="s">
        <v>313</v>
      </c>
      <c r="C3748" t="s">
        <v>1764</v>
      </c>
      <c r="D3748">
        <v>0</v>
      </c>
      <c r="E3748">
        <v>0</v>
      </c>
      <c r="G3748">
        <v>4</v>
      </c>
      <c r="H3748">
        <v>1</v>
      </c>
      <c r="I3748">
        <v>1</v>
      </c>
      <c r="J3748">
        <v>210</v>
      </c>
      <c r="K3748">
        <v>216</v>
      </c>
      <c r="L3748">
        <v>1</v>
      </c>
      <c r="M3748">
        <v>0</v>
      </c>
      <c r="O3748">
        <v>2</v>
      </c>
      <c r="P3748">
        <v>3</v>
      </c>
      <c r="Q3748">
        <v>1</v>
      </c>
      <c r="R3748">
        <v>170</v>
      </c>
      <c r="S3748">
        <v>177</v>
      </c>
      <c r="T3748" t="s">
        <v>1225</v>
      </c>
    </row>
    <row r="3749" spans="1:20" x14ac:dyDescent="0.3">
      <c r="A3749">
        <v>2006</v>
      </c>
      <c r="B3749" t="s">
        <v>313</v>
      </c>
      <c r="C3749" t="s">
        <v>779</v>
      </c>
      <c r="D3749">
        <v>8</v>
      </c>
      <c r="E3749">
        <v>15</v>
      </c>
      <c r="G3749">
        <v>129</v>
      </c>
      <c r="H3749">
        <v>305</v>
      </c>
      <c r="I3749">
        <v>36</v>
      </c>
      <c r="J3749">
        <v>3250</v>
      </c>
      <c r="K3749">
        <v>3743</v>
      </c>
      <c r="L3749">
        <v>15</v>
      </c>
      <c r="M3749">
        <v>20</v>
      </c>
      <c r="O3749">
        <v>124</v>
      </c>
      <c r="P3749">
        <v>308</v>
      </c>
      <c r="Q3749">
        <v>17</v>
      </c>
      <c r="R3749">
        <v>3120</v>
      </c>
      <c r="S3749">
        <v>3604</v>
      </c>
      <c r="T3749" t="s">
        <v>1225</v>
      </c>
    </row>
    <row r="3750" spans="1:20" x14ac:dyDescent="0.3">
      <c r="A3750">
        <v>2006</v>
      </c>
      <c r="B3750" t="s">
        <v>313</v>
      </c>
      <c r="C3750" t="s">
        <v>314</v>
      </c>
      <c r="D3750">
        <v>30</v>
      </c>
      <c r="E3750">
        <v>35</v>
      </c>
      <c r="G3750">
        <v>54</v>
      </c>
      <c r="H3750">
        <v>164</v>
      </c>
      <c r="I3750">
        <v>10</v>
      </c>
      <c r="J3750">
        <v>1060</v>
      </c>
      <c r="K3750">
        <v>1353</v>
      </c>
      <c r="L3750">
        <v>13</v>
      </c>
      <c r="M3750">
        <v>32</v>
      </c>
      <c r="O3750">
        <v>66</v>
      </c>
      <c r="P3750">
        <v>302</v>
      </c>
      <c r="Q3750">
        <v>10</v>
      </c>
      <c r="R3750">
        <v>1130</v>
      </c>
      <c r="S3750">
        <v>1553</v>
      </c>
      <c r="T3750" t="s">
        <v>1225</v>
      </c>
    </row>
    <row r="3751" spans="1:20" x14ac:dyDescent="0.3">
      <c r="A3751">
        <v>2006</v>
      </c>
      <c r="B3751" t="s">
        <v>313</v>
      </c>
      <c r="C3751" t="s">
        <v>1454</v>
      </c>
      <c r="D3751">
        <v>1</v>
      </c>
      <c r="E3751">
        <v>0</v>
      </c>
      <c r="G3751">
        <v>2</v>
      </c>
      <c r="H3751">
        <v>6</v>
      </c>
      <c r="I3751">
        <v>1</v>
      </c>
      <c r="J3751">
        <v>130</v>
      </c>
      <c r="K3751">
        <v>140</v>
      </c>
      <c r="L3751">
        <v>2</v>
      </c>
      <c r="M3751">
        <v>2</v>
      </c>
      <c r="O3751">
        <v>1</v>
      </c>
      <c r="P3751">
        <v>13</v>
      </c>
      <c r="Q3751">
        <v>1</v>
      </c>
      <c r="R3751">
        <v>120</v>
      </c>
      <c r="S3751">
        <v>139</v>
      </c>
      <c r="T3751" t="s">
        <v>1225</v>
      </c>
    </row>
    <row r="3752" spans="1:20" x14ac:dyDescent="0.3">
      <c r="A3752">
        <v>2006</v>
      </c>
      <c r="B3752" t="s">
        <v>315</v>
      </c>
      <c r="C3752" t="s">
        <v>317</v>
      </c>
      <c r="D3752">
        <v>7</v>
      </c>
      <c r="E3752">
        <v>12</v>
      </c>
      <c r="G3752">
        <v>12</v>
      </c>
      <c r="H3752">
        <v>69</v>
      </c>
      <c r="I3752">
        <v>0</v>
      </c>
      <c r="J3752">
        <v>0</v>
      </c>
      <c r="K3752">
        <v>100</v>
      </c>
      <c r="L3752">
        <v>11</v>
      </c>
      <c r="M3752">
        <v>16</v>
      </c>
      <c r="O3752">
        <v>21</v>
      </c>
      <c r="P3752">
        <v>146</v>
      </c>
      <c r="Q3752">
        <v>1</v>
      </c>
      <c r="R3752">
        <v>0</v>
      </c>
      <c r="S3752">
        <v>195</v>
      </c>
      <c r="T3752" t="s">
        <v>1225</v>
      </c>
    </row>
    <row r="3753" spans="1:20" x14ac:dyDescent="0.3">
      <c r="A3753">
        <v>2006</v>
      </c>
      <c r="B3753" t="s">
        <v>997</v>
      </c>
      <c r="C3753" t="s">
        <v>1765</v>
      </c>
      <c r="D3753">
        <v>8</v>
      </c>
      <c r="E3753">
        <v>1</v>
      </c>
      <c r="G3753">
        <v>0</v>
      </c>
      <c r="H3753">
        <v>133</v>
      </c>
      <c r="I3753">
        <v>11</v>
      </c>
      <c r="J3753">
        <v>0</v>
      </c>
      <c r="K3753">
        <v>153</v>
      </c>
      <c r="L3753">
        <v>8</v>
      </c>
      <c r="M3753">
        <v>3</v>
      </c>
      <c r="O3753">
        <v>0</v>
      </c>
      <c r="P3753">
        <v>542</v>
      </c>
      <c r="Q3753">
        <v>4</v>
      </c>
      <c r="R3753">
        <v>0</v>
      </c>
      <c r="S3753">
        <v>557</v>
      </c>
      <c r="T3753" t="s">
        <v>1225</v>
      </c>
    </row>
    <row r="3754" spans="1:20" x14ac:dyDescent="0.3">
      <c r="A3754">
        <v>2006</v>
      </c>
      <c r="B3754" t="s">
        <v>319</v>
      </c>
      <c r="C3754" t="s">
        <v>319</v>
      </c>
      <c r="D3754">
        <v>24</v>
      </c>
      <c r="E3754">
        <v>44</v>
      </c>
      <c r="G3754">
        <v>60</v>
      </c>
      <c r="H3754">
        <v>123</v>
      </c>
      <c r="I3754">
        <v>5</v>
      </c>
      <c r="J3754">
        <v>0</v>
      </c>
      <c r="K3754">
        <v>256</v>
      </c>
      <c r="L3754">
        <v>28</v>
      </c>
      <c r="M3754">
        <v>35</v>
      </c>
      <c r="O3754">
        <v>34</v>
      </c>
      <c r="P3754">
        <v>217</v>
      </c>
      <c r="Q3754">
        <v>5</v>
      </c>
      <c r="R3754">
        <v>0</v>
      </c>
      <c r="S3754">
        <v>319</v>
      </c>
      <c r="T3754" t="s">
        <v>1225</v>
      </c>
    </row>
    <row r="3755" spans="1:20" x14ac:dyDescent="0.3">
      <c r="A3755">
        <v>2006</v>
      </c>
      <c r="B3755" t="s">
        <v>323</v>
      </c>
      <c r="C3755" t="s">
        <v>1455</v>
      </c>
      <c r="D3755">
        <v>99</v>
      </c>
      <c r="E3755">
        <v>133</v>
      </c>
      <c r="G3755">
        <v>159</v>
      </c>
      <c r="H3755">
        <v>371</v>
      </c>
      <c r="I3755">
        <v>25</v>
      </c>
      <c r="K3755">
        <v>787</v>
      </c>
      <c r="L3755">
        <v>117</v>
      </c>
      <c r="M3755">
        <v>207</v>
      </c>
      <c r="O3755">
        <v>204</v>
      </c>
      <c r="P3755">
        <v>506</v>
      </c>
      <c r="Q3755">
        <v>29</v>
      </c>
      <c r="S3755">
        <v>1063</v>
      </c>
      <c r="T3755" t="s">
        <v>1225</v>
      </c>
    </row>
    <row r="3756" spans="1:20" x14ac:dyDescent="0.3">
      <c r="A3756">
        <v>2006</v>
      </c>
      <c r="B3756" t="s">
        <v>323</v>
      </c>
      <c r="C3756" t="s">
        <v>1766</v>
      </c>
      <c r="J3756">
        <v>1592</v>
      </c>
      <c r="K3756">
        <v>1592</v>
      </c>
      <c r="R3756">
        <v>2337</v>
      </c>
      <c r="S3756">
        <v>2337</v>
      </c>
      <c r="T3756" t="s">
        <v>1225</v>
      </c>
    </row>
    <row r="3757" spans="1:20" x14ac:dyDescent="0.3">
      <c r="A3757">
        <v>2006</v>
      </c>
      <c r="B3757" t="s">
        <v>323</v>
      </c>
      <c r="C3757" t="s">
        <v>1000</v>
      </c>
      <c r="D3757">
        <v>72</v>
      </c>
      <c r="E3757">
        <v>81</v>
      </c>
      <c r="G3757">
        <v>72</v>
      </c>
      <c r="H3757">
        <v>179</v>
      </c>
      <c r="I3757">
        <v>8</v>
      </c>
      <c r="K3757">
        <v>412</v>
      </c>
      <c r="L3757">
        <v>92</v>
      </c>
      <c r="M3757">
        <v>69</v>
      </c>
      <c r="O3757">
        <v>58</v>
      </c>
      <c r="P3757">
        <v>292</v>
      </c>
      <c r="Q3757">
        <v>7</v>
      </c>
      <c r="S3757">
        <v>518</v>
      </c>
      <c r="T3757" t="s">
        <v>1225</v>
      </c>
    </row>
    <row r="3758" spans="1:20" x14ac:dyDescent="0.3">
      <c r="A3758">
        <v>2006</v>
      </c>
      <c r="B3758" t="s">
        <v>323</v>
      </c>
      <c r="C3758" t="s">
        <v>1198</v>
      </c>
      <c r="D3758">
        <v>62</v>
      </c>
      <c r="E3758">
        <v>98</v>
      </c>
      <c r="G3758">
        <v>81</v>
      </c>
      <c r="H3758">
        <v>173</v>
      </c>
      <c r="I3758">
        <v>23</v>
      </c>
      <c r="K3758">
        <v>437</v>
      </c>
      <c r="L3758">
        <v>98</v>
      </c>
      <c r="M3758">
        <v>67</v>
      </c>
      <c r="O3758">
        <v>87</v>
      </c>
      <c r="P3758">
        <v>167</v>
      </c>
      <c r="Q3758">
        <v>34</v>
      </c>
      <c r="S3758">
        <v>453</v>
      </c>
      <c r="T3758" t="s">
        <v>1225</v>
      </c>
    </row>
    <row r="3759" spans="1:20" x14ac:dyDescent="0.3">
      <c r="A3759">
        <v>2006</v>
      </c>
      <c r="B3759" t="s">
        <v>323</v>
      </c>
      <c r="C3759" t="s">
        <v>1767</v>
      </c>
      <c r="J3759">
        <v>765</v>
      </c>
      <c r="K3759">
        <v>765</v>
      </c>
      <c r="R3759">
        <v>761</v>
      </c>
      <c r="S3759">
        <v>761</v>
      </c>
      <c r="T3759" t="s">
        <v>1225</v>
      </c>
    </row>
    <row r="3760" spans="1:20" x14ac:dyDescent="0.3">
      <c r="A3760">
        <v>2006</v>
      </c>
      <c r="B3760" t="s">
        <v>323</v>
      </c>
      <c r="C3760" t="s">
        <v>1768</v>
      </c>
      <c r="J3760">
        <v>2097</v>
      </c>
      <c r="K3760">
        <v>2097</v>
      </c>
      <c r="R3760">
        <v>1898</v>
      </c>
      <c r="S3760">
        <v>1898</v>
      </c>
      <c r="T3760" t="s">
        <v>1225</v>
      </c>
    </row>
    <row r="3761" spans="1:20" x14ac:dyDescent="0.3">
      <c r="A3761">
        <v>2006</v>
      </c>
      <c r="B3761" t="s">
        <v>323</v>
      </c>
      <c r="C3761" t="s">
        <v>782</v>
      </c>
      <c r="D3761">
        <v>71</v>
      </c>
      <c r="E3761">
        <v>127</v>
      </c>
      <c r="G3761">
        <v>159</v>
      </c>
      <c r="H3761">
        <v>1483</v>
      </c>
      <c r="I3761">
        <v>48</v>
      </c>
      <c r="J3761">
        <v>4257</v>
      </c>
      <c r="K3761">
        <v>6145</v>
      </c>
      <c r="L3761">
        <v>66</v>
      </c>
      <c r="M3761">
        <v>111</v>
      </c>
      <c r="O3761">
        <v>209</v>
      </c>
      <c r="P3761">
        <v>1507</v>
      </c>
      <c r="Q3761">
        <v>52</v>
      </c>
      <c r="R3761">
        <v>4251</v>
      </c>
      <c r="S3761">
        <v>6196</v>
      </c>
      <c r="T3761" t="s">
        <v>468</v>
      </c>
    </row>
    <row r="3762" spans="1:20" x14ac:dyDescent="0.3">
      <c r="A3762">
        <v>2006</v>
      </c>
      <c r="B3762" t="s">
        <v>323</v>
      </c>
      <c r="C3762" t="s">
        <v>324</v>
      </c>
      <c r="J3762">
        <v>5765</v>
      </c>
      <c r="K3762">
        <v>5765</v>
      </c>
      <c r="R3762">
        <v>5332</v>
      </c>
      <c r="S3762">
        <v>5332</v>
      </c>
      <c r="T3762" t="s">
        <v>468</v>
      </c>
    </row>
    <row r="3763" spans="1:20" x14ac:dyDescent="0.3">
      <c r="A3763">
        <v>2006</v>
      </c>
      <c r="B3763" t="s">
        <v>323</v>
      </c>
      <c r="C3763" t="s">
        <v>1769</v>
      </c>
      <c r="D3763">
        <v>7</v>
      </c>
      <c r="E3763">
        <v>9</v>
      </c>
      <c r="G3763">
        <v>20</v>
      </c>
      <c r="H3763">
        <v>21</v>
      </c>
      <c r="I3763">
        <v>0</v>
      </c>
      <c r="K3763">
        <v>57</v>
      </c>
      <c r="L3763">
        <v>6</v>
      </c>
      <c r="M3763">
        <v>11</v>
      </c>
      <c r="O3763">
        <v>11</v>
      </c>
      <c r="P3763">
        <v>117</v>
      </c>
      <c r="Q3763">
        <v>0</v>
      </c>
      <c r="S3763">
        <v>145</v>
      </c>
      <c r="T3763" t="s">
        <v>468</v>
      </c>
    </row>
    <row r="3764" spans="1:20" x14ac:dyDescent="0.3">
      <c r="A3764">
        <v>2006</v>
      </c>
      <c r="B3764" t="s">
        <v>323</v>
      </c>
      <c r="C3764" t="s">
        <v>783</v>
      </c>
      <c r="D3764">
        <v>22</v>
      </c>
      <c r="E3764">
        <v>41</v>
      </c>
      <c r="G3764">
        <v>27</v>
      </c>
      <c r="H3764">
        <v>74</v>
      </c>
      <c r="I3764">
        <v>11</v>
      </c>
      <c r="J3764">
        <v>1206</v>
      </c>
      <c r="K3764">
        <v>1381</v>
      </c>
      <c r="L3764">
        <v>37</v>
      </c>
      <c r="M3764">
        <v>35</v>
      </c>
      <c r="O3764">
        <v>42</v>
      </c>
      <c r="P3764">
        <v>90</v>
      </c>
      <c r="Q3764">
        <v>5</v>
      </c>
      <c r="R3764">
        <v>1776</v>
      </c>
      <c r="S3764">
        <v>1985</v>
      </c>
      <c r="T3764" t="s">
        <v>468</v>
      </c>
    </row>
    <row r="3765" spans="1:20" x14ac:dyDescent="0.3">
      <c r="A3765">
        <v>2006</v>
      </c>
      <c r="B3765" t="s">
        <v>323</v>
      </c>
      <c r="C3765" t="s">
        <v>1770</v>
      </c>
      <c r="J3765">
        <v>1082</v>
      </c>
      <c r="K3765">
        <v>1082</v>
      </c>
      <c r="R3765">
        <v>1069</v>
      </c>
      <c r="S3765">
        <v>1069</v>
      </c>
      <c r="T3765" t="s">
        <v>468</v>
      </c>
    </row>
    <row r="3766" spans="1:20" x14ac:dyDescent="0.3">
      <c r="A3766">
        <v>2006</v>
      </c>
      <c r="B3766" t="s">
        <v>323</v>
      </c>
      <c r="C3766" t="s">
        <v>1771</v>
      </c>
      <c r="J3766">
        <v>91495</v>
      </c>
      <c r="K3766">
        <v>91495</v>
      </c>
      <c r="R3766">
        <v>90413</v>
      </c>
      <c r="S3766">
        <v>90413</v>
      </c>
      <c r="T3766" t="s">
        <v>468</v>
      </c>
    </row>
    <row r="3767" spans="1:20" x14ac:dyDescent="0.3">
      <c r="A3767">
        <v>2006</v>
      </c>
      <c r="B3767" t="s">
        <v>323</v>
      </c>
      <c r="C3767" t="s">
        <v>1772</v>
      </c>
      <c r="J3767">
        <v>108</v>
      </c>
      <c r="K3767">
        <v>108</v>
      </c>
      <c r="R3767">
        <v>130</v>
      </c>
      <c r="S3767">
        <v>130</v>
      </c>
      <c r="T3767" t="s">
        <v>468</v>
      </c>
    </row>
    <row r="3768" spans="1:20" x14ac:dyDescent="0.3">
      <c r="A3768">
        <v>2006</v>
      </c>
      <c r="B3768" t="s">
        <v>323</v>
      </c>
      <c r="C3768" t="s">
        <v>1457</v>
      </c>
      <c r="D3768">
        <v>89</v>
      </c>
      <c r="E3768">
        <v>109</v>
      </c>
      <c r="G3768">
        <v>145</v>
      </c>
      <c r="H3768">
        <v>3381</v>
      </c>
      <c r="I3768">
        <v>56</v>
      </c>
      <c r="J3768">
        <v>1361</v>
      </c>
      <c r="K3768">
        <v>5141</v>
      </c>
      <c r="L3768">
        <v>103</v>
      </c>
      <c r="M3768">
        <v>96</v>
      </c>
      <c r="O3768">
        <v>129</v>
      </c>
      <c r="P3768">
        <v>3243</v>
      </c>
      <c r="Q3768">
        <v>89</v>
      </c>
      <c r="R3768">
        <v>1691</v>
      </c>
      <c r="S3768">
        <v>5351</v>
      </c>
      <c r="T3768" t="s">
        <v>468</v>
      </c>
    </row>
    <row r="3769" spans="1:20" x14ac:dyDescent="0.3">
      <c r="A3769">
        <v>2006</v>
      </c>
      <c r="B3769" t="s">
        <v>323</v>
      </c>
      <c r="C3769" t="s">
        <v>325</v>
      </c>
      <c r="J3769">
        <v>8734</v>
      </c>
      <c r="K3769">
        <v>8734</v>
      </c>
      <c r="R3769">
        <v>8240</v>
      </c>
      <c r="S3769">
        <v>8240</v>
      </c>
      <c r="T3769" t="s">
        <v>468</v>
      </c>
    </row>
    <row r="3770" spans="1:20" x14ac:dyDescent="0.3">
      <c r="A3770">
        <v>2006</v>
      </c>
      <c r="B3770" t="s">
        <v>323</v>
      </c>
      <c r="C3770" t="s">
        <v>1773</v>
      </c>
      <c r="J3770">
        <v>2441</v>
      </c>
      <c r="K3770">
        <v>2441</v>
      </c>
      <c r="R3770">
        <v>2576</v>
      </c>
      <c r="S3770">
        <v>2576</v>
      </c>
      <c r="T3770" t="s">
        <v>468</v>
      </c>
    </row>
    <row r="3771" spans="1:20" x14ac:dyDescent="0.3">
      <c r="A3771">
        <v>2006</v>
      </c>
      <c r="B3771" t="s">
        <v>323</v>
      </c>
      <c r="C3771" t="s">
        <v>1774</v>
      </c>
      <c r="J3771">
        <v>17088</v>
      </c>
      <c r="K3771">
        <v>17088</v>
      </c>
      <c r="R3771">
        <v>17443</v>
      </c>
      <c r="S3771">
        <v>17443</v>
      </c>
      <c r="T3771" t="s">
        <v>468</v>
      </c>
    </row>
    <row r="3772" spans="1:20" x14ac:dyDescent="0.3">
      <c r="A3772">
        <v>2006</v>
      </c>
      <c r="B3772" t="s">
        <v>323</v>
      </c>
      <c r="C3772" t="s">
        <v>1775</v>
      </c>
      <c r="J3772">
        <v>19887</v>
      </c>
      <c r="K3772">
        <v>19887</v>
      </c>
      <c r="R3772">
        <v>19315</v>
      </c>
      <c r="S3772">
        <v>19315</v>
      </c>
      <c r="T3772" t="s">
        <v>468</v>
      </c>
    </row>
    <row r="3773" spans="1:20" x14ac:dyDescent="0.3">
      <c r="A3773">
        <v>2006</v>
      </c>
      <c r="B3773" t="s">
        <v>323</v>
      </c>
      <c r="C3773" t="s">
        <v>1776</v>
      </c>
      <c r="J3773">
        <v>15817</v>
      </c>
      <c r="K3773">
        <v>15817</v>
      </c>
      <c r="R3773">
        <v>14713</v>
      </c>
      <c r="S3773">
        <v>14713</v>
      </c>
      <c r="T3773" t="s">
        <v>468</v>
      </c>
    </row>
    <row r="3774" spans="1:20" x14ac:dyDescent="0.3">
      <c r="A3774">
        <v>2006</v>
      </c>
      <c r="B3774" t="s">
        <v>323</v>
      </c>
      <c r="C3774" t="s">
        <v>1002</v>
      </c>
      <c r="D3774">
        <v>13</v>
      </c>
      <c r="E3774">
        <v>78</v>
      </c>
      <c r="G3774">
        <v>87</v>
      </c>
      <c r="H3774">
        <v>189</v>
      </c>
      <c r="I3774">
        <v>1</v>
      </c>
      <c r="K3774">
        <v>368</v>
      </c>
      <c r="L3774">
        <v>31</v>
      </c>
      <c r="M3774">
        <v>75</v>
      </c>
      <c r="O3774">
        <v>88</v>
      </c>
      <c r="P3774">
        <v>151</v>
      </c>
      <c r="Q3774">
        <v>4</v>
      </c>
      <c r="S3774">
        <v>349</v>
      </c>
      <c r="T3774" t="s">
        <v>468</v>
      </c>
    </row>
    <row r="3775" spans="1:20" x14ac:dyDescent="0.3">
      <c r="A3775">
        <v>2006</v>
      </c>
      <c r="B3775" t="s">
        <v>784</v>
      </c>
      <c r="C3775" t="s">
        <v>785</v>
      </c>
      <c r="D3775">
        <v>67</v>
      </c>
      <c r="E3775">
        <v>200</v>
      </c>
      <c r="G3775">
        <v>250</v>
      </c>
      <c r="H3775">
        <v>1245</v>
      </c>
      <c r="I3775">
        <v>59</v>
      </c>
      <c r="J3775">
        <v>0</v>
      </c>
      <c r="K3775">
        <v>1821</v>
      </c>
      <c r="L3775">
        <v>99</v>
      </c>
      <c r="M3775">
        <v>214</v>
      </c>
      <c r="O3775">
        <v>273</v>
      </c>
      <c r="P3775">
        <v>2226</v>
      </c>
      <c r="Q3775">
        <v>121</v>
      </c>
      <c r="R3775">
        <v>0</v>
      </c>
      <c r="S3775">
        <v>2933</v>
      </c>
      <c r="T3775" t="s">
        <v>468</v>
      </c>
    </row>
    <row r="3776" spans="1:20" x14ac:dyDescent="0.3">
      <c r="A3776">
        <v>2006</v>
      </c>
      <c r="B3776" t="s">
        <v>1777</v>
      </c>
      <c r="C3776" t="s">
        <v>1778</v>
      </c>
      <c r="D3776">
        <v>0</v>
      </c>
      <c r="E3776">
        <v>0</v>
      </c>
      <c r="G3776">
        <v>0</v>
      </c>
      <c r="H3776">
        <v>0</v>
      </c>
      <c r="I3776">
        <v>0</v>
      </c>
      <c r="J3776">
        <v>11</v>
      </c>
      <c r="K3776">
        <v>11</v>
      </c>
      <c r="L3776">
        <v>0</v>
      </c>
      <c r="M3776">
        <v>0</v>
      </c>
      <c r="O3776">
        <v>0</v>
      </c>
      <c r="P3776">
        <v>0</v>
      </c>
      <c r="Q3776">
        <v>0</v>
      </c>
      <c r="R3776">
        <v>14</v>
      </c>
      <c r="S3776">
        <v>14</v>
      </c>
      <c r="T3776" t="s">
        <v>468</v>
      </c>
    </row>
    <row r="3777" spans="1:20" x14ac:dyDescent="0.3">
      <c r="A3777">
        <v>2006</v>
      </c>
      <c r="B3777" t="s">
        <v>326</v>
      </c>
      <c r="C3777" t="s">
        <v>1003</v>
      </c>
      <c r="E3777">
        <v>1</v>
      </c>
      <c r="G3777">
        <v>1</v>
      </c>
      <c r="H3777">
        <v>4</v>
      </c>
      <c r="I3777">
        <v>1</v>
      </c>
      <c r="J3777">
        <v>19899</v>
      </c>
      <c r="K3777">
        <v>19906</v>
      </c>
      <c r="L3777">
        <v>2</v>
      </c>
      <c r="O3777">
        <v>1</v>
      </c>
      <c r="P3777">
        <v>1</v>
      </c>
      <c r="Q3777">
        <v>1</v>
      </c>
      <c r="R3777">
        <v>19118</v>
      </c>
      <c r="S3777">
        <v>19123</v>
      </c>
      <c r="T3777" t="s">
        <v>468</v>
      </c>
    </row>
    <row r="3778" spans="1:20" x14ac:dyDescent="0.3">
      <c r="A3778">
        <v>2006</v>
      </c>
      <c r="B3778" t="s">
        <v>326</v>
      </c>
      <c r="C3778" t="s">
        <v>1004</v>
      </c>
      <c r="J3778">
        <v>4088</v>
      </c>
      <c r="K3778">
        <v>4088</v>
      </c>
      <c r="R3778">
        <v>3928</v>
      </c>
      <c r="S3778">
        <v>3928</v>
      </c>
      <c r="T3778" t="s">
        <v>468</v>
      </c>
    </row>
    <row r="3779" spans="1:20" x14ac:dyDescent="0.3">
      <c r="A3779">
        <v>2006</v>
      </c>
      <c r="B3779" t="s">
        <v>326</v>
      </c>
      <c r="C3779" t="s">
        <v>1006</v>
      </c>
      <c r="J3779">
        <v>31838</v>
      </c>
      <c r="K3779">
        <v>31838</v>
      </c>
      <c r="R3779">
        <v>30590</v>
      </c>
      <c r="S3779">
        <v>30590</v>
      </c>
      <c r="T3779" t="s">
        <v>468</v>
      </c>
    </row>
    <row r="3780" spans="1:20" x14ac:dyDescent="0.3">
      <c r="A3780">
        <v>2006</v>
      </c>
      <c r="B3780" t="s">
        <v>326</v>
      </c>
      <c r="C3780" t="s">
        <v>1007</v>
      </c>
      <c r="J3780">
        <v>1416</v>
      </c>
      <c r="K3780">
        <v>1416</v>
      </c>
      <c r="R3780">
        <v>1361</v>
      </c>
      <c r="S3780">
        <v>1361</v>
      </c>
      <c r="T3780" t="s">
        <v>468</v>
      </c>
    </row>
    <row r="3781" spans="1:20" x14ac:dyDescent="0.3">
      <c r="A3781">
        <v>2006</v>
      </c>
      <c r="B3781" t="s">
        <v>326</v>
      </c>
      <c r="C3781" t="s">
        <v>1008</v>
      </c>
      <c r="J3781">
        <v>41267</v>
      </c>
      <c r="K3781">
        <v>41267</v>
      </c>
      <c r="R3781">
        <v>39649</v>
      </c>
      <c r="S3781">
        <v>39649</v>
      </c>
      <c r="T3781" t="s">
        <v>468</v>
      </c>
    </row>
    <row r="3782" spans="1:20" x14ac:dyDescent="0.3">
      <c r="A3782">
        <v>2006</v>
      </c>
      <c r="B3782" t="s">
        <v>326</v>
      </c>
      <c r="C3782" t="s">
        <v>1011</v>
      </c>
      <c r="J3782">
        <v>15606</v>
      </c>
      <c r="K3782">
        <v>15606</v>
      </c>
      <c r="R3782">
        <v>14995</v>
      </c>
      <c r="S3782">
        <v>14995</v>
      </c>
      <c r="T3782" t="s">
        <v>468</v>
      </c>
    </row>
    <row r="3783" spans="1:20" x14ac:dyDescent="0.3">
      <c r="A3783">
        <v>2006</v>
      </c>
      <c r="B3783" t="s">
        <v>326</v>
      </c>
      <c r="C3783" t="s">
        <v>1012</v>
      </c>
      <c r="E3783">
        <v>1</v>
      </c>
      <c r="H3783">
        <v>2</v>
      </c>
      <c r="J3783">
        <v>1836</v>
      </c>
      <c r="K3783">
        <v>1839</v>
      </c>
      <c r="L3783">
        <v>1</v>
      </c>
      <c r="O3783">
        <v>1</v>
      </c>
      <c r="Q3783">
        <v>2</v>
      </c>
      <c r="R3783">
        <v>1765</v>
      </c>
      <c r="S3783">
        <v>1769</v>
      </c>
      <c r="T3783" t="s">
        <v>468</v>
      </c>
    </row>
    <row r="3784" spans="1:20" x14ac:dyDescent="0.3">
      <c r="A3784">
        <v>2006</v>
      </c>
      <c r="B3784" t="s">
        <v>326</v>
      </c>
      <c r="C3784" t="s">
        <v>1013</v>
      </c>
      <c r="J3784">
        <v>29236</v>
      </c>
      <c r="K3784">
        <v>29236</v>
      </c>
      <c r="R3784">
        <v>28090</v>
      </c>
      <c r="S3784">
        <v>28090</v>
      </c>
      <c r="T3784" t="s">
        <v>468</v>
      </c>
    </row>
    <row r="3785" spans="1:20" x14ac:dyDescent="0.3">
      <c r="A3785">
        <v>2006</v>
      </c>
      <c r="B3785" t="s">
        <v>326</v>
      </c>
      <c r="C3785" t="s">
        <v>1017</v>
      </c>
      <c r="J3785">
        <v>54367</v>
      </c>
      <c r="K3785">
        <v>54367</v>
      </c>
      <c r="R3785">
        <v>52235</v>
      </c>
      <c r="S3785">
        <v>52235</v>
      </c>
      <c r="T3785" t="s">
        <v>468</v>
      </c>
    </row>
    <row r="3786" spans="1:20" x14ac:dyDescent="0.3">
      <c r="A3786">
        <v>2006</v>
      </c>
      <c r="B3786" t="s">
        <v>326</v>
      </c>
      <c r="C3786" t="s">
        <v>1019</v>
      </c>
      <c r="J3786">
        <v>1158</v>
      </c>
      <c r="K3786">
        <v>1158</v>
      </c>
      <c r="R3786">
        <v>1114</v>
      </c>
      <c r="S3786">
        <v>1114</v>
      </c>
      <c r="T3786" t="s">
        <v>468</v>
      </c>
    </row>
    <row r="3787" spans="1:20" x14ac:dyDescent="0.3">
      <c r="A3787">
        <v>2006</v>
      </c>
      <c r="B3787" t="s">
        <v>326</v>
      </c>
      <c r="C3787" t="s">
        <v>327</v>
      </c>
      <c r="D3787">
        <v>19</v>
      </c>
      <c r="E3787">
        <v>26</v>
      </c>
      <c r="G3787">
        <v>10</v>
      </c>
      <c r="H3787">
        <v>75</v>
      </c>
      <c r="I3787">
        <v>4</v>
      </c>
      <c r="J3787">
        <v>1223</v>
      </c>
      <c r="K3787">
        <v>1357</v>
      </c>
      <c r="L3787">
        <v>12</v>
      </c>
      <c r="M3787">
        <v>19</v>
      </c>
      <c r="O3787">
        <v>15</v>
      </c>
      <c r="P3787">
        <v>120</v>
      </c>
      <c r="Q3787">
        <v>5</v>
      </c>
      <c r="R3787">
        <v>1175</v>
      </c>
      <c r="S3787">
        <v>1346</v>
      </c>
      <c r="T3787" t="s">
        <v>468</v>
      </c>
    </row>
    <row r="3788" spans="1:20" x14ac:dyDescent="0.3">
      <c r="A3788">
        <v>2006</v>
      </c>
      <c r="B3788" t="s">
        <v>326</v>
      </c>
      <c r="C3788" t="s">
        <v>1021</v>
      </c>
      <c r="J3788">
        <v>45900</v>
      </c>
      <c r="K3788">
        <v>45900</v>
      </c>
      <c r="R3788">
        <v>44100</v>
      </c>
      <c r="S3788">
        <v>44100</v>
      </c>
      <c r="T3788" t="s">
        <v>468</v>
      </c>
    </row>
    <row r="3789" spans="1:20" x14ac:dyDescent="0.3">
      <c r="A3789">
        <v>2006</v>
      </c>
      <c r="B3789" t="s">
        <v>326</v>
      </c>
      <c r="C3789" t="s">
        <v>1023</v>
      </c>
      <c r="J3789">
        <v>6231</v>
      </c>
      <c r="K3789">
        <v>6231</v>
      </c>
      <c r="R3789">
        <v>5986</v>
      </c>
      <c r="S3789">
        <v>5986</v>
      </c>
      <c r="T3789" t="s">
        <v>468</v>
      </c>
    </row>
    <row r="3790" spans="1:20" x14ac:dyDescent="0.3">
      <c r="A3790">
        <v>2006</v>
      </c>
      <c r="B3790" t="s">
        <v>326</v>
      </c>
      <c r="C3790" t="s">
        <v>1024</v>
      </c>
      <c r="J3790">
        <v>28368</v>
      </c>
      <c r="K3790">
        <v>28368</v>
      </c>
      <c r="R3790">
        <v>27255</v>
      </c>
      <c r="S3790">
        <v>27255</v>
      </c>
      <c r="T3790" t="s">
        <v>468</v>
      </c>
    </row>
    <row r="3791" spans="1:20" x14ac:dyDescent="0.3">
      <c r="A3791">
        <v>2006</v>
      </c>
      <c r="B3791" t="s">
        <v>337</v>
      </c>
      <c r="C3791" t="s">
        <v>1025</v>
      </c>
      <c r="D3791">
        <v>0</v>
      </c>
      <c r="E3791">
        <v>0</v>
      </c>
      <c r="G3791">
        <v>0</v>
      </c>
      <c r="H3791">
        <v>0</v>
      </c>
      <c r="I3791">
        <v>0</v>
      </c>
      <c r="J3791">
        <v>0</v>
      </c>
      <c r="K3791">
        <v>0</v>
      </c>
      <c r="L3791">
        <v>0</v>
      </c>
      <c r="M3791">
        <v>0</v>
      </c>
      <c r="O3791">
        <v>0</v>
      </c>
      <c r="P3791">
        <v>1</v>
      </c>
      <c r="Q3791">
        <v>0</v>
      </c>
      <c r="R3791">
        <v>0</v>
      </c>
      <c r="S3791">
        <v>1</v>
      </c>
      <c r="T3791" t="s">
        <v>468</v>
      </c>
    </row>
    <row r="3792" spans="1:20" x14ac:dyDescent="0.3">
      <c r="A3792">
        <v>2006</v>
      </c>
      <c r="B3792" t="s">
        <v>337</v>
      </c>
      <c r="C3792" t="s">
        <v>1459</v>
      </c>
      <c r="D3792">
        <v>0</v>
      </c>
      <c r="E3792">
        <v>0</v>
      </c>
      <c r="G3792">
        <v>0</v>
      </c>
      <c r="H3792">
        <v>1</v>
      </c>
      <c r="I3792">
        <v>0</v>
      </c>
      <c r="J3792">
        <v>0</v>
      </c>
      <c r="K3792">
        <v>1</v>
      </c>
      <c r="L3792">
        <v>0</v>
      </c>
      <c r="M3792">
        <v>0</v>
      </c>
      <c r="O3792">
        <v>0</v>
      </c>
      <c r="P3792">
        <v>6</v>
      </c>
      <c r="Q3792">
        <v>0</v>
      </c>
      <c r="R3792">
        <v>0</v>
      </c>
      <c r="S3792">
        <v>6</v>
      </c>
      <c r="T3792" t="s">
        <v>468</v>
      </c>
    </row>
    <row r="3793" spans="1:20" x14ac:dyDescent="0.3">
      <c r="A3793">
        <v>2006</v>
      </c>
      <c r="B3793" t="s">
        <v>337</v>
      </c>
      <c r="C3793" t="s">
        <v>338</v>
      </c>
      <c r="D3793">
        <v>0</v>
      </c>
      <c r="E3793">
        <v>0</v>
      </c>
      <c r="G3793">
        <v>1</v>
      </c>
      <c r="H3793">
        <v>1</v>
      </c>
      <c r="I3793">
        <v>0</v>
      </c>
      <c r="J3793">
        <v>0</v>
      </c>
      <c r="K3793">
        <v>2</v>
      </c>
      <c r="L3793">
        <v>0</v>
      </c>
      <c r="M3793">
        <v>0</v>
      </c>
      <c r="O3793">
        <v>1</v>
      </c>
      <c r="P3793">
        <v>9</v>
      </c>
      <c r="Q3793">
        <v>0</v>
      </c>
      <c r="R3793">
        <v>0</v>
      </c>
      <c r="S3793">
        <v>10</v>
      </c>
      <c r="T3793" t="s">
        <v>468</v>
      </c>
    </row>
    <row r="3794" spans="1:20" x14ac:dyDescent="0.3">
      <c r="A3794">
        <v>2006</v>
      </c>
      <c r="B3794" t="s">
        <v>337</v>
      </c>
      <c r="C3794" t="s">
        <v>1026</v>
      </c>
      <c r="D3794">
        <v>0</v>
      </c>
      <c r="E3794">
        <v>0</v>
      </c>
      <c r="G3794">
        <v>1</v>
      </c>
      <c r="H3794">
        <v>1</v>
      </c>
      <c r="I3794">
        <v>0</v>
      </c>
      <c r="J3794">
        <v>0</v>
      </c>
      <c r="K3794">
        <v>2</v>
      </c>
      <c r="L3794">
        <v>0</v>
      </c>
      <c r="M3794">
        <v>0</v>
      </c>
      <c r="O3794">
        <v>0</v>
      </c>
      <c r="P3794">
        <v>1</v>
      </c>
      <c r="Q3794">
        <v>0</v>
      </c>
      <c r="R3794">
        <v>0</v>
      </c>
      <c r="S3794">
        <v>1</v>
      </c>
      <c r="T3794" t="s">
        <v>468</v>
      </c>
    </row>
    <row r="3795" spans="1:20" x14ac:dyDescent="0.3">
      <c r="A3795">
        <v>2006</v>
      </c>
      <c r="B3795" t="s">
        <v>337</v>
      </c>
      <c r="C3795" t="s">
        <v>1779</v>
      </c>
      <c r="D3795">
        <v>0</v>
      </c>
      <c r="E3795">
        <v>0</v>
      </c>
      <c r="G3795">
        <v>0</v>
      </c>
      <c r="H3795">
        <v>0</v>
      </c>
      <c r="I3795">
        <v>0</v>
      </c>
      <c r="J3795">
        <v>0</v>
      </c>
      <c r="K3795">
        <v>0</v>
      </c>
      <c r="L3795">
        <v>0</v>
      </c>
      <c r="M3795">
        <v>0</v>
      </c>
      <c r="O3795">
        <v>0</v>
      </c>
      <c r="P3795">
        <v>1</v>
      </c>
      <c r="Q3795">
        <v>0</v>
      </c>
      <c r="R3795">
        <v>0</v>
      </c>
      <c r="S3795">
        <v>1</v>
      </c>
      <c r="T3795" t="s">
        <v>468</v>
      </c>
    </row>
    <row r="3796" spans="1:20" x14ac:dyDescent="0.3">
      <c r="A3796">
        <v>2006</v>
      </c>
      <c r="B3796" t="s">
        <v>345</v>
      </c>
      <c r="C3796" t="s">
        <v>346</v>
      </c>
      <c r="D3796">
        <v>5</v>
      </c>
      <c r="E3796">
        <v>8</v>
      </c>
      <c r="G3796">
        <v>5</v>
      </c>
      <c r="H3796">
        <v>31</v>
      </c>
      <c r="I3796">
        <v>3</v>
      </c>
      <c r="J3796">
        <v>0</v>
      </c>
      <c r="K3796">
        <v>52</v>
      </c>
      <c r="L3796">
        <v>2</v>
      </c>
      <c r="M3796">
        <v>11</v>
      </c>
      <c r="O3796">
        <v>4</v>
      </c>
      <c r="P3796">
        <v>167</v>
      </c>
      <c r="Q3796">
        <v>3</v>
      </c>
      <c r="R3796">
        <v>0</v>
      </c>
      <c r="S3796">
        <v>187</v>
      </c>
      <c r="T3796" t="s">
        <v>468</v>
      </c>
    </row>
    <row r="3797" spans="1:20" x14ac:dyDescent="0.3">
      <c r="A3797">
        <v>2006</v>
      </c>
      <c r="B3797" t="s">
        <v>347</v>
      </c>
      <c r="C3797" t="s">
        <v>348</v>
      </c>
      <c r="D3797">
        <v>0</v>
      </c>
      <c r="E3797">
        <v>0</v>
      </c>
      <c r="G3797">
        <v>140</v>
      </c>
      <c r="H3797">
        <v>1118</v>
      </c>
      <c r="I3797">
        <v>121</v>
      </c>
      <c r="J3797">
        <v>0</v>
      </c>
      <c r="K3797">
        <v>1379</v>
      </c>
      <c r="L3797">
        <v>0</v>
      </c>
      <c r="M3797">
        <v>6</v>
      </c>
      <c r="O3797">
        <v>152</v>
      </c>
      <c r="P3797">
        <v>1323</v>
      </c>
      <c r="Q3797">
        <v>595</v>
      </c>
      <c r="R3797">
        <v>0</v>
      </c>
      <c r="S3797">
        <v>2076</v>
      </c>
      <c r="T3797" t="s">
        <v>468</v>
      </c>
    </row>
    <row r="3798" spans="1:20" x14ac:dyDescent="0.3">
      <c r="A3798">
        <v>2006</v>
      </c>
      <c r="B3798" t="s">
        <v>352</v>
      </c>
      <c r="C3798" t="s">
        <v>1200</v>
      </c>
      <c r="D3798">
        <v>0</v>
      </c>
      <c r="E3798">
        <v>0</v>
      </c>
      <c r="G3798">
        <v>0</v>
      </c>
      <c r="H3798">
        <v>0</v>
      </c>
      <c r="I3798">
        <v>0</v>
      </c>
      <c r="J3798">
        <v>0</v>
      </c>
      <c r="K3798">
        <v>0</v>
      </c>
      <c r="L3798">
        <v>0</v>
      </c>
      <c r="M3798">
        <v>0</v>
      </c>
      <c r="O3798">
        <v>0</v>
      </c>
      <c r="P3798">
        <v>1</v>
      </c>
      <c r="Q3798">
        <v>0</v>
      </c>
      <c r="R3798">
        <v>0</v>
      </c>
      <c r="S3798">
        <v>1</v>
      </c>
      <c r="T3798" t="s">
        <v>468</v>
      </c>
    </row>
    <row r="3799" spans="1:20" x14ac:dyDescent="0.3">
      <c r="A3799">
        <v>2006</v>
      </c>
      <c r="B3799" t="s">
        <v>352</v>
      </c>
      <c r="C3799" t="s">
        <v>1201</v>
      </c>
      <c r="D3799">
        <v>1</v>
      </c>
      <c r="E3799">
        <v>1</v>
      </c>
      <c r="G3799">
        <v>0</v>
      </c>
      <c r="H3799">
        <v>4</v>
      </c>
      <c r="I3799">
        <v>0</v>
      </c>
      <c r="J3799">
        <v>0</v>
      </c>
      <c r="K3799">
        <v>6</v>
      </c>
      <c r="L3799">
        <v>1</v>
      </c>
      <c r="M3799">
        <v>1</v>
      </c>
      <c r="O3799">
        <v>0</v>
      </c>
      <c r="P3799">
        <v>4</v>
      </c>
      <c r="Q3799">
        <v>1</v>
      </c>
      <c r="R3799">
        <v>0</v>
      </c>
      <c r="S3799">
        <v>7</v>
      </c>
      <c r="T3799" t="s">
        <v>468</v>
      </c>
    </row>
    <row r="3800" spans="1:20" x14ac:dyDescent="0.3">
      <c r="A3800">
        <v>2006</v>
      </c>
      <c r="B3800" t="s">
        <v>352</v>
      </c>
      <c r="C3800" t="s">
        <v>356</v>
      </c>
      <c r="D3800">
        <v>1</v>
      </c>
      <c r="E3800">
        <v>6</v>
      </c>
      <c r="G3800">
        <v>1</v>
      </c>
      <c r="H3800">
        <v>12</v>
      </c>
      <c r="I3800">
        <v>1</v>
      </c>
      <c r="J3800">
        <v>0</v>
      </c>
      <c r="K3800">
        <v>21</v>
      </c>
      <c r="L3800">
        <v>4</v>
      </c>
      <c r="M3800">
        <v>4</v>
      </c>
      <c r="O3800">
        <v>8</v>
      </c>
      <c r="P3800">
        <v>15</v>
      </c>
      <c r="Q3800">
        <v>1</v>
      </c>
      <c r="R3800">
        <v>0</v>
      </c>
      <c r="S3800">
        <v>32</v>
      </c>
      <c r="T3800" t="s">
        <v>468</v>
      </c>
    </row>
    <row r="3801" spans="1:20" x14ac:dyDescent="0.3">
      <c r="A3801">
        <v>2006</v>
      </c>
      <c r="B3801" t="s">
        <v>352</v>
      </c>
      <c r="C3801" t="s">
        <v>1202</v>
      </c>
      <c r="D3801">
        <v>0</v>
      </c>
      <c r="E3801">
        <v>0</v>
      </c>
      <c r="G3801">
        <v>0</v>
      </c>
      <c r="H3801">
        <v>0</v>
      </c>
      <c r="I3801">
        <v>1</v>
      </c>
      <c r="J3801">
        <v>0</v>
      </c>
      <c r="K3801">
        <v>1</v>
      </c>
      <c r="L3801">
        <v>0</v>
      </c>
      <c r="M3801">
        <v>0</v>
      </c>
      <c r="O3801">
        <v>0</v>
      </c>
      <c r="P3801">
        <v>0</v>
      </c>
      <c r="Q3801">
        <v>0</v>
      </c>
      <c r="R3801">
        <v>0</v>
      </c>
      <c r="S3801">
        <v>0</v>
      </c>
      <c r="T3801" t="s">
        <v>468</v>
      </c>
    </row>
    <row r="3802" spans="1:20" x14ac:dyDescent="0.3">
      <c r="A3802">
        <v>2006</v>
      </c>
      <c r="B3802" t="s">
        <v>352</v>
      </c>
      <c r="C3802" t="s">
        <v>1203</v>
      </c>
      <c r="D3802">
        <v>0</v>
      </c>
      <c r="E3802">
        <v>0</v>
      </c>
      <c r="G3802">
        <v>0</v>
      </c>
      <c r="H3802">
        <v>1</v>
      </c>
      <c r="I3802">
        <v>0</v>
      </c>
      <c r="J3802">
        <v>0</v>
      </c>
      <c r="K3802">
        <v>1</v>
      </c>
      <c r="L3802">
        <v>0</v>
      </c>
      <c r="M3802">
        <v>0</v>
      </c>
      <c r="O3802">
        <v>0</v>
      </c>
      <c r="P3802">
        <v>0</v>
      </c>
      <c r="Q3802">
        <v>0</v>
      </c>
      <c r="R3802">
        <v>0</v>
      </c>
      <c r="S3802">
        <v>0</v>
      </c>
      <c r="T3802" t="s">
        <v>468</v>
      </c>
    </row>
    <row r="3803" spans="1:20" x14ac:dyDescent="0.3">
      <c r="A3803">
        <v>2006</v>
      </c>
      <c r="B3803" t="s">
        <v>352</v>
      </c>
      <c r="C3803" t="s">
        <v>360</v>
      </c>
      <c r="D3803">
        <v>117</v>
      </c>
      <c r="E3803">
        <v>185</v>
      </c>
      <c r="G3803">
        <v>130</v>
      </c>
      <c r="H3803">
        <v>426</v>
      </c>
      <c r="I3803">
        <v>32</v>
      </c>
      <c r="J3803">
        <v>0</v>
      </c>
      <c r="K3803">
        <v>890</v>
      </c>
      <c r="L3803">
        <v>120</v>
      </c>
      <c r="M3803">
        <v>185</v>
      </c>
      <c r="O3803">
        <v>133</v>
      </c>
      <c r="P3803">
        <v>438</v>
      </c>
      <c r="Q3803">
        <v>24</v>
      </c>
      <c r="R3803">
        <v>0</v>
      </c>
      <c r="S3803">
        <v>900</v>
      </c>
      <c r="T3803" t="s">
        <v>468</v>
      </c>
    </row>
    <row r="3804" spans="1:20" x14ac:dyDescent="0.3">
      <c r="A3804">
        <v>2006</v>
      </c>
      <c r="B3804" t="s">
        <v>352</v>
      </c>
      <c r="C3804" t="s">
        <v>1205</v>
      </c>
      <c r="D3804">
        <v>0</v>
      </c>
      <c r="E3804">
        <v>0</v>
      </c>
      <c r="G3804">
        <v>0</v>
      </c>
      <c r="H3804">
        <v>1</v>
      </c>
      <c r="I3804">
        <v>0</v>
      </c>
      <c r="J3804">
        <v>0</v>
      </c>
      <c r="K3804">
        <v>1</v>
      </c>
      <c r="L3804">
        <v>0</v>
      </c>
      <c r="M3804">
        <v>0</v>
      </c>
      <c r="O3804">
        <v>0</v>
      </c>
      <c r="P3804">
        <v>4</v>
      </c>
      <c r="Q3804">
        <v>0</v>
      </c>
      <c r="R3804">
        <v>0</v>
      </c>
      <c r="S3804">
        <v>4</v>
      </c>
      <c r="T3804" t="s">
        <v>468</v>
      </c>
    </row>
    <row r="3805" spans="1:20" x14ac:dyDescent="0.3">
      <c r="A3805">
        <v>2006</v>
      </c>
      <c r="B3805" t="s">
        <v>352</v>
      </c>
      <c r="C3805" t="s">
        <v>1780</v>
      </c>
      <c r="D3805">
        <v>0</v>
      </c>
      <c r="E3805">
        <v>0</v>
      </c>
      <c r="G3805">
        <v>0</v>
      </c>
      <c r="H3805">
        <v>1</v>
      </c>
      <c r="I3805">
        <v>0</v>
      </c>
      <c r="J3805">
        <v>0</v>
      </c>
      <c r="K3805">
        <v>1</v>
      </c>
      <c r="L3805">
        <v>0</v>
      </c>
      <c r="M3805">
        <v>0</v>
      </c>
      <c r="O3805">
        <v>0</v>
      </c>
      <c r="P3805">
        <v>1</v>
      </c>
      <c r="Q3805">
        <v>0</v>
      </c>
      <c r="R3805">
        <v>0</v>
      </c>
      <c r="S3805">
        <v>1</v>
      </c>
      <c r="T3805" t="s">
        <v>468</v>
      </c>
    </row>
    <row r="3806" spans="1:20" x14ac:dyDescent="0.3">
      <c r="A3806">
        <v>2006</v>
      </c>
      <c r="B3806" t="s">
        <v>352</v>
      </c>
      <c r="C3806" t="s">
        <v>1206</v>
      </c>
      <c r="D3806">
        <v>0</v>
      </c>
      <c r="E3806">
        <v>0</v>
      </c>
      <c r="G3806">
        <v>0</v>
      </c>
      <c r="H3806">
        <v>0</v>
      </c>
      <c r="I3806">
        <v>0</v>
      </c>
      <c r="J3806">
        <v>0</v>
      </c>
      <c r="K3806">
        <v>0</v>
      </c>
      <c r="L3806">
        <v>0</v>
      </c>
      <c r="M3806">
        <v>0</v>
      </c>
      <c r="O3806">
        <v>0</v>
      </c>
      <c r="P3806">
        <v>1</v>
      </c>
      <c r="Q3806">
        <v>0</v>
      </c>
      <c r="R3806">
        <v>0</v>
      </c>
      <c r="S3806">
        <v>1</v>
      </c>
      <c r="T3806" t="s">
        <v>468</v>
      </c>
    </row>
    <row r="3807" spans="1:20" x14ac:dyDescent="0.3">
      <c r="A3807">
        <v>2006</v>
      </c>
      <c r="B3807" t="s">
        <v>352</v>
      </c>
      <c r="C3807" t="s">
        <v>365</v>
      </c>
      <c r="D3807">
        <v>1</v>
      </c>
      <c r="E3807">
        <v>6</v>
      </c>
      <c r="G3807">
        <v>4</v>
      </c>
      <c r="H3807">
        <v>13</v>
      </c>
      <c r="I3807">
        <v>1</v>
      </c>
      <c r="J3807">
        <v>0</v>
      </c>
      <c r="K3807">
        <v>25</v>
      </c>
      <c r="L3807">
        <v>0</v>
      </c>
      <c r="M3807">
        <v>3</v>
      </c>
      <c r="O3807">
        <v>7</v>
      </c>
      <c r="P3807">
        <v>8</v>
      </c>
      <c r="Q3807">
        <v>1</v>
      </c>
      <c r="R3807">
        <v>0</v>
      </c>
      <c r="S3807">
        <v>19</v>
      </c>
      <c r="T3807" t="s">
        <v>468</v>
      </c>
    </row>
    <row r="3808" spans="1:20" x14ac:dyDescent="0.3">
      <c r="A3808">
        <v>2006</v>
      </c>
      <c r="B3808" t="s">
        <v>352</v>
      </c>
      <c r="C3808" t="s">
        <v>1207</v>
      </c>
      <c r="D3808">
        <v>0</v>
      </c>
      <c r="E3808">
        <v>0</v>
      </c>
      <c r="G3808">
        <v>0</v>
      </c>
      <c r="H3808">
        <v>0</v>
      </c>
      <c r="I3808">
        <v>0</v>
      </c>
      <c r="J3808">
        <v>0</v>
      </c>
      <c r="K3808">
        <v>0</v>
      </c>
      <c r="L3808">
        <v>0</v>
      </c>
      <c r="M3808">
        <v>0</v>
      </c>
      <c r="O3808">
        <v>0</v>
      </c>
      <c r="P3808">
        <v>0</v>
      </c>
      <c r="Q3808">
        <v>1</v>
      </c>
      <c r="R3808">
        <v>0</v>
      </c>
      <c r="S3808">
        <v>1</v>
      </c>
      <c r="T3808" t="s">
        <v>468</v>
      </c>
    </row>
    <row r="3809" spans="1:20" x14ac:dyDescent="0.3">
      <c r="A3809">
        <v>2006</v>
      </c>
      <c r="B3809" t="s">
        <v>352</v>
      </c>
      <c r="C3809" t="s">
        <v>1208</v>
      </c>
      <c r="D3809">
        <v>0</v>
      </c>
      <c r="E3809">
        <v>0</v>
      </c>
      <c r="G3809">
        <v>0</v>
      </c>
      <c r="H3809">
        <v>1</v>
      </c>
      <c r="I3809">
        <v>0</v>
      </c>
      <c r="J3809">
        <v>0</v>
      </c>
      <c r="K3809">
        <v>1</v>
      </c>
      <c r="L3809">
        <v>0</v>
      </c>
      <c r="M3809">
        <v>0</v>
      </c>
      <c r="O3809">
        <v>0</v>
      </c>
      <c r="P3809">
        <v>0</v>
      </c>
      <c r="Q3809">
        <v>0</v>
      </c>
      <c r="R3809">
        <v>0</v>
      </c>
      <c r="S3809">
        <v>0</v>
      </c>
      <c r="T3809" t="s">
        <v>468</v>
      </c>
    </row>
    <row r="3810" spans="1:20" x14ac:dyDescent="0.3">
      <c r="A3810">
        <v>2006</v>
      </c>
      <c r="B3810" t="s">
        <v>352</v>
      </c>
      <c r="C3810" t="s">
        <v>1209</v>
      </c>
      <c r="D3810">
        <v>0</v>
      </c>
      <c r="E3810">
        <v>0</v>
      </c>
      <c r="G3810">
        <v>0</v>
      </c>
      <c r="H3810">
        <v>2</v>
      </c>
      <c r="I3810">
        <v>0</v>
      </c>
      <c r="J3810">
        <v>0</v>
      </c>
      <c r="K3810">
        <v>2</v>
      </c>
      <c r="L3810">
        <v>0</v>
      </c>
      <c r="M3810">
        <v>0</v>
      </c>
      <c r="O3810">
        <v>0</v>
      </c>
      <c r="P3810">
        <v>0</v>
      </c>
      <c r="Q3810">
        <v>0</v>
      </c>
      <c r="R3810">
        <v>0</v>
      </c>
      <c r="S3810">
        <v>0</v>
      </c>
      <c r="T3810" t="s">
        <v>468</v>
      </c>
    </row>
    <row r="3811" spans="1:20" x14ac:dyDescent="0.3">
      <c r="A3811">
        <v>2006</v>
      </c>
      <c r="B3811" t="s">
        <v>352</v>
      </c>
      <c r="C3811" t="s">
        <v>1210</v>
      </c>
      <c r="D3811">
        <v>0</v>
      </c>
      <c r="E3811">
        <v>1</v>
      </c>
      <c r="G3811">
        <v>0</v>
      </c>
      <c r="H3811">
        <v>4</v>
      </c>
      <c r="I3811">
        <v>0</v>
      </c>
      <c r="J3811">
        <v>0</v>
      </c>
      <c r="K3811">
        <v>5</v>
      </c>
      <c r="L3811">
        <v>0</v>
      </c>
      <c r="M3811">
        <v>0</v>
      </c>
      <c r="O3811">
        <v>0</v>
      </c>
      <c r="P3811">
        <v>0</v>
      </c>
      <c r="Q3811">
        <v>0</v>
      </c>
      <c r="R3811">
        <v>0</v>
      </c>
      <c r="S3811">
        <v>0</v>
      </c>
      <c r="T3811" t="s">
        <v>468</v>
      </c>
    </row>
    <row r="3812" spans="1:20" x14ac:dyDescent="0.3">
      <c r="A3812">
        <v>2006</v>
      </c>
      <c r="B3812" t="s">
        <v>352</v>
      </c>
      <c r="C3812" t="s">
        <v>1211</v>
      </c>
      <c r="D3812">
        <v>0</v>
      </c>
      <c r="E3812">
        <v>0</v>
      </c>
      <c r="G3812">
        <v>0</v>
      </c>
      <c r="H3812">
        <v>2</v>
      </c>
      <c r="I3812">
        <v>0</v>
      </c>
      <c r="J3812">
        <v>0</v>
      </c>
      <c r="K3812">
        <v>2</v>
      </c>
      <c r="L3812">
        <v>0</v>
      </c>
      <c r="M3812">
        <v>0</v>
      </c>
      <c r="O3812">
        <v>0</v>
      </c>
      <c r="P3812">
        <v>1</v>
      </c>
      <c r="Q3812">
        <v>0</v>
      </c>
      <c r="R3812">
        <v>0</v>
      </c>
      <c r="S3812">
        <v>1</v>
      </c>
      <c r="T3812" t="s">
        <v>468</v>
      </c>
    </row>
    <row r="3813" spans="1:20" x14ac:dyDescent="0.3">
      <c r="A3813">
        <v>2006</v>
      </c>
      <c r="B3813" t="s">
        <v>352</v>
      </c>
      <c r="C3813" t="s">
        <v>1213</v>
      </c>
      <c r="D3813">
        <v>0</v>
      </c>
      <c r="E3813">
        <v>0</v>
      </c>
      <c r="G3813">
        <v>0</v>
      </c>
      <c r="H3813">
        <v>1</v>
      </c>
      <c r="I3813">
        <v>0</v>
      </c>
      <c r="J3813">
        <v>0</v>
      </c>
      <c r="K3813">
        <v>1</v>
      </c>
      <c r="L3813">
        <v>0</v>
      </c>
      <c r="M3813">
        <v>0</v>
      </c>
      <c r="O3813">
        <v>0</v>
      </c>
      <c r="P3813">
        <v>0</v>
      </c>
      <c r="Q3813">
        <v>0</v>
      </c>
      <c r="R3813">
        <v>0</v>
      </c>
      <c r="S3813">
        <v>0</v>
      </c>
      <c r="T3813" t="s">
        <v>468</v>
      </c>
    </row>
    <row r="3814" spans="1:20" x14ac:dyDescent="0.3">
      <c r="A3814">
        <v>2006</v>
      </c>
      <c r="B3814" t="s">
        <v>377</v>
      </c>
      <c r="C3814" t="s">
        <v>801</v>
      </c>
      <c r="D3814">
        <v>0</v>
      </c>
      <c r="E3814">
        <v>0</v>
      </c>
      <c r="G3814">
        <v>0</v>
      </c>
      <c r="H3814">
        <v>0</v>
      </c>
      <c r="I3814">
        <v>0</v>
      </c>
      <c r="J3814">
        <v>0</v>
      </c>
      <c r="K3814">
        <v>0</v>
      </c>
      <c r="L3814">
        <v>0</v>
      </c>
      <c r="M3814">
        <v>0</v>
      </c>
      <c r="O3814">
        <v>0</v>
      </c>
      <c r="P3814">
        <v>5</v>
      </c>
      <c r="Q3814">
        <v>0</v>
      </c>
      <c r="R3814">
        <v>0</v>
      </c>
      <c r="S3814">
        <v>5</v>
      </c>
      <c r="T3814" t="s">
        <v>468</v>
      </c>
    </row>
    <row r="3815" spans="1:20" x14ac:dyDescent="0.3">
      <c r="A3815">
        <v>2006</v>
      </c>
      <c r="B3815" t="s">
        <v>377</v>
      </c>
      <c r="C3815" t="s">
        <v>378</v>
      </c>
      <c r="D3815">
        <v>819</v>
      </c>
      <c r="E3815">
        <v>731</v>
      </c>
      <c r="G3815">
        <v>425</v>
      </c>
      <c r="H3815">
        <v>571</v>
      </c>
      <c r="I3815">
        <v>90</v>
      </c>
      <c r="J3815">
        <v>0</v>
      </c>
      <c r="K3815">
        <v>2636</v>
      </c>
      <c r="L3815">
        <v>349</v>
      </c>
      <c r="M3815">
        <v>623</v>
      </c>
      <c r="O3815">
        <v>1214</v>
      </c>
      <c r="P3815">
        <v>1217</v>
      </c>
      <c r="Q3815">
        <v>126</v>
      </c>
      <c r="R3815">
        <v>0</v>
      </c>
      <c r="S3815">
        <v>3529</v>
      </c>
      <c r="T3815" t="s">
        <v>468</v>
      </c>
    </row>
    <row r="3816" spans="1:20" x14ac:dyDescent="0.3">
      <c r="A3816">
        <v>2006</v>
      </c>
      <c r="B3816" t="s">
        <v>377</v>
      </c>
      <c r="C3816" t="s">
        <v>1781</v>
      </c>
      <c r="D3816">
        <v>5</v>
      </c>
      <c r="E3816">
        <v>6</v>
      </c>
      <c r="G3816">
        <v>0</v>
      </c>
      <c r="H3816">
        <v>15</v>
      </c>
      <c r="I3816">
        <v>1</v>
      </c>
      <c r="J3816">
        <v>0</v>
      </c>
      <c r="K3816">
        <v>27</v>
      </c>
      <c r="L3816">
        <v>6</v>
      </c>
      <c r="M3816">
        <v>6</v>
      </c>
      <c r="O3816">
        <v>4</v>
      </c>
      <c r="P3816">
        <v>10</v>
      </c>
      <c r="Q3816">
        <v>1</v>
      </c>
      <c r="R3816">
        <v>0</v>
      </c>
      <c r="S3816">
        <v>27</v>
      </c>
      <c r="T3816" t="s">
        <v>468</v>
      </c>
    </row>
    <row r="3817" spans="1:20" x14ac:dyDescent="0.3">
      <c r="A3817">
        <v>2006</v>
      </c>
      <c r="B3817" t="s">
        <v>377</v>
      </c>
      <c r="C3817" t="s">
        <v>803</v>
      </c>
      <c r="D3817">
        <v>221</v>
      </c>
      <c r="E3817">
        <v>342</v>
      </c>
      <c r="G3817">
        <v>297</v>
      </c>
      <c r="H3817">
        <v>1393</v>
      </c>
      <c r="I3817">
        <v>38</v>
      </c>
      <c r="J3817">
        <v>0</v>
      </c>
      <c r="K3817">
        <v>2291</v>
      </c>
      <c r="L3817">
        <v>262</v>
      </c>
      <c r="M3817">
        <v>344</v>
      </c>
      <c r="O3817">
        <v>292</v>
      </c>
      <c r="P3817">
        <v>3007</v>
      </c>
      <c r="Q3817">
        <v>49</v>
      </c>
      <c r="R3817">
        <v>0</v>
      </c>
      <c r="S3817">
        <v>3954</v>
      </c>
      <c r="T3817" t="s">
        <v>468</v>
      </c>
    </row>
    <row r="3818" spans="1:20" x14ac:dyDescent="0.3">
      <c r="A3818">
        <v>2006</v>
      </c>
      <c r="B3818" t="s">
        <v>518</v>
      </c>
      <c r="C3818" t="s">
        <v>1782</v>
      </c>
      <c r="D3818">
        <v>0</v>
      </c>
      <c r="E3818">
        <v>2</v>
      </c>
      <c r="G3818">
        <v>2</v>
      </c>
      <c r="H3818">
        <v>2</v>
      </c>
      <c r="I3818">
        <v>0</v>
      </c>
      <c r="J3818">
        <v>0</v>
      </c>
      <c r="K3818">
        <v>6</v>
      </c>
      <c r="L3818">
        <v>0</v>
      </c>
      <c r="M3818">
        <v>1</v>
      </c>
      <c r="O3818">
        <v>0</v>
      </c>
      <c r="P3818">
        <v>1</v>
      </c>
      <c r="Q3818">
        <v>0</v>
      </c>
      <c r="R3818">
        <v>0</v>
      </c>
      <c r="S3818">
        <v>2</v>
      </c>
      <c r="T3818" t="s">
        <v>468</v>
      </c>
    </row>
    <row r="3819" spans="1:20" x14ac:dyDescent="0.3">
      <c r="A3819">
        <v>2006</v>
      </c>
      <c r="B3819" t="s">
        <v>518</v>
      </c>
      <c r="C3819" t="s">
        <v>1783</v>
      </c>
      <c r="D3819">
        <v>14</v>
      </c>
      <c r="E3819">
        <v>26</v>
      </c>
      <c r="G3819">
        <v>29</v>
      </c>
      <c r="H3819">
        <v>143</v>
      </c>
      <c r="I3819">
        <v>55</v>
      </c>
      <c r="J3819">
        <v>0</v>
      </c>
      <c r="K3819">
        <v>267</v>
      </c>
      <c r="L3819">
        <v>7</v>
      </c>
      <c r="M3819">
        <v>46</v>
      </c>
      <c r="O3819">
        <v>25</v>
      </c>
      <c r="P3819">
        <v>137</v>
      </c>
      <c r="Q3819">
        <v>42</v>
      </c>
      <c r="R3819">
        <v>0</v>
      </c>
      <c r="S3819">
        <v>257</v>
      </c>
      <c r="T3819" t="s">
        <v>468</v>
      </c>
    </row>
    <row r="3820" spans="1:20" x14ac:dyDescent="0.3">
      <c r="A3820">
        <v>2006</v>
      </c>
      <c r="B3820" t="s">
        <v>518</v>
      </c>
      <c r="C3820" t="s">
        <v>1784</v>
      </c>
      <c r="D3820">
        <v>11</v>
      </c>
      <c r="E3820">
        <v>58</v>
      </c>
      <c r="G3820">
        <v>40</v>
      </c>
      <c r="H3820">
        <v>310</v>
      </c>
      <c r="I3820">
        <v>121</v>
      </c>
      <c r="J3820">
        <v>0</v>
      </c>
      <c r="K3820">
        <v>540</v>
      </c>
      <c r="L3820">
        <v>15</v>
      </c>
      <c r="M3820">
        <v>60</v>
      </c>
      <c r="O3820">
        <v>74</v>
      </c>
      <c r="P3820">
        <v>257</v>
      </c>
      <c r="Q3820">
        <v>90</v>
      </c>
      <c r="R3820">
        <v>0</v>
      </c>
      <c r="S3820">
        <v>496</v>
      </c>
      <c r="T3820" t="s">
        <v>468</v>
      </c>
    </row>
    <row r="3821" spans="1:20" x14ac:dyDescent="0.3">
      <c r="A3821">
        <v>2006</v>
      </c>
      <c r="B3821" t="s">
        <v>518</v>
      </c>
      <c r="C3821" t="s">
        <v>1785</v>
      </c>
      <c r="D3821">
        <v>0</v>
      </c>
      <c r="E3821">
        <v>0</v>
      </c>
      <c r="G3821">
        <v>0</v>
      </c>
      <c r="H3821">
        <v>2</v>
      </c>
      <c r="I3821">
        <v>2</v>
      </c>
      <c r="J3821">
        <v>0</v>
      </c>
      <c r="K3821">
        <v>4</v>
      </c>
      <c r="L3821">
        <v>0</v>
      </c>
      <c r="M3821">
        <v>1</v>
      </c>
      <c r="O3821">
        <v>2</v>
      </c>
      <c r="P3821">
        <v>2</v>
      </c>
      <c r="Q3821">
        <v>1</v>
      </c>
      <c r="R3821">
        <v>0</v>
      </c>
      <c r="S3821">
        <v>6</v>
      </c>
      <c r="T3821" t="s">
        <v>468</v>
      </c>
    </row>
    <row r="3822" spans="1:20" x14ac:dyDescent="0.3">
      <c r="A3822">
        <v>2006</v>
      </c>
      <c r="B3822" t="s">
        <v>518</v>
      </c>
      <c r="C3822" t="s">
        <v>1786</v>
      </c>
      <c r="D3822">
        <v>9</v>
      </c>
      <c r="E3822">
        <v>38</v>
      </c>
      <c r="G3822">
        <v>42</v>
      </c>
      <c r="H3822">
        <v>129</v>
      </c>
      <c r="I3822">
        <v>22</v>
      </c>
      <c r="J3822">
        <v>0</v>
      </c>
      <c r="K3822">
        <v>240</v>
      </c>
      <c r="L3822">
        <v>11</v>
      </c>
      <c r="M3822">
        <v>52</v>
      </c>
      <c r="O3822">
        <v>32</v>
      </c>
      <c r="P3822">
        <v>114</v>
      </c>
      <c r="Q3822">
        <v>20</v>
      </c>
      <c r="R3822">
        <v>0</v>
      </c>
      <c r="S3822">
        <v>229</v>
      </c>
      <c r="T3822" t="s">
        <v>468</v>
      </c>
    </row>
    <row r="3823" spans="1:20" x14ac:dyDescent="0.3">
      <c r="A3823">
        <v>2006</v>
      </c>
      <c r="B3823" t="s">
        <v>518</v>
      </c>
      <c r="C3823" t="s">
        <v>1787</v>
      </c>
      <c r="D3823">
        <v>317</v>
      </c>
      <c r="E3823">
        <v>622</v>
      </c>
      <c r="G3823">
        <v>456</v>
      </c>
      <c r="H3823">
        <v>2256</v>
      </c>
      <c r="I3823">
        <v>490</v>
      </c>
      <c r="J3823">
        <v>0</v>
      </c>
      <c r="K3823">
        <v>4141</v>
      </c>
      <c r="L3823">
        <v>363</v>
      </c>
      <c r="M3823">
        <v>671</v>
      </c>
      <c r="O3823">
        <v>548</v>
      </c>
      <c r="P3823">
        <v>1943</v>
      </c>
      <c r="Q3823">
        <v>352</v>
      </c>
      <c r="R3823">
        <v>0</v>
      </c>
      <c r="S3823">
        <v>3877</v>
      </c>
      <c r="T3823" t="s">
        <v>468</v>
      </c>
    </row>
    <row r="3824" spans="1:20" x14ac:dyDescent="0.3">
      <c r="A3824">
        <v>2006</v>
      </c>
      <c r="B3824" t="s">
        <v>518</v>
      </c>
      <c r="C3824" t="s">
        <v>1788</v>
      </c>
      <c r="D3824">
        <v>0</v>
      </c>
      <c r="E3824">
        <v>0</v>
      </c>
      <c r="G3824">
        <v>0</v>
      </c>
      <c r="H3824">
        <v>6</v>
      </c>
      <c r="I3824">
        <v>2</v>
      </c>
      <c r="J3824">
        <v>0</v>
      </c>
      <c r="K3824">
        <v>8</v>
      </c>
      <c r="L3824">
        <v>0</v>
      </c>
      <c r="M3824">
        <v>0</v>
      </c>
      <c r="O3824">
        <v>0</v>
      </c>
      <c r="P3824">
        <v>3</v>
      </c>
      <c r="Q3824">
        <v>2</v>
      </c>
      <c r="R3824">
        <v>0</v>
      </c>
      <c r="S3824">
        <v>5</v>
      </c>
      <c r="T3824" t="s">
        <v>468</v>
      </c>
    </row>
    <row r="3825" spans="1:20" x14ac:dyDescent="0.3">
      <c r="A3825">
        <v>2006</v>
      </c>
      <c r="B3825" t="s">
        <v>518</v>
      </c>
      <c r="C3825" t="s">
        <v>1789</v>
      </c>
      <c r="D3825">
        <v>1</v>
      </c>
      <c r="E3825">
        <v>14</v>
      </c>
      <c r="G3825">
        <v>20</v>
      </c>
      <c r="H3825">
        <v>97</v>
      </c>
      <c r="I3825">
        <v>26</v>
      </c>
      <c r="J3825">
        <v>0</v>
      </c>
      <c r="K3825">
        <v>158</v>
      </c>
      <c r="L3825">
        <v>4</v>
      </c>
      <c r="M3825">
        <v>7</v>
      </c>
      <c r="O3825">
        <v>18</v>
      </c>
      <c r="P3825">
        <v>67</v>
      </c>
      <c r="Q3825">
        <v>17</v>
      </c>
      <c r="R3825">
        <v>0</v>
      </c>
      <c r="S3825">
        <v>113</v>
      </c>
      <c r="T3825" t="s">
        <v>468</v>
      </c>
    </row>
    <row r="3826" spans="1:20" x14ac:dyDescent="0.3">
      <c r="A3826">
        <v>2006</v>
      </c>
      <c r="B3826" t="s">
        <v>518</v>
      </c>
      <c r="C3826" t="s">
        <v>1790</v>
      </c>
      <c r="D3826">
        <v>6</v>
      </c>
      <c r="E3826">
        <v>43</v>
      </c>
      <c r="G3826">
        <v>47</v>
      </c>
      <c r="H3826">
        <v>276</v>
      </c>
      <c r="I3826">
        <v>77</v>
      </c>
      <c r="J3826">
        <v>0</v>
      </c>
      <c r="K3826">
        <v>449</v>
      </c>
      <c r="L3826">
        <v>12</v>
      </c>
      <c r="M3826">
        <v>63</v>
      </c>
      <c r="O3826">
        <v>47</v>
      </c>
      <c r="P3826">
        <v>222</v>
      </c>
      <c r="Q3826">
        <v>64</v>
      </c>
      <c r="R3826">
        <v>0</v>
      </c>
      <c r="S3826">
        <v>408</v>
      </c>
      <c r="T3826" t="s">
        <v>468</v>
      </c>
    </row>
    <row r="3827" spans="1:20" x14ac:dyDescent="0.3">
      <c r="A3827">
        <v>2006</v>
      </c>
      <c r="B3827" t="s">
        <v>518</v>
      </c>
      <c r="C3827" t="s">
        <v>1791</v>
      </c>
      <c r="D3827">
        <v>15</v>
      </c>
      <c r="E3827">
        <v>88</v>
      </c>
      <c r="G3827">
        <v>74</v>
      </c>
      <c r="H3827">
        <v>405</v>
      </c>
      <c r="I3827">
        <v>85</v>
      </c>
      <c r="J3827">
        <v>0</v>
      </c>
      <c r="K3827">
        <v>667</v>
      </c>
      <c r="L3827">
        <v>15</v>
      </c>
      <c r="M3827">
        <v>96</v>
      </c>
      <c r="O3827">
        <v>83</v>
      </c>
      <c r="P3827">
        <v>274</v>
      </c>
      <c r="Q3827">
        <v>48</v>
      </c>
      <c r="R3827">
        <v>0</v>
      </c>
      <c r="S3827">
        <v>516</v>
      </c>
      <c r="T3827" t="s">
        <v>468</v>
      </c>
    </row>
    <row r="3828" spans="1:20" x14ac:dyDescent="0.3">
      <c r="A3828">
        <v>2006</v>
      </c>
      <c r="B3828" t="s">
        <v>518</v>
      </c>
      <c r="C3828" t="s">
        <v>1792</v>
      </c>
      <c r="D3828">
        <v>2</v>
      </c>
      <c r="E3828">
        <v>7</v>
      </c>
      <c r="G3828">
        <v>7</v>
      </c>
      <c r="H3828">
        <v>32</v>
      </c>
      <c r="I3828">
        <v>8</v>
      </c>
      <c r="J3828">
        <v>0</v>
      </c>
      <c r="K3828">
        <v>56</v>
      </c>
      <c r="L3828">
        <v>1</v>
      </c>
      <c r="M3828">
        <v>8</v>
      </c>
      <c r="O3828">
        <v>2</v>
      </c>
      <c r="P3828">
        <v>26</v>
      </c>
      <c r="Q3828">
        <v>6</v>
      </c>
      <c r="R3828">
        <v>0</v>
      </c>
      <c r="S3828">
        <v>43</v>
      </c>
      <c r="T3828" t="s">
        <v>468</v>
      </c>
    </row>
    <row r="3829" spans="1:20" x14ac:dyDescent="0.3">
      <c r="A3829">
        <v>2006</v>
      </c>
      <c r="B3829" t="s">
        <v>518</v>
      </c>
      <c r="C3829" t="s">
        <v>1793</v>
      </c>
      <c r="D3829">
        <v>2</v>
      </c>
      <c r="E3829">
        <v>20</v>
      </c>
      <c r="G3829">
        <v>14</v>
      </c>
      <c r="H3829">
        <v>128</v>
      </c>
      <c r="I3829">
        <v>50</v>
      </c>
      <c r="J3829">
        <v>0</v>
      </c>
      <c r="K3829">
        <v>214</v>
      </c>
      <c r="L3829">
        <v>2</v>
      </c>
      <c r="M3829">
        <v>21</v>
      </c>
      <c r="O3829">
        <v>25</v>
      </c>
      <c r="P3829">
        <v>135</v>
      </c>
      <c r="Q3829">
        <v>35</v>
      </c>
      <c r="R3829">
        <v>0</v>
      </c>
      <c r="S3829">
        <v>218</v>
      </c>
      <c r="T3829" t="s">
        <v>468</v>
      </c>
    </row>
    <row r="3830" spans="1:20" x14ac:dyDescent="0.3">
      <c r="A3830">
        <v>2006</v>
      </c>
      <c r="B3830" t="s">
        <v>518</v>
      </c>
      <c r="C3830" t="s">
        <v>1794</v>
      </c>
      <c r="D3830">
        <v>3</v>
      </c>
      <c r="E3830">
        <v>11</v>
      </c>
      <c r="G3830">
        <v>7</v>
      </c>
      <c r="H3830">
        <v>82</v>
      </c>
      <c r="I3830">
        <v>29</v>
      </c>
      <c r="J3830">
        <v>0</v>
      </c>
      <c r="K3830">
        <v>132</v>
      </c>
      <c r="L3830">
        <v>2</v>
      </c>
      <c r="M3830">
        <v>11</v>
      </c>
      <c r="O3830">
        <v>14</v>
      </c>
      <c r="P3830">
        <v>80</v>
      </c>
      <c r="Q3830">
        <v>21</v>
      </c>
      <c r="R3830">
        <v>0</v>
      </c>
      <c r="S3830">
        <v>128</v>
      </c>
      <c r="T3830" t="s">
        <v>468</v>
      </c>
    </row>
    <row r="3831" spans="1:20" x14ac:dyDescent="0.3">
      <c r="A3831">
        <v>2006</v>
      </c>
      <c r="B3831" t="s">
        <v>518</v>
      </c>
      <c r="C3831" t="s">
        <v>1795</v>
      </c>
      <c r="D3831">
        <v>6</v>
      </c>
      <c r="E3831">
        <v>19</v>
      </c>
      <c r="G3831">
        <v>25</v>
      </c>
      <c r="H3831">
        <v>125</v>
      </c>
      <c r="I3831">
        <v>55</v>
      </c>
      <c r="J3831">
        <v>0</v>
      </c>
      <c r="K3831">
        <v>230</v>
      </c>
      <c r="L3831">
        <v>7</v>
      </c>
      <c r="M3831">
        <v>25</v>
      </c>
      <c r="O3831">
        <v>19</v>
      </c>
      <c r="P3831">
        <v>91</v>
      </c>
      <c r="Q3831">
        <v>37</v>
      </c>
      <c r="R3831">
        <v>0</v>
      </c>
      <c r="S3831">
        <v>179</v>
      </c>
      <c r="T3831" t="s">
        <v>468</v>
      </c>
    </row>
    <row r="3832" spans="1:20" x14ac:dyDescent="0.3">
      <c r="A3832">
        <v>2006</v>
      </c>
      <c r="B3832" t="s">
        <v>518</v>
      </c>
      <c r="C3832" t="s">
        <v>1796</v>
      </c>
      <c r="D3832">
        <v>8</v>
      </c>
      <c r="E3832">
        <v>28</v>
      </c>
      <c r="G3832">
        <v>51</v>
      </c>
      <c r="H3832">
        <v>553</v>
      </c>
      <c r="I3832">
        <v>194</v>
      </c>
      <c r="J3832">
        <v>0</v>
      </c>
      <c r="K3832">
        <v>834</v>
      </c>
      <c r="L3832">
        <v>6</v>
      </c>
      <c r="M3832">
        <v>47</v>
      </c>
      <c r="O3832">
        <v>51</v>
      </c>
      <c r="P3832">
        <v>444</v>
      </c>
      <c r="Q3832">
        <v>141</v>
      </c>
      <c r="R3832">
        <v>0</v>
      </c>
      <c r="S3832">
        <v>689</v>
      </c>
      <c r="T3832" t="s">
        <v>468</v>
      </c>
    </row>
    <row r="3833" spans="1:20" x14ac:dyDescent="0.3">
      <c r="A3833">
        <v>2006</v>
      </c>
      <c r="B3833" t="s">
        <v>518</v>
      </c>
      <c r="C3833" t="s">
        <v>1797</v>
      </c>
      <c r="D3833">
        <v>3</v>
      </c>
      <c r="E3833">
        <v>17</v>
      </c>
      <c r="G3833">
        <v>34</v>
      </c>
      <c r="H3833">
        <v>144</v>
      </c>
      <c r="I3833">
        <v>62</v>
      </c>
      <c r="J3833">
        <v>0</v>
      </c>
      <c r="K3833">
        <v>260</v>
      </c>
      <c r="L3833">
        <v>7</v>
      </c>
      <c r="M3833">
        <v>24</v>
      </c>
      <c r="O3833">
        <v>40</v>
      </c>
      <c r="P3833">
        <v>119</v>
      </c>
      <c r="Q3833">
        <v>39</v>
      </c>
      <c r="R3833">
        <v>0</v>
      </c>
      <c r="S3833">
        <v>229</v>
      </c>
      <c r="T3833" t="s">
        <v>468</v>
      </c>
    </row>
    <row r="3834" spans="1:20" x14ac:dyDescent="0.3">
      <c r="A3834">
        <v>2006</v>
      </c>
      <c r="B3834" t="s">
        <v>518</v>
      </c>
      <c r="C3834" t="s">
        <v>1798</v>
      </c>
      <c r="D3834">
        <v>1</v>
      </c>
      <c r="E3834">
        <v>1</v>
      </c>
      <c r="G3834">
        <v>3</v>
      </c>
      <c r="H3834">
        <v>19</v>
      </c>
      <c r="I3834">
        <v>6</v>
      </c>
      <c r="J3834">
        <v>0</v>
      </c>
      <c r="K3834">
        <v>30</v>
      </c>
      <c r="L3834">
        <v>1</v>
      </c>
      <c r="M3834">
        <v>2</v>
      </c>
      <c r="O3834">
        <v>0</v>
      </c>
      <c r="P3834">
        <v>11</v>
      </c>
      <c r="Q3834">
        <v>3</v>
      </c>
      <c r="R3834">
        <v>0</v>
      </c>
      <c r="S3834">
        <v>17</v>
      </c>
      <c r="T3834" t="s">
        <v>468</v>
      </c>
    </row>
    <row r="3835" spans="1:20" x14ac:dyDescent="0.3">
      <c r="A3835">
        <v>2006</v>
      </c>
      <c r="B3835" t="s">
        <v>518</v>
      </c>
      <c r="C3835" t="s">
        <v>1799</v>
      </c>
      <c r="D3835">
        <v>10</v>
      </c>
      <c r="E3835">
        <v>46</v>
      </c>
      <c r="G3835">
        <v>48</v>
      </c>
      <c r="H3835">
        <v>356</v>
      </c>
      <c r="I3835">
        <v>106</v>
      </c>
      <c r="J3835">
        <v>0</v>
      </c>
      <c r="K3835">
        <v>566</v>
      </c>
      <c r="L3835">
        <v>14</v>
      </c>
      <c r="M3835">
        <v>62</v>
      </c>
      <c r="O3835">
        <v>55</v>
      </c>
      <c r="P3835">
        <v>334</v>
      </c>
      <c r="Q3835">
        <v>78</v>
      </c>
      <c r="R3835">
        <v>0</v>
      </c>
      <c r="S3835">
        <v>543</v>
      </c>
      <c r="T3835" t="s">
        <v>468</v>
      </c>
    </row>
    <row r="3836" spans="1:20" x14ac:dyDescent="0.3">
      <c r="A3836">
        <v>2006</v>
      </c>
      <c r="B3836" t="s">
        <v>518</v>
      </c>
      <c r="C3836" t="s">
        <v>1800</v>
      </c>
      <c r="D3836">
        <v>5</v>
      </c>
      <c r="E3836">
        <v>36</v>
      </c>
      <c r="G3836">
        <v>36</v>
      </c>
      <c r="H3836">
        <v>155</v>
      </c>
      <c r="I3836">
        <v>24</v>
      </c>
      <c r="J3836">
        <v>0</v>
      </c>
      <c r="K3836">
        <v>256</v>
      </c>
      <c r="L3836">
        <v>1</v>
      </c>
      <c r="M3836">
        <v>51</v>
      </c>
      <c r="O3836">
        <v>34</v>
      </c>
      <c r="P3836">
        <v>109</v>
      </c>
      <c r="Q3836">
        <v>23</v>
      </c>
      <c r="R3836">
        <v>0</v>
      </c>
      <c r="S3836">
        <v>218</v>
      </c>
      <c r="T3836" t="s">
        <v>468</v>
      </c>
    </row>
    <row r="3837" spans="1:20" x14ac:dyDescent="0.3">
      <c r="A3837">
        <v>2006</v>
      </c>
      <c r="B3837" t="s">
        <v>518</v>
      </c>
      <c r="C3837" t="s">
        <v>1801</v>
      </c>
      <c r="D3837">
        <v>48</v>
      </c>
      <c r="E3837">
        <v>221</v>
      </c>
      <c r="G3837">
        <v>135</v>
      </c>
      <c r="H3837">
        <v>686</v>
      </c>
      <c r="I3837">
        <v>193</v>
      </c>
      <c r="J3837">
        <v>0</v>
      </c>
      <c r="K3837">
        <v>1283</v>
      </c>
      <c r="L3837">
        <v>72</v>
      </c>
      <c r="M3837">
        <v>178</v>
      </c>
      <c r="O3837">
        <v>154</v>
      </c>
      <c r="P3837">
        <v>594</v>
      </c>
      <c r="Q3837">
        <v>122</v>
      </c>
      <c r="R3837">
        <v>0</v>
      </c>
      <c r="S3837">
        <v>1120</v>
      </c>
      <c r="T3837" t="s">
        <v>468</v>
      </c>
    </row>
    <row r="3838" spans="1:20" x14ac:dyDescent="0.3">
      <c r="A3838">
        <v>2006</v>
      </c>
      <c r="B3838" t="s">
        <v>518</v>
      </c>
      <c r="C3838" t="s">
        <v>1802</v>
      </c>
      <c r="D3838">
        <v>43</v>
      </c>
      <c r="E3838">
        <v>168</v>
      </c>
      <c r="G3838">
        <v>160</v>
      </c>
      <c r="H3838">
        <v>867</v>
      </c>
      <c r="I3838">
        <v>303</v>
      </c>
      <c r="J3838">
        <v>0</v>
      </c>
      <c r="K3838">
        <v>1541</v>
      </c>
      <c r="L3838">
        <v>43</v>
      </c>
      <c r="M3838">
        <v>170</v>
      </c>
      <c r="O3838">
        <v>188</v>
      </c>
      <c r="P3838">
        <v>797</v>
      </c>
      <c r="Q3838">
        <v>231</v>
      </c>
      <c r="R3838">
        <v>0</v>
      </c>
      <c r="S3838">
        <v>1429</v>
      </c>
      <c r="T3838" t="s">
        <v>468</v>
      </c>
    </row>
    <row r="3839" spans="1:20" x14ac:dyDescent="0.3">
      <c r="A3839">
        <v>2006</v>
      </c>
      <c r="B3839" t="s">
        <v>518</v>
      </c>
      <c r="C3839" t="s">
        <v>1803</v>
      </c>
      <c r="D3839">
        <v>1</v>
      </c>
      <c r="E3839">
        <v>44</v>
      </c>
      <c r="G3839">
        <v>36</v>
      </c>
      <c r="H3839">
        <v>142</v>
      </c>
      <c r="I3839">
        <v>51</v>
      </c>
      <c r="J3839">
        <v>0</v>
      </c>
      <c r="K3839">
        <v>274</v>
      </c>
      <c r="L3839">
        <v>7</v>
      </c>
      <c r="M3839">
        <v>37</v>
      </c>
      <c r="O3839">
        <v>38</v>
      </c>
      <c r="P3839">
        <v>132</v>
      </c>
      <c r="Q3839">
        <v>40</v>
      </c>
      <c r="R3839">
        <v>0</v>
      </c>
      <c r="S3839">
        <v>254</v>
      </c>
      <c r="T3839" t="s">
        <v>468</v>
      </c>
    </row>
    <row r="3840" spans="1:20" x14ac:dyDescent="0.3">
      <c r="A3840">
        <v>2006</v>
      </c>
      <c r="B3840" t="s">
        <v>1463</v>
      </c>
      <c r="C3840" t="s">
        <v>1464</v>
      </c>
      <c r="D3840">
        <v>0</v>
      </c>
      <c r="E3840">
        <v>0</v>
      </c>
      <c r="G3840">
        <v>0</v>
      </c>
      <c r="H3840">
        <v>3</v>
      </c>
      <c r="I3840">
        <v>0</v>
      </c>
      <c r="J3840">
        <v>0</v>
      </c>
      <c r="K3840">
        <v>3</v>
      </c>
      <c r="L3840">
        <v>0</v>
      </c>
      <c r="M3840">
        <v>0</v>
      </c>
      <c r="O3840">
        <v>0</v>
      </c>
      <c r="P3840">
        <v>4</v>
      </c>
      <c r="Q3840">
        <v>0</v>
      </c>
      <c r="R3840">
        <v>0</v>
      </c>
      <c r="S3840">
        <v>4</v>
      </c>
      <c r="T3840" t="s">
        <v>468</v>
      </c>
    </row>
    <row r="3841" spans="1:20" x14ac:dyDescent="0.3">
      <c r="A3841">
        <v>2006</v>
      </c>
      <c r="B3841" t="s">
        <v>379</v>
      </c>
      <c r="C3841" t="s">
        <v>1465</v>
      </c>
      <c r="D3841">
        <v>1</v>
      </c>
      <c r="E3841">
        <v>1</v>
      </c>
      <c r="G3841">
        <v>0</v>
      </c>
      <c r="H3841">
        <v>5</v>
      </c>
      <c r="I3841">
        <v>0</v>
      </c>
      <c r="J3841">
        <v>0</v>
      </c>
      <c r="K3841">
        <v>7</v>
      </c>
      <c r="L3841">
        <v>1</v>
      </c>
      <c r="M3841">
        <v>4</v>
      </c>
      <c r="O3841">
        <v>0</v>
      </c>
      <c r="P3841">
        <v>4</v>
      </c>
      <c r="Q3841">
        <v>0</v>
      </c>
      <c r="R3841">
        <v>0</v>
      </c>
      <c r="S3841">
        <v>9</v>
      </c>
      <c r="T3841" t="s">
        <v>468</v>
      </c>
    </row>
    <row r="3842" spans="1:20" x14ac:dyDescent="0.3">
      <c r="A3842">
        <v>2006</v>
      </c>
      <c r="B3842" t="s">
        <v>379</v>
      </c>
      <c r="C3842" t="s">
        <v>1466</v>
      </c>
      <c r="D3842">
        <v>1</v>
      </c>
      <c r="E3842">
        <v>1</v>
      </c>
      <c r="G3842">
        <v>3</v>
      </c>
      <c r="H3842">
        <v>7</v>
      </c>
      <c r="I3842">
        <v>0</v>
      </c>
      <c r="J3842">
        <v>0</v>
      </c>
      <c r="K3842">
        <v>12</v>
      </c>
      <c r="L3842">
        <v>0</v>
      </c>
      <c r="M3842">
        <v>1</v>
      </c>
      <c r="O3842">
        <v>1</v>
      </c>
      <c r="P3842">
        <v>8</v>
      </c>
      <c r="Q3842">
        <v>1</v>
      </c>
      <c r="R3842">
        <v>0</v>
      </c>
      <c r="S3842">
        <v>11</v>
      </c>
      <c r="T3842" t="s">
        <v>473</v>
      </c>
    </row>
    <row r="3843" spans="1:20" x14ac:dyDescent="0.3">
      <c r="A3843">
        <v>2006</v>
      </c>
      <c r="B3843" t="s">
        <v>379</v>
      </c>
      <c r="C3843" t="s">
        <v>1467</v>
      </c>
      <c r="D3843">
        <v>0</v>
      </c>
      <c r="E3843">
        <v>0</v>
      </c>
      <c r="G3843">
        <v>1</v>
      </c>
      <c r="H3843">
        <v>7</v>
      </c>
      <c r="I3843">
        <v>0</v>
      </c>
      <c r="J3843">
        <v>0</v>
      </c>
      <c r="K3843">
        <v>8</v>
      </c>
      <c r="L3843">
        <v>2</v>
      </c>
      <c r="M3843">
        <v>3</v>
      </c>
      <c r="O3843">
        <v>0</v>
      </c>
      <c r="P3843">
        <v>9</v>
      </c>
      <c r="Q3843">
        <v>0</v>
      </c>
      <c r="R3843">
        <v>0</v>
      </c>
      <c r="S3843">
        <v>14</v>
      </c>
      <c r="T3843" t="s">
        <v>473</v>
      </c>
    </row>
    <row r="3844" spans="1:20" x14ac:dyDescent="0.3">
      <c r="A3844">
        <v>2006</v>
      </c>
      <c r="B3844" t="s">
        <v>379</v>
      </c>
      <c r="C3844" t="s">
        <v>1804</v>
      </c>
      <c r="D3844">
        <v>6</v>
      </c>
      <c r="E3844">
        <v>22</v>
      </c>
      <c r="G3844">
        <v>12</v>
      </c>
      <c r="H3844">
        <v>24</v>
      </c>
      <c r="I3844">
        <v>0</v>
      </c>
      <c r="J3844">
        <v>0</v>
      </c>
      <c r="K3844">
        <v>64</v>
      </c>
      <c r="L3844">
        <v>12</v>
      </c>
      <c r="M3844">
        <v>16</v>
      </c>
      <c r="O3844">
        <v>7</v>
      </c>
      <c r="P3844">
        <v>43</v>
      </c>
      <c r="Q3844">
        <v>0</v>
      </c>
      <c r="R3844">
        <v>0</v>
      </c>
      <c r="S3844">
        <v>78</v>
      </c>
      <c r="T3844" t="s">
        <v>473</v>
      </c>
    </row>
    <row r="3845" spans="1:20" x14ac:dyDescent="0.3">
      <c r="A3845">
        <v>2006</v>
      </c>
      <c r="B3845" t="s">
        <v>379</v>
      </c>
      <c r="C3845" t="s">
        <v>380</v>
      </c>
      <c r="D3845">
        <v>16</v>
      </c>
      <c r="E3845">
        <v>12</v>
      </c>
      <c r="G3845">
        <v>7</v>
      </c>
      <c r="H3845">
        <v>43</v>
      </c>
      <c r="I3845">
        <v>0</v>
      </c>
      <c r="J3845">
        <v>0</v>
      </c>
      <c r="K3845">
        <v>78</v>
      </c>
      <c r="L3845">
        <v>21</v>
      </c>
      <c r="M3845">
        <v>23</v>
      </c>
      <c r="O3845">
        <v>7</v>
      </c>
      <c r="P3845">
        <v>136</v>
      </c>
      <c r="Q3845">
        <v>3</v>
      </c>
      <c r="R3845">
        <v>0</v>
      </c>
      <c r="S3845">
        <v>190</v>
      </c>
      <c r="T3845" t="s">
        <v>473</v>
      </c>
    </row>
    <row r="3846" spans="1:20" x14ac:dyDescent="0.3">
      <c r="A3846">
        <v>2006</v>
      </c>
      <c r="B3846" t="s">
        <v>379</v>
      </c>
      <c r="C3846" t="s">
        <v>1805</v>
      </c>
      <c r="D3846">
        <v>557</v>
      </c>
      <c r="E3846">
        <v>552</v>
      </c>
      <c r="G3846">
        <v>257</v>
      </c>
      <c r="H3846">
        <v>863</v>
      </c>
      <c r="I3846">
        <v>13</v>
      </c>
      <c r="J3846">
        <v>0</v>
      </c>
      <c r="K3846">
        <v>2242</v>
      </c>
      <c r="L3846">
        <v>579</v>
      </c>
      <c r="M3846">
        <v>620</v>
      </c>
      <c r="O3846">
        <v>274</v>
      </c>
      <c r="P3846">
        <v>1298</v>
      </c>
      <c r="Q3846">
        <v>6</v>
      </c>
      <c r="R3846">
        <v>0</v>
      </c>
      <c r="S3846">
        <v>2777</v>
      </c>
      <c r="T3846" t="s">
        <v>473</v>
      </c>
    </row>
    <row r="3847" spans="1:20" x14ac:dyDescent="0.3">
      <c r="A3847">
        <v>2006</v>
      </c>
      <c r="B3847" t="s">
        <v>379</v>
      </c>
      <c r="C3847" t="s">
        <v>381</v>
      </c>
      <c r="D3847">
        <v>77</v>
      </c>
      <c r="E3847">
        <v>133</v>
      </c>
      <c r="G3847">
        <v>57</v>
      </c>
      <c r="H3847">
        <v>280</v>
      </c>
      <c r="I3847">
        <v>7</v>
      </c>
      <c r="J3847">
        <v>0</v>
      </c>
      <c r="K3847">
        <v>554</v>
      </c>
      <c r="L3847">
        <v>55</v>
      </c>
      <c r="M3847">
        <v>127</v>
      </c>
      <c r="O3847">
        <v>70</v>
      </c>
      <c r="P3847">
        <v>484</v>
      </c>
      <c r="Q3847">
        <v>7</v>
      </c>
      <c r="R3847">
        <v>0</v>
      </c>
      <c r="S3847">
        <v>743</v>
      </c>
      <c r="T3847" t="s">
        <v>473</v>
      </c>
    </row>
    <row r="3848" spans="1:20" x14ac:dyDescent="0.3">
      <c r="A3848">
        <v>2006</v>
      </c>
      <c r="B3848" t="s">
        <v>379</v>
      </c>
      <c r="C3848" t="s">
        <v>1469</v>
      </c>
      <c r="D3848">
        <v>1</v>
      </c>
      <c r="E3848">
        <v>2</v>
      </c>
      <c r="G3848">
        <v>1</v>
      </c>
      <c r="H3848">
        <v>7</v>
      </c>
      <c r="I3848">
        <v>0</v>
      </c>
      <c r="J3848">
        <v>0</v>
      </c>
      <c r="K3848">
        <v>11</v>
      </c>
      <c r="L3848">
        <v>1</v>
      </c>
      <c r="M3848">
        <v>1</v>
      </c>
      <c r="O3848">
        <v>1</v>
      </c>
      <c r="P3848">
        <v>10</v>
      </c>
      <c r="Q3848">
        <v>0</v>
      </c>
      <c r="R3848">
        <v>0</v>
      </c>
      <c r="S3848">
        <v>13</v>
      </c>
      <c r="T3848" t="s">
        <v>473</v>
      </c>
    </row>
    <row r="3849" spans="1:20" x14ac:dyDescent="0.3">
      <c r="A3849">
        <v>2006</v>
      </c>
      <c r="B3849" t="s">
        <v>379</v>
      </c>
      <c r="C3849" t="s">
        <v>1471</v>
      </c>
      <c r="D3849">
        <v>1</v>
      </c>
      <c r="E3849">
        <v>2</v>
      </c>
      <c r="G3849">
        <v>1</v>
      </c>
      <c r="H3849">
        <v>3</v>
      </c>
      <c r="I3849">
        <v>1</v>
      </c>
      <c r="J3849">
        <v>0</v>
      </c>
      <c r="K3849">
        <v>8</v>
      </c>
      <c r="L3849">
        <v>3</v>
      </c>
      <c r="M3849">
        <v>5</v>
      </c>
      <c r="O3849">
        <v>1</v>
      </c>
      <c r="P3849">
        <v>9</v>
      </c>
      <c r="Q3849">
        <v>0</v>
      </c>
      <c r="R3849">
        <v>0</v>
      </c>
      <c r="S3849">
        <v>18</v>
      </c>
      <c r="T3849" t="s">
        <v>473</v>
      </c>
    </row>
    <row r="3850" spans="1:20" x14ac:dyDescent="0.3">
      <c r="A3850">
        <v>2006</v>
      </c>
      <c r="B3850" t="s">
        <v>379</v>
      </c>
      <c r="C3850" t="s">
        <v>1472</v>
      </c>
      <c r="D3850">
        <v>3</v>
      </c>
      <c r="E3850">
        <v>10</v>
      </c>
      <c r="G3850">
        <v>2</v>
      </c>
      <c r="H3850">
        <v>7</v>
      </c>
      <c r="I3850">
        <v>0</v>
      </c>
      <c r="J3850">
        <v>0</v>
      </c>
      <c r="K3850">
        <v>22</v>
      </c>
      <c r="L3850">
        <v>1</v>
      </c>
      <c r="M3850">
        <v>6</v>
      </c>
      <c r="O3850">
        <v>0</v>
      </c>
      <c r="P3850">
        <v>8</v>
      </c>
      <c r="Q3850">
        <v>0</v>
      </c>
      <c r="R3850">
        <v>0</v>
      </c>
      <c r="S3850">
        <v>15</v>
      </c>
      <c r="T3850" t="s">
        <v>473</v>
      </c>
    </row>
    <row r="3851" spans="1:20" x14ac:dyDescent="0.3">
      <c r="A3851">
        <v>2006</v>
      </c>
      <c r="B3851" t="s">
        <v>384</v>
      </c>
      <c r="C3851" t="s">
        <v>1806</v>
      </c>
      <c r="D3851">
        <v>35</v>
      </c>
      <c r="E3851">
        <v>32</v>
      </c>
      <c r="G3851">
        <v>15</v>
      </c>
      <c r="H3851">
        <v>195</v>
      </c>
      <c r="I3851">
        <v>9</v>
      </c>
      <c r="J3851">
        <v>0</v>
      </c>
      <c r="K3851">
        <v>286</v>
      </c>
      <c r="L3851">
        <v>34</v>
      </c>
      <c r="M3851">
        <v>30</v>
      </c>
      <c r="O3851">
        <v>25</v>
      </c>
      <c r="P3851">
        <v>475</v>
      </c>
      <c r="Q3851">
        <v>11</v>
      </c>
      <c r="R3851">
        <v>0</v>
      </c>
      <c r="S3851">
        <v>575</v>
      </c>
      <c r="T3851" t="s">
        <v>473</v>
      </c>
    </row>
    <row r="3852" spans="1:20" x14ac:dyDescent="0.3">
      <c r="A3852">
        <v>2006</v>
      </c>
      <c r="B3852" t="s">
        <v>386</v>
      </c>
      <c r="C3852" t="s">
        <v>1215</v>
      </c>
      <c r="D3852">
        <v>318</v>
      </c>
      <c r="E3852">
        <v>202</v>
      </c>
      <c r="G3852">
        <v>131</v>
      </c>
      <c r="H3852">
        <v>484</v>
      </c>
      <c r="I3852">
        <v>4</v>
      </c>
      <c r="J3852">
        <v>0</v>
      </c>
      <c r="K3852">
        <v>1139</v>
      </c>
      <c r="L3852">
        <v>277</v>
      </c>
      <c r="M3852">
        <v>199</v>
      </c>
      <c r="O3852">
        <v>163</v>
      </c>
      <c r="P3852">
        <v>1018</v>
      </c>
      <c r="Q3852">
        <v>4</v>
      </c>
      <c r="R3852">
        <v>0</v>
      </c>
      <c r="S3852">
        <v>1661</v>
      </c>
      <c r="T3852" t="s">
        <v>473</v>
      </c>
    </row>
    <row r="3853" spans="1:20" x14ac:dyDescent="0.3">
      <c r="A3853">
        <v>2006</v>
      </c>
      <c r="B3853" t="s">
        <v>386</v>
      </c>
      <c r="C3853" t="s">
        <v>1038</v>
      </c>
      <c r="D3853">
        <v>57</v>
      </c>
      <c r="E3853">
        <v>155</v>
      </c>
      <c r="G3853">
        <v>52</v>
      </c>
      <c r="H3853">
        <v>322</v>
      </c>
      <c r="I3853">
        <v>4</v>
      </c>
      <c r="J3853">
        <v>0</v>
      </c>
      <c r="K3853">
        <v>590</v>
      </c>
      <c r="L3853">
        <v>66</v>
      </c>
      <c r="M3853">
        <v>152</v>
      </c>
      <c r="O3853">
        <v>56</v>
      </c>
      <c r="P3853">
        <v>572</v>
      </c>
      <c r="Q3853">
        <v>2</v>
      </c>
      <c r="R3853">
        <v>0</v>
      </c>
      <c r="S3853">
        <v>848</v>
      </c>
      <c r="T3853" t="s">
        <v>473</v>
      </c>
    </row>
    <row r="3854" spans="1:20" x14ac:dyDescent="0.3">
      <c r="A3854">
        <v>2006</v>
      </c>
      <c r="B3854" t="s">
        <v>386</v>
      </c>
      <c r="C3854" t="s">
        <v>387</v>
      </c>
      <c r="D3854">
        <v>398</v>
      </c>
      <c r="E3854">
        <v>630</v>
      </c>
      <c r="G3854">
        <v>287</v>
      </c>
      <c r="H3854">
        <v>975</v>
      </c>
      <c r="I3854">
        <v>26</v>
      </c>
      <c r="J3854">
        <v>0</v>
      </c>
      <c r="K3854">
        <v>2316</v>
      </c>
      <c r="L3854">
        <v>435</v>
      </c>
      <c r="M3854">
        <v>611</v>
      </c>
      <c r="O3854">
        <v>356</v>
      </c>
      <c r="P3854">
        <v>1203</v>
      </c>
      <c r="Q3854">
        <v>29</v>
      </c>
      <c r="R3854">
        <v>0</v>
      </c>
      <c r="S3854">
        <v>2634</v>
      </c>
      <c r="T3854" t="s">
        <v>473</v>
      </c>
    </row>
    <row r="3855" spans="1:20" x14ac:dyDescent="0.3">
      <c r="A3855">
        <v>2006</v>
      </c>
      <c r="B3855" t="s">
        <v>388</v>
      </c>
      <c r="C3855" t="s">
        <v>392</v>
      </c>
      <c r="D3855">
        <v>1758</v>
      </c>
      <c r="E3855">
        <v>976</v>
      </c>
      <c r="G3855">
        <v>1542</v>
      </c>
      <c r="H3855">
        <v>7803</v>
      </c>
      <c r="I3855">
        <v>125</v>
      </c>
      <c r="J3855">
        <v>0</v>
      </c>
      <c r="K3855">
        <v>12204</v>
      </c>
      <c r="L3855">
        <v>1787</v>
      </c>
      <c r="M3855">
        <v>1080</v>
      </c>
      <c r="O3855">
        <v>1975</v>
      </c>
      <c r="P3855">
        <v>29048</v>
      </c>
      <c r="Q3855">
        <v>262</v>
      </c>
      <c r="R3855">
        <v>0</v>
      </c>
      <c r="S3855">
        <v>34152</v>
      </c>
      <c r="T3855" t="s">
        <v>473</v>
      </c>
    </row>
    <row r="3856" spans="1:20" x14ac:dyDescent="0.3">
      <c r="A3856">
        <v>2006</v>
      </c>
      <c r="B3856" t="s">
        <v>394</v>
      </c>
      <c r="C3856" t="s">
        <v>395</v>
      </c>
      <c r="D3856">
        <v>636</v>
      </c>
      <c r="E3856">
        <v>639</v>
      </c>
      <c r="G3856">
        <v>642</v>
      </c>
      <c r="H3856">
        <v>1078</v>
      </c>
      <c r="I3856">
        <v>52</v>
      </c>
      <c r="K3856">
        <v>3047</v>
      </c>
      <c r="L3856">
        <v>674</v>
      </c>
      <c r="M3856">
        <v>663</v>
      </c>
      <c r="O3856">
        <v>666</v>
      </c>
      <c r="P3856">
        <v>1401</v>
      </c>
      <c r="Q3856">
        <v>35</v>
      </c>
      <c r="S3856">
        <v>3439</v>
      </c>
      <c r="T3856" t="s">
        <v>473</v>
      </c>
    </row>
    <row r="3857" spans="1:20" x14ac:dyDescent="0.3">
      <c r="A3857">
        <v>2006</v>
      </c>
      <c r="B3857" t="s">
        <v>397</v>
      </c>
      <c r="C3857" t="s">
        <v>398</v>
      </c>
      <c r="D3857">
        <v>7</v>
      </c>
      <c r="E3857">
        <v>13</v>
      </c>
      <c r="G3857">
        <v>24</v>
      </c>
      <c r="H3857">
        <v>47</v>
      </c>
      <c r="K3857">
        <v>91</v>
      </c>
      <c r="L3857">
        <v>6</v>
      </c>
      <c r="M3857">
        <v>9</v>
      </c>
      <c r="O3857">
        <v>14</v>
      </c>
      <c r="P3857">
        <v>95</v>
      </c>
      <c r="S3857">
        <v>124</v>
      </c>
      <c r="T3857" t="s">
        <v>473</v>
      </c>
    </row>
    <row r="3858" spans="1:20" x14ac:dyDescent="0.3">
      <c r="A3858">
        <v>2006</v>
      </c>
      <c r="B3858" t="s">
        <v>397</v>
      </c>
      <c r="C3858" t="s">
        <v>823</v>
      </c>
      <c r="D3858">
        <v>2</v>
      </c>
      <c r="E3858">
        <v>10</v>
      </c>
      <c r="G3858">
        <v>16</v>
      </c>
      <c r="H3858">
        <v>29</v>
      </c>
      <c r="I3858">
        <v>1</v>
      </c>
      <c r="K3858">
        <v>58</v>
      </c>
      <c r="L3858">
        <v>8</v>
      </c>
      <c r="M3858">
        <v>8</v>
      </c>
      <c r="O3858">
        <v>9</v>
      </c>
      <c r="P3858">
        <v>38</v>
      </c>
      <c r="Q3858">
        <v>1</v>
      </c>
      <c r="S3858">
        <v>64</v>
      </c>
      <c r="T3858" t="s">
        <v>473</v>
      </c>
    </row>
    <row r="3859" spans="1:20" x14ac:dyDescent="0.3">
      <c r="A3859">
        <v>2006</v>
      </c>
      <c r="B3859" t="s">
        <v>399</v>
      </c>
      <c r="C3859" t="s">
        <v>400</v>
      </c>
      <c r="D3859">
        <v>192</v>
      </c>
      <c r="E3859">
        <v>237</v>
      </c>
      <c r="G3859">
        <v>335</v>
      </c>
      <c r="H3859">
        <v>1712</v>
      </c>
      <c r="I3859">
        <v>69</v>
      </c>
      <c r="J3859">
        <v>0</v>
      </c>
      <c r="K3859">
        <v>2545</v>
      </c>
      <c r="L3859">
        <v>249</v>
      </c>
      <c r="M3859">
        <v>121</v>
      </c>
      <c r="O3859">
        <v>431</v>
      </c>
      <c r="P3859">
        <v>1654</v>
      </c>
      <c r="Q3859">
        <v>44</v>
      </c>
      <c r="R3859">
        <v>0</v>
      </c>
      <c r="S3859">
        <v>2499</v>
      </c>
      <c r="T3859" t="s">
        <v>473</v>
      </c>
    </row>
    <row r="3860" spans="1:20" x14ac:dyDescent="0.3">
      <c r="A3860">
        <v>2006</v>
      </c>
      <c r="B3860" t="s">
        <v>399</v>
      </c>
      <c r="C3860" t="s">
        <v>401</v>
      </c>
      <c r="D3860">
        <v>188</v>
      </c>
      <c r="E3860">
        <v>100</v>
      </c>
      <c r="G3860">
        <v>171</v>
      </c>
      <c r="H3860">
        <v>1099</v>
      </c>
      <c r="I3860">
        <v>0</v>
      </c>
      <c r="J3860">
        <v>0</v>
      </c>
      <c r="K3860">
        <v>1558</v>
      </c>
      <c r="L3860">
        <v>197</v>
      </c>
      <c r="M3860">
        <v>132</v>
      </c>
      <c r="O3860">
        <v>327</v>
      </c>
      <c r="P3860">
        <v>2183</v>
      </c>
      <c r="Q3860">
        <v>3</v>
      </c>
      <c r="R3860">
        <v>0</v>
      </c>
      <c r="S3860">
        <v>2842</v>
      </c>
      <c r="T3860" t="s">
        <v>473</v>
      </c>
    </row>
    <row r="3861" spans="1:20" x14ac:dyDescent="0.3">
      <c r="A3861">
        <v>2006</v>
      </c>
      <c r="B3861" t="s">
        <v>402</v>
      </c>
      <c r="C3861" t="s">
        <v>1807</v>
      </c>
      <c r="D3861">
        <v>0</v>
      </c>
      <c r="E3861">
        <v>0</v>
      </c>
      <c r="G3861">
        <v>1</v>
      </c>
      <c r="H3861">
        <v>122</v>
      </c>
      <c r="I3861">
        <v>3</v>
      </c>
      <c r="J3861">
        <v>0</v>
      </c>
      <c r="K3861">
        <v>126</v>
      </c>
      <c r="L3861">
        <v>0</v>
      </c>
      <c r="M3861">
        <v>2</v>
      </c>
      <c r="O3861">
        <v>1</v>
      </c>
      <c r="P3861">
        <v>54</v>
      </c>
      <c r="Q3861">
        <v>25</v>
      </c>
      <c r="R3861">
        <v>0</v>
      </c>
      <c r="S3861">
        <v>82</v>
      </c>
      <c r="T3861" t="s">
        <v>473</v>
      </c>
    </row>
    <row r="3862" spans="1:20" x14ac:dyDescent="0.3">
      <c r="A3862">
        <v>2006</v>
      </c>
      <c r="B3862" t="s">
        <v>404</v>
      </c>
      <c r="C3862" t="s">
        <v>405</v>
      </c>
      <c r="D3862">
        <v>308</v>
      </c>
      <c r="E3862">
        <v>673</v>
      </c>
      <c r="G3862">
        <v>641</v>
      </c>
      <c r="H3862">
        <v>3170</v>
      </c>
      <c r="I3862">
        <v>314</v>
      </c>
      <c r="J3862">
        <v>0</v>
      </c>
      <c r="K3862">
        <v>5106</v>
      </c>
      <c r="L3862">
        <v>337</v>
      </c>
      <c r="M3862">
        <v>700</v>
      </c>
      <c r="O3862">
        <v>728</v>
      </c>
      <c r="P3862">
        <v>3163</v>
      </c>
      <c r="Q3862">
        <v>379</v>
      </c>
      <c r="R3862">
        <v>0</v>
      </c>
      <c r="S3862">
        <v>5307</v>
      </c>
      <c r="T3862" t="s">
        <v>476</v>
      </c>
    </row>
    <row r="3863" spans="1:20" x14ac:dyDescent="0.3">
      <c r="A3863">
        <v>2006</v>
      </c>
      <c r="B3863" t="s">
        <v>404</v>
      </c>
      <c r="C3863" t="s">
        <v>407</v>
      </c>
      <c r="D3863">
        <v>709</v>
      </c>
      <c r="E3863">
        <v>1749</v>
      </c>
      <c r="G3863">
        <v>1420</v>
      </c>
      <c r="H3863">
        <v>5880</v>
      </c>
      <c r="I3863">
        <v>611</v>
      </c>
      <c r="J3863">
        <v>0</v>
      </c>
      <c r="K3863">
        <v>10369</v>
      </c>
      <c r="L3863">
        <v>859</v>
      </c>
      <c r="M3863">
        <v>1845</v>
      </c>
      <c r="O3863">
        <v>1441</v>
      </c>
      <c r="P3863">
        <v>6090</v>
      </c>
      <c r="Q3863">
        <v>681</v>
      </c>
      <c r="R3863">
        <v>0</v>
      </c>
      <c r="S3863">
        <v>10916</v>
      </c>
      <c r="T3863" t="s">
        <v>476</v>
      </c>
    </row>
    <row r="3864" spans="1:20" x14ac:dyDescent="0.3">
      <c r="A3864">
        <v>2006</v>
      </c>
      <c r="B3864" t="s">
        <v>404</v>
      </c>
      <c r="C3864" t="s">
        <v>406</v>
      </c>
      <c r="D3864">
        <v>307</v>
      </c>
      <c r="E3864">
        <v>803</v>
      </c>
      <c r="G3864">
        <v>1040</v>
      </c>
      <c r="H3864">
        <v>4167</v>
      </c>
      <c r="I3864">
        <v>387</v>
      </c>
      <c r="J3864">
        <v>0</v>
      </c>
      <c r="K3864">
        <v>6704</v>
      </c>
      <c r="L3864">
        <v>360</v>
      </c>
      <c r="M3864">
        <v>795</v>
      </c>
      <c r="O3864">
        <v>980</v>
      </c>
      <c r="P3864">
        <v>4132</v>
      </c>
      <c r="Q3864">
        <v>535</v>
      </c>
      <c r="R3864">
        <v>0</v>
      </c>
      <c r="S3864">
        <v>6802</v>
      </c>
      <c r="T3864" t="s">
        <v>476</v>
      </c>
    </row>
    <row r="3865" spans="1:20" x14ac:dyDescent="0.3">
      <c r="A3865">
        <v>2006</v>
      </c>
      <c r="B3865" t="s">
        <v>404</v>
      </c>
      <c r="C3865" t="s">
        <v>409</v>
      </c>
      <c r="D3865">
        <v>22</v>
      </c>
      <c r="E3865">
        <v>9</v>
      </c>
      <c r="G3865">
        <v>11</v>
      </c>
      <c r="H3865">
        <v>54</v>
      </c>
      <c r="I3865">
        <v>2</v>
      </c>
      <c r="J3865">
        <v>0</v>
      </c>
      <c r="K3865">
        <v>98</v>
      </c>
      <c r="L3865">
        <v>19</v>
      </c>
      <c r="M3865">
        <v>16</v>
      </c>
      <c r="O3865">
        <v>53</v>
      </c>
      <c r="P3865">
        <v>170</v>
      </c>
      <c r="Q3865">
        <v>1</v>
      </c>
      <c r="R3865">
        <v>0</v>
      </c>
      <c r="S3865">
        <v>259</v>
      </c>
      <c r="T3865" t="s">
        <v>476</v>
      </c>
    </row>
    <row r="3866" spans="1:20" x14ac:dyDescent="0.3">
      <c r="A3866">
        <v>2006</v>
      </c>
      <c r="B3866" t="s">
        <v>404</v>
      </c>
      <c r="C3866" t="s">
        <v>408</v>
      </c>
      <c r="D3866">
        <v>264</v>
      </c>
      <c r="E3866">
        <v>530</v>
      </c>
      <c r="G3866">
        <v>593</v>
      </c>
      <c r="H3866">
        <v>2923</v>
      </c>
      <c r="I3866">
        <v>305</v>
      </c>
      <c r="J3866">
        <v>0</v>
      </c>
      <c r="K3866">
        <v>4615</v>
      </c>
      <c r="L3866">
        <v>311</v>
      </c>
      <c r="M3866">
        <v>548</v>
      </c>
      <c r="O3866">
        <v>622</v>
      </c>
      <c r="P3866">
        <v>3148</v>
      </c>
      <c r="Q3866">
        <v>358</v>
      </c>
      <c r="R3866">
        <v>0</v>
      </c>
      <c r="S3866">
        <v>4987</v>
      </c>
      <c r="T3866" t="s">
        <v>476</v>
      </c>
    </row>
    <row r="3867" spans="1:20" x14ac:dyDescent="0.3">
      <c r="A3867">
        <v>2006</v>
      </c>
      <c r="B3867" t="s">
        <v>404</v>
      </c>
      <c r="C3867" t="s">
        <v>1223</v>
      </c>
      <c r="D3867">
        <v>468</v>
      </c>
      <c r="E3867">
        <v>810</v>
      </c>
      <c r="G3867">
        <v>765</v>
      </c>
      <c r="H3867">
        <v>3307</v>
      </c>
      <c r="I3867">
        <v>356</v>
      </c>
      <c r="J3867">
        <v>0</v>
      </c>
      <c r="K3867">
        <v>5706</v>
      </c>
      <c r="L3867">
        <v>466</v>
      </c>
      <c r="M3867">
        <v>943</v>
      </c>
      <c r="O3867">
        <v>745</v>
      </c>
      <c r="P3867">
        <v>3439</v>
      </c>
      <c r="Q3867">
        <v>393</v>
      </c>
      <c r="R3867">
        <v>0</v>
      </c>
      <c r="S3867">
        <v>5986</v>
      </c>
      <c r="T3867" t="s">
        <v>476</v>
      </c>
    </row>
    <row r="3868" spans="1:20" x14ac:dyDescent="0.3">
      <c r="A3868">
        <v>2006</v>
      </c>
      <c r="B3868" t="s">
        <v>404</v>
      </c>
      <c r="C3868" t="s">
        <v>410</v>
      </c>
      <c r="D3868">
        <v>859</v>
      </c>
      <c r="E3868">
        <v>1469</v>
      </c>
      <c r="G3868">
        <v>1539</v>
      </c>
      <c r="H3868">
        <v>6595</v>
      </c>
      <c r="I3868">
        <v>698</v>
      </c>
      <c r="J3868">
        <v>0</v>
      </c>
      <c r="K3868">
        <v>11160</v>
      </c>
      <c r="L3868">
        <v>953</v>
      </c>
      <c r="M3868">
        <v>1630</v>
      </c>
      <c r="O3868">
        <v>1564</v>
      </c>
      <c r="P3868">
        <v>6606</v>
      </c>
      <c r="Q3868">
        <v>809</v>
      </c>
      <c r="R3868">
        <v>0</v>
      </c>
      <c r="S3868">
        <v>11562</v>
      </c>
      <c r="T3868" t="s">
        <v>476</v>
      </c>
    </row>
    <row r="3869" spans="1:20" x14ac:dyDescent="0.3">
      <c r="A3869">
        <v>2006</v>
      </c>
      <c r="B3869" t="s">
        <v>404</v>
      </c>
      <c r="C3869" t="s">
        <v>412</v>
      </c>
      <c r="D3869">
        <v>783</v>
      </c>
      <c r="E3869">
        <v>1335</v>
      </c>
      <c r="G3869">
        <v>1332</v>
      </c>
      <c r="H3869">
        <v>5109</v>
      </c>
      <c r="I3869">
        <v>544</v>
      </c>
      <c r="J3869">
        <v>0</v>
      </c>
      <c r="K3869">
        <v>9103</v>
      </c>
      <c r="L3869">
        <v>872</v>
      </c>
      <c r="M3869">
        <v>1422</v>
      </c>
      <c r="O3869">
        <v>1313</v>
      </c>
      <c r="P3869">
        <v>5244</v>
      </c>
      <c r="Q3869">
        <v>629</v>
      </c>
      <c r="R3869">
        <v>0</v>
      </c>
      <c r="S3869">
        <v>9480</v>
      </c>
      <c r="T3869" t="s">
        <v>476</v>
      </c>
    </row>
    <row r="3870" spans="1:20" x14ac:dyDescent="0.3">
      <c r="A3870">
        <v>2006</v>
      </c>
      <c r="B3870" t="s">
        <v>404</v>
      </c>
      <c r="C3870" t="s">
        <v>1473</v>
      </c>
      <c r="D3870">
        <v>3</v>
      </c>
      <c r="E3870">
        <v>21</v>
      </c>
      <c r="G3870">
        <v>30</v>
      </c>
      <c r="H3870">
        <v>54</v>
      </c>
      <c r="I3870">
        <v>2</v>
      </c>
      <c r="J3870">
        <v>0</v>
      </c>
      <c r="K3870">
        <v>110</v>
      </c>
      <c r="L3870">
        <v>2</v>
      </c>
      <c r="M3870">
        <v>29</v>
      </c>
      <c r="O3870">
        <v>50</v>
      </c>
      <c r="P3870">
        <v>193</v>
      </c>
      <c r="Q3870">
        <v>3</v>
      </c>
      <c r="R3870">
        <v>0</v>
      </c>
      <c r="S3870">
        <v>277</v>
      </c>
      <c r="T3870" t="s">
        <v>476</v>
      </c>
    </row>
    <row r="3871" spans="1:20" x14ac:dyDescent="0.3">
      <c r="A3871">
        <v>2006</v>
      </c>
      <c r="B3871" t="s">
        <v>413</v>
      </c>
      <c r="C3871" t="s">
        <v>1808</v>
      </c>
      <c r="D3871">
        <v>0</v>
      </c>
      <c r="E3871">
        <v>0</v>
      </c>
      <c r="G3871">
        <v>2</v>
      </c>
      <c r="H3871">
        <v>2</v>
      </c>
      <c r="I3871">
        <v>0</v>
      </c>
      <c r="J3871">
        <v>0</v>
      </c>
      <c r="K3871">
        <v>4</v>
      </c>
      <c r="L3871">
        <v>0</v>
      </c>
      <c r="M3871">
        <v>0</v>
      </c>
      <c r="O3871">
        <v>1</v>
      </c>
      <c r="P3871">
        <v>7</v>
      </c>
      <c r="Q3871">
        <v>2</v>
      </c>
      <c r="R3871">
        <v>0</v>
      </c>
      <c r="S3871">
        <v>10</v>
      </c>
      <c r="T3871" t="s">
        <v>476</v>
      </c>
    </row>
    <row r="3872" spans="1:20" x14ac:dyDescent="0.3">
      <c r="A3872">
        <v>2006</v>
      </c>
      <c r="B3872" t="s">
        <v>415</v>
      </c>
      <c r="C3872" t="s">
        <v>416</v>
      </c>
      <c r="D3872">
        <v>2</v>
      </c>
      <c r="E3872">
        <v>0</v>
      </c>
      <c r="G3872">
        <v>6</v>
      </c>
      <c r="H3872">
        <v>10</v>
      </c>
      <c r="I3872">
        <v>0</v>
      </c>
      <c r="J3872">
        <v>0</v>
      </c>
      <c r="K3872">
        <v>18</v>
      </c>
      <c r="L3872">
        <v>0</v>
      </c>
      <c r="M3872">
        <v>0</v>
      </c>
      <c r="O3872">
        <v>8</v>
      </c>
      <c r="P3872">
        <v>10</v>
      </c>
      <c r="Q3872">
        <v>1</v>
      </c>
      <c r="R3872">
        <v>0</v>
      </c>
      <c r="S3872">
        <v>19</v>
      </c>
      <c r="T3872" t="s">
        <v>476</v>
      </c>
    </row>
    <row r="3873" spans="1:20" x14ac:dyDescent="0.3">
      <c r="A3873">
        <v>2006</v>
      </c>
      <c r="B3873" t="s">
        <v>415</v>
      </c>
      <c r="C3873" t="s">
        <v>418</v>
      </c>
      <c r="J3873">
        <v>5219</v>
      </c>
      <c r="K3873">
        <v>5219</v>
      </c>
      <c r="R3873">
        <v>5220</v>
      </c>
      <c r="S3873">
        <v>5220</v>
      </c>
      <c r="T3873" t="s">
        <v>476</v>
      </c>
    </row>
    <row r="3874" spans="1:20" x14ac:dyDescent="0.3">
      <c r="A3874">
        <v>2006</v>
      </c>
      <c r="B3874" t="s">
        <v>415</v>
      </c>
      <c r="C3874" t="s">
        <v>417</v>
      </c>
      <c r="D3874">
        <v>2</v>
      </c>
      <c r="E3874">
        <v>0</v>
      </c>
      <c r="G3874">
        <v>13</v>
      </c>
      <c r="H3874">
        <v>6</v>
      </c>
      <c r="I3874">
        <v>7</v>
      </c>
      <c r="J3874">
        <v>0</v>
      </c>
      <c r="K3874">
        <v>28</v>
      </c>
      <c r="L3874">
        <v>1</v>
      </c>
      <c r="M3874">
        <v>0</v>
      </c>
      <c r="O3874">
        <v>7</v>
      </c>
      <c r="P3874">
        <v>16</v>
      </c>
      <c r="Q3874">
        <v>0</v>
      </c>
      <c r="R3874">
        <v>0</v>
      </c>
      <c r="S3874">
        <v>24</v>
      </c>
      <c r="T3874" t="s">
        <v>476</v>
      </c>
    </row>
    <row r="3875" spans="1:20" x14ac:dyDescent="0.3">
      <c r="A3875">
        <v>2006</v>
      </c>
      <c r="B3875" t="s">
        <v>415</v>
      </c>
      <c r="C3875" t="s">
        <v>419</v>
      </c>
      <c r="D3875">
        <v>1</v>
      </c>
      <c r="E3875">
        <v>0</v>
      </c>
      <c r="G3875">
        <v>3</v>
      </c>
      <c r="H3875">
        <v>8</v>
      </c>
      <c r="I3875">
        <v>0</v>
      </c>
      <c r="J3875">
        <v>0</v>
      </c>
      <c r="K3875">
        <v>12</v>
      </c>
      <c r="L3875">
        <v>0</v>
      </c>
      <c r="M3875">
        <v>0</v>
      </c>
      <c r="O3875">
        <v>1</v>
      </c>
      <c r="P3875">
        <v>2</v>
      </c>
      <c r="Q3875">
        <v>0</v>
      </c>
      <c r="R3875">
        <v>0</v>
      </c>
      <c r="S3875">
        <v>3</v>
      </c>
      <c r="T3875" t="s">
        <v>476</v>
      </c>
    </row>
    <row r="3876" spans="1:20" x14ac:dyDescent="0.3">
      <c r="A3876">
        <v>2006</v>
      </c>
      <c r="B3876" t="s">
        <v>415</v>
      </c>
      <c r="C3876" t="s">
        <v>422</v>
      </c>
      <c r="D3876">
        <v>23</v>
      </c>
      <c r="E3876">
        <v>12</v>
      </c>
      <c r="G3876">
        <v>97</v>
      </c>
      <c r="H3876">
        <v>191</v>
      </c>
      <c r="I3876">
        <v>4</v>
      </c>
      <c r="J3876">
        <v>0</v>
      </c>
      <c r="K3876">
        <v>327</v>
      </c>
      <c r="L3876">
        <v>20</v>
      </c>
      <c r="M3876">
        <v>11</v>
      </c>
      <c r="O3876">
        <v>101</v>
      </c>
      <c r="P3876">
        <v>500</v>
      </c>
      <c r="Q3876">
        <v>6</v>
      </c>
      <c r="R3876">
        <v>0</v>
      </c>
      <c r="S3876">
        <v>638</v>
      </c>
      <c r="T3876" t="s">
        <v>476</v>
      </c>
    </row>
    <row r="3877" spans="1:20" x14ac:dyDescent="0.3">
      <c r="A3877">
        <v>2006</v>
      </c>
      <c r="B3877" t="s">
        <v>415</v>
      </c>
      <c r="C3877" t="s">
        <v>421</v>
      </c>
      <c r="J3877">
        <v>92079</v>
      </c>
      <c r="K3877">
        <v>92079</v>
      </c>
      <c r="R3877">
        <v>95838</v>
      </c>
      <c r="S3877">
        <v>95838</v>
      </c>
      <c r="T3877" t="s">
        <v>476</v>
      </c>
    </row>
    <row r="3878" spans="1:20" x14ac:dyDescent="0.3">
      <c r="A3878">
        <v>2006</v>
      </c>
      <c r="B3878" t="s">
        <v>415</v>
      </c>
      <c r="C3878" t="s">
        <v>1809</v>
      </c>
      <c r="D3878">
        <v>0</v>
      </c>
      <c r="E3878">
        <v>0</v>
      </c>
      <c r="G3878">
        <v>0</v>
      </c>
      <c r="H3878">
        <v>0</v>
      </c>
      <c r="I3878">
        <v>0</v>
      </c>
      <c r="J3878">
        <v>422814</v>
      </c>
      <c r="K3878">
        <v>422814</v>
      </c>
      <c r="L3878">
        <v>0</v>
      </c>
      <c r="M3878">
        <v>0</v>
      </c>
      <c r="O3878">
        <v>0</v>
      </c>
      <c r="P3878">
        <v>0</v>
      </c>
      <c r="Q3878">
        <v>0</v>
      </c>
      <c r="R3878">
        <v>422814</v>
      </c>
      <c r="S3878">
        <v>422814</v>
      </c>
      <c r="T3878" t="s">
        <v>476</v>
      </c>
    </row>
    <row r="3879" spans="1:20" x14ac:dyDescent="0.3">
      <c r="A3879">
        <v>2006</v>
      </c>
      <c r="B3879" t="s">
        <v>423</v>
      </c>
      <c r="C3879" t="s">
        <v>424</v>
      </c>
      <c r="D3879">
        <v>5</v>
      </c>
      <c r="E3879">
        <v>13</v>
      </c>
      <c r="G3879">
        <v>16</v>
      </c>
      <c r="H3879">
        <v>25</v>
      </c>
      <c r="I3879">
        <v>1</v>
      </c>
      <c r="J3879">
        <v>0</v>
      </c>
      <c r="K3879">
        <v>60</v>
      </c>
      <c r="L3879">
        <v>4</v>
      </c>
      <c r="M3879">
        <v>12</v>
      </c>
      <c r="O3879">
        <v>14</v>
      </c>
      <c r="P3879">
        <v>29</v>
      </c>
      <c r="Q3879">
        <v>1</v>
      </c>
      <c r="R3879">
        <v>0</v>
      </c>
      <c r="S3879">
        <v>60</v>
      </c>
      <c r="T3879" t="s">
        <v>476</v>
      </c>
    </row>
    <row r="3880" spans="1:20" x14ac:dyDescent="0.3">
      <c r="A3880">
        <v>2006</v>
      </c>
      <c r="B3880" t="s">
        <v>423</v>
      </c>
      <c r="C3880" t="s">
        <v>825</v>
      </c>
      <c r="D3880">
        <v>23</v>
      </c>
      <c r="E3880">
        <v>14</v>
      </c>
      <c r="G3880">
        <v>16</v>
      </c>
      <c r="H3880">
        <v>324</v>
      </c>
      <c r="I3880">
        <v>67</v>
      </c>
      <c r="J3880">
        <v>6075</v>
      </c>
      <c r="K3880">
        <v>6519</v>
      </c>
      <c r="L3880">
        <v>33</v>
      </c>
      <c r="M3880">
        <v>20</v>
      </c>
      <c r="O3880">
        <v>23</v>
      </c>
      <c r="P3880">
        <v>578</v>
      </c>
      <c r="Q3880">
        <v>92</v>
      </c>
      <c r="R3880">
        <v>7425</v>
      </c>
      <c r="S3880">
        <v>8171</v>
      </c>
      <c r="T3880" t="s">
        <v>476</v>
      </c>
    </row>
    <row r="3881" spans="1:20" x14ac:dyDescent="0.3">
      <c r="A3881">
        <v>2006</v>
      </c>
      <c r="B3881" t="s">
        <v>423</v>
      </c>
      <c r="C3881" t="s">
        <v>426</v>
      </c>
      <c r="D3881">
        <v>23</v>
      </c>
      <c r="E3881">
        <v>30</v>
      </c>
      <c r="G3881">
        <v>31</v>
      </c>
      <c r="H3881">
        <v>70</v>
      </c>
      <c r="I3881">
        <v>7</v>
      </c>
      <c r="J3881">
        <v>0</v>
      </c>
      <c r="K3881">
        <v>161</v>
      </c>
      <c r="L3881">
        <v>28</v>
      </c>
      <c r="M3881">
        <v>24</v>
      </c>
      <c r="O3881">
        <v>24</v>
      </c>
      <c r="P3881">
        <v>72</v>
      </c>
      <c r="Q3881">
        <v>14</v>
      </c>
      <c r="R3881">
        <v>0</v>
      </c>
      <c r="S3881">
        <v>162</v>
      </c>
      <c r="T3881" t="s">
        <v>476</v>
      </c>
    </row>
    <row r="3882" spans="1:20" x14ac:dyDescent="0.3">
      <c r="A3882">
        <v>2006</v>
      </c>
      <c r="B3882" t="s">
        <v>423</v>
      </c>
      <c r="C3882" t="s">
        <v>1475</v>
      </c>
      <c r="D3882">
        <v>3</v>
      </c>
      <c r="E3882">
        <v>7</v>
      </c>
      <c r="G3882">
        <v>10</v>
      </c>
      <c r="H3882">
        <v>15</v>
      </c>
      <c r="I3882">
        <v>0</v>
      </c>
      <c r="J3882">
        <v>0</v>
      </c>
      <c r="K3882">
        <v>35</v>
      </c>
      <c r="L3882">
        <v>2</v>
      </c>
      <c r="M3882">
        <v>5</v>
      </c>
      <c r="O3882">
        <v>10</v>
      </c>
      <c r="P3882">
        <v>17</v>
      </c>
      <c r="Q3882">
        <v>1</v>
      </c>
      <c r="R3882">
        <v>0</v>
      </c>
      <c r="S3882">
        <v>35</v>
      </c>
      <c r="T3882" t="s">
        <v>476</v>
      </c>
    </row>
    <row r="3883" spans="1:20" x14ac:dyDescent="0.3">
      <c r="A3883">
        <v>2006</v>
      </c>
      <c r="B3883" t="s">
        <v>423</v>
      </c>
      <c r="C3883" t="s">
        <v>427</v>
      </c>
      <c r="D3883">
        <v>42</v>
      </c>
      <c r="E3883">
        <v>35</v>
      </c>
      <c r="G3883">
        <v>35</v>
      </c>
      <c r="H3883">
        <v>76</v>
      </c>
      <c r="I3883">
        <v>7</v>
      </c>
      <c r="J3883">
        <v>0</v>
      </c>
      <c r="K3883">
        <v>195</v>
      </c>
      <c r="L3883">
        <v>38</v>
      </c>
      <c r="M3883">
        <v>29</v>
      </c>
      <c r="O3883">
        <v>31</v>
      </c>
      <c r="P3883">
        <v>85</v>
      </c>
      <c r="Q3883">
        <v>10</v>
      </c>
      <c r="R3883">
        <v>0</v>
      </c>
      <c r="S3883">
        <v>193</v>
      </c>
      <c r="T3883" t="s">
        <v>476</v>
      </c>
    </row>
    <row r="3884" spans="1:20" x14ac:dyDescent="0.3">
      <c r="A3884">
        <v>2006</v>
      </c>
      <c r="B3884" t="s">
        <v>434</v>
      </c>
      <c r="C3884" t="s">
        <v>1810</v>
      </c>
      <c r="D3884">
        <v>0</v>
      </c>
      <c r="E3884">
        <v>0</v>
      </c>
      <c r="G3884">
        <v>0</v>
      </c>
      <c r="H3884">
        <v>0</v>
      </c>
      <c r="I3884">
        <v>0</v>
      </c>
      <c r="J3884">
        <v>0</v>
      </c>
      <c r="K3884">
        <v>0</v>
      </c>
      <c r="L3884">
        <v>0</v>
      </c>
      <c r="M3884">
        <v>0</v>
      </c>
      <c r="O3884">
        <v>0</v>
      </c>
      <c r="P3884">
        <v>2</v>
      </c>
      <c r="Q3884">
        <v>0</v>
      </c>
      <c r="R3884">
        <v>0</v>
      </c>
      <c r="S3884">
        <v>2</v>
      </c>
      <c r="T3884" t="s">
        <v>476</v>
      </c>
    </row>
    <row r="3885" spans="1:20" x14ac:dyDescent="0.3">
      <c r="A3885">
        <v>2006</v>
      </c>
      <c r="B3885" t="s">
        <v>434</v>
      </c>
      <c r="C3885" t="s">
        <v>1811</v>
      </c>
      <c r="D3885">
        <v>0</v>
      </c>
      <c r="E3885">
        <v>0</v>
      </c>
      <c r="G3885">
        <v>0</v>
      </c>
      <c r="H3885">
        <v>8</v>
      </c>
      <c r="I3885">
        <v>0</v>
      </c>
      <c r="J3885">
        <v>0</v>
      </c>
      <c r="K3885">
        <v>8</v>
      </c>
      <c r="L3885">
        <v>1</v>
      </c>
      <c r="M3885">
        <v>2</v>
      </c>
      <c r="O3885">
        <v>0</v>
      </c>
      <c r="P3885">
        <v>45</v>
      </c>
      <c r="Q3885">
        <v>0</v>
      </c>
      <c r="R3885">
        <v>0</v>
      </c>
      <c r="S3885">
        <v>48</v>
      </c>
      <c r="T3885" t="s">
        <v>476</v>
      </c>
    </row>
    <row r="3886" spans="1:20" x14ac:dyDescent="0.3">
      <c r="A3886">
        <v>2006</v>
      </c>
      <c r="B3886" t="s">
        <v>434</v>
      </c>
      <c r="C3886" t="s">
        <v>1812</v>
      </c>
      <c r="D3886">
        <v>0</v>
      </c>
      <c r="E3886">
        <v>0</v>
      </c>
      <c r="G3886">
        <v>1</v>
      </c>
      <c r="H3886">
        <v>2</v>
      </c>
      <c r="I3886">
        <v>0</v>
      </c>
      <c r="J3886">
        <v>0</v>
      </c>
      <c r="K3886">
        <v>3</v>
      </c>
      <c r="L3886">
        <v>0</v>
      </c>
      <c r="M3886">
        <v>0</v>
      </c>
      <c r="O3886">
        <v>1</v>
      </c>
      <c r="P3886">
        <v>2</v>
      </c>
      <c r="Q3886">
        <v>1</v>
      </c>
      <c r="R3886">
        <v>0</v>
      </c>
      <c r="S3886">
        <v>4</v>
      </c>
      <c r="T3886" t="s">
        <v>476</v>
      </c>
    </row>
    <row r="3887" spans="1:20" x14ac:dyDescent="0.3">
      <c r="A3887">
        <v>2006</v>
      </c>
      <c r="B3887" t="s">
        <v>434</v>
      </c>
      <c r="C3887" t="s">
        <v>1813</v>
      </c>
      <c r="D3887">
        <v>0</v>
      </c>
      <c r="E3887">
        <v>0</v>
      </c>
      <c r="G3887">
        <v>0</v>
      </c>
      <c r="H3887">
        <v>0</v>
      </c>
      <c r="I3887">
        <v>0</v>
      </c>
      <c r="J3887">
        <v>0</v>
      </c>
      <c r="K3887">
        <v>0</v>
      </c>
      <c r="L3887">
        <v>0</v>
      </c>
      <c r="M3887">
        <v>0</v>
      </c>
      <c r="O3887">
        <v>0</v>
      </c>
      <c r="P3887">
        <v>3</v>
      </c>
      <c r="Q3887">
        <v>0</v>
      </c>
      <c r="R3887">
        <v>0</v>
      </c>
      <c r="S3887">
        <v>3</v>
      </c>
      <c r="T3887" t="s">
        <v>476</v>
      </c>
    </row>
    <row r="3888" spans="1:20" x14ac:dyDescent="0.3">
      <c r="A3888">
        <v>2006</v>
      </c>
      <c r="B3888" t="s">
        <v>434</v>
      </c>
      <c r="C3888" t="s">
        <v>1814</v>
      </c>
      <c r="D3888">
        <v>0</v>
      </c>
      <c r="E3888">
        <v>0</v>
      </c>
      <c r="G3888">
        <v>1</v>
      </c>
      <c r="H3888">
        <v>1</v>
      </c>
      <c r="I3888">
        <v>0</v>
      </c>
      <c r="J3888">
        <v>0</v>
      </c>
      <c r="K3888">
        <v>2</v>
      </c>
      <c r="L3888">
        <v>0</v>
      </c>
      <c r="M3888">
        <v>1</v>
      </c>
      <c r="O3888">
        <v>1</v>
      </c>
      <c r="P3888">
        <v>21</v>
      </c>
      <c r="Q3888">
        <v>0</v>
      </c>
      <c r="R3888">
        <v>0</v>
      </c>
      <c r="S3888">
        <v>23</v>
      </c>
      <c r="T3888" t="s">
        <v>476</v>
      </c>
    </row>
    <row r="3889" spans="1:20" x14ac:dyDescent="0.3">
      <c r="A3889">
        <v>2006</v>
      </c>
      <c r="B3889" t="s">
        <v>434</v>
      </c>
      <c r="C3889" t="s">
        <v>1815</v>
      </c>
      <c r="D3889">
        <v>0</v>
      </c>
      <c r="E3889">
        <v>0</v>
      </c>
      <c r="G3889">
        <v>0</v>
      </c>
      <c r="H3889">
        <v>0</v>
      </c>
      <c r="I3889">
        <v>0</v>
      </c>
      <c r="J3889">
        <v>0</v>
      </c>
      <c r="K3889">
        <v>0</v>
      </c>
      <c r="L3889">
        <v>0</v>
      </c>
      <c r="M3889">
        <v>0</v>
      </c>
      <c r="O3889">
        <v>0</v>
      </c>
      <c r="P3889">
        <v>12</v>
      </c>
      <c r="Q3889">
        <v>0</v>
      </c>
      <c r="R3889">
        <v>0</v>
      </c>
      <c r="S3889">
        <v>12</v>
      </c>
      <c r="T3889" t="s">
        <v>476</v>
      </c>
    </row>
    <row r="3890" spans="1:20" x14ac:dyDescent="0.3">
      <c r="A3890">
        <v>2006</v>
      </c>
      <c r="B3890" t="s">
        <v>440</v>
      </c>
      <c r="C3890" t="s">
        <v>829</v>
      </c>
      <c r="D3890">
        <v>0</v>
      </c>
      <c r="E3890">
        <v>1</v>
      </c>
      <c r="G3890">
        <v>1</v>
      </c>
      <c r="H3890">
        <v>0</v>
      </c>
      <c r="I3890">
        <v>0</v>
      </c>
      <c r="J3890">
        <v>0</v>
      </c>
      <c r="K3890">
        <v>2</v>
      </c>
      <c r="L3890">
        <v>0</v>
      </c>
      <c r="M3890">
        <v>0</v>
      </c>
      <c r="O3890">
        <v>3</v>
      </c>
      <c r="P3890">
        <v>0</v>
      </c>
      <c r="Q3890">
        <v>0</v>
      </c>
      <c r="R3890">
        <v>0</v>
      </c>
      <c r="S3890">
        <v>3</v>
      </c>
      <c r="T3890" t="s">
        <v>476</v>
      </c>
    </row>
    <row r="3891" spans="1:20" x14ac:dyDescent="0.3">
      <c r="A3891">
        <v>2006</v>
      </c>
      <c r="B3891" t="s">
        <v>440</v>
      </c>
      <c r="C3891" t="s">
        <v>1816</v>
      </c>
      <c r="D3891">
        <v>0</v>
      </c>
      <c r="E3891">
        <v>0</v>
      </c>
      <c r="G3891">
        <v>0</v>
      </c>
      <c r="H3891">
        <v>0</v>
      </c>
      <c r="I3891">
        <v>0</v>
      </c>
      <c r="J3891">
        <v>1305</v>
      </c>
      <c r="K3891">
        <v>1305</v>
      </c>
      <c r="L3891">
        <v>0</v>
      </c>
      <c r="M3891">
        <v>0</v>
      </c>
      <c r="O3891">
        <v>0</v>
      </c>
      <c r="P3891">
        <v>0</v>
      </c>
      <c r="Q3891">
        <v>0</v>
      </c>
      <c r="R3891">
        <v>1372</v>
      </c>
      <c r="S3891">
        <v>1372</v>
      </c>
      <c r="T3891" t="s">
        <v>476</v>
      </c>
    </row>
    <row r="3892" spans="1:20" x14ac:dyDescent="0.3">
      <c r="A3892">
        <v>2006</v>
      </c>
      <c r="B3892" t="s">
        <v>440</v>
      </c>
      <c r="C3892" t="s">
        <v>1045</v>
      </c>
      <c r="D3892">
        <v>0</v>
      </c>
      <c r="E3892">
        <v>0</v>
      </c>
      <c r="G3892">
        <v>0</v>
      </c>
      <c r="H3892">
        <v>0</v>
      </c>
      <c r="I3892">
        <v>0</v>
      </c>
      <c r="J3892">
        <v>0</v>
      </c>
      <c r="K3892">
        <v>0</v>
      </c>
      <c r="L3892">
        <v>0</v>
      </c>
      <c r="M3892">
        <v>0</v>
      </c>
      <c r="O3892">
        <v>3</v>
      </c>
      <c r="P3892">
        <v>0</v>
      </c>
      <c r="Q3892">
        <v>0</v>
      </c>
      <c r="R3892">
        <v>0</v>
      </c>
      <c r="S3892">
        <v>3</v>
      </c>
      <c r="T3892" t="s">
        <v>476</v>
      </c>
    </row>
    <row r="3893" spans="1:20" x14ac:dyDescent="0.3">
      <c r="A3893">
        <v>2006</v>
      </c>
      <c r="B3893" t="s">
        <v>443</v>
      </c>
      <c r="C3893" t="s">
        <v>1817</v>
      </c>
      <c r="D3893">
        <v>0</v>
      </c>
      <c r="E3893">
        <v>0</v>
      </c>
      <c r="G3893">
        <v>6</v>
      </c>
      <c r="H3893">
        <v>16</v>
      </c>
      <c r="I3893">
        <v>1</v>
      </c>
      <c r="J3893">
        <v>0</v>
      </c>
      <c r="K3893">
        <v>23</v>
      </c>
      <c r="L3893">
        <v>0</v>
      </c>
      <c r="M3893">
        <v>1</v>
      </c>
      <c r="O3893">
        <v>3</v>
      </c>
      <c r="P3893">
        <v>33</v>
      </c>
      <c r="Q3893">
        <v>1</v>
      </c>
      <c r="R3893">
        <v>0</v>
      </c>
      <c r="S3893">
        <v>38</v>
      </c>
      <c r="T3893" t="s">
        <v>476</v>
      </c>
    </row>
    <row r="3894" spans="1:20" x14ac:dyDescent="0.3">
      <c r="A3894">
        <v>2006</v>
      </c>
      <c r="B3894" t="s">
        <v>445</v>
      </c>
      <c r="C3894" t="s">
        <v>446</v>
      </c>
      <c r="D3894">
        <v>0</v>
      </c>
      <c r="E3894">
        <v>0</v>
      </c>
      <c r="G3894">
        <v>7</v>
      </c>
      <c r="H3894">
        <v>10</v>
      </c>
      <c r="I3894">
        <v>0</v>
      </c>
      <c r="J3894">
        <v>0</v>
      </c>
      <c r="K3894">
        <v>17</v>
      </c>
      <c r="L3894">
        <v>0</v>
      </c>
      <c r="M3894">
        <v>2</v>
      </c>
      <c r="O3894">
        <v>5</v>
      </c>
      <c r="P3894">
        <v>55</v>
      </c>
      <c r="Q3894">
        <v>2</v>
      </c>
      <c r="R3894">
        <v>0</v>
      </c>
      <c r="S3894">
        <v>64</v>
      </c>
      <c r="T3894" t="s">
        <v>476</v>
      </c>
    </row>
    <row r="3895" spans="1:20" x14ac:dyDescent="0.3">
      <c r="A3895">
        <v>2006</v>
      </c>
      <c r="B3895" t="s">
        <v>447</v>
      </c>
      <c r="C3895" t="s">
        <v>449</v>
      </c>
      <c r="D3895">
        <v>0</v>
      </c>
      <c r="E3895">
        <v>0</v>
      </c>
      <c r="G3895">
        <v>0</v>
      </c>
      <c r="H3895">
        <v>0</v>
      </c>
      <c r="I3895">
        <v>0</v>
      </c>
      <c r="J3895">
        <v>0</v>
      </c>
      <c r="K3895">
        <v>0</v>
      </c>
      <c r="L3895">
        <v>0</v>
      </c>
      <c r="M3895">
        <v>0</v>
      </c>
      <c r="O3895">
        <v>0</v>
      </c>
      <c r="P3895">
        <v>5</v>
      </c>
      <c r="Q3895">
        <v>0</v>
      </c>
      <c r="R3895">
        <v>0</v>
      </c>
      <c r="S3895">
        <v>5</v>
      </c>
      <c r="T3895" t="s">
        <v>476</v>
      </c>
    </row>
    <row r="3896" spans="1:20" x14ac:dyDescent="0.3">
      <c r="A3896">
        <v>2006</v>
      </c>
      <c r="B3896" t="s">
        <v>447</v>
      </c>
      <c r="C3896" t="s">
        <v>1818</v>
      </c>
      <c r="D3896">
        <v>0</v>
      </c>
      <c r="E3896">
        <v>0</v>
      </c>
      <c r="G3896">
        <v>0</v>
      </c>
      <c r="H3896">
        <v>0</v>
      </c>
      <c r="I3896">
        <v>0</v>
      </c>
      <c r="J3896">
        <v>0</v>
      </c>
      <c r="K3896">
        <v>0</v>
      </c>
      <c r="L3896">
        <v>0</v>
      </c>
      <c r="M3896">
        <v>0</v>
      </c>
      <c r="O3896">
        <v>0</v>
      </c>
      <c r="P3896">
        <v>6</v>
      </c>
      <c r="Q3896">
        <v>0</v>
      </c>
      <c r="R3896">
        <v>0</v>
      </c>
      <c r="S3896">
        <v>6</v>
      </c>
      <c r="T3896" t="s">
        <v>476</v>
      </c>
    </row>
    <row r="3897" spans="1:20" x14ac:dyDescent="0.3">
      <c r="A3897">
        <v>2006</v>
      </c>
      <c r="B3897" t="s">
        <v>447</v>
      </c>
      <c r="C3897" t="s">
        <v>1819</v>
      </c>
      <c r="D3897">
        <v>0</v>
      </c>
      <c r="E3897">
        <v>0</v>
      </c>
      <c r="G3897">
        <v>0</v>
      </c>
      <c r="H3897">
        <v>0</v>
      </c>
      <c r="I3897">
        <v>0</v>
      </c>
      <c r="J3897">
        <v>0</v>
      </c>
      <c r="K3897">
        <v>0</v>
      </c>
      <c r="L3897">
        <v>0</v>
      </c>
      <c r="M3897">
        <v>0</v>
      </c>
      <c r="O3897">
        <v>0</v>
      </c>
      <c r="P3897">
        <v>2</v>
      </c>
      <c r="Q3897">
        <v>0</v>
      </c>
      <c r="R3897">
        <v>0</v>
      </c>
      <c r="S3897">
        <v>2</v>
      </c>
      <c r="T3897" t="s">
        <v>476</v>
      </c>
    </row>
    <row r="3898" spans="1:20" x14ac:dyDescent="0.3">
      <c r="A3898">
        <v>2006</v>
      </c>
      <c r="B3898" t="s">
        <v>447</v>
      </c>
      <c r="C3898" t="s">
        <v>1820</v>
      </c>
      <c r="D3898">
        <v>1</v>
      </c>
      <c r="E3898">
        <v>0</v>
      </c>
      <c r="G3898">
        <v>0</v>
      </c>
      <c r="H3898">
        <v>1</v>
      </c>
      <c r="I3898">
        <v>0</v>
      </c>
      <c r="J3898">
        <v>0</v>
      </c>
      <c r="K3898">
        <v>2</v>
      </c>
      <c r="L3898">
        <v>0</v>
      </c>
      <c r="M3898">
        <v>0</v>
      </c>
      <c r="O3898">
        <v>0</v>
      </c>
      <c r="P3898">
        <v>12</v>
      </c>
      <c r="Q3898">
        <v>0</v>
      </c>
      <c r="R3898">
        <v>0</v>
      </c>
      <c r="S3898">
        <v>12</v>
      </c>
      <c r="T3898" t="s">
        <v>476</v>
      </c>
    </row>
    <row r="3899" spans="1:20" x14ac:dyDescent="0.3">
      <c r="A3899">
        <v>2006</v>
      </c>
      <c r="B3899" t="s">
        <v>447</v>
      </c>
      <c r="C3899" t="s">
        <v>1821</v>
      </c>
      <c r="D3899">
        <v>3</v>
      </c>
      <c r="E3899">
        <v>8</v>
      </c>
      <c r="G3899">
        <v>10</v>
      </c>
      <c r="H3899">
        <v>55</v>
      </c>
      <c r="I3899">
        <v>2</v>
      </c>
      <c r="J3899">
        <v>0</v>
      </c>
      <c r="K3899">
        <v>78</v>
      </c>
      <c r="L3899">
        <v>5</v>
      </c>
      <c r="M3899">
        <v>10</v>
      </c>
      <c r="O3899">
        <v>16</v>
      </c>
      <c r="P3899">
        <v>244</v>
      </c>
      <c r="Q3899">
        <v>3</v>
      </c>
      <c r="R3899">
        <v>0</v>
      </c>
      <c r="S3899">
        <v>278</v>
      </c>
      <c r="T3899" t="s">
        <v>476</v>
      </c>
    </row>
    <row r="3900" spans="1:20" x14ac:dyDescent="0.3">
      <c r="A3900">
        <v>2006</v>
      </c>
      <c r="B3900" t="s">
        <v>468</v>
      </c>
      <c r="C3900" t="s">
        <v>1822</v>
      </c>
      <c r="D3900">
        <v>0</v>
      </c>
      <c r="E3900">
        <v>0</v>
      </c>
      <c r="G3900">
        <v>0</v>
      </c>
      <c r="H3900">
        <v>1</v>
      </c>
      <c r="I3900">
        <v>0</v>
      </c>
      <c r="K3900">
        <v>1</v>
      </c>
      <c r="L3900">
        <v>0</v>
      </c>
      <c r="M3900">
        <v>0</v>
      </c>
      <c r="O3900">
        <v>0</v>
      </c>
      <c r="P3900">
        <v>1</v>
      </c>
      <c r="Q3900">
        <v>0</v>
      </c>
      <c r="S3900">
        <v>1</v>
      </c>
      <c r="T3900" t="s">
        <v>476</v>
      </c>
    </row>
    <row r="3901" spans="1:20" x14ac:dyDescent="0.3">
      <c r="A3901">
        <v>2006</v>
      </c>
      <c r="B3901" t="s">
        <v>468</v>
      </c>
      <c r="C3901" t="s">
        <v>1823</v>
      </c>
      <c r="D3901">
        <v>109</v>
      </c>
      <c r="E3901">
        <v>72</v>
      </c>
      <c r="G3901">
        <v>32</v>
      </c>
      <c r="H3901">
        <v>370</v>
      </c>
      <c r="I3901">
        <v>6</v>
      </c>
      <c r="K3901">
        <v>589</v>
      </c>
      <c r="L3901">
        <v>112</v>
      </c>
      <c r="M3901">
        <v>51</v>
      </c>
      <c r="O3901">
        <v>41</v>
      </c>
      <c r="P3901">
        <v>141</v>
      </c>
      <c r="Q3901">
        <v>0</v>
      </c>
      <c r="S3901">
        <v>345</v>
      </c>
      <c r="T3901" t="s">
        <v>476</v>
      </c>
    </row>
    <row r="3902" spans="1:20" x14ac:dyDescent="0.3">
      <c r="A3902">
        <v>2006</v>
      </c>
      <c r="B3902" t="s">
        <v>468</v>
      </c>
      <c r="C3902" t="s">
        <v>1824</v>
      </c>
      <c r="D3902">
        <v>103</v>
      </c>
      <c r="E3902">
        <v>78</v>
      </c>
      <c r="G3902">
        <v>66</v>
      </c>
      <c r="H3902">
        <v>152</v>
      </c>
      <c r="I3902">
        <v>11</v>
      </c>
      <c r="J3902">
        <v>0</v>
      </c>
      <c r="K3902">
        <v>410</v>
      </c>
      <c r="L3902">
        <v>60</v>
      </c>
      <c r="M3902">
        <v>74</v>
      </c>
      <c r="O3902">
        <v>56</v>
      </c>
      <c r="P3902">
        <v>58</v>
      </c>
      <c r="Q3902">
        <v>6</v>
      </c>
      <c r="R3902">
        <v>0</v>
      </c>
      <c r="S3902">
        <v>254</v>
      </c>
      <c r="T3902" t="s">
        <v>476</v>
      </c>
    </row>
    <row r="3903" spans="1:20" x14ac:dyDescent="0.3">
      <c r="A3903">
        <v>2006</v>
      </c>
      <c r="B3903" t="s">
        <v>468</v>
      </c>
      <c r="C3903" t="s">
        <v>1499</v>
      </c>
      <c r="D3903">
        <v>618</v>
      </c>
      <c r="E3903">
        <v>584</v>
      </c>
      <c r="G3903">
        <v>464</v>
      </c>
      <c r="H3903">
        <v>1125</v>
      </c>
      <c r="I3903">
        <v>72</v>
      </c>
      <c r="J3903">
        <v>0</v>
      </c>
      <c r="K3903">
        <v>2863</v>
      </c>
      <c r="L3903">
        <v>574</v>
      </c>
      <c r="M3903">
        <v>604</v>
      </c>
      <c r="O3903">
        <v>373</v>
      </c>
      <c r="P3903">
        <v>598</v>
      </c>
      <c r="Q3903">
        <v>46</v>
      </c>
      <c r="R3903">
        <v>0</v>
      </c>
      <c r="S3903">
        <v>2195</v>
      </c>
      <c r="T3903" t="s">
        <v>476</v>
      </c>
    </row>
    <row r="3904" spans="1:20" x14ac:dyDescent="0.3">
      <c r="A3904">
        <v>2006</v>
      </c>
      <c r="B3904" t="s">
        <v>468</v>
      </c>
      <c r="C3904" t="s">
        <v>1251</v>
      </c>
      <c r="D3904">
        <v>320</v>
      </c>
      <c r="E3904">
        <v>354</v>
      </c>
      <c r="G3904">
        <v>302</v>
      </c>
      <c r="H3904">
        <v>688</v>
      </c>
      <c r="I3904">
        <v>68</v>
      </c>
      <c r="J3904">
        <v>0</v>
      </c>
      <c r="K3904">
        <v>1732</v>
      </c>
      <c r="L3904">
        <v>335</v>
      </c>
      <c r="M3904">
        <v>305</v>
      </c>
      <c r="O3904">
        <v>230</v>
      </c>
      <c r="P3904">
        <v>338</v>
      </c>
      <c r="Q3904">
        <v>42</v>
      </c>
      <c r="R3904">
        <v>0</v>
      </c>
      <c r="S3904">
        <v>1250</v>
      </c>
      <c r="T3904" t="s">
        <v>476</v>
      </c>
    </row>
    <row r="3905" spans="1:20" x14ac:dyDescent="0.3">
      <c r="A3905">
        <v>2006</v>
      </c>
      <c r="B3905" t="s">
        <v>468</v>
      </c>
      <c r="C3905" t="s">
        <v>1252</v>
      </c>
      <c r="D3905">
        <v>1860</v>
      </c>
      <c r="E3905">
        <v>2116</v>
      </c>
      <c r="G3905">
        <v>1815</v>
      </c>
      <c r="H3905">
        <v>3758</v>
      </c>
      <c r="I3905">
        <v>365</v>
      </c>
      <c r="J3905">
        <v>0</v>
      </c>
      <c r="K3905">
        <v>9914</v>
      </c>
      <c r="L3905">
        <v>1774</v>
      </c>
      <c r="M3905">
        <v>2096</v>
      </c>
      <c r="O3905">
        <v>1588</v>
      </c>
      <c r="P3905">
        <v>2303</v>
      </c>
      <c r="Q3905">
        <v>303</v>
      </c>
      <c r="R3905">
        <v>0</v>
      </c>
      <c r="S3905">
        <v>8064</v>
      </c>
      <c r="T3905" t="s">
        <v>476</v>
      </c>
    </row>
    <row r="3906" spans="1:20" x14ac:dyDescent="0.3">
      <c r="A3906">
        <v>2006</v>
      </c>
      <c r="B3906" t="s">
        <v>468</v>
      </c>
      <c r="C3906" t="s">
        <v>1253</v>
      </c>
      <c r="D3906">
        <v>219</v>
      </c>
      <c r="E3906">
        <v>209</v>
      </c>
      <c r="G3906">
        <v>155</v>
      </c>
      <c r="H3906">
        <v>455</v>
      </c>
      <c r="I3906">
        <v>23</v>
      </c>
      <c r="J3906">
        <v>0</v>
      </c>
      <c r="K3906">
        <v>1061</v>
      </c>
      <c r="L3906">
        <v>229</v>
      </c>
      <c r="M3906">
        <v>219</v>
      </c>
      <c r="O3906">
        <v>168</v>
      </c>
      <c r="P3906">
        <v>386</v>
      </c>
      <c r="Q3906">
        <v>20</v>
      </c>
      <c r="R3906">
        <v>0</v>
      </c>
      <c r="S3906">
        <v>1022</v>
      </c>
      <c r="T3906" t="s">
        <v>476</v>
      </c>
    </row>
    <row r="3907" spans="1:20" x14ac:dyDescent="0.3">
      <c r="A3907">
        <v>2006</v>
      </c>
      <c r="B3907" t="s">
        <v>468</v>
      </c>
      <c r="C3907" t="s">
        <v>1825</v>
      </c>
      <c r="D3907">
        <v>65</v>
      </c>
      <c r="E3907">
        <v>33</v>
      </c>
      <c r="G3907">
        <v>14</v>
      </c>
      <c r="H3907">
        <v>126</v>
      </c>
      <c r="I3907">
        <v>2</v>
      </c>
      <c r="K3907">
        <v>240</v>
      </c>
      <c r="L3907">
        <v>55</v>
      </c>
      <c r="M3907">
        <v>30</v>
      </c>
      <c r="O3907">
        <v>10</v>
      </c>
      <c r="P3907">
        <v>35</v>
      </c>
      <c r="Q3907">
        <v>0</v>
      </c>
      <c r="S3907">
        <v>130</v>
      </c>
      <c r="T3907" t="s">
        <v>476</v>
      </c>
    </row>
    <row r="3908" spans="1:20" x14ac:dyDescent="0.3">
      <c r="A3908">
        <v>2006</v>
      </c>
      <c r="B3908" t="s">
        <v>468</v>
      </c>
      <c r="C3908" t="s">
        <v>469</v>
      </c>
      <c r="D3908">
        <v>201</v>
      </c>
      <c r="E3908">
        <v>316</v>
      </c>
      <c r="G3908">
        <v>270</v>
      </c>
      <c r="H3908">
        <v>637</v>
      </c>
      <c r="I3908">
        <v>22</v>
      </c>
      <c r="J3908">
        <v>0</v>
      </c>
      <c r="K3908">
        <v>1446</v>
      </c>
      <c r="L3908">
        <v>231</v>
      </c>
      <c r="M3908">
        <v>357</v>
      </c>
      <c r="O3908">
        <v>272</v>
      </c>
      <c r="P3908">
        <v>615</v>
      </c>
      <c r="Q3908">
        <v>15</v>
      </c>
      <c r="R3908">
        <v>0</v>
      </c>
      <c r="S3908">
        <v>1490</v>
      </c>
      <c r="T3908" t="s">
        <v>476</v>
      </c>
    </row>
    <row r="3909" spans="1:20" x14ac:dyDescent="0.3">
      <c r="A3909">
        <v>2006</v>
      </c>
      <c r="B3909" t="s">
        <v>468</v>
      </c>
      <c r="C3909" t="s">
        <v>471</v>
      </c>
      <c r="D3909">
        <v>165</v>
      </c>
      <c r="E3909">
        <v>99</v>
      </c>
      <c r="G3909">
        <v>45</v>
      </c>
      <c r="H3909">
        <v>365</v>
      </c>
      <c r="I3909">
        <v>16</v>
      </c>
      <c r="K3909">
        <v>690</v>
      </c>
      <c r="L3909">
        <v>138</v>
      </c>
      <c r="M3909">
        <v>87</v>
      </c>
      <c r="O3909">
        <v>42</v>
      </c>
      <c r="P3909">
        <v>116</v>
      </c>
      <c r="Q3909">
        <v>6</v>
      </c>
      <c r="S3909">
        <v>389</v>
      </c>
      <c r="T3909" t="s">
        <v>476</v>
      </c>
    </row>
    <row r="3910" spans="1:20" x14ac:dyDescent="0.3">
      <c r="A3910">
        <v>2006</v>
      </c>
      <c r="B3910" t="s">
        <v>468</v>
      </c>
      <c r="C3910" t="s">
        <v>1826</v>
      </c>
      <c r="D3910">
        <v>25</v>
      </c>
      <c r="E3910">
        <v>15</v>
      </c>
      <c r="G3910">
        <v>15</v>
      </c>
      <c r="H3910">
        <v>65</v>
      </c>
      <c r="I3910">
        <v>2</v>
      </c>
      <c r="K3910">
        <v>122</v>
      </c>
      <c r="L3910">
        <v>25</v>
      </c>
      <c r="M3910">
        <v>15</v>
      </c>
      <c r="O3910">
        <v>9</v>
      </c>
      <c r="P3910">
        <v>28</v>
      </c>
      <c r="Q3910">
        <v>0</v>
      </c>
      <c r="S3910">
        <v>77</v>
      </c>
      <c r="T3910" t="s">
        <v>476</v>
      </c>
    </row>
    <row r="3911" spans="1:20" x14ac:dyDescent="0.3">
      <c r="A3911">
        <v>2006</v>
      </c>
      <c r="B3911" t="s">
        <v>468</v>
      </c>
      <c r="C3911" t="s">
        <v>1827</v>
      </c>
      <c r="D3911">
        <v>42</v>
      </c>
      <c r="E3911">
        <v>18</v>
      </c>
      <c r="G3911">
        <v>12</v>
      </c>
      <c r="H3911">
        <v>78</v>
      </c>
      <c r="I3911">
        <v>2</v>
      </c>
      <c r="K3911">
        <v>152</v>
      </c>
      <c r="L3911">
        <v>30</v>
      </c>
      <c r="M3911">
        <v>18</v>
      </c>
      <c r="O3911">
        <v>18</v>
      </c>
      <c r="P3911">
        <v>34</v>
      </c>
      <c r="Q3911">
        <v>2</v>
      </c>
      <c r="S3911">
        <v>102</v>
      </c>
      <c r="T3911" t="s">
        <v>476</v>
      </c>
    </row>
    <row r="3912" spans="1:20" x14ac:dyDescent="0.3">
      <c r="A3912">
        <v>2006</v>
      </c>
      <c r="B3912" t="s">
        <v>468</v>
      </c>
      <c r="C3912" t="s">
        <v>1828</v>
      </c>
      <c r="D3912">
        <v>186</v>
      </c>
      <c r="E3912">
        <v>131</v>
      </c>
      <c r="G3912">
        <v>59</v>
      </c>
      <c r="H3912">
        <v>568</v>
      </c>
      <c r="I3912">
        <v>12</v>
      </c>
      <c r="K3912">
        <v>956</v>
      </c>
      <c r="L3912">
        <v>206</v>
      </c>
      <c r="M3912">
        <v>130</v>
      </c>
      <c r="O3912">
        <v>44</v>
      </c>
      <c r="P3912">
        <v>295</v>
      </c>
      <c r="Q3912">
        <v>5</v>
      </c>
      <c r="S3912">
        <v>680</v>
      </c>
      <c r="T3912" t="s">
        <v>476</v>
      </c>
    </row>
    <row r="3913" spans="1:20" x14ac:dyDescent="0.3">
      <c r="A3913">
        <v>2006</v>
      </c>
      <c r="B3913" t="s">
        <v>468</v>
      </c>
      <c r="C3913" t="s">
        <v>470</v>
      </c>
      <c r="D3913">
        <v>42</v>
      </c>
      <c r="E3913">
        <v>25</v>
      </c>
      <c r="G3913">
        <v>16</v>
      </c>
      <c r="H3913">
        <v>99</v>
      </c>
      <c r="I3913">
        <v>2</v>
      </c>
      <c r="K3913">
        <v>184</v>
      </c>
      <c r="L3913">
        <v>49</v>
      </c>
      <c r="M3913">
        <v>22</v>
      </c>
      <c r="O3913">
        <v>9</v>
      </c>
      <c r="P3913">
        <v>34</v>
      </c>
      <c r="Q3913">
        <v>1</v>
      </c>
      <c r="S3913">
        <v>115</v>
      </c>
      <c r="T3913" t="s">
        <v>476</v>
      </c>
    </row>
    <row r="3914" spans="1:20" x14ac:dyDescent="0.3">
      <c r="A3914">
        <v>2006</v>
      </c>
      <c r="B3914" t="s">
        <v>468</v>
      </c>
      <c r="C3914" t="s">
        <v>1254</v>
      </c>
      <c r="D3914">
        <v>1794</v>
      </c>
      <c r="E3914">
        <v>2155</v>
      </c>
      <c r="G3914">
        <v>1779</v>
      </c>
      <c r="H3914">
        <v>3736</v>
      </c>
      <c r="I3914">
        <v>349</v>
      </c>
      <c r="J3914">
        <v>0</v>
      </c>
      <c r="K3914">
        <v>9813</v>
      </c>
      <c r="L3914">
        <v>1750</v>
      </c>
      <c r="M3914">
        <v>2061</v>
      </c>
      <c r="O3914">
        <v>1534</v>
      </c>
      <c r="P3914">
        <v>2377</v>
      </c>
      <c r="Q3914">
        <v>197</v>
      </c>
      <c r="R3914">
        <v>0</v>
      </c>
      <c r="S3914">
        <v>7919</v>
      </c>
      <c r="T3914" t="s">
        <v>476</v>
      </c>
    </row>
    <row r="3915" spans="1:20" x14ac:dyDescent="0.3">
      <c r="A3915">
        <v>2006</v>
      </c>
      <c r="B3915" t="s">
        <v>468</v>
      </c>
      <c r="C3915" t="s">
        <v>1255</v>
      </c>
      <c r="D3915">
        <v>103</v>
      </c>
      <c r="E3915">
        <v>72</v>
      </c>
      <c r="G3915">
        <v>39</v>
      </c>
      <c r="H3915">
        <v>196</v>
      </c>
      <c r="I3915">
        <v>5</v>
      </c>
      <c r="K3915">
        <v>415</v>
      </c>
      <c r="L3915">
        <v>84</v>
      </c>
      <c r="M3915">
        <v>85</v>
      </c>
      <c r="O3915">
        <v>37</v>
      </c>
      <c r="P3915">
        <v>44</v>
      </c>
      <c r="Q3915">
        <v>7</v>
      </c>
      <c r="S3915">
        <v>257</v>
      </c>
      <c r="T3915" t="s">
        <v>476</v>
      </c>
    </row>
    <row r="3916" spans="1:20" x14ac:dyDescent="0.3">
      <c r="A3916">
        <v>2006</v>
      </c>
      <c r="B3916" t="s">
        <v>468</v>
      </c>
      <c r="C3916" t="s">
        <v>472</v>
      </c>
      <c r="D3916">
        <v>16</v>
      </c>
      <c r="E3916">
        <v>4</v>
      </c>
      <c r="G3916">
        <v>5</v>
      </c>
      <c r="H3916">
        <v>32</v>
      </c>
      <c r="I3916">
        <v>1</v>
      </c>
      <c r="K3916">
        <v>58</v>
      </c>
      <c r="L3916">
        <v>9</v>
      </c>
      <c r="M3916">
        <v>8</v>
      </c>
      <c r="O3916">
        <v>4</v>
      </c>
      <c r="P3916">
        <v>29</v>
      </c>
      <c r="Q3916">
        <v>0</v>
      </c>
      <c r="S3916">
        <v>50</v>
      </c>
      <c r="T3916" t="s">
        <v>476</v>
      </c>
    </row>
    <row r="3917" spans="1:20" x14ac:dyDescent="0.3">
      <c r="A3917">
        <v>2006</v>
      </c>
      <c r="B3917" t="s">
        <v>468</v>
      </c>
      <c r="C3917" t="s">
        <v>1829</v>
      </c>
      <c r="D3917">
        <v>27</v>
      </c>
      <c r="E3917">
        <v>33</v>
      </c>
      <c r="G3917">
        <v>5</v>
      </c>
      <c r="H3917">
        <v>85</v>
      </c>
      <c r="I3917">
        <v>1</v>
      </c>
      <c r="K3917">
        <v>151</v>
      </c>
      <c r="L3917">
        <v>44</v>
      </c>
      <c r="M3917">
        <v>29</v>
      </c>
      <c r="O3917">
        <v>6</v>
      </c>
      <c r="P3917">
        <v>41</v>
      </c>
      <c r="Q3917">
        <v>1</v>
      </c>
      <c r="S3917">
        <v>121</v>
      </c>
      <c r="T3917" t="s">
        <v>476</v>
      </c>
    </row>
    <row r="3918" spans="1:20" x14ac:dyDescent="0.3">
      <c r="A3918">
        <v>2006</v>
      </c>
      <c r="B3918" t="s">
        <v>473</v>
      </c>
      <c r="C3918" t="s">
        <v>1048</v>
      </c>
      <c r="D3918">
        <v>8</v>
      </c>
      <c r="E3918">
        <v>49</v>
      </c>
      <c r="G3918">
        <v>38</v>
      </c>
      <c r="H3918">
        <v>97</v>
      </c>
      <c r="I3918">
        <v>4</v>
      </c>
      <c r="J3918">
        <v>0</v>
      </c>
      <c r="K3918">
        <v>196</v>
      </c>
      <c r="L3918">
        <v>8</v>
      </c>
      <c r="M3918">
        <v>48</v>
      </c>
      <c r="O3918">
        <v>47</v>
      </c>
      <c r="P3918">
        <v>167</v>
      </c>
      <c r="Q3918">
        <v>10</v>
      </c>
      <c r="R3918">
        <v>0</v>
      </c>
      <c r="S3918">
        <v>280</v>
      </c>
      <c r="T3918" t="s">
        <v>476</v>
      </c>
    </row>
    <row r="3919" spans="1:20" x14ac:dyDescent="0.3">
      <c r="A3919">
        <v>2006</v>
      </c>
      <c r="B3919" t="s">
        <v>473</v>
      </c>
      <c r="C3919" t="s">
        <v>474</v>
      </c>
      <c r="D3919">
        <v>8</v>
      </c>
      <c r="E3919">
        <v>15</v>
      </c>
      <c r="G3919">
        <v>12</v>
      </c>
      <c r="H3919">
        <v>25</v>
      </c>
      <c r="I3919">
        <v>3</v>
      </c>
      <c r="J3919">
        <v>0</v>
      </c>
      <c r="K3919">
        <v>63</v>
      </c>
      <c r="L3919">
        <v>9</v>
      </c>
      <c r="M3919">
        <v>13</v>
      </c>
      <c r="O3919">
        <v>7</v>
      </c>
      <c r="P3919">
        <v>128</v>
      </c>
      <c r="Q3919">
        <v>1</v>
      </c>
      <c r="R3919">
        <v>0</v>
      </c>
      <c r="S3919">
        <v>158</v>
      </c>
      <c r="T3919" t="s">
        <v>476</v>
      </c>
    </row>
    <row r="3920" spans="1:20" x14ac:dyDescent="0.3">
      <c r="A3920">
        <v>2006</v>
      </c>
      <c r="B3920" t="s">
        <v>473</v>
      </c>
      <c r="C3920" t="s">
        <v>1051</v>
      </c>
      <c r="D3920">
        <v>1</v>
      </c>
      <c r="E3920">
        <v>1</v>
      </c>
      <c r="G3920">
        <v>0</v>
      </c>
      <c r="H3920">
        <v>1</v>
      </c>
      <c r="I3920">
        <v>0</v>
      </c>
      <c r="J3920">
        <v>0</v>
      </c>
      <c r="K3920">
        <v>3</v>
      </c>
      <c r="L3920">
        <v>0</v>
      </c>
      <c r="M3920">
        <v>0</v>
      </c>
      <c r="O3920">
        <v>0</v>
      </c>
      <c r="P3920">
        <v>3</v>
      </c>
      <c r="Q3920">
        <v>0</v>
      </c>
      <c r="R3920">
        <v>0</v>
      </c>
      <c r="S3920">
        <v>3</v>
      </c>
      <c r="T3920" t="s">
        <v>476</v>
      </c>
    </row>
    <row r="3921" spans="1:20" x14ac:dyDescent="0.3">
      <c r="A3921">
        <v>2006</v>
      </c>
      <c r="B3921" t="s">
        <v>473</v>
      </c>
      <c r="C3921" t="s">
        <v>1052</v>
      </c>
      <c r="D3921">
        <v>0</v>
      </c>
      <c r="E3921">
        <v>1</v>
      </c>
      <c r="G3921">
        <v>1</v>
      </c>
      <c r="H3921">
        <v>1</v>
      </c>
      <c r="I3921">
        <v>0</v>
      </c>
      <c r="J3921">
        <v>0</v>
      </c>
      <c r="K3921">
        <v>3</v>
      </c>
      <c r="L3921">
        <v>0</v>
      </c>
      <c r="M3921">
        <v>1</v>
      </c>
      <c r="O3921">
        <v>1</v>
      </c>
      <c r="P3921">
        <v>9</v>
      </c>
      <c r="Q3921">
        <v>0</v>
      </c>
      <c r="R3921">
        <v>0</v>
      </c>
      <c r="S3921">
        <v>11</v>
      </c>
      <c r="T3921" t="s">
        <v>476</v>
      </c>
    </row>
    <row r="3922" spans="1:20" x14ac:dyDescent="0.3">
      <c r="A3922">
        <v>2006</v>
      </c>
      <c r="B3922" t="s">
        <v>473</v>
      </c>
      <c r="C3922" t="s">
        <v>1053</v>
      </c>
      <c r="D3922">
        <v>13</v>
      </c>
      <c r="E3922">
        <v>21</v>
      </c>
      <c r="G3922">
        <v>28</v>
      </c>
      <c r="H3922">
        <v>48</v>
      </c>
      <c r="I3922">
        <v>2</v>
      </c>
      <c r="J3922">
        <v>0</v>
      </c>
      <c r="K3922">
        <v>112</v>
      </c>
      <c r="L3922">
        <v>11</v>
      </c>
      <c r="M3922">
        <v>31</v>
      </c>
      <c r="O3922">
        <v>19</v>
      </c>
      <c r="P3922">
        <v>85</v>
      </c>
      <c r="Q3922">
        <v>5</v>
      </c>
      <c r="R3922">
        <v>0</v>
      </c>
      <c r="S3922">
        <v>151</v>
      </c>
      <c r="T3922" t="s">
        <v>476</v>
      </c>
    </row>
    <row r="3923" spans="1:20" x14ac:dyDescent="0.3">
      <c r="A3923">
        <v>2006</v>
      </c>
      <c r="B3923" t="s">
        <v>473</v>
      </c>
      <c r="C3923" t="s">
        <v>1830</v>
      </c>
      <c r="D3923">
        <v>0</v>
      </c>
      <c r="E3923">
        <v>0</v>
      </c>
      <c r="G3923">
        <v>0</v>
      </c>
      <c r="H3923">
        <v>0</v>
      </c>
      <c r="I3923">
        <v>0</v>
      </c>
      <c r="J3923">
        <v>0</v>
      </c>
      <c r="K3923">
        <v>0</v>
      </c>
      <c r="L3923">
        <v>0</v>
      </c>
      <c r="M3923">
        <v>0</v>
      </c>
      <c r="O3923">
        <v>0</v>
      </c>
      <c r="P3923">
        <v>1</v>
      </c>
      <c r="Q3923">
        <v>0</v>
      </c>
      <c r="R3923">
        <v>0</v>
      </c>
      <c r="S3923">
        <v>1</v>
      </c>
      <c r="T3923" t="s">
        <v>476</v>
      </c>
    </row>
    <row r="3924" spans="1:20" x14ac:dyDescent="0.3">
      <c r="A3924">
        <v>2006</v>
      </c>
      <c r="B3924" t="s">
        <v>473</v>
      </c>
      <c r="C3924" t="s">
        <v>1831</v>
      </c>
      <c r="D3924">
        <v>1</v>
      </c>
      <c r="E3924">
        <v>2</v>
      </c>
      <c r="G3924">
        <v>0</v>
      </c>
      <c r="H3924">
        <v>1</v>
      </c>
      <c r="I3924">
        <v>0</v>
      </c>
      <c r="J3924">
        <v>0</v>
      </c>
      <c r="K3924">
        <v>4</v>
      </c>
      <c r="L3924">
        <v>0</v>
      </c>
      <c r="M3924">
        <v>0</v>
      </c>
      <c r="O3924">
        <v>4</v>
      </c>
      <c r="P3924">
        <v>1</v>
      </c>
      <c r="Q3924">
        <v>0</v>
      </c>
      <c r="R3924">
        <v>0</v>
      </c>
      <c r="S3924">
        <v>5</v>
      </c>
      <c r="T3924" t="s">
        <v>476</v>
      </c>
    </row>
    <row r="3925" spans="1:20" x14ac:dyDescent="0.3">
      <c r="A3925">
        <v>2006</v>
      </c>
      <c r="B3925" t="s">
        <v>473</v>
      </c>
      <c r="C3925" t="s">
        <v>1832</v>
      </c>
      <c r="D3925">
        <v>0</v>
      </c>
      <c r="E3925">
        <v>0</v>
      </c>
      <c r="G3925">
        <v>0</v>
      </c>
      <c r="H3925">
        <v>0</v>
      </c>
      <c r="I3925">
        <v>0</v>
      </c>
      <c r="J3925">
        <v>0</v>
      </c>
      <c r="K3925">
        <v>0</v>
      </c>
      <c r="L3925">
        <v>0</v>
      </c>
      <c r="M3925">
        <v>0</v>
      </c>
      <c r="O3925">
        <v>0</v>
      </c>
      <c r="P3925">
        <v>1</v>
      </c>
      <c r="Q3925">
        <v>0</v>
      </c>
      <c r="R3925">
        <v>0</v>
      </c>
      <c r="S3925">
        <v>1</v>
      </c>
      <c r="T3925" t="s">
        <v>476</v>
      </c>
    </row>
    <row r="3926" spans="1:20" x14ac:dyDescent="0.3">
      <c r="A3926">
        <v>2006</v>
      </c>
      <c r="B3926" t="s">
        <v>473</v>
      </c>
      <c r="C3926" t="s">
        <v>1833</v>
      </c>
      <c r="D3926">
        <v>1</v>
      </c>
      <c r="E3926">
        <v>0</v>
      </c>
      <c r="G3926">
        <v>0</v>
      </c>
      <c r="H3926">
        <v>1</v>
      </c>
      <c r="I3926">
        <v>0</v>
      </c>
      <c r="J3926">
        <v>0</v>
      </c>
      <c r="K3926">
        <v>2</v>
      </c>
      <c r="L3926">
        <v>0</v>
      </c>
      <c r="M3926">
        <v>0</v>
      </c>
      <c r="O3926">
        <v>0</v>
      </c>
      <c r="P3926">
        <v>41</v>
      </c>
      <c r="Q3926">
        <v>0</v>
      </c>
      <c r="R3926">
        <v>0</v>
      </c>
      <c r="S3926">
        <v>41</v>
      </c>
      <c r="T3926" t="s">
        <v>476</v>
      </c>
    </row>
    <row r="3927" spans="1:20" x14ac:dyDescent="0.3">
      <c r="A3927">
        <v>2006</v>
      </c>
      <c r="B3927" t="s">
        <v>476</v>
      </c>
      <c r="C3927" t="s">
        <v>1834</v>
      </c>
      <c r="J3927">
        <v>92</v>
      </c>
      <c r="K3927">
        <v>92</v>
      </c>
      <c r="Q3927">
        <v>0</v>
      </c>
      <c r="R3927">
        <v>92</v>
      </c>
      <c r="S3927">
        <v>92</v>
      </c>
      <c r="T3927" t="s">
        <v>476</v>
      </c>
    </row>
    <row r="3928" spans="1:20" x14ac:dyDescent="0.3">
      <c r="A3928">
        <v>2006</v>
      </c>
      <c r="B3928" t="s">
        <v>476</v>
      </c>
      <c r="C3928" t="s">
        <v>477</v>
      </c>
      <c r="D3928">
        <v>981</v>
      </c>
      <c r="E3928">
        <v>3567</v>
      </c>
      <c r="G3928">
        <v>3039</v>
      </c>
      <c r="H3928">
        <v>8845</v>
      </c>
      <c r="I3928">
        <v>1482</v>
      </c>
      <c r="K3928">
        <v>17914</v>
      </c>
      <c r="L3928">
        <v>1075</v>
      </c>
      <c r="M3928">
        <v>2950</v>
      </c>
      <c r="O3928">
        <v>2513</v>
      </c>
      <c r="P3928">
        <v>7509</v>
      </c>
      <c r="Q3928">
        <v>1410</v>
      </c>
      <c r="S3928">
        <v>15457</v>
      </c>
      <c r="T3928" t="s">
        <v>476</v>
      </c>
    </row>
    <row r="3929" spans="1:20" x14ac:dyDescent="0.3">
      <c r="A3929">
        <v>2006</v>
      </c>
      <c r="B3929" t="s">
        <v>476</v>
      </c>
      <c r="C3929" t="s">
        <v>1835</v>
      </c>
      <c r="J3929">
        <v>1500</v>
      </c>
      <c r="K3929">
        <v>1500</v>
      </c>
      <c r="R3929">
        <v>1500</v>
      </c>
      <c r="S3929">
        <v>1500</v>
      </c>
      <c r="T3929" t="s">
        <v>476</v>
      </c>
    </row>
    <row r="3930" spans="1:20" x14ac:dyDescent="0.3">
      <c r="A3930">
        <v>2006</v>
      </c>
      <c r="B3930" t="s">
        <v>476</v>
      </c>
      <c r="C3930" t="s">
        <v>1836</v>
      </c>
      <c r="J3930">
        <v>1770</v>
      </c>
      <c r="K3930">
        <v>1770</v>
      </c>
      <c r="Q3930">
        <v>0</v>
      </c>
      <c r="R3930">
        <v>1769</v>
      </c>
      <c r="S3930">
        <v>1769</v>
      </c>
      <c r="T3930" t="s">
        <v>476</v>
      </c>
    </row>
    <row r="3931" spans="1:20" x14ac:dyDescent="0.3">
      <c r="A3931">
        <v>2006</v>
      </c>
      <c r="B3931" t="s">
        <v>476</v>
      </c>
      <c r="C3931" t="s">
        <v>480</v>
      </c>
      <c r="J3931">
        <v>3500</v>
      </c>
      <c r="K3931">
        <v>3500</v>
      </c>
      <c r="R3931">
        <v>3500</v>
      </c>
      <c r="S3931">
        <v>3500</v>
      </c>
      <c r="T3931" t="s">
        <v>476</v>
      </c>
    </row>
    <row r="3932" spans="1:20" x14ac:dyDescent="0.3">
      <c r="A3932">
        <v>2006</v>
      </c>
      <c r="B3932" t="s">
        <v>476</v>
      </c>
      <c r="C3932" t="s">
        <v>483</v>
      </c>
      <c r="D3932">
        <v>565</v>
      </c>
      <c r="E3932">
        <v>449</v>
      </c>
      <c r="G3932">
        <v>384</v>
      </c>
      <c r="H3932">
        <v>2623</v>
      </c>
      <c r="I3932">
        <v>871</v>
      </c>
      <c r="K3932">
        <v>4892</v>
      </c>
      <c r="L3932">
        <v>640</v>
      </c>
      <c r="M3932">
        <v>489</v>
      </c>
      <c r="O3932">
        <v>418</v>
      </c>
      <c r="P3932">
        <v>2546</v>
      </c>
      <c r="Q3932">
        <v>860</v>
      </c>
      <c r="S3932">
        <v>4953</v>
      </c>
      <c r="T3932" t="s">
        <v>476</v>
      </c>
    </row>
    <row r="3933" spans="1:20" x14ac:dyDescent="0.3">
      <c r="A3933">
        <v>2006</v>
      </c>
      <c r="B3933" t="s">
        <v>476</v>
      </c>
      <c r="C3933" t="s">
        <v>482</v>
      </c>
      <c r="J3933">
        <v>200</v>
      </c>
      <c r="K3933">
        <v>200</v>
      </c>
      <c r="R3933">
        <v>200</v>
      </c>
      <c r="S3933">
        <v>200</v>
      </c>
      <c r="T3933" t="s">
        <v>476</v>
      </c>
    </row>
    <row r="3934" spans="1:20" x14ac:dyDescent="0.3">
      <c r="A3934">
        <v>2006</v>
      </c>
      <c r="B3934" t="s">
        <v>476</v>
      </c>
      <c r="C3934" t="s">
        <v>1837</v>
      </c>
      <c r="D3934">
        <v>4</v>
      </c>
      <c r="E3934">
        <v>21</v>
      </c>
      <c r="G3934">
        <v>18</v>
      </c>
      <c r="H3934">
        <v>14</v>
      </c>
      <c r="I3934">
        <v>6</v>
      </c>
      <c r="K3934">
        <v>63</v>
      </c>
      <c r="L3934">
        <v>4</v>
      </c>
      <c r="M3934">
        <v>23</v>
      </c>
      <c r="O3934">
        <v>20</v>
      </c>
      <c r="P3934">
        <v>13</v>
      </c>
      <c r="Q3934">
        <v>4</v>
      </c>
      <c r="S3934">
        <v>64</v>
      </c>
      <c r="T3934" t="s">
        <v>476</v>
      </c>
    </row>
    <row r="3935" spans="1:20" x14ac:dyDescent="0.3">
      <c r="A3935">
        <v>2006</v>
      </c>
      <c r="B3935" t="s">
        <v>476</v>
      </c>
      <c r="C3935" t="s">
        <v>487</v>
      </c>
      <c r="D3935">
        <v>1543</v>
      </c>
      <c r="E3935">
        <v>1878</v>
      </c>
      <c r="G3935">
        <v>1601</v>
      </c>
      <c r="H3935">
        <v>5124</v>
      </c>
      <c r="I3935">
        <v>741</v>
      </c>
      <c r="K3935">
        <v>10887</v>
      </c>
      <c r="L3935">
        <v>1662</v>
      </c>
      <c r="M3935">
        <v>1559</v>
      </c>
      <c r="O3935">
        <v>1329</v>
      </c>
      <c r="P3935">
        <v>5827</v>
      </c>
      <c r="Q3935">
        <v>735</v>
      </c>
      <c r="S3935">
        <v>11112</v>
      </c>
      <c r="T3935" t="s">
        <v>476</v>
      </c>
    </row>
    <row r="3936" spans="1:20" x14ac:dyDescent="0.3">
      <c r="A3936">
        <v>2006</v>
      </c>
      <c r="B3936" t="s">
        <v>476</v>
      </c>
      <c r="C3936" t="s">
        <v>1838</v>
      </c>
      <c r="J3936">
        <v>2750</v>
      </c>
      <c r="K3936">
        <v>2750</v>
      </c>
      <c r="R3936">
        <v>2750</v>
      </c>
      <c r="S3936">
        <v>2750</v>
      </c>
      <c r="T3936" t="s">
        <v>476</v>
      </c>
    </row>
    <row r="3937" spans="1:20" x14ac:dyDescent="0.3">
      <c r="A3937">
        <v>2006</v>
      </c>
      <c r="B3937" t="s">
        <v>476</v>
      </c>
      <c r="C3937" t="s">
        <v>1839</v>
      </c>
      <c r="J3937">
        <v>3400</v>
      </c>
      <c r="K3937">
        <v>3400</v>
      </c>
      <c r="Q3937">
        <v>0</v>
      </c>
      <c r="R3937">
        <v>3400</v>
      </c>
      <c r="S3937">
        <v>3400</v>
      </c>
      <c r="T3937" t="s">
        <v>476</v>
      </c>
    </row>
    <row r="3938" spans="1:20" x14ac:dyDescent="0.3">
      <c r="A3938">
        <v>2006</v>
      </c>
      <c r="B3938" t="s">
        <v>476</v>
      </c>
      <c r="C3938" t="s">
        <v>1840</v>
      </c>
      <c r="J3938">
        <v>241</v>
      </c>
      <c r="K3938">
        <v>241</v>
      </c>
      <c r="Q3938">
        <v>0</v>
      </c>
      <c r="R3938">
        <v>340</v>
      </c>
      <c r="S3938">
        <v>340</v>
      </c>
      <c r="T3938" t="s">
        <v>476</v>
      </c>
    </row>
    <row r="3939" spans="1:20" x14ac:dyDescent="0.3">
      <c r="A3939">
        <v>2006</v>
      </c>
      <c r="B3939" t="s">
        <v>476</v>
      </c>
      <c r="C3939" t="s">
        <v>1841</v>
      </c>
      <c r="J3939">
        <v>117</v>
      </c>
      <c r="K3939">
        <v>117</v>
      </c>
      <c r="Q3939">
        <v>0</v>
      </c>
      <c r="R3939">
        <v>117</v>
      </c>
      <c r="S3939">
        <v>117</v>
      </c>
      <c r="T3939" t="s">
        <v>476</v>
      </c>
    </row>
    <row r="3940" spans="1:20" x14ac:dyDescent="0.3">
      <c r="A3940">
        <v>2006</v>
      </c>
      <c r="B3940" t="s">
        <v>476</v>
      </c>
      <c r="C3940" t="s">
        <v>1842</v>
      </c>
      <c r="J3940">
        <v>4</v>
      </c>
      <c r="K3940">
        <v>4</v>
      </c>
      <c r="Q3940">
        <v>0</v>
      </c>
      <c r="R3940">
        <v>105</v>
      </c>
      <c r="S3940">
        <v>105</v>
      </c>
      <c r="T3940" t="s">
        <v>476</v>
      </c>
    </row>
    <row r="3941" spans="1:20" x14ac:dyDescent="0.3">
      <c r="A3941">
        <v>2006</v>
      </c>
      <c r="B3941" t="s">
        <v>476</v>
      </c>
      <c r="C3941" t="s">
        <v>1843</v>
      </c>
      <c r="J3941">
        <v>4750</v>
      </c>
      <c r="K3941">
        <v>4750</v>
      </c>
      <c r="R3941">
        <v>4750</v>
      </c>
      <c r="S3941">
        <v>4750</v>
      </c>
      <c r="T3941" t="s">
        <v>476</v>
      </c>
    </row>
    <row r="3942" spans="1:20" x14ac:dyDescent="0.3">
      <c r="A3942">
        <v>2006</v>
      </c>
      <c r="B3942" t="s">
        <v>476</v>
      </c>
      <c r="C3942" t="s">
        <v>491</v>
      </c>
      <c r="D3942">
        <v>515</v>
      </c>
      <c r="E3942">
        <v>774</v>
      </c>
      <c r="G3942">
        <v>664</v>
      </c>
      <c r="H3942">
        <v>3257</v>
      </c>
      <c r="I3942">
        <v>284</v>
      </c>
      <c r="K3942">
        <v>5494</v>
      </c>
      <c r="L3942">
        <v>524</v>
      </c>
      <c r="M3942">
        <v>839</v>
      </c>
      <c r="O3942">
        <v>741</v>
      </c>
      <c r="P3942">
        <v>3440</v>
      </c>
      <c r="Q3942">
        <v>385</v>
      </c>
      <c r="S3942">
        <v>5929</v>
      </c>
      <c r="T3942" t="s">
        <v>476</v>
      </c>
    </row>
    <row r="3943" spans="1:20" x14ac:dyDescent="0.3">
      <c r="A3943">
        <v>2006</v>
      </c>
      <c r="B3943" t="s">
        <v>476</v>
      </c>
      <c r="C3943" t="s">
        <v>1844</v>
      </c>
      <c r="J3943">
        <v>3000</v>
      </c>
      <c r="K3943">
        <v>3000</v>
      </c>
      <c r="R3943">
        <v>3000</v>
      </c>
      <c r="S3943">
        <v>3000</v>
      </c>
      <c r="T3943" t="s">
        <v>476</v>
      </c>
    </row>
    <row r="3944" spans="1:20" x14ac:dyDescent="0.3">
      <c r="A3944">
        <v>2006</v>
      </c>
      <c r="B3944" t="s">
        <v>476</v>
      </c>
      <c r="C3944" t="s">
        <v>490</v>
      </c>
      <c r="J3944">
        <v>1500</v>
      </c>
      <c r="K3944">
        <v>1500</v>
      </c>
      <c r="R3944">
        <v>1500</v>
      </c>
      <c r="S3944">
        <v>1500</v>
      </c>
      <c r="T3944" t="s">
        <v>476</v>
      </c>
    </row>
    <row r="3945" spans="1:20" x14ac:dyDescent="0.3">
      <c r="A3945">
        <v>2006</v>
      </c>
      <c r="B3945" t="s">
        <v>476</v>
      </c>
      <c r="C3945" t="s">
        <v>1845</v>
      </c>
      <c r="J3945">
        <v>1378</v>
      </c>
      <c r="K3945">
        <v>1378</v>
      </c>
      <c r="Q3945">
        <v>0</v>
      </c>
      <c r="R3945">
        <v>1159</v>
      </c>
      <c r="S3945">
        <v>1159</v>
      </c>
      <c r="T3945" t="s">
        <v>476</v>
      </c>
    </row>
    <row r="3946" spans="1:20" x14ac:dyDescent="0.3">
      <c r="A3946">
        <v>2006</v>
      </c>
      <c r="B3946" t="s">
        <v>476</v>
      </c>
      <c r="C3946" t="s">
        <v>492</v>
      </c>
      <c r="D3946">
        <v>409</v>
      </c>
      <c r="E3946">
        <v>703</v>
      </c>
      <c r="G3946">
        <v>599</v>
      </c>
      <c r="H3946">
        <v>2698</v>
      </c>
      <c r="I3946">
        <v>125</v>
      </c>
      <c r="K3946">
        <v>4534</v>
      </c>
      <c r="L3946">
        <v>392</v>
      </c>
      <c r="M3946">
        <v>679</v>
      </c>
      <c r="O3946">
        <v>580</v>
      </c>
      <c r="P3946">
        <v>2710</v>
      </c>
      <c r="Q3946">
        <v>101</v>
      </c>
      <c r="S3946">
        <v>4462</v>
      </c>
      <c r="T3946" t="s">
        <v>476</v>
      </c>
    </row>
    <row r="3947" spans="1:20" x14ac:dyDescent="0.3">
      <c r="A3947">
        <v>2006</v>
      </c>
      <c r="B3947" t="s">
        <v>476</v>
      </c>
      <c r="C3947" t="s">
        <v>1846</v>
      </c>
      <c r="J3947">
        <v>1250</v>
      </c>
      <c r="K3947">
        <v>1250</v>
      </c>
      <c r="R3947">
        <v>1250</v>
      </c>
      <c r="S3947">
        <v>1250</v>
      </c>
      <c r="T3947" t="s">
        <v>476</v>
      </c>
    </row>
    <row r="3948" spans="1:20" x14ac:dyDescent="0.3">
      <c r="A3948">
        <v>2006</v>
      </c>
      <c r="B3948" t="s">
        <v>476</v>
      </c>
      <c r="C3948" t="s">
        <v>495</v>
      </c>
      <c r="D3948">
        <v>88</v>
      </c>
      <c r="E3948">
        <v>37</v>
      </c>
      <c r="G3948">
        <v>33</v>
      </c>
      <c r="H3948">
        <v>570</v>
      </c>
      <c r="I3948">
        <v>31</v>
      </c>
      <c r="K3948">
        <v>759</v>
      </c>
      <c r="L3948">
        <v>71</v>
      </c>
      <c r="M3948">
        <v>27</v>
      </c>
      <c r="O3948">
        <v>23</v>
      </c>
      <c r="P3948">
        <v>493</v>
      </c>
      <c r="Q3948">
        <v>18</v>
      </c>
      <c r="S3948">
        <v>632</v>
      </c>
      <c r="T3948" t="s">
        <v>476</v>
      </c>
    </row>
    <row r="3949" spans="1:20" x14ac:dyDescent="0.3">
      <c r="A3949">
        <v>2006</v>
      </c>
      <c r="B3949" t="s">
        <v>476</v>
      </c>
      <c r="C3949" t="s">
        <v>1847</v>
      </c>
      <c r="J3949">
        <v>1577</v>
      </c>
      <c r="K3949">
        <v>1577</v>
      </c>
      <c r="R3949">
        <v>1576</v>
      </c>
      <c r="S3949">
        <v>1576</v>
      </c>
      <c r="T3949" t="s">
        <v>476</v>
      </c>
    </row>
    <row r="3950" spans="1:20" x14ac:dyDescent="0.3">
      <c r="A3950">
        <v>2006</v>
      </c>
      <c r="B3950" t="s">
        <v>476</v>
      </c>
      <c r="C3950" t="s">
        <v>499</v>
      </c>
      <c r="D3950">
        <v>207</v>
      </c>
      <c r="E3950">
        <v>320</v>
      </c>
      <c r="G3950">
        <v>273</v>
      </c>
      <c r="H3950">
        <v>1003</v>
      </c>
      <c r="I3950">
        <v>136</v>
      </c>
      <c r="K3950">
        <v>1939</v>
      </c>
      <c r="L3950">
        <v>230</v>
      </c>
      <c r="M3950">
        <v>261</v>
      </c>
      <c r="O3950">
        <v>224</v>
      </c>
      <c r="P3950">
        <v>1072</v>
      </c>
      <c r="Q3950">
        <v>203</v>
      </c>
      <c r="S3950">
        <v>1990</v>
      </c>
      <c r="T3950" t="s">
        <v>476</v>
      </c>
    </row>
    <row r="3951" spans="1:20" x14ac:dyDescent="0.3">
      <c r="A3951">
        <v>2006</v>
      </c>
      <c r="B3951" t="s">
        <v>476</v>
      </c>
      <c r="C3951" t="s">
        <v>1848</v>
      </c>
      <c r="J3951">
        <v>1250</v>
      </c>
      <c r="K3951">
        <v>1250</v>
      </c>
      <c r="R3951">
        <v>1250</v>
      </c>
      <c r="S3951">
        <v>1250</v>
      </c>
      <c r="T3951" t="s">
        <v>476</v>
      </c>
    </row>
    <row r="3952" spans="1:20" x14ac:dyDescent="0.3">
      <c r="A3952">
        <v>2006</v>
      </c>
      <c r="B3952" t="s">
        <v>476</v>
      </c>
      <c r="C3952" t="s">
        <v>1502</v>
      </c>
      <c r="D3952">
        <v>89</v>
      </c>
      <c r="E3952">
        <v>480</v>
      </c>
      <c r="G3952">
        <v>409</v>
      </c>
      <c r="H3952">
        <v>339</v>
      </c>
      <c r="I3952">
        <v>155</v>
      </c>
      <c r="K3952">
        <v>1472</v>
      </c>
      <c r="L3952">
        <v>87</v>
      </c>
      <c r="M3952">
        <v>542</v>
      </c>
      <c r="O3952">
        <v>462</v>
      </c>
      <c r="P3952">
        <v>297</v>
      </c>
      <c r="Q3952">
        <v>104</v>
      </c>
      <c r="S3952">
        <v>1492</v>
      </c>
      <c r="T3952" t="s">
        <v>476</v>
      </c>
    </row>
    <row r="3953" spans="1:20" x14ac:dyDescent="0.3">
      <c r="A3953">
        <v>2006</v>
      </c>
      <c r="B3953" t="s">
        <v>500</v>
      </c>
      <c r="C3953" t="s">
        <v>502</v>
      </c>
      <c r="D3953">
        <v>940</v>
      </c>
      <c r="E3953">
        <v>1435</v>
      </c>
      <c r="G3953">
        <v>819</v>
      </c>
      <c r="H3953">
        <v>1345</v>
      </c>
      <c r="I3953">
        <v>239</v>
      </c>
      <c r="J3953">
        <v>0</v>
      </c>
      <c r="K3953">
        <v>4778</v>
      </c>
      <c r="L3953">
        <v>624</v>
      </c>
      <c r="M3953">
        <v>982</v>
      </c>
      <c r="O3953">
        <v>517</v>
      </c>
      <c r="P3953">
        <v>900</v>
      </c>
      <c r="Q3953">
        <v>160</v>
      </c>
      <c r="R3953">
        <v>0</v>
      </c>
      <c r="S3953">
        <v>3183</v>
      </c>
      <c r="T3953" t="s">
        <v>476</v>
      </c>
    </row>
    <row r="3954" spans="1:20" x14ac:dyDescent="0.3">
      <c r="A3954">
        <v>2006</v>
      </c>
      <c r="B3954" t="s">
        <v>500</v>
      </c>
      <c r="C3954" t="s">
        <v>501</v>
      </c>
      <c r="D3954">
        <v>946</v>
      </c>
      <c r="E3954">
        <v>1139</v>
      </c>
      <c r="G3954">
        <v>1112</v>
      </c>
      <c r="H3954">
        <v>1331</v>
      </c>
      <c r="I3954">
        <v>240</v>
      </c>
      <c r="J3954">
        <v>0</v>
      </c>
      <c r="K3954">
        <v>4768</v>
      </c>
      <c r="L3954">
        <v>636</v>
      </c>
      <c r="M3954">
        <v>756</v>
      </c>
      <c r="O3954">
        <v>732</v>
      </c>
      <c r="P3954">
        <v>890</v>
      </c>
      <c r="Q3954">
        <v>160</v>
      </c>
      <c r="R3954">
        <v>0</v>
      </c>
      <c r="S3954">
        <v>3174</v>
      </c>
      <c r="T3954" t="s">
        <v>476</v>
      </c>
    </row>
    <row r="3955" spans="1:20" x14ac:dyDescent="0.3">
      <c r="A3955">
        <v>2006</v>
      </c>
      <c r="B3955" t="s">
        <v>500</v>
      </c>
      <c r="C3955" t="s">
        <v>505</v>
      </c>
      <c r="D3955">
        <v>37</v>
      </c>
      <c r="E3955">
        <v>43</v>
      </c>
      <c r="G3955">
        <v>74</v>
      </c>
      <c r="H3955">
        <v>879</v>
      </c>
      <c r="I3955">
        <v>23</v>
      </c>
      <c r="J3955">
        <v>0</v>
      </c>
      <c r="K3955">
        <v>1056</v>
      </c>
      <c r="L3955">
        <v>56</v>
      </c>
      <c r="M3955">
        <v>100</v>
      </c>
      <c r="O3955">
        <v>108</v>
      </c>
      <c r="P3955">
        <v>2240</v>
      </c>
      <c r="Q3955">
        <v>35</v>
      </c>
      <c r="R3955">
        <v>0</v>
      </c>
      <c r="S3955">
        <v>2539</v>
      </c>
      <c r="T3955" t="s">
        <v>476</v>
      </c>
    </row>
    <row r="3956" spans="1:20" x14ac:dyDescent="0.3">
      <c r="A3956">
        <v>2006</v>
      </c>
      <c r="B3956" t="s">
        <v>500</v>
      </c>
      <c r="C3956" t="s">
        <v>503</v>
      </c>
      <c r="D3956">
        <v>228</v>
      </c>
      <c r="E3956">
        <v>169</v>
      </c>
      <c r="G3956">
        <v>371</v>
      </c>
      <c r="H3956">
        <v>314</v>
      </c>
      <c r="I3956">
        <v>57</v>
      </c>
      <c r="J3956">
        <v>0</v>
      </c>
      <c r="K3956">
        <v>1139</v>
      </c>
      <c r="L3956">
        <v>153</v>
      </c>
      <c r="M3956">
        <v>156</v>
      </c>
      <c r="O3956">
        <v>204</v>
      </c>
      <c r="P3956">
        <v>217</v>
      </c>
      <c r="Q3956">
        <v>38</v>
      </c>
      <c r="R3956">
        <v>0</v>
      </c>
      <c r="S3956">
        <v>768</v>
      </c>
      <c r="T3956" t="s">
        <v>476</v>
      </c>
    </row>
    <row r="3957" spans="1:20" x14ac:dyDescent="0.3">
      <c r="A3957">
        <v>2006</v>
      </c>
      <c r="B3957" t="s">
        <v>500</v>
      </c>
      <c r="C3957" t="s">
        <v>506</v>
      </c>
      <c r="D3957">
        <v>217</v>
      </c>
      <c r="E3957">
        <v>238</v>
      </c>
      <c r="G3957">
        <v>279</v>
      </c>
      <c r="H3957">
        <v>308</v>
      </c>
      <c r="I3957">
        <v>54</v>
      </c>
      <c r="J3957">
        <v>0</v>
      </c>
      <c r="K3957">
        <v>1096</v>
      </c>
      <c r="L3957">
        <v>145</v>
      </c>
      <c r="M3957">
        <v>212</v>
      </c>
      <c r="O3957">
        <v>132</v>
      </c>
      <c r="P3957">
        <v>199</v>
      </c>
      <c r="Q3957">
        <v>36</v>
      </c>
      <c r="R3957">
        <v>0</v>
      </c>
      <c r="S3957">
        <v>724</v>
      </c>
      <c r="T3957" t="s">
        <v>476</v>
      </c>
    </row>
    <row r="3958" spans="1:20" x14ac:dyDescent="0.3">
      <c r="A3958">
        <v>2006</v>
      </c>
      <c r="B3958" t="s">
        <v>507</v>
      </c>
      <c r="C3958" t="s">
        <v>507</v>
      </c>
      <c r="D3958">
        <v>1</v>
      </c>
      <c r="E3958">
        <v>0</v>
      </c>
      <c r="G3958">
        <v>0</v>
      </c>
      <c r="H3958">
        <v>1</v>
      </c>
      <c r="I3958">
        <v>0</v>
      </c>
      <c r="J3958">
        <v>0</v>
      </c>
      <c r="K3958">
        <v>2</v>
      </c>
      <c r="L3958">
        <v>0</v>
      </c>
      <c r="M3958">
        <v>0</v>
      </c>
      <c r="O3958">
        <v>0</v>
      </c>
      <c r="P3958">
        <v>9</v>
      </c>
      <c r="Q3958">
        <v>0</v>
      </c>
      <c r="R3958">
        <v>0</v>
      </c>
      <c r="S3958">
        <v>9</v>
      </c>
      <c r="T3958" t="s">
        <v>476</v>
      </c>
    </row>
    <row r="3959" spans="1:20" x14ac:dyDescent="0.3">
      <c r="A3959">
        <v>2006</v>
      </c>
      <c r="B3959" t="s">
        <v>831</v>
      </c>
      <c r="C3959" t="s">
        <v>1055</v>
      </c>
      <c r="D3959">
        <v>214</v>
      </c>
      <c r="E3959">
        <v>370</v>
      </c>
      <c r="G3959">
        <v>183</v>
      </c>
      <c r="H3959">
        <v>727</v>
      </c>
      <c r="I3959">
        <v>36</v>
      </c>
      <c r="J3959">
        <v>0</v>
      </c>
      <c r="K3959">
        <v>1530</v>
      </c>
      <c r="L3959">
        <v>203</v>
      </c>
      <c r="M3959">
        <v>321</v>
      </c>
      <c r="O3959">
        <v>187</v>
      </c>
      <c r="P3959">
        <v>568</v>
      </c>
      <c r="Q3959">
        <v>37</v>
      </c>
      <c r="R3959">
        <v>0</v>
      </c>
      <c r="S3959">
        <v>1316</v>
      </c>
      <c r="T3959" t="s">
        <v>476</v>
      </c>
    </row>
    <row r="3960" spans="1:20" x14ac:dyDescent="0.3">
      <c r="A3960">
        <v>2006</v>
      </c>
      <c r="B3960" t="s">
        <v>831</v>
      </c>
      <c r="C3960" t="s">
        <v>1849</v>
      </c>
      <c r="D3960">
        <v>244</v>
      </c>
      <c r="E3960">
        <v>410</v>
      </c>
      <c r="G3960">
        <v>193</v>
      </c>
      <c r="H3960">
        <v>662</v>
      </c>
      <c r="I3960">
        <v>38</v>
      </c>
      <c r="J3960">
        <v>0</v>
      </c>
      <c r="K3960">
        <v>1547</v>
      </c>
      <c r="L3960">
        <v>230</v>
      </c>
      <c r="M3960">
        <v>404</v>
      </c>
      <c r="O3960">
        <v>267</v>
      </c>
      <c r="P3960">
        <v>727</v>
      </c>
      <c r="Q3960">
        <v>29</v>
      </c>
      <c r="R3960">
        <v>0</v>
      </c>
      <c r="S3960">
        <v>1657</v>
      </c>
      <c r="T3960" t="s">
        <v>500</v>
      </c>
    </row>
    <row r="3961" spans="1:20" x14ac:dyDescent="0.3">
      <c r="A3961">
        <v>2006</v>
      </c>
      <c r="B3961" t="s">
        <v>831</v>
      </c>
      <c r="C3961" t="s">
        <v>833</v>
      </c>
      <c r="D3961">
        <v>273</v>
      </c>
      <c r="E3961">
        <v>485</v>
      </c>
      <c r="G3961">
        <v>229</v>
      </c>
      <c r="H3961">
        <v>965</v>
      </c>
      <c r="I3961">
        <v>98</v>
      </c>
      <c r="J3961">
        <v>0</v>
      </c>
      <c r="K3961">
        <v>2050</v>
      </c>
      <c r="L3961">
        <v>283</v>
      </c>
      <c r="M3961">
        <v>473</v>
      </c>
      <c r="O3961">
        <v>241</v>
      </c>
      <c r="P3961">
        <v>688</v>
      </c>
      <c r="Q3961">
        <v>53</v>
      </c>
      <c r="R3961">
        <v>0</v>
      </c>
      <c r="S3961">
        <v>1738</v>
      </c>
      <c r="T3961" t="s">
        <v>500</v>
      </c>
    </row>
    <row r="3962" spans="1:20" x14ac:dyDescent="0.3">
      <c r="A3962">
        <v>2006</v>
      </c>
      <c r="B3962" t="s">
        <v>831</v>
      </c>
      <c r="C3962" t="s">
        <v>835</v>
      </c>
      <c r="D3962">
        <v>90</v>
      </c>
      <c r="E3962">
        <v>199</v>
      </c>
      <c r="G3962">
        <v>294</v>
      </c>
      <c r="H3962">
        <v>594</v>
      </c>
      <c r="I3962">
        <v>23</v>
      </c>
      <c r="J3962">
        <v>0</v>
      </c>
      <c r="K3962">
        <v>1200</v>
      </c>
      <c r="L3962">
        <v>71</v>
      </c>
      <c r="M3962">
        <v>192</v>
      </c>
      <c r="O3962">
        <v>255</v>
      </c>
      <c r="P3962">
        <v>540</v>
      </c>
      <c r="Q3962">
        <v>45</v>
      </c>
      <c r="R3962">
        <v>0</v>
      </c>
      <c r="S3962">
        <v>1103</v>
      </c>
      <c r="T3962" t="s">
        <v>500</v>
      </c>
    </row>
    <row r="3963" spans="1:20" x14ac:dyDescent="0.3">
      <c r="A3963">
        <v>2006</v>
      </c>
      <c r="B3963" t="s">
        <v>831</v>
      </c>
      <c r="C3963" t="s">
        <v>837</v>
      </c>
      <c r="D3963">
        <v>118</v>
      </c>
      <c r="E3963">
        <v>197</v>
      </c>
      <c r="G3963">
        <v>174</v>
      </c>
      <c r="H3963">
        <v>399</v>
      </c>
      <c r="I3963">
        <v>17</v>
      </c>
      <c r="J3963">
        <v>0</v>
      </c>
      <c r="K3963">
        <v>905</v>
      </c>
      <c r="L3963">
        <v>145</v>
      </c>
      <c r="M3963">
        <v>208</v>
      </c>
      <c r="O3963">
        <v>190</v>
      </c>
      <c r="P3963">
        <v>367</v>
      </c>
      <c r="Q3963">
        <v>23</v>
      </c>
      <c r="R3963">
        <v>0</v>
      </c>
      <c r="S3963">
        <v>933</v>
      </c>
      <c r="T3963" t="s">
        <v>500</v>
      </c>
    </row>
    <row r="3964" spans="1:20" x14ac:dyDescent="0.3">
      <c r="A3964">
        <v>2006</v>
      </c>
      <c r="B3964" t="s">
        <v>831</v>
      </c>
      <c r="C3964" t="s">
        <v>838</v>
      </c>
      <c r="D3964">
        <v>104</v>
      </c>
      <c r="E3964">
        <v>425</v>
      </c>
      <c r="G3964">
        <v>163</v>
      </c>
      <c r="H3964">
        <v>528</v>
      </c>
      <c r="I3964">
        <v>49</v>
      </c>
      <c r="J3964">
        <v>0</v>
      </c>
      <c r="K3964">
        <v>1269</v>
      </c>
      <c r="L3964">
        <v>136</v>
      </c>
      <c r="M3964">
        <v>408</v>
      </c>
      <c r="O3964">
        <v>124</v>
      </c>
      <c r="P3964">
        <v>611</v>
      </c>
      <c r="Q3964">
        <v>30</v>
      </c>
      <c r="R3964">
        <v>0</v>
      </c>
      <c r="S3964">
        <v>1309</v>
      </c>
      <c r="T3964" t="s">
        <v>500</v>
      </c>
    </row>
    <row r="3965" spans="1:20" x14ac:dyDescent="0.3">
      <c r="A3965">
        <v>2006</v>
      </c>
      <c r="B3965" t="s">
        <v>831</v>
      </c>
      <c r="C3965" t="s">
        <v>839</v>
      </c>
      <c r="D3965">
        <v>231</v>
      </c>
      <c r="E3965">
        <v>437</v>
      </c>
      <c r="G3965">
        <v>225</v>
      </c>
      <c r="H3965">
        <v>759</v>
      </c>
      <c r="I3965">
        <v>29</v>
      </c>
      <c r="J3965">
        <v>0</v>
      </c>
      <c r="K3965">
        <v>1681</v>
      </c>
      <c r="L3965">
        <v>248</v>
      </c>
      <c r="M3965">
        <v>423</v>
      </c>
      <c r="O3965">
        <v>220</v>
      </c>
      <c r="P3965">
        <v>668</v>
      </c>
      <c r="Q3965">
        <v>47</v>
      </c>
      <c r="R3965">
        <v>0</v>
      </c>
      <c r="S3965">
        <v>1606</v>
      </c>
      <c r="T3965" t="s">
        <v>500</v>
      </c>
    </row>
    <row r="3966" spans="1:20" x14ac:dyDescent="0.3">
      <c r="A3966">
        <v>2006</v>
      </c>
      <c r="B3966" t="s">
        <v>831</v>
      </c>
      <c r="C3966" t="s">
        <v>1503</v>
      </c>
      <c r="D3966">
        <v>153</v>
      </c>
      <c r="E3966">
        <v>332</v>
      </c>
      <c r="G3966">
        <v>98</v>
      </c>
      <c r="H3966">
        <v>517</v>
      </c>
      <c r="I3966">
        <v>39</v>
      </c>
      <c r="J3966">
        <v>0</v>
      </c>
      <c r="K3966">
        <v>1139</v>
      </c>
      <c r="L3966">
        <v>150</v>
      </c>
      <c r="M3966">
        <v>291</v>
      </c>
      <c r="O3966">
        <v>115</v>
      </c>
      <c r="P3966">
        <v>559</v>
      </c>
      <c r="Q3966">
        <v>36</v>
      </c>
      <c r="R3966">
        <v>0</v>
      </c>
      <c r="S3966">
        <v>1151</v>
      </c>
      <c r="T3966" t="s">
        <v>500</v>
      </c>
    </row>
    <row r="3967" spans="1:20" x14ac:dyDescent="0.3">
      <c r="A3967">
        <v>2006</v>
      </c>
      <c r="B3967" t="s">
        <v>831</v>
      </c>
      <c r="C3967" t="s">
        <v>841</v>
      </c>
      <c r="D3967">
        <v>102</v>
      </c>
      <c r="E3967">
        <v>210</v>
      </c>
      <c r="G3967">
        <v>251</v>
      </c>
      <c r="H3967">
        <v>766</v>
      </c>
      <c r="I3967">
        <v>28</v>
      </c>
      <c r="J3967">
        <v>0</v>
      </c>
      <c r="K3967">
        <v>1357</v>
      </c>
      <c r="L3967">
        <v>100</v>
      </c>
      <c r="M3967">
        <v>217</v>
      </c>
      <c r="O3967">
        <v>248</v>
      </c>
      <c r="P3967">
        <v>876</v>
      </c>
      <c r="Q3967">
        <v>23</v>
      </c>
      <c r="R3967">
        <v>0</v>
      </c>
      <c r="S3967">
        <v>1464</v>
      </c>
      <c r="T3967" t="s">
        <v>500</v>
      </c>
    </row>
    <row r="3968" spans="1:20" x14ac:dyDescent="0.3">
      <c r="A3968">
        <v>2006</v>
      </c>
      <c r="B3968" t="s">
        <v>831</v>
      </c>
      <c r="C3968" t="s">
        <v>842</v>
      </c>
      <c r="D3968">
        <v>34</v>
      </c>
      <c r="E3968">
        <v>79</v>
      </c>
      <c r="G3968">
        <v>91</v>
      </c>
      <c r="H3968">
        <v>189</v>
      </c>
      <c r="I3968">
        <v>0</v>
      </c>
      <c r="J3968">
        <v>0</v>
      </c>
      <c r="K3968">
        <v>393</v>
      </c>
      <c r="L3968">
        <v>39</v>
      </c>
      <c r="M3968">
        <v>75</v>
      </c>
      <c r="O3968">
        <v>90</v>
      </c>
      <c r="P3968">
        <v>168</v>
      </c>
      <c r="Q3968">
        <v>8</v>
      </c>
      <c r="R3968">
        <v>0</v>
      </c>
      <c r="S3968">
        <v>380</v>
      </c>
      <c r="T3968" t="s">
        <v>500</v>
      </c>
    </row>
    <row r="3969" spans="1:20" x14ac:dyDescent="0.3">
      <c r="A3969">
        <v>2006</v>
      </c>
      <c r="B3969" t="s">
        <v>831</v>
      </c>
      <c r="C3969" t="s">
        <v>843</v>
      </c>
      <c r="D3969">
        <v>148</v>
      </c>
      <c r="E3969">
        <v>230</v>
      </c>
      <c r="G3969">
        <v>124</v>
      </c>
      <c r="H3969">
        <v>428</v>
      </c>
      <c r="I3969">
        <v>25</v>
      </c>
      <c r="J3969">
        <v>0</v>
      </c>
      <c r="K3969">
        <v>955</v>
      </c>
      <c r="L3969">
        <v>135</v>
      </c>
      <c r="M3969">
        <v>221</v>
      </c>
      <c r="O3969">
        <v>144</v>
      </c>
      <c r="P3969">
        <v>382</v>
      </c>
      <c r="Q3969">
        <v>28</v>
      </c>
      <c r="R3969">
        <v>0</v>
      </c>
      <c r="S3969">
        <v>910</v>
      </c>
      <c r="T3969" t="s">
        <v>500</v>
      </c>
    </row>
    <row r="3970" spans="1:20" x14ac:dyDescent="0.3">
      <c r="A3970">
        <v>2006</v>
      </c>
      <c r="B3970" t="s">
        <v>508</v>
      </c>
      <c r="C3970" t="s">
        <v>509</v>
      </c>
      <c r="D3970">
        <v>0</v>
      </c>
      <c r="E3970">
        <v>0</v>
      </c>
      <c r="G3970">
        <v>0</v>
      </c>
      <c r="H3970">
        <v>2</v>
      </c>
      <c r="I3970">
        <v>0</v>
      </c>
      <c r="J3970">
        <v>0</v>
      </c>
      <c r="K3970">
        <v>2</v>
      </c>
      <c r="L3970">
        <v>0</v>
      </c>
      <c r="M3970">
        <v>0</v>
      </c>
      <c r="O3970">
        <v>0</v>
      </c>
      <c r="P3970">
        <v>7</v>
      </c>
      <c r="Q3970">
        <v>1</v>
      </c>
      <c r="R3970">
        <v>0</v>
      </c>
      <c r="S3970">
        <v>8</v>
      </c>
      <c r="T3970" t="s">
        <v>500</v>
      </c>
    </row>
    <row r="3971" spans="1:20" x14ac:dyDescent="0.3">
      <c r="A3971">
        <v>2006</v>
      </c>
      <c r="B3971" t="s">
        <v>508</v>
      </c>
      <c r="C3971" t="s">
        <v>511</v>
      </c>
      <c r="D3971">
        <v>0</v>
      </c>
      <c r="E3971">
        <v>0</v>
      </c>
      <c r="G3971">
        <v>0</v>
      </c>
      <c r="H3971">
        <v>0</v>
      </c>
      <c r="I3971">
        <v>0</v>
      </c>
      <c r="J3971">
        <v>0</v>
      </c>
      <c r="K3971">
        <v>0</v>
      </c>
      <c r="L3971">
        <v>0</v>
      </c>
      <c r="M3971">
        <v>0</v>
      </c>
      <c r="O3971">
        <v>0</v>
      </c>
      <c r="P3971">
        <v>1</v>
      </c>
      <c r="Q3971">
        <v>0</v>
      </c>
      <c r="R3971">
        <v>0</v>
      </c>
      <c r="S3971">
        <v>1</v>
      </c>
      <c r="T3971" t="s">
        <v>500</v>
      </c>
    </row>
    <row r="3972" spans="1:20" x14ac:dyDescent="0.3">
      <c r="A3972">
        <v>2006</v>
      </c>
      <c r="B3972" t="s">
        <v>508</v>
      </c>
      <c r="C3972" t="s">
        <v>512</v>
      </c>
      <c r="D3972">
        <v>0</v>
      </c>
      <c r="E3972">
        <v>0</v>
      </c>
      <c r="G3972">
        <v>0</v>
      </c>
      <c r="H3972">
        <v>8</v>
      </c>
      <c r="I3972">
        <v>0</v>
      </c>
      <c r="J3972">
        <v>0</v>
      </c>
      <c r="K3972">
        <v>8</v>
      </c>
      <c r="L3972">
        <v>0</v>
      </c>
      <c r="M3972">
        <v>0</v>
      </c>
      <c r="O3972">
        <v>0</v>
      </c>
      <c r="P3972">
        <v>14</v>
      </c>
      <c r="Q3972">
        <v>3</v>
      </c>
      <c r="R3972">
        <v>0</v>
      </c>
      <c r="S3972">
        <v>17</v>
      </c>
      <c r="T3972" t="s">
        <v>500</v>
      </c>
    </row>
    <row r="3973" spans="1:20" x14ac:dyDescent="0.3">
      <c r="A3973">
        <v>2006</v>
      </c>
      <c r="B3973" t="s">
        <v>508</v>
      </c>
      <c r="C3973" t="s">
        <v>1850</v>
      </c>
      <c r="D3973">
        <v>0</v>
      </c>
      <c r="E3973">
        <v>0</v>
      </c>
      <c r="G3973">
        <v>0</v>
      </c>
      <c r="H3973">
        <v>1</v>
      </c>
      <c r="I3973">
        <v>0</v>
      </c>
      <c r="J3973">
        <v>0</v>
      </c>
      <c r="K3973">
        <v>1</v>
      </c>
      <c r="L3973">
        <v>0</v>
      </c>
      <c r="M3973">
        <v>1</v>
      </c>
      <c r="O3973">
        <v>0</v>
      </c>
      <c r="P3973">
        <v>1</v>
      </c>
      <c r="Q3973">
        <v>0</v>
      </c>
      <c r="R3973">
        <v>0</v>
      </c>
      <c r="S3973">
        <v>2</v>
      </c>
      <c r="T3973" t="s">
        <v>500</v>
      </c>
    </row>
    <row r="3974" spans="1:20" x14ac:dyDescent="0.3">
      <c r="A3974">
        <v>2006</v>
      </c>
      <c r="B3974" t="s">
        <v>513</v>
      </c>
      <c r="C3974" t="s">
        <v>1851</v>
      </c>
      <c r="D3974">
        <v>76</v>
      </c>
      <c r="E3974">
        <v>31</v>
      </c>
      <c r="G3974">
        <v>9</v>
      </c>
      <c r="H3974">
        <v>181</v>
      </c>
      <c r="I3974">
        <v>4</v>
      </c>
      <c r="J3974">
        <v>0</v>
      </c>
      <c r="K3974">
        <v>301</v>
      </c>
      <c r="L3974">
        <v>68</v>
      </c>
      <c r="M3974">
        <v>34</v>
      </c>
      <c r="O3974">
        <v>11</v>
      </c>
      <c r="P3974">
        <v>367</v>
      </c>
      <c r="Q3974">
        <v>4</v>
      </c>
      <c r="R3974">
        <v>0</v>
      </c>
      <c r="S3974">
        <v>484</v>
      </c>
      <c r="T3974" t="s">
        <v>500</v>
      </c>
    </row>
    <row r="3975" spans="1:20" x14ac:dyDescent="0.3">
      <c r="A3975">
        <v>2006</v>
      </c>
      <c r="B3975" t="s">
        <v>513</v>
      </c>
      <c r="C3975" t="s">
        <v>514</v>
      </c>
      <c r="D3975">
        <v>55</v>
      </c>
      <c r="E3975">
        <v>23</v>
      </c>
      <c r="G3975">
        <v>23</v>
      </c>
      <c r="H3975">
        <v>466</v>
      </c>
      <c r="I3975">
        <v>2</v>
      </c>
      <c r="J3975">
        <v>19</v>
      </c>
      <c r="K3975">
        <v>588</v>
      </c>
      <c r="L3975">
        <v>67</v>
      </c>
      <c r="M3975">
        <v>24</v>
      </c>
      <c r="O3975">
        <v>23</v>
      </c>
      <c r="P3975">
        <v>805</v>
      </c>
      <c r="Q3975">
        <v>24</v>
      </c>
      <c r="R3975">
        <v>15</v>
      </c>
      <c r="S3975">
        <v>958</v>
      </c>
      <c r="T3975" t="s">
        <v>500</v>
      </c>
    </row>
    <row r="3976" spans="1:20" x14ac:dyDescent="0.3">
      <c r="A3976">
        <v>2006</v>
      </c>
      <c r="B3976" t="s">
        <v>515</v>
      </c>
      <c r="C3976" t="s">
        <v>844</v>
      </c>
      <c r="D3976">
        <v>230</v>
      </c>
      <c r="E3976">
        <v>1998</v>
      </c>
      <c r="G3976">
        <v>2347</v>
      </c>
      <c r="H3976">
        <v>16673</v>
      </c>
      <c r="I3976">
        <v>9611</v>
      </c>
      <c r="J3976">
        <v>0</v>
      </c>
      <c r="K3976">
        <v>30859</v>
      </c>
      <c r="L3976">
        <v>255</v>
      </c>
      <c r="M3976">
        <v>2172</v>
      </c>
      <c r="O3976">
        <v>2568</v>
      </c>
      <c r="P3976">
        <v>19524</v>
      </c>
      <c r="Q3976">
        <v>5754</v>
      </c>
      <c r="R3976">
        <v>0</v>
      </c>
      <c r="S3976">
        <v>30273</v>
      </c>
      <c r="T3976" t="s">
        <v>500</v>
      </c>
    </row>
    <row r="3977" spans="1:20" x14ac:dyDescent="0.3">
      <c r="A3977">
        <v>2006</v>
      </c>
      <c r="B3977" t="s">
        <v>515</v>
      </c>
      <c r="C3977" t="s">
        <v>516</v>
      </c>
      <c r="D3977">
        <v>67</v>
      </c>
      <c r="E3977">
        <v>133</v>
      </c>
      <c r="G3977">
        <v>132</v>
      </c>
      <c r="H3977">
        <v>476</v>
      </c>
      <c r="I3977">
        <v>103</v>
      </c>
      <c r="J3977">
        <v>52513</v>
      </c>
      <c r="K3977">
        <v>53424</v>
      </c>
      <c r="L3977">
        <v>79</v>
      </c>
      <c r="M3977">
        <v>120</v>
      </c>
      <c r="O3977">
        <v>119</v>
      </c>
      <c r="P3977">
        <v>521</v>
      </c>
      <c r="Q3977">
        <v>99</v>
      </c>
      <c r="R3977">
        <v>53447</v>
      </c>
      <c r="S3977">
        <v>54385</v>
      </c>
      <c r="T3977" t="s">
        <v>500</v>
      </c>
    </row>
    <row r="3978" spans="1:20" x14ac:dyDescent="0.3">
      <c r="A3978">
        <v>2006</v>
      </c>
      <c r="B3978" t="s">
        <v>515</v>
      </c>
      <c r="C3978" t="s">
        <v>1852</v>
      </c>
      <c r="D3978">
        <v>344</v>
      </c>
      <c r="E3978">
        <v>6525</v>
      </c>
      <c r="G3978">
        <v>6394</v>
      </c>
      <c r="H3978">
        <v>36341</v>
      </c>
      <c r="I3978">
        <v>11947</v>
      </c>
      <c r="J3978">
        <v>0</v>
      </c>
      <c r="K3978">
        <v>61551</v>
      </c>
      <c r="L3978">
        <v>362</v>
      </c>
      <c r="M3978">
        <v>6670</v>
      </c>
      <c r="O3978">
        <v>6901</v>
      </c>
      <c r="P3978">
        <v>36720</v>
      </c>
      <c r="Q3978">
        <v>9607</v>
      </c>
      <c r="R3978">
        <v>0</v>
      </c>
      <c r="S3978">
        <v>60260</v>
      </c>
      <c r="T3978" t="s">
        <v>500</v>
      </c>
    </row>
    <row r="3979" spans="1:20" x14ac:dyDescent="0.3">
      <c r="A3979">
        <v>2006</v>
      </c>
      <c r="B3979" t="s">
        <v>515</v>
      </c>
      <c r="C3979" t="s">
        <v>1853</v>
      </c>
      <c r="D3979">
        <v>453</v>
      </c>
      <c r="E3979">
        <v>5352</v>
      </c>
      <c r="G3979">
        <v>6063</v>
      </c>
      <c r="H3979">
        <v>35602</v>
      </c>
      <c r="I3979">
        <v>14894</v>
      </c>
      <c r="J3979">
        <v>0</v>
      </c>
      <c r="K3979">
        <v>62364</v>
      </c>
      <c r="L3979">
        <v>478</v>
      </c>
      <c r="M3979">
        <v>5735</v>
      </c>
      <c r="O3979">
        <v>6452</v>
      </c>
      <c r="P3979">
        <v>37175</v>
      </c>
      <c r="Q3979">
        <v>10008</v>
      </c>
      <c r="R3979">
        <v>0</v>
      </c>
      <c r="S3979">
        <v>59848</v>
      </c>
      <c r="T3979" t="s">
        <v>500</v>
      </c>
    </row>
    <row r="3980" spans="1:20" x14ac:dyDescent="0.3">
      <c r="A3980">
        <v>2006</v>
      </c>
      <c r="B3980" t="s">
        <v>515</v>
      </c>
      <c r="C3980" t="s">
        <v>1505</v>
      </c>
      <c r="D3980">
        <v>1</v>
      </c>
      <c r="E3980">
        <v>5</v>
      </c>
      <c r="G3980">
        <v>0</v>
      </c>
      <c r="H3980">
        <v>12</v>
      </c>
      <c r="I3980">
        <v>1</v>
      </c>
      <c r="J3980">
        <v>0</v>
      </c>
      <c r="K3980">
        <v>19</v>
      </c>
      <c r="L3980">
        <v>4</v>
      </c>
      <c r="M3980">
        <v>9</v>
      </c>
      <c r="O3980">
        <v>4</v>
      </c>
      <c r="P3980">
        <v>23</v>
      </c>
      <c r="Q3980">
        <v>2</v>
      </c>
      <c r="R3980">
        <v>0</v>
      </c>
      <c r="S3980">
        <v>42</v>
      </c>
      <c r="T3980" t="s">
        <v>500</v>
      </c>
    </row>
    <row r="3981" spans="1:20" x14ac:dyDescent="0.3">
      <c r="A3981">
        <v>2006</v>
      </c>
      <c r="B3981" t="s">
        <v>1854</v>
      </c>
      <c r="C3981" t="s">
        <v>1855</v>
      </c>
      <c r="D3981">
        <v>3</v>
      </c>
      <c r="E3981">
        <v>0</v>
      </c>
      <c r="G3981">
        <v>0</v>
      </c>
      <c r="H3981">
        <v>2</v>
      </c>
      <c r="I3981">
        <v>0</v>
      </c>
      <c r="J3981">
        <v>0</v>
      </c>
      <c r="K3981">
        <v>5</v>
      </c>
      <c r="L3981">
        <v>0</v>
      </c>
      <c r="M3981">
        <v>0</v>
      </c>
      <c r="O3981">
        <v>0</v>
      </c>
      <c r="P3981">
        <v>3</v>
      </c>
      <c r="Q3981">
        <v>0</v>
      </c>
      <c r="R3981">
        <v>0</v>
      </c>
      <c r="S3981">
        <v>3</v>
      </c>
      <c r="T3981" t="s">
        <v>500</v>
      </c>
    </row>
    <row r="3982" spans="1:20" x14ac:dyDescent="0.3">
      <c r="A3982">
        <v>2006</v>
      </c>
      <c r="B3982" t="s">
        <v>519</v>
      </c>
      <c r="C3982" t="s">
        <v>523</v>
      </c>
      <c r="E3982">
        <v>1</v>
      </c>
      <c r="H3982">
        <v>18</v>
      </c>
      <c r="I3982">
        <v>2</v>
      </c>
      <c r="K3982">
        <v>21</v>
      </c>
      <c r="M3982">
        <v>1</v>
      </c>
      <c r="O3982">
        <v>2</v>
      </c>
      <c r="P3982">
        <v>8</v>
      </c>
      <c r="Q3982">
        <v>3</v>
      </c>
      <c r="S3982">
        <v>14</v>
      </c>
      <c r="T3982" t="s">
        <v>500</v>
      </c>
    </row>
    <row r="3983" spans="1:20" x14ac:dyDescent="0.3">
      <c r="A3983">
        <v>2006</v>
      </c>
      <c r="B3983" t="s">
        <v>519</v>
      </c>
      <c r="C3983" t="s">
        <v>522</v>
      </c>
      <c r="H3983">
        <v>6</v>
      </c>
      <c r="I3983">
        <v>2</v>
      </c>
      <c r="K3983">
        <v>8</v>
      </c>
      <c r="M3983">
        <v>1</v>
      </c>
      <c r="O3983">
        <v>1</v>
      </c>
      <c r="P3983">
        <v>4</v>
      </c>
      <c r="Q3983">
        <v>4</v>
      </c>
      <c r="S3983">
        <v>10</v>
      </c>
      <c r="T3983" t="s">
        <v>500</v>
      </c>
    </row>
    <row r="3984" spans="1:20" x14ac:dyDescent="0.3">
      <c r="A3984">
        <v>2006</v>
      </c>
      <c r="B3984" t="s">
        <v>519</v>
      </c>
      <c r="C3984" t="s">
        <v>524</v>
      </c>
      <c r="G3984">
        <v>1</v>
      </c>
      <c r="H3984">
        <v>7</v>
      </c>
      <c r="I3984">
        <v>6</v>
      </c>
      <c r="K3984">
        <v>14</v>
      </c>
      <c r="O3984">
        <v>1</v>
      </c>
      <c r="P3984">
        <v>4</v>
      </c>
      <c r="Q3984">
        <v>7</v>
      </c>
      <c r="S3984">
        <v>12</v>
      </c>
      <c r="T3984" t="s">
        <v>500</v>
      </c>
    </row>
    <row r="3985" spans="1:20" x14ac:dyDescent="0.3">
      <c r="A3985">
        <v>2006</v>
      </c>
      <c r="B3985" t="s">
        <v>519</v>
      </c>
      <c r="C3985" t="s">
        <v>527</v>
      </c>
      <c r="J3985">
        <v>97</v>
      </c>
      <c r="K3985">
        <v>97</v>
      </c>
      <c r="R3985">
        <v>409</v>
      </c>
      <c r="S3985">
        <v>409</v>
      </c>
      <c r="T3985" t="s">
        <v>500</v>
      </c>
    </row>
    <row r="3986" spans="1:20" x14ac:dyDescent="0.3">
      <c r="A3986">
        <v>2006</v>
      </c>
      <c r="B3986" t="s">
        <v>519</v>
      </c>
      <c r="C3986" t="s">
        <v>532</v>
      </c>
      <c r="G3986">
        <v>3</v>
      </c>
      <c r="H3986">
        <v>20</v>
      </c>
      <c r="I3986">
        <v>7</v>
      </c>
      <c r="K3986">
        <v>30</v>
      </c>
      <c r="L3986">
        <v>1</v>
      </c>
      <c r="M3986">
        <v>1</v>
      </c>
      <c r="O3986">
        <v>3</v>
      </c>
      <c r="P3986">
        <v>10</v>
      </c>
      <c r="Q3986">
        <v>3</v>
      </c>
      <c r="S3986">
        <v>18</v>
      </c>
      <c r="T3986" t="s">
        <v>500</v>
      </c>
    </row>
    <row r="3987" spans="1:20" x14ac:dyDescent="0.3">
      <c r="A3987">
        <v>2006</v>
      </c>
      <c r="B3987" t="s">
        <v>534</v>
      </c>
      <c r="C3987" t="s">
        <v>535</v>
      </c>
      <c r="D3987">
        <v>5</v>
      </c>
      <c r="E3987">
        <v>9</v>
      </c>
      <c r="G3987">
        <v>6</v>
      </c>
      <c r="H3987">
        <v>19</v>
      </c>
      <c r="I3987">
        <v>0</v>
      </c>
      <c r="J3987">
        <v>0</v>
      </c>
      <c r="K3987">
        <v>39</v>
      </c>
      <c r="L3987">
        <v>11</v>
      </c>
      <c r="M3987">
        <v>10</v>
      </c>
      <c r="O3987">
        <v>13</v>
      </c>
      <c r="P3987">
        <v>18</v>
      </c>
      <c r="Q3987">
        <v>0</v>
      </c>
      <c r="R3987">
        <v>0</v>
      </c>
      <c r="S3987">
        <v>52</v>
      </c>
      <c r="T3987" t="s">
        <v>500</v>
      </c>
    </row>
    <row r="3988" spans="1:20" x14ac:dyDescent="0.3">
      <c r="A3988">
        <v>2006</v>
      </c>
      <c r="B3988" t="s">
        <v>536</v>
      </c>
      <c r="C3988" t="s">
        <v>537</v>
      </c>
      <c r="D3988">
        <v>2076</v>
      </c>
      <c r="E3988">
        <v>3649</v>
      </c>
      <c r="G3988">
        <v>3310</v>
      </c>
      <c r="H3988">
        <v>12975</v>
      </c>
      <c r="I3988">
        <v>951</v>
      </c>
      <c r="J3988">
        <v>0</v>
      </c>
      <c r="K3988">
        <v>22961</v>
      </c>
      <c r="L3988">
        <v>2235</v>
      </c>
      <c r="M3988">
        <v>3848</v>
      </c>
      <c r="O3988">
        <v>3632</v>
      </c>
      <c r="P3988">
        <v>15944</v>
      </c>
      <c r="Q3988">
        <v>1027</v>
      </c>
      <c r="R3988">
        <v>0</v>
      </c>
      <c r="S3988">
        <v>26686</v>
      </c>
      <c r="T3988" t="s">
        <v>500</v>
      </c>
    </row>
    <row r="3989" spans="1:20" x14ac:dyDescent="0.3">
      <c r="A3989">
        <v>2006</v>
      </c>
      <c r="B3989" t="s">
        <v>848</v>
      </c>
      <c r="C3989" t="s">
        <v>1276</v>
      </c>
      <c r="D3989">
        <v>1466</v>
      </c>
      <c r="E3989">
        <v>1789</v>
      </c>
      <c r="G3989">
        <v>1075</v>
      </c>
      <c r="H3989">
        <v>3509</v>
      </c>
      <c r="I3989">
        <v>282</v>
      </c>
      <c r="J3989">
        <v>0</v>
      </c>
      <c r="K3989">
        <v>8121</v>
      </c>
      <c r="L3989">
        <v>1561</v>
      </c>
      <c r="M3989">
        <v>1826</v>
      </c>
      <c r="O3989">
        <v>1100</v>
      </c>
      <c r="P3989">
        <v>2042</v>
      </c>
      <c r="Q3989">
        <v>271</v>
      </c>
      <c r="R3989">
        <v>0</v>
      </c>
      <c r="S3989">
        <v>6800</v>
      </c>
      <c r="T3989" t="s">
        <v>500</v>
      </c>
    </row>
    <row r="3990" spans="1:20" x14ac:dyDescent="0.3">
      <c r="A3990">
        <v>2006</v>
      </c>
      <c r="B3990" t="s">
        <v>848</v>
      </c>
      <c r="C3990" t="s">
        <v>1506</v>
      </c>
      <c r="D3990">
        <v>1520</v>
      </c>
      <c r="E3990">
        <v>4315</v>
      </c>
      <c r="G3990">
        <v>1890</v>
      </c>
      <c r="H3990">
        <v>4860</v>
      </c>
      <c r="I3990">
        <v>530</v>
      </c>
      <c r="J3990">
        <v>0</v>
      </c>
      <c r="K3990">
        <v>13115</v>
      </c>
      <c r="L3990">
        <v>1492</v>
      </c>
      <c r="M3990">
        <v>3765</v>
      </c>
      <c r="O3990">
        <v>1530</v>
      </c>
      <c r="P3990">
        <v>2166</v>
      </c>
      <c r="Q3990">
        <v>290</v>
      </c>
      <c r="R3990">
        <v>0</v>
      </c>
      <c r="S3990">
        <v>9243</v>
      </c>
      <c r="T3990" t="s">
        <v>500</v>
      </c>
    </row>
    <row r="3991" spans="1:20" x14ac:dyDescent="0.3">
      <c r="A3991">
        <v>2006</v>
      </c>
      <c r="B3991" t="s">
        <v>848</v>
      </c>
      <c r="C3991" t="s">
        <v>1278</v>
      </c>
      <c r="D3991">
        <v>2520</v>
      </c>
      <c r="E3991">
        <v>5009</v>
      </c>
      <c r="G3991">
        <v>1792</v>
      </c>
      <c r="H3991">
        <v>6362</v>
      </c>
      <c r="I3991">
        <v>608</v>
      </c>
      <c r="J3991">
        <v>0</v>
      </c>
      <c r="K3991">
        <v>16291</v>
      </c>
      <c r="L3991">
        <v>2529</v>
      </c>
      <c r="M3991">
        <v>4186</v>
      </c>
      <c r="O3991">
        <v>1229</v>
      </c>
      <c r="P3991">
        <v>2270</v>
      </c>
      <c r="Q3991">
        <v>281</v>
      </c>
      <c r="R3991">
        <v>0</v>
      </c>
      <c r="S3991">
        <v>10495</v>
      </c>
      <c r="T3991" t="s">
        <v>500</v>
      </c>
    </row>
    <row r="3992" spans="1:20" x14ac:dyDescent="0.3">
      <c r="A3992">
        <v>2006</v>
      </c>
      <c r="B3992" t="s">
        <v>848</v>
      </c>
      <c r="C3992" t="s">
        <v>1279</v>
      </c>
      <c r="D3992">
        <v>1517</v>
      </c>
      <c r="E3992">
        <v>2513</v>
      </c>
      <c r="G3992">
        <v>1042</v>
      </c>
      <c r="H3992">
        <v>3486</v>
      </c>
      <c r="I3992">
        <v>357</v>
      </c>
      <c r="J3992">
        <v>0</v>
      </c>
      <c r="K3992">
        <v>8915</v>
      </c>
      <c r="L3992">
        <v>1557</v>
      </c>
      <c r="M3992">
        <v>2203</v>
      </c>
      <c r="O3992">
        <v>872</v>
      </c>
      <c r="P3992">
        <v>1736</v>
      </c>
      <c r="Q3992">
        <v>274</v>
      </c>
      <c r="R3992">
        <v>0</v>
      </c>
      <c r="S3992">
        <v>6642</v>
      </c>
      <c r="T3992" t="s">
        <v>500</v>
      </c>
    </row>
    <row r="3993" spans="1:20" x14ac:dyDescent="0.3">
      <c r="A3993">
        <v>2006</v>
      </c>
      <c r="B3993" t="s">
        <v>848</v>
      </c>
      <c r="C3993" t="s">
        <v>1856</v>
      </c>
      <c r="D3993">
        <v>1329</v>
      </c>
      <c r="E3993">
        <v>2161</v>
      </c>
      <c r="G3993">
        <v>895</v>
      </c>
      <c r="H3993">
        <v>2979</v>
      </c>
      <c r="I3993">
        <v>209</v>
      </c>
      <c r="J3993">
        <v>0</v>
      </c>
      <c r="K3993">
        <v>7573</v>
      </c>
      <c r="L3993">
        <v>1302</v>
      </c>
      <c r="M3993">
        <v>2071</v>
      </c>
      <c r="O3993">
        <v>804</v>
      </c>
      <c r="P3993">
        <v>1357</v>
      </c>
      <c r="Q3993">
        <v>208</v>
      </c>
      <c r="R3993">
        <v>0</v>
      </c>
      <c r="S3993">
        <v>5742</v>
      </c>
      <c r="T3993" t="s">
        <v>500</v>
      </c>
    </row>
    <row r="3994" spans="1:20" x14ac:dyDescent="0.3">
      <c r="A3994">
        <v>2006</v>
      </c>
      <c r="B3994" t="s">
        <v>848</v>
      </c>
      <c r="C3994" t="s">
        <v>1281</v>
      </c>
      <c r="D3994">
        <v>1132</v>
      </c>
      <c r="E3994">
        <v>3246</v>
      </c>
      <c r="G3994">
        <v>1476</v>
      </c>
      <c r="H3994">
        <v>3771</v>
      </c>
      <c r="I3994">
        <v>378</v>
      </c>
      <c r="J3994">
        <v>0</v>
      </c>
      <c r="K3994">
        <v>10003</v>
      </c>
      <c r="L3994">
        <v>1170</v>
      </c>
      <c r="M3994">
        <v>2972</v>
      </c>
      <c r="O3994">
        <v>1349</v>
      </c>
      <c r="P3994">
        <v>1648</v>
      </c>
      <c r="Q3994">
        <v>238</v>
      </c>
      <c r="R3994">
        <v>0</v>
      </c>
      <c r="S3994">
        <v>7377</v>
      </c>
      <c r="T3994" t="s">
        <v>500</v>
      </c>
    </row>
    <row r="3995" spans="1:20" x14ac:dyDescent="0.3">
      <c r="A3995">
        <v>2006</v>
      </c>
      <c r="B3995" t="s">
        <v>848</v>
      </c>
      <c r="C3995" t="s">
        <v>1508</v>
      </c>
      <c r="D3995">
        <v>1205</v>
      </c>
      <c r="E3995">
        <v>1827</v>
      </c>
      <c r="G3995">
        <v>702</v>
      </c>
      <c r="H3995">
        <v>3076</v>
      </c>
      <c r="I3995">
        <v>208</v>
      </c>
      <c r="J3995">
        <v>0</v>
      </c>
      <c r="K3995">
        <v>7018</v>
      </c>
      <c r="L3995">
        <v>1075</v>
      </c>
      <c r="M3995">
        <v>1782</v>
      </c>
      <c r="O3995">
        <v>755</v>
      </c>
      <c r="P3995">
        <v>1605</v>
      </c>
      <c r="Q3995">
        <v>167</v>
      </c>
      <c r="R3995">
        <v>0</v>
      </c>
      <c r="S3995">
        <v>5384</v>
      </c>
      <c r="T3995" t="s">
        <v>500</v>
      </c>
    </row>
    <row r="3996" spans="1:20" x14ac:dyDescent="0.3">
      <c r="A3996">
        <v>2006</v>
      </c>
      <c r="B3996" t="s">
        <v>848</v>
      </c>
      <c r="C3996" t="s">
        <v>1283</v>
      </c>
      <c r="D3996">
        <v>1817</v>
      </c>
      <c r="E3996">
        <v>2521</v>
      </c>
      <c r="G3996">
        <v>1383</v>
      </c>
      <c r="H3996">
        <v>4644</v>
      </c>
      <c r="I3996">
        <v>332</v>
      </c>
      <c r="J3996">
        <v>0</v>
      </c>
      <c r="K3996">
        <v>10697</v>
      </c>
      <c r="L3996">
        <v>1862</v>
      </c>
      <c r="M3996">
        <v>2427</v>
      </c>
      <c r="O3996">
        <v>1323</v>
      </c>
      <c r="P3996">
        <v>2373</v>
      </c>
      <c r="Q3996">
        <v>265</v>
      </c>
      <c r="R3996">
        <v>0</v>
      </c>
      <c r="S3996">
        <v>8250</v>
      </c>
      <c r="T3996" t="s">
        <v>500</v>
      </c>
    </row>
    <row r="3997" spans="1:20" x14ac:dyDescent="0.3">
      <c r="A3997">
        <v>2006</v>
      </c>
      <c r="B3997" t="s">
        <v>848</v>
      </c>
      <c r="C3997" t="s">
        <v>1284</v>
      </c>
      <c r="D3997">
        <v>1433</v>
      </c>
      <c r="E3997">
        <v>2086</v>
      </c>
      <c r="G3997">
        <v>1007</v>
      </c>
      <c r="H3997">
        <v>3522</v>
      </c>
      <c r="I3997">
        <v>294</v>
      </c>
      <c r="J3997">
        <v>0</v>
      </c>
      <c r="K3997">
        <v>8342</v>
      </c>
      <c r="L3997">
        <v>1504</v>
      </c>
      <c r="M3997">
        <v>2081</v>
      </c>
      <c r="O3997">
        <v>968</v>
      </c>
      <c r="P3997">
        <v>2022</v>
      </c>
      <c r="Q3997">
        <v>245</v>
      </c>
      <c r="R3997">
        <v>0</v>
      </c>
      <c r="S3997">
        <v>6820</v>
      </c>
      <c r="T3997" t="s">
        <v>500</v>
      </c>
    </row>
    <row r="3998" spans="1:20" x14ac:dyDescent="0.3">
      <c r="A3998">
        <v>2006</v>
      </c>
      <c r="B3998" t="s">
        <v>848</v>
      </c>
      <c r="C3998" t="s">
        <v>1285</v>
      </c>
      <c r="D3998">
        <v>2698</v>
      </c>
      <c r="E3998">
        <v>3593</v>
      </c>
      <c r="G3998">
        <v>2124</v>
      </c>
      <c r="H3998">
        <v>6827</v>
      </c>
      <c r="I3998">
        <v>578</v>
      </c>
      <c r="J3998">
        <v>0</v>
      </c>
      <c r="K3998">
        <v>15820</v>
      </c>
      <c r="L3998">
        <v>2696</v>
      </c>
      <c r="M3998">
        <v>3619</v>
      </c>
      <c r="O3998">
        <v>2221</v>
      </c>
      <c r="P3998">
        <v>4095</v>
      </c>
      <c r="Q3998">
        <v>481</v>
      </c>
      <c r="R3998">
        <v>0</v>
      </c>
      <c r="S3998">
        <v>13112</v>
      </c>
      <c r="T3998" t="s">
        <v>500</v>
      </c>
    </row>
    <row r="3999" spans="1:20" x14ac:dyDescent="0.3">
      <c r="A3999">
        <v>2006</v>
      </c>
      <c r="B3999" t="s">
        <v>538</v>
      </c>
      <c r="C3999" t="s">
        <v>1857</v>
      </c>
      <c r="D3999">
        <v>1</v>
      </c>
      <c r="E3999">
        <v>0</v>
      </c>
      <c r="G3999">
        <v>1</v>
      </c>
      <c r="H3999">
        <v>3</v>
      </c>
      <c r="I3999">
        <v>1</v>
      </c>
      <c r="J3999">
        <v>0</v>
      </c>
      <c r="K3999">
        <v>6</v>
      </c>
      <c r="L3999">
        <v>1</v>
      </c>
      <c r="M3999">
        <v>3</v>
      </c>
      <c r="O3999">
        <v>0</v>
      </c>
      <c r="P3999">
        <v>2</v>
      </c>
      <c r="Q3999">
        <v>0</v>
      </c>
      <c r="R3999">
        <v>0</v>
      </c>
      <c r="S3999">
        <v>6</v>
      </c>
      <c r="T3999" t="s">
        <v>500</v>
      </c>
    </row>
    <row r="4000" spans="1:20" x14ac:dyDescent="0.3">
      <c r="A4000">
        <v>2006</v>
      </c>
      <c r="B4000" t="s">
        <v>538</v>
      </c>
      <c r="C4000" t="s">
        <v>1858</v>
      </c>
      <c r="D4000">
        <v>1</v>
      </c>
      <c r="E4000">
        <v>0</v>
      </c>
      <c r="G4000">
        <v>0</v>
      </c>
      <c r="H4000">
        <v>4</v>
      </c>
      <c r="I4000">
        <v>0</v>
      </c>
      <c r="J4000">
        <v>0</v>
      </c>
      <c r="K4000">
        <v>5</v>
      </c>
      <c r="L4000">
        <v>1</v>
      </c>
      <c r="M4000">
        <v>0</v>
      </c>
      <c r="O4000">
        <v>0</v>
      </c>
      <c r="P4000">
        <v>4</v>
      </c>
      <c r="Q4000">
        <v>0</v>
      </c>
      <c r="R4000">
        <v>0</v>
      </c>
      <c r="S4000">
        <v>5</v>
      </c>
      <c r="T4000" t="s">
        <v>507</v>
      </c>
    </row>
    <row r="4001" spans="1:20" x14ac:dyDescent="0.3">
      <c r="A4001">
        <v>2006</v>
      </c>
      <c r="B4001" t="s">
        <v>538</v>
      </c>
      <c r="C4001" t="s">
        <v>1859</v>
      </c>
      <c r="D4001">
        <v>1</v>
      </c>
      <c r="E4001">
        <v>4</v>
      </c>
      <c r="G4001">
        <v>2</v>
      </c>
      <c r="H4001">
        <v>6</v>
      </c>
      <c r="I4001">
        <v>1</v>
      </c>
      <c r="J4001">
        <v>0</v>
      </c>
      <c r="K4001">
        <v>14</v>
      </c>
      <c r="L4001">
        <v>5</v>
      </c>
      <c r="M4001">
        <v>4</v>
      </c>
      <c r="O4001">
        <v>2</v>
      </c>
      <c r="P4001">
        <v>10</v>
      </c>
      <c r="Q4001">
        <v>1</v>
      </c>
      <c r="R4001">
        <v>0</v>
      </c>
      <c r="S4001">
        <v>22</v>
      </c>
      <c r="T4001" t="s">
        <v>507</v>
      </c>
    </row>
    <row r="4002" spans="1:20" x14ac:dyDescent="0.3">
      <c r="A4002">
        <v>2006</v>
      </c>
      <c r="B4002" t="s">
        <v>538</v>
      </c>
      <c r="C4002" t="s">
        <v>1860</v>
      </c>
      <c r="D4002">
        <v>0</v>
      </c>
      <c r="E4002">
        <v>0</v>
      </c>
      <c r="G4002">
        <v>1</v>
      </c>
      <c r="H4002">
        <v>1</v>
      </c>
      <c r="I4002">
        <v>1</v>
      </c>
      <c r="J4002">
        <v>0</v>
      </c>
      <c r="K4002">
        <v>3</v>
      </c>
      <c r="L4002">
        <v>0</v>
      </c>
      <c r="M4002">
        <v>0</v>
      </c>
      <c r="O4002">
        <v>0</v>
      </c>
      <c r="P4002">
        <v>4</v>
      </c>
      <c r="Q4002">
        <v>0</v>
      </c>
      <c r="R4002">
        <v>0</v>
      </c>
      <c r="S4002">
        <v>4</v>
      </c>
      <c r="T4002" t="s">
        <v>507</v>
      </c>
    </row>
    <row r="4003" spans="1:20" x14ac:dyDescent="0.3">
      <c r="A4003">
        <v>2006</v>
      </c>
      <c r="B4003" t="s">
        <v>538</v>
      </c>
      <c r="C4003" t="s">
        <v>1861</v>
      </c>
      <c r="D4003">
        <v>2</v>
      </c>
      <c r="E4003">
        <v>2</v>
      </c>
      <c r="G4003">
        <v>0</v>
      </c>
      <c r="H4003">
        <v>3</v>
      </c>
      <c r="I4003">
        <v>0</v>
      </c>
      <c r="J4003">
        <v>0</v>
      </c>
      <c r="K4003">
        <v>7</v>
      </c>
      <c r="L4003">
        <v>2</v>
      </c>
      <c r="M4003">
        <v>3</v>
      </c>
      <c r="O4003">
        <v>1</v>
      </c>
      <c r="P4003">
        <v>1</v>
      </c>
      <c r="Q4003">
        <v>0</v>
      </c>
      <c r="R4003">
        <v>0</v>
      </c>
      <c r="S4003">
        <v>7</v>
      </c>
      <c r="T4003" t="s">
        <v>507</v>
      </c>
    </row>
    <row r="4004" spans="1:20" x14ac:dyDescent="0.3">
      <c r="A4004">
        <v>2006</v>
      </c>
      <c r="B4004" t="s">
        <v>538</v>
      </c>
      <c r="C4004" t="s">
        <v>541</v>
      </c>
      <c r="D4004">
        <v>91</v>
      </c>
      <c r="E4004">
        <v>92</v>
      </c>
      <c r="G4004">
        <v>114</v>
      </c>
      <c r="H4004">
        <v>433</v>
      </c>
      <c r="I4004">
        <v>6</v>
      </c>
      <c r="J4004">
        <v>0</v>
      </c>
      <c r="K4004">
        <v>736</v>
      </c>
      <c r="L4004">
        <v>89</v>
      </c>
      <c r="M4004">
        <v>95</v>
      </c>
      <c r="O4004">
        <v>121</v>
      </c>
      <c r="P4004">
        <v>723</v>
      </c>
      <c r="Q4004">
        <v>6</v>
      </c>
      <c r="R4004">
        <v>0</v>
      </c>
      <c r="S4004">
        <v>1034</v>
      </c>
      <c r="T4004" t="s">
        <v>507</v>
      </c>
    </row>
    <row r="4005" spans="1:20" x14ac:dyDescent="0.3">
      <c r="A4005">
        <v>2006</v>
      </c>
      <c r="B4005" t="s">
        <v>538</v>
      </c>
      <c r="C4005" t="s">
        <v>1862</v>
      </c>
      <c r="D4005">
        <v>139</v>
      </c>
      <c r="E4005">
        <v>139</v>
      </c>
      <c r="G4005">
        <v>81</v>
      </c>
      <c r="H4005">
        <v>347</v>
      </c>
      <c r="I4005">
        <v>40</v>
      </c>
      <c r="J4005">
        <v>0</v>
      </c>
      <c r="K4005">
        <v>746</v>
      </c>
      <c r="L4005">
        <v>114</v>
      </c>
      <c r="M4005">
        <v>138</v>
      </c>
      <c r="O4005">
        <v>72</v>
      </c>
      <c r="P4005">
        <v>304</v>
      </c>
      <c r="Q4005">
        <v>9</v>
      </c>
      <c r="R4005">
        <v>0</v>
      </c>
      <c r="S4005">
        <v>637</v>
      </c>
      <c r="T4005" t="s">
        <v>507</v>
      </c>
    </row>
    <row r="4006" spans="1:20" x14ac:dyDescent="0.3">
      <c r="A4006">
        <v>2006</v>
      </c>
      <c r="B4006" t="s">
        <v>538</v>
      </c>
      <c r="C4006" t="s">
        <v>1863</v>
      </c>
      <c r="D4006">
        <v>0</v>
      </c>
      <c r="E4006">
        <v>0</v>
      </c>
      <c r="G4006">
        <v>0</v>
      </c>
      <c r="H4006">
        <v>1</v>
      </c>
      <c r="I4006">
        <v>0</v>
      </c>
      <c r="J4006">
        <v>0</v>
      </c>
      <c r="K4006">
        <v>1</v>
      </c>
      <c r="L4006">
        <v>0</v>
      </c>
      <c r="M4006">
        <v>0</v>
      </c>
      <c r="O4006">
        <v>0</v>
      </c>
      <c r="P4006">
        <v>0</v>
      </c>
      <c r="Q4006">
        <v>0</v>
      </c>
      <c r="R4006">
        <v>0</v>
      </c>
      <c r="S4006">
        <v>0</v>
      </c>
      <c r="T4006" t="s">
        <v>507</v>
      </c>
    </row>
    <row r="4007" spans="1:20" x14ac:dyDescent="0.3">
      <c r="A4007">
        <v>2006</v>
      </c>
      <c r="B4007" t="s">
        <v>538</v>
      </c>
      <c r="C4007" t="s">
        <v>1864</v>
      </c>
      <c r="D4007">
        <v>3</v>
      </c>
      <c r="E4007">
        <v>0</v>
      </c>
      <c r="G4007">
        <v>2</v>
      </c>
      <c r="H4007">
        <v>4</v>
      </c>
      <c r="I4007">
        <v>0</v>
      </c>
      <c r="J4007">
        <v>0</v>
      </c>
      <c r="K4007">
        <v>9</v>
      </c>
      <c r="L4007">
        <v>1</v>
      </c>
      <c r="M4007">
        <v>2</v>
      </c>
      <c r="O4007">
        <v>0</v>
      </c>
      <c r="P4007">
        <v>4</v>
      </c>
      <c r="Q4007">
        <v>1</v>
      </c>
      <c r="R4007">
        <v>0</v>
      </c>
      <c r="S4007">
        <v>8</v>
      </c>
      <c r="T4007" t="s">
        <v>1865</v>
      </c>
    </row>
    <row r="4008" spans="1:20" x14ac:dyDescent="0.3">
      <c r="A4008">
        <v>2006</v>
      </c>
      <c r="B4008" t="s">
        <v>538</v>
      </c>
      <c r="C4008" t="s">
        <v>1866</v>
      </c>
      <c r="D4008">
        <v>0</v>
      </c>
      <c r="E4008">
        <v>0</v>
      </c>
      <c r="G4008">
        <v>0</v>
      </c>
      <c r="H4008">
        <v>0</v>
      </c>
      <c r="I4008">
        <v>0</v>
      </c>
      <c r="J4008">
        <v>0</v>
      </c>
      <c r="K4008">
        <v>0</v>
      </c>
      <c r="L4008">
        <v>0</v>
      </c>
      <c r="M4008">
        <v>0</v>
      </c>
      <c r="O4008">
        <v>0</v>
      </c>
      <c r="P4008">
        <v>1</v>
      </c>
      <c r="Q4008">
        <v>0</v>
      </c>
      <c r="R4008">
        <v>0</v>
      </c>
      <c r="S4008">
        <v>1</v>
      </c>
      <c r="T4008" t="s">
        <v>1865</v>
      </c>
    </row>
    <row r="4009" spans="1:20" x14ac:dyDescent="0.3">
      <c r="A4009">
        <v>2006</v>
      </c>
      <c r="B4009" t="s">
        <v>538</v>
      </c>
      <c r="C4009" t="s">
        <v>1867</v>
      </c>
      <c r="D4009">
        <v>56</v>
      </c>
      <c r="E4009">
        <v>171</v>
      </c>
      <c r="G4009">
        <v>65</v>
      </c>
      <c r="H4009">
        <v>56</v>
      </c>
      <c r="I4009">
        <v>24</v>
      </c>
      <c r="J4009">
        <v>0</v>
      </c>
      <c r="K4009">
        <v>372</v>
      </c>
      <c r="L4009">
        <v>75</v>
      </c>
      <c r="M4009">
        <v>70</v>
      </c>
      <c r="O4009">
        <v>33</v>
      </c>
      <c r="P4009">
        <v>181</v>
      </c>
      <c r="Q4009">
        <v>3</v>
      </c>
      <c r="R4009">
        <v>0</v>
      </c>
      <c r="S4009">
        <v>362</v>
      </c>
      <c r="T4009" t="s">
        <v>1865</v>
      </c>
    </row>
    <row r="4010" spans="1:20" x14ac:dyDescent="0.3">
      <c r="A4010">
        <v>2006</v>
      </c>
      <c r="B4010" t="s">
        <v>544</v>
      </c>
      <c r="C4010" t="s">
        <v>545</v>
      </c>
      <c r="D4010">
        <v>1201</v>
      </c>
      <c r="E4010">
        <v>1700</v>
      </c>
      <c r="G4010">
        <v>1459</v>
      </c>
      <c r="H4010">
        <v>4823</v>
      </c>
      <c r="I4010">
        <v>343</v>
      </c>
      <c r="K4010">
        <v>9526</v>
      </c>
      <c r="L4010">
        <v>1315</v>
      </c>
      <c r="M4010">
        <v>1690</v>
      </c>
      <c r="O4010">
        <v>1644</v>
      </c>
      <c r="P4010">
        <v>5009</v>
      </c>
      <c r="Q4010">
        <v>280</v>
      </c>
      <c r="S4010">
        <v>9938</v>
      </c>
      <c r="T4010" t="s">
        <v>1865</v>
      </c>
    </row>
    <row r="4011" spans="1:20" x14ac:dyDescent="0.3">
      <c r="A4011">
        <v>2006</v>
      </c>
      <c r="B4011" t="s">
        <v>544</v>
      </c>
      <c r="C4011" t="s">
        <v>547</v>
      </c>
      <c r="D4011">
        <v>585</v>
      </c>
      <c r="E4011">
        <v>726</v>
      </c>
      <c r="G4011">
        <v>671</v>
      </c>
      <c r="H4011">
        <v>1750</v>
      </c>
      <c r="I4011">
        <v>180</v>
      </c>
      <c r="K4011">
        <v>3912</v>
      </c>
      <c r="L4011">
        <v>624</v>
      </c>
      <c r="M4011">
        <v>722</v>
      </c>
      <c r="O4011">
        <v>649</v>
      </c>
      <c r="P4011">
        <v>1698</v>
      </c>
      <c r="Q4011">
        <v>162</v>
      </c>
      <c r="S4011">
        <v>3855</v>
      </c>
      <c r="T4011" t="s">
        <v>1865</v>
      </c>
    </row>
    <row r="4012" spans="1:20" x14ac:dyDescent="0.3">
      <c r="A4012">
        <v>2006</v>
      </c>
      <c r="B4012" t="s">
        <v>544</v>
      </c>
      <c r="C4012" t="s">
        <v>1868</v>
      </c>
      <c r="D4012">
        <v>153</v>
      </c>
      <c r="E4012">
        <v>299</v>
      </c>
      <c r="G4012">
        <v>264</v>
      </c>
      <c r="H4012">
        <v>1213</v>
      </c>
      <c r="I4012">
        <v>49</v>
      </c>
      <c r="K4012">
        <v>1978</v>
      </c>
      <c r="L4012">
        <v>154</v>
      </c>
      <c r="M4012">
        <v>361</v>
      </c>
      <c r="O4012">
        <v>303</v>
      </c>
      <c r="P4012">
        <v>1554</v>
      </c>
      <c r="Q4012">
        <v>47</v>
      </c>
      <c r="S4012">
        <v>2419</v>
      </c>
      <c r="T4012" t="s">
        <v>831</v>
      </c>
    </row>
    <row r="4013" spans="1:20" x14ac:dyDescent="0.3">
      <c r="A4013">
        <v>2006</v>
      </c>
      <c r="B4013" t="s">
        <v>544</v>
      </c>
      <c r="C4013" t="s">
        <v>549</v>
      </c>
      <c r="D4013">
        <v>895</v>
      </c>
      <c r="E4013">
        <v>1111</v>
      </c>
      <c r="G4013">
        <v>1013</v>
      </c>
      <c r="H4013">
        <v>3145</v>
      </c>
      <c r="I4013">
        <v>231</v>
      </c>
      <c r="K4013">
        <v>6395</v>
      </c>
      <c r="L4013">
        <v>910</v>
      </c>
      <c r="M4013">
        <v>1162</v>
      </c>
      <c r="O4013">
        <v>1074</v>
      </c>
      <c r="P4013">
        <v>3391</v>
      </c>
      <c r="Q4013">
        <v>199</v>
      </c>
      <c r="S4013">
        <v>6736</v>
      </c>
      <c r="T4013" t="s">
        <v>831</v>
      </c>
    </row>
    <row r="4014" spans="1:20" x14ac:dyDescent="0.3">
      <c r="A4014">
        <v>2006</v>
      </c>
      <c r="B4014" t="s">
        <v>544</v>
      </c>
      <c r="C4014" t="s">
        <v>1869</v>
      </c>
      <c r="D4014">
        <v>115</v>
      </c>
      <c r="E4014">
        <v>100</v>
      </c>
      <c r="G4014">
        <v>113</v>
      </c>
      <c r="H4014">
        <v>429</v>
      </c>
      <c r="I4014">
        <v>44</v>
      </c>
      <c r="K4014">
        <v>801</v>
      </c>
      <c r="L4014">
        <v>100</v>
      </c>
      <c r="M4014">
        <v>99</v>
      </c>
      <c r="O4014">
        <v>136</v>
      </c>
      <c r="P4014">
        <v>702</v>
      </c>
      <c r="Q4014">
        <v>30</v>
      </c>
      <c r="S4014">
        <v>1067</v>
      </c>
      <c r="T4014" t="s">
        <v>831</v>
      </c>
    </row>
    <row r="4015" spans="1:20" x14ac:dyDescent="0.3">
      <c r="A4015">
        <v>2006</v>
      </c>
      <c r="B4015" t="s">
        <v>544</v>
      </c>
      <c r="C4015" t="s">
        <v>553</v>
      </c>
      <c r="D4015">
        <v>886</v>
      </c>
      <c r="E4015">
        <v>1251</v>
      </c>
      <c r="G4015">
        <v>1039</v>
      </c>
      <c r="H4015">
        <v>2852</v>
      </c>
      <c r="I4015">
        <v>269</v>
      </c>
      <c r="K4015">
        <v>6297</v>
      </c>
      <c r="L4015">
        <v>899</v>
      </c>
      <c r="M4015">
        <v>1349</v>
      </c>
      <c r="O4015">
        <v>1113</v>
      </c>
      <c r="P4015">
        <v>2887</v>
      </c>
      <c r="Q4015">
        <v>295</v>
      </c>
      <c r="S4015">
        <v>6543</v>
      </c>
      <c r="T4015" t="s">
        <v>831</v>
      </c>
    </row>
    <row r="4016" spans="1:20" x14ac:dyDescent="0.3">
      <c r="A4016">
        <v>2006</v>
      </c>
      <c r="B4016" t="s">
        <v>544</v>
      </c>
      <c r="C4016" t="s">
        <v>1288</v>
      </c>
      <c r="D4016">
        <v>1010</v>
      </c>
      <c r="E4016">
        <v>1268</v>
      </c>
      <c r="G4016">
        <v>1158</v>
      </c>
      <c r="H4016">
        <v>3180</v>
      </c>
      <c r="I4016">
        <v>272</v>
      </c>
      <c r="K4016">
        <v>6888</v>
      </c>
      <c r="L4016">
        <v>1108</v>
      </c>
      <c r="M4016">
        <v>1405</v>
      </c>
      <c r="O4016">
        <v>1262</v>
      </c>
      <c r="P4016">
        <v>3417</v>
      </c>
      <c r="Q4016">
        <v>286</v>
      </c>
      <c r="S4016">
        <v>7478</v>
      </c>
      <c r="T4016" t="s">
        <v>831</v>
      </c>
    </row>
    <row r="4017" spans="1:20" x14ac:dyDescent="0.3">
      <c r="A4017">
        <v>2006</v>
      </c>
      <c r="B4017" t="s">
        <v>544</v>
      </c>
      <c r="C4017" t="s">
        <v>552</v>
      </c>
      <c r="D4017">
        <v>3097</v>
      </c>
      <c r="E4017">
        <v>4267</v>
      </c>
      <c r="G4017">
        <v>3478</v>
      </c>
      <c r="H4017">
        <v>10955</v>
      </c>
      <c r="I4017">
        <v>937</v>
      </c>
      <c r="K4017">
        <v>22734</v>
      </c>
      <c r="L4017">
        <v>3215</v>
      </c>
      <c r="M4017">
        <v>4569</v>
      </c>
      <c r="O4017">
        <v>3625</v>
      </c>
      <c r="P4017">
        <v>11200</v>
      </c>
      <c r="Q4017">
        <v>805</v>
      </c>
      <c r="S4017">
        <v>23414</v>
      </c>
      <c r="T4017" t="s">
        <v>831</v>
      </c>
    </row>
    <row r="4018" spans="1:20" x14ac:dyDescent="0.3">
      <c r="A4018">
        <v>2006</v>
      </c>
      <c r="B4018" t="s">
        <v>544</v>
      </c>
      <c r="C4018" t="s">
        <v>1511</v>
      </c>
      <c r="D4018">
        <v>8</v>
      </c>
      <c r="E4018">
        <v>20</v>
      </c>
      <c r="G4018">
        <v>15</v>
      </c>
      <c r="H4018">
        <v>72</v>
      </c>
      <c r="I4018">
        <v>1</v>
      </c>
      <c r="K4018">
        <v>116</v>
      </c>
      <c r="L4018">
        <v>9</v>
      </c>
      <c r="M4018">
        <v>13</v>
      </c>
      <c r="O4018">
        <v>20</v>
      </c>
      <c r="P4018">
        <v>93</v>
      </c>
      <c r="Q4018">
        <v>1</v>
      </c>
      <c r="S4018">
        <v>136</v>
      </c>
      <c r="T4018" t="s">
        <v>831</v>
      </c>
    </row>
    <row r="4019" spans="1:20" x14ac:dyDescent="0.3">
      <c r="A4019">
        <v>2006</v>
      </c>
      <c r="B4019" t="s">
        <v>544</v>
      </c>
      <c r="C4019" t="s">
        <v>554</v>
      </c>
      <c r="D4019">
        <v>268</v>
      </c>
      <c r="E4019">
        <v>341</v>
      </c>
      <c r="G4019">
        <v>322</v>
      </c>
      <c r="H4019">
        <v>884</v>
      </c>
      <c r="I4019">
        <v>70</v>
      </c>
      <c r="K4019">
        <v>1885</v>
      </c>
      <c r="L4019">
        <v>286</v>
      </c>
      <c r="M4019">
        <v>353</v>
      </c>
      <c r="O4019">
        <v>349</v>
      </c>
      <c r="P4019">
        <v>760</v>
      </c>
      <c r="Q4019">
        <v>67</v>
      </c>
      <c r="S4019">
        <v>1815</v>
      </c>
      <c r="T4019" t="s">
        <v>831</v>
      </c>
    </row>
    <row r="4020" spans="1:20" x14ac:dyDescent="0.3">
      <c r="A4020">
        <v>2006</v>
      </c>
      <c r="B4020" t="s">
        <v>544</v>
      </c>
      <c r="C4020" t="s">
        <v>556</v>
      </c>
      <c r="D4020">
        <v>169</v>
      </c>
      <c r="E4020">
        <v>235</v>
      </c>
      <c r="G4020">
        <v>218</v>
      </c>
      <c r="H4020">
        <v>1798</v>
      </c>
      <c r="I4020">
        <v>31</v>
      </c>
      <c r="J4020">
        <v>0</v>
      </c>
      <c r="K4020">
        <v>2451</v>
      </c>
      <c r="L4020">
        <v>196</v>
      </c>
      <c r="M4020">
        <v>276</v>
      </c>
      <c r="O4020">
        <v>230</v>
      </c>
      <c r="P4020">
        <v>3278</v>
      </c>
      <c r="Q4020">
        <v>50</v>
      </c>
      <c r="R4020">
        <v>0</v>
      </c>
      <c r="S4020">
        <v>4030</v>
      </c>
      <c r="T4020" t="s">
        <v>831</v>
      </c>
    </row>
    <row r="4021" spans="1:20" x14ac:dyDescent="0.3">
      <c r="A4021">
        <v>2006</v>
      </c>
      <c r="B4021" t="s">
        <v>544</v>
      </c>
      <c r="C4021" t="s">
        <v>1512</v>
      </c>
      <c r="D4021">
        <v>1409</v>
      </c>
      <c r="E4021">
        <v>1619</v>
      </c>
      <c r="G4021">
        <v>1281</v>
      </c>
      <c r="H4021">
        <v>4027</v>
      </c>
      <c r="I4021">
        <v>396</v>
      </c>
      <c r="K4021">
        <v>8732</v>
      </c>
      <c r="L4021">
        <v>1567</v>
      </c>
      <c r="M4021">
        <v>1532</v>
      </c>
      <c r="O4021">
        <v>1249</v>
      </c>
      <c r="P4021">
        <v>4276</v>
      </c>
      <c r="Q4021">
        <v>410</v>
      </c>
      <c r="S4021">
        <v>9034</v>
      </c>
      <c r="T4021" t="s">
        <v>831</v>
      </c>
    </row>
    <row r="4022" spans="1:20" x14ac:dyDescent="0.3">
      <c r="A4022">
        <v>2006</v>
      </c>
      <c r="B4022" t="s">
        <v>544</v>
      </c>
      <c r="C4022" t="s">
        <v>1870</v>
      </c>
      <c r="D4022">
        <v>233</v>
      </c>
      <c r="E4022">
        <v>330</v>
      </c>
      <c r="G4022">
        <v>316</v>
      </c>
      <c r="H4022">
        <v>846</v>
      </c>
      <c r="I4022">
        <v>53</v>
      </c>
      <c r="K4022">
        <v>1778</v>
      </c>
      <c r="L4022">
        <v>237</v>
      </c>
      <c r="M4022">
        <v>356</v>
      </c>
      <c r="O4022">
        <v>273</v>
      </c>
      <c r="P4022">
        <v>925</v>
      </c>
      <c r="Q4022">
        <v>80</v>
      </c>
      <c r="S4022">
        <v>1871</v>
      </c>
      <c r="T4022" t="s">
        <v>831</v>
      </c>
    </row>
    <row r="4023" spans="1:20" x14ac:dyDescent="0.3">
      <c r="A4023">
        <v>2006</v>
      </c>
      <c r="B4023" t="s">
        <v>557</v>
      </c>
      <c r="C4023" t="s">
        <v>559</v>
      </c>
      <c r="D4023">
        <v>0</v>
      </c>
      <c r="E4023">
        <v>0</v>
      </c>
      <c r="G4023">
        <v>0</v>
      </c>
      <c r="H4023">
        <v>0</v>
      </c>
      <c r="I4023">
        <v>0</v>
      </c>
      <c r="J4023">
        <v>38</v>
      </c>
      <c r="K4023">
        <v>38</v>
      </c>
      <c r="L4023">
        <v>0</v>
      </c>
      <c r="M4023">
        <v>0</v>
      </c>
      <c r="O4023">
        <v>0</v>
      </c>
      <c r="P4023">
        <v>0</v>
      </c>
      <c r="Q4023">
        <v>0</v>
      </c>
      <c r="R4023">
        <v>41</v>
      </c>
      <c r="S4023">
        <v>41</v>
      </c>
      <c r="T4023" t="s">
        <v>831</v>
      </c>
    </row>
    <row r="4024" spans="1:20" x14ac:dyDescent="0.3">
      <c r="A4024">
        <v>2006</v>
      </c>
      <c r="B4024" t="s">
        <v>557</v>
      </c>
      <c r="C4024" t="s">
        <v>1871</v>
      </c>
      <c r="D4024">
        <v>0</v>
      </c>
      <c r="E4024">
        <v>0</v>
      </c>
      <c r="G4024">
        <v>0</v>
      </c>
      <c r="H4024">
        <v>0</v>
      </c>
      <c r="I4024">
        <v>0</v>
      </c>
      <c r="J4024">
        <v>1</v>
      </c>
      <c r="K4024">
        <v>1</v>
      </c>
      <c r="L4024">
        <v>0</v>
      </c>
      <c r="M4024">
        <v>0</v>
      </c>
      <c r="O4024">
        <v>0</v>
      </c>
      <c r="P4024">
        <v>0</v>
      </c>
      <c r="Q4024">
        <v>0</v>
      </c>
      <c r="R4024">
        <v>1</v>
      </c>
      <c r="S4024">
        <v>1</v>
      </c>
      <c r="T4024" t="s">
        <v>831</v>
      </c>
    </row>
    <row r="4025" spans="1:20" x14ac:dyDescent="0.3">
      <c r="A4025">
        <v>2006</v>
      </c>
      <c r="B4025" t="s">
        <v>557</v>
      </c>
      <c r="C4025" t="s">
        <v>561</v>
      </c>
      <c r="D4025">
        <v>0</v>
      </c>
      <c r="E4025">
        <v>0</v>
      </c>
      <c r="G4025">
        <v>2</v>
      </c>
      <c r="H4025">
        <v>2</v>
      </c>
      <c r="I4025">
        <v>0</v>
      </c>
      <c r="J4025">
        <v>372</v>
      </c>
      <c r="K4025">
        <v>376</v>
      </c>
      <c r="L4025">
        <v>0</v>
      </c>
      <c r="M4025">
        <v>0</v>
      </c>
      <c r="O4025">
        <v>1</v>
      </c>
      <c r="P4025">
        <v>7</v>
      </c>
      <c r="Q4025">
        <v>0</v>
      </c>
      <c r="R4025">
        <v>389</v>
      </c>
      <c r="S4025">
        <v>397</v>
      </c>
      <c r="T4025" t="s">
        <v>831</v>
      </c>
    </row>
    <row r="4026" spans="1:20" x14ac:dyDescent="0.3">
      <c r="A4026">
        <v>2006</v>
      </c>
      <c r="B4026" t="s">
        <v>562</v>
      </c>
      <c r="C4026" t="s">
        <v>566</v>
      </c>
      <c r="D4026">
        <v>0</v>
      </c>
      <c r="E4026">
        <v>0</v>
      </c>
      <c r="G4026">
        <v>0</v>
      </c>
      <c r="H4026">
        <v>5</v>
      </c>
      <c r="I4026">
        <v>4</v>
      </c>
      <c r="J4026">
        <v>0</v>
      </c>
      <c r="K4026">
        <v>9</v>
      </c>
      <c r="L4026">
        <v>0</v>
      </c>
      <c r="M4026">
        <v>0</v>
      </c>
      <c r="O4026">
        <v>1</v>
      </c>
      <c r="P4026">
        <v>2</v>
      </c>
      <c r="Q4026">
        <v>0</v>
      </c>
      <c r="R4026">
        <v>0</v>
      </c>
      <c r="S4026">
        <v>3</v>
      </c>
      <c r="T4026" t="s">
        <v>831</v>
      </c>
    </row>
    <row r="4027" spans="1:20" x14ac:dyDescent="0.3">
      <c r="A4027">
        <v>2006</v>
      </c>
      <c r="B4027" t="s">
        <v>562</v>
      </c>
      <c r="C4027" t="s">
        <v>1872</v>
      </c>
      <c r="D4027">
        <v>0</v>
      </c>
      <c r="E4027">
        <v>4</v>
      </c>
      <c r="G4027">
        <v>9</v>
      </c>
      <c r="H4027">
        <v>13</v>
      </c>
      <c r="I4027">
        <v>0</v>
      </c>
      <c r="J4027">
        <v>0</v>
      </c>
      <c r="K4027">
        <v>26</v>
      </c>
      <c r="L4027">
        <v>2</v>
      </c>
      <c r="M4027">
        <v>3</v>
      </c>
      <c r="O4027">
        <v>6</v>
      </c>
      <c r="P4027">
        <v>14</v>
      </c>
      <c r="Q4027">
        <v>0</v>
      </c>
      <c r="R4027">
        <v>0</v>
      </c>
      <c r="S4027">
        <v>25</v>
      </c>
      <c r="T4027" t="s">
        <v>831</v>
      </c>
    </row>
    <row r="4028" spans="1:20" x14ac:dyDescent="0.3">
      <c r="A4028">
        <v>2006</v>
      </c>
      <c r="B4028" t="s">
        <v>562</v>
      </c>
      <c r="C4028" t="s">
        <v>1514</v>
      </c>
      <c r="D4028">
        <v>0</v>
      </c>
      <c r="E4028">
        <v>0</v>
      </c>
      <c r="G4028">
        <v>0</v>
      </c>
      <c r="H4028">
        <v>1</v>
      </c>
      <c r="I4028">
        <v>0</v>
      </c>
      <c r="J4028">
        <v>0</v>
      </c>
      <c r="K4028">
        <v>1</v>
      </c>
      <c r="L4028">
        <v>0</v>
      </c>
      <c r="M4028">
        <v>0</v>
      </c>
      <c r="O4028">
        <v>1</v>
      </c>
      <c r="P4028">
        <v>0</v>
      </c>
      <c r="Q4028">
        <v>0</v>
      </c>
      <c r="R4028">
        <v>0</v>
      </c>
      <c r="S4028">
        <v>1</v>
      </c>
      <c r="T4028" t="s">
        <v>831</v>
      </c>
    </row>
    <row r="4029" spans="1:20" x14ac:dyDescent="0.3">
      <c r="A4029">
        <v>2006</v>
      </c>
      <c r="B4029" t="s">
        <v>562</v>
      </c>
      <c r="C4029" t="s">
        <v>575</v>
      </c>
      <c r="D4029">
        <v>36</v>
      </c>
      <c r="E4029">
        <v>69</v>
      </c>
      <c r="G4029">
        <v>47</v>
      </c>
      <c r="H4029">
        <v>136</v>
      </c>
      <c r="I4029">
        <v>16</v>
      </c>
      <c r="J4029">
        <v>0</v>
      </c>
      <c r="K4029">
        <v>304</v>
      </c>
      <c r="L4029">
        <v>35</v>
      </c>
      <c r="M4029">
        <v>58</v>
      </c>
      <c r="O4029">
        <v>44</v>
      </c>
      <c r="P4029">
        <v>161</v>
      </c>
      <c r="Q4029">
        <v>19</v>
      </c>
      <c r="R4029">
        <v>0</v>
      </c>
      <c r="S4029">
        <v>317</v>
      </c>
      <c r="T4029" t="s">
        <v>831</v>
      </c>
    </row>
    <row r="4030" spans="1:20" x14ac:dyDescent="0.3">
      <c r="A4030">
        <v>2006</v>
      </c>
      <c r="B4030" t="s">
        <v>562</v>
      </c>
      <c r="C4030" t="s">
        <v>586</v>
      </c>
      <c r="D4030">
        <v>1</v>
      </c>
      <c r="E4030">
        <v>2</v>
      </c>
      <c r="G4030">
        <v>4</v>
      </c>
      <c r="H4030">
        <v>18</v>
      </c>
      <c r="I4030">
        <v>3</v>
      </c>
      <c r="J4030">
        <v>0</v>
      </c>
      <c r="K4030">
        <v>28</v>
      </c>
      <c r="L4030">
        <v>3</v>
      </c>
      <c r="M4030">
        <v>2</v>
      </c>
      <c r="O4030">
        <v>7</v>
      </c>
      <c r="P4030">
        <v>23</v>
      </c>
      <c r="Q4030">
        <v>2</v>
      </c>
      <c r="R4030">
        <v>0</v>
      </c>
      <c r="S4030">
        <v>37</v>
      </c>
      <c r="T4030" t="s">
        <v>831</v>
      </c>
    </row>
    <row r="4031" spans="1:20" x14ac:dyDescent="0.3">
      <c r="A4031">
        <v>2006</v>
      </c>
      <c r="B4031" t="s">
        <v>865</v>
      </c>
      <c r="C4031" t="s">
        <v>866</v>
      </c>
      <c r="D4031">
        <v>0</v>
      </c>
      <c r="E4031">
        <v>0</v>
      </c>
      <c r="G4031">
        <v>0</v>
      </c>
      <c r="H4031">
        <v>1</v>
      </c>
      <c r="I4031">
        <v>0</v>
      </c>
      <c r="J4031">
        <v>0</v>
      </c>
      <c r="K4031">
        <v>1</v>
      </c>
      <c r="L4031">
        <v>0</v>
      </c>
      <c r="M4031">
        <v>0</v>
      </c>
      <c r="O4031">
        <v>0</v>
      </c>
      <c r="P4031">
        <v>5</v>
      </c>
      <c r="Q4031">
        <v>0</v>
      </c>
      <c r="R4031">
        <v>0</v>
      </c>
      <c r="S4031">
        <v>5</v>
      </c>
      <c r="T4031" t="s">
        <v>831</v>
      </c>
    </row>
    <row r="4032" spans="1:20" x14ac:dyDescent="0.3">
      <c r="A4032">
        <v>2006</v>
      </c>
      <c r="B4032" t="s">
        <v>589</v>
      </c>
      <c r="C4032" t="s">
        <v>590</v>
      </c>
      <c r="D4032">
        <v>2</v>
      </c>
      <c r="E4032">
        <v>1</v>
      </c>
      <c r="G4032">
        <v>1</v>
      </c>
      <c r="H4032">
        <v>28</v>
      </c>
      <c r="I4032">
        <v>6</v>
      </c>
      <c r="J4032">
        <v>0</v>
      </c>
      <c r="K4032">
        <v>38</v>
      </c>
      <c r="L4032">
        <v>4</v>
      </c>
      <c r="M4032">
        <v>4</v>
      </c>
      <c r="O4032">
        <v>1</v>
      </c>
      <c r="P4032">
        <v>97</v>
      </c>
      <c r="Q4032">
        <v>6</v>
      </c>
      <c r="R4032">
        <v>0</v>
      </c>
      <c r="S4032">
        <v>112</v>
      </c>
      <c r="T4032" t="s">
        <v>831</v>
      </c>
    </row>
    <row r="4033" spans="1:20" x14ac:dyDescent="0.3">
      <c r="A4033">
        <v>2006</v>
      </c>
      <c r="B4033" t="s">
        <v>589</v>
      </c>
      <c r="C4033" t="s">
        <v>1873</v>
      </c>
      <c r="D4033">
        <v>0</v>
      </c>
      <c r="E4033">
        <v>0</v>
      </c>
      <c r="G4033">
        <v>0</v>
      </c>
      <c r="H4033">
        <v>0</v>
      </c>
      <c r="I4033">
        <v>0</v>
      </c>
      <c r="J4033">
        <v>0</v>
      </c>
      <c r="K4033">
        <v>0</v>
      </c>
      <c r="L4033">
        <v>0</v>
      </c>
      <c r="M4033">
        <v>0</v>
      </c>
      <c r="O4033">
        <v>0</v>
      </c>
      <c r="P4033">
        <v>1</v>
      </c>
      <c r="Q4033">
        <v>0</v>
      </c>
      <c r="R4033">
        <v>0</v>
      </c>
      <c r="S4033">
        <v>1</v>
      </c>
      <c r="T4033" t="s">
        <v>831</v>
      </c>
    </row>
    <row r="4034" spans="1:20" x14ac:dyDescent="0.3">
      <c r="A4034">
        <v>2006</v>
      </c>
      <c r="B4034" t="s">
        <v>589</v>
      </c>
      <c r="C4034" t="s">
        <v>1874</v>
      </c>
      <c r="D4034">
        <v>1</v>
      </c>
      <c r="E4034">
        <v>0</v>
      </c>
      <c r="G4034">
        <v>0</v>
      </c>
      <c r="H4034">
        <v>1</v>
      </c>
      <c r="I4034">
        <v>0</v>
      </c>
      <c r="J4034">
        <v>0</v>
      </c>
      <c r="K4034">
        <v>2</v>
      </c>
      <c r="L4034">
        <v>1</v>
      </c>
      <c r="M4034">
        <v>0</v>
      </c>
      <c r="O4034">
        <v>1</v>
      </c>
      <c r="P4034">
        <v>1</v>
      </c>
      <c r="Q4034">
        <v>0</v>
      </c>
      <c r="R4034">
        <v>0</v>
      </c>
      <c r="S4034">
        <v>3</v>
      </c>
      <c r="T4034" t="s">
        <v>831</v>
      </c>
    </row>
    <row r="4035" spans="1:20" x14ac:dyDescent="0.3">
      <c r="A4035">
        <v>2006</v>
      </c>
      <c r="B4035" t="s">
        <v>589</v>
      </c>
      <c r="C4035" t="s">
        <v>1875</v>
      </c>
      <c r="D4035">
        <v>0</v>
      </c>
      <c r="E4035">
        <v>0</v>
      </c>
      <c r="G4035">
        <v>0</v>
      </c>
      <c r="H4035">
        <v>2</v>
      </c>
      <c r="I4035">
        <v>0</v>
      </c>
      <c r="J4035">
        <v>0</v>
      </c>
      <c r="K4035">
        <v>2</v>
      </c>
      <c r="L4035">
        <v>0</v>
      </c>
      <c r="M4035">
        <v>0</v>
      </c>
      <c r="O4035">
        <v>0</v>
      </c>
      <c r="P4035">
        <v>2</v>
      </c>
      <c r="Q4035">
        <v>0</v>
      </c>
      <c r="R4035">
        <v>0</v>
      </c>
      <c r="S4035">
        <v>2</v>
      </c>
      <c r="T4035" t="s">
        <v>831</v>
      </c>
    </row>
    <row r="4036" spans="1:20" x14ac:dyDescent="0.3">
      <c r="A4036">
        <v>2006</v>
      </c>
      <c r="B4036" t="s">
        <v>589</v>
      </c>
      <c r="C4036" t="s">
        <v>1876</v>
      </c>
      <c r="D4036">
        <v>0</v>
      </c>
      <c r="E4036">
        <v>0</v>
      </c>
      <c r="G4036">
        <v>0</v>
      </c>
      <c r="H4036">
        <v>1</v>
      </c>
      <c r="I4036">
        <v>0</v>
      </c>
      <c r="J4036">
        <v>0</v>
      </c>
      <c r="K4036">
        <v>1</v>
      </c>
      <c r="L4036">
        <v>0</v>
      </c>
      <c r="M4036">
        <v>0</v>
      </c>
      <c r="O4036">
        <v>0</v>
      </c>
      <c r="P4036">
        <v>0</v>
      </c>
      <c r="Q4036">
        <v>0</v>
      </c>
      <c r="R4036">
        <v>0</v>
      </c>
      <c r="S4036">
        <v>0</v>
      </c>
      <c r="T4036" t="s">
        <v>831</v>
      </c>
    </row>
    <row r="4037" spans="1:20" x14ac:dyDescent="0.3">
      <c r="A4037">
        <v>2006</v>
      </c>
      <c r="B4037" t="s">
        <v>591</v>
      </c>
      <c r="C4037" t="s">
        <v>1304</v>
      </c>
      <c r="D4037">
        <v>2</v>
      </c>
      <c r="E4037">
        <v>1</v>
      </c>
      <c r="G4037">
        <v>1</v>
      </c>
      <c r="H4037">
        <v>10</v>
      </c>
      <c r="I4037">
        <v>0</v>
      </c>
      <c r="J4037">
        <v>0</v>
      </c>
      <c r="K4037">
        <v>14</v>
      </c>
      <c r="L4037">
        <v>3</v>
      </c>
      <c r="M4037">
        <v>2</v>
      </c>
      <c r="O4037">
        <v>2</v>
      </c>
      <c r="P4037">
        <v>8</v>
      </c>
      <c r="Q4037">
        <v>0</v>
      </c>
      <c r="R4037">
        <v>0</v>
      </c>
      <c r="S4037">
        <v>15</v>
      </c>
      <c r="T4037" t="s">
        <v>831</v>
      </c>
    </row>
    <row r="4038" spans="1:20" x14ac:dyDescent="0.3">
      <c r="A4038">
        <v>2006</v>
      </c>
      <c r="B4038" t="s">
        <v>591</v>
      </c>
      <c r="C4038" t="s">
        <v>592</v>
      </c>
      <c r="D4038">
        <v>3</v>
      </c>
      <c r="E4038">
        <v>5</v>
      </c>
      <c r="G4038">
        <v>4</v>
      </c>
      <c r="H4038">
        <v>10</v>
      </c>
      <c r="I4038">
        <v>0</v>
      </c>
      <c r="J4038">
        <v>0</v>
      </c>
      <c r="K4038">
        <v>22</v>
      </c>
      <c r="L4038">
        <v>0</v>
      </c>
      <c r="M4038">
        <v>3</v>
      </c>
      <c r="O4038">
        <v>1</v>
      </c>
      <c r="P4038">
        <v>18</v>
      </c>
      <c r="Q4038">
        <v>0</v>
      </c>
      <c r="R4038">
        <v>0</v>
      </c>
      <c r="S4038">
        <v>22</v>
      </c>
      <c r="T4038" t="s">
        <v>831</v>
      </c>
    </row>
    <row r="4039" spans="1:20" x14ac:dyDescent="0.3">
      <c r="A4039">
        <v>2006</v>
      </c>
      <c r="B4039" t="s">
        <v>591</v>
      </c>
      <c r="C4039" t="s">
        <v>1517</v>
      </c>
      <c r="D4039">
        <v>0</v>
      </c>
      <c r="E4039">
        <v>0</v>
      </c>
      <c r="G4039">
        <v>5</v>
      </c>
      <c r="H4039">
        <v>3</v>
      </c>
      <c r="I4039">
        <v>0</v>
      </c>
      <c r="J4039">
        <v>0</v>
      </c>
      <c r="K4039">
        <v>8</v>
      </c>
      <c r="L4039">
        <v>0</v>
      </c>
      <c r="M4039">
        <v>0</v>
      </c>
      <c r="O4039">
        <v>2</v>
      </c>
      <c r="P4039">
        <v>6</v>
      </c>
      <c r="Q4039">
        <v>0</v>
      </c>
      <c r="R4039">
        <v>0</v>
      </c>
      <c r="S4039">
        <v>8</v>
      </c>
      <c r="T4039" t="s">
        <v>831</v>
      </c>
    </row>
    <row r="4040" spans="1:20" x14ac:dyDescent="0.3">
      <c r="A4040">
        <v>2006</v>
      </c>
      <c r="B4040" t="s">
        <v>591</v>
      </c>
      <c r="C4040" t="s">
        <v>594</v>
      </c>
      <c r="D4040">
        <v>15</v>
      </c>
      <c r="E4040">
        <v>28</v>
      </c>
      <c r="G4040">
        <v>31</v>
      </c>
      <c r="H4040">
        <v>174</v>
      </c>
      <c r="I4040">
        <v>6</v>
      </c>
      <c r="J4040">
        <v>0</v>
      </c>
      <c r="K4040">
        <v>254</v>
      </c>
      <c r="L4040">
        <v>13</v>
      </c>
      <c r="M4040">
        <v>37</v>
      </c>
      <c r="O4040">
        <v>51</v>
      </c>
      <c r="P4040">
        <v>486</v>
      </c>
      <c r="Q4040">
        <v>6</v>
      </c>
      <c r="R4040">
        <v>0</v>
      </c>
      <c r="S4040">
        <v>593</v>
      </c>
      <c r="T4040" t="s">
        <v>831</v>
      </c>
    </row>
    <row r="4041" spans="1:20" x14ac:dyDescent="0.3">
      <c r="A4041">
        <v>2006</v>
      </c>
      <c r="B4041" t="s">
        <v>591</v>
      </c>
      <c r="C4041" t="s">
        <v>1070</v>
      </c>
      <c r="D4041">
        <v>0</v>
      </c>
      <c r="E4041">
        <v>0</v>
      </c>
      <c r="G4041">
        <v>1</v>
      </c>
      <c r="H4041">
        <v>1</v>
      </c>
      <c r="I4041">
        <v>0</v>
      </c>
      <c r="J4041">
        <v>0</v>
      </c>
      <c r="K4041">
        <v>2</v>
      </c>
      <c r="L4041">
        <v>0</v>
      </c>
      <c r="M4041">
        <v>1</v>
      </c>
      <c r="O4041">
        <v>0</v>
      </c>
      <c r="P4041">
        <v>1</v>
      </c>
      <c r="Q4041">
        <v>0</v>
      </c>
      <c r="R4041">
        <v>0</v>
      </c>
      <c r="S4041">
        <v>2</v>
      </c>
      <c r="T4041" t="s">
        <v>831</v>
      </c>
    </row>
    <row r="4042" spans="1:20" x14ac:dyDescent="0.3">
      <c r="A4042">
        <v>2006</v>
      </c>
      <c r="B4042" t="s">
        <v>591</v>
      </c>
      <c r="C4042" t="s">
        <v>593</v>
      </c>
      <c r="D4042">
        <v>2</v>
      </c>
      <c r="E4042">
        <v>4</v>
      </c>
      <c r="G4042">
        <v>0</v>
      </c>
      <c r="H4042">
        <v>4</v>
      </c>
      <c r="I4042">
        <v>0</v>
      </c>
      <c r="J4042">
        <v>0</v>
      </c>
      <c r="K4042">
        <v>10</v>
      </c>
      <c r="L4042">
        <v>0</v>
      </c>
      <c r="M4042">
        <v>0</v>
      </c>
      <c r="O4042">
        <v>2</v>
      </c>
      <c r="P4042">
        <v>5</v>
      </c>
      <c r="Q4042">
        <v>0</v>
      </c>
      <c r="R4042">
        <v>0</v>
      </c>
      <c r="S4042">
        <v>7</v>
      </c>
      <c r="T4042" t="s">
        <v>831</v>
      </c>
    </row>
    <row r="4043" spans="1:20" x14ac:dyDescent="0.3">
      <c r="A4043">
        <v>2006</v>
      </c>
      <c r="B4043" t="s">
        <v>591</v>
      </c>
      <c r="C4043" t="s">
        <v>1305</v>
      </c>
      <c r="D4043">
        <v>1</v>
      </c>
      <c r="E4043">
        <v>0</v>
      </c>
      <c r="G4043">
        <v>0</v>
      </c>
      <c r="H4043">
        <v>4</v>
      </c>
      <c r="I4043">
        <v>0</v>
      </c>
      <c r="J4043">
        <v>0</v>
      </c>
      <c r="K4043">
        <v>5</v>
      </c>
      <c r="L4043">
        <v>0</v>
      </c>
      <c r="M4043">
        <v>0</v>
      </c>
      <c r="O4043">
        <v>2</v>
      </c>
      <c r="P4043">
        <v>6</v>
      </c>
      <c r="Q4043">
        <v>0</v>
      </c>
      <c r="R4043">
        <v>0</v>
      </c>
      <c r="S4043">
        <v>8</v>
      </c>
      <c r="T4043" t="s">
        <v>831</v>
      </c>
    </row>
    <row r="4044" spans="1:20" x14ac:dyDescent="0.3">
      <c r="A4044">
        <v>2006</v>
      </c>
      <c r="B4044" t="s">
        <v>591</v>
      </c>
      <c r="C4044" t="s">
        <v>1307</v>
      </c>
      <c r="D4044">
        <v>0</v>
      </c>
      <c r="E4044">
        <v>0</v>
      </c>
      <c r="G4044">
        <v>0</v>
      </c>
      <c r="H4044">
        <v>0</v>
      </c>
      <c r="I4044">
        <v>0</v>
      </c>
      <c r="J4044">
        <v>0</v>
      </c>
      <c r="K4044">
        <v>0</v>
      </c>
      <c r="L4044">
        <v>0</v>
      </c>
      <c r="M4044">
        <v>0</v>
      </c>
      <c r="O4044">
        <v>0</v>
      </c>
      <c r="P4044">
        <v>1</v>
      </c>
      <c r="Q4044">
        <v>0</v>
      </c>
      <c r="R4044">
        <v>0</v>
      </c>
      <c r="S4044">
        <v>1</v>
      </c>
      <c r="T4044" t="s">
        <v>831</v>
      </c>
    </row>
    <row r="4045" spans="1:20" x14ac:dyDescent="0.3">
      <c r="A4045">
        <v>2006</v>
      </c>
      <c r="B4045" t="s">
        <v>591</v>
      </c>
      <c r="C4045" t="s">
        <v>1518</v>
      </c>
      <c r="D4045">
        <v>0</v>
      </c>
      <c r="E4045">
        <v>0</v>
      </c>
      <c r="G4045">
        <v>0</v>
      </c>
      <c r="H4045">
        <v>2</v>
      </c>
      <c r="I4045">
        <v>0</v>
      </c>
      <c r="J4045">
        <v>0</v>
      </c>
      <c r="K4045">
        <v>2</v>
      </c>
      <c r="L4045">
        <v>0</v>
      </c>
      <c r="M4045">
        <v>0</v>
      </c>
      <c r="O4045">
        <v>0</v>
      </c>
      <c r="P4045">
        <v>1</v>
      </c>
      <c r="Q4045">
        <v>0</v>
      </c>
      <c r="R4045">
        <v>0</v>
      </c>
      <c r="S4045">
        <v>1</v>
      </c>
      <c r="T4045" t="s">
        <v>831</v>
      </c>
    </row>
    <row r="4046" spans="1:20" x14ac:dyDescent="0.3">
      <c r="A4046">
        <v>2006</v>
      </c>
      <c r="B4046" t="s">
        <v>591</v>
      </c>
      <c r="C4046" t="s">
        <v>596</v>
      </c>
      <c r="D4046">
        <v>4</v>
      </c>
      <c r="E4046">
        <v>7</v>
      </c>
      <c r="G4046">
        <v>3</v>
      </c>
      <c r="H4046">
        <v>51</v>
      </c>
      <c r="I4046">
        <v>2</v>
      </c>
      <c r="J4046">
        <v>0</v>
      </c>
      <c r="K4046">
        <v>67</v>
      </c>
      <c r="L4046">
        <v>4</v>
      </c>
      <c r="M4046">
        <v>7</v>
      </c>
      <c r="O4046">
        <v>11</v>
      </c>
      <c r="P4046">
        <v>60</v>
      </c>
      <c r="Q4046">
        <v>2</v>
      </c>
      <c r="R4046">
        <v>0</v>
      </c>
      <c r="S4046">
        <v>84</v>
      </c>
      <c r="T4046" t="s">
        <v>831</v>
      </c>
    </row>
    <row r="4047" spans="1:20" x14ac:dyDescent="0.3">
      <c r="A4047">
        <v>2006</v>
      </c>
      <c r="B4047" t="s">
        <v>591</v>
      </c>
      <c r="C4047" t="s">
        <v>595</v>
      </c>
      <c r="D4047">
        <v>20</v>
      </c>
      <c r="E4047">
        <v>32</v>
      </c>
      <c r="G4047">
        <v>39</v>
      </c>
      <c r="H4047">
        <v>210</v>
      </c>
      <c r="I4047">
        <v>6</v>
      </c>
      <c r="J4047">
        <v>0</v>
      </c>
      <c r="K4047">
        <v>307</v>
      </c>
      <c r="L4047">
        <v>18</v>
      </c>
      <c r="M4047">
        <v>45</v>
      </c>
      <c r="O4047">
        <v>42</v>
      </c>
      <c r="P4047">
        <v>228</v>
      </c>
      <c r="Q4047">
        <v>7</v>
      </c>
      <c r="R4047">
        <v>0</v>
      </c>
      <c r="S4047">
        <v>340</v>
      </c>
      <c r="T4047" t="s">
        <v>831</v>
      </c>
    </row>
    <row r="4048" spans="1:20" x14ac:dyDescent="0.3">
      <c r="A4048">
        <v>2006</v>
      </c>
      <c r="B4048" t="s">
        <v>591</v>
      </c>
      <c r="C4048" t="s">
        <v>1877</v>
      </c>
      <c r="D4048">
        <v>0</v>
      </c>
      <c r="E4048">
        <v>0</v>
      </c>
      <c r="G4048">
        <v>0</v>
      </c>
      <c r="H4048">
        <v>0</v>
      </c>
      <c r="I4048">
        <v>0</v>
      </c>
      <c r="J4048">
        <v>0</v>
      </c>
      <c r="K4048">
        <v>0</v>
      </c>
      <c r="L4048">
        <v>0</v>
      </c>
      <c r="M4048">
        <v>0</v>
      </c>
      <c r="O4048">
        <v>1</v>
      </c>
      <c r="P4048">
        <v>0</v>
      </c>
      <c r="Q4048">
        <v>0</v>
      </c>
      <c r="R4048">
        <v>0</v>
      </c>
      <c r="S4048">
        <v>1</v>
      </c>
      <c r="T4048" t="s">
        <v>831</v>
      </c>
    </row>
    <row r="4049" spans="1:20" x14ac:dyDescent="0.3">
      <c r="A4049">
        <v>2006</v>
      </c>
      <c r="B4049" t="s">
        <v>591</v>
      </c>
      <c r="C4049" t="s">
        <v>1878</v>
      </c>
      <c r="D4049">
        <v>1</v>
      </c>
      <c r="E4049">
        <v>1</v>
      </c>
      <c r="G4049">
        <v>1</v>
      </c>
      <c r="H4049">
        <v>1</v>
      </c>
      <c r="I4049">
        <v>0</v>
      </c>
      <c r="J4049">
        <v>0</v>
      </c>
      <c r="K4049">
        <v>4</v>
      </c>
      <c r="L4049">
        <v>0</v>
      </c>
      <c r="M4049">
        <v>1</v>
      </c>
      <c r="O4049">
        <v>0</v>
      </c>
      <c r="P4049">
        <v>2</v>
      </c>
      <c r="Q4049">
        <v>0</v>
      </c>
      <c r="R4049">
        <v>0</v>
      </c>
      <c r="S4049">
        <v>3</v>
      </c>
      <c r="T4049" t="s">
        <v>831</v>
      </c>
    </row>
    <row r="4050" spans="1:20" x14ac:dyDescent="0.3">
      <c r="A4050">
        <v>2006</v>
      </c>
      <c r="B4050" t="s">
        <v>591</v>
      </c>
      <c r="C4050" t="s">
        <v>867</v>
      </c>
      <c r="D4050">
        <v>2</v>
      </c>
      <c r="E4050">
        <v>6</v>
      </c>
      <c r="G4050">
        <v>1</v>
      </c>
      <c r="H4050">
        <v>29</v>
      </c>
      <c r="I4050">
        <v>0</v>
      </c>
      <c r="J4050">
        <v>0</v>
      </c>
      <c r="K4050">
        <v>38</v>
      </c>
      <c r="L4050">
        <v>2</v>
      </c>
      <c r="M4050">
        <v>7</v>
      </c>
      <c r="O4050">
        <v>7</v>
      </c>
      <c r="P4050">
        <v>34</v>
      </c>
      <c r="Q4050">
        <v>0</v>
      </c>
      <c r="R4050">
        <v>0</v>
      </c>
      <c r="S4050">
        <v>50</v>
      </c>
      <c r="T4050" t="s">
        <v>831</v>
      </c>
    </row>
    <row r="4051" spans="1:20" x14ac:dyDescent="0.3">
      <c r="A4051">
        <v>2006</v>
      </c>
      <c r="B4051" t="s">
        <v>591</v>
      </c>
      <c r="C4051" t="s">
        <v>598</v>
      </c>
      <c r="D4051">
        <v>23</v>
      </c>
      <c r="E4051">
        <v>37</v>
      </c>
      <c r="G4051">
        <v>34</v>
      </c>
      <c r="H4051">
        <v>215</v>
      </c>
      <c r="I4051">
        <v>1</v>
      </c>
      <c r="J4051">
        <v>0</v>
      </c>
      <c r="K4051">
        <v>310</v>
      </c>
      <c r="L4051">
        <v>27</v>
      </c>
      <c r="M4051">
        <v>38</v>
      </c>
      <c r="O4051">
        <v>23</v>
      </c>
      <c r="P4051">
        <v>324</v>
      </c>
      <c r="Q4051">
        <v>3</v>
      </c>
      <c r="R4051">
        <v>0</v>
      </c>
      <c r="S4051">
        <v>415</v>
      </c>
      <c r="T4051" t="s">
        <v>831</v>
      </c>
    </row>
    <row r="4052" spans="1:20" x14ac:dyDescent="0.3">
      <c r="A4052">
        <v>2006</v>
      </c>
      <c r="B4052" t="s">
        <v>591</v>
      </c>
      <c r="C4052" t="s">
        <v>597</v>
      </c>
      <c r="D4052">
        <v>4</v>
      </c>
      <c r="E4052">
        <v>5</v>
      </c>
      <c r="G4052">
        <v>7</v>
      </c>
      <c r="H4052">
        <v>28</v>
      </c>
      <c r="I4052">
        <v>0</v>
      </c>
      <c r="J4052">
        <v>0</v>
      </c>
      <c r="K4052">
        <v>44</v>
      </c>
      <c r="L4052">
        <v>3</v>
      </c>
      <c r="M4052">
        <v>3</v>
      </c>
      <c r="O4052">
        <v>9</v>
      </c>
      <c r="P4052">
        <v>45</v>
      </c>
      <c r="Q4052">
        <v>2</v>
      </c>
      <c r="R4052">
        <v>0</v>
      </c>
      <c r="S4052">
        <v>62</v>
      </c>
      <c r="T4052" t="s">
        <v>831</v>
      </c>
    </row>
    <row r="4053" spans="1:20" x14ac:dyDescent="0.3">
      <c r="A4053">
        <v>2006</v>
      </c>
      <c r="B4053" t="s">
        <v>591</v>
      </c>
      <c r="C4053" t="s">
        <v>600</v>
      </c>
      <c r="D4053">
        <v>0</v>
      </c>
      <c r="E4053">
        <v>0</v>
      </c>
      <c r="G4053">
        <v>0</v>
      </c>
      <c r="H4053">
        <v>3</v>
      </c>
      <c r="I4053">
        <v>1</v>
      </c>
      <c r="J4053">
        <v>0</v>
      </c>
      <c r="K4053">
        <v>4</v>
      </c>
      <c r="L4053">
        <v>0</v>
      </c>
      <c r="M4053">
        <v>0</v>
      </c>
      <c r="O4053">
        <v>0</v>
      </c>
      <c r="P4053">
        <v>4</v>
      </c>
      <c r="Q4053">
        <v>0</v>
      </c>
      <c r="R4053">
        <v>0</v>
      </c>
      <c r="S4053">
        <v>4</v>
      </c>
      <c r="T4053" t="s">
        <v>831</v>
      </c>
    </row>
    <row r="4054" spans="1:20" x14ac:dyDescent="0.3">
      <c r="A4054">
        <v>2006</v>
      </c>
      <c r="B4054" t="s">
        <v>591</v>
      </c>
      <c r="C4054" t="s">
        <v>1309</v>
      </c>
      <c r="D4054">
        <v>1</v>
      </c>
      <c r="E4054">
        <v>2</v>
      </c>
      <c r="G4054">
        <v>1</v>
      </c>
      <c r="H4054">
        <v>5</v>
      </c>
      <c r="I4054">
        <v>0</v>
      </c>
      <c r="J4054">
        <v>0</v>
      </c>
      <c r="K4054">
        <v>9</v>
      </c>
      <c r="L4054">
        <v>0</v>
      </c>
      <c r="M4054">
        <v>0</v>
      </c>
      <c r="O4054">
        <v>0</v>
      </c>
      <c r="P4054">
        <v>6</v>
      </c>
      <c r="Q4054">
        <v>0</v>
      </c>
      <c r="R4054">
        <v>0</v>
      </c>
      <c r="S4054">
        <v>6</v>
      </c>
      <c r="T4054" t="s">
        <v>831</v>
      </c>
    </row>
    <row r="4055" spans="1:20" x14ac:dyDescent="0.3">
      <c r="A4055">
        <v>2006</v>
      </c>
      <c r="B4055" t="s">
        <v>591</v>
      </c>
      <c r="C4055" t="s">
        <v>599</v>
      </c>
      <c r="D4055">
        <v>17</v>
      </c>
      <c r="E4055">
        <v>45</v>
      </c>
      <c r="G4055">
        <v>41</v>
      </c>
      <c r="H4055">
        <v>259</v>
      </c>
      <c r="I4055">
        <v>9</v>
      </c>
      <c r="J4055">
        <v>0</v>
      </c>
      <c r="K4055">
        <v>371</v>
      </c>
      <c r="L4055">
        <v>24</v>
      </c>
      <c r="M4055">
        <v>48</v>
      </c>
      <c r="O4055">
        <v>48</v>
      </c>
      <c r="P4055">
        <v>283</v>
      </c>
      <c r="Q4055">
        <v>13</v>
      </c>
      <c r="R4055">
        <v>0</v>
      </c>
      <c r="S4055">
        <v>416</v>
      </c>
      <c r="T4055" t="s">
        <v>831</v>
      </c>
    </row>
    <row r="4056" spans="1:20" x14ac:dyDescent="0.3">
      <c r="A4056">
        <v>2006</v>
      </c>
      <c r="B4056" t="s">
        <v>591</v>
      </c>
      <c r="C4056" t="s">
        <v>602</v>
      </c>
      <c r="D4056">
        <v>2</v>
      </c>
      <c r="E4056">
        <v>9</v>
      </c>
      <c r="G4056">
        <v>8</v>
      </c>
      <c r="H4056">
        <v>43</v>
      </c>
      <c r="I4056">
        <v>4</v>
      </c>
      <c r="J4056">
        <v>0</v>
      </c>
      <c r="K4056">
        <v>66</v>
      </c>
      <c r="L4056">
        <v>5</v>
      </c>
      <c r="M4056">
        <v>12</v>
      </c>
      <c r="O4056">
        <v>10</v>
      </c>
      <c r="P4056">
        <v>60</v>
      </c>
      <c r="Q4056">
        <v>0</v>
      </c>
      <c r="R4056">
        <v>0</v>
      </c>
      <c r="S4056">
        <v>87</v>
      </c>
      <c r="T4056" t="s">
        <v>831</v>
      </c>
    </row>
    <row r="4057" spans="1:20" x14ac:dyDescent="0.3">
      <c r="A4057">
        <v>2006</v>
      </c>
      <c r="B4057" t="s">
        <v>591</v>
      </c>
      <c r="C4057" t="s">
        <v>1310</v>
      </c>
      <c r="D4057">
        <v>2</v>
      </c>
      <c r="E4057">
        <v>6</v>
      </c>
      <c r="G4057">
        <v>6</v>
      </c>
      <c r="H4057">
        <v>22</v>
      </c>
      <c r="I4057">
        <v>0</v>
      </c>
      <c r="J4057">
        <v>0</v>
      </c>
      <c r="K4057">
        <v>36</v>
      </c>
      <c r="L4057">
        <v>1</v>
      </c>
      <c r="M4057">
        <v>7</v>
      </c>
      <c r="O4057">
        <v>3</v>
      </c>
      <c r="P4057">
        <v>48</v>
      </c>
      <c r="Q4057">
        <v>0</v>
      </c>
      <c r="R4057">
        <v>0</v>
      </c>
      <c r="S4057">
        <v>59</v>
      </c>
      <c r="T4057" t="s">
        <v>831</v>
      </c>
    </row>
    <row r="4058" spans="1:20" x14ac:dyDescent="0.3">
      <c r="A4058">
        <v>2006</v>
      </c>
      <c r="B4058" t="s">
        <v>591</v>
      </c>
      <c r="C4058" t="s">
        <v>1519</v>
      </c>
      <c r="D4058">
        <v>0</v>
      </c>
      <c r="E4058">
        <v>0</v>
      </c>
      <c r="G4058">
        <v>0</v>
      </c>
      <c r="H4058">
        <v>1</v>
      </c>
      <c r="I4058">
        <v>0</v>
      </c>
      <c r="J4058">
        <v>0</v>
      </c>
      <c r="K4058">
        <v>1</v>
      </c>
      <c r="L4058">
        <v>0</v>
      </c>
      <c r="M4058">
        <v>0</v>
      </c>
      <c r="O4058">
        <v>0</v>
      </c>
      <c r="P4058">
        <v>2</v>
      </c>
      <c r="Q4058">
        <v>0</v>
      </c>
      <c r="R4058">
        <v>0</v>
      </c>
      <c r="S4058">
        <v>2</v>
      </c>
      <c r="T4058" t="s">
        <v>831</v>
      </c>
    </row>
    <row r="4059" spans="1:20" x14ac:dyDescent="0.3">
      <c r="A4059">
        <v>2006</v>
      </c>
      <c r="B4059" t="s">
        <v>591</v>
      </c>
      <c r="C4059" t="s">
        <v>1311</v>
      </c>
      <c r="D4059">
        <v>0</v>
      </c>
      <c r="E4059">
        <v>0</v>
      </c>
      <c r="G4059">
        <v>0</v>
      </c>
      <c r="H4059">
        <v>9</v>
      </c>
      <c r="I4059">
        <v>2</v>
      </c>
      <c r="J4059">
        <v>0</v>
      </c>
      <c r="K4059">
        <v>11</v>
      </c>
      <c r="L4059">
        <v>0</v>
      </c>
      <c r="M4059">
        <v>0</v>
      </c>
      <c r="O4059">
        <v>1</v>
      </c>
      <c r="P4059">
        <v>8</v>
      </c>
      <c r="Q4059">
        <v>0</v>
      </c>
      <c r="R4059">
        <v>0</v>
      </c>
      <c r="S4059">
        <v>9</v>
      </c>
      <c r="T4059" t="s">
        <v>831</v>
      </c>
    </row>
    <row r="4060" spans="1:20" x14ac:dyDescent="0.3">
      <c r="A4060">
        <v>2006</v>
      </c>
      <c r="B4060" t="s">
        <v>591</v>
      </c>
      <c r="C4060" t="s">
        <v>1312</v>
      </c>
      <c r="D4060">
        <v>1</v>
      </c>
      <c r="E4060">
        <v>3</v>
      </c>
      <c r="G4060">
        <v>0</v>
      </c>
      <c r="H4060">
        <v>14</v>
      </c>
      <c r="I4060">
        <v>0</v>
      </c>
      <c r="J4060">
        <v>0</v>
      </c>
      <c r="K4060">
        <v>18</v>
      </c>
      <c r="L4060">
        <v>1</v>
      </c>
      <c r="M4060">
        <v>3</v>
      </c>
      <c r="O4060">
        <v>2</v>
      </c>
      <c r="P4060">
        <v>47</v>
      </c>
      <c r="Q4060">
        <v>0</v>
      </c>
      <c r="R4060">
        <v>0</v>
      </c>
      <c r="S4060">
        <v>53</v>
      </c>
      <c r="T4060" t="s">
        <v>831</v>
      </c>
    </row>
    <row r="4061" spans="1:20" x14ac:dyDescent="0.3">
      <c r="A4061">
        <v>2006</v>
      </c>
      <c r="B4061" t="s">
        <v>591</v>
      </c>
      <c r="C4061" t="s">
        <v>601</v>
      </c>
      <c r="D4061">
        <v>72</v>
      </c>
      <c r="E4061">
        <v>132</v>
      </c>
      <c r="G4061">
        <v>126</v>
      </c>
      <c r="H4061">
        <v>686</v>
      </c>
      <c r="I4061">
        <v>40</v>
      </c>
      <c r="J4061">
        <v>0</v>
      </c>
      <c r="K4061">
        <v>1056</v>
      </c>
      <c r="L4061">
        <v>83</v>
      </c>
      <c r="M4061">
        <v>153</v>
      </c>
      <c r="O4061">
        <v>137</v>
      </c>
      <c r="P4061">
        <v>839</v>
      </c>
      <c r="Q4061">
        <v>37</v>
      </c>
      <c r="R4061">
        <v>0</v>
      </c>
      <c r="S4061">
        <v>1249</v>
      </c>
      <c r="T4061" t="s">
        <v>831</v>
      </c>
    </row>
    <row r="4062" spans="1:20" x14ac:dyDescent="0.3">
      <c r="A4062">
        <v>2006</v>
      </c>
      <c r="B4062" t="s">
        <v>591</v>
      </c>
      <c r="C4062" t="s">
        <v>1071</v>
      </c>
      <c r="D4062">
        <v>4</v>
      </c>
      <c r="E4062">
        <v>7</v>
      </c>
      <c r="G4062">
        <v>12</v>
      </c>
      <c r="H4062">
        <v>41</v>
      </c>
      <c r="I4062">
        <v>0</v>
      </c>
      <c r="J4062">
        <v>0</v>
      </c>
      <c r="K4062">
        <v>64</v>
      </c>
      <c r="L4062">
        <v>7</v>
      </c>
      <c r="M4062">
        <v>9</v>
      </c>
      <c r="O4062">
        <v>6</v>
      </c>
      <c r="P4062">
        <v>97</v>
      </c>
      <c r="Q4062">
        <v>1</v>
      </c>
      <c r="R4062">
        <v>0</v>
      </c>
      <c r="S4062">
        <v>120</v>
      </c>
      <c r="T4062" t="s">
        <v>831</v>
      </c>
    </row>
    <row r="4063" spans="1:20" x14ac:dyDescent="0.3">
      <c r="A4063">
        <v>2006</v>
      </c>
      <c r="B4063" t="s">
        <v>591</v>
      </c>
      <c r="C4063" t="s">
        <v>1313</v>
      </c>
      <c r="D4063">
        <v>5</v>
      </c>
      <c r="E4063">
        <v>3</v>
      </c>
      <c r="G4063">
        <v>1</v>
      </c>
      <c r="H4063">
        <v>41</v>
      </c>
      <c r="I4063">
        <v>0</v>
      </c>
      <c r="J4063">
        <v>0</v>
      </c>
      <c r="K4063">
        <v>50</v>
      </c>
      <c r="L4063">
        <v>2</v>
      </c>
      <c r="M4063">
        <v>2</v>
      </c>
      <c r="O4063">
        <v>0</v>
      </c>
      <c r="P4063">
        <v>40</v>
      </c>
      <c r="Q4063">
        <v>1</v>
      </c>
      <c r="R4063">
        <v>0</v>
      </c>
      <c r="S4063">
        <v>45</v>
      </c>
      <c r="T4063" t="s">
        <v>831</v>
      </c>
    </row>
    <row r="4064" spans="1:20" x14ac:dyDescent="0.3">
      <c r="A4064">
        <v>2006</v>
      </c>
      <c r="B4064" t="s">
        <v>591</v>
      </c>
      <c r="C4064" t="s">
        <v>1072</v>
      </c>
      <c r="D4064">
        <v>1</v>
      </c>
      <c r="E4064">
        <v>1</v>
      </c>
      <c r="G4064">
        <v>0</v>
      </c>
      <c r="H4064">
        <v>5</v>
      </c>
      <c r="I4064">
        <v>0</v>
      </c>
      <c r="J4064">
        <v>0</v>
      </c>
      <c r="K4064">
        <v>7</v>
      </c>
      <c r="L4064">
        <v>2</v>
      </c>
      <c r="M4064">
        <v>1</v>
      </c>
      <c r="O4064">
        <v>0</v>
      </c>
      <c r="P4064">
        <v>11</v>
      </c>
      <c r="Q4064">
        <v>0</v>
      </c>
      <c r="R4064">
        <v>0</v>
      </c>
      <c r="S4064">
        <v>14</v>
      </c>
      <c r="T4064" t="s">
        <v>831</v>
      </c>
    </row>
    <row r="4065" spans="1:20" x14ac:dyDescent="0.3">
      <c r="A4065">
        <v>2006</v>
      </c>
      <c r="B4065" t="s">
        <v>591</v>
      </c>
      <c r="C4065" t="s">
        <v>1879</v>
      </c>
      <c r="D4065">
        <v>4</v>
      </c>
      <c r="E4065">
        <v>13</v>
      </c>
      <c r="G4065">
        <v>9</v>
      </c>
      <c r="H4065">
        <v>38</v>
      </c>
      <c r="I4065">
        <v>2</v>
      </c>
      <c r="J4065">
        <v>0</v>
      </c>
      <c r="K4065">
        <v>66</v>
      </c>
      <c r="L4065">
        <v>11</v>
      </c>
      <c r="M4065">
        <v>10</v>
      </c>
      <c r="O4065">
        <v>15</v>
      </c>
      <c r="P4065">
        <v>69</v>
      </c>
      <c r="Q4065">
        <v>0</v>
      </c>
      <c r="R4065">
        <v>0</v>
      </c>
      <c r="S4065">
        <v>105</v>
      </c>
      <c r="T4065" t="s">
        <v>831</v>
      </c>
    </row>
    <row r="4066" spans="1:20" x14ac:dyDescent="0.3">
      <c r="A4066">
        <v>2006</v>
      </c>
      <c r="B4066" t="s">
        <v>591</v>
      </c>
      <c r="C4066" t="s">
        <v>604</v>
      </c>
      <c r="D4066">
        <v>8</v>
      </c>
      <c r="E4066">
        <v>20</v>
      </c>
      <c r="G4066">
        <v>15</v>
      </c>
      <c r="H4066">
        <v>111</v>
      </c>
      <c r="I4066">
        <v>2</v>
      </c>
      <c r="J4066">
        <v>0</v>
      </c>
      <c r="K4066">
        <v>156</v>
      </c>
      <c r="L4066">
        <v>11</v>
      </c>
      <c r="M4066">
        <v>14</v>
      </c>
      <c r="O4066">
        <v>31</v>
      </c>
      <c r="P4066">
        <v>128</v>
      </c>
      <c r="Q4066">
        <v>7</v>
      </c>
      <c r="R4066">
        <v>0</v>
      </c>
      <c r="S4066">
        <v>191</v>
      </c>
      <c r="T4066" t="s">
        <v>831</v>
      </c>
    </row>
    <row r="4067" spans="1:20" x14ac:dyDescent="0.3">
      <c r="A4067">
        <v>2006</v>
      </c>
      <c r="B4067" t="s">
        <v>591</v>
      </c>
      <c r="C4067" t="s">
        <v>1314</v>
      </c>
      <c r="D4067">
        <v>0</v>
      </c>
      <c r="E4067">
        <v>0</v>
      </c>
      <c r="G4067">
        <v>0</v>
      </c>
      <c r="H4067">
        <v>3</v>
      </c>
      <c r="I4067">
        <v>0</v>
      </c>
      <c r="J4067">
        <v>0</v>
      </c>
      <c r="K4067">
        <v>3</v>
      </c>
      <c r="L4067">
        <v>0</v>
      </c>
      <c r="M4067">
        <v>2</v>
      </c>
      <c r="O4067">
        <v>0</v>
      </c>
      <c r="P4067">
        <v>7</v>
      </c>
      <c r="Q4067">
        <v>0</v>
      </c>
      <c r="R4067">
        <v>0</v>
      </c>
      <c r="S4067">
        <v>9</v>
      </c>
      <c r="T4067" t="s">
        <v>831</v>
      </c>
    </row>
    <row r="4068" spans="1:20" x14ac:dyDescent="0.3">
      <c r="A4068">
        <v>2006</v>
      </c>
      <c r="B4068" t="s">
        <v>591</v>
      </c>
      <c r="C4068" t="s">
        <v>1073</v>
      </c>
      <c r="D4068">
        <v>2</v>
      </c>
      <c r="E4068">
        <v>2</v>
      </c>
      <c r="G4068">
        <v>3</v>
      </c>
      <c r="H4068">
        <v>9</v>
      </c>
      <c r="I4068">
        <v>0</v>
      </c>
      <c r="J4068">
        <v>0</v>
      </c>
      <c r="K4068">
        <v>16</v>
      </c>
      <c r="L4068">
        <v>0</v>
      </c>
      <c r="M4068">
        <v>1</v>
      </c>
      <c r="O4068">
        <v>3</v>
      </c>
      <c r="P4068">
        <v>11</v>
      </c>
      <c r="Q4068">
        <v>0</v>
      </c>
      <c r="R4068">
        <v>0</v>
      </c>
      <c r="S4068">
        <v>15</v>
      </c>
      <c r="T4068" t="s">
        <v>831</v>
      </c>
    </row>
    <row r="4069" spans="1:20" x14ac:dyDescent="0.3">
      <c r="A4069">
        <v>2006</v>
      </c>
      <c r="B4069" t="s">
        <v>591</v>
      </c>
      <c r="C4069" t="s">
        <v>603</v>
      </c>
      <c r="D4069">
        <v>2</v>
      </c>
      <c r="E4069">
        <v>2</v>
      </c>
      <c r="G4069">
        <v>4</v>
      </c>
      <c r="H4069">
        <v>29</v>
      </c>
      <c r="I4069">
        <v>1</v>
      </c>
      <c r="J4069">
        <v>0</v>
      </c>
      <c r="K4069">
        <v>38</v>
      </c>
      <c r="L4069">
        <v>12</v>
      </c>
      <c r="M4069">
        <v>7</v>
      </c>
      <c r="O4069">
        <v>9</v>
      </c>
      <c r="P4069">
        <v>43</v>
      </c>
      <c r="Q4069">
        <v>1</v>
      </c>
      <c r="R4069">
        <v>0</v>
      </c>
      <c r="S4069">
        <v>72</v>
      </c>
      <c r="T4069" t="s">
        <v>831</v>
      </c>
    </row>
    <row r="4070" spans="1:20" x14ac:dyDescent="0.3">
      <c r="A4070">
        <v>2006</v>
      </c>
      <c r="B4070" t="s">
        <v>591</v>
      </c>
      <c r="C4070" t="s">
        <v>1315</v>
      </c>
      <c r="D4070">
        <v>0</v>
      </c>
      <c r="E4070">
        <v>1</v>
      </c>
      <c r="G4070">
        <v>0</v>
      </c>
      <c r="H4070">
        <v>1</v>
      </c>
      <c r="I4070">
        <v>0</v>
      </c>
      <c r="J4070">
        <v>0</v>
      </c>
      <c r="K4070">
        <v>2</v>
      </c>
      <c r="L4070">
        <v>0</v>
      </c>
      <c r="M4070">
        <v>0</v>
      </c>
      <c r="O4070">
        <v>1</v>
      </c>
      <c r="P4070">
        <v>1</v>
      </c>
      <c r="Q4070">
        <v>0</v>
      </c>
      <c r="R4070">
        <v>0</v>
      </c>
      <c r="S4070">
        <v>2</v>
      </c>
      <c r="T4070" t="s">
        <v>831</v>
      </c>
    </row>
    <row r="4071" spans="1:20" x14ac:dyDescent="0.3">
      <c r="A4071">
        <v>2006</v>
      </c>
      <c r="B4071" t="s">
        <v>591</v>
      </c>
      <c r="C4071" t="s">
        <v>606</v>
      </c>
      <c r="D4071">
        <v>2</v>
      </c>
      <c r="E4071">
        <v>8</v>
      </c>
      <c r="G4071">
        <v>11</v>
      </c>
      <c r="H4071">
        <v>31</v>
      </c>
      <c r="I4071">
        <v>0</v>
      </c>
      <c r="J4071">
        <v>0</v>
      </c>
      <c r="K4071">
        <v>52</v>
      </c>
      <c r="L4071">
        <v>2</v>
      </c>
      <c r="M4071">
        <v>5</v>
      </c>
      <c r="O4071">
        <v>4</v>
      </c>
      <c r="P4071">
        <v>58</v>
      </c>
      <c r="Q4071">
        <v>0</v>
      </c>
      <c r="R4071">
        <v>0</v>
      </c>
      <c r="S4071">
        <v>69</v>
      </c>
      <c r="T4071" t="s">
        <v>831</v>
      </c>
    </row>
    <row r="4072" spans="1:20" x14ac:dyDescent="0.3">
      <c r="A4072">
        <v>2006</v>
      </c>
      <c r="B4072" t="s">
        <v>591</v>
      </c>
      <c r="C4072" t="s">
        <v>605</v>
      </c>
      <c r="D4072">
        <v>1</v>
      </c>
      <c r="E4072">
        <v>1</v>
      </c>
      <c r="G4072">
        <v>2</v>
      </c>
      <c r="H4072">
        <v>36</v>
      </c>
      <c r="I4072">
        <v>3</v>
      </c>
      <c r="J4072">
        <v>0</v>
      </c>
      <c r="K4072">
        <v>43</v>
      </c>
      <c r="L4072">
        <v>4</v>
      </c>
      <c r="M4072">
        <v>3</v>
      </c>
      <c r="O4072">
        <v>3</v>
      </c>
      <c r="P4072">
        <v>37</v>
      </c>
      <c r="Q4072">
        <v>2</v>
      </c>
      <c r="R4072">
        <v>0</v>
      </c>
      <c r="S4072">
        <v>49</v>
      </c>
      <c r="T4072" t="s">
        <v>831</v>
      </c>
    </row>
    <row r="4073" spans="1:20" x14ac:dyDescent="0.3">
      <c r="A4073">
        <v>2006</v>
      </c>
      <c r="B4073" t="s">
        <v>591</v>
      </c>
      <c r="C4073" t="s">
        <v>1318</v>
      </c>
      <c r="D4073">
        <v>0</v>
      </c>
      <c r="E4073">
        <v>4</v>
      </c>
      <c r="G4073">
        <v>7</v>
      </c>
      <c r="H4073">
        <v>2</v>
      </c>
      <c r="I4073">
        <v>2</v>
      </c>
      <c r="J4073">
        <v>0</v>
      </c>
      <c r="K4073">
        <v>15</v>
      </c>
      <c r="L4073">
        <v>0</v>
      </c>
      <c r="M4073">
        <v>3</v>
      </c>
      <c r="O4073">
        <v>5</v>
      </c>
      <c r="P4073">
        <v>3</v>
      </c>
      <c r="Q4073">
        <v>2</v>
      </c>
      <c r="R4073">
        <v>0</v>
      </c>
      <c r="S4073">
        <v>13</v>
      </c>
      <c r="T4073" t="s">
        <v>831</v>
      </c>
    </row>
    <row r="4074" spans="1:20" x14ac:dyDescent="0.3">
      <c r="A4074">
        <v>2006</v>
      </c>
      <c r="B4074" t="s">
        <v>591</v>
      </c>
      <c r="C4074" t="s">
        <v>608</v>
      </c>
      <c r="D4074">
        <v>9</v>
      </c>
      <c r="E4074">
        <v>39</v>
      </c>
      <c r="G4074">
        <v>33</v>
      </c>
      <c r="H4074">
        <v>162</v>
      </c>
      <c r="I4074">
        <v>1</v>
      </c>
      <c r="J4074">
        <v>0</v>
      </c>
      <c r="K4074">
        <v>244</v>
      </c>
      <c r="L4074">
        <v>26</v>
      </c>
      <c r="M4074">
        <v>33</v>
      </c>
      <c r="O4074">
        <v>55</v>
      </c>
      <c r="P4074">
        <v>257</v>
      </c>
      <c r="Q4074">
        <v>4</v>
      </c>
      <c r="R4074">
        <v>0</v>
      </c>
      <c r="S4074">
        <v>375</v>
      </c>
      <c r="T4074" t="s">
        <v>831</v>
      </c>
    </row>
    <row r="4075" spans="1:20" x14ac:dyDescent="0.3">
      <c r="A4075">
        <v>2006</v>
      </c>
      <c r="B4075" t="s">
        <v>591</v>
      </c>
      <c r="C4075" t="s">
        <v>868</v>
      </c>
      <c r="D4075">
        <v>3</v>
      </c>
      <c r="E4075">
        <v>5</v>
      </c>
      <c r="G4075">
        <v>4</v>
      </c>
      <c r="H4075">
        <v>26</v>
      </c>
      <c r="I4075">
        <v>0</v>
      </c>
      <c r="J4075">
        <v>0</v>
      </c>
      <c r="K4075">
        <v>38</v>
      </c>
      <c r="L4075">
        <v>4</v>
      </c>
      <c r="M4075">
        <v>6</v>
      </c>
      <c r="O4075">
        <v>8</v>
      </c>
      <c r="P4075">
        <v>40</v>
      </c>
      <c r="Q4075">
        <v>0</v>
      </c>
      <c r="R4075">
        <v>0</v>
      </c>
      <c r="S4075">
        <v>58</v>
      </c>
      <c r="T4075" t="s">
        <v>831</v>
      </c>
    </row>
    <row r="4076" spans="1:20" x14ac:dyDescent="0.3">
      <c r="A4076">
        <v>2006</v>
      </c>
      <c r="B4076" t="s">
        <v>591</v>
      </c>
      <c r="C4076" t="s">
        <v>607</v>
      </c>
      <c r="D4076">
        <v>9</v>
      </c>
      <c r="E4076">
        <v>12</v>
      </c>
      <c r="G4076">
        <v>15</v>
      </c>
      <c r="H4076">
        <v>53</v>
      </c>
      <c r="I4076">
        <v>3</v>
      </c>
      <c r="J4076">
        <v>0</v>
      </c>
      <c r="K4076">
        <v>92</v>
      </c>
      <c r="L4076">
        <v>9</v>
      </c>
      <c r="M4076">
        <v>11</v>
      </c>
      <c r="O4076">
        <v>10</v>
      </c>
      <c r="P4076">
        <v>82</v>
      </c>
      <c r="Q4076">
        <v>4</v>
      </c>
      <c r="R4076">
        <v>0</v>
      </c>
      <c r="S4076">
        <v>116</v>
      </c>
      <c r="T4076" t="s">
        <v>831</v>
      </c>
    </row>
    <row r="4077" spans="1:20" x14ac:dyDescent="0.3">
      <c r="A4077">
        <v>2006</v>
      </c>
      <c r="B4077" t="s">
        <v>591</v>
      </c>
      <c r="C4077" t="s">
        <v>610</v>
      </c>
      <c r="D4077">
        <v>0</v>
      </c>
      <c r="E4077">
        <v>0</v>
      </c>
      <c r="G4077">
        <v>3</v>
      </c>
      <c r="H4077">
        <v>4</v>
      </c>
      <c r="I4077">
        <v>0</v>
      </c>
      <c r="J4077">
        <v>0</v>
      </c>
      <c r="K4077">
        <v>7</v>
      </c>
      <c r="L4077">
        <v>0</v>
      </c>
      <c r="M4077">
        <v>0</v>
      </c>
      <c r="O4077">
        <v>2</v>
      </c>
      <c r="P4077">
        <v>11</v>
      </c>
      <c r="Q4077">
        <v>0</v>
      </c>
      <c r="R4077">
        <v>0</v>
      </c>
      <c r="S4077">
        <v>13</v>
      </c>
      <c r="T4077" t="s">
        <v>831</v>
      </c>
    </row>
    <row r="4078" spans="1:20" x14ac:dyDescent="0.3">
      <c r="A4078">
        <v>2006</v>
      </c>
      <c r="B4078" t="s">
        <v>591</v>
      </c>
      <c r="C4078" t="s">
        <v>609</v>
      </c>
      <c r="D4078">
        <v>6</v>
      </c>
      <c r="E4078">
        <v>9</v>
      </c>
      <c r="G4078">
        <v>11</v>
      </c>
      <c r="H4078">
        <v>58</v>
      </c>
      <c r="I4078">
        <v>1</v>
      </c>
      <c r="J4078">
        <v>0</v>
      </c>
      <c r="K4078">
        <v>85</v>
      </c>
      <c r="L4078">
        <v>1</v>
      </c>
      <c r="M4078">
        <v>10</v>
      </c>
      <c r="O4078">
        <v>3</v>
      </c>
      <c r="P4078">
        <v>98</v>
      </c>
      <c r="Q4078">
        <v>0</v>
      </c>
      <c r="R4078">
        <v>0</v>
      </c>
      <c r="S4078">
        <v>112</v>
      </c>
      <c r="T4078" t="s">
        <v>831</v>
      </c>
    </row>
    <row r="4079" spans="1:20" x14ac:dyDescent="0.3">
      <c r="A4079">
        <v>2006</v>
      </c>
      <c r="B4079" t="s">
        <v>591</v>
      </c>
      <c r="C4079" t="s">
        <v>1880</v>
      </c>
      <c r="D4079">
        <v>0</v>
      </c>
      <c r="E4079">
        <v>0</v>
      </c>
      <c r="G4079">
        <v>0</v>
      </c>
      <c r="H4079">
        <v>0</v>
      </c>
      <c r="I4079">
        <v>0</v>
      </c>
      <c r="J4079">
        <v>0</v>
      </c>
      <c r="K4079">
        <v>0</v>
      </c>
      <c r="L4079">
        <v>0</v>
      </c>
      <c r="M4079">
        <v>0</v>
      </c>
      <c r="O4079">
        <v>0</v>
      </c>
      <c r="P4079">
        <v>1</v>
      </c>
      <c r="Q4079">
        <v>0</v>
      </c>
      <c r="R4079">
        <v>0</v>
      </c>
      <c r="S4079">
        <v>1</v>
      </c>
      <c r="T4079" t="s">
        <v>831</v>
      </c>
    </row>
    <row r="4080" spans="1:20" x14ac:dyDescent="0.3">
      <c r="A4080">
        <v>2006</v>
      </c>
      <c r="B4080" t="s">
        <v>591</v>
      </c>
      <c r="C4080" t="s">
        <v>1319</v>
      </c>
      <c r="D4080">
        <v>0</v>
      </c>
      <c r="E4080">
        <v>0</v>
      </c>
      <c r="G4080">
        <v>0</v>
      </c>
      <c r="H4080">
        <v>0</v>
      </c>
      <c r="I4080">
        <v>0</v>
      </c>
      <c r="J4080">
        <v>0</v>
      </c>
      <c r="K4080">
        <v>0</v>
      </c>
      <c r="L4080">
        <v>0</v>
      </c>
      <c r="M4080">
        <v>0</v>
      </c>
      <c r="O4080">
        <v>0</v>
      </c>
      <c r="P4080">
        <v>1</v>
      </c>
      <c r="Q4080">
        <v>0</v>
      </c>
      <c r="R4080">
        <v>0</v>
      </c>
      <c r="S4080">
        <v>1</v>
      </c>
      <c r="T4080" t="s">
        <v>831</v>
      </c>
    </row>
    <row r="4081" spans="1:20" x14ac:dyDescent="0.3">
      <c r="A4081">
        <v>2006</v>
      </c>
      <c r="B4081" t="s">
        <v>611</v>
      </c>
      <c r="C4081" t="s">
        <v>1074</v>
      </c>
      <c r="D4081">
        <v>5121</v>
      </c>
      <c r="E4081">
        <v>5825</v>
      </c>
      <c r="G4081">
        <v>5103</v>
      </c>
      <c r="H4081">
        <v>11589</v>
      </c>
      <c r="I4081">
        <v>605</v>
      </c>
      <c r="K4081">
        <v>28243</v>
      </c>
      <c r="L4081">
        <v>4907</v>
      </c>
      <c r="M4081">
        <v>4829</v>
      </c>
      <c r="O4081">
        <v>5356</v>
      </c>
      <c r="P4081">
        <v>8956</v>
      </c>
      <c r="Q4081">
        <v>422</v>
      </c>
      <c r="S4081">
        <v>24470</v>
      </c>
      <c r="T4081" t="s">
        <v>831</v>
      </c>
    </row>
    <row r="4082" spans="1:20" x14ac:dyDescent="0.3">
      <c r="A4082">
        <v>2006</v>
      </c>
      <c r="B4082" t="s">
        <v>611</v>
      </c>
      <c r="C4082" t="s">
        <v>1881</v>
      </c>
      <c r="D4082">
        <v>7</v>
      </c>
      <c r="E4082">
        <v>14</v>
      </c>
      <c r="G4082">
        <v>22</v>
      </c>
      <c r="H4082">
        <v>85</v>
      </c>
      <c r="I4082">
        <v>5</v>
      </c>
      <c r="K4082">
        <v>133</v>
      </c>
      <c r="L4082">
        <v>10</v>
      </c>
      <c r="M4082">
        <v>11</v>
      </c>
      <c r="O4082">
        <v>21</v>
      </c>
      <c r="P4082">
        <v>133</v>
      </c>
      <c r="Q4082">
        <v>3</v>
      </c>
      <c r="S4082">
        <v>178</v>
      </c>
      <c r="T4082" t="s">
        <v>831</v>
      </c>
    </row>
    <row r="4083" spans="1:20" x14ac:dyDescent="0.3">
      <c r="A4083">
        <v>2006</v>
      </c>
      <c r="B4083" t="s">
        <v>611</v>
      </c>
      <c r="C4083" t="s">
        <v>1075</v>
      </c>
      <c r="D4083">
        <v>1568</v>
      </c>
      <c r="E4083">
        <v>1851</v>
      </c>
      <c r="G4083">
        <v>1334</v>
      </c>
      <c r="H4083">
        <v>3900</v>
      </c>
      <c r="I4083">
        <v>98</v>
      </c>
      <c r="K4083">
        <v>8751</v>
      </c>
      <c r="L4083">
        <v>1562</v>
      </c>
      <c r="M4083">
        <v>1620</v>
      </c>
      <c r="O4083">
        <v>1807</v>
      </c>
      <c r="P4083">
        <v>4173</v>
      </c>
      <c r="Q4083">
        <v>162</v>
      </c>
      <c r="S4083">
        <v>9324</v>
      </c>
      <c r="T4083" t="s">
        <v>831</v>
      </c>
    </row>
    <row r="4084" spans="1:20" x14ac:dyDescent="0.3">
      <c r="A4084">
        <v>2006</v>
      </c>
      <c r="B4084" t="s">
        <v>611</v>
      </c>
      <c r="C4084" t="s">
        <v>1076</v>
      </c>
      <c r="D4084">
        <v>1922</v>
      </c>
      <c r="E4084">
        <v>1845</v>
      </c>
      <c r="G4084">
        <v>1753</v>
      </c>
      <c r="H4084">
        <v>4162</v>
      </c>
      <c r="I4084">
        <v>153</v>
      </c>
      <c r="K4084">
        <v>9835</v>
      </c>
      <c r="L4084">
        <v>1994</v>
      </c>
      <c r="M4084">
        <v>1530</v>
      </c>
      <c r="O4084">
        <v>2300</v>
      </c>
      <c r="P4084">
        <v>4215</v>
      </c>
      <c r="Q4084">
        <v>176</v>
      </c>
      <c r="S4084">
        <v>10215</v>
      </c>
      <c r="T4084" t="s">
        <v>831</v>
      </c>
    </row>
    <row r="4085" spans="1:20" x14ac:dyDescent="0.3">
      <c r="A4085">
        <v>2006</v>
      </c>
      <c r="B4085" t="s">
        <v>611</v>
      </c>
      <c r="C4085" t="s">
        <v>1077</v>
      </c>
      <c r="D4085">
        <v>0</v>
      </c>
      <c r="E4085">
        <v>1</v>
      </c>
      <c r="G4085">
        <v>0</v>
      </c>
      <c r="H4085">
        <v>4</v>
      </c>
      <c r="I4085">
        <v>0</v>
      </c>
      <c r="K4085">
        <v>5</v>
      </c>
      <c r="L4085">
        <v>0</v>
      </c>
      <c r="M4085">
        <v>1</v>
      </c>
      <c r="O4085">
        <v>0</v>
      </c>
      <c r="P4085">
        <v>3</v>
      </c>
      <c r="Q4085">
        <v>0</v>
      </c>
      <c r="S4085">
        <v>4</v>
      </c>
      <c r="T4085" t="s">
        <v>831</v>
      </c>
    </row>
    <row r="4086" spans="1:20" x14ac:dyDescent="0.3">
      <c r="A4086">
        <v>2006</v>
      </c>
      <c r="B4086" t="s">
        <v>611</v>
      </c>
      <c r="C4086" t="s">
        <v>1078</v>
      </c>
      <c r="D4086">
        <v>1457</v>
      </c>
      <c r="E4086">
        <v>1344</v>
      </c>
      <c r="G4086">
        <v>2200</v>
      </c>
      <c r="H4086">
        <v>4023</v>
      </c>
      <c r="I4086">
        <v>122</v>
      </c>
      <c r="K4086">
        <v>9146</v>
      </c>
      <c r="L4086">
        <v>1506</v>
      </c>
      <c r="M4086">
        <v>1250</v>
      </c>
      <c r="O4086">
        <v>2251</v>
      </c>
      <c r="P4086">
        <v>4255</v>
      </c>
      <c r="Q4086">
        <v>153</v>
      </c>
      <c r="S4086">
        <v>9415</v>
      </c>
      <c r="T4086" t="s">
        <v>831</v>
      </c>
    </row>
    <row r="4087" spans="1:20" x14ac:dyDescent="0.3">
      <c r="A4087">
        <v>2006</v>
      </c>
      <c r="B4087" t="s">
        <v>611</v>
      </c>
      <c r="C4087" t="s">
        <v>1079</v>
      </c>
      <c r="D4087">
        <v>2966</v>
      </c>
      <c r="E4087">
        <v>2085</v>
      </c>
      <c r="G4087">
        <v>3443</v>
      </c>
      <c r="H4087">
        <v>5946</v>
      </c>
      <c r="I4087">
        <v>209</v>
      </c>
      <c r="K4087">
        <v>14649</v>
      </c>
      <c r="L4087">
        <v>2975</v>
      </c>
      <c r="M4087">
        <v>3025</v>
      </c>
      <c r="O4087">
        <v>2390</v>
      </c>
      <c r="P4087">
        <v>5954</v>
      </c>
      <c r="Q4087">
        <v>153</v>
      </c>
      <c r="S4087">
        <v>14497</v>
      </c>
      <c r="T4087" t="s">
        <v>831</v>
      </c>
    </row>
    <row r="4088" spans="1:20" x14ac:dyDescent="0.3">
      <c r="A4088">
        <v>2006</v>
      </c>
      <c r="B4088" t="s">
        <v>611</v>
      </c>
      <c r="C4088" t="s">
        <v>1080</v>
      </c>
      <c r="D4088">
        <v>1389</v>
      </c>
      <c r="E4088">
        <v>1171</v>
      </c>
      <c r="G4088">
        <v>2183</v>
      </c>
      <c r="H4088">
        <v>3357</v>
      </c>
      <c r="I4088">
        <v>134</v>
      </c>
      <c r="K4088">
        <v>8234</v>
      </c>
      <c r="L4088">
        <v>1383</v>
      </c>
      <c r="M4088">
        <v>1120</v>
      </c>
      <c r="O4088">
        <v>2124</v>
      </c>
      <c r="P4088">
        <v>3378</v>
      </c>
      <c r="Q4088">
        <v>133</v>
      </c>
      <c r="S4088">
        <v>8138</v>
      </c>
      <c r="T4088" t="s">
        <v>831</v>
      </c>
    </row>
    <row r="4089" spans="1:20" x14ac:dyDescent="0.3">
      <c r="A4089">
        <v>2006</v>
      </c>
      <c r="B4089" t="s">
        <v>611</v>
      </c>
      <c r="C4089" t="s">
        <v>1082</v>
      </c>
      <c r="D4089">
        <v>176</v>
      </c>
      <c r="E4089">
        <v>198</v>
      </c>
      <c r="G4089">
        <v>213</v>
      </c>
      <c r="H4089">
        <v>801</v>
      </c>
      <c r="I4089">
        <v>11</v>
      </c>
      <c r="K4089">
        <v>1399</v>
      </c>
      <c r="L4089">
        <v>132</v>
      </c>
      <c r="M4089">
        <v>201</v>
      </c>
      <c r="O4089">
        <v>231</v>
      </c>
      <c r="P4089">
        <v>641</v>
      </c>
      <c r="Q4089">
        <v>9</v>
      </c>
      <c r="S4089">
        <v>1214</v>
      </c>
      <c r="T4089" t="s">
        <v>831</v>
      </c>
    </row>
    <row r="4090" spans="1:20" x14ac:dyDescent="0.3">
      <c r="A4090">
        <v>2006</v>
      </c>
      <c r="B4090" t="s">
        <v>611</v>
      </c>
      <c r="C4090" t="s">
        <v>1084</v>
      </c>
      <c r="D4090">
        <v>4541</v>
      </c>
      <c r="E4090">
        <v>3911</v>
      </c>
      <c r="G4090">
        <v>2956</v>
      </c>
      <c r="H4090">
        <v>8206</v>
      </c>
      <c r="I4090">
        <v>304</v>
      </c>
      <c r="K4090">
        <v>19918</v>
      </c>
      <c r="L4090">
        <v>4610</v>
      </c>
      <c r="M4090">
        <v>3315</v>
      </c>
      <c r="O4090">
        <v>3707</v>
      </c>
      <c r="P4090">
        <v>7712</v>
      </c>
      <c r="Q4090">
        <v>423</v>
      </c>
      <c r="S4090">
        <v>19767</v>
      </c>
      <c r="T4090" t="s">
        <v>831</v>
      </c>
    </row>
    <row r="4091" spans="1:20" x14ac:dyDescent="0.3">
      <c r="A4091">
        <v>2006</v>
      </c>
      <c r="B4091" t="s">
        <v>611</v>
      </c>
      <c r="C4091" t="s">
        <v>1085</v>
      </c>
      <c r="D4091">
        <v>6303</v>
      </c>
      <c r="E4091">
        <v>7112</v>
      </c>
      <c r="G4091">
        <v>7406</v>
      </c>
      <c r="H4091">
        <v>18104</v>
      </c>
      <c r="I4091">
        <v>820</v>
      </c>
      <c r="K4091">
        <v>39745</v>
      </c>
      <c r="L4091">
        <v>6064</v>
      </c>
      <c r="M4091">
        <v>6875</v>
      </c>
      <c r="O4091">
        <v>8000</v>
      </c>
      <c r="P4091">
        <v>14062</v>
      </c>
      <c r="Q4091">
        <v>508</v>
      </c>
      <c r="S4091">
        <v>35509</v>
      </c>
      <c r="T4091" t="s">
        <v>831</v>
      </c>
    </row>
    <row r="4092" spans="1:20" x14ac:dyDescent="0.3">
      <c r="A4092">
        <v>2006</v>
      </c>
      <c r="B4092" t="s">
        <v>611</v>
      </c>
      <c r="C4092" t="s">
        <v>1882</v>
      </c>
      <c r="D4092">
        <v>0</v>
      </c>
      <c r="E4092">
        <v>0</v>
      </c>
      <c r="G4092">
        <v>0</v>
      </c>
      <c r="H4092">
        <v>12</v>
      </c>
      <c r="I4092">
        <v>0</v>
      </c>
      <c r="K4092">
        <v>12</v>
      </c>
      <c r="L4092">
        <v>0</v>
      </c>
      <c r="M4092">
        <v>0</v>
      </c>
      <c r="O4092">
        <v>0</v>
      </c>
      <c r="P4092">
        <v>9</v>
      </c>
      <c r="Q4092">
        <v>0</v>
      </c>
      <c r="S4092">
        <v>9</v>
      </c>
      <c r="T4092" t="s">
        <v>831</v>
      </c>
    </row>
    <row r="4093" spans="1:20" x14ac:dyDescent="0.3">
      <c r="A4093">
        <v>2006</v>
      </c>
      <c r="B4093" t="s">
        <v>611</v>
      </c>
      <c r="C4093" t="s">
        <v>1883</v>
      </c>
      <c r="D4093">
        <v>0</v>
      </c>
      <c r="E4093">
        <v>0</v>
      </c>
      <c r="G4093">
        <v>0</v>
      </c>
      <c r="H4093">
        <v>10</v>
      </c>
      <c r="I4093">
        <v>0</v>
      </c>
      <c r="K4093">
        <v>10</v>
      </c>
      <c r="L4093">
        <v>0</v>
      </c>
      <c r="M4093">
        <v>0</v>
      </c>
      <c r="O4093">
        <v>5</v>
      </c>
      <c r="P4093">
        <v>16</v>
      </c>
      <c r="Q4093">
        <v>0</v>
      </c>
      <c r="S4093">
        <v>21</v>
      </c>
      <c r="T4093" t="s">
        <v>831</v>
      </c>
    </row>
    <row r="4094" spans="1:20" x14ac:dyDescent="0.3">
      <c r="A4094">
        <v>2006</v>
      </c>
      <c r="B4094" t="s">
        <v>611</v>
      </c>
      <c r="C4094" t="s">
        <v>1522</v>
      </c>
      <c r="D4094">
        <v>1159</v>
      </c>
      <c r="E4094">
        <v>1109</v>
      </c>
      <c r="G4094">
        <v>1289</v>
      </c>
      <c r="H4094">
        <v>2700</v>
      </c>
      <c r="I4094">
        <v>150</v>
      </c>
      <c r="K4094">
        <v>6407</v>
      </c>
      <c r="L4094">
        <v>1168</v>
      </c>
      <c r="M4094">
        <v>1102</v>
      </c>
      <c r="O4094">
        <v>1241</v>
      </c>
      <c r="P4094">
        <v>2398</v>
      </c>
      <c r="Q4094">
        <v>198</v>
      </c>
      <c r="S4094">
        <v>6107</v>
      </c>
      <c r="T4094" t="s">
        <v>831</v>
      </c>
    </row>
    <row r="4095" spans="1:20" x14ac:dyDescent="0.3">
      <c r="A4095">
        <v>2006</v>
      </c>
      <c r="B4095" t="s">
        <v>611</v>
      </c>
      <c r="C4095" t="s">
        <v>1320</v>
      </c>
      <c r="D4095">
        <v>220</v>
      </c>
      <c r="E4095">
        <v>215</v>
      </c>
      <c r="G4095">
        <v>235</v>
      </c>
      <c r="H4095">
        <v>486</v>
      </c>
      <c r="I4095">
        <v>47</v>
      </c>
      <c r="K4095">
        <v>1203</v>
      </c>
      <c r="L4095">
        <v>118</v>
      </c>
      <c r="M4095">
        <v>190</v>
      </c>
      <c r="O4095">
        <v>215</v>
      </c>
      <c r="P4095">
        <v>310</v>
      </c>
      <c r="Q4095">
        <v>50</v>
      </c>
      <c r="S4095">
        <v>883</v>
      </c>
      <c r="T4095" t="s">
        <v>831</v>
      </c>
    </row>
    <row r="4096" spans="1:20" x14ac:dyDescent="0.3">
      <c r="A4096">
        <v>2006</v>
      </c>
      <c r="B4096" t="s">
        <v>631</v>
      </c>
      <c r="C4096" t="s">
        <v>632</v>
      </c>
      <c r="D4096">
        <v>1342</v>
      </c>
      <c r="E4096">
        <v>2042</v>
      </c>
      <c r="G4096">
        <v>1814</v>
      </c>
      <c r="H4096">
        <v>3735</v>
      </c>
      <c r="I4096">
        <v>151</v>
      </c>
      <c r="J4096">
        <v>0</v>
      </c>
      <c r="K4096">
        <v>9084</v>
      </c>
      <c r="L4096">
        <v>1424</v>
      </c>
      <c r="M4096">
        <v>2059</v>
      </c>
      <c r="O4096">
        <v>2129</v>
      </c>
      <c r="P4096">
        <v>3688</v>
      </c>
      <c r="Q4096">
        <v>109</v>
      </c>
      <c r="R4096">
        <v>0</v>
      </c>
      <c r="S4096">
        <v>9409</v>
      </c>
      <c r="T4096" t="s">
        <v>831</v>
      </c>
    </row>
    <row r="4097" spans="1:20" x14ac:dyDescent="0.3">
      <c r="A4097">
        <v>2006</v>
      </c>
      <c r="B4097" t="s">
        <v>631</v>
      </c>
      <c r="C4097" t="s">
        <v>1523</v>
      </c>
      <c r="D4097">
        <v>2640</v>
      </c>
      <c r="E4097">
        <v>3567</v>
      </c>
      <c r="G4097">
        <v>2401</v>
      </c>
      <c r="H4097">
        <v>7080</v>
      </c>
      <c r="I4097">
        <v>497</v>
      </c>
      <c r="J4097">
        <v>0</v>
      </c>
      <c r="K4097">
        <v>16185</v>
      </c>
      <c r="L4097">
        <v>2611</v>
      </c>
      <c r="M4097">
        <v>3763</v>
      </c>
      <c r="O4097">
        <v>2654</v>
      </c>
      <c r="P4097">
        <v>5630</v>
      </c>
      <c r="Q4097">
        <v>246</v>
      </c>
      <c r="R4097">
        <v>0</v>
      </c>
      <c r="S4097">
        <v>14904</v>
      </c>
      <c r="T4097" t="s">
        <v>831</v>
      </c>
    </row>
    <row r="4098" spans="1:20" x14ac:dyDescent="0.3">
      <c r="A4098">
        <v>2006</v>
      </c>
      <c r="B4098" t="s">
        <v>631</v>
      </c>
      <c r="C4098" t="s">
        <v>633</v>
      </c>
      <c r="D4098">
        <v>266</v>
      </c>
      <c r="E4098">
        <v>292</v>
      </c>
      <c r="G4098">
        <v>155</v>
      </c>
      <c r="H4098">
        <v>548</v>
      </c>
      <c r="I4098">
        <v>22</v>
      </c>
      <c r="J4098">
        <v>0</v>
      </c>
      <c r="K4098">
        <v>1283</v>
      </c>
      <c r="L4098">
        <v>234</v>
      </c>
      <c r="M4098">
        <v>301</v>
      </c>
      <c r="O4098">
        <v>164</v>
      </c>
      <c r="P4098">
        <v>556</v>
      </c>
      <c r="Q4098">
        <v>38</v>
      </c>
      <c r="R4098">
        <v>0</v>
      </c>
      <c r="S4098">
        <v>1293</v>
      </c>
      <c r="T4098" t="s">
        <v>831</v>
      </c>
    </row>
    <row r="4099" spans="1:20" x14ac:dyDescent="0.3">
      <c r="A4099">
        <v>2006</v>
      </c>
      <c r="B4099" t="s">
        <v>631</v>
      </c>
      <c r="C4099" t="s">
        <v>634</v>
      </c>
      <c r="D4099">
        <v>2681</v>
      </c>
      <c r="E4099">
        <v>2366</v>
      </c>
      <c r="G4099">
        <v>1899</v>
      </c>
      <c r="H4099">
        <v>5337</v>
      </c>
      <c r="I4099">
        <v>169</v>
      </c>
      <c r="J4099">
        <v>0</v>
      </c>
      <c r="K4099">
        <v>12452</v>
      </c>
      <c r="L4099">
        <v>2691</v>
      </c>
      <c r="M4099">
        <v>2261</v>
      </c>
      <c r="O4099">
        <v>2065</v>
      </c>
      <c r="P4099">
        <v>6022</v>
      </c>
      <c r="Q4099">
        <v>201</v>
      </c>
      <c r="R4099">
        <v>0</v>
      </c>
      <c r="S4099">
        <v>13240</v>
      </c>
      <c r="T4099" t="s">
        <v>831</v>
      </c>
    </row>
    <row r="4100" spans="1:20" x14ac:dyDescent="0.3">
      <c r="A4100">
        <v>2006</v>
      </c>
      <c r="B4100" t="s">
        <v>631</v>
      </c>
      <c r="C4100" t="s">
        <v>1884</v>
      </c>
      <c r="D4100">
        <v>966</v>
      </c>
      <c r="E4100">
        <v>931</v>
      </c>
      <c r="G4100">
        <v>541</v>
      </c>
      <c r="H4100">
        <v>1538</v>
      </c>
      <c r="I4100">
        <v>121</v>
      </c>
      <c r="J4100">
        <v>0</v>
      </c>
      <c r="K4100">
        <v>4097</v>
      </c>
      <c r="L4100">
        <v>865</v>
      </c>
      <c r="M4100">
        <v>961</v>
      </c>
      <c r="O4100">
        <v>750</v>
      </c>
      <c r="P4100">
        <v>1291</v>
      </c>
      <c r="Q4100">
        <v>88</v>
      </c>
      <c r="R4100">
        <v>0</v>
      </c>
      <c r="S4100">
        <v>3955</v>
      </c>
      <c r="T4100" t="s">
        <v>831</v>
      </c>
    </row>
    <row r="4101" spans="1:20" x14ac:dyDescent="0.3">
      <c r="A4101">
        <v>2006</v>
      </c>
      <c r="B4101" t="s">
        <v>631</v>
      </c>
      <c r="C4101" t="s">
        <v>1524</v>
      </c>
      <c r="D4101">
        <v>1874</v>
      </c>
      <c r="E4101">
        <v>2110</v>
      </c>
      <c r="G4101">
        <v>1421</v>
      </c>
      <c r="H4101">
        <v>3757</v>
      </c>
      <c r="I4101">
        <v>332</v>
      </c>
      <c r="J4101">
        <v>0</v>
      </c>
      <c r="K4101">
        <v>9494</v>
      </c>
      <c r="L4101">
        <v>1919</v>
      </c>
      <c r="M4101">
        <v>2105</v>
      </c>
      <c r="O4101">
        <v>1657</v>
      </c>
      <c r="P4101">
        <v>3731</v>
      </c>
      <c r="Q4101">
        <v>226</v>
      </c>
      <c r="R4101">
        <v>0</v>
      </c>
      <c r="S4101">
        <v>9638</v>
      </c>
      <c r="T4101" t="s">
        <v>831</v>
      </c>
    </row>
    <row r="4102" spans="1:20" x14ac:dyDescent="0.3">
      <c r="A4102">
        <v>2006</v>
      </c>
      <c r="B4102" t="s">
        <v>631</v>
      </c>
      <c r="C4102" t="s">
        <v>1885</v>
      </c>
      <c r="D4102">
        <v>1435</v>
      </c>
      <c r="E4102">
        <v>1764</v>
      </c>
      <c r="G4102">
        <v>1270</v>
      </c>
      <c r="H4102">
        <v>3481</v>
      </c>
      <c r="I4102">
        <v>210</v>
      </c>
      <c r="J4102">
        <v>0</v>
      </c>
      <c r="K4102">
        <v>8160</v>
      </c>
      <c r="L4102">
        <v>1397</v>
      </c>
      <c r="M4102">
        <v>1730</v>
      </c>
      <c r="O4102">
        <v>1456</v>
      </c>
      <c r="P4102">
        <v>3448</v>
      </c>
      <c r="Q4102">
        <v>219</v>
      </c>
      <c r="R4102">
        <v>0</v>
      </c>
      <c r="S4102">
        <v>8250</v>
      </c>
      <c r="T4102" t="s">
        <v>831</v>
      </c>
    </row>
    <row r="4103" spans="1:20" x14ac:dyDescent="0.3">
      <c r="A4103">
        <v>2006</v>
      </c>
      <c r="B4103" t="s">
        <v>631</v>
      </c>
      <c r="C4103" t="s">
        <v>1525</v>
      </c>
      <c r="D4103">
        <v>1335</v>
      </c>
      <c r="E4103">
        <v>1550</v>
      </c>
      <c r="G4103">
        <v>993</v>
      </c>
      <c r="H4103">
        <v>3058</v>
      </c>
      <c r="I4103">
        <v>484</v>
      </c>
      <c r="J4103">
        <v>0</v>
      </c>
      <c r="K4103">
        <v>7420</v>
      </c>
      <c r="L4103">
        <v>1358</v>
      </c>
      <c r="M4103">
        <v>1634</v>
      </c>
      <c r="O4103">
        <v>1190</v>
      </c>
      <c r="P4103">
        <v>2813</v>
      </c>
      <c r="Q4103">
        <v>300</v>
      </c>
      <c r="R4103">
        <v>0</v>
      </c>
      <c r="S4103">
        <v>7295</v>
      </c>
      <c r="T4103" t="s">
        <v>831</v>
      </c>
    </row>
    <row r="4104" spans="1:20" x14ac:dyDescent="0.3">
      <c r="A4104">
        <v>2006</v>
      </c>
      <c r="B4104" t="s">
        <v>631</v>
      </c>
      <c r="C4104" t="s">
        <v>639</v>
      </c>
      <c r="D4104">
        <v>195</v>
      </c>
      <c r="E4104">
        <v>105</v>
      </c>
      <c r="G4104">
        <v>549</v>
      </c>
      <c r="H4104">
        <v>1137</v>
      </c>
      <c r="I4104">
        <v>24</v>
      </c>
      <c r="J4104">
        <v>0</v>
      </c>
      <c r="K4104">
        <v>2010</v>
      </c>
      <c r="L4104">
        <v>199</v>
      </c>
      <c r="M4104">
        <v>96</v>
      </c>
      <c r="O4104">
        <v>529</v>
      </c>
      <c r="P4104">
        <v>1803</v>
      </c>
      <c r="Q4104">
        <v>9</v>
      </c>
      <c r="R4104">
        <v>0</v>
      </c>
      <c r="S4104">
        <v>2636</v>
      </c>
      <c r="T4104" t="s">
        <v>831</v>
      </c>
    </row>
    <row r="4105" spans="1:20" x14ac:dyDescent="0.3">
      <c r="A4105">
        <v>2006</v>
      </c>
      <c r="B4105" t="s">
        <v>631</v>
      </c>
      <c r="C4105" t="s">
        <v>640</v>
      </c>
      <c r="D4105">
        <v>1504</v>
      </c>
      <c r="E4105">
        <v>2529</v>
      </c>
      <c r="G4105">
        <v>2212</v>
      </c>
      <c r="H4105">
        <v>3965</v>
      </c>
      <c r="I4105">
        <v>155</v>
      </c>
      <c r="J4105">
        <v>0</v>
      </c>
      <c r="K4105">
        <v>10365</v>
      </c>
      <c r="L4105">
        <v>1680</v>
      </c>
      <c r="M4105">
        <v>2822</v>
      </c>
      <c r="O4105">
        <v>3930</v>
      </c>
      <c r="P4105">
        <v>4454</v>
      </c>
      <c r="Q4105">
        <v>80</v>
      </c>
      <c r="R4105">
        <v>0</v>
      </c>
      <c r="S4105">
        <v>12966</v>
      </c>
      <c r="T4105" t="s">
        <v>831</v>
      </c>
    </row>
    <row r="4106" spans="1:20" x14ac:dyDescent="0.3">
      <c r="A4106">
        <v>2006</v>
      </c>
      <c r="B4106" t="s">
        <v>631</v>
      </c>
      <c r="C4106" t="s">
        <v>1090</v>
      </c>
      <c r="D4106">
        <v>1226</v>
      </c>
      <c r="E4106">
        <v>1180</v>
      </c>
      <c r="G4106">
        <v>654</v>
      </c>
      <c r="H4106">
        <v>1835</v>
      </c>
      <c r="I4106">
        <v>114</v>
      </c>
      <c r="J4106">
        <v>0</v>
      </c>
      <c r="K4106">
        <v>5009</v>
      </c>
      <c r="L4106">
        <v>1245</v>
      </c>
      <c r="M4106">
        <v>1103</v>
      </c>
      <c r="O4106">
        <v>932</v>
      </c>
      <c r="P4106">
        <v>1591</v>
      </c>
      <c r="Q4106">
        <v>72</v>
      </c>
      <c r="R4106">
        <v>0</v>
      </c>
      <c r="S4106">
        <v>4943</v>
      </c>
      <c r="T4106" t="s">
        <v>831</v>
      </c>
    </row>
    <row r="4107" spans="1:20" x14ac:dyDescent="0.3">
      <c r="A4107">
        <v>2006</v>
      </c>
      <c r="B4107" t="s">
        <v>631</v>
      </c>
      <c r="C4107" t="s">
        <v>642</v>
      </c>
      <c r="D4107">
        <v>4391</v>
      </c>
      <c r="E4107">
        <v>5848</v>
      </c>
      <c r="G4107">
        <v>4145</v>
      </c>
      <c r="H4107">
        <v>12254</v>
      </c>
      <c r="I4107">
        <v>1035</v>
      </c>
      <c r="J4107">
        <v>0</v>
      </c>
      <c r="K4107">
        <v>27673</v>
      </c>
      <c r="L4107">
        <v>4482</v>
      </c>
      <c r="M4107">
        <v>5805</v>
      </c>
      <c r="O4107">
        <v>4404</v>
      </c>
      <c r="P4107">
        <v>11098</v>
      </c>
      <c r="Q4107">
        <v>589</v>
      </c>
      <c r="R4107">
        <v>0</v>
      </c>
      <c r="S4107">
        <v>26378</v>
      </c>
      <c r="T4107" t="s">
        <v>831</v>
      </c>
    </row>
    <row r="4108" spans="1:20" x14ac:dyDescent="0.3">
      <c r="A4108">
        <v>2006</v>
      </c>
      <c r="B4108" t="s">
        <v>646</v>
      </c>
      <c r="C4108" t="s">
        <v>647</v>
      </c>
      <c r="D4108">
        <v>1</v>
      </c>
      <c r="E4108">
        <v>2</v>
      </c>
      <c r="G4108">
        <v>5</v>
      </c>
      <c r="H4108">
        <v>35</v>
      </c>
      <c r="I4108">
        <v>7</v>
      </c>
      <c r="J4108">
        <v>0</v>
      </c>
      <c r="K4108">
        <v>50</v>
      </c>
      <c r="L4108">
        <v>3</v>
      </c>
      <c r="M4108">
        <v>6</v>
      </c>
      <c r="O4108">
        <v>6</v>
      </c>
      <c r="P4108">
        <v>80</v>
      </c>
      <c r="Q4108">
        <v>8</v>
      </c>
      <c r="R4108">
        <v>0</v>
      </c>
      <c r="S4108">
        <v>103</v>
      </c>
      <c r="T4108" t="s">
        <v>831</v>
      </c>
    </row>
    <row r="4109" spans="1:20" x14ac:dyDescent="0.3">
      <c r="A4109">
        <v>2006</v>
      </c>
      <c r="B4109" t="s">
        <v>651</v>
      </c>
      <c r="C4109" t="s">
        <v>1321</v>
      </c>
      <c r="D4109">
        <v>129</v>
      </c>
      <c r="E4109">
        <v>159</v>
      </c>
      <c r="G4109">
        <v>139</v>
      </c>
      <c r="H4109">
        <v>383</v>
      </c>
      <c r="I4109">
        <v>16</v>
      </c>
      <c r="K4109">
        <v>826</v>
      </c>
      <c r="L4109">
        <v>144</v>
      </c>
      <c r="M4109">
        <v>142</v>
      </c>
      <c r="O4109">
        <v>146</v>
      </c>
      <c r="P4109">
        <v>484</v>
      </c>
      <c r="Q4109">
        <v>35</v>
      </c>
      <c r="S4109">
        <v>951</v>
      </c>
      <c r="T4109" t="s">
        <v>831</v>
      </c>
    </row>
    <row r="4110" spans="1:20" x14ac:dyDescent="0.3">
      <c r="A4110">
        <v>2006</v>
      </c>
      <c r="B4110" t="s">
        <v>651</v>
      </c>
      <c r="C4110" t="s">
        <v>1322</v>
      </c>
      <c r="D4110">
        <v>164</v>
      </c>
      <c r="E4110">
        <v>194</v>
      </c>
      <c r="G4110">
        <v>181</v>
      </c>
      <c r="H4110">
        <v>568</v>
      </c>
      <c r="I4110">
        <v>28</v>
      </c>
      <c r="K4110">
        <v>1135</v>
      </c>
      <c r="L4110">
        <v>165</v>
      </c>
      <c r="M4110">
        <v>212</v>
      </c>
      <c r="O4110">
        <v>205</v>
      </c>
      <c r="P4110">
        <v>657</v>
      </c>
      <c r="Q4110">
        <v>34</v>
      </c>
      <c r="S4110">
        <v>1273</v>
      </c>
      <c r="T4110" t="s">
        <v>831</v>
      </c>
    </row>
    <row r="4111" spans="1:20" x14ac:dyDescent="0.3">
      <c r="A4111">
        <v>2006</v>
      </c>
      <c r="B4111" t="s">
        <v>651</v>
      </c>
      <c r="C4111" t="s">
        <v>652</v>
      </c>
      <c r="D4111">
        <v>17</v>
      </c>
      <c r="E4111">
        <v>36</v>
      </c>
      <c r="G4111">
        <v>32</v>
      </c>
      <c r="H4111">
        <v>197</v>
      </c>
      <c r="I4111">
        <v>13</v>
      </c>
      <c r="K4111">
        <v>295</v>
      </c>
      <c r="L4111">
        <v>23</v>
      </c>
      <c r="M4111">
        <v>38</v>
      </c>
      <c r="O4111">
        <v>37</v>
      </c>
      <c r="P4111">
        <v>334</v>
      </c>
      <c r="Q4111">
        <v>22</v>
      </c>
      <c r="S4111">
        <v>454</v>
      </c>
      <c r="T4111" t="s">
        <v>831</v>
      </c>
    </row>
    <row r="4112" spans="1:20" x14ac:dyDescent="0.3">
      <c r="A4112">
        <v>2006</v>
      </c>
      <c r="B4112" t="s">
        <v>651</v>
      </c>
      <c r="C4112" t="s">
        <v>1323</v>
      </c>
      <c r="D4112">
        <v>167</v>
      </c>
      <c r="E4112">
        <v>271</v>
      </c>
      <c r="G4112">
        <v>257</v>
      </c>
      <c r="H4112">
        <v>644</v>
      </c>
      <c r="I4112">
        <v>39</v>
      </c>
      <c r="K4112">
        <v>1378</v>
      </c>
      <c r="L4112">
        <v>197</v>
      </c>
      <c r="M4112">
        <v>274</v>
      </c>
      <c r="O4112">
        <v>249</v>
      </c>
      <c r="P4112">
        <v>661</v>
      </c>
      <c r="Q4112">
        <v>61</v>
      </c>
      <c r="S4112">
        <v>1442</v>
      </c>
      <c r="T4112" t="s">
        <v>831</v>
      </c>
    </row>
    <row r="4113" spans="1:20" x14ac:dyDescent="0.3">
      <c r="A4113">
        <v>2006</v>
      </c>
      <c r="B4113" t="s">
        <v>653</v>
      </c>
      <c r="C4113" t="s">
        <v>1886</v>
      </c>
      <c r="D4113">
        <v>0</v>
      </c>
      <c r="E4113">
        <v>0</v>
      </c>
      <c r="G4113">
        <v>0</v>
      </c>
      <c r="H4113">
        <v>0</v>
      </c>
      <c r="I4113">
        <v>0</v>
      </c>
      <c r="J4113">
        <v>39</v>
      </c>
      <c r="K4113">
        <v>39</v>
      </c>
      <c r="L4113">
        <v>0</v>
      </c>
      <c r="M4113">
        <v>0</v>
      </c>
      <c r="O4113">
        <v>0</v>
      </c>
      <c r="P4113">
        <v>0</v>
      </c>
      <c r="Q4113">
        <v>0</v>
      </c>
      <c r="R4113">
        <v>39</v>
      </c>
      <c r="S4113">
        <v>39</v>
      </c>
      <c r="T4113" t="s">
        <v>508</v>
      </c>
    </row>
    <row r="4114" spans="1:20" x14ac:dyDescent="0.3">
      <c r="A4114">
        <v>2006</v>
      </c>
      <c r="B4114" t="s">
        <v>653</v>
      </c>
      <c r="C4114" t="s">
        <v>1887</v>
      </c>
      <c r="J4114">
        <v>3600</v>
      </c>
      <c r="K4114">
        <v>3600</v>
      </c>
      <c r="R4114">
        <v>3600</v>
      </c>
      <c r="S4114">
        <v>3600</v>
      </c>
      <c r="T4114" t="s">
        <v>508</v>
      </c>
    </row>
    <row r="4115" spans="1:20" x14ac:dyDescent="0.3">
      <c r="A4115">
        <v>2006</v>
      </c>
      <c r="B4115" t="s">
        <v>653</v>
      </c>
      <c r="C4115" t="s">
        <v>1888</v>
      </c>
      <c r="J4115">
        <v>11</v>
      </c>
      <c r="K4115">
        <v>11</v>
      </c>
      <c r="R4115">
        <v>39</v>
      </c>
      <c r="S4115">
        <v>39</v>
      </c>
      <c r="T4115" t="s">
        <v>508</v>
      </c>
    </row>
    <row r="4116" spans="1:20" x14ac:dyDescent="0.3">
      <c r="A4116">
        <v>2006</v>
      </c>
      <c r="B4116" t="s">
        <v>653</v>
      </c>
      <c r="C4116" t="s">
        <v>1889</v>
      </c>
      <c r="J4116">
        <v>6</v>
      </c>
      <c r="K4116">
        <v>6</v>
      </c>
      <c r="R4116">
        <v>7</v>
      </c>
      <c r="S4116">
        <v>7</v>
      </c>
      <c r="T4116" t="s">
        <v>508</v>
      </c>
    </row>
    <row r="4117" spans="1:20" x14ac:dyDescent="0.3">
      <c r="A4117">
        <v>2006</v>
      </c>
      <c r="B4117" t="s">
        <v>653</v>
      </c>
      <c r="C4117" t="s">
        <v>1890</v>
      </c>
      <c r="D4117">
        <v>0</v>
      </c>
      <c r="E4117">
        <v>0</v>
      </c>
      <c r="G4117">
        <v>0</v>
      </c>
      <c r="H4117">
        <v>0</v>
      </c>
      <c r="I4117">
        <v>0</v>
      </c>
      <c r="J4117">
        <v>129</v>
      </c>
      <c r="K4117">
        <v>129</v>
      </c>
      <c r="L4117">
        <v>0</v>
      </c>
      <c r="M4117">
        <v>0</v>
      </c>
      <c r="O4117">
        <v>0</v>
      </c>
      <c r="P4117">
        <v>0</v>
      </c>
      <c r="Q4117">
        <v>0</v>
      </c>
      <c r="R4117">
        <v>104</v>
      </c>
      <c r="S4117">
        <v>104</v>
      </c>
      <c r="T4117" t="s">
        <v>508</v>
      </c>
    </row>
    <row r="4118" spans="1:20" x14ac:dyDescent="0.3">
      <c r="A4118">
        <v>2006</v>
      </c>
      <c r="B4118" t="s">
        <v>653</v>
      </c>
      <c r="C4118" t="s">
        <v>1891</v>
      </c>
      <c r="D4118">
        <v>0</v>
      </c>
      <c r="E4118">
        <v>0</v>
      </c>
      <c r="G4118">
        <v>0</v>
      </c>
      <c r="H4118">
        <v>0</v>
      </c>
      <c r="I4118">
        <v>0</v>
      </c>
      <c r="J4118">
        <v>130</v>
      </c>
      <c r="K4118">
        <v>130</v>
      </c>
      <c r="L4118">
        <v>0</v>
      </c>
      <c r="M4118">
        <v>0</v>
      </c>
      <c r="O4118">
        <v>0</v>
      </c>
      <c r="P4118">
        <v>0</v>
      </c>
      <c r="Q4118">
        <v>0</v>
      </c>
      <c r="R4118">
        <v>131</v>
      </c>
      <c r="S4118">
        <v>131</v>
      </c>
      <c r="T4118" t="s">
        <v>508</v>
      </c>
    </row>
    <row r="4119" spans="1:20" x14ac:dyDescent="0.3">
      <c r="A4119">
        <v>2006</v>
      </c>
      <c r="B4119" t="s">
        <v>653</v>
      </c>
      <c r="C4119" t="s">
        <v>654</v>
      </c>
      <c r="D4119">
        <v>0</v>
      </c>
      <c r="E4119">
        <v>0</v>
      </c>
      <c r="G4119">
        <v>0</v>
      </c>
      <c r="H4119">
        <v>0</v>
      </c>
      <c r="I4119">
        <v>0</v>
      </c>
      <c r="J4119">
        <v>930</v>
      </c>
      <c r="K4119">
        <v>930</v>
      </c>
      <c r="L4119">
        <v>0</v>
      </c>
      <c r="M4119">
        <v>0</v>
      </c>
      <c r="O4119">
        <v>0</v>
      </c>
      <c r="P4119">
        <v>0</v>
      </c>
      <c r="Q4119">
        <v>0</v>
      </c>
      <c r="R4119">
        <v>855</v>
      </c>
      <c r="S4119">
        <v>855</v>
      </c>
      <c r="T4119" t="s">
        <v>508</v>
      </c>
    </row>
    <row r="4120" spans="1:20" x14ac:dyDescent="0.3">
      <c r="A4120">
        <v>2006</v>
      </c>
      <c r="B4120" t="s">
        <v>655</v>
      </c>
      <c r="C4120" t="s">
        <v>656</v>
      </c>
      <c r="D4120">
        <v>59</v>
      </c>
      <c r="E4120">
        <v>179</v>
      </c>
      <c r="G4120">
        <v>179</v>
      </c>
      <c r="H4120">
        <v>690</v>
      </c>
      <c r="I4120">
        <v>185</v>
      </c>
      <c r="J4120">
        <v>0</v>
      </c>
      <c r="K4120">
        <v>1292</v>
      </c>
      <c r="L4120">
        <v>56</v>
      </c>
      <c r="M4120">
        <v>340</v>
      </c>
      <c r="O4120">
        <v>340</v>
      </c>
      <c r="P4120">
        <v>650</v>
      </c>
      <c r="Q4120">
        <v>180</v>
      </c>
      <c r="R4120">
        <v>0</v>
      </c>
      <c r="S4120">
        <v>1566</v>
      </c>
      <c r="T4120" t="s">
        <v>508</v>
      </c>
    </row>
    <row r="4121" spans="1:20" x14ac:dyDescent="0.3">
      <c r="A4121">
        <v>2006</v>
      </c>
      <c r="B4121" t="s">
        <v>655</v>
      </c>
      <c r="C4121" t="s">
        <v>1130</v>
      </c>
      <c r="D4121">
        <v>15</v>
      </c>
      <c r="E4121">
        <v>28</v>
      </c>
      <c r="G4121">
        <v>29</v>
      </c>
      <c r="H4121">
        <v>151</v>
      </c>
      <c r="I4121">
        <v>6</v>
      </c>
      <c r="J4121">
        <v>0</v>
      </c>
      <c r="K4121">
        <v>229</v>
      </c>
      <c r="L4121">
        <v>12</v>
      </c>
      <c r="M4121">
        <v>22</v>
      </c>
      <c r="O4121">
        <v>22</v>
      </c>
      <c r="P4121">
        <v>171</v>
      </c>
      <c r="Q4121">
        <v>2</v>
      </c>
      <c r="R4121">
        <v>0</v>
      </c>
      <c r="S4121">
        <v>229</v>
      </c>
      <c r="T4121" t="s">
        <v>508</v>
      </c>
    </row>
    <row r="4122" spans="1:20" x14ac:dyDescent="0.3">
      <c r="A4122">
        <v>2006</v>
      </c>
      <c r="B4122" t="s">
        <v>655</v>
      </c>
      <c r="C4122" t="s">
        <v>1131</v>
      </c>
      <c r="D4122">
        <v>62</v>
      </c>
      <c r="E4122">
        <v>51</v>
      </c>
      <c r="G4122">
        <v>52</v>
      </c>
      <c r="H4122">
        <v>210</v>
      </c>
      <c r="I4122">
        <v>18</v>
      </c>
      <c r="J4122">
        <v>0</v>
      </c>
      <c r="K4122">
        <v>393</v>
      </c>
      <c r="L4122">
        <v>60</v>
      </c>
      <c r="M4122">
        <v>66</v>
      </c>
      <c r="O4122">
        <v>65</v>
      </c>
      <c r="P4122">
        <v>281</v>
      </c>
      <c r="Q4122">
        <v>9</v>
      </c>
      <c r="R4122">
        <v>0</v>
      </c>
      <c r="S4122">
        <v>481</v>
      </c>
      <c r="T4122" t="s">
        <v>508</v>
      </c>
    </row>
    <row r="4123" spans="1:20" x14ac:dyDescent="0.3">
      <c r="A4123">
        <v>2006</v>
      </c>
      <c r="B4123" t="s">
        <v>655</v>
      </c>
      <c r="C4123" t="s">
        <v>658</v>
      </c>
      <c r="D4123">
        <v>483</v>
      </c>
      <c r="E4123">
        <v>1792</v>
      </c>
      <c r="G4123">
        <v>1788</v>
      </c>
      <c r="H4123">
        <v>5567</v>
      </c>
      <c r="I4123">
        <v>671</v>
      </c>
      <c r="J4123">
        <v>0</v>
      </c>
      <c r="K4123">
        <v>10301</v>
      </c>
      <c r="L4123">
        <v>422</v>
      </c>
      <c r="M4123">
        <v>1785</v>
      </c>
      <c r="O4123">
        <v>1783</v>
      </c>
      <c r="P4123">
        <v>5424</v>
      </c>
      <c r="Q4123">
        <v>547</v>
      </c>
      <c r="R4123">
        <v>0</v>
      </c>
      <c r="S4123">
        <v>9961</v>
      </c>
      <c r="T4123" t="s">
        <v>508</v>
      </c>
    </row>
    <row r="4124" spans="1:20" x14ac:dyDescent="0.3">
      <c r="A4124">
        <v>2006</v>
      </c>
      <c r="B4124" t="s">
        <v>655</v>
      </c>
      <c r="C4124" t="s">
        <v>659</v>
      </c>
      <c r="D4124">
        <v>2</v>
      </c>
      <c r="E4124">
        <v>8</v>
      </c>
      <c r="G4124">
        <v>8</v>
      </c>
      <c r="H4124">
        <v>25</v>
      </c>
      <c r="I4124">
        <v>4</v>
      </c>
      <c r="J4124">
        <v>0</v>
      </c>
      <c r="K4124">
        <v>47</v>
      </c>
      <c r="L4124">
        <v>3</v>
      </c>
      <c r="M4124">
        <v>15</v>
      </c>
      <c r="O4124">
        <v>15</v>
      </c>
      <c r="P4124">
        <v>55</v>
      </c>
      <c r="Q4124">
        <v>5</v>
      </c>
      <c r="R4124">
        <v>0</v>
      </c>
      <c r="S4124">
        <v>93</v>
      </c>
      <c r="T4124" t="s">
        <v>508</v>
      </c>
    </row>
    <row r="4125" spans="1:20" x14ac:dyDescent="0.3">
      <c r="A4125">
        <v>2006</v>
      </c>
      <c r="B4125" t="s">
        <v>655</v>
      </c>
      <c r="C4125" t="s">
        <v>1132</v>
      </c>
      <c r="D4125">
        <v>29</v>
      </c>
      <c r="E4125">
        <v>18</v>
      </c>
      <c r="G4125">
        <v>17</v>
      </c>
      <c r="H4125">
        <v>56</v>
      </c>
      <c r="I4125">
        <v>5</v>
      </c>
      <c r="J4125">
        <v>0</v>
      </c>
      <c r="K4125">
        <v>125</v>
      </c>
      <c r="L4125">
        <v>25</v>
      </c>
      <c r="M4125">
        <v>33</v>
      </c>
      <c r="O4125">
        <v>32</v>
      </c>
      <c r="P4125">
        <v>62</v>
      </c>
      <c r="Q4125">
        <v>5</v>
      </c>
      <c r="R4125">
        <v>0</v>
      </c>
      <c r="S4125">
        <v>157</v>
      </c>
      <c r="T4125" t="s">
        <v>508</v>
      </c>
    </row>
    <row r="4126" spans="1:20" x14ac:dyDescent="0.3">
      <c r="A4126">
        <v>2006</v>
      </c>
      <c r="B4126" t="s">
        <v>655</v>
      </c>
      <c r="C4126" t="s">
        <v>660</v>
      </c>
      <c r="D4126">
        <v>41</v>
      </c>
      <c r="E4126">
        <v>81</v>
      </c>
      <c r="G4126">
        <v>81</v>
      </c>
      <c r="H4126">
        <v>165</v>
      </c>
      <c r="I4126">
        <v>33</v>
      </c>
      <c r="J4126">
        <v>0</v>
      </c>
      <c r="K4126">
        <v>401</v>
      </c>
      <c r="L4126">
        <v>39</v>
      </c>
      <c r="M4126">
        <v>76</v>
      </c>
      <c r="O4126">
        <v>76</v>
      </c>
      <c r="P4126">
        <v>66</v>
      </c>
      <c r="Q4126">
        <v>34</v>
      </c>
      <c r="R4126">
        <v>0</v>
      </c>
      <c r="S4126">
        <v>291</v>
      </c>
      <c r="T4126" t="s">
        <v>508</v>
      </c>
    </row>
    <row r="4127" spans="1:20" x14ac:dyDescent="0.3">
      <c r="A4127">
        <v>2006</v>
      </c>
      <c r="B4127" t="s">
        <v>655</v>
      </c>
      <c r="C4127" t="s">
        <v>661</v>
      </c>
      <c r="D4127">
        <v>32</v>
      </c>
      <c r="E4127">
        <v>62</v>
      </c>
      <c r="G4127">
        <v>61</v>
      </c>
      <c r="H4127">
        <v>157</v>
      </c>
      <c r="I4127">
        <v>7</v>
      </c>
      <c r="J4127">
        <v>0</v>
      </c>
      <c r="K4127">
        <v>319</v>
      </c>
      <c r="L4127">
        <v>32</v>
      </c>
      <c r="M4127">
        <v>70</v>
      </c>
      <c r="O4127">
        <v>70</v>
      </c>
      <c r="P4127">
        <v>182</v>
      </c>
      <c r="Q4127">
        <v>7</v>
      </c>
      <c r="R4127">
        <v>0</v>
      </c>
      <c r="S4127">
        <v>361</v>
      </c>
      <c r="T4127" t="s">
        <v>1892</v>
      </c>
    </row>
    <row r="4128" spans="1:20" x14ac:dyDescent="0.3">
      <c r="A4128">
        <v>2006</v>
      </c>
      <c r="B4128" t="s">
        <v>655</v>
      </c>
      <c r="C4128" t="s">
        <v>662</v>
      </c>
      <c r="D4128">
        <v>20</v>
      </c>
      <c r="E4128">
        <v>40</v>
      </c>
      <c r="G4128">
        <v>41</v>
      </c>
      <c r="H4128">
        <v>109</v>
      </c>
      <c r="I4128">
        <v>24</v>
      </c>
      <c r="J4128">
        <v>0</v>
      </c>
      <c r="K4128">
        <v>234</v>
      </c>
      <c r="L4128">
        <v>19</v>
      </c>
      <c r="M4128">
        <v>55</v>
      </c>
      <c r="O4128">
        <v>55</v>
      </c>
      <c r="P4128">
        <v>104</v>
      </c>
      <c r="Q4128">
        <v>19</v>
      </c>
      <c r="R4128">
        <v>0</v>
      </c>
      <c r="S4128">
        <v>252</v>
      </c>
      <c r="T4128" t="s">
        <v>513</v>
      </c>
    </row>
    <row r="4129" spans="1:20" x14ac:dyDescent="0.3">
      <c r="A4129">
        <v>2006</v>
      </c>
      <c r="B4129" t="s">
        <v>655</v>
      </c>
      <c r="C4129" t="s">
        <v>663</v>
      </c>
      <c r="D4129">
        <v>18</v>
      </c>
      <c r="E4129">
        <v>19</v>
      </c>
      <c r="G4129">
        <v>18</v>
      </c>
      <c r="H4129">
        <v>78</v>
      </c>
      <c r="I4129">
        <v>2</v>
      </c>
      <c r="J4129">
        <v>0</v>
      </c>
      <c r="K4129">
        <v>135</v>
      </c>
      <c r="L4129">
        <v>17</v>
      </c>
      <c r="M4129">
        <v>16</v>
      </c>
      <c r="O4129">
        <v>16</v>
      </c>
      <c r="P4129">
        <v>47</v>
      </c>
      <c r="Q4129">
        <v>4</v>
      </c>
      <c r="R4129">
        <v>0</v>
      </c>
      <c r="S4129">
        <v>100</v>
      </c>
      <c r="T4129" t="s">
        <v>513</v>
      </c>
    </row>
    <row r="4130" spans="1:20" x14ac:dyDescent="0.3">
      <c r="A4130">
        <v>2006</v>
      </c>
      <c r="B4130" t="s">
        <v>655</v>
      </c>
      <c r="C4130" t="s">
        <v>1133</v>
      </c>
      <c r="D4130">
        <v>820</v>
      </c>
      <c r="E4130">
        <v>761</v>
      </c>
      <c r="G4130">
        <v>761</v>
      </c>
      <c r="H4130">
        <v>2087</v>
      </c>
      <c r="I4130">
        <v>14</v>
      </c>
      <c r="J4130">
        <v>0</v>
      </c>
      <c r="K4130">
        <v>4443</v>
      </c>
      <c r="L4130">
        <v>796</v>
      </c>
      <c r="M4130">
        <v>839</v>
      </c>
      <c r="O4130">
        <v>839</v>
      </c>
      <c r="P4130">
        <v>2353</v>
      </c>
      <c r="Q4130">
        <v>28</v>
      </c>
      <c r="R4130">
        <v>0</v>
      </c>
      <c r="S4130">
        <v>4855</v>
      </c>
      <c r="T4130" t="s">
        <v>513</v>
      </c>
    </row>
    <row r="4131" spans="1:20" x14ac:dyDescent="0.3">
      <c r="A4131">
        <v>2006</v>
      </c>
      <c r="B4131" t="s">
        <v>655</v>
      </c>
      <c r="C4131" t="s">
        <v>665</v>
      </c>
      <c r="D4131">
        <v>8</v>
      </c>
      <c r="E4131">
        <v>34</v>
      </c>
      <c r="G4131">
        <v>33</v>
      </c>
      <c r="H4131">
        <v>86</v>
      </c>
      <c r="I4131">
        <v>7</v>
      </c>
      <c r="J4131">
        <v>0</v>
      </c>
      <c r="K4131">
        <v>168</v>
      </c>
      <c r="L4131">
        <v>14</v>
      </c>
      <c r="M4131">
        <v>23</v>
      </c>
      <c r="O4131">
        <v>23</v>
      </c>
      <c r="P4131">
        <v>92</v>
      </c>
      <c r="Q4131">
        <v>2</v>
      </c>
      <c r="R4131">
        <v>0</v>
      </c>
      <c r="S4131">
        <v>154</v>
      </c>
      <c r="T4131" t="s">
        <v>513</v>
      </c>
    </row>
    <row r="4132" spans="1:20" x14ac:dyDescent="0.3">
      <c r="A4132">
        <v>2006</v>
      </c>
      <c r="B4132" t="s">
        <v>655</v>
      </c>
      <c r="C4132" t="s">
        <v>666</v>
      </c>
      <c r="D4132">
        <v>233</v>
      </c>
      <c r="E4132">
        <v>1340</v>
      </c>
      <c r="G4132">
        <v>1339</v>
      </c>
      <c r="H4132">
        <v>3047</v>
      </c>
      <c r="I4132">
        <v>358</v>
      </c>
      <c r="J4132">
        <v>0</v>
      </c>
      <c r="K4132">
        <v>6317</v>
      </c>
      <c r="L4132">
        <v>293</v>
      </c>
      <c r="M4132">
        <v>1345</v>
      </c>
      <c r="O4132">
        <v>1345</v>
      </c>
      <c r="P4132">
        <v>3493</v>
      </c>
      <c r="Q4132">
        <v>309</v>
      </c>
      <c r="R4132">
        <v>0</v>
      </c>
      <c r="S4132">
        <v>6785</v>
      </c>
      <c r="T4132" t="s">
        <v>513</v>
      </c>
    </row>
    <row r="4133" spans="1:20" x14ac:dyDescent="0.3">
      <c r="A4133">
        <v>2006</v>
      </c>
      <c r="B4133" t="s">
        <v>667</v>
      </c>
      <c r="C4133" t="s">
        <v>670</v>
      </c>
      <c r="D4133">
        <v>2022</v>
      </c>
      <c r="E4133">
        <v>1567</v>
      </c>
      <c r="G4133">
        <v>2371</v>
      </c>
      <c r="H4133">
        <v>4584</v>
      </c>
      <c r="I4133">
        <v>239</v>
      </c>
      <c r="J4133">
        <v>0</v>
      </c>
      <c r="K4133">
        <v>10783</v>
      </c>
      <c r="L4133">
        <v>1982</v>
      </c>
      <c r="M4133">
        <v>1453</v>
      </c>
      <c r="O4133">
        <v>2406</v>
      </c>
      <c r="P4133">
        <v>4334</v>
      </c>
      <c r="Q4133">
        <v>221</v>
      </c>
      <c r="R4133">
        <v>0</v>
      </c>
      <c r="S4133">
        <v>10396</v>
      </c>
      <c r="T4133" t="s">
        <v>513</v>
      </c>
    </row>
    <row r="4134" spans="1:20" x14ac:dyDescent="0.3">
      <c r="A4134">
        <v>2006</v>
      </c>
      <c r="B4134" t="s">
        <v>667</v>
      </c>
      <c r="C4134" t="s">
        <v>671</v>
      </c>
      <c r="D4134">
        <v>1334</v>
      </c>
      <c r="E4134">
        <v>1048</v>
      </c>
      <c r="G4134">
        <v>1420</v>
      </c>
      <c r="H4134">
        <v>2941</v>
      </c>
      <c r="I4134">
        <v>445</v>
      </c>
      <c r="J4134">
        <v>0</v>
      </c>
      <c r="K4134">
        <v>7188</v>
      </c>
      <c r="L4134">
        <v>1036</v>
      </c>
      <c r="M4134">
        <v>870</v>
      </c>
      <c r="O4134">
        <v>1322</v>
      </c>
      <c r="P4134">
        <v>2841</v>
      </c>
      <c r="Q4134">
        <v>475</v>
      </c>
      <c r="R4134">
        <v>0</v>
      </c>
      <c r="S4134">
        <v>6544</v>
      </c>
      <c r="T4134" t="s">
        <v>513</v>
      </c>
    </row>
    <row r="4135" spans="1:20" x14ac:dyDescent="0.3">
      <c r="A4135">
        <v>2006</v>
      </c>
      <c r="B4135" t="s">
        <v>667</v>
      </c>
      <c r="C4135" t="s">
        <v>672</v>
      </c>
      <c r="D4135">
        <v>1463</v>
      </c>
      <c r="E4135">
        <v>661</v>
      </c>
      <c r="G4135">
        <v>1116</v>
      </c>
      <c r="H4135">
        <v>2262</v>
      </c>
      <c r="I4135">
        <v>361</v>
      </c>
      <c r="J4135">
        <v>0</v>
      </c>
      <c r="K4135">
        <v>5863</v>
      </c>
      <c r="L4135">
        <v>1098</v>
      </c>
      <c r="M4135">
        <v>468</v>
      </c>
      <c r="O4135">
        <v>910</v>
      </c>
      <c r="P4135">
        <v>2083</v>
      </c>
      <c r="Q4135">
        <v>214</v>
      </c>
      <c r="R4135">
        <v>0</v>
      </c>
      <c r="S4135">
        <v>4773</v>
      </c>
      <c r="T4135" t="s">
        <v>513</v>
      </c>
    </row>
    <row r="4136" spans="1:20" x14ac:dyDescent="0.3">
      <c r="A4136">
        <v>2006</v>
      </c>
      <c r="B4136" t="s">
        <v>667</v>
      </c>
      <c r="C4136" t="s">
        <v>673</v>
      </c>
      <c r="D4136">
        <v>1947</v>
      </c>
      <c r="E4136">
        <v>1345</v>
      </c>
      <c r="G4136">
        <v>2245</v>
      </c>
      <c r="H4136">
        <v>3858</v>
      </c>
      <c r="I4136">
        <v>159</v>
      </c>
      <c r="J4136">
        <v>0</v>
      </c>
      <c r="K4136">
        <v>9554</v>
      </c>
      <c r="L4136">
        <v>2130</v>
      </c>
      <c r="M4136">
        <v>1276</v>
      </c>
      <c r="O4136">
        <v>2228</v>
      </c>
      <c r="P4136">
        <v>3817</v>
      </c>
      <c r="Q4136">
        <v>138</v>
      </c>
      <c r="R4136">
        <v>0</v>
      </c>
      <c r="S4136">
        <v>9589</v>
      </c>
      <c r="T4136" t="s">
        <v>513</v>
      </c>
    </row>
    <row r="4137" spans="1:20" x14ac:dyDescent="0.3">
      <c r="A4137">
        <v>2006</v>
      </c>
      <c r="B4137" t="s">
        <v>674</v>
      </c>
      <c r="C4137" t="s">
        <v>675</v>
      </c>
      <c r="D4137">
        <v>0</v>
      </c>
      <c r="E4137">
        <v>0</v>
      </c>
      <c r="G4137">
        <v>0</v>
      </c>
      <c r="H4137">
        <v>0</v>
      </c>
      <c r="I4137">
        <v>0</v>
      </c>
      <c r="J4137">
        <v>981</v>
      </c>
      <c r="K4137">
        <v>981</v>
      </c>
      <c r="L4137">
        <v>0</v>
      </c>
      <c r="M4137">
        <v>0</v>
      </c>
      <c r="O4137">
        <v>0</v>
      </c>
      <c r="P4137">
        <v>0</v>
      </c>
      <c r="Q4137">
        <v>0</v>
      </c>
      <c r="R4137">
        <v>1168</v>
      </c>
      <c r="S4137">
        <v>1168</v>
      </c>
      <c r="T4137" t="s">
        <v>513</v>
      </c>
    </row>
    <row r="4138" spans="1:20" x14ac:dyDescent="0.3">
      <c r="A4138">
        <v>2006</v>
      </c>
      <c r="B4138" t="s">
        <v>674</v>
      </c>
      <c r="C4138" t="s">
        <v>1136</v>
      </c>
      <c r="D4138">
        <v>0</v>
      </c>
      <c r="E4138">
        <v>0</v>
      </c>
      <c r="G4138">
        <v>0</v>
      </c>
      <c r="H4138">
        <v>0</v>
      </c>
      <c r="I4138">
        <v>0</v>
      </c>
      <c r="J4138">
        <v>567</v>
      </c>
      <c r="K4138">
        <v>567</v>
      </c>
      <c r="L4138">
        <v>0</v>
      </c>
      <c r="M4138">
        <v>0</v>
      </c>
      <c r="O4138">
        <v>0</v>
      </c>
      <c r="P4138">
        <v>0</v>
      </c>
      <c r="Q4138">
        <v>0</v>
      </c>
      <c r="R4138">
        <v>803</v>
      </c>
      <c r="S4138">
        <v>803</v>
      </c>
      <c r="T4138" t="s">
        <v>513</v>
      </c>
    </row>
    <row r="4139" spans="1:20" x14ac:dyDescent="0.3">
      <c r="A4139">
        <v>2007</v>
      </c>
      <c r="B4139" t="s">
        <v>20</v>
      </c>
      <c r="C4139" t="s">
        <v>1325</v>
      </c>
      <c r="D4139">
        <v>199</v>
      </c>
      <c r="E4139">
        <v>209</v>
      </c>
      <c r="G4139">
        <v>72</v>
      </c>
      <c r="H4139">
        <v>255</v>
      </c>
      <c r="I4139">
        <v>12</v>
      </c>
      <c r="J4139">
        <v>0</v>
      </c>
      <c r="K4139">
        <v>747</v>
      </c>
      <c r="L4139">
        <v>165</v>
      </c>
      <c r="M4139">
        <v>231</v>
      </c>
      <c r="O4139">
        <v>81</v>
      </c>
      <c r="P4139">
        <v>254</v>
      </c>
      <c r="Q4139">
        <v>34</v>
      </c>
      <c r="R4139">
        <v>0</v>
      </c>
      <c r="S4139">
        <v>765</v>
      </c>
      <c r="T4139" t="s">
        <v>513</v>
      </c>
    </row>
    <row r="4140" spans="1:20" x14ac:dyDescent="0.3">
      <c r="A4140">
        <v>2007</v>
      </c>
      <c r="B4140" t="s">
        <v>20</v>
      </c>
      <c r="C4140" t="s">
        <v>1326</v>
      </c>
      <c r="D4140">
        <v>118</v>
      </c>
      <c r="E4140">
        <v>201</v>
      </c>
      <c r="G4140">
        <v>166</v>
      </c>
      <c r="H4140">
        <v>419</v>
      </c>
      <c r="I4140">
        <v>20</v>
      </c>
      <c r="J4140">
        <v>0</v>
      </c>
      <c r="K4140">
        <v>924</v>
      </c>
      <c r="L4140">
        <v>129</v>
      </c>
      <c r="M4140">
        <v>231</v>
      </c>
      <c r="O4140">
        <v>169</v>
      </c>
      <c r="P4140">
        <v>390</v>
      </c>
      <c r="Q4140">
        <v>37</v>
      </c>
      <c r="R4140">
        <v>0</v>
      </c>
      <c r="S4140">
        <v>956</v>
      </c>
      <c r="T4140" t="s">
        <v>513</v>
      </c>
    </row>
    <row r="4141" spans="1:20" x14ac:dyDescent="0.3">
      <c r="A4141">
        <v>2007</v>
      </c>
      <c r="B4141" t="s">
        <v>20</v>
      </c>
      <c r="C4141" t="s">
        <v>22</v>
      </c>
      <c r="D4141">
        <v>109069</v>
      </c>
      <c r="E4141">
        <v>179441</v>
      </c>
      <c r="G4141">
        <v>154526</v>
      </c>
      <c r="H4141">
        <v>631594</v>
      </c>
      <c r="I4141">
        <v>73096</v>
      </c>
      <c r="J4141">
        <v>1749513</v>
      </c>
      <c r="K4141">
        <v>2897239</v>
      </c>
      <c r="L4141">
        <v>113161</v>
      </c>
      <c r="M4141">
        <v>192071</v>
      </c>
      <c r="O4141">
        <v>171164</v>
      </c>
      <c r="P4141">
        <v>723152</v>
      </c>
      <c r="Q4141">
        <v>66176</v>
      </c>
      <c r="R4141">
        <v>1931082</v>
      </c>
      <c r="S4141">
        <v>3196806</v>
      </c>
      <c r="T4141" t="s">
        <v>513</v>
      </c>
    </row>
    <row r="4142" spans="1:20" x14ac:dyDescent="0.3">
      <c r="A4142">
        <v>2007</v>
      </c>
      <c r="B4142" t="s">
        <v>20</v>
      </c>
      <c r="C4142" t="s">
        <v>1327</v>
      </c>
      <c r="D4142">
        <v>92</v>
      </c>
      <c r="E4142">
        <v>88</v>
      </c>
      <c r="G4142">
        <v>18</v>
      </c>
      <c r="H4142">
        <v>100</v>
      </c>
      <c r="I4142">
        <v>7</v>
      </c>
      <c r="J4142">
        <v>0</v>
      </c>
      <c r="K4142">
        <v>305</v>
      </c>
      <c r="L4142">
        <v>74</v>
      </c>
      <c r="M4142">
        <v>86</v>
      </c>
      <c r="O4142">
        <v>31</v>
      </c>
      <c r="P4142">
        <v>97</v>
      </c>
      <c r="Q4142">
        <v>13</v>
      </c>
      <c r="R4142">
        <v>0</v>
      </c>
      <c r="S4142">
        <v>301</v>
      </c>
      <c r="T4142" t="s">
        <v>513</v>
      </c>
    </row>
    <row r="4143" spans="1:20" x14ac:dyDescent="0.3">
      <c r="A4143">
        <v>2007</v>
      </c>
      <c r="B4143" t="s">
        <v>20</v>
      </c>
      <c r="C4143" t="s">
        <v>1328</v>
      </c>
      <c r="D4143">
        <v>227</v>
      </c>
      <c r="E4143">
        <v>237</v>
      </c>
      <c r="G4143">
        <v>121</v>
      </c>
      <c r="H4143">
        <v>426</v>
      </c>
      <c r="I4143">
        <v>22</v>
      </c>
      <c r="J4143">
        <v>179</v>
      </c>
      <c r="K4143">
        <v>1212</v>
      </c>
      <c r="L4143">
        <v>234</v>
      </c>
      <c r="M4143">
        <v>309</v>
      </c>
      <c r="O4143">
        <v>169</v>
      </c>
      <c r="P4143">
        <v>583</v>
      </c>
      <c r="Q4143">
        <v>47</v>
      </c>
      <c r="R4143">
        <v>186</v>
      </c>
      <c r="S4143">
        <v>1528</v>
      </c>
      <c r="T4143" t="s">
        <v>513</v>
      </c>
    </row>
    <row r="4144" spans="1:20" x14ac:dyDescent="0.3">
      <c r="A4144">
        <v>2007</v>
      </c>
      <c r="B4144" t="s">
        <v>20</v>
      </c>
      <c r="C4144" t="s">
        <v>1530</v>
      </c>
      <c r="D4144">
        <v>0</v>
      </c>
      <c r="E4144">
        <v>0</v>
      </c>
      <c r="G4144">
        <v>0</v>
      </c>
      <c r="H4144">
        <v>0</v>
      </c>
      <c r="I4144">
        <v>0</v>
      </c>
      <c r="J4144">
        <v>49</v>
      </c>
      <c r="K4144">
        <v>49</v>
      </c>
      <c r="L4144">
        <v>0</v>
      </c>
      <c r="M4144">
        <v>0</v>
      </c>
      <c r="O4144">
        <v>0</v>
      </c>
      <c r="P4144">
        <v>0</v>
      </c>
      <c r="Q4144">
        <v>0</v>
      </c>
      <c r="R4144">
        <v>51</v>
      </c>
      <c r="S4144">
        <v>51</v>
      </c>
      <c r="T4144" t="s">
        <v>513</v>
      </c>
    </row>
    <row r="4145" spans="1:20" x14ac:dyDescent="0.3">
      <c r="A4145">
        <v>2007</v>
      </c>
      <c r="B4145" t="s">
        <v>20</v>
      </c>
      <c r="C4145" t="s">
        <v>1329</v>
      </c>
      <c r="D4145">
        <v>156</v>
      </c>
      <c r="E4145">
        <v>219</v>
      </c>
      <c r="G4145">
        <v>61</v>
      </c>
      <c r="H4145">
        <v>284</v>
      </c>
      <c r="I4145">
        <v>18</v>
      </c>
      <c r="J4145">
        <v>0</v>
      </c>
      <c r="K4145">
        <v>738</v>
      </c>
      <c r="L4145">
        <v>148</v>
      </c>
      <c r="M4145">
        <v>217</v>
      </c>
      <c r="O4145">
        <v>117</v>
      </c>
      <c r="P4145">
        <v>333</v>
      </c>
      <c r="Q4145">
        <v>28</v>
      </c>
      <c r="R4145">
        <v>0</v>
      </c>
      <c r="S4145">
        <v>843</v>
      </c>
      <c r="T4145" t="s">
        <v>513</v>
      </c>
    </row>
    <row r="4146" spans="1:20" x14ac:dyDescent="0.3">
      <c r="A4146">
        <v>2007</v>
      </c>
      <c r="B4146" t="s">
        <v>20</v>
      </c>
      <c r="C4146" t="s">
        <v>1330</v>
      </c>
      <c r="D4146">
        <v>59</v>
      </c>
      <c r="E4146">
        <v>101</v>
      </c>
      <c r="G4146">
        <v>29</v>
      </c>
      <c r="H4146">
        <v>121</v>
      </c>
      <c r="I4146">
        <v>5</v>
      </c>
      <c r="J4146">
        <v>0</v>
      </c>
      <c r="K4146">
        <v>315</v>
      </c>
      <c r="L4146">
        <v>47</v>
      </c>
      <c r="M4146">
        <v>68</v>
      </c>
      <c r="O4146">
        <v>39</v>
      </c>
      <c r="P4146">
        <v>130</v>
      </c>
      <c r="Q4146">
        <v>5</v>
      </c>
      <c r="R4146">
        <v>0</v>
      </c>
      <c r="S4146">
        <v>289</v>
      </c>
      <c r="T4146" t="s">
        <v>513</v>
      </c>
    </row>
    <row r="4147" spans="1:20" x14ac:dyDescent="0.3">
      <c r="A4147">
        <v>2007</v>
      </c>
      <c r="B4147" t="s">
        <v>20</v>
      </c>
      <c r="C4147" t="s">
        <v>1331</v>
      </c>
      <c r="D4147">
        <v>361</v>
      </c>
      <c r="E4147">
        <v>361</v>
      </c>
      <c r="G4147">
        <v>222</v>
      </c>
      <c r="H4147">
        <v>622</v>
      </c>
      <c r="I4147">
        <v>27</v>
      </c>
      <c r="J4147">
        <v>0</v>
      </c>
      <c r="K4147">
        <v>1593</v>
      </c>
      <c r="L4147">
        <v>343</v>
      </c>
      <c r="M4147">
        <v>424</v>
      </c>
      <c r="O4147">
        <v>283</v>
      </c>
      <c r="P4147">
        <v>671</v>
      </c>
      <c r="Q4147">
        <v>49</v>
      </c>
      <c r="R4147">
        <v>0</v>
      </c>
      <c r="S4147">
        <v>1770</v>
      </c>
      <c r="T4147" t="s">
        <v>513</v>
      </c>
    </row>
    <row r="4148" spans="1:20" x14ac:dyDescent="0.3">
      <c r="A4148">
        <v>2007</v>
      </c>
      <c r="B4148" t="s">
        <v>20</v>
      </c>
      <c r="C4148" t="s">
        <v>1332</v>
      </c>
      <c r="D4148">
        <v>11</v>
      </c>
      <c r="E4148">
        <v>13</v>
      </c>
      <c r="G4148">
        <v>10</v>
      </c>
      <c r="H4148">
        <v>24</v>
      </c>
      <c r="I4148">
        <v>1</v>
      </c>
      <c r="J4148">
        <v>0</v>
      </c>
      <c r="K4148">
        <v>59</v>
      </c>
      <c r="L4148">
        <v>9</v>
      </c>
      <c r="M4148">
        <v>23</v>
      </c>
      <c r="O4148">
        <v>14</v>
      </c>
      <c r="P4148">
        <v>46</v>
      </c>
      <c r="Q4148">
        <v>4</v>
      </c>
      <c r="R4148">
        <v>0</v>
      </c>
      <c r="S4148">
        <v>96</v>
      </c>
      <c r="T4148" t="s">
        <v>513</v>
      </c>
    </row>
    <row r="4149" spans="1:20" x14ac:dyDescent="0.3">
      <c r="A4149">
        <v>2007</v>
      </c>
      <c r="B4149" t="s">
        <v>20</v>
      </c>
      <c r="C4149" t="s">
        <v>1333</v>
      </c>
      <c r="D4149">
        <v>344</v>
      </c>
      <c r="E4149">
        <v>600</v>
      </c>
      <c r="G4149">
        <v>289</v>
      </c>
      <c r="H4149">
        <v>817</v>
      </c>
      <c r="I4149">
        <v>42</v>
      </c>
      <c r="J4149">
        <v>0</v>
      </c>
      <c r="K4149">
        <v>2092</v>
      </c>
      <c r="L4149">
        <v>359</v>
      </c>
      <c r="M4149">
        <v>562</v>
      </c>
      <c r="O4149">
        <v>345</v>
      </c>
      <c r="P4149">
        <v>686</v>
      </c>
      <c r="Q4149">
        <v>71</v>
      </c>
      <c r="R4149">
        <v>0</v>
      </c>
      <c r="S4149">
        <v>2023</v>
      </c>
      <c r="T4149" t="s">
        <v>513</v>
      </c>
    </row>
    <row r="4150" spans="1:20" x14ac:dyDescent="0.3">
      <c r="A4150">
        <v>2007</v>
      </c>
      <c r="B4150" t="s">
        <v>20</v>
      </c>
      <c r="C4150" t="s">
        <v>1334</v>
      </c>
      <c r="D4150">
        <v>134</v>
      </c>
      <c r="E4150">
        <v>174</v>
      </c>
      <c r="G4150">
        <v>65</v>
      </c>
      <c r="H4150">
        <v>209</v>
      </c>
      <c r="I4150">
        <v>10</v>
      </c>
      <c r="J4150">
        <v>0</v>
      </c>
      <c r="K4150">
        <v>592</v>
      </c>
      <c r="L4150">
        <v>153</v>
      </c>
      <c r="M4150">
        <v>211</v>
      </c>
      <c r="O4150">
        <v>82</v>
      </c>
      <c r="P4150">
        <v>229</v>
      </c>
      <c r="Q4150">
        <v>13</v>
      </c>
      <c r="R4150">
        <v>0</v>
      </c>
      <c r="S4150">
        <v>688</v>
      </c>
      <c r="T4150" t="s">
        <v>513</v>
      </c>
    </row>
    <row r="4151" spans="1:20" x14ac:dyDescent="0.3">
      <c r="A4151">
        <v>2007</v>
      </c>
      <c r="B4151" t="s">
        <v>20</v>
      </c>
      <c r="C4151" t="s">
        <v>1335</v>
      </c>
      <c r="D4151">
        <v>11</v>
      </c>
      <c r="E4151">
        <v>8</v>
      </c>
      <c r="G4151">
        <v>0</v>
      </c>
      <c r="H4151">
        <v>11</v>
      </c>
      <c r="I4151">
        <v>0</v>
      </c>
      <c r="J4151">
        <v>0</v>
      </c>
      <c r="K4151">
        <v>30</v>
      </c>
      <c r="L4151">
        <v>6</v>
      </c>
      <c r="M4151">
        <v>7</v>
      </c>
      <c r="O4151">
        <v>7</v>
      </c>
      <c r="P4151">
        <v>16</v>
      </c>
      <c r="Q4151">
        <v>0</v>
      </c>
      <c r="R4151">
        <v>0</v>
      </c>
      <c r="S4151">
        <v>36</v>
      </c>
      <c r="T4151" t="s">
        <v>513</v>
      </c>
    </row>
    <row r="4152" spans="1:20" x14ac:dyDescent="0.3">
      <c r="A4152">
        <v>2007</v>
      </c>
      <c r="B4152" t="s">
        <v>20</v>
      </c>
      <c r="C4152" t="s">
        <v>1336</v>
      </c>
      <c r="D4152">
        <v>2</v>
      </c>
      <c r="E4152">
        <v>4</v>
      </c>
      <c r="G4152">
        <v>5</v>
      </c>
      <c r="H4152">
        <v>10</v>
      </c>
      <c r="I4152">
        <v>1</v>
      </c>
      <c r="J4152">
        <v>0</v>
      </c>
      <c r="K4152">
        <v>22</v>
      </c>
      <c r="L4152">
        <v>2</v>
      </c>
      <c r="M4152">
        <v>9</v>
      </c>
      <c r="O4152">
        <v>4</v>
      </c>
      <c r="P4152">
        <v>8</v>
      </c>
      <c r="Q4152">
        <v>2</v>
      </c>
      <c r="R4152">
        <v>0</v>
      </c>
      <c r="S4152">
        <v>25</v>
      </c>
      <c r="T4152" t="s">
        <v>513</v>
      </c>
    </row>
    <row r="4153" spans="1:20" x14ac:dyDescent="0.3">
      <c r="A4153">
        <v>2007</v>
      </c>
      <c r="B4153" t="s">
        <v>20</v>
      </c>
      <c r="C4153" t="s">
        <v>1337</v>
      </c>
      <c r="D4153">
        <v>23781</v>
      </c>
      <c r="E4153">
        <v>27658</v>
      </c>
      <c r="G4153">
        <v>12963</v>
      </c>
      <c r="H4153">
        <v>35218</v>
      </c>
      <c r="I4153">
        <v>2160</v>
      </c>
      <c r="J4153">
        <v>0</v>
      </c>
      <c r="K4153">
        <v>101780</v>
      </c>
      <c r="L4153">
        <v>23763</v>
      </c>
      <c r="M4153">
        <v>29175</v>
      </c>
      <c r="O4153">
        <v>14548</v>
      </c>
      <c r="P4153">
        <v>33533</v>
      </c>
      <c r="Q4153">
        <v>2496</v>
      </c>
      <c r="R4153">
        <v>0</v>
      </c>
      <c r="S4153">
        <v>103515</v>
      </c>
      <c r="T4153" t="s">
        <v>513</v>
      </c>
    </row>
    <row r="4154" spans="1:20" x14ac:dyDescent="0.3">
      <c r="A4154">
        <v>2007</v>
      </c>
      <c r="B4154" t="s">
        <v>20</v>
      </c>
      <c r="C4154" t="s">
        <v>1338</v>
      </c>
      <c r="D4154">
        <v>657</v>
      </c>
      <c r="E4154">
        <v>1012</v>
      </c>
      <c r="G4154">
        <v>577</v>
      </c>
      <c r="H4154">
        <v>1453</v>
      </c>
      <c r="I4154">
        <v>84</v>
      </c>
      <c r="J4154">
        <v>0</v>
      </c>
      <c r="K4154">
        <v>3783</v>
      </c>
      <c r="L4154">
        <v>679</v>
      </c>
      <c r="M4154">
        <v>1051</v>
      </c>
      <c r="O4154">
        <v>560</v>
      </c>
      <c r="P4154">
        <v>1244</v>
      </c>
      <c r="Q4154">
        <v>144</v>
      </c>
      <c r="R4154">
        <v>0</v>
      </c>
      <c r="S4154">
        <v>3678</v>
      </c>
      <c r="T4154" t="s">
        <v>513</v>
      </c>
    </row>
    <row r="4155" spans="1:20" x14ac:dyDescent="0.3">
      <c r="A4155">
        <v>2007</v>
      </c>
      <c r="B4155" t="s">
        <v>20</v>
      </c>
      <c r="C4155" t="s">
        <v>1339</v>
      </c>
      <c r="D4155">
        <v>2235</v>
      </c>
      <c r="E4155">
        <v>2925</v>
      </c>
      <c r="G4155">
        <v>1405</v>
      </c>
      <c r="H4155">
        <v>3799</v>
      </c>
      <c r="I4155">
        <v>206</v>
      </c>
      <c r="J4155">
        <v>0</v>
      </c>
      <c r="K4155">
        <v>10570</v>
      </c>
      <c r="L4155">
        <v>2267</v>
      </c>
      <c r="M4155">
        <v>3136</v>
      </c>
      <c r="O4155">
        <v>1721</v>
      </c>
      <c r="P4155">
        <v>3611</v>
      </c>
      <c r="Q4155">
        <v>309</v>
      </c>
      <c r="R4155">
        <v>0</v>
      </c>
      <c r="S4155">
        <v>11044</v>
      </c>
      <c r="T4155" t="s">
        <v>513</v>
      </c>
    </row>
    <row r="4156" spans="1:20" x14ac:dyDescent="0.3">
      <c r="A4156">
        <v>2007</v>
      </c>
      <c r="B4156" t="s">
        <v>20</v>
      </c>
      <c r="C4156" t="s">
        <v>1340</v>
      </c>
      <c r="D4156">
        <v>1357</v>
      </c>
      <c r="E4156">
        <v>1658</v>
      </c>
      <c r="G4156">
        <v>791</v>
      </c>
      <c r="H4156">
        <v>2599</v>
      </c>
      <c r="I4156">
        <v>129</v>
      </c>
      <c r="J4156">
        <v>502</v>
      </c>
      <c r="K4156">
        <v>7036</v>
      </c>
      <c r="L4156">
        <v>1391</v>
      </c>
      <c r="M4156">
        <v>1776</v>
      </c>
      <c r="O4156">
        <v>889</v>
      </c>
      <c r="P4156">
        <v>2594</v>
      </c>
      <c r="Q4156">
        <v>202</v>
      </c>
      <c r="R4156">
        <v>523</v>
      </c>
      <c r="S4156">
        <v>7375</v>
      </c>
      <c r="T4156" t="s">
        <v>513</v>
      </c>
    </row>
    <row r="4157" spans="1:20" x14ac:dyDescent="0.3">
      <c r="A4157">
        <v>2007</v>
      </c>
      <c r="B4157" t="s">
        <v>20</v>
      </c>
      <c r="C4157" t="s">
        <v>1341</v>
      </c>
      <c r="D4157">
        <v>1066</v>
      </c>
      <c r="E4157">
        <v>1255</v>
      </c>
      <c r="G4157">
        <v>626</v>
      </c>
      <c r="H4157">
        <v>1632</v>
      </c>
      <c r="I4157">
        <v>94</v>
      </c>
      <c r="J4157">
        <v>0</v>
      </c>
      <c r="K4157">
        <v>4673</v>
      </c>
      <c r="L4157">
        <v>1036</v>
      </c>
      <c r="M4157">
        <v>1374</v>
      </c>
      <c r="O4157">
        <v>762</v>
      </c>
      <c r="P4157">
        <v>1598</v>
      </c>
      <c r="Q4157">
        <v>143</v>
      </c>
      <c r="R4157">
        <v>0</v>
      </c>
      <c r="S4157">
        <v>4913</v>
      </c>
      <c r="T4157" t="s">
        <v>513</v>
      </c>
    </row>
    <row r="4158" spans="1:20" x14ac:dyDescent="0.3">
      <c r="A4158">
        <v>2007</v>
      </c>
      <c r="B4158" t="s">
        <v>20</v>
      </c>
      <c r="C4158" t="s">
        <v>1342</v>
      </c>
      <c r="D4158">
        <v>71</v>
      </c>
      <c r="E4158">
        <v>134</v>
      </c>
      <c r="G4158">
        <v>57</v>
      </c>
      <c r="H4158">
        <v>194</v>
      </c>
      <c r="I4158">
        <v>10</v>
      </c>
      <c r="J4158">
        <v>0</v>
      </c>
      <c r="K4158">
        <v>466</v>
      </c>
      <c r="L4158">
        <v>89</v>
      </c>
      <c r="M4158">
        <v>150</v>
      </c>
      <c r="O4158">
        <v>83</v>
      </c>
      <c r="P4158">
        <v>180</v>
      </c>
      <c r="Q4158">
        <v>19</v>
      </c>
      <c r="R4158">
        <v>0</v>
      </c>
      <c r="S4158">
        <v>521</v>
      </c>
      <c r="T4158" t="s">
        <v>513</v>
      </c>
    </row>
    <row r="4159" spans="1:20" x14ac:dyDescent="0.3">
      <c r="A4159">
        <v>2007</v>
      </c>
      <c r="B4159" t="s">
        <v>20</v>
      </c>
      <c r="C4159" t="s">
        <v>1343</v>
      </c>
      <c r="D4159">
        <v>75</v>
      </c>
      <c r="E4159">
        <v>99</v>
      </c>
      <c r="G4159">
        <v>76</v>
      </c>
      <c r="H4159">
        <v>157</v>
      </c>
      <c r="I4159">
        <v>7</v>
      </c>
      <c r="J4159">
        <v>813</v>
      </c>
      <c r="K4159">
        <v>1227</v>
      </c>
      <c r="L4159">
        <v>79</v>
      </c>
      <c r="M4159">
        <v>117</v>
      </c>
      <c r="O4159">
        <v>73</v>
      </c>
      <c r="P4159">
        <v>168</v>
      </c>
      <c r="Q4159">
        <v>21</v>
      </c>
      <c r="R4159">
        <v>847</v>
      </c>
      <c r="S4159">
        <v>1305</v>
      </c>
      <c r="T4159" t="s">
        <v>513</v>
      </c>
    </row>
    <row r="4160" spans="1:20" x14ac:dyDescent="0.3">
      <c r="A4160">
        <v>2007</v>
      </c>
      <c r="B4160" t="s">
        <v>20</v>
      </c>
      <c r="C4160" t="s">
        <v>1344</v>
      </c>
      <c r="D4160">
        <v>1959</v>
      </c>
      <c r="E4160">
        <v>2221</v>
      </c>
      <c r="G4160">
        <v>784</v>
      </c>
      <c r="H4160">
        <v>2614</v>
      </c>
      <c r="I4160">
        <v>198</v>
      </c>
      <c r="J4160">
        <v>49471</v>
      </c>
      <c r="K4160">
        <v>57247</v>
      </c>
      <c r="L4160">
        <v>1840</v>
      </c>
      <c r="M4160">
        <v>2381</v>
      </c>
      <c r="O4160">
        <v>947</v>
      </c>
      <c r="P4160">
        <v>2305</v>
      </c>
      <c r="Q4160">
        <v>202</v>
      </c>
      <c r="R4160">
        <v>52909</v>
      </c>
      <c r="S4160">
        <v>60584</v>
      </c>
      <c r="T4160" t="s">
        <v>513</v>
      </c>
    </row>
    <row r="4161" spans="1:20" x14ac:dyDescent="0.3">
      <c r="A4161">
        <v>2007</v>
      </c>
      <c r="B4161" t="s">
        <v>20</v>
      </c>
      <c r="C4161" t="s">
        <v>21</v>
      </c>
      <c r="D4161">
        <v>2308</v>
      </c>
      <c r="E4161">
        <v>3351</v>
      </c>
      <c r="G4161">
        <v>2181</v>
      </c>
      <c r="H4161">
        <v>5857</v>
      </c>
      <c r="I4161">
        <v>295</v>
      </c>
      <c r="J4161">
        <v>912</v>
      </c>
      <c r="K4161">
        <v>14904</v>
      </c>
      <c r="L4161">
        <v>2393</v>
      </c>
      <c r="M4161">
        <v>3787</v>
      </c>
      <c r="O4161">
        <v>2410</v>
      </c>
      <c r="P4161">
        <v>5762</v>
      </c>
      <c r="Q4161">
        <v>464</v>
      </c>
      <c r="R4161">
        <v>950</v>
      </c>
      <c r="S4161">
        <v>15766</v>
      </c>
      <c r="T4161" t="s">
        <v>513</v>
      </c>
    </row>
    <row r="4162" spans="1:20" x14ac:dyDescent="0.3">
      <c r="A4162">
        <v>2007</v>
      </c>
      <c r="B4162" t="s">
        <v>20</v>
      </c>
      <c r="C4162" t="s">
        <v>1345</v>
      </c>
      <c r="D4162">
        <v>686</v>
      </c>
      <c r="E4162">
        <v>941</v>
      </c>
      <c r="G4162">
        <v>603</v>
      </c>
      <c r="H4162">
        <v>2233</v>
      </c>
      <c r="I4162">
        <v>179</v>
      </c>
      <c r="J4162">
        <v>67</v>
      </c>
      <c r="K4162">
        <v>4709</v>
      </c>
      <c r="L4162">
        <v>681</v>
      </c>
      <c r="M4162">
        <v>1067</v>
      </c>
      <c r="O4162">
        <v>632</v>
      </c>
      <c r="P4162">
        <v>2386</v>
      </c>
      <c r="Q4162">
        <v>243</v>
      </c>
      <c r="R4162">
        <v>56</v>
      </c>
      <c r="S4162">
        <v>5065</v>
      </c>
      <c r="T4162" t="s">
        <v>513</v>
      </c>
    </row>
    <row r="4163" spans="1:20" x14ac:dyDescent="0.3">
      <c r="A4163">
        <v>2007</v>
      </c>
      <c r="B4163" t="s">
        <v>20</v>
      </c>
      <c r="C4163" t="s">
        <v>1346</v>
      </c>
      <c r="D4163">
        <v>80</v>
      </c>
      <c r="E4163">
        <v>156</v>
      </c>
      <c r="G4163">
        <v>132</v>
      </c>
      <c r="H4163">
        <v>363</v>
      </c>
      <c r="I4163">
        <v>19</v>
      </c>
      <c r="J4163">
        <v>8946</v>
      </c>
      <c r="K4163">
        <v>9696</v>
      </c>
      <c r="L4163">
        <v>118</v>
      </c>
      <c r="M4163">
        <v>175</v>
      </c>
      <c r="O4163">
        <v>112</v>
      </c>
      <c r="P4163">
        <v>566</v>
      </c>
      <c r="Q4163">
        <v>31</v>
      </c>
      <c r="R4163">
        <v>9312</v>
      </c>
      <c r="S4163">
        <v>10314</v>
      </c>
      <c r="T4163" t="s">
        <v>513</v>
      </c>
    </row>
    <row r="4164" spans="1:20" x14ac:dyDescent="0.3">
      <c r="A4164">
        <v>2007</v>
      </c>
      <c r="B4164" t="s">
        <v>20</v>
      </c>
      <c r="C4164" t="s">
        <v>1347</v>
      </c>
      <c r="D4164">
        <v>419</v>
      </c>
      <c r="E4164">
        <v>540</v>
      </c>
      <c r="G4164">
        <v>187</v>
      </c>
      <c r="H4164">
        <v>678</v>
      </c>
      <c r="I4164">
        <v>45</v>
      </c>
      <c r="J4164">
        <v>11122</v>
      </c>
      <c r="K4164">
        <v>12991</v>
      </c>
      <c r="L4164">
        <v>389</v>
      </c>
      <c r="M4164">
        <v>596</v>
      </c>
      <c r="O4164">
        <v>271</v>
      </c>
      <c r="P4164">
        <v>656</v>
      </c>
      <c r="Q4164">
        <v>73</v>
      </c>
      <c r="R4164">
        <v>12465</v>
      </c>
      <c r="S4164">
        <v>14450</v>
      </c>
      <c r="T4164" t="s">
        <v>513</v>
      </c>
    </row>
    <row r="4165" spans="1:20" x14ac:dyDescent="0.3">
      <c r="A4165">
        <v>2007</v>
      </c>
      <c r="B4165" t="s">
        <v>20</v>
      </c>
      <c r="C4165" t="s">
        <v>1348</v>
      </c>
      <c r="D4165">
        <v>4</v>
      </c>
      <c r="E4165">
        <v>9</v>
      </c>
      <c r="G4165">
        <v>7</v>
      </c>
      <c r="H4165">
        <v>13</v>
      </c>
      <c r="I4165">
        <v>1</v>
      </c>
      <c r="J4165">
        <v>71</v>
      </c>
      <c r="K4165">
        <v>105</v>
      </c>
      <c r="L4165">
        <v>3</v>
      </c>
      <c r="M4165">
        <v>13</v>
      </c>
      <c r="O4165">
        <v>9</v>
      </c>
      <c r="P4165">
        <v>41</v>
      </c>
      <c r="Q4165">
        <v>4</v>
      </c>
      <c r="R4165">
        <v>73</v>
      </c>
      <c r="S4165">
        <v>143</v>
      </c>
      <c r="T4165" t="s">
        <v>513</v>
      </c>
    </row>
    <row r="4166" spans="1:20" x14ac:dyDescent="0.3">
      <c r="A4166">
        <v>2007</v>
      </c>
      <c r="B4166" t="s">
        <v>20</v>
      </c>
      <c r="C4166" t="s">
        <v>1349</v>
      </c>
      <c r="D4166">
        <v>1906</v>
      </c>
      <c r="E4166">
        <v>1678</v>
      </c>
      <c r="G4166">
        <v>508</v>
      </c>
      <c r="H4166">
        <v>2139</v>
      </c>
      <c r="I4166">
        <v>120</v>
      </c>
      <c r="J4166">
        <v>0</v>
      </c>
      <c r="K4166">
        <v>6351</v>
      </c>
      <c r="L4166">
        <v>1900</v>
      </c>
      <c r="M4166">
        <v>1918</v>
      </c>
      <c r="O4166">
        <v>696</v>
      </c>
      <c r="P4166">
        <v>2320</v>
      </c>
      <c r="Q4166">
        <v>226</v>
      </c>
      <c r="R4166">
        <v>0</v>
      </c>
      <c r="S4166">
        <v>7060</v>
      </c>
      <c r="T4166" t="s">
        <v>513</v>
      </c>
    </row>
    <row r="4167" spans="1:20" x14ac:dyDescent="0.3">
      <c r="A4167">
        <v>2007</v>
      </c>
      <c r="B4167" t="s">
        <v>20</v>
      </c>
      <c r="C4167" t="s">
        <v>1350</v>
      </c>
      <c r="D4167">
        <v>195</v>
      </c>
      <c r="E4167">
        <v>306</v>
      </c>
      <c r="G4167">
        <v>147</v>
      </c>
      <c r="H4167">
        <v>567</v>
      </c>
      <c r="I4167">
        <v>40</v>
      </c>
      <c r="J4167">
        <v>460</v>
      </c>
      <c r="K4167">
        <v>1715</v>
      </c>
      <c r="L4167">
        <v>224</v>
      </c>
      <c r="M4167">
        <v>289</v>
      </c>
      <c r="O4167">
        <v>207</v>
      </c>
      <c r="P4167">
        <v>668</v>
      </c>
      <c r="Q4167">
        <v>67</v>
      </c>
      <c r="R4167">
        <v>490</v>
      </c>
      <c r="S4167">
        <v>1945</v>
      </c>
      <c r="T4167" t="s">
        <v>513</v>
      </c>
    </row>
    <row r="4168" spans="1:20" x14ac:dyDescent="0.3">
      <c r="A4168">
        <v>2007</v>
      </c>
      <c r="B4168" t="s">
        <v>20</v>
      </c>
      <c r="C4168" t="s">
        <v>1351</v>
      </c>
      <c r="D4168">
        <v>53</v>
      </c>
      <c r="E4168">
        <v>45</v>
      </c>
      <c r="G4168">
        <v>31</v>
      </c>
      <c r="H4168">
        <v>74</v>
      </c>
      <c r="I4168">
        <v>8</v>
      </c>
      <c r="J4168">
        <v>650</v>
      </c>
      <c r="K4168">
        <v>861</v>
      </c>
      <c r="L4168">
        <v>41</v>
      </c>
      <c r="M4168">
        <v>61</v>
      </c>
      <c r="O4168">
        <v>14</v>
      </c>
      <c r="P4168">
        <v>75</v>
      </c>
      <c r="Q4168">
        <v>9</v>
      </c>
      <c r="R4168">
        <v>668</v>
      </c>
      <c r="S4168">
        <v>868</v>
      </c>
      <c r="T4168" t="s">
        <v>513</v>
      </c>
    </row>
    <row r="4169" spans="1:20" x14ac:dyDescent="0.3">
      <c r="A4169">
        <v>2007</v>
      </c>
      <c r="B4169" t="s">
        <v>20</v>
      </c>
      <c r="C4169" t="s">
        <v>1535</v>
      </c>
      <c r="D4169">
        <v>10</v>
      </c>
      <c r="E4169">
        <v>12</v>
      </c>
      <c r="G4169">
        <v>8</v>
      </c>
      <c r="H4169">
        <v>25</v>
      </c>
      <c r="I4169">
        <v>4</v>
      </c>
      <c r="J4169">
        <v>0</v>
      </c>
      <c r="K4169">
        <v>59</v>
      </c>
      <c r="L4169">
        <v>12</v>
      </c>
      <c r="M4169">
        <v>13</v>
      </c>
      <c r="O4169">
        <v>11</v>
      </c>
      <c r="P4169">
        <v>38</v>
      </c>
      <c r="Q4169">
        <v>7</v>
      </c>
      <c r="R4169">
        <v>0</v>
      </c>
      <c r="S4169">
        <v>81</v>
      </c>
      <c r="T4169" t="s">
        <v>513</v>
      </c>
    </row>
    <row r="4170" spans="1:20" x14ac:dyDescent="0.3">
      <c r="A4170">
        <v>2007</v>
      </c>
      <c r="B4170" t="s">
        <v>20</v>
      </c>
      <c r="C4170" t="s">
        <v>1352</v>
      </c>
      <c r="D4170">
        <v>30</v>
      </c>
      <c r="E4170">
        <v>36</v>
      </c>
      <c r="G4170">
        <v>34</v>
      </c>
      <c r="H4170">
        <v>86</v>
      </c>
      <c r="I4170">
        <v>6</v>
      </c>
      <c r="J4170">
        <v>2152</v>
      </c>
      <c r="K4170">
        <v>2344</v>
      </c>
      <c r="L4170">
        <v>22</v>
      </c>
      <c r="M4170">
        <v>52</v>
      </c>
      <c r="O4170">
        <v>38</v>
      </c>
      <c r="P4170">
        <v>108</v>
      </c>
      <c r="Q4170">
        <v>14</v>
      </c>
      <c r="R4170">
        <v>2240</v>
      </c>
      <c r="S4170">
        <v>2474</v>
      </c>
      <c r="T4170" t="s">
        <v>513</v>
      </c>
    </row>
    <row r="4171" spans="1:20" x14ac:dyDescent="0.3">
      <c r="A4171">
        <v>2007</v>
      </c>
      <c r="B4171" t="s">
        <v>20</v>
      </c>
      <c r="C4171" t="s">
        <v>1353</v>
      </c>
      <c r="D4171">
        <v>343</v>
      </c>
      <c r="E4171">
        <v>448</v>
      </c>
      <c r="G4171">
        <v>241</v>
      </c>
      <c r="H4171">
        <v>845</v>
      </c>
      <c r="I4171">
        <v>64</v>
      </c>
      <c r="J4171">
        <v>497</v>
      </c>
      <c r="K4171">
        <v>2438</v>
      </c>
      <c r="L4171">
        <v>374</v>
      </c>
      <c r="M4171">
        <v>467</v>
      </c>
      <c r="O4171">
        <v>272</v>
      </c>
      <c r="P4171">
        <v>914</v>
      </c>
      <c r="Q4171">
        <v>87</v>
      </c>
      <c r="R4171">
        <v>523</v>
      </c>
      <c r="S4171">
        <v>2637</v>
      </c>
      <c r="T4171" t="s">
        <v>513</v>
      </c>
    </row>
    <row r="4172" spans="1:20" x14ac:dyDescent="0.3">
      <c r="A4172">
        <v>2007</v>
      </c>
      <c r="B4172" t="s">
        <v>20</v>
      </c>
      <c r="C4172" t="s">
        <v>1354</v>
      </c>
      <c r="D4172">
        <v>443</v>
      </c>
      <c r="E4172">
        <v>665</v>
      </c>
      <c r="G4172">
        <v>299</v>
      </c>
      <c r="H4172">
        <v>883</v>
      </c>
      <c r="I4172">
        <v>59</v>
      </c>
      <c r="J4172">
        <v>171</v>
      </c>
      <c r="K4172">
        <v>2520</v>
      </c>
      <c r="L4172">
        <v>404</v>
      </c>
      <c r="M4172">
        <v>615</v>
      </c>
      <c r="O4172">
        <v>351</v>
      </c>
      <c r="P4172">
        <v>1018</v>
      </c>
      <c r="Q4172">
        <v>98</v>
      </c>
      <c r="R4172">
        <v>179</v>
      </c>
      <c r="S4172">
        <v>2665</v>
      </c>
      <c r="T4172" t="s">
        <v>513</v>
      </c>
    </row>
    <row r="4173" spans="1:20" x14ac:dyDescent="0.3">
      <c r="A4173">
        <v>2007</v>
      </c>
      <c r="B4173" t="s">
        <v>20</v>
      </c>
      <c r="C4173" t="s">
        <v>1355</v>
      </c>
      <c r="D4173">
        <v>30</v>
      </c>
      <c r="E4173">
        <v>37</v>
      </c>
      <c r="G4173">
        <v>29</v>
      </c>
      <c r="H4173">
        <v>74</v>
      </c>
      <c r="I4173">
        <v>3</v>
      </c>
      <c r="J4173">
        <v>2073</v>
      </c>
      <c r="K4173">
        <v>2246</v>
      </c>
      <c r="L4173">
        <v>31</v>
      </c>
      <c r="M4173">
        <v>47</v>
      </c>
      <c r="O4173">
        <v>31</v>
      </c>
      <c r="P4173">
        <v>99</v>
      </c>
      <c r="Q4173">
        <v>11</v>
      </c>
      <c r="R4173">
        <v>2123</v>
      </c>
      <c r="S4173">
        <v>2342</v>
      </c>
      <c r="T4173" t="s">
        <v>513</v>
      </c>
    </row>
    <row r="4174" spans="1:20" x14ac:dyDescent="0.3">
      <c r="A4174">
        <v>2007</v>
      </c>
      <c r="B4174" t="s">
        <v>20</v>
      </c>
      <c r="C4174" t="s">
        <v>1356</v>
      </c>
      <c r="D4174">
        <v>36</v>
      </c>
      <c r="E4174">
        <v>53</v>
      </c>
      <c r="G4174">
        <v>22</v>
      </c>
      <c r="H4174">
        <v>64</v>
      </c>
      <c r="I4174">
        <v>4</v>
      </c>
      <c r="J4174">
        <v>0</v>
      </c>
      <c r="K4174">
        <v>179</v>
      </c>
      <c r="L4174">
        <v>34</v>
      </c>
      <c r="M4174">
        <v>54</v>
      </c>
      <c r="O4174">
        <v>66</v>
      </c>
      <c r="P4174">
        <v>300</v>
      </c>
      <c r="Q4174">
        <v>6</v>
      </c>
      <c r="R4174">
        <v>0</v>
      </c>
      <c r="S4174">
        <v>460</v>
      </c>
      <c r="T4174" t="s">
        <v>513</v>
      </c>
    </row>
    <row r="4175" spans="1:20" x14ac:dyDescent="0.3">
      <c r="A4175">
        <v>2007</v>
      </c>
      <c r="B4175" t="s">
        <v>24</v>
      </c>
      <c r="C4175" t="s">
        <v>1893</v>
      </c>
      <c r="D4175">
        <v>463</v>
      </c>
      <c r="E4175">
        <v>481</v>
      </c>
      <c r="G4175">
        <v>321</v>
      </c>
      <c r="H4175">
        <v>1165</v>
      </c>
      <c r="I4175">
        <v>175</v>
      </c>
      <c r="J4175">
        <v>0</v>
      </c>
      <c r="K4175">
        <v>2605</v>
      </c>
      <c r="L4175">
        <v>479</v>
      </c>
      <c r="M4175">
        <v>502</v>
      </c>
      <c r="O4175">
        <v>336</v>
      </c>
      <c r="P4175">
        <v>955</v>
      </c>
      <c r="Q4175">
        <v>212</v>
      </c>
      <c r="R4175">
        <v>0</v>
      </c>
      <c r="S4175">
        <v>2484</v>
      </c>
      <c r="T4175" t="s">
        <v>513</v>
      </c>
    </row>
    <row r="4176" spans="1:20" x14ac:dyDescent="0.3">
      <c r="A4176">
        <v>2007</v>
      </c>
      <c r="B4176" t="s">
        <v>24</v>
      </c>
      <c r="C4176" t="s">
        <v>26</v>
      </c>
      <c r="D4176">
        <v>438</v>
      </c>
      <c r="E4176">
        <v>296</v>
      </c>
      <c r="G4176">
        <v>606</v>
      </c>
      <c r="H4176">
        <v>67</v>
      </c>
      <c r="I4176">
        <v>1407</v>
      </c>
      <c r="J4176">
        <v>0</v>
      </c>
      <c r="K4176">
        <v>2814</v>
      </c>
      <c r="L4176">
        <v>413</v>
      </c>
      <c r="M4176">
        <v>360</v>
      </c>
      <c r="O4176">
        <v>610</v>
      </c>
      <c r="P4176">
        <v>123</v>
      </c>
      <c r="Q4176">
        <v>1506</v>
      </c>
      <c r="R4176">
        <v>0</v>
      </c>
      <c r="S4176">
        <v>3012</v>
      </c>
      <c r="T4176" t="s">
        <v>513</v>
      </c>
    </row>
    <row r="4177" spans="1:20" x14ac:dyDescent="0.3">
      <c r="A4177">
        <v>2007</v>
      </c>
      <c r="B4177" t="s">
        <v>24</v>
      </c>
      <c r="C4177" t="s">
        <v>1894</v>
      </c>
      <c r="D4177">
        <v>845</v>
      </c>
      <c r="E4177">
        <v>873</v>
      </c>
      <c r="G4177">
        <v>2993</v>
      </c>
      <c r="H4177">
        <v>3022</v>
      </c>
      <c r="I4177">
        <v>80</v>
      </c>
      <c r="J4177">
        <v>0</v>
      </c>
      <c r="K4177">
        <v>7813</v>
      </c>
      <c r="L4177">
        <v>736</v>
      </c>
      <c r="M4177">
        <v>714</v>
      </c>
      <c r="O4177">
        <v>2100</v>
      </c>
      <c r="P4177">
        <v>3578</v>
      </c>
      <c r="Q4177">
        <v>49</v>
      </c>
      <c r="R4177">
        <v>0</v>
      </c>
      <c r="S4177">
        <v>7177</v>
      </c>
      <c r="T4177" t="s">
        <v>513</v>
      </c>
    </row>
    <row r="4178" spans="1:20" x14ac:dyDescent="0.3">
      <c r="A4178">
        <v>2007</v>
      </c>
      <c r="B4178" t="s">
        <v>34</v>
      </c>
      <c r="C4178" t="s">
        <v>35</v>
      </c>
      <c r="D4178">
        <v>3</v>
      </c>
      <c r="E4178">
        <v>6</v>
      </c>
      <c r="G4178">
        <v>6</v>
      </c>
      <c r="H4178">
        <v>16</v>
      </c>
      <c r="I4178">
        <v>3</v>
      </c>
      <c r="J4178">
        <v>0</v>
      </c>
      <c r="K4178">
        <v>34</v>
      </c>
      <c r="L4178">
        <v>3</v>
      </c>
      <c r="M4178">
        <v>4</v>
      </c>
      <c r="O4178">
        <v>6</v>
      </c>
      <c r="P4178">
        <v>39</v>
      </c>
      <c r="Q4178">
        <v>1</v>
      </c>
      <c r="R4178">
        <v>0</v>
      </c>
      <c r="S4178">
        <v>53</v>
      </c>
      <c r="T4178" t="s">
        <v>513</v>
      </c>
    </row>
    <row r="4179" spans="1:20" x14ac:dyDescent="0.3">
      <c r="A4179">
        <v>2007</v>
      </c>
      <c r="B4179" t="s">
        <v>34</v>
      </c>
      <c r="C4179" t="s">
        <v>676</v>
      </c>
      <c r="D4179">
        <v>0</v>
      </c>
      <c r="E4179">
        <v>0</v>
      </c>
      <c r="G4179">
        <v>0</v>
      </c>
      <c r="H4179">
        <v>1</v>
      </c>
      <c r="I4179">
        <v>0</v>
      </c>
      <c r="J4179">
        <v>0</v>
      </c>
      <c r="K4179">
        <v>1</v>
      </c>
      <c r="L4179">
        <v>0</v>
      </c>
      <c r="M4179">
        <v>0</v>
      </c>
      <c r="O4179">
        <v>0</v>
      </c>
      <c r="P4179">
        <v>0</v>
      </c>
      <c r="Q4179">
        <v>0</v>
      </c>
      <c r="R4179">
        <v>0</v>
      </c>
      <c r="S4179">
        <v>0</v>
      </c>
      <c r="T4179" t="s">
        <v>513</v>
      </c>
    </row>
    <row r="4180" spans="1:20" x14ac:dyDescent="0.3">
      <c r="A4180">
        <v>2007</v>
      </c>
      <c r="B4180" t="s">
        <v>34</v>
      </c>
      <c r="C4180" t="s">
        <v>1538</v>
      </c>
      <c r="D4180">
        <v>1</v>
      </c>
      <c r="E4180">
        <v>0</v>
      </c>
      <c r="G4180">
        <v>0</v>
      </c>
      <c r="H4180">
        <v>1</v>
      </c>
      <c r="I4180">
        <v>2</v>
      </c>
      <c r="J4180">
        <v>0</v>
      </c>
      <c r="K4180">
        <v>4</v>
      </c>
      <c r="L4180">
        <v>2</v>
      </c>
      <c r="M4180">
        <v>0</v>
      </c>
      <c r="O4180">
        <v>0</v>
      </c>
      <c r="P4180">
        <v>2</v>
      </c>
      <c r="Q4180">
        <v>1</v>
      </c>
      <c r="R4180">
        <v>0</v>
      </c>
      <c r="S4180">
        <v>5</v>
      </c>
      <c r="T4180" t="s">
        <v>513</v>
      </c>
    </row>
    <row r="4181" spans="1:20" x14ac:dyDescent="0.3">
      <c r="A4181">
        <v>2007</v>
      </c>
      <c r="B4181" t="s">
        <v>34</v>
      </c>
      <c r="C4181" t="s">
        <v>1539</v>
      </c>
      <c r="D4181">
        <v>1</v>
      </c>
      <c r="E4181">
        <v>0</v>
      </c>
      <c r="G4181">
        <v>0</v>
      </c>
      <c r="H4181">
        <v>0</v>
      </c>
      <c r="I4181">
        <v>0</v>
      </c>
      <c r="J4181">
        <v>0</v>
      </c>
      <c r="K4181">
        <v>1</v>
      </c>
      <c r="L4181">
        <v>0</v>
      </c>
      <c r="M4181">
        <v>0</v>
      </c>
      <c r="O4181">
        <v>0</v>
      </c>
      <c r="P4181">
        <v>1</v>
      </c>
      <c r="Q4181">
        <v>0</v>
      </c>
      <c r="R4181">
        <v>0</v>
      </c>
      <c r="S4181">
        <v>1</v>
      </c>
      <c r="T4181" t="s">
        <v>513</v>
      </c>
    </row>
    <row r="4182" spans="1:20" x14ac:dyDescent="0.3">
      <c r="A4182">
        <v>2007</v>
      </c>
      <c r="B4182" t="s">
        <v>256</v>
      </c>
      <c r="C4182" t="s">
        <v>1540</v>
      </c>
      <c r="D4182">
        <v>7</v>
      </c>
      <c r="E4182">
        <v>10</v>
      </c>
      <c r="G4182">
        <v>4</v>
      </c>
      <c r="H4182">
        <v>72</v>
      </c>
      <c r="I4182">
        <v>2</v>
      </c>
      <c r="J4182">
        <v>0</v>
      </c>
      <c r="K4182">
        <v>95</v>
      </c>
      <c r="L4182">
        <v>9</v>
      </c>
      <c r="M4182">
        <v>9</v>
      </c>
      <c r="O4182">
        <v>19</v>
      </c>
      <c r="P4182">
        <v>79</v>
      </c>
      <c r="Q4182">
        <v>12</v>
      </c>
      <c r="R4182">
        <v>0</v>
      </c>
      <c r="S4182">
        <v>128</v>
      </c>
      <c r="T4182" t="s">
        <v>513</v>
      </c>
    </row>
    <row r="4183" spans="1:20" x14ac:dyDescent="0.3">
      <c r="A4183">
        <v>2007</v>
      </c>
      <c r="B4183" t="s">
        <v>43</v>
      </c>
      <c r="C4183" t="s">
        <v>1895</v>
      </c>
      <c r="D4183">
        <v>0</v>
      </c>
      <c r="E4183">
        <v>1</v>
      </c>
      <c r="G4183">
        <v>1</v>
      </c>
      <c r="H4183">
        <v>5</v>
      </c>
      <c r="I4183">
        <v>0</v>
      </c>
      <c r="J4183">
        <v>0</v>
      </c>
      <c r="K4183">
        <v>7</v>
      </c>
      <c r="L4183">
        <v>1</v>
      </c>
      <c r="M4183">
        <v>0</v>
      </c>
      <c r="O4183">
        <v>1</v>
      </c>
      <c r="P4183">
        <v>4</v>
      </c>
      <c r="Q4183">
        <v>0</v>
      </c>
      <c r="R4183">
        <v>0</v>
      </c>
      <c r="S4183">
        <v>6</v>
      </c>
      <c r="T4183" t="s">
        <v>513</v>
      </c>
    </row>
    <row r="4184" spans="1:20" x14ac:dyDescent="0.3">
      <c r="A4184">
        <v>2007</v>
      </c>
      <c r="B4184" t="s">
        <v>43</v>
      </c>
      <c r="C4184" t="s">
        <v>1896</v>
      </c>
      <c r="D4184">
        <v>3</v>
      </c>
      <c r="E4184">
        <v>0</v>
      </c>
      <c r="G4184">
        <v>3</v>
      </c>
      <c r="H4184">
        <v>6</v>
      </c>
      <c r="I4184">
        <v>0</v>
      </c>
      <c r="J4184">
        <v>0</v>
      </c>
      <c r="K4184">
        <v>12</v>
      </c>
      <c r="L4184">
        <v>2</v>
      </c>
      <c r="M4184">
        <v>1</v>
      </c>
      <c r="O4184">
        <v>2</v>
      </c>
      <c r="P4184">
        <v>8</v>
      </c>
      <c r="Q4184">
        <v>2</v>
      </c>
      <c r="R4184">
        <v>0</v>
      </c>
      <c r="S4184">
        <v>15</v>
      </c>
      <c r="T4184" t="s">
        <v>513</v>
      </c>
    </row>
    <row r="4185" spans="1:20" x14ac:dyDescent="0.3">
      <c r="A4185">
        <v>2007</v>
      </c>
      <c r="B4185" t="s">
        <v>43</v>
      </c>
      <c r="C4185" t="s">
        <v>44</v>
      </c>
      <c r="D4185">
        <v>46</v>
      </c>
      <c r="E4185">
        <v>82</v>
      </c>
      <c r="G4185">
        <v>96</v>
      </c>
      <c r="H4185">
        <v>1233</v>
      </c>
      <c r="I4185">
        <v>50</v>
      </c>
      <c r="J4185">
        <v>0</v>
      </c>
      <c r="K4185">
        <v>1507</v>
      </c>
      <c r="L4185">
        <v>51</v>
      </c>
      <c r="M4185">
        <v>98</v>
      </c>
      <c r="O4185">
        <v>121</v>
      </c>
      <c r="P4185">
        <v>2461</v>
      </c>
      <c r="Q4185">
        <v>72</v>
      </c>
      <c r="R4185">
        <v>0</v>
      </c>
      <c r="S4185">
        <v>2803</v>
      </c>
      <c r="T4185" t="s">
        <v>513</v>
      </c>
    </row>
    <row r="4186" spans="1:20" x14ac:dyDescent="0.3">
      <c r="A4186">
        <v>2007</v>
      </c>
      <c r="B4186" t="s">
        <v>45</v>
      </c>
      <c r="C4186" t="s">
        <v>46</v>
      </c>
      <c r="D4186">
        <v>21</v>
      </c>
      <c r="E4186">
        <v>29</v>
      </c>
      <c r="G4186">
        <v>43</v>
      </c>
      <c r="H4186">
        <v>575</v>
      </c>
      <c r="I4186">
        <v>275</v>
      </c>
      <c r="J4186">
        <v>0</v>
      </c>
      <c r="K4186">
        <v>943</v>
      </c>
      <c r="L4186">
        <v>26</v>
      </c>
      <c r="M4186">
        <v>27</v>
      </c>
      <c r="O4186">
        <v>46</v>
      </c>
      <c r="P4186">
        <v>638</v>
      </c>
      <c r="Q4186">
        <v>118</v>
      </c>
      <c r="R4186">
        <v>0</v>
      </c>
      <c r="S4186">
        <v>855</v>
      </c>
      <c r="T4186" t="s">
        <v>513</v>
      </c>
    </row>
    <row r="4187" spans="1:20" x14ac:dyDescent="0.3">
      <c r="A4187">
        <v>2007</v>
      </c>
      <c r="B4187" t="s">
        <v>45</v>
      </c>
      <c r="C4187" t="s">
        <v>1897</v>
      </c>
      <c r="D4187">
        <v>0</v>
      </c>
      <c r="E4187">
        <v>0</v>
      </c>
      <c r="G4187">
        <v>0</v>
      </c>
      <c r="H4187">
        <v>13</v>
      </c>
      <c r="I4187">
        <v>2</v>
      </c>
      <c r="J4187">
        <v>0</v>
      </c>
      <c r="K4187">
        <v>15</v>
      </c>
      <c r="L4187">
        <v>0</v>
      </c>
      <c r="M4187">
        <v>0</v>
      </c>
      <c r="O4187">
        <v>0</v>
      </c>
      <c r="P4187">
        <v>12</v>
      </c>
      <c r="Q4187">
        <v>2</v>
      </c>
      <c r="R4187">
        <v>0</v>
      </c>
      <c r="S4187">
        <v>14</v>
      </c>
      <c r="T4187" t="s">
        <v>513</v>
      </c>
    </row>
    <row r="4188" spans="1:20" x14ac:dyDescent="0.3">
      <c r="A4188">
        <v>2007</v>
      </c>
      <c r="B4188" t="s">
        <v>45</v>
      </c>
      <c r="C4188" t="s">
        <v>1541</v>
      </c>
      <c r="D4188">
        <v>0</v>
      </c>
      <c r="E4188">
        <v>0</v>
      </c>
      <c r="G4188">
        <v>0</v>
      </c>
      <c r="H4188">
        <v>19</v>
      </c>
      <c r="I4188">
        <v>7</v>
      </c>
      <c r="J4188">
        <v>0</v>
      </c>
      <c r="K4188">
        <v>26</v>
      </c>
      <c r="L4188">
        <v>0</v>
      </c>
      <c r="M4188">
        <v>0</v>
      </c>
      <c r="O4188">
        <v>0</v>
      </c>
      <c r="P4188">
        <v>8</v>
      </c>
      <c r="Q4188">
        <v>5</v>
      </c>
      <c r="R4188">
        <v>0</v>
      </c>
      <c r="S4188">
        <v>13</v>
      </c>
      <c r="T4188" t="s">
        <v>513</v>
      </c>
    </row>
    <row r="4189" spans="1:20" x14ac:dyDescent="0.3">
      <c r="A4189">
        <v>2007</v>
      </c>
      <c r="B4189" t="s">
        <v>45</v>
      </c>
      <c r="C4189" t="s">
        <v>1542</v>
      </c>
      <c r="D4189">
        <v>0</v>
      </c>
      <c r="E4189">
        <v>0</v>
      </c>
      <c r="G4189">
        <v>0</v>
      </c>
      <c r="H4189">
        <v>1</v>
      </c>
      <c r="I4189">
        <v>0</v>
      </c>
      <c r="J4189">
        <v>0</v>
      </c>
      <c r="K4189">
        <v>1</v>
      </c>
      <c r="L4189">
        <v>0</v>
      </c>
      <c r="M4189">
        <v>0</v>
      </c>
      <c r="O4189">
        <v>0</v>
      </c>
      <c r="P4189">
        <v>0</v>
      </c>
      <c r="Q4189">
        <v>0</v>
      </c>
      <c r="R4189">
        <v>0</v>
      </c>
      <c r="S4189">
        <v>0</v>
      </c>
      <c r="T4189" t="s">
        <v>513</v>
      </c>
    </row>
    <row r="4190" spans="1:20" x14ac:dyDescent="0.3">
      <c r="A4190">
        <v>2007</v>
      </c>
      <c r="B4190" t="s">
        <v>45</v>
      </c>
      <c r="C4190" t="s">
        <v>1543</v>
      </c>
      <c r="D4190">
        <v>0</v>
      </c>
      <c r="E4190">
        <v>0</v>
      </c>
      <c r="G4190">
        <v>0</v>
      </c>
      <c r="H4190">
        <v>4</v>
      </c>
      <c r="I4190">
        <v>0</v>
      </c>
      <c r="J4190">
        <v>0</v>
      </c>
      <c r="K4190">
        <v>4</v>
      </c>
      <c r="L4190">
        <v>0</v>
      </c>
      <c r="M4190">
        <v>0</v>
      </c>
      <c r="O4190">
        <v>0</v>
      </c>
      <c r="P4190">
        <v>5</v>
      </c>
      <c r="Q4190">
        <v>0</v>
      </c>
      <c r="R4190">
        <v>0</v>
      </c>
      <c r="S4190">
        <v>5</v>
      </c>
      <c r="T4190" t="s">
        <v>513</v>
      </c>
    </row>
    <row r="4191" spans="1:20" x14ac:dyDescent="0.3">
      <c r="A4191">
        <v>2007</v>
      </c>
      <c r="B4191" t="s">
        <v>45</v>
      </c>
      <c r="C4191" t="s">
        <v>1544</v>
      </c>
      <c r="D4191">
        <v>0</v>
      </c>
      <c r="E4191">
        <v>0</v>
      </c>
      <c r="G4191">
        <v>0</v>
      </c>
      <c r="H4191">
        <v>2</v>
      </c>
      <c r="I4191">
        <v>0</v>
      </c>
      <c r="J4191">
        <v>0</v>
      </c>
      <c r="K4191">
        <v>2</v>
      </c>
      <c r="L4191">
        <v>0</v>
      </c>
      <c r="M4191">
        <v>0</v>
      </c>
      <c r="O4191">
        <v>0</v>
      </c>
      <c r="P4191">
        <v>1</v>
      </c>
      <c r="Q4191">
        <v>0</v>
      </c>
      <c r="R4191">
        <v>0</v>
      </c>
      <c r="S4191">
        <v>1</v>
      </c>
      <c r="T4191" t="s">
        <v>513</v>
      </c>
    </row>
    <row r="4192" spans="1:20" x14ac:dyDescent="0.3">
      <c r="A4192">
        <v>2007</v>
      </c>
      <c r="B4192" t="s">
        <v>45</v>
      </c>
      <c r="C4192" t="s">
        <v>1545</v>
      </c>
      <c r="D4192">
        <v>0</v>
      </c>
      <c r="E4192">
        <v>0</v>
      </c>
      <c r="G4192">
        <v>0</v>
      </c>
      <c r="H4192">
        <v>2</v>
      </c>
      <c r="I4192">
        <v>1</v>
      </c>
      <c r="J4192">
        <v>0</v>
      </c>
      <c r="K4192">
        <v>3</v>
      </c>
      <c r="L4192">
        <v>0</v>
      </c>
      <c r="M4192">
        <v>0</v>
      </c>
      <c r="O4192">
        <v>0</v>
      </c>
      <c r="P4192">
        <v>3</v>
      </c>
      <c r="Q4192">
        <v>0</v>
      </c>
      <c r="R4192">
        <v>0</v>
      </c>
      <c r="S4192">
        <v>3</v>
      </c>
      <c r="T4192" t="s">
        <v>513</v>
      </c>
    </row>
    <row r="4193" spans="1:20" x14ac:dyDescent="0.3">
      <c r="A4193">
        <v>2007</v>
      </c>
      <c r="B4193" t="s">
        <v>45</v>
      </c>
      <c r="C4193" t="s">
        <v>1898</v>
      </c>
      <c r="D4193">
        <v>0</v>
      </c>
      <c r="E4193">
        <v>0</v>
      </c>
      <c r="G4193">
        <v>0</v>
      </c>
      <c r="H4193">
        <v>27</v>
      </c>
      <c r="I4193">
        <v>11</v>
      </c>
      <c r="J4193">
        <v>0</v>
      </c>
      <c r="K4193">
        <v>38</v>
      </c>
      <c r="L4193">
        <v>0</v>
      </c>
      <c r="M4193">
        <v>0</v>
      </c>
      <c r="O4193">
        <v>0</v>
      </c>
      <c r="P4193">
        <v>30</v>
      </c>
      <c r="Q4193">
        <v>5</v>
      </c>
      <c r="R4193">
        <v>0</v>
      </c>
      <c r="S4193">
        <v>35</v>
      </c>
      <c r="T4193" t="s">
        <v>513</v>
      </c>
    </row>
    <row r="4194" spans="1:20" x14ac:dyDescent="0.3">
      <c r="A4194">
        <v>2007</v>
      </c>
      <c r="B4194" t="s">
        <v>45</v>
      </c>
      <c r="C4194" t="s">
        <v>1899</v>
      </c>
      <c r="D4194">
        <v>0</v>
      </c>
      <c r="E4194">
        <v>0</v>
      </c>
      <c r="G4194">
        <v>0</v>
      </c>
      <c r="H4194">
        <v>0</v>
      </c>
      <c r="I4194">
        <v>1</v>
      </c>
      <c r="J4194">
        <v>0</v>
      </c>
      <c r="K4194">
        <v>1</v>
      </c>
      <c r="L4194">
        <v>0</v>
      </c>
      <c r="M4194">
        <v>0</v>
      </c>
      <c r="O4194">
        <v>0</v>
      </c>
      <c r="P4194">
        <v>0</v>
      </c>
      <c r="Q4194">
        <v>0</v>
      </c>
      <c r="R4194">
        <v>0</v>
      </c>
      <c r="S4194">
        <v>0</v>
      </c>
      <c r="T4194" t="s">
        <v>513</v>
      </c>
    </row>
    <row r="4195" spans="1:20" x14ac:dyDescent="0.3">
      <c r="A4195">
        <v>2007</v>
      </c>
      <c r="B4195" t="s">
        <v>45</v>
      </c>
      <c r="C4195" t="s">
        <v>1546</v>
      </c>
      <c r="D4195">
        <v>0</v>
      </c>
      <c r="E4195">
        <v>0</v>
      </c>
      <c r="G4195">
        <v>0</v>
      </c>
      <c r="H4195">
        <v>82</v>
      </c>
      <c r="I4195">
        <v>24</v>
      </c>
      <c r="J4195">
        <v>0</v>
      </c>
      <c r="K4195">
        <v>106</v>
      </c>
      <c r="L4195">
        <v>0</v>
      </c>
      <c r="M4195">
        <v>0</v>
      </c>
      <c r="O4195">
        <v>0</v>
      </c>
      <c r="P4195">
        <v>62</v>
      </c>
      <c r="Q4195">
        <v>15</v>
      </c>
      <c r="R4195">
        <v>0</v>
      </c>
      <c r="S4195">
        <v>77</v>
      </c>
      <c r="T4195" t="s">
        <v>513</v>
      </c>
    </row>
    <row r="4196" spans="1:20" x14ac:dyDescent="0.3">
      <c r="A4196">
        <v>2007</v>
      </c>
      <c r="B4196" t="s">
        <v>45</v>
      </c>
      <c r="C4196" t="s">
        <v>1547</v>
      </c>
      <c r="D4196">
        <v>0</v>
      </c>
      <c r="E4196">
        <v>0</v>
      </c>
      <c r="G4196">
        <v>0</v>
      </c>
      <c r="H4196">
        <v>3</v>
      </c>
      <c r="I4196">
        <v>1</v>
      </c>
      <c r="J4196">
        <v>0</v>
      </c>
      <c r="K4196">
        <v>4</v>
      </c>
      <c r="L4196">
        <v>0</v>
      </c>
      <c r="M4196">
        <v>0</v>
      </c>
      <c r="O4196">
        <v>0</v>
      </c>
      <c r="P4196">
        <v>7</v>
      </c>
      <c r="Q4196">
        <v>1</v>
      </c>
      <c r="R4196">
        <v>0</v>
      </c>
      <c r="S4196">
        <v>8</v>
      </c>
      <c r="T4196" t="s">
        <v>513</v>
      </c>
    </row>
    <row r="4197" spans="1:20" x14ac:dyDescent="0.3">
      <c r="A4197">
        <v>2007</v>
      </c>
      <c r="B4197" t="s">
        <v>45</v>
      </c>
      <c r="C4197" t="s">
        <v>1900</v>
      </c>
      <c r="D4197">
        <v>0</v>
      </c>
      <c r="E4197">
        <v>0</v>
      </c>
      <c r="G4197">
        <v>0</v>
      </c>
      <c r="H4197">
        <v>13</v>
      </c>
      <c r="I4197">
        <v>5</v>
      </c>
      <c r="J4197">
        <v>0</v>
      </c>
      <c r="K4197">
        <v>18</v>
      </c>
      <c r="L4197">
        <v>0</v>
      </c>
      <c r="M4197">
        <v>0</v>
      </c>
      <c r="O4197">
        <v>0</v>
      </c>
      <c r="P4197">
        <v>10</v>
      </c>
      <c r="Q4197">
        <v>3</v>
      </c>
      <c r="R4197">
        <v>0</v>
      </c>
      <c r="S4197">
        <v>13</v>
      </c>
      <c r="T4197" t="s">
        <v>513</v>
      </c>
    </row>
    <row r="4198" spans="1:20" x14ac:dyDescent="0.3">
      <c r="A4198">
        <v>2007</v>
      </c>
      <c r="B4198" t="s">
        <v>45</v>
      </c>
      <c r="C4198" t="s">
        <v>1548</v>
      </c>
      <c r="D4198">
        <v>0</v>
      </c>
      <c r="E4198">
        <v>0</v>
      </c>
      <c r="G4198">
        <v>0</v>
      </c>
      <c r="H4198">
        <v>30</v>
      </c>
      <c r="I4198">
        <v>11</v>
      </c>
      <c r="J4198">
        <v>0</v>
      </c>
      <c r="K4198">
        <v>41</v>
      </c>
      <c r="L4198">
        <v>0</v>
      </c>
      <c r="M4198">
        <v>0</v>
      </c>
      <c r="O4198">
        <v>0</v>
      </c>
      <c r="P4198">
        <v>37</v>
      </c>
      <c r="Q4198">
        <v>2</v>
      </c>
      <c r="R4198">
        <v>0</v>
      </c>
      <c r="S4198">
        <v>39</v>
      </c>
      <c r="T4198" t="s">
        <v>513</v>
      </c>
    </row>
    <row r="4199" spans="1:20" x14ac:dyDescent="0.3">
      <c r="A4199">
        <v>2007</v>
      </c>
      <c r="B4199" t="s">
        <v>45</v>
      </c>
      <c r="C4199" t="s">
        <v>1549</v>
      </c>
      <c r="D4199">
        <v>0</v>
      </c>
      <c r="E4199">
        <v>0</v>
      </c>
      <c r="G4199">
        <v>0</v>
      </c>
      <c r="H4199">
        <v>8</v>
      </c>
      <c r="I4199">
        <v>2</v>
      </c>
      <c r="J4199">
        <v>0</v>
      </c>
      <c r="K4199">
        <v>10</v>
      </c>
      <c r="L4199">
        <v>0</v>
      </c>
      <c r="M4199">
        <v>0</v>
      </c>
      <c r="O4199">
        <v>0</v>
      </c>
      <c r="P4199">
        <v>14</v>
      </c>
      <c r="Q4199">
        <v>0</v>
      </c>
      <c r="R4199">
        <v>0</v>
      </c>
      <c r="S4199">
        <v>14</v>
      </c>
      <c r="T4199" t="s">
        <v>513</v>
      </c>
    </row>
    <row r="4200" spans="1:20" x14ac:dyDescent="0.3">
      <c r="A4200">
        <v>2007</v>
      </c>
      <c r="B4200" t="s">
        <v>45</v>
      </c>
      <c r="C4200" t="s">
        <v>1550</v>
      </c>
      <c r="D4200">
        <v>0</v>
      </c>
      <c r="E4200">
        <v>0</v>
      </c>
      <c r="G4200">
        <v>0</v>
      </c>
      <c r="H4200">
        <v>8</v>
      </c>
      <c r="I4200">
        <v>2</v>
      </c>
      <c r="J4200">
        <v>0</v>
      </c>
      <c r="K4200">
        <v>10</v>
      </c>
      <c r="L4200">
        <v>0</v>
      </c>
      <c r="M4200">
        <v>0</v>
      </c>
      <c r="O4200">
        <v>0</v>
      </c>
      <c r="P4200">
        <v>1</v>
      </c>
      <c r="Q4200">
        <v>3</v>
      </c>
      <c r="R4200">
        <v>0</v>
      </c>
      <c r="S4200">
        <v>4</v>
      </c>
      <c r="T4200" t="s">
        <v>513</v>
      </c>
    </row>
    <row r="4201" spans="1:20" x14ac:dyDescent="0.3">
      <c r="A4201">
        <v>2007</v>
      </c>
      <c r="B4201" t="s">
        <v>45</v>
      </c>
      <c r="C4201" t="s">
        <v>1360</v>
      </c>
      <c r="D4201">
        <v>0</v>
      </c>
      <c r="E4201">
        <v>0</v>
      </c>
      <c r="G4201">
        <v>0</v>
      </c>
      <c r="H4201">
        <v>1</v>
      </c>
      <c r="I4201">
        <v>1</v>
      </c>
      <c r="J4201">
        <v>0</v>
      </c>
      <c r="K4201">
        <v>2</v>
      </c>
      <c r="L4201">
        <v>0</v>
      </c>
      <c r="M4201">
        <v>0</v>
      </c>
      <c r="O4201">
        <v>0</v>
      </c>
      <c r="P4201">
        <v>0</v>
      </c>
      <c r="Q4201">
        <v>0</v>
      </c>
      <c r="R4201">
        <v>0</v>
      </c>
      <c r="S4201">
        <v>0</v>
      </c>
      <c r="T4201" t="s">
        <v>513</v>
      </c>
    </row>
    <row r="4202" spans="1:20" x14ac:dyDescent="0.3">
      <c r="A4202">
        <v>2007</v>
      </c>
      <c r="B4202" t="s">
        <v>45</v>
      </c>
      <c r="C4202" t="s">
        <v>1551</v>
      </c>
      <c r="D4202">
        <v>0</v>
      </c>
      <c r="E4202">
        <v>0</v>
      </c>
      <c r="G4202">
        <v>0</v>
      </c>
      <c r="H4202">
        <v>7</v>
      </c>
      <c r="I4202">
        <v>2</v>
      </c>
      <c r="J4202">
        <v>0</v>
      </c>
      <c r="K4202">
        <v>9</v>
      </c>
      <c r="L4202">
        <v>0</v>
      </c>
      <c r="M4202">
        <v>0</v>
      </c>
      <c r="O4202">
        <v>0</v>
      </c>
      <c r="P4202">
        <v>7</v>
      </c>
      <c r="Q4202">
        <v>3</v>
      </c>
      <c r="R4202">
        <v>0</v>
      </c>
      <c r="S4202">
        <v>10</v>
      </c>
      <c r="T4202" t="s">
        <v>513</v>
      </c>
    </row>
    <row r="4203" spans="1:20" x14ac:dyDescent="0.3">
      <c r="A4203">
        <v>2007</v>
      </c>
      <c r="B4203" t="s">
        <v>45</v>
      </c>
      <c r="C4203" t="s">
        <v>1552</v>
      </c>
      <c r="D4203">
        <v>0</v>
      </c>
      <c r="E4203">
        <v>0</v>
      </c>
      <c r="G4203">
        <v>0</v>
      </c>
      <c r="H4203">
        <v>5</v>
      </c>
      <c r="I4203">
        <v>2</v>
      </c>
      <c r="J4203">
        <v>0</v>
      </c>
      <c r="K4203">
        <v>7</v>
      </c>
      <c r="L4203">
        <v>0</v>
      </c>
      <c r="M4203">
        <v>0</v>
      </c>
      <c r="O4203">
        <v>0</v>
      </c>
      <c r="P4203">
        <v>2</v>
      </c>
      <c r="Q4203">
        <v>2</v>
      </c>
      <c r="R4203">
        <v>0</v>
      </c>
      <c r="S4203">
        <v>4</v>
      </c>
      <c r="T4203" t="s">
        <v>513</v>
      </c>
    </row>
    <row r="4204" spans="1:20" x14ac:dyDescent="0.3">
      <c r="A4204">
        <v>2007</v>
      </c>
      <c r="B4204" t="s">
        <v>45</v>
      </c>
      <c r="C4204" t="s">
        <v>1553</v>
      </c>
      <c r="D4204">
        <v>0</v>
      </c>
      <c r="E4204">
        <v>0</v>
      </c>
      <c r="G4204">
        <v>0</v>
      </c>
      <c r="H4204">
        <v>2</v>
      </c>
      <c r="I4204">
        <v>1</v>
      </c>
      <c r="J4204">
        <v>0</v>
      </c>
      <c r="K4204">
        <v>3</v>
      </c>
      <c r="L4204">
        <v>0</v>
      </c>
      <c r="M4204">
        <v>0</v>
      </c>
      <c r="O4204">
        <v>0</v>
      </c>
      <c r="P4204">
        <v>2</v>
      </c>
      <c r="Q4204">
        <v>1</v>
      </c>
      <c r="R4204">
        <v>0</v>
      </c>
      <c r="S4204">
        <v>3</v>
      </c>
      <c r="T4204" t="s">
        <v>513</v>
      </c>
    </row>
    <row r="4205" spans="1:20" x14ac:dyDescent="0.3">
      <c r="A4205">
        <v>2007</v>
      </c>
      <c r="B4205" t="s">
        <v>45</v>
      </c>
      <c r="C4205" t="s">
        <v>1901</v>
      </c>
      <c r="D4205">
        <v>0</v>
      </c>
      <c r="E4205">
        <v>0</v>
      </c>
      <c r="G4205">
        <v>0</v>
      </c>
      <c r="H4205">
        <v>21</v>
      </c>
      <c r="I4205">
        <v>13</v>
      </c>
      <c r="J4205">
        <v>0</v>
      </c>
      <c r="K4205">
        <v>34</v>
      </c>
      <c r="L4205">
        <v>0</v>
      </c>
      <c r="M4205">
        <v>0</v>
      </c>
      <c r="O4205">
        <v>0</v>
      </c>
      <c r="P4205">
        <v>15</v>
      </c>
      <c r="Q4205">
        <v>6</v>
      </c>
      <c r="R4205">
        <v>0</v>
      </c>
      <c r="S4205">
        <v>21</v>
      </c>
      <c r="T4205" t="s">
        <v>513</v>
      </c>
    </row>
    <row r="4206" spans="1:20" x14ac:dyDescent="0.3">
      <c r="A4206">
        <v>2007</v>
      </c>
      <c r="B4206" t="s">
        <v>45</v>
      </c>
      <c r="C4206" t="s">
        <v>1902</v>
      </c>
      <c r="D4206">
        <v>0</v>
      </c>
      <c r="E4206">
        <v>0</v>
      </c>
      <c r="G4206">
        <v>0</v>
      </c>
      <c r="H4206">
        <v>10</v>
      </c>
      <c r="I4206">
        <v>10</v>
      </c>
      <c r="J4206">
        <v>0</v>
      </c>
      <c r="K4206">
        <v>20</v>
      </c>
      <c r="L4206">
        <v>0</v>
      </c>
      <c r="M4206">
        <v>0</v>
      </c>
      <c r="O4206">
        <v>1</v>
      </c>
      <c r="P4206">
        <v>13</v>
      </c>
      <c r="Q4206">
        <v>3</v>
      </c>
      <c r="R4206">
        <v>0</v>
      </c>
      <c r="S4206">
        <v>17</v>
      </c>
      <c r="T4206" t="s">
        <v>513</v>
      </c>
    </row>
    <row r="4207" spans="1:20" x14ac:dyDescent="0.3">
      <c r="A4207">
        <v>2007</v>
      </c>
      <c r="B4207" t="s">
        <v>45</v>
      </c>
      <c r="C4207" t="s">
        <v>1361</v>
      </c>
      <c r="D4207">
        <v>0</v>
      </c>
      <c r="E4207">
        <v>0</v>
      </c>
      <c r="G4207">
        <v>0</v>
      </c>
      <c r="H4207">
        <v>5</v>
      </c>
      <c r="I4207">
        <v>0</v>
      </c>
      <c r="J4207">
        <v>0</v>
      </c>
      <c r="K4207">
        <v>5</v>
      </c>
      <c r="L4207">
        <v>0</v>
      </c>
      <c r="M4207">
        <v>0</v>
      </c>
      <c r="O4207">
        <v>0</v>
      </c>
      <c r="P4207">
        <v>3</v>
      </c>
      <c r="Q4207">
        <v>0</v>
      </c>
      <c r="R4207">
        <v>0</v>
      </c>
      <c r="S4207">
        <v>3</v>
      </c>
      <c r="T4207" t="s">
        <v>513</v>
      </c>
    </row>
    <row r="4208" spans="1:20" x14ac:dyDescent="0.3">
      <c r="A4208">
        <v>2007</v>
      </c>
      <c r="B4208" t="s">
        <v>45</v>
      </c>
      <c r="C4208" t="s">
        <v>1554</v>
      </c>
      <c r="D4208">
        <v>0</v>
      </c>
      <c r="E4208">
        <v>0</v>
      </c>
      <c r="G4208">
        <v>0</v>
      </c>
      <c r="H4208">
        <v>41</v>
      </c>
      <c r="I4208">
        <v>27</v>
      </c>
      <c r="J4208">
        <v>0</v>
      </c>
      <c r="K4208">
        <v>68</v>
      </c>
      <c r="L4208">
        <v>0</v>
      </c>
      <c r="M4208">
        <v>0</v>
      </c>
      <c r="O4208">
        <v>0</v>
      </c>
      <c r="P4208">
        <v>39</v>
      </c>
      <c r="Q4208">
        <v>13</v>
      </c>
      <c r="R4208">
        <v>0</v>
      </c>
      <c r="S4208">
        <v>52</v>
      </c>
      <c r="T4208" t="s">
        <v>513</v>
      </c>
    </row>
    <row r="4209" spans="1:20" x14ac:dyDescent="0.3">
      <c r="A4209">
        <v>2007</v>
      </c>
      <c r="B4209" t="s">
        <v>45</v>
      </c>
      <c r="C4209" t="s">
        <v>1555</v>
      </c>
      <c r="D4209">
        <v>0</v>
      </c>
      <c r="E4209">
        <v>0</v>
      </c>
      <c r="G4209">
        <v>0</v>
      </c>
      <c r="H4209">
        <v>2</v>
      </c>
      <c r="I4209">
        <v>0</v>
      </c>
      <c r="J4209">
        <v>0</v>
      </c>
      <c r="K4209">
        <v>2</v>
      </c>
      <c r="L4209">
        <v>0</v>
      </c>
      <c r="M4209">
        <v>0</v>
      </c>
      <c r="O4209">
        <v>0</v>
      </c>
      <c r="P4209">
        <v>0</v>
      </c>
      <c r="Q4209">
        <v>0</v>
      </c>
      <c r="R4209">
        <v>0</v>
      </c>
      <c r="S4209">
        <v>0</v>
      </c>
      <c r="T4209" t="s">
        <v>513</v>
      </c>
    </row>
    <row r="4210" spans="1:20" x14ac:dyDescent="0.3">
      <c r="A4210">
        <v>2007</v>
      </c>
      <c r="B4210" t="s">
        <v>45</v>
      </c>
      <c r="C4210" t="s">
        <v>1556</v>
      </c>
      <c r="D4210">
        <v>0</v>
      </c>
      <c r="E4210">
        <v>0</v>
      </c>
      <c r="G4210">
        <v>0</v>
      </c>
      <c r="H4210">
        <v>38</v>
      </c>
      <c r="I4210">
        <v>12</v>
      </c>
      <c r="J4210">
        <v>0</v>
      </c>
      <c r="K4210">
        <v>50</v>
      </c>
      <c r="L4210">
        <v>0</v>
      </c>
      <c r="M4210">
        <v>0</v>
      </c>
      <c r="O4210">
        <v>0</v>
      </c>
      <c r="P4210">
        <v>49</v>
      </c>
      <c r="Q4210">
        <v>7</v>
      </c>
      <c r="R4210">
        <v>0</v>
      </c>
      <c r="S4210">
        <v>56</v>
      </c>
      <c r="T4210" t="s">
        <v>513</v>
      </c>
    </row>
    <row r="4211" spans="1:20" x14ac:dyDescent="0.3">
      <c r="A4211">
        <v>2007</v>
      </c>
      <c r="B4211" t="s">
        <v>45</v>
      </c>
      <c r="C4211" t="s">
        <v>1557</v>
      </c>
      <c r="D4211">
        <v>0</v>
      </c>
      <c r="E4211">
        <v>0</v>
      </c>
      <c r="G4211">
        <v>0</v>
      </c>
      <c r="H4211">
        <v>122</v>
      </c>
      <c r="I4211">
        <v>64</v>
      </c>
      <c r="J4211">
        <v>0</v>
      </c>
      <c r="K4211">
        <v>186</v>
      </c>
      <c r="L4211">
        <v>0</v>
      </c>
      <c r="M4211">
        <v>0</v>
      </c>
      <c r="O4211">
        <v>1</v>
      </c>
      <c r="P4211">
        <v>136</v>
      </c>
      <c r="Q4211">
        <v>31</v>
      </c>
      <c r="R4211">
        <v>0</v>
      </c>
      <c r="S4211">
        <v>168</v>
      </c>
      <c r="T4211" t="s">
        <v>513</v>
      </c>
    </row>
    <row r="4212" spans="1:20" x14ac:dyDescent="0.3">
      <c r="A4212">
        <v>2007</v>
      </c>
      <c r="B4212" t="s">
        <v>45</v>
      </c>
      <c r="C4212" t="s">
        <v>1362</v>
      </c>
      <c r="D4212">
        <v>0</v>
      </c>
      <c r="E4212">
        <v>0</v>
      </c>
      <c r="G4212">
        <v>0</v>
      </c>
      <c r="H4212">
        <v>26</v>
      </c>
      <c r="I4212">
        <v>10</v>
      </c>
      <c r="J4212">
        <v>0</v>
      </c>
      <c r="K4212">
        <v>36</v>
      </c>
      <c r="L4212">
        <v>0</v>
      </c>
      <c r="M4212">
        <v>0</v>
      </c>
      <c r="O4212">
        <v>1</v>
      </c>
      <c r="P4212">
        <v>27</v>
      </c>
      <c r="Q4212">
        <v>5</v>
      </c>
      <c r="R4212">
        <v>0</v>
      </c>
      <c r="S4212">
        <v>33</v>
      </c>
      <c r="T4212" t="s">
        <v>513</v>
      </c>
    </row>
    <row r="4213" spans="1:20" x14ac:dyDescent="0.3">
      <c r="A4213">
        <v>2007</v>
      </c>
      <c r="B4213" t="s">
        <v>45</v>
      </c>
      <c r="C4213" t="s">
        <v>1558</v>
      </c>
      <c r="D4213">
        <v>0</v>
      </c>
      <c r="E4213">
        <v>0</v>
      </c>
      <c r="G4213">
        <v>0</v>
      </c>
      <c r="H4213">
        <v>8</v>
      </c>
      <c r="I4213">
        <v>4</v>
      </c>
      <c r="J4213">
        <v>0</v>
      </c>
      <c r="K4213">
        <v>12</v>
      </c>
      <c r="L4213">
        <v>0</v>
      </c>
      <c r="M4213">
        <v>0</v>
      </c>
      <c r="O4213">
        <v>0</v>
      </c>
      <c r="P4213">
        <v>3</v>
      </c>
      <c r="Q4213">
        <v>1</v>
      </c>
      <c r="R4213">
        <v>0</v>
      </c>
      <c r="S4213">
        <v>4</v>
      </c>
      <c r="T4213" t="s">
        <v>513</v>
      </c>
    </row>
    <row r="4214" spans="1:20" x14ac:dyDescent="0.3">
      <c r="A4214">
        <v>2007</v>
      </c>
      <c r="B4214" t="s">
        <v>45</v>
      </c>
      <c r="C4214" t="s">
        <v>1559</v>
      </c>
      <c r="D4214">
        <v>0</v>
      </c>
      <c r="E4214">
        <v>0</v>
      </c>
      <c r="G4214">
        <v>0</v>
      </c>
      <c r="H4214">
        <v>3</v>
      </c>
      <c r="I4214">
        <v>0</v>
      </c>
      <c r="J4214">
        <v>0</v>
      </c>
      <c r="K4214">
        <v>3</v>
      </c>
      <c r="L4214">
        <v>0</v>
      </c>
      <c r="M4214">
        <v>0</v>
      </c>
      <c r="O4214">
        <v>0</v>
      </c>
      <c r="P4214">
        <v>4</v>
      </c>
      <c r="Q4214">
        <v>1</v>
      </c>
      <c r="R4214">
        <v>0</v>
      </c>
      <c r="S4214">
        <v>5</v>
      </c>
      <c r="T4214" t="s">
        <v>513</v>
      </c>
    </row>
    <row r="4215" spans="1:20" x14ac:dyDescent="0.3">
      <c r="A4215">
        <v>2007</v>
      </c>
      <c r="B4215" t="s">
        <v>45</v>
      </c>
      <c r="C4215" t="s">
        <v>1903</v>
      </c>
      <c r="D4215">
        <v>0</v>
      </c>
      <c r="E4215">
        <v>0</v>
      </c>
      <c r="G4215">
        <v>1</v>
      </c>
      <c r="H4215">
        <v>23</v>
      </c>
      <c r="I4215">
        <v>6</v>
      </c>
      <c r="J4215">
        <v>0</v>
      </c>
      <c r="K4215">
        <v>30</v>
      </c>
      <c r="L4215">
        <v>0</v>
      </c>
      <c r="M4215">
        <v>0</v>
      </c>
      <c r="O4215">
        <v>0</v>
      </c>
      <c r="P4215">
        <v>20</v>
      </c>
      <c r="Q4215">
        <v>4</v>
      </c>
      <c r="R4215">
        <v>0</v>
      </c>
      <c r="S4215">
        <v>24</v>
      </c>
      <c r="T4215" t="s">
        <v>513</v>
      </c>
    </row>
    <row r="4216" spans="1:20" x14ac:dyDescent="0.3">
      <c r="A4216">
        <v>2007</v>
      </c>
      <c r="B4216" t="s">
        <v>45</v>
      </c>
      <c r="C4216" t="s">
        <v>1560</v>
      </c>
      <c r="D4216">
        <v>0</v>
      </c>
      <c r="E4216">
        <v>0</v>
      </c>
      <c r="G4216">
        <v>0</v>
      </c>
      <c r="H4216">
        <v>14</v>
      </c>
      <c r="I4216">
        <v>3</v>
      </c>
      <c r="J4216">
        <v>0</v>
      </c>
      <c r="K4216">
        <v>17</v>
      </c>
      <c r="L4216">
        <v>0</v>
      </c>
      <c r="M4216">
        <v>0</v>
      </c>
      <c r="O4216">
        <v>0</v>
      </c>
      <c r="P4216">
        <v>21</v>
      </c>
      <c r="Q4216">
        <v>2</v>
      </c>
      <c r="R4216">
        <v>0</v>
      </c>
      <c r="S4216">
        <v>23</v>
      </c>
      <c r="T4216" t="s">
        <v>513</v>
      </c>
    </row>
    <row r="4217" spans="1:20" x14ac:dyDescent="0.3">
      <c r="A4217">
        <v>2007</v>
      </c>
      <c r="B4217" t="s">
        <v>45</v>
      </c>
      <c r="C4217" t="s">
        <v>1363</v>
      </c>
      <c r="D4217">
        <v>0</v>
      </c>
      <c r="E4217">
        <v>0</v>
      </c>
      <c r="G4217">
        <v>0</v>
      </c>
      <c r="H4217">
        <v>19</v>
      </c>
      <c r="I4217">
        <v>4</v>
      </c>
      <c r="J4217">
        <v>0</v>
      </c>
      <c r="K4217">
        <v>23</v>
      </c>
      <c r="L4217">
        <v>0</v>
      </c>
      <c r="M4217">
        <v>0</v>
      </c>
      <c r="O4217">
        <v>0</v>
      </c>
      <c r="P4217">
        <v>28</v>
      </c>
      <c r="Q4217">
        <v>3</v>
      </c>
      <c r="R4217">
        <v>0</v>
      </c>
      <c r="S4217">
        <v>31</v>
      </c>
      <c r="T4217" t="s">
        <v>513</v>
      </c>
    </row>
    <row r="4218" spans="1:20" x14ac:dyDescent="0.3">
      <c r="A4218">
        <v>2007</v>
      </c>
      <c r="B4218" t="s">
        <v>45</v>
      </c>
      <c r="C4218" t="s">
        <v>53</v>
      </c>
      <c r="D4218">
        <v>0</v>
      </c>
      <c r="E4218">
        <v>0</v>
      </c>
      <c r="G4218">
        <v>0</v>
      </c>
      <c r="H4218">
        <v>62</v>
      </c>
      <c r="I4218">
        <v>11</v>
      </c>
      <c r="J4218">
        <v>0</v>
      </c>
      <c r="K4218">
        <v>73</v>
      </c>
      <c r="L4218">
        <v>0</v>
      </c>
      <c r="M4218">
        <v>0</v>
      </c>
      <c r="O4218">
        <v>0</v>
      </c>
      <c r="P4218">
        <v>96</v>
      </c>
      <c r="Q4218">
        <v>11</v>
      </c>
      <c r="R4218">
        <v>0</v>
      </c>
      <c r="S4218">
        <v>107</v>
      </c>
      <c r="T4218" t="s">
        <v>513</v>
      </c>
    </row>
    <row r="4219" spans="1:20" x14ac:dyDescent="0.3">
      <c r="A4219">
        <v>2007</v>
      </c>
      <c r="B4219" t="s">
        <v>45</v>
      </c>
      <c r="C4219" t="s">
        <v>1561</v>
      </c>
      <c r="D4219">
        <v>0</v>
      </c>
      <c r="E4219">
        <v>0</v>
      </c>
      <c r="G4219">
        <v>0</v>
      </c>
      <c r="H4219">
        <v>1</v>
      </c>
      <c r="I4219">
        <v>1</v>
      </c>
      <c r="J4219">
        <v>0</v>
      </c>
      <c r="K4219">
        <v>2</v>
      </c>
      <c r="L4219">
        <v>0</v>
      </c>
      <c r="M4219">
        <v>0</v>
      </c>
      <c r="O4219">
        <v>0</v>
      </c>
      <c r="P4219">
        <v>1</v>
      </c>
      <c r="Q4219">
        <v>0</v>
      </c>
      <c r="R4219">
        <v>0</v>
      </c>
      <c r="S4219">
        <v>1</v>
      </c>
      <c r="T4219" t="s">
        <v>513</v>
      </c>
    </row>
    <row r="4220" spans="1:20" x14ac:dyDescent="0.3">
      <c r="A4220">
        <v>2007</v>
      </c>
      <c r="B4220" t="s">
        <v>45</v>
      </c>
      <c r="C4220" t="s">
        <v>1562</v>
      </c>
      <c r="D4220">
        <v>0</v>
      </c>
      <c r="E4220">
        <v>0</v>
      </c>
      <c r="G4220">
        <v>0</v>
      </c>
      <c r="H4220">
        <v>5</v>
      </c>
      <c r="I4220">
        <v>7</v>
      </c>
      <c r="J4220">
        <v>0</v>
      </c>
      <c r="K4220">
        <v>12</v>
      </c>
      <c r="L4220">
        <v>0</v>
      </c>
      <c r="M4220">
        <v>0</v>
      </c>
      <c r="O4220">
        <v>0</v>
      </c>
      <c r="P4220">
        <v>4</v>
      </c>
      <c r="Q4220">
        <v>1</v>
      </c>
      <c r="R4220">
        <v>0</v>
      </c>
      <c r="S4220">
        <v>5</v>
      </c>
      <c r="T4220" t="s">
        <v>513</v>
      </c>
    </row>
    <row r="4221" spans="1:20" x14ac:dyDescent="0.3">
      <c r="A4221">
        <v>2007</v>
      </c>
      <c r="B4221" t="s">
        <v>45</v>
      </c>
      <c r="C4221" t="s">
        <v>1904</v>
      </c>
      <c r="D4221">
        <v>0</v>
      </c>
      <c r="E4221">
        <v>0</v>
      </c>
      <c r="G4221">
        <v>0</v>
      </c>
      <c r="H4221">
        <v>18</v>
      </c>
      <c r="I4221">
        <v>4</v>
      </c>
      <c r="J4221">
        <v>0</v>
      </c>
      <c r="K4221">
        <v>22</v>
      </c>
      <c r="L4221">
        <v>0</v>
      </c>
      <c r="M4221">
        <v>0</v>
      </c>
      <c r="O4221">
        <v>0</v>
      </c>
      <c r="P4221">
        <v>14</v>
      </c>
      <c r="Q4221">
        <v>1</v>
      </c>
      <c r="R4221">
        <v>0</v>
      </c>
      <c r="S4221">
        <v>15</v>
      </c>
      <c r="T4221" t="s">
        <v>513</v>
      </c>
    </row>
    <row r="4222" spans="1:20" x14ac:dyDescent="0.3">
      <c r="A4222">
        <v>2007</v>
      </c>
      <c r="B4222" t="s">
        <v>45</v>
      </c>
      <c r="C4222" t="s">
        <v>1563</v>
      </c>
      <c r="D4222">
        <v>0</v>
      </c>
      <c r="E4222">
        <v>0</v>
      </c>
      <c r="G4222">
        <v>0</v>
      </c>
      <c r="H4222">
        <v>0</v>
      </c>
      <c r="I4222">
        <v>0</v>
      </c>
      <c r="J4222">
        <v>0</v>
      </c>
      <c r="K4222">
        <v>0</v>
      </c>
      <c r="L4222">
        <v>0</v>
      </c>
      <c r="M4222">
        <v>0</v>
      </c>
      <c r="O4222">
        <v>1</v>
      </c>
      <c r="P4222">
        <v>0</v>
      </c>
      <c r="Q4222">
        <v>0</v>
      </c>
      <c r="R4222">
        <v>0</v>
      </c>
      <c r="S4222">
        <v>1</v>
      </c>
      <c r="T4222" t="s">
        <v>513</v>
      </c>
    </row>
    <row r="4223" spans="1:20" x14ac:dyDescent="0.3">
      <c r="A4223">
        <v>2007</v>
      </c>
      <c r="B4223" t="s">
        <v>45</v>
      </c>
      <c r="C4223" t="s">
        <v>1905</v>
      </c>
      <c r="D4223">
        <v>0</v>
      </c>
      <c r="E4223">
        <v>0</v>
      </c>
      <c r="G4223">
        <v>1</v>
      </c>
      <c r="H4223">
        <v>20</v>
      </c>
      <c r="I4223">
        <v>13</v>
      </c>
      <c r="J4223">
        <v>0</v>
      </c>
      <c r="K4223">
        <v>34</v>
      </c>
      <c r="L4223">
        <v>0</v>
      </c>
      <c r="M4223">
        <v>0</v>
      </c>
      <c r="O4223">
        <v>0</v>
      </c>
      <c r="P4223">
        <v>24</v>
      </c>
      <c r="Q4223">
        <v>6</v>
      </c>
      <c r="R4223">
        <v>0</v>
      </c>
      <c r="S4223">
        <v>30</v>
      </c>
      <c r="T4223" t="s">
        <v>513</v>
      </c>
    </row>
    <row r="4224" spans="1:20" x14ac:dyDescent="0.3">
      <c r="A4224">
        <v>2007</v>
      </c>
      <c r="B4224" t="s">
        <v>45</v>
      </c>
      <c r="C4224" t="s">
        <v>1564</v>
      </c>
      <c r="D4224">
        <v>0</v>
      </c>
      <c r="E4224">
        <v>0</v>
      </c>
      <c r="G4224">
        <v>0</v>
      </c>
      <c r="H4224">
        <v>1</v>
      </c>
      <c r="I4224">
        <v>1</v>
      </c>
      <c r="J4224">
        <v>0</v>
      </c>
      <c r="K4224">
        <v>2</v>
      </c>
      <c r="L4224">
        <v>0</v>
      </c>
      <c r="M4224">
        <v>0</v>
      </c>
      <c r="O4224">
        <v>0</v>
      </c>
      <c r="P4224">
        <v>2</v>
      </c>
      <c r="Q4224">
        <v>0</v>
      </c>
      <c r="R4224">
        <v>0</v>
      </c>
      <c r="S4224">
        <v>2</v>
      </c>
      <c r="T4224" t="s">
        <v>513</v>
      </c>
    </row>
    <row r="4225" spans="1:20" x14ac:dyDescent="0.3">
      <c r="A4225">
        <v>2007</v>
      </c>
      <c r="B4225" t="s">
        <v>45</v>
      </c>
      <c r="C4225" t="s">
        <v>1906</v>
      </c>
      <c r="D4225">
        <v>0</v>
      </c>
      <c r="E4225">
        <v>0</v>
      </c>
      <c r="G4225">
        <v>0</v>
      </c>
      <c r="H4225">
        <v>10</v>
      </c>
      <c r="I4225">
        <v>1</v>
      </c>
      <c r="J4225">
        <v>0</v>
      </c>
      <c r="K4225">
        <v>11</v>
      </c>
      <c r="L4225">
        <v>0</v>
      </c>
      <c r="M4225">
        <v>0</v>
      </c>
      <c r="O4225">
        <v>0</v>
      </c>
      <c r="P4225">
        <v>12</v>
      </c>
      <c r="Q4225">
        <v>1</v>
      </c>
      <c r="R4225">
        <v>0</v>
      </c>
      <c r="S4225">
        <v>13</v>
      </c>
      <c r="T4225" t="s">
        <v>513</v>
      </c>
    </row>
    <row r="4226" spans="1:20" x14ac:dyDescent="0.3">
      <c r="A4226">
        <v>2007</v>
      </c>
      <c r="B4226" t="s">
        <v>45</v>
      </c>
      <c r="C4226" t="s">
        <v>1566</v>
      </c>
      <c r="D4226">
        <v>0</v>
      </c>
      <c r="E4226">
        <v>0</v>
      </c>
      <c r="G4226">
        <v>0</v>
      </c>
      <c r="H4226">
        <v>4</v>
      </c>
      <c r="I4226">
        <v>0</v>
      </c>
      <c r="J4226">
        <v>0</v>
      </c>
      <c r="K4226">
        <v>4</v>
      </c>
      <c r="L4226">
        <v>0</v>
      </c>
      <c r="M4226">
        <v>0</v>
      </c>
      <c r="O4226">
        <v>0</v>
      </c>
      <c r="P4226">
        <v>0</v>
      </c>
      <c r="Q4226">
        <v>0</v>
      </c>
      <c r="R4226">
        <v>0</v>
      </c>
      <c r="S4226">
        <v>0</v>
      </c>
      <c r="T4226" t="s">
        <v>515</v>
      </c>
    </row>
    <row r="4227" spans="1:20" x14ac:dyDescent="0.3">
      <c r="A4227">
        <v>2007</v>
      </c>
      <c r="B4227" t="s">
        <v>45</v>
      </c>
      <c r="C4227" t="s">
        <v>1567</v>
      </c>
      <c r="D4227">
        <v>0</v>
      </c>
      <c r="E4227">
        <v>0</v>
      </c>
      <c r="G4227">
        <v>0</v>
      </c>
      <c r="H4227">
        <v>26</v>
      </c>
      <c r="I4227">
        <v>8</v>
      </c>
      <c r="J4227">
        <v>0</v>
      </c>
      <c r="K4227">
        <v>34</v>
      </c>
      <c r="L4227">
        <v>0</v>
      </c>
      <c r="M4227">
        <v>0</v>
      </c>
      <c r="O4227">
        <v>0</v>
      </c>
      <c r="P4227">
        <v>16</v>
      </c>
      <c r="Q4227">
        <v>4</v>
      </c>
      <c r="R4227">
        <v>0</v>
      </c>
      <c r="S4227">
        <v>20</v>
      </c>
      <c r="T4227" t="s">
        <v>515</v>
      </c>
    </row>
    <row r="4228" spans="1:20" x14ac:dyDescent="0.3">
      <c r="A4228">
        <v>2007</v>
      </c>
      <c r="B4228" t="s">
        <v>45</v>
      </c>
      <c r="C4228" t="s">
        <v>1568</v>
      </c>
      <c r="D4228">
        <v>0</v>
      </c>
      <c r="E4228">
        <v>0</v>
      </c>
      <c r="G4228">
        <v>0</v>
      </c>
      <c r="H4228">
        <v>31</v>
      </c>
      <c r="I4228">
        <v>22</v>
      </c>
      <c r="J4228">
        <v>0</v>
      </c>
      <c r="K4228">
        <v>53</v>
      </c>
      <c r="L4228">
        <v>0</v>
      </c>
      <c r="M4228">
        <v>0</v>
      </c>
      <c r="O4228">
        <v>0</v>
      </c>
      <c r="P4228">
        <v>24</v>
      </c>
      <c r="Q4228">
        <v>8</v>
      </c>
      <c r="R4228">
        <v>0</v>
      </c>
      <c r="S4228">
        <v>32</v>
      </c>
      <c r="T4228" t="s">
        <v>515</v>
      </c>
    </row>
    <row r="4229" spans="1:20" x14ac:dyDescent="0.3">
      <c r="A4229">
        <v>2007</v>
      </c>
      <c r="B4229" t="s">
        <v>45</v>
      </c>
      <c r="C4229" t="s">
        <v>1907</v>
      </c>
      <c r="D4229">
        <v>0</v>
      </c>
      <c r="E4229">
        <v>0</v>
      </c>
      <c r="G4229">
        <v>0</v>
      </c>
      <c r="H4229">
        <v>2</v>
      </c>
      <c r="I4229">
        <v>0</v>
      </c>
      <c r="J4229">
        <v>0</v>
      </c>
      <c r="K4229">
        <v>2</v>
      </c>
      <c r="L4229">
        <v>0</v>
      </c>
      <c r="M4229">
        <v>0</v>
      </c>
      <c r="O4229">
        <v>0</v>
      </c>
      <c r="P4229">
        <v>5</v>
      </c>
      <c r="Q4229">
        <v>1</v>
      </c>
      <c r="R4229">
        <v>0</v>
      </c>
      <c r="S4229">
        <v>6</v>
      </c>
      <c r="T4229" t="s">
        <v>515</v>
      </c>
    </row>
    <row r="4230" spans="1:20" x14ac:dyDescent="0.3">
      <c r="A4230">
        <v>2007</v>
      </c>
      <c r="B4230" t="s">
        <v>45</v>
      </c>
      <c r="C4230" t="s">
        <v>1569</v>
      </c>
      <c r="D4230">
        <v>0</v>
      </c>
      <c r="E4230">
        <v>0</v>
      </c>
      <c r="G4230">
        <v>1</v>
      </c>
      <c r="H4230">
        <v>239</v>
      </c>
      <c r="I4230">
        <v>77</v>
      </c>
      <c r="J4230">
        <v>0</v>
      </c>
      <c r="K4230">
        <v>317</v>
      </c>
      <c r="L4230">
        <v>0</v>
      </c>
      <c r="M4230">
        <v>0</v>
      </c>
      <c r="O4230">
        <v>1</v>
      </c>
      <c r="P4230">
        <v>254</v>
      </c>
      <c r="Q4230">
        <v>41</v>
      </c>
      <c r="R4230">
        <v>0</v>
      </c>
      <c r="S4230">
        <v>296</v>
      </c>
      <c r="T4230" t="s">
        <v>515</v>
      </c>
    </row>
    <row r="4231" spans="1:20" x14ac:dyDescent="0.3">
      <c r="A4231">
        <v>2007</v>
      </c>
      <c r="B4231" t="s">
        <v>45</v>
      </c>
      <c r="C4231" t="s">
        <v>1570</v>
      </c>
      <c r="D4231">
        <v>0</v>
      </c>
      <c r="E4231">
        <v>0</v>
      </c>
      <c r="G4231">
        <v>0</v>
      </c>
      <c r="H4231">
        <v>10</v>
      </c>
      <c r="I4231">
        <v>3</v>
      </c>
      <c r="J4231">
        <v>0</v>
      </c>
      <c r="K4231">
        <v>13</v>
      </c>
      <c r="L4231">
        <v>0</v>
      </c>
      <c r="M4231">
        <v>0</v>
      </c>
      <c r="O4231">
        <v>0</v>
      </c>
      <c r="P4231">
        <v>4</v>
      </c>
      <c r="Q4231">
        <v>0</v>
      </c>
      <c r="R4231">
        <v>0</v>
      </c>
      <c r="S4231">
        <v>4</v>
      </c>
      <c r="T4231" t="s">
        <v>515</v>
      </c>
    </row>
    <row r="4232" spans="1:20" x14ac:dyDescent="0.3">
      <c r="A4232">
        <v>2007</v>
      </c>
      <c r="B4232" t="s">
        <v>45</v>
      </c>
      <c r="C4232" t="s">
        <v>1571</v>
      </c>
      <c r="D4232">
        <v>0</v>
      </c>
      <c r="E4232">
        <v>0</v>
      </c>
      <c r="G4232">
        <v>0</v>
      </c>
      <c r="H4232">
        <v>26</v>
      </c>
      <c r="I4232">
        <v>16</v>
      </c>
      <c r="J4232">
        <v>0</v>
      </c>
      <c r="K4232">
        <v>42</v>
      </c>
      <c r="L4232">
        <v>0</v>
      </c>
      <c r="M4232">
        <v>0</v>
      </c>
      <c r="O4232">
        <v>0</v>
      </c>
      <c r="P4232">
        <v>21</v>
      </c>
      <c r="Q4232">
        <v>6</v>
      </c>
      <c r="R4232">
        <v>0</v>
      </c>
      <c r="S4232">
        <v>27</v>
      </c>
      <c r="T4232" t="s">
        <v>515</v>
      </c>
    </row>
    <row r="4233" spans="1:20" x14ac:dyDescent="0.3">
      <c r="A4233">
        <v>2007</v>
      </c>
      <c r="B4233" t="s">
        <v>45</v>
      </c>
      <c r="C4233" t="s">
        <v>1908</v>
      </c>
      <c r="D4233">
        <v>0</v>
      </c>
      <c r="E4233">
        <v>0</v>
      </c>
      <c r="G4233">
        <v>0</v>
      </c>
      <c r="H4233">
        <v>2</v>
      </c>
      <c r="I4233">
        <v>2</v>
      </c>
      <c r="J4233">
        <v>0</v>
      </c>
      <c r="K4233">
        <v>4</v>
      </c>
      <c r="L4233">
        <v>0</v>
      </c>
      <c r="M4233">
        <v>0</v>
      </c>
      <c r="O4233">
        <v>0</v>
      </c>
      <c r="P4233">
        <v>1</v>
      </c>
      <c r="Q4233">
        <v>0</v>
      </c>
      <c r="R4233">
        <v>0</v>
      </c>
      <c r="S4233">
        <v>1</v>
      </c>
      <c r="T4233" t="s">
        <v>515</v>
      </c>
    </row>
    <row r="4234" spans="1:20" x14ac:dyDescent="0.3">
      <c r="A4234">
        <v>2007</v>
      </c>
      <c r="B4234" t="s">
        <v>45</v>
      </c>
      <c r="C4234" t="s">
        <v>1572</v>
      </c>
      <c r="D4234">
        <v>0</v>
      </c>
      <c r="E4234">
        <v>0</v>
      </c>
      <c r="G4234">
        <v>0</v>
      </c>
      <c r="H4234">
        <v>1</v>
      </c>
      <c r="I4234">
        <v>0</v>
      </c>
      <c r="J4234">
        <v>0</v>
      </c>
      <c r="K4234">
        <v>1</v>
      </c>
      <c r="L4234">
        <v>0</v>
      </c>
      <c r="M4234">
        <v>0</v>
      </c>
      <c r="O4234">
        <v>0</v>
      </c>
      <c r="P4234">
        <v>0</v>
      </c>
      <c r="Q4234">
        <v>0</v>
      </c>
      <c r="R4234">
        <v>0</v>
      </c>
      <c r="S4234">
        <v>0</v>
      </c>
      <c r="T4234" t="s">
        <v>515</v>
      </c>
    </row>
    <row r="4235" spans="1:20" x14ac:dyDescent="0.3">
      <c r="A4235">
        <v>2007</v>
      </c>
      <c r="B4235" t="s">
        <v>45</v>
      </c>
      <c r="C4235" t="s">
        <v>1573</v>
      </c>
      <c r="D4235">
        <v>0</v>
      </c>
      <c r="E4235">
        <v>0</v>
      </c>
      <c r="G4235">
        <v>0</v>
      </c>
      <c r="H4235">
        <v>3</v>
      </c>
      <c r="I4235">
        <v>0</v>
      </c>
      <c r="J4235">
        <v>0</v>
      </c>
      <c r="K4235">
        <v>3</v>
      </c>
      <c r="L4235">
        <v>0</v>
      </c>
      <c r="M4235">
        <v>0</v>
      </c>
      <c r="O4235">
        <v>0</v>
      </c>
      <c r="P4235">
        <v>2</v>
      </c>
      <c r="Q4235">
        <v>0</v>
      </c>
      <c r="R4235">
        <v>0</v>
      </c>
      <c r="S4235">
        <v>2</v>
      </c>
      <c r="T4235" t="s">
        <v>515</v>
      </c>
    </row>
    <row r="4236" spans="1:20" x14ac:dyDescent="0.3">
      <c r="A4236">
        <v>2007</v>
      </c>
      <c r="B4236" t="s">
        <v>45</v>
      </c>
      <c r="C4236" t="s">
        <v>1909</v>
      </c>
      <c r="D4236">
        <v>0</v>
      </c>
      <c r="E4236">
        <v>0</v>
      </c>
      <c r="G4236">
        <v>0</v>
      </c>
      <c r="H4236">
        <v>74</v>
      </c>
      <c r="I4236">
        <v>50</v>
      </c>
      <c r="J4236">
        <v>0</v>
      </c>
      <c r="K4236">
        <v>124</v>
      </c>
      <c r="L4236">
        <v>0</v>
      </c>
      <c r="M4236">
        <v>0</v>
      </c>
      <c r="O4236">
        <v>0</v>
      </c>
      <c r="P4236">
        <v>71</v>
      </c>
      <c r="Q4236">
        <v>14</v>
      </c>
      <c r="R4236">
        <v>0</v>
      </c>
      <c r="S4236">
        <v>85</v>
      </c>
      <c r="T4236" t="s">
        <v>515</v>
      </c>
    </row>
    <row r="4237" spans="1:20" x14ac:dyDescent="0.3">
      <c r="A4237">
        <v>2007</v>
      </c>
      <c r="B4237" t="s">
        <v>57</v>
      </c>
      <c r="C4237" t="s">
        <v>58</v>
      </c>
      <c r="D4237">
        <v>174</v>
      </c>
      <c r="E4237">
        <v>246</v>
      </c>
      <c r="G4237">
        <v>156</v>
      </c>
      <c r="H4237">
        <v>749</v>
      </c>
      <c r="I4237">
        <v>39</v>
      </c>
      <c r="J4237">
        <v>0</v>
      </c>
      <c r="K4237">
        <v>1364</v>
      </c>
      <c r="L4237">
        <v>200</v>
      </c>
      <c r="M4237">
        <v>294</v>
      </c>
      <c r="O4237">
        <v>138</v>
      </c>
      <c r="P4237">
        <v>836</v>
      </c>
      <c r="Q4237">
        <v>22</v>
      </c>
      <c r="R4237">
        <v>0</v>
      </c>
      <c r="S4237">
        <v>1490</v>
      </c>
      <c r="T4237" t="s">
        <v>515</v>
      </c>
    </row>
    <row r="4238" spans="1:20" x14ac:dyDescent="0.3">
      <c r="A4238">
        <v>2007</v>
      </c>
      <c r="B4238" t="s">
        <v>59</v>
      </c>
      <c r="C4238" t="s">
        <v>1910</v>
      </c>
      <c r="D4238">
        <v>0</v>
      </c>
      <c r="E4238">
        <v>0</v>
      </c>
      <c r="G4238">
        <v>0</v>
      </c>
      <c r="H4238">
        <v>0</v>
      </c>
      <c r="I4238">
        <v>0</v>
      </c>
      <c r="J4238">
        <v>0</v>
      </c>
      <c r="K4238">
        <v>0</v>
      </c>
      <c r="L4238">
        <v>0</v>
      </c>
      <c r="M4238">
        <v>0</v>
      </c>
      <c r="O4238">
        <v>0</v>
      </c>
      <c r="P4238">
        <v>1</v>
      </c>
      <c r="Q4238">
        <v>0</v>
      </c>
      <c r="R4238">
        <v>0</v>
      </c>
      <c r="S4238">
        <v>1</v>
      </c>
      <c r="T4238" t="s">
        <v>515</v>
      </c>
    </row>
    <row r="4239" spans="1:20" x14ac:dyDescent="0.3">
      <c r="A4239">
        <v>2007</v>
      </c>
      <c r="B4239" t="s">
        <v>59</v>
      </c>
      <c r="C4239" t="s">
        <v>1911</v>
      </c>
      <c r="D4239">
        <v>763</v>
      </c>
      <c r="E4239">
        <v>680</v>
      </c>
      <c r="G4239">
        <v>524</v>
      </c>
      <c r="H4239">
        <v>1234</v>
      </c>
      <c r="I4239">
        <v>48</v>
      </c>
      <c r="J4239">
        <v>0</v>
      </c>
      <c r="K4239">
        <v>3249</v>
      </c>
      <c r="L4239">
        <v>707</v>
      </c>
      <c r="M4239">
        <v>819</v>
      </c>
      <c r="O4239">
        <v>582</v>
      </c>
      <c r="P4239">
        <v>1389</v>
      </c>
      <c r="Q4239">
        <v>18</v>
      </c>
      <c r="R4239">
        <v>0</v>
      </c>
      <c r="S4239">
        <v>3515</v>
      </c>
      <c r="T4239" t="s">
        <v>515</v>
      </c>
    </row>
    <row r="4240" spans="1:20" x14ac:dyDescent="0.3">
      <c r="A4240">
        <v>2007</v>
      </c>
      <c r="B4240" t="s">
        <v>59</v>
      </c>
      <c r="C4240" t="s">
        <v>1141</v>
      </c>
      <c r="D4240">
        <v>226</v>
      </c>
      <c r="E4240">
        <v>241</v>
      </c>
      <c r="G4240">
        <v>258</v>
      </c>
      <c r="H4240">
        <v>520</v>
      </c>
      <c r="I4240">
        <v>28</v>
      </c>
      <c r="J4240">
        <v>0</v>
      </c>
      <c r="K4240">
        <v>1273</v>
      </c>
      <c r="L4240">
        <v>180</v>
      </c>
      <c r="M4240">
        <v>286</v>
      </c>
      <c r="O4240">
        <v>258</v>
      </c>
      <c r="P4240">
        <v>579</v>
      </c>
      <c r="Q4240">
        <v>26</v>
      </c>
      <c r="R4240">
        <v>0</v>
      </c>
      <c r="S4240">
        <v>1329</v>
      </c>
      <c r="T4240" t="s">
        <v>515</v>
      </c>
    </row>
    <row r="4241" spans="1:20" x14ac:dyDescent="0.3">
      <c r="A4241">
        <v>2007</v>
      </c>
      <c r="B4241" t="s">
        <v>59</v>
      </c>
      <c r="C4241" t="s">
        <v>1606</v>
      </c>
      <c r="D4241">
        <v>29</v>
      </c>
      <c r="E4241">
        <v>12</v>
      </c>
      <c r="G4241">
        <v>20</v>
      </c>
      <c r="H4241">
        <v>52</v>
      </c>
      <c r="I4241">
        <v>3</v>
      </c>
      <c r="J4241">
        <v>0</v>
      </c>
      <c r="K4241">
        <v>116</v>
      </c>
      <c r="L4241">
        <v>22</v>
      </c>
      <c r="M4241">
        <v>19</v>
      </c>
      <c r="O4241">
        <v>21</v>
      </c>
      <c r="P4241">
        <v>43</v>
      </c>
      <c r="Q4241">
        <v>3</v>
      </c>
      <c r="R4241">
        <v>0</v>
      </c>
      <c r="S4241">
        <v>108</v>
      </c>
      <c r="T4241" t="s">
        <v>515</v>
      </c>
    </row>
    <row r="4242" spans="1:20" x14ac:dyDescent="0.3">
      <c r="A4242">
        <v>2007</v>
      </c>
      <c r="B4242" t="s">
        <v>59</v>
      </c>
      <c r="C4242" t="s">
        <v>700</v>
      </c>
      <c r="D4242">
        <v>1066</v>
      </c>
      <c r="E4242">
        <v>1131</v>
      </c>
      <c r="G4242">
        <v>954</v>
      </c>
      <c r="H4242">
        <v>1538</v>
      </c>
      <c r="I4242">
        <v>83</v>
      </c>
      <c r="J4242">
        <v>0</v>
      </c>
      <c r="K4242">
        <v>4772</v>
      </c>
      <c r="L4242">
        <v>988</v>
      </c>
      <c r="M4242">
        <v>1183</v>
      </c>
      <c r="O4242">
        <v>852</v>
      </c>
      <c r="P4242">
        <v>1504</v>
      </c>
      <c r="Q4242">
        <v>45</v>
      </c>
      <c r="R4242">
        <v>0</v>
      </c>
      <c r="S4242">
        <v>4572</v>
      </c>
      <c r="T4242" t="s">
        <v>515</v>
      </c>
    </row>
    <row r="4243" spans="1:20" x14ac:dyDescent="0.3">
      <c r="A4243">
        <v>2007</v>
      </c>
      <c r="B4243" t="s">
        <v>59</v>
      </c>
      <c r="C4243" t="s">
        <v>61</v>
      </c>
      <c r="D4243">
        <v>0</v>
      </c>
      <c r="E4243">
        <v>0</v>
      </c>
      <c r="G4243">
        <v>0</v>
      </c>
      <c r="H4243">
        <v>0</v>
      </c>
      <c r="I4243">
        <v>0</v>
      </c>
      <c r="J4243">
        <v>0</v>
      </c>
      <c r="K4243">
        <v>0</v>
      </c>
      <c r="L4243">
        <v>0</v>
      </c>
      <c r="M4243">
        <v>0</v>
      </c>
      <c r="O4243">
        <v>0</v>
      </c>
      <c r="P4243">
        <v>306</v>
      </c>
      <c r="Q4243">
        <v>0</v>
      </c>
      <c r="R4243">
        <v>0</v>
      </c>
      <c r="S4243">
        <v>306</v>
      </c>
      <c r="T4243" t="s">
        <v>515</v>
      </c>
    </row>
    <row r="4244" spans="1:20" x14ac:dyDescent="0.3">
      <c r="A4244">
        <v>2007</v>
      </c>
      <c r="B4244" t="s">
        <v>59</v>
      </c>
      <c r="C4244" t="s">
        <v>62</v>
      </c>
      <c r="D4244">
        <v>675</v>
      </c>
      <c r="E4244">
        <v>1436</v>
      </c>
      <c r="G4244">
        <v>1395</v>
      </c>
      <c r="H4244">
        <v>2818</v>
      </c>
      <c r="I4244">
        <v>127</v>
      </c>
      <c r="J4244">
        <v>0</v>
      </c>
      <c r="K4244">
        <v>6451</v>
      </c>
      <c r="L4244">
        <v>697</v>
      </c>
      <c r="M4244">
        <v>1569</v>
      </c>
      <c r="O4244">
        <v>1356</v>
      </c>
      <c r="P4244">
        <v>2597</v>
      </c>
      <c r="Q4244">
        <v>103</v>
      </c>
      <c r="R4244">
        <v>0</v>
      </c>
      <c r="S4244">
        <v>6322</v>
      </c>
      <c r="T4244" t="s">
        <v>515</v>
      </c>
    </row>
    <row r="4245" spans="1:20" x14ac:dyDescent="0.3">
      <c r="A4245">
        <v>2007</v>
      </c>
      <c r="B4245" t="s">
        <v>63</v>
      </c>
      <c r="C4245" t="s">
        <v>65</v>
      </c>
      <c r="D4245">
        <v>45</v>
      </c>
      <c r="E4245">
        <v>49</v>
      </c>
      <c r="G4245">
        <v>41</v>
      </c>
      <c r="H4245">
        <v>169</v>
      </c>
      <c r="I4245">
        <v>1</v>
      </c>
      <c r="J4245">
        <v>0</v>
      </c>
      <c r="K4245">
        <v>305</v>
      </c>
      <c r="L4245">
        <v>41</v>
      </c>
      <c r="M4245">
        <v>43</v>
      </c>
      <c r="O4245">
        <v>44</v>
      </c>
      <c r="P4245">
        <v>205</v>
      </c>
      <c r="Q4245">
        <v>3</v>
      </c>
      <c r="R4245">
        <v>0</v>
      </c>
      <c r="S4245">
        <v>336</v>
      </c>
      <c r="T4245" t="s">
        <v>515</v>
      </c>
    </row>
    <row r="4246" spans="1:20" x14ac:dyDescent="0.3">
      <c r="A4246">
        <v>2007</v>
      </c>
      <c r="B4246" t="s">
        <v>63</v>
      </c>
      <c r="C4246" t="s">
        <v>66</v>
      </c>
      <c r="D4246">
        <v>199</v>
      </c>
      <c r="E4246">
        <v>234</v>
      </c>
      <c r="G4246">
        <v>228</v>
      </c>
      <c r="H4246">
        <v>1006</v>
      </c>
      <c r="I4246">
        <v>23</v>
      </c>
      <c r="J4246">
        <v>0</v>
      </c>
      <c r="K4246">
        <v>1690</v>
      </c>
      <c r="L4246">
        <v>210</v>
      </c>
      <c r="M4246">
        <v>303</v>
      </c>
      <c r="O4246">
        <v>191</v>
      </c>
      <c r="P4246">
        <v>1852</v>
      </c>
      <c r="Q4246">
        <v>29</v>
      </c>
      <c r="R4246">
        <v>0</v>
      </c>
      <c r="S4246">
        <v>2585</v>
      </c>
      <c r="T4246" t="s">
        <v>515</v>
      </c>
    </row>
    <row r="4247" spans="1:20" x14ac:dyDescent="0.3">
      <c r="A4247">
        <v>2007</v>
      </c>
      <c r="B4247" t="s">
        <v>63</v>
      </c>
      <c r="C4247" t="s">
        <v>1367</v>
      </c>
      <c r="D4247">
        <v>229</v>
      </c>
      <c r="E4247">
        <v>252</v>
      </c>
      <c r="G4247">
        <v>199</v>
      </c>
      <c r="H4247">
        <v>740</v>
      </c>
      <c r="I4247">
        <v>26</v>
      </c>
      <c r="J4247">
        <v>0</v>
      </c>
      <c r="K4247">
        <v>1446</v>
      </c>
      <c r="L4247">
        <v>231</v>
      </c>
      <c r="M4247">
        <v>296</v>
      </c>
      <c r="O4247">
        <v>203</v>
      </c>
      <c r="P4247">
        <v>1053</v>
      </c>
      <c r="Q4247">
        <v>12</v>
      </c>
      <c r="R4247">
        <v>0</v>
      </c>
      <c r="S4247">
        <v>1795</v>
      </c>
      <c r="T4247" t="s">
        <v>515</v>
      </c>
    </row>
    <row r="4248" spans="1:20" x14ac:dyDescent="0.3">
      <c r="A4248">
        <v>2007</v>
      </c>
      <c r="B4248" t="s">
        <v>542</v>
      </c>
      <c r="C4248" t="s">
        <v>1369</v>
      </c>
      <c r="D4248">
        <v>33</v>
      </c>
      <c r="E4248">
        <v>68</v>
      </c>
      <c r="G4248">
        <v>57</v>
      </c>
      <c r="H4248">
        <v>256</v>
      </c>
      <c r="I4248">
        <v>2</v>
      </c>
      <c r="J4248">
        <v>0</v>
      </c>
      <c r="K4248">
        <v>416</v>
      </c>
      <c r="L4248">
        <v>16</v>
      </c>
      <c r="M4248">
        <v>55</v>
      </c>
      <c r="O4248">
        <v>52</v>
      </c>
      <c r="P4248">
        <v>589</v>
      </c>
      <c r="Q4248">
        <v>5</v>
      </c>
      <c r="R4248">
        <v>0</v>
      </c>
      <c r="S4248">
        <v>717</v>
      </c>
      <c r="T4248" t="s">
        <v>515</v>
      </c>
    </row>
    <row r="4249" spans="1:20" x14ac:dyDescent="0.3">
      <c r="A4249">
        <v>2007</v>
      </c>
      <c r="B4249" t="s">
        <v>67</v>
      </c>
      <c r="C4249" t="s">
        <v>70</v>
      </c>
      <c r="D4249">
        <v>7</v>
      </c>
      <c r="E4249">
        <v>14</v>
      </c>
      <c r="G4249">
        <v>6</v>
      </c>
      <c r="H4249">
        <v>61</v>
      </c>
      <c r="I4249">
        <v>1</v>
      </c>
      <c r="J4249">
        <v>0</v>
      </c>
      <c r="K4249">
        <v>89</v>
      </c>
      <c r="L4249">
        <v>4</v>
      </c>
      <c r="M4249">
        <v>14</v>
      </c>
      <c r="O4249">
        <v>4</v>
      </c>
      <c r="P4249">
        <v>126</v>
      </c>
      <c r="Q4249">
        <v>2</v>
      </c>
      <c r="R4249">
        <v>0</v>
      </c>
      <c r="S4249">
        <v>150</v>
      </c>
      <c r="T4249" t="s">
        <v>515</v>
      </c>
    </row>
    <row r="4250" spans="1:20" x14ac:dyDescent="0.3">
      <c r="A4250">
        <v>2007</v>
      </c>
      <c r="B4250" t="s">
        <v>67</v>
      </c>
      <c r="C4250" t="s">
        <v>913</v>
      </c>
      <c r="D4250">
        <v>1405</v>
      </c>
      <c r="E4250">
        <v>2320</v>
      </c>
      <c r="G4250">
        <v>980</v>
      </c>
      <c r="H4250">
        <v>3762</v>
      </c>
      <c r="I4250">
        <v>182</v>
      </c>
      <c r="J4250">
        <v>0</v>
      </c>
      <c r="K4250">
        <v>8649</v>
      </c>
      <c r="L4250">
        <v>1493</v>
      </c>
      <c r="M4250">
        <v>2267</v>
      </c>
      <c r="O4250">
        <v>906</v>
      </c>
      <c r="P4250">
        <v>3177</v>
      </c>
      <c r="Q4250">
        <v>187</v>
      </c>
      <c r="R4250">
        <v>0</v>
      </c>
      <c r="S4250">
        <v>8030</v>
      </c>
      <c r="T4250" t="s">
        <v>515</v>
      </c>
    </row>
    <row r="4251" spans="1:20" x14ac:dyDescent="0.3">
      <c r="A4251">
        <v>2007</v>
      </c>
      <c r="B4251" t="s">
        <v>67</v>
      </c>
      <c r="C4251" t="s">
        <v>914</v>
      </c>
      <c r="D4251">
        <v>961</v>
      </c>
      <c r="E4251">
        <v>1433</v>
      </c>
      <c r="G4251">
        <v>596</v>
      </c>
      <c r="H4251">
        <v>2395</v>
      </c>
      <c r="I4251">
        <v>123</v>
      </c>
      <c r="J4251">
        <v>0</v>
      </c>
      <c r="K4251">
        <v>5508</v>
      </c>
      <c r="L4251">
        <v>983</v>
      </c>
      <c r="M4251">
        <v>1412</v>
      </c>
      <c r="O4251">
        <v>649</v>
      </c>
      <c r="P4251">
        <v>2044</v>
      </c>
      <c r="Q4251">
        <v>112</v>
      </c>
      <c r="R4251">
        <v>0</v>
      </c>
      <c r="S4251">
        <v>5200</v>
      </c>
      <c r="T4251" t="s">
        <v>515</v>
      </c>
    </row>
    <row r="4252" spans="1:20" x14ac:dyDescent="0.3">
      <c r="A4252">
        <v>2007</v>
      </c>
      <c r="B4252" t="s">
        <v>629</v>
      </c>
      <c r="C4252" t="s">
        <v>1370</v>
      </c>
      <c r="D4252">
        <v>0</v>
      </c>
      <c r="E4252">
        <v>6</v>
      </c>
      <c r="G4252">
        <v>8</v>
      </c>
      <c r="H4252">
        <v>91</v>
      </c>
      <c r="I4252">
        <v>3</v>
      </c>
      <c r="J4252">
        <v>0</v>
      </c>
      <c r="K4252">
        <v>108</v>
      </c>
      <c r="L4252">
        <v>6</v>
      </c>
      <c r="M4252">
        <v>13</v>
      </c>
      <c r="O4252">
        <v>57</v>
      </c>
      <c r="P4252">
        <v>791</v>
      </c>
      <c r="Q4252">
        <v>0</v>
      </c>
      <c r="R4252">
        <v>0</v>
      </c>
      <c r="S4252">
        <v>867</v>
      </c>
      <c r="T4252" t="s">
        <v>515</v>
      </c>
    </row>
    <row r="4253" spans="1:20" x14ac:dyDescent="0.3">
      <c r="A4253">
        <v>2007</v>
      </c>
      <c r="B4253" t="s">
        <v>71</v>
      </c>
      <c r="C4253" t="s">
        <v>72</v>
      </c>
      <c r="D4253">
        <v>1</v>
      </c>
      <c r="E4253">
        <v>1</v>
      </c>
      <c r="G4253">
        <v>1</v>
      </c>
      <c r="H4253">
        <v>8</v>
      </c>
      <c r="I4253">
        <v>0</v>
      </c>
      <c r="J4253">
        <v>0</v>
      </c>
      <c r="K4253">
        <v>11</v>
      </c>
      <c r="L4253">
        <v>3</v>
      </c>
      <c r="M4253">
        <v>2</v>
      </c>
      <c r="O4253">
        <v>5</v>
      </c>
      <c r="P4253">
        <v>14</v>
      </c>
      <c r="Q4253">
        <v>0</v>
      </c>
      <c r="R4253">
        <v>0</v>
      </c>
      <c r="S4253">
        <v>24</v>
      </c>
      <c r="T4253" t="s">
        <v>515</v>
      </c>
    </row>
    <row r="4254" spans="1:20" x14ac:dyDescent="0.3">
      <c r="A4254">
        <v>2007</v>
      </c>
      <c r="B4254" t="s">
        <v>680</v>
      </c>
      <c r="C4254" t="s">
        <v>1912</v>
      </c>
      <c r="D4254">
        <v>849</v>
      </c>
      <c r="E4254">
        <v>2893</v>
      </c>
      <c r="G4254">
        <v>2918</v>
      </c>
      <c r="H4254">
        <v>24397</v>
      </c>
      <c r="I4254">
        <v>8872</v>
      </c>
      <c r="J4254">
        <v>2578</v>
      </c>
      <c r="K4254">
        <v>42507</v>
      </c>
      <c r="L4254">
        <v>851</v>
      </c>
      <c r="M4254">
        <v>2928</v>
      </c>
      <c r="O4254">
        <v>2967</v>
      </c>
      <c r="P4254">
        <v>25549</v>
      </c>
      <c r="Q4254">
        <v>6942</v>
      </c>
      <c r="R4254">
        <v>2399</v>
      </c>
      <c r="S4254">
        <v>41636</v>
      </c>
      <c r="T4254" t="s">
        <v>515</v>
      </c>
    </row>
    <row r="4255" spans="1:20" x14ac:dyDescent="0.3">
      <c r="A4255">
        <v>2007</v>
      </c>
      <c r="B4255" t="s">
        <v>680</v>
      </c>
      <c r="C4255" t="s">
        <v>1609</v>
      </c>
      <c r="D4255">
        <v>855</v>
      </c>
      <c r="E4255">
        <v>2675</v>
      </c>
      <c r="G4255">
        <v>2746</v>
      </c>
      <c r="H4255">
        <v>19269</v>
      </c>
      <c r="I4255">
        <v>5446</v>
      </c>
      <c r="J4255">
        <v>980</v>
      </c>
      <c r="K4255">
        <v>31971</v>
      </c>
      <c r="L4255">
        <v>891</v>
      </c>
      <c r="M4255">
        <v>2738</v>
      </c>
      <c r="O4255">
        <v>2777</v>
      </c>
      <c r="P4255">
        <v>16716</v>
      </c>
      <c r="Q4255">
        <v>4513</v>
      </c>
      <c r="R4255">
        <v>908</v>
      </c>
      <c r="S4255">
        <v>28543</v>
      </c>
      <c r="T4255" t="s">
        <v>515</v>
      </c>
    </row>
    <row r="4256" spans="1:20" x14ac:dyDescent="0.3">
      <c r="A4256">
        <v>2007</v>
      </c>
      <c r="B4256" t="s">
        <v>680</v>
      </c>
      <c r="C4256" t="s">
        <v>1913</v>
      </c>
      <c r="D4256">
        <v>14</v>
      </c>
      <c r="E4256">
        <v>36</v>
      </c>
      <c r="G4256">
        <v>37</v>
      </c>
      <c r="H4256">
        <v>383</v>
      </c>
      <c r="I4256">
        <v>162</v>
      </c>
      <c r="J4256">
        <v>371</v>
      </c>
      <c r="K4256">
        <v>1003</v>
      </c>
      <c r="L4256">
        <v>17</v>
      </c>
      <c r="M4256">
        <v>45</v>
      </c>
      <c r="O4256">
        <v>47</v>
      </c>
      <c r="P4256">
        <v>345</v>
      </c>
      <c r="Q4256">
        <v>100</v>
      </c>
      <c r="R4256">
        <v>342</v>
      </c>
      <c r="S4256">
        <v>896</v>
      </c>
      <c r="T4256" t="s">
        <v>515</v>
      </c>
    </row>
    <row r="4257" spans="1:20" x14ac:dyDescent="0.3">
      <c r="A4257">
        <v>2007</v>
      </c>
      <c r="B4257" t="s">
        <v>73</v>
      </c>
      <c r="C4257" t="s">
        <v>74</v>
      </c>
      <c r="D4257">
        <v>0</v>
      </c>
      <c r="E4257">
        <v>0</v>
      </c>
      <c r="G4257">
        <v>0</v>
      </c>
      <c r="H4257">
        <v>10</v>
      </c>
      <c r="I4257">
        <v>3</v>
      </c>
      <c r="J4257">
        <v>0</v>
      </c>
      <c r="K4257">
        <v>13</v>
      </c>
      <c r="L4257">
        <v>1</v>
      </c>
      <c r="M4257">
        <v>3</v>
      </c>
      <c r="O4257">
        <v>4</v>
      </c>
      <c r="P4257">
        <v>25</v>
      </c>
      <c r="Q4257">
        <v>1</v>
      </c>
      <c r="R4257">
        <v>0</v>
      </c>
      <c r="S4257">
        <v>34</v>
      </c>
      <c r="T4257" t="s">
        <v>515</v>
      </c>
    </row>
    <row r="4258" spans="1:20" x14ac:dyDescent="0.3">
      <c r="A4258">
        <v>2007</v>
      </c>
      <c r="B4258" t="s">
        <v>73</v>
      </c>
      <c r="C4258" t="s">
        <v>75</v>
      </c>
      <c r="D4258">
        <v>0</v>
      </c>
      <c r="E4258">
        <v>2</v>
      </c>
      <c r="G4258">
        <v>3</v>
      </c>
      <c r="H4258">
        <v>11</v>
      </c>
      <c r="I4258">
        <v>0</v>
      </c>
      <c r="J4258">
        <v>0</v>
      </c>
      <c r="K4258">
        <v>16</v>
      </c>
      <c r="L4258">
        <v>0</v>
      </c>
      <c r="M4258">
        <v>0</v>
      </c>
      <c r="O4258">
        <v>2</v>
      </c>
      <c r="P4258">
        <v>17</v>
      </c>
      <c r="Q4258">
        <v>1</v>
      </c>
      <c r="R4258">
        <v>0</v>
      </c>
      <c r="S4258">
        <v>20</v>
      </c>
      <c r="T4258" t="s">
        <v>515</v>
      </c>
    </row>
    <row r="4259" spans="1:20" x14ac:dyDescent="0.3">
      <c r="A4259">
        <v>2007</v>
      </c>
      <c r="B4259" t="s">
        <v>73</v>
      </c>
      <c r="C4259" t="s">
        <v>76</v>
      </c>
      <c r="D4259">
        <v>3</v>
      </c>
      <c r="E4259">
        <v>5</v>
      </c>
      <c r="G4259">
        <v>9</v>
      </c>
      <c r="H4259">
        <v>30</v>
      </c>
      <c r="I4259">
        <v>3</v>
      </c>
      <c r="J4259">
        <v>0</v>
      </c>
      <c r="K4259">
        <v>50</v>
      </c>
      <c r="L4259">
        <v>1</v>
      </c>
      <c r="M4259">
        <v>4</v>
      </c>
      <c r="O4259">
        <v>9</v>
      </c>
      <c r="P4259">
        <v>39</v>
      </c>
      <c r="Q4259">
        <v>1</v>
      </c>
      <c r="R4259">
        <v>0</v>
      </c>
      <c r="S4259">
        <v>54</v>
      </c>
      <c r="T4259" t="s">
        <v>515</v>
      </c>
    </row>
    <row r="4260" spans="1:20" x14ac:dyDescent="0.3">
      <c r="A4260">
        <v>2007</v>
      </c>
      <c r="B4260" t="s">
        <v>73</v>
      </c>
      <c r="C4260" t="s">
        <v>1914</v>
      </c>
      <c r="D4260">
        <v>14</v>
      </c>
      <c r="E4260">
        <v>47</v>
      </c>
      <c r="G4260">
        <v>16</v>
      </c>
      <c r="H4260">
        <v>102</v>
      </c>
      <c r="I4260">
        <v>8</v>
      </c>
      <c r="J4260">
        <v>0</v>
      </c>
      <c r="K4260">
        <v>187</v>
      </c>
      <c r="L4260">
        <v>9</v>
      </c>
      <c r="M4260">
        <v>38</v>
      </c>
      <c r="O4260">
        <v>23</v>
      </c>
      <c r="P4260">
        <v>204</v>
      </c>
      <c r="Q4260">
        <v>6</v>
      </c>
      <c r="R4260">
        <v>0</v>
      </c>
      <c r="S4260">
        <v>280</v>
      </c>
      <c r="T4260" t="s">
        <v>515</v>
      </c>
    </row>
    <row r="4261" spans="1:20" x14ac:dyDescent="0.3">
      <c r="A4261">
        <v>2007</v>
      </c>
      <c r="B4261" t="s">
        <v>73</v>
      </c>
      <c r="C4261" t="s">
        <v>78</v>
      </c>
      <c r="D4261">
        <v>1</v>
      </c>
      <c r="E4261">
        <v>1</v>
      </c>
      <c r="G4261">
        <v>0</v>
      </c>
      <c r="H4261">
        <v>5</v>
      </c>
      <c r="I4261">
        <v>0</v>
      </c>
      <c r="J4261">
        <v>0</v>
      </c>
      <c r="K4261">
        <v>7</v>
      </c>
      <c r="L4261">
        <v>0</v>
      </c>
      <c r="M4261">
        <v>0</v>
      </c>
      <c r="O4261">
        <v>0</v>
      </c>
      <c r="P4261">
        <v>7</v>
      </c>
      <c r="Q4261">
        <v>1</v>
      </c>
      <c r="R4261">
        <v>0</v>
      </c>
      <c r="S4261">
        <v>8</v>
      </c>
      <c r="T4261" t="s">
        <v>515</v>
      </c>
    </row>
    <row r="4262" spans="1:20" x14ac:dyDescent="0.3">
      <c r="A4262">
        <v>2007</v>
      </c>
      <c r="B4262" t="s">
        <v>73</v>
      </c>
      <c r="C4262" t="s">
        <v>79</v>
      </c>
      <c r="D4262">
        <v>0</v>
      </c>
      <c r="E4262">
        <v>7</v>
      </c>
      <c r="G4262">
        <v>5</v>
      </c>
      <c r="H4262">
        <v>23</v>
      </c>
      <c r="I4262">
        <v>6</v>
      </c>
      <c r="J4262">
        <v>0</v>
      </c>
      <c r="K4262">
        <v>41</v>
      </c>
      <c r="L4262">
        <v>1</v>
      </c>
      <c r="M4262">
        <v>7</v>
      </c>
      <c r="O4262">
        <v>2</v>
      </c>
      <c r="P4262">
        <v>40</v>
      </c>
      <c r="Q4262">
        <v>2</v>
      </c>
      <c r="R4262">
        <v>0</v>
      </c>
      <c r="S4262">
        <v>52</v>
      </c>
      <c r="T4262" t="s">
        <v>515</v>
      </c>
    </row>
    <row r="4263" spans="1:20" x14ac:dyDescent="0.3">
      <c r="A4263">
        <v>2007</v>
      </c>
      <c r="B4263" t="s">
        <v>73</v>
      </c>
      <c r="C4263" t="s">
        <v>80</v>
      </c>
      <c r="D4263">
        <v>0</v>
      </c>
      <c r="E4263">
        <v>1</v>
      </c>
      <c r="G4263">
        <v>1</v>
      </c>
      <c r="H4263">
        <v>2</v>
      </c>
      <c r="I4263">
        <v>0</v>
      </c>
      <c r="J4263">
        <v>0</v>
      </c>
      <c r="K4263">
        <v>4</v>
      </c>
      <c r="L4263">
        <v>0</v>
      </c>
      <c r="M4263">
        <v>2</v>
      </c>
      <c r="O4263">
        <v>1</v>
      </c>
      <c r="P4263">
        <v>5</v>
      </c>
      <c r="Q4263">
        <v>1</v>
      </c>
      <c r="R4263">
        <v>0</v>
      </c>
      <c r="S4263">
        <v>9</v>
      </c>
      <c r="T4263" t="s">
        <v>515</v>
      </c>
    </row>
    <row r="4264" spans="1:20" x14ac:dyDescent="0.3">
      <c r="A4264">
        <v>2007</v>
      </c>
      <c r="B4264" t="s">
        <v>81</v>
      </c>
      <c r="C4264" t="s">
        <v>84</v>
      </c>
      <c r="D4264">
        <v>0</v>
      </c>
      <c r="E4264">
        <v>0</v>
      </c>
      <c r="G4264">
        <v>30</v>
      </c>
      <c r="H4264">
        <v>73</v>
      </c>
      <c r="I4264">
        <v>32</v>
      </c>
      <c r="J4264">
        <v>0</v>
      </c>
      <c r="K4264">
        <v>135</v>
      </c>
      <c r="L4264">
        <v>0</v>
      </c>
      <c r="M4264">
        <v>0</v>
      </c>
      <c r="O4264">
        <v>36</v>
      </c>
      <c r="P4264">
        <v>133</v>
      </c>
      <c r="Q4264">
        <v>56</v>
      </c>
      <c r="R4264">
        <v>0</v>
      </c>
      <c r="S4264">
        <v>225</v>
      </c>
      <c r="T4264" t="s">
        <v>515</v>
      </c>
    </row>
    <row r="4265" spans="1:20" x14ac:dyDescent="0.3">
      <c r="A4265">
        <v>2007</v>
      </c>
      <c r="B4265" t="s">
        <v>85</v>
      </c>
      <c r="C4265" t="s">
        <v>1915</v>
      </c>
      <c r="D4265">
        <v>2</v>
      </c>
      <c r="E4265">
        <v>2</v>
      </c>
      <c r="G4265">
        <v>0</v>
      </c>
      <c r="H4265">
        <v>2</v>
      </c>
      <c r="I4265">
        <v>0</v>
      </c>
      <c r="J4265">
        <v>0</v>
      </c>
      <c r="K4265">
        <v>6</v>
      </c>
      <c r="L4265">
        <v>1</v>
      </c>
      <c r="M4265">
        <v>0</v>
      </c>
      <c r="O4265">
        <v>1</v>
      </c>
      <c r="P4265">
        <v>2</v>
      </c>
      <c r="Q4265">
        <v>0</v>
      </c>
      <c r="R4265">
        <v>0</v>
      </c>
      <c r="S4265">
        <v>4</v>
      </c>
      <c r="T4265" t="s">
        <v>515</v>
      </c>
    </row>
    <row r="4266" spans="1:20" x14ac:dyDescent="0.3">
      <c r="A4266">
        <v>2007</v>
      </c>
      <c r="B4266" t="s">
        <v>85</v>
      </c>
      <c r="C4266" t="s">
        <v>1142</v>
      </c>
      <c r="D4266">
        <v>0</v>
      </c>
      <c r="E4266">
        <v>0</v>
      </c>
      <c r="G4266">
        <v>0</v>
      </c>
      <c r="H4266">
        <v>1</v>
      </c>
      <c r="I4266">
        <v>0</v>
      </c>
      <c r="J4266">
        <v>0</v>
      </c>
      <c r="K4266">
        <v>1</v>
      </c>
      <c r="L4266">
        <v>0</v>
      </c>
      <c r="M4266">
        <v>0</v>
      </c>
      <c r="O4266">
        <v>0</v>
      </c>
      <c r="P4266">
        <v>1</v>
      </c>
      <c r="Q4266">
        <v>0</v>
      </c>
      <c r="R4266">
        <v>0</v>
      </c>
      <c r="S4266">
        <v>1</v>
      </c>
      <c r="T4266" t="s">
        <v>515</v>
      </c>
    </row>
    <row r="4267" spans="1:20" x14ac:dyDescent="0.3">
      <c r="A4267">
        <v>2007</v>
      </c>
      <c r="B4267" t="s">
        <v>85</v>
      </c>
      <c r="C4267" t="s">
        <v>1372</v>
      </c>
      <c r="D4267">
        <v>0</v>
      </c>
      <c r="E4267">
        <v>0</v>
      </c>
      <c r="G4267">
        <v>0</v>
      </c>
      <c r="H4267">
        <v>0</v>
      </c>
      <c r="I4267">
        <v>0</v>
      </c>
      <c r="J4267">
        <v>0</v>
      </c>
      <c r="K4267">
        <v>0</v>
      </c>
      <c r="L4267">
        <v>0</v>
      </c>
      <c r="M4267">
        <v>0</v>
      </c>
      <c r="O4267">
        <v>0</v>
      </c>
      <c r="P4267">
        <v>1</v>
      </c>
      <c r="Q4267">
        <v>0</v>
      </c>
      <c r="R4267">
        <v>0</v>
      </c>
      <c r="S4267">
        <v>1</v>
      </c>
      <c r="T4267" t="s">
        <v>515</v>
      </c>
    </row>
    <row r="4268" spans="1:20" x14ac:dyDescent="0.3">
      <c r="A4268">
        <v>2007</v>
      </c>
      <c r="B4268" t="s">
        <v>85</v>
      </c>
      <c r="C4268" t="s">
        <v>86</v>
      </c>
      <c r="D4268">
        <v>0</v>
      </c>
      <c r="E4268">
        <v>0</v>
      </c>
      <c r="G4268">
        <v>0</v>
      </c>
      <c r="H4268">
        <v>23</v>
      </c>
      <c r="I4268">
        <v>0</v>
      </c>
      <c r="J4268">
        <v>0</v>
      </c>
      <c r="K4268">
        <v>23</v>
      </c>
      <c r="L4268">
        <v>0</v>
      </c>
      <c r="M4268">
        <v>0</v>
      </c>
      <c r="O4268">
        <v>2</v>
      </c>
      <c r="P4268">
        <v>102</v>
      </c>
      <c r="Q4268">
        <v>0</v>
      </c>
      <c r="R4268">
        <v>0</v>
      </c>
      <c r="S4268">
        <v>104</v>
      </c>
      <c r="T4268" t="s">
        <v>515</v>
      </c>
    </row>
    <row r="4269" spans="1:20" x14ac:dyDescent="0.3">
      <c r="A4269">
        <v>2007</v>
      </c>
      <c r="B4269" t="s">
        <v>85</v>
      </c>
      <c r="C4269" t="s">
        <v>87</v>
      </c>
      <c r="D4269">
        <v>2</v>
      </c>
      <c r="E4269">
        <v>12</v>
      </c>
      <c r="G4269">
        <v>21</v>
      </c>
      <c r="H4269">
        <v>115</v>
      </c>
      <c r="I4269">
        <v>4</v>
      </c>
      <c r="J4269">
        <v>0</v>
      </c>
      <c r="K4269">
        <v>154</v>
      </c>
      <c r="L4269">
        <v>8</v>
      </c>
      <c r="M4269">
        <v>18</v>
      </c>
      <c r="O4269">
        <v>25</v>
      </c>
      <c r="P4269">
        <v>177</v>
      </c>
      <c r="Q4269">
        <v>8</v>
      </c>
      <c r="R4269">
        <v>0</v>
      </c>
      <c r="S4269">
        <v>236</v>
      </c>
      <c r="T4269" t="s">
        <v>515</v>
      </c>
    </row>
    <row r="4270" spans="1:20" x14ac:dyDescent="0.3">
      <c r="A4270">
        <v>2007</v>
      </c>
      <c r="B4270" t="s">
        <v>85</v>
      </c>
      <c r="C4270" t="s">
        <v>88</v>
      </c>
      <c r="D4270">
        <v>2</v>
      </c>
      <c r="E4270">
        <v>0</v>
      </c>
      <c r="G4270">
        <v>1</v>
      </c>
      <c r="H4270">
        <v>8</v>
      </c>
      <c r="I4270">
        <v>0</v>
      </c>
      <c r="J4270">
        <v>0</v>
      </c>
      <c r="K4270">
        <v>11</v>
      </c>
      <c r="L4270">
        <v>1</v>
      </c>
      <c r="M4270">
        <v>5</v>
      </c>
      <c r="O4270">
        <v>0</v>
      </c>
      <c r="P4270">
        <v>15</v>
      </c>
      <c r="Q4270">
        <v>0</v>
      </c>
      <c r="R4270">
        <v>0</v>
      </c>
      <c r="S4270">
        <v>21</v>
      </c>
      <c r="T4270" t="s">
        <v>515</v>
      </c>
    </row>
    <row r="4271" spans="1:20" x14ac:dyDescent="0.3">
      <c r="A4271">
        <v>2007</v>
      </c>
      <c r="B4271" t="s">
        <v>85</v>
      </c>
      <c r="C4271" t="s">
        <v>1143</v>
      </c>
      <c r="D4271">
        <v>0</v>
      </c>
      <c r="E4271">
        <v>0</v>
      </c>
      <c r="G4271">
        <v>3</v>
      </c>
      <c r="H4271">
        <v>0</v>
      </c>
      <c r="I4271">
        <v>0</v>
      </c>
      <c r="J4271">
        <v>0</v>
      </c>
      <c r="K4271">
        <v>3</v>
      </c>
      <c r="L4271">
        <v>0</v>
      </c>
      <c r="M4271">
        <v>2</v>
      </c>
      <c r="O4271">
        <v>0</v>
      </c>
      <c r="P4271">
        <v>1</v>
      </c>
      <c r="Q4271">
        <v>0</v>
      </c>
      <c r="R4271">
        <v>0</v>
      </c>
      <c r="S4271">
        <v>3</v>
      </c>
      <c r="T4271" t="s">
        <v>515</v>
      </c>
    </row>
    <row r="4272" spans="1:20" x14ac:dyDescent="0.3">
      <c r="A4272">
        <v>2007</v>
      </c>
      <c r="B4272" t="s">
        <v>92</v>
      </c>
      <c r="C4272" t="s">
        <v>1611</v>
      </c>
      <c r="D4272">
        <v>528</v>
      </c>
      <c r="E4272">
        <v>2036</v>
      </c>
      <c r="G4272">
        <v>1890</v>
      </c>
      <c r="H4272">
        <v>5450</v>
      </c>
      <c r="I4272">
        <v>180</v>
      </c>
      <c r="J4272">
        <v>0</v>
      </c>
      <c r="K4272">
        <v>10084</v>
      </c>
      <c r="L4272">
        <v>489</v>
      </c>
      <c r="M4272">
        <v>1916</v>
      </c>
      <c r="O4272">
        <v>2101</v>
      </c>
      <c r="P4272">
        <v>5280</v>
      </c>
      <c r="Q4272">
        <v>130</v>
      </c>
      <c r="R4272">
        <v>0</v>
      </c>
      <c r="S4272">
        <v>9916</v>
      </c>
      <c r="T4272" t="s">
        <v>515</v>
      </c>
    </row>
    <row r="4273" spans="1:20" x14ac:dyDescent="0.3">
      <c r="A4273">
        <v>2007</v>
      </c>
      <c r="B4273" t="s">
        <v>92</v>
      </c>
      <c r="C4273" t="s">
        <v>1614</v>
      </c>
      <c r="D4273">
        <v>1800</v>
      </c>
      <c r="E4273">
        <v>2500</v>
      </c>
      <c r="G4273">
        <v>1574</v>
      </c>
      <c r="H4273">
        <v>5900</v>
      </c>
      <c r="I4273">
        <v>180</v>
      </c>
      <c r="J4273">
        <v>0</v>
      </c>
      <c r="K4273">
        <v>11954</v>
      </c>
      <c r="L4273">
        <v>2000</v>
      </c>
      <c r="M4273">
        <v>2393</v>
      </c>
      <c r="O4273">
        <v>1621</v>
      </c>
      <c r="P4273">
        <v>5880</v>
      </c>
      <c r="Q4273">
        <v>152</v>
      </c>
      <c r="R4273">
        <v>0</v>
      </c>
      <c r="S4273">
        <v>12046</v>
      </c>
      <c r="T4273" t="s">
        <v>515</v>
      </c>
    </row>
    <row r="4274" spans="1:20" x14ac:dyDescent="0.3">
      <c r="A4274">
        <v>2007</v>
      </c>
      <c r="B4274" t="s">
        <v>92</v>
      </c>
      <c r="C4274" t="s">
        <v>93</v>
      </c>
      <c r="D4274">
        <v>12</v>
      </c>
      <c r="E4274">
        <v>14</v>
      </c>
      <c r="G4274">
        <v>10</v>
      </c>
      <c r="H4274">
        <v>21</v>
      </c>
      <c r="I4274">
        <v>0</v>
      </c>
      <c r="J4274">
        <v>0</v>
      </c>
      <c r="K4274">
        <v>57</v>
      </c>
      <c r="L4274">
        <v>10</v>
      </c>
      <c r="M4274">
        <v>9</v>
      </c>
      <c r="O4274">
        <v>7</v>
      </c>
      <c r="P4274">
        <v>27</v>
      </c>
      <c r="Q4274">
        <v>2</v>
      </c>
      <c r="R4274">
        <v>0</v>
      </c>
      <c r="S4274">
        <v>55</v>
      </c>
      <c r="T4274" t="s">
        <v>515</v>
      </c>
    </row>
    <row r="4275" spans="1:20" x14ac:dyDescent="0.3">
      <c r="A4275">
        <v>2007</v>
      </c>
      <c r="B4275" t="s">
        <v>92</v>
      </c>
      <c r="C4275" t="s">
        <v>94</v>
      </c>
      <c r="D4275">
        <v>18</v>
      </c>
      <c r="E4275">
        <v>27</v>
      </c>
      <c r="G4275">
        <v>25</v>
      </c>
      <c r="H4275">
        <v>45</v>
      </c>
      <c r="I4275">
        <v>0</v>
      </c>
      <c r="J4275">
        <v>0</v>
      </c>
      <c r="K4275">
        <v>115</v>
      </c>
      <c r="L4275">
        <v>15</v>
      </c>
      <c r="M4275">
        <v>24</v>
      </c>
      <c r="O4275">
        <v>0</v>
      </c>
      <c r="P4275">
        <v>46</v>
      </c>
      <c r="Q4275">
        <v>0</v>
      </c>
      <c r="R4275">
        <v>0</v>
      </c>
      <c r="S4275">
        <v>85</v>
      </c>
      <c r="T4275" t="s">
        <v>515</v>
      </c>
    </row>
    <row r="4276" spans="1:20" x14ac:dyDescent="0.3">
      <c r="A4276">
        <v>2007</v>
      </c>
      <c r="B4276" t="s">
        <v>92</v>
      </c>
      <c r="C4276" t="s">
        <v>97</v>
      </c>
      <c r="D4276">
        <v>390</v>
      </c>
      <c r="E4276">
        <v>439</v>
      </c>
      <c r="G4276">
        <v>319</v>
      </c>
      <c r="H4276">
        <v>1478</v>
      </c>
      <c r="I4276">
        <v>8</v>
      </c>
      <c r="J4276">
        <v>0</v>
      </c>
      <c r="K4276">
        <v>2634</v>
      </c>
      <c r="L4276">
        <v>419</v>
      </c>
      <c r="M4276">
        <v>443</v>
      </c>
      <c r="O4276">
        <v>373</v>
      </c>
      <c r="P4276">
        <v>2618</v>
      </c>
      <c r="Q4276">
        <v>11</v>
      </c>
      <c r="R4276">
        <v>0</v>
      </c>
      <c r="S4276">
        <v>3864</v>
      </c>
      <c r="T4276" t="s">
        <v>515</v>
      </c>
    </row>
    <row r="4277" spans="1:20" x14ac:dyDescent="0.3">
      <c r="A4277">
        <v>2007</v>
      </c>
      <c r="B4277" t="s">
        <v>92</v>
      </c>
      <c r="C4277" t="s">
        <v>1916</v>
      </c>
      <c r="D4277">
        <v>320</v>
      </c>
      <c r="E4277">
        <v>236</v>
      </c>
      <c r="G4277">
        <v>218</v>
      </c>
      <c r="H4277">
        <v>552</v>
      </c>
      <c r="I4277">
        <v>50</v>
      </c>
      <c r="J4277">
        <v>0</v>
      </c>
      <c r="K4277">
        <v>1376</v>
      </c>
      <c r="L4277">
        <v>343</v>
      </c>
      <c r="M4277">
        <v>237</v>
      </c>
      <c r="O4277">
        <v>219</v>
      </c>
      <c r="P4277">
        <v>445</v>
      </c>
      <c r="Q4277">
        <v>91</v>
      </c>
      <c r="R4277">
        <v>0</v>
      </c>
      <c r="S4277">
        <v>1335</v>
      </c>
      <c r="T4277" t="s">
        <v>515</v>
      </c>
    </row>
    <row r="4278" spans="1:20" x14ac:dyDescent="0.3">
      <c r="A4278">
        <v>2007</v>
      </c>
      <c r="B4278" t="s">
        <v>92</v>
      </c>
      <c r="C4278" t="s">
        <v>1613</v>
      </c>
      <c r="D4278">
        <v>3625</v>
      </c>
      <c r="E4278">
        <v>4856</v>
      </c>
      <c r="G4278">
        <v>2685</v>
      </c>
      <c r="H4278">
        <v>13500</v>
      </c>
      <c r="I4278">
        <v>450</v>
      </c>
      <c r="J4278">
        <v>0</v>
      </c>
      <c r="K4278">
        <v>25116</v>
      </c>
      <c r="L4278">
        <v>3700</v>
      </c>
      <c r="M4278">
        <v>4850</v>
      </c>
      <c r="O4278">
        <v>2800</v>
      </c>
      <c r="P4278">
        <v>13134</v>
      </c>
      <c r="Q4278">
        <v>400</v>
      </c>
      <c r="R4278">
        <v>0</v>
      </c>
      <c r="S4278">
        <v>24884</v>
      </c>
      <c r="T4278" t="s">
        <v>515</v>
      </c>
    </row>
    <row r="4279" spans="1:20" x14ac:dyDescent="0.3">
      <c r="A4279">
        <v>2007</v>
      </c>
      <c r="B4279" t="s">
        <v>92</v>
      </c>
      <c r="C4279" t="s">
        <v>1917</v>
      </c>
      <c r="D4279">
        <v>1900</v>
      </c>
      <c r="E4279">
        <v>2600</v>
      </c>
      <c r="G4279">
        <v>1300</v>
      </c>
      <c r="H4279">
        <v>5660</v>
      </c>
      <c r="I4279">
        <v>210</v>
      </c>
      <c r="J4279">
        <v>0</v>
      </c>
      <c r="K4279">
        <v>11670</v>
      </c>
      <c r="L4279">
        <v>4300</v>
      </c>
      <c r="M4279">
        <v>2500</v>
      </c>
      <c r="O4279">
        <v>1120</v>
      </c>
      <c r="P4279">
        <v>5280</v>
      </c>
      <c r="Q4279">
        <v>130</v>
      </c>
      <c r="R4279">
        <v>0</v>
      </c>
      <c r="S4279">
        <v>13330</v>
      </c>
      <c r="T4279" t="s">
        <v>515</v>
      </c>
    </row>
    <row r="4280" spans="1:20" x14ac:dyDescent="0.3">
      <c r="A4280">
        <v>2007</v>
      </c>
      <c r="B4280" t="s">
        <v>92</v>
      </c>
      <c r="C4280" t="s">
        <v>1918</v>
      </c>
      <c r="D4280">
        <v>1900</v>
      </c>
      <c r="E4280">
        <v>2710</v>
      </c>
      <c r="G4280">
        <v>1900</v>
      </c>
      <c r="H4280">
        <v>7450</v>
      </c>
      <c r="I4280">
        <v>186</v>
      </c>
      <c r="J4280">
        <v>0</v>
      </c>
      <c r="K4280">
        <v>14146</v>
      </c>
      <c r="L4280">
        <v>2015</v>
      </c>
      <c r="M4280">
        <v>2691</v>
      </c>
      <c r="O4280">
        <v>1800</v>
      </c>
      <c r="P4280">
        <v>7200</v>
      </c>
      <c r="Q4280">
        <v>148</v>
      </c>
      <c r="R4280">
        <v>0</v>
      </c>
      <c r="S4280">
        <v>13854</v>
      </c>
      <c r="T4280" t="s">
        <v>515</v>
      </c>
    </row>
    <row r="4281" spans="1:20" x14ac:dyDescent="0.3">
      <c r="A4281">
        <v>2007</v>
      </c>
      <c r="B4281" t="s">
        <v>92</v>
      </c>
      <c r="C4281" t="s">
        <v>1618</v>
      </c>
      <c r="D4281">
        <v>1500</v>
      </c>
      <c r="E4281">
        <v>1943</v>
      </c>
      <c r="G4281">
        <v>1304</v>
      </c>
      <c r="H4281">
        <v>3550</v>
      </c>
      <c r="I4281">
        <v>135</v>
      </c>
      <c r="J4281">
        <v>0</v>
      </c>
      <c r="K4281">
        <v>8432</v>
      </c>
      <c r="L4281">
        <v>1625</v>
      </c>
      <c r="M4281">
        <v>1944</v>
      </c>
      <c r="O4281">
        <v>1340</v>
      </c>
      <c r="P4281">
        <v>3560</v>
      </c>
      <c r="Q4281">
        <v>99</v>
      </c>
      <c r="R4281">
        <v>0</v>
      </c>
      <c r="S4281">
        <v>8568</v>
      </c>
      <c r="T4281" t="s">
        <v>515</v>
      </c>
    </row>
    <row r="4282" spans="1:20" x14ac:dyDescent="0.3">
      <c r="A4282">
        <v>2007</v>
      </c>
      <c r="B4282" t="s">
        <v>92</v>
      </c>
      <c r="C4282" t="s">
        <v>1619</v>
      </c>
      <c r="D4282">
        <v>500</v>
      </c>
      <c r="E4282">
        <v>760</v>
      </c>
      <c r="G4282">
        <v>310</v>
      </c>
      <c r="H4282">
        <v>2550</v>
      </c>
      <c r="I4282">
        <v>50</v>
      </c>
      <c r="J4282">
        <v>0</v>
      </c>
      <c r="K4282">
        <v>4170</v>
      </c>
      <c r="L4282">
        <v>485</v>
      </c>
      <c r="M4282">
        <v>770</v>
      </c>
      <c r="O4282">
        <v>360</v>
      </c>
      <c r="P4282">
        <v>2170</v>
      </c>
      <c r="Q4282">
        <v>45</v>
      </c>
      <c r="R4282">
        <v>0</v>
      </c>
      <c r="S4282">
        <v>3830</v>
      </c>
      <c r="T4282" t="s">
        <v>515</v>
      </c>
    </row>
    <row r="4283" spans="1:20" x14ac:dyDescent="0.3">
      <c r="A4283">
        <v>2007</v>
      </c>
      <c r="B4283" t="s">
        <v>100</v>
      </c>
      <c r="C4283" t="s">
        <v>918</v>
      </c>
      <c r="D4283">
        <v>0</v>
      </c>
      <c r="E4283">
        <v>0</v>
      </c>
      <c r="G4283">
        <v>0</v>
      </c>
      <c r="H4283">
        <v>0</v>
      </c>
      <c r="I4283">
        <v>0</v>
      </c>
      <c r="J4283">
        <v>0</v>
      </c>
      <c r="K4283">
        <v>0</v>
      </c>
      <c r="L4283">
        <v>0</v>
      </c>
      <c r="M4283">
        <v>0</v>
      </c>
      <c r="O4283">
        <v>0</v>
      </c>
      <c r="P4283">
        <v>1</v>
      </c>
      <c r="Q4283">
        <v>0</v>
      </c>
      <c r="R4283">
        <v>0</v>
      </c>
      <c r="S4283">
        <v>1</v>
      </c>
      <c r="T4283" t="s">
        <v>515</v>
      </c>
    </row>
    <row r="4284" spans="1:20" x14ac:dyDescent="0.3">
      <c r="A4284">
        <v>2007</v>
      </c>
      <c r="B4284" t="s">
        <v>100</v>
      </c>
      <c r="C4284" t="s">
        <v>919</v>
      </c>
      <c r="D4284">
        <v>0</v>
      </c>
      <c r="E4284">
        <v>0</v>
      </c>
      <c r="G4284">
        <v>0</v>
      </c>
      <c r="H4284">
        <v>0</v>
      </c>
      <c r="I4284">
        <v>0</v>
      </c>
      <c r="J4284">
        <v>0</v>
      </c>
      <c r="K4284">
        <v>0</v>
      </c>
      <c r="L4284">
        <v>0</v>
      </c>
      <c r="M4284">
        <v>0</v>
      </c>
      <c r="O4284">
        <v>0</v>
      </c>
      <c r="P4284">
        <v>1</v>
      </c>
      <c r="Q4284">
        <v>0</v>
      </c>
      <c r="R4284">
        <v>0</v>
      </c>
      <c r="S4284">
        <v>1</v>
      </c>
      <c r="T4284" t="s">
        <v>515</v>
      </c>
    </row>
    <row r="4285" spans="1:20" x14ac:dyDescent="0.3">
      <c r="A4285">
        <v>2007</v>
      </c>
      <c r="B4285" t="s">
        <v>100</v>
      </c>
      <c r="C4285" t="s">
        <v>920</v>
      </c>
      <c r="D4285">
        <v>0</v>
      </c>
      <c r="E4285">
        <v>0</v>
      </c>
      <c r="G4285">
        <v>0</v>
      </c>
      <c r="H4285">
        <v>0</v>
      </c>
      <c r="I4285">
        <v>0</v>
      </c>
      <c r="J4285">
        <v>0</v>
      </c>
      <c r="K4285">
        <v>0</v>
      </c>
      <c r="L4285">
        <v>0</v>
      </c>
      <c r="M4285">
        <v>0</v>
      </c>
      <c r="O4285">
        <v>0</v>
      </c>
      <c r="P4285">
        <v>2</v>
      </c>
      <c r="Q4285">
        <v>0</v>
      </c>
      <c r="R4285">
        <v>0</v>
      </c>
      <c r="S4285">
        <v>2</v>
      </c>
      <c r="T4285" t="s">
        <v>515</v>
      </c>
    </row>
    <row r="4286" spans="1:20" x14ac:dyDescent="0.3">
      <c r="A4286">
        <v>2007</v>
      </c>
      <c r="B4286" t="s">
        <v>100</v>
      </c>
      <c r="C4286" t="s">
        <v>921</v>
      </c>
      <c r="D4286">
        <v>0</v>
      </c>
      <c r="E4286">
        <v>0</v>
      </c>
      <c r="G4286">
        <v>0</v>
      </c>
      <c r="H4286">
        <v>0</v>
      </c>
      <c r="I4286">
        <v>0</v>
      </c>
      <c r="J4286">
        <v>0</v>
      </c>
      <c r="K4286">
        <v>0</v>
      </c>
      <c r="L4286">
        <v>0</v>
      </c>
      <c r="M4286">
        <v>0</v>
      </c>
      <c r="O4286">
        <v>0</v>
      </c>
      <c r="P4286">
        <v>1</v>
      </c>
      <c r="Q4286">
        <v>0</v>
      </c>
      <c r="R4286">
        <v>0</v>
      </c>
      <c r="S4286">
        <v>1</v>
      </c>
      <c r="T4286" t="s">
        <v>515</v>
      </c>
    </row>
    <row r="4287" spans="1:20" x14ac:dyDescent="0.3">
      <c r="A4287">
        <v>2007</v>
      </c>
      <c r="B4287" t="s">
        <v>100</v>
      </c>
      <c r="C4287" t="s">
        <v>922</v>
      </c>
      <c r="D4287">
        <v>0</v>
      </c>
      <c r="E4287">
        <v>0</v>
      </c>
      <c r="G4287">
        <v>0</v>
      </c>
      <c r="H4287">
        <v>0</v>
      </c>
      <c r="I4287">
        <v>0</v>
      </c>
      <c r="J4287">
        <v>0</v>
      </c>
      <c r="K4287">
        <v>0</v>
      </c>
      <c r="L4287">
        <v>0</v>
      </c>
      <c r="M4287">
        <v>0</v>
      </c>
      <c r="O4287">
        <v>0</v>
      </c>
      <c r="P4287">
        <v>1</v>
      </c>
      <c r="Q4287">
        <v>0</v>
      </c>
      <c r="R4287">
        <v>0</v>
      </c>
      <c r="S4287">
        <v>1</v>
      </c>
      <c r="T4287" t="s">
        <v>515</v>
      </c>
    </row>
    <row r="4288" spans="1:20" x14ac:dyDescent="0.3">
      <c r="A4288">
        <v>2007</v>
      </c>
      <c r="B4288" t="s">
        <v>100</v>
      </c>
      <c r="C4288" t="s">
        <v>923</v>
      </c>
      <c r="D4288">
        <v>14</v>
      </c>
      <c r="E4288">
        <v>6</v>
      </c>
      <c r="G4288">
        <v>16</v>
      </c>
      <c r="H4288">
        <v>47</v>
      </c>
      <c r="I4288">
        <v>1</v>
      </c>
      <c r="J4288">
        <v>0</v>
      </c>
      <c r="K4288">
        <v>84</v>
      </c>
      <c r="L4288">
        <v>14</v>
      </c>
      <c r="M4288">
        <v>13</v>
      </c>
      <c r="O4288">
        <v>19</v>
      </c>
      <c r="P4288">
        <v>112</v>
      </c>
      <c r="Q4288">
        <v>4</v>
      </c>
      <c r="R4288">
        <v>0</v>
      </c>
      <c r="S4288">
        <v>162</v>
      </c>
      <c r="T4288" t="s">
        <v>1919</v>
      </c>
    </row>
    <row r="4289" spans="1:20" x14ac:dyDescent="0.3">
      <c r="A4289">
        <v>2007</v>
      </c>
      <c r="B4289" t="s">
        <v>100</v>
      </c>
      <c r="C4289" t="s">
        <v>1145</v>
      </c>
      <c r="D4289">
        <v>0</v>
      </c>
      <c r="E4289">
        <v>0</v>
      </c>
      <c r="G4289">
        <v>0</v>
      </c>
      <c r="H4289">
        <v>0</v>
      </c>
      <c r="I4289">
        <v>0</v>
      </c>
      <c r="J4289">
        <v>0</v>
      </c>
      <c r="K4289">
        <v>0</v>
      </c>
      <c r="L4289">
        <v>0</v>
      </c>
      <c r="M4289">
        <v>0</v>
      </c>
      <c r="O4289">
        <v>0</v>
      </c>
      <c r="P4289">
        <v>0</v>
      </c>
      <c r="Q4289">
        <v>1</v>
      </c>
      <c r="R4289">
        <v>0</v>
      </c>
      <c r="S4289">
        <v>1</v>
      </c>
      <c r="T4289" t="s">
        <v>1919</v>
      </c>
    </row>
    <row r="4290" spans="1:20" x14ac:dyDescent="0.3">
      <c r="A4290">
        <v>2007</v>
      </c>
      <c r="B4290" t="s">
        <v>107</v>
      </c>
      <c r="C4290" t="s">
        <v>1620</v>
      </c>
      <c r="D4290">
        <v>0</v>
      </c>
      <c r="E4290">
        <v>0</v>
      </c>
      <c r="G4290">
        <v>0</v>
      </c>
      <c r="H4290">
        <v>0</v>
      </c>
      <c r="I4290">
        <v>0</v>
      </c>
      <c r="J4290">
        <v>26980</v>
      </c>
      <c r="K4290">
        <v>26980</v>
      </c>
      <c r="L4290">
        <v>0</v>
      </c>
      <c r="M4290">
        <v>0</v>
      </c>
      <c r="O4290">
        <v>0</v>
      </c>
      <c r="P4290">
        <v>0</v>
      </c>
      <c r="Q4290">
        <v>0</v>
      </c>
      <c r="R4290">
        <v>26467</v>
      </c>
      <c r="S4290">
        <v>26467</v>
      </c>
      <c r="T4290" t="s">
        <v>1919</v>
      </c>
    </row>
    <row r="4291" spans="1:20" x14ac:dyDescent="0.3">
      <c r="A4291">
        <v>2007</v>
      </c>
      <c r="B4291" t="s">
        <v>107</v>
      </c>
      <c r="C4291" t="s">
        <v>925</v>
      </c>
      <c r="D4291">
        <v>0</v>
      </c>
      <c r="E4291">
        <v>0</v>
      </c>
      <c r="G4291">
        <v>0</v>
      </c>
      <c r="H4291">
        <v>0</v>
      </c>
      <c r="I4291">
        <v>0</v>
      </c>
      <c r="J4291">
        <v>4523</v>
      </c>
      <c r="K4291">
        <v>4523</v>
      </c>
      <c r="L4291">
        <v>0</v>
      </c>
      <c r="M4291">
        <v>0</v>
      </c>
      <c r="O4291">
        <v>0</v>
      </c>
      <c r="P4291">
        <v>0</v>
      </c>
      <c r="Q4291">
        <v>0</v>
      </c>
      <c r="R4291">
        <v>3820</v>
      </c>
      <c r="S4291">
        <v>3820</v>
      </c>
      <c r="T4291" t="s">
        <v>1919</v>
      </c>
    </row>
    <row r="4292" spans="1:20" x14ac:dyDescent="0.3">
      <c r="A4292">
        <v>2007</v>
      </c>
      <c r="B4292" t="s">
        <v>107</v>
      </c>
      <c r="C4292" t="s">
        <v>110</v>
      </c>
      <c r="D4292">
        <v>1522</v>
      </c>
      <c r="E4292">
        <v>1428</v>
      </c>
      <c r="G4292">
        <v>812</v>
      </c>
      <c r="H4292">
        <v>3801</v>
      </c>
      <c r="I4292">
        <v>142</v>
      </c>
      <c r="J4292">
        <v>0</v>
      </c>
      <c r="K4292">
        <v>7705</v>
      </c>
      <c r="L4292">
        <v>1558</v>
      </c>
      <c r="M4292">
        <v>1397</v>
      </c>
      <c r="O4292">
        <v>633</v>
      </c>
      <c r="P4292">
        <v>2956</v>
      </c>
      <c r="Q4292">
        <v>140</v>
      </c>
      <c r="R4292">
        <v>0</v>
      </c>
      <c r="S4292">
        <v>6684</v>
      </c>
      <c r="T4292" t="s">
        <v>1919</v>
      </c>
    </row>
    <row r="4293" spans="1:20" x14ac:dyDescent="0.3">
      <c r="A4293">
        <v>2007</v>
      </c>
      <c r="B4293" t="s">
        <v>107</v>
      </c>
      <c r="C4293" t="s">
        <v>1920</v>
      </c>
      <c r="D4293">
        <v>0</v>
      </c>
      <c r="E4293">
        <v>0</v>
      </c>
      <c r="G4293">
        <v>0</v>
      </c>
      <c r="H4293">
        <v>0</v>
      </c>
      <c r="I4293">
        <v>0</v>
      </c>
      <c r="J4293">
        <v>0</v>
      </c>
      <c r="K4293">
        <v>0</v>
      </c>
      <c r="L4293">
        <v>1</v>
      </c>
      <c r="M4293">
        <v>0</v>
      </c>
      <c r="O4293">
        <v>0</v>
      </c>
      <c r="P4293">
        <v>1</v>
      </c>
      <c r="Q4293">
        <v>0</v>
      </c>
      <c r="R4293">
        <v>0</v>
      </c>
      <c r="S4293">
        <v>2</v>
      </c>
      <c r="T4293" t="s">
        <v>1919</v>
      </c>
    </row>
    <row r="4294" spans="1:20" x14ac:dyDescent="0.3">
      <c r="A4294">
        <v>2007</v>
      </c>
      <c r="B4294" t="s">
        <v>107</v>
      </c>
      <c r="C4294" t="s">
        <v>707</v>
      </c>
      <c r="D4294">
        <v>1</v>
      </c>
      <c r="E4294">
        <v>2</v>
      </c>
      <c r="G4294">
        <v>0</v>
      </c>
      <c r="H4294">
        <v>1</v>
      </c>
      <c r="I4294">
        <v>0</v>
      </c>
      <c r="J4294">
        <v>0</v>
      </c>
      <c r="K4294">
        <v>4</v>
      </c>
      <c r="L4294">
        <v>0</v>
      </c>
      <c r="M4294">
        <v>0</v>
      </c>
      <c r="O4294">
        <v>0</v>
      </c>
      <c r="P4294">
        <v>0</v>
      </c>
      <c r="Q4294">
        <v>0</v>
      </c>
      <c r="R4294">
        <v>0</v>
      </c>
      <c r="S4294">
        <v>0</v>
      </c>
      <c r="T4294" t="s">
        <v>1919</v>
      </c>
    </row>
    <row r="4295" spans="1:20" x14ac:dyDescent="0.3">
      <c r="A4295">
        <v>2007</v>
      </c>
      <c r="B4295" t="s">
        <v>107</v>
      </c>
      <c r="C4295" t="s">
        <v>708</v>
      </c>
      <c r="D4295">
        <v>587</v>
      </c>
      <c r="E4295">
        <v>776</v>
      </c>
      <c r="G4295">
        <v>450</v>
      </c>
      <c r="H4295">
        <v>1939</v>
      </c>
      <c r="I4295">
        <v>135</v>
      </c>
      <c r="J4295">
        <v>0</v>
      </c>
      <c r="K4295">
        <v>3887</v>
      </c>
      <c r="L4295">
        <v>616</v>
      </c>
      <c r="M4295">
        <v>787</v>
      </c>
      <c r="O4295">
        <v>420</v>
      </c>
      <c r="P4295">
        <v>1339</v>
      </c>
      <c r="Q4295">
        <v>101</v>
      </c>
      <c r="R4295">
        <v>0</v>
      </c>
      <c r="S4295">
        <v>3263</v>
      </c>
      <c r="T4295" t="s">
        <v>1921</v>
      </c>
    </row>
    <row r="4296" spans="1:20" x14ac:dyDescent="0.3">
      <c r="A4296">
        <v>2007</v>
      </c>
      <c r="B4296" t="s">
        <v>107</v>
      </c>
      <c r="C4296" t="s">
        <v>1621</v>
      </c>
      <c r="D4296">
        <v>0</v>
      </c>
      <c r="E4296">
        <v>0</v>
      </c>
      <c r="G4296">
        <v>0</v>
      </c>
      <c r="H4296">
        <v>0</v>
      </c>
      <c r="I4296">
        <v>0</v>
      </c>
      <c r="J4296">
        <v>35386</v>
      </c>
      <c r="K4296">
        <v>35386</v>
      </c>
      <c r="L4296">
        <v>0</v>
      </c>
      <c r="M4296">
        <v>0</v>
      </c>
      <c r="O4296">
        <v>0</v>
      </c>
      <c r="P4296">
        <v>0</v>
      </c>
      <c r="Q4296">
        <v>0</v>
      </c>
      <c r="R4296">
        <v>34278</v>
      </c>
      <c r="S4296">
        <v>34278</v>
      </c>
      <c r="T4296" t="s">
        <v>1921</v>
      </c>
    </row>
    <row r="4297" spans="1:20" x14ac:dyDescent="0.3">
      <c r="A4297">
        <v>2007</v>
      </c>
      <c r="B4297" t="s">
        <v>107</v>
      </c>
      <c r="C4297" t="s">
        <v>115</v>
      </c>
      <c r="D4297">
        <v>0</v>
      </c>
      <c r="E4297">
        <v>0</v>
      </c>
      <c r="G4297">
        <v>0</v>
      </c>
      <c r="H4297">
        <v>0</v>
      </c>
      <c r="I4297">
        <v>0</v>
      </c>
      <c r="J4297">
        <v>42418</v>
      </c>
      <c r="K4297">
        <v>42418</v>
      </c>
      <c r="L4297">
        <v>0</v>
      </c>
      <c r="M4297">
        <v>0</v>
      </c>
      <c r="O4297">
        <v>0</v>
      </c>
      <c r="P4297">
        <v>0</v>
      </c>
      <c r="Q4297">
        <v>0</v>
      </c>
      <c r="R4297">
        <v>39393</v>
      </c>
      <c r="S4297">
        <v>39393</v>
      </c>
      <c r="T4297" t="s">
        <v>1921</v>
      </c>
    </row>
    <row r="4298" spans="1:20" x14ac:dyDescent="0.3">
      <c r="A4298">
        <v>2007</v>
      </c>
      <c r="B4298" t="s">
        <v>107</v>
      </c>
      <c r="C4298" t="s">
        <v>116</v>
      </c>
      <c r="D4298">
        <v>1</v>
      </c>
      <c r="E4298">
        <v>0</v>
      </c>
      <c r="G4298">
        <v>1</v>
      </c>
      <c r="H4298">
        <v>1</v>
      </c>
      <c r="I4298">
        <v>0</v>
      </c>
      <c r="J4298">
        <v>95</v>
      </c>
      <c r="K4298">
        <v>98</v>
      </c>
      <c r="L4298">
        <v>0</v>
      </c>
      <c r="M4298">
        <v>0</v>
      </c>
      <c r="O4298">
        <v>0</v>
      </c>
      <c r="P4298">
        <v>0</v>
      </c>
      <c r="Q4298">
        <v>0</v>
      </c>
      <c r="R4298">
        <v>85</v>
      </c>
      <c r="S4298">
        <v>85</v>
      </c>
      <c r="T4298" t="s">
        <v>1921</v>
      </c>
    </row>
    <row r="4299" spans="1:20" x14ac:dyDescent="0.3">
      <c r="A4299">
        <v>2007</v>
      </c>
      <c r="B4299" t="s">
        <v>107</v>
      </c>
      <c r="C4299" t="s">
        <v>1922</v>
      </c>
      <c r="D4299">
        <v>0</v>
      </c>
      <c r="E4299">
        <v>0</v>
      </c>
      <c r="G4299">
        <v>0</v>
      </c>
      <c r="H4299">
        <v>0</v>
      </c>
      <c r="I4299">
        <v>0</v>
      </c>
      <c r="J4299">
        <v>0</v>
      </c>
      <c r="K4299">
        <v>0</v>
      </c>
      <c r="L4299">
        <v>0</v>
      </c>
      <c r="M4299">
        <v>0</v>
      </c>
      <c r="O4299">
        <v>0</v>
      </c>
      <c r="P4299">
        <v>1</v>
      </c>
      <c r="Q4299">
        <v>0</v>
      </c>
      <c r="R4299">
        <v>0</v>
      </c>
      <c r="S4299">
        <v>1</v>
      </c>
      <c r="T4299" t="s">
        <v>1921</v>
      </c>
    </row>
    <row r="4300" spans="1:20" x14ac:dyDescent="0.3">
      <c r="A4300">
        <v>2007</v>
      </c>
      <c r="B4300" t="s">
        <v>107</v>
      </c>
      <c r="C4300" t="s">
        <v>117</v>
      </c>
      <c r="D4300">
        <v>232</v>
      </c>
      <c r="E4300">
        <v>294</v>
      </c>
      <c r="G4300">
        <v>246</v>
      </c>
      <c r="H4300">
        <v>1377</v>
      </c>
      <c r="I4300">
        <v>34</v>
      </c>
      <c r="J4300">
        <v>257847</v>
      </c>
      <c r="K4300">
        <v>260030</v>
      </c>
      <c r="L4300">
        <v>252</v>
      </c>
      <c r="M4300">
        <v>352</v>
      </c>
      <c r="O4300">
        <v>274</v>
      </c>
      <c r="P4300">
        <v>1801</v>
      </c>
      <c r="Q4300">
        <v>39</v>
      </c>
      <c r="R4300">
        <v>237936</v>
      </c>
      <c r="S4300">
        <v>240654</v>
      </c>
      <c r="T4300" t="s">
        <v>1921</v>
      </c>
    </row>
    <row r="4301" spans="1:20" x14ac:dyDescent="0.3">
      <c r="A4301">
        <v>2007</v>
      </c>
      <c r="B4301" t="s">
        <v>118</v>
      </c>
      <c r="C4301" t="s">
        <v>119</v>
      </c>
      <c r="D4301">
        <v>0</v>
      </c>
      <c r="E4301">
        <v>0</v>
      </c>
      <c r="G4301">
        <v>0</v>
      </c>
      <c r="H4301">
        <v>0</v>
      </c>
      <c r="I4301">
        <v>1</v>
      </c>
      <c r="J4301">
        <v>0</v>
      </c>
      <c r="K4301">
        <v>1</v>
      </c>
      <c r="L4301">
        <v>0</v>
      </c>
      <c r="M4301">
        <v>0</v>
      </c>
      <c r="O4301">
        <v>0</v>
      </c>
      <c r="P4301">
        <v>5</v>
      </c>
      <c r="Q4301">
        <v>1</v>
      </c>
      <c r="R4301">
        <v>0</v>
      </c>
      <c r="S4301">
        <v>6</v>
      </c>
      <c r="T4301" t="s">
        <v>1921</v>
      </c>
    </row>
    <row r="4302" spans="1:20" x14ac:dyDescent="0.3">
      <c r="A4302">
        <v>2007</v>
      </c>
      <c r="B4302" t="s">
        <v>118</v>
      </c>
      <c r="C4302" t="s">
        <v>1923</v>
      </c>
      <c r="D4302">
        <v>487</v>
      </c>
      <c r="E4302">
        <v>770</v>
      </c>
      <c r="G4302">
        <v>875</v>
      </c>
      <c r="H4302">
        <v>3621</v>
      </c>
      <c r="I4302">
        <v>58</v>
      </c>
      <c r="J4302">
        <v>0</v>
      </c>
      <c r="K4302">
        <v>5811</v>
      </c>
      <c r="L4302">
        <v>459</v>
      </c>
      <c r="M4302">
        <v>803</v>
      </c>
      <c r="O4302">
        <v>868</v>
      </c>
      <c r="P4302">
        <v>5829</v>
      </c>
      <c r="Q4302">
        <v>108</v>
      </c>
      <c r="R4302">
        <v>0</v>
      </c>
      <c r="S4302">
        <v>8067</v>
      </c>
      <c r="T4302" t="s">
        <v>1854</v>
      </c>
    </row>
    <row r="4303" spans="1:20" x14ac:dyDescent="0.3">
      <c r="A4303">
        <v>2007</v>
      </c>
      <c r="B4303" t="s">
        <v>118</v>
      </c>
      <c r="C4303" t="s">
        <v>1924</v>
      </c>
      <c r="D4303">
        <v>190</v>
      </c>
      <c r="E4303">
        <v>314</v>
      </c>
      <c r="G4303">
        <v>298</v>
      </c>
      <c r="H4303">
        <v>691</v>
      </c>
      <c r="I4303">
        <v>36</v>
      </c>
      <c r="J4303">
        <v>0</v>
      </c>
      <c r="K4303">
        <v>1529</v>
      </c>
      <c r="L4303">
        <v>221</v>
      </c>
      <c r="M4303">
        <v>354</v>
      </c>
      <c r="O4303">
        <v>242</v>
      </c>
      <c r="P4303">
        <v>464</v>
      </c>
      <c r="Q4303">
        <v>61</v>
      </c>
      <c r="R4303">
        <v>0</v>
      </c>
      <c r="S4303">
        <v>1342</v>
      </c>
      <c r="T4303" t="s">
        <v>1854</v>
      </c>
    </row>
    <row r="4304" spans="1:20" x14ac:dyDescent="0.3">
      <c r="A4304">
        <v>2007</v>
      </c>
      <c r="B4304" t="s">
        <v>118</v>
      </c>
      <c r="C4304" t="s">
        <v>1925</v>
      </c>
      <c r="D4304">
        <v>4048</v>
      </c>
      <c r="E4304">
        <v>6265</v>
      </c>
      <c r="G4304">
        <v>3059</v>
      </c>
      <c r="H4304">
        <v>9804</v>
      </c>
      <c r="I4304">
        <v>417</v>
      </c>
      <c r="J4304">
        <v>0</v>
      </c>
      <c r="K4304">
        <v>23593</v>
      </c>
      <c r="L4304">
        <v>4062</v>
      </c>
      <c r="M4304">
        <v>6518</v>
      </c>
      <c r="O4304">
        <v>2700</v>
      </c>
      <c r="P4304">
        <v>7835</v>
      </c>
      <c r="Q4304">
        <v>830</v>
      </c>
      <c r="R4304">
        <v>0</v>
      </c>
      <c r="S4304">
        <v>21945</v>
      </c>
      <c r="T4304" t="s">
        <v>1854</v>
      </c>
    </row>
    <row r="4305" spans="1:20" x14ac:dyDescent="0.3">
      <c r="A4305">
        <v>2007</v>
      </c>
      <c r="B4305" t="s">
        <v>120</v>
      </c>
      <c r="C4305" t="s">
        <v>709</v>
      </c>
      <c r="D4305">
        <v>3</v>
      </c>
      <c r="E4305">
        <v>3</v>
      </c>
      <c r="G4305">
        <v>2</v>
      </c>
      <c r="H4305">
        <v>5</v>
      </c>
      <c r="I4305">
        <v>0</v>
      </c>
      <c r="J4305">
        <v>0</v>
      </c>
      <c r="K4305">
        <v>13</v>
      </c>
      <c r="L4305">
        <v>2</v>
      </c>
      <c r="M4305">
        <v>2</v>
      </c>
      <c r="O4305">
        <v>2</v>
      </c>
      <c r="P4305">
        <v>4</v>
      </c>
      <c r="Q4305">
        <v>0</v>
      </c>
      <c r="R4305">
        <v>0</v>
      </c>
      <c r="S4305">
        <v>10</v>
      </c>
      <c r="T4305" t="s">
        <v>1854</v>
      </c>
    </row>
    <row r="4306" spans="1:20" x14ac:dyDescent="0.3">
      <c r="A4306">
        <v>2007</v>
      </c>
      <c r="B4306" t="s">
        <v>120</v>
      </c>
      <c r="C4306" t="s">
        <v>1627</v>
      </c>
      <c r="D4306">
        <v>354</v>
      </c>
      <c r="E4306">
        <v>280</v>
      </c>
      <c r="G4306">
        <v>300</v>
      </c>
      <c r="H4306">
        <v>880</v>
      </c>
      <c r="I4306">
        <v>55</v>
      </c>
      <c r="J4306">
        <v>0</v>
      </c>
      <c r="K4306">
        <v>1869</v>
      </c>
      <c r="L4306">
        <v>300</v>
      </c>
      <c r="M4306">
        <v>300</v>
      </c>
      <c r="O4306">
        <v>232</v>
      </c>
      <c r="P4306">
        <v>551</v>
      </c>
      <c r="Q4306">
        <v>48</v>
      </c>
      <c r="R4306">
        <v>0</v>
      </c>
      <c r="S4306">
        <v>1431</v>
      </c>
      <c r="T4306" t="s">
        <v>1854</v>
      </c>
    </row>
    <row r="4307" spans="1:20" x14ac:dyDescent="0.3">
      <c r="A4307">
        <v>2007</v>
      </c>
      <c r="B4307" t="s">
        <v>120</v>
      </c>
      <c r="C4307" t="s">
        <v>126</v>
      </c>
      <c r="D4307">
        <v>42</v>
      </c>
      <c r="E4307">
        <v>50</v>
      </c>
      <c r="G4307">
        <v>60</v>
      </c>
      <c r="H4307">
        <v>145</v>
      </c>
      <c r="I4307">
        <v>17</v>
      </c>
      <c r="J4307">
        <v>0</v>
      </c>
      <c r="K4307">
        <v>314</v>
      </c>
      <c r="L4307">
        <v>44</v>
      </c>
      <c r="M4307">
        <v>60</v>
      </c>
      <c r="O4307">
        <v>70</v>
      </c>
      <c r="P4307">
        <v>90</v>
      </c>
      <c r="Q4307">
        <v>5</v>
      </c>
      <c r="R4307">
        <v>0</v>
      </c>
      <c r="S4307">
        <v>269</v>
      </c>
      <c r="T4307" t="s">
        <v>1854</v>
      </c>
    </row>
    <row r="4308" spans="1:20" x14ac:dyDescent="0.3">
      <c r="A4308">
        <v>2007</v>
      </c>
      <c r="B4308" t="s">
        <v>120</v>
      </c>
      <c r="C4308" t="s">
        <v>1631</v>
      </c>
      <c r="D4308">
        <v>15</v>
      </c>
      <c r="E4308">
        <v>22</v>
      </c>
      <c r="G4308">
        <v>18</v>
      </c>
      <c r="H4308">
        <v>30</v>
      </c>
      <c r="I4308">
        <v>1</v>
      </c>
      <c r="J4308">
        <v>0</v>
      </c>
      <c r="K4308">
        <v>86</v>
      </c>
      <c r="L4308">
        <v>20</v>
      </c>
      <c r="M4308">
        <v>10</v>
      </c>
      <c r="O4308">
        <v>15</v>
      </c>
      <c r="P4308">
        <v>48</v>
      </c>
      <c r="Q4308">
        <v>2</v>
      </c>
      <c r="R4308">
        <v>0</v>
      </c>
      <c r="S4308">
        <v>95</v>
      </c>
      <c r="T4308" t="s">
        <v>1854</v>
      </c>
    </row>
    <row r="4309" spans="1:20" x14ac:dyDescent="0.3">
      <c r="A4309">
        <v>2007</v>
      </c>
      <c r="B4309" t="s">
        <v>120</v>
      </c>
      <c r="C4309" t="s">
        <v>129</v>
      </c>
      <c r="D4309">
        <v>2</v>
      </c>
      <c r="E4309">
        <v>41</v>
      </c>
      <c r="G4309">
        <v>13</v>
      </c>
      <c r="H4309">
        <v>102</v>
      </c>
      <c r="I4309">
        <v>7</v>
      </c>
      <c r="J4309">
        <v>0</v>
      </c>
      <c r="K4309">
        <v>165</v>
      </c>
      <c r="L4309">
        <v>3</v>
      </c>
      <c r="M4309">
        <v>40</v>
      </c>
      <c r="O4309">
        <v>12</v>
      </c>
      <c r="P4309">
        <v>80</v>
      </c>
      <c r="Q4309">
        <v>5</v>
      </c>
      <c r="R4309">
        <v>0</v>
      </c>
      <c r="S4309">
        <v>140</v>
      </c>
      <c r="T4309" t="s">
        <v>1854</v>
      </c>
    </row>
    <row r="4310" spans="1:20" x14ac:dyDescent="0.3">
      <c r="A4310">
        <v>2007</v>
      </c>
      <c r="B4310" t="s">
        <v>120</v>
      </c>
      <c r="C4310" t="s">
        <v>1632</v>
      </c>
      <c r="D4310">
        <v>79</v>
      </c>
      <c r="E4310">
        <v>50</v>
      </c>
      <c r="G4310">
        <v>46</v>
      </c>
      <c r="H4310">
        <v>145</v>
      </c>
      <c r="I4310">
        <v>160</v>
      </c>
      <c r="J4310">
        <v>0</v>
      </c>
      <c r="K4310">
        <v>480</v>
      </c>
      <c r="L4310">
        <v>122</v>
      </c>
      <c r="M4310">
        <v>43</v>
      </c>
      <c r="O4310">
        <v>50</v>
      </c>
      <c r="P4310">
        <v>124</v>
      </c>
      <c r="Q4310">
        <v>150</v>
      </c>
      <c r="R4310">
        <v>0</v>
      </c>
      <c r="S4310">
        <v>489</v>
      </c>
      <c r="T4310" t="s">
        <v>1854</v>
      </c>
    </row>
    <row r="4311" spans="1:20" x14ac:dyDescent="0.3">
      <c r="A4311">
        <v>2007</v>
      </c>
      <c r="B4311" t="s">
        <v>120</v>
      </c>
      <c r="C4311" t="s">
        <v>714</v>
      </c>
      <c r="D4311">
        <v>48</v>
      </c>
      <c r="E4311">
        <v>40</v>
      </c>
      <c r="G4311">
        <v>41</v>
      </c>
      <c r="H4311">
        <v>125</v>
      </c>
      <c r="I4311">
        <v>2</v>
      </c>
      <c r="J4311">
        <v>0</v>
      </c>
      <c r="K4311">
        <v>256</v>
      </c>
      <c r="L4311">
        <v>56</v>
      </c>
      <c r="M4311">
        <v>52</v>
      </c>
      <c r="O4311">
        <v>50</v>
      </c>
      <c r="P4311">
        <v>215</v>
      </c>
      <c r="Q4311">
        <v>9</v>
      </c>
      <c r="R4311">
        <v>0</v>
      </c>
      <c r="S4311">
        <v>382</v>
      </c>
      <c r="T4311" t="s">
        <v>1854</v>
      </c>
    </row>
    <row r="4312" spans="1:20" x14ac:dyDescent="0.3">
      <c r="A4312">
        <v>2007</v>
      </c>
      <c r="B4312" t="s">
        <v>120</v>
      </c>
      <c r="C4312" t="s">
        <v>1634</v>
      </c>
      <c r="D4312">
        <v>4</v>
      </c>
      <c r="E4312">
        <v>3</v>
      </c>
      <c r="G4312">
        <v>7</v>
      </c>
      <c r="H4312">
        <v>14</v>
      </c>
      <c r="I4312">
        <v>1</v>
      </c>
      <c r="J4312">
        <v>0</v>
      </c>
      <c r="K4312">
        <v>29</v>
      </c>
      <c r="L4312">
        <v>2</v>
      </c>
      <c r="M4312">
        <v>5</v>
      </c>
      <c r="O4312">
        <v>5</v>
      </c>
      <c r="P4312">
        <v>18</v>
      </c>
      <c r="Q4312">
        <v>0</v>
      </c>
      <c r="R4312">
        <v>0</v>
      </c>
      <c r="S4312">
        <v>30</v>
      </c>
      <c r="T4312" t="s">
        <v>1854</v>
      </c>
    </row>
    <row r="4313" spans="1:20" x14ac:dyDescent="0.3">
      <c r="A4313">
        <v>2007</v>
      </c>
      <c r="B4313" t="s">
        <v>120</v>
      </c>
      <c r="C4313" t="s">
        <v>139</v>
      </c>
      <c r="D4313">
        <v>17</v>
      </c>
      <c r="E4313">
        <v>10</v>
      </c>
      <c r="G4313">
        <v>10</v>
      </c>
      <c r="H4313">
        <v>30</v>
      </c>
      <c r="I4313">
        <v>1</v>
      </c>
      <c r="J4313">
        <v>0</v>
      </c>
      <c r="K4313">
        <v>68</v>
      </c>
      <c r="L4313">
        <v>9</v>
      </c>
      <c r="M4313">
        <v>10</v>
      </c>
      <c r="O4313">
        <v>16</v>
      </c>
      <c r="P4313">
        <v>28</v>
      </c>
      <c r="Q4313">
        <v>1</v>
      </c>
      <c r="R4313">
        <v>0</v>
      </c>
      <c r="S4313">
        <v>64</v>
      </c>
      <c r="T4313" t="s">
        <v>1854</v>
      </c>
    </row>
    <row r="4314" spans="1:20" x14ac:dyDescent="0.3">
      <c r="A4314">
        <v>2007</v>
      </c>
      <c r="B4314" t="s">
        <v>120</v>
      </c>
      <c r="C4314" t="s">
        <v>142</v>
      </c>
      <c r="D4314">
        <v>11</v>
      </c>
      <c r="E4314">
        <v>26</v>
      </c>
      <c r="G4314">
        <v>20</v>
      </c>
      <c r="H4314">
        <v>41</v>
      </c>
      <c r="I4314">
        <v>6</v>
      </c>
      <c r="J4314">
        <v>0</v>
      </c>
      <c r="K4314">
        <v>104</v>
      </c>
      <c r="L4314">
        <v>18</v>
      </c>
      <c r="M4314">
        <v>23</v>
      </c>
      <c r="O4314">
        <v>30</v>
      </c>
      <c r="P4314">
        <v>46</v>
      </c>
      <c r="Q4314">
        <v>8</v>
      </c>
      <c r="R4314">
        <v>0</v>
      </c>
      <c r="S4314">
        <v>125</v>
      </c>
      <c r="T4314" t="s">
        <v>1854</v>
      </c>
    </row>
    <row r="4315" spans="1:20" x14ac:dyDescent="0.3">
      <c r="A4315">
        <v>2007</v>
      </c>
      <c r="B4315" t="s">
        <v>120</v>
      </c>
      <c r="C4315" t="s">
        <v>1636</v>
      </c>
      <c r="D4315">
        <v>3</v>
      </c>
      <c r="E4315">
        <v>5</v>
      </c>
      <c r="G4315">
        <v>5</v>
      </c>
      <c r="H4315">
        <v>12</v>
      </c>
      <c r="I4315">
        <v>0</v>
      </c>
      <c r="J4315">
        <v>0</v>
      </c>
      <c r="K4315">
        <v>25</v>
      </c>
      <c r="L4315">
        <v>4</v>
      </c>
      <c r="M4315">
        <v>4</v>
      </c>
      <c r="O4315">
        <v>2</v>
      </c>
      <c r="P4315">
        <v>11</v>
      </c>
      <c r="Q4315">
        <v>1</v>
      </c>
      <c r="R4315">
        <v>0</v>
      </c>
      <c r="S4315">
        <v>22</v>
      </c>
      <c r="T4315" t="s">
        <v>1854</v>
      </c>
    </row>
    <row r="4316" spans="1:20" x14ac:dyDescent="0.3">
      <c r="A4316">
        <v>2007</v>
      </c>
      <c r="B4316" t="s">
        <v>120</v>
      </c>
      <c r="C4316" t="s">
        <v>143</v>
      </c>
      <c r="D4316">
        <v>13</v>
      </c>
      <c r="E4316">
        <v>11</v>
      </c>
      <c r="G4316">
        <v>10</v>
      </c>
      <c r="H4316">
        <v>58</v>
      </c>
      <c r="I4316">
        <v>3</v>
      </c>
      <c r="J4316">
        <v>0</v>
      </c>
      <c r="K4316">
        <v>95</v>
      </c>
      <c r="L4316">
        <v>24</v>
      </c>
      <c r="M4316">
        <v>20</v>
      </c>
      <c r="O4316">
        <v>22</v>
      </c>
      <c r="P4316">
        <v>55</v>
      </c>
      <c r="Q4316">
        <v>2</v>
      </c>
      <c r="R4316">
        <v>0</v>
      </c>
      <c r="S4316">
        <v>123</v>
      </c>
      <c r="T4316" t="s">
        <v>1854</v>
      </c>
    </row>
    <row r="4317" spans="1:20" x14ac:dyDescent="0.3">
      <c r="A4317">
        <v>2007</v>
      </c>
      <c r="B4317" t="s">
        <v>120</v>
      </c>
      <c r="C4317" t="s">
        <v>122</v>
      </c>
      <c r="D4317">
        <v>19</v>
      </c>
      <c r="E4317">
        <v>14</v>
      </c>
      <c r="G4317">
        <v>13</v>
      </c>
      <c r="H4317">
        <v>42</v>
      </c>
      <c r="I4317">
        <v>12</v>
      </c>
      <c r="J4317">
        <v>0</v>
      </c>
      <c r="K4317">
        <v>100</v>
      </c>
      <c r="L4317">
        <v>10</v>
      </c>
      <c r="M4317">
        <v>15</v>
      </c>
      <c r="O4317">
        <v>19</v>
      </c>
      <c r="P4317">
        <v>41</v>
      </c>
      <c r="Q4317">
        <v>13</v>
      </c>
      <c r="R4317">
        <v>0</v>
      </c>
      <c r="S4317">
        <v>98</v>
      </c>
      <c r="T4317" t="s">
        <v>1854</v>
      </c>
    </row>
    <row r="4318" spans="1:20" x14ac:dyDescent="0.3">
      <c r="A4318">
        <v>2007</v>
      </c>
      <c r="B4318" t="s">
        <v>120</v>
      </c>
      <c r="C4318" t="s">
        <v>124</v>
      </c>
      <c r="D4318">
        <v>4</v>
      </c>
      <c r="E4318">
        <v>9</v>
      </c>
      <c r="G4318">
        <v>10</v>
      </c>
      <c r="H4318">
        <v>22</v>
      </c>
      <c r="I4318">
        <v>0</v>
      </c>
      <c r="J4318">
        <v>0</v>
      </c>
      <c r="K4318">
        <v>45</v>
      </c>
      <c r="L4318">
        <v>6</v>
      </c>
      <c r="M4318">
        <v>10</v>
      </c>
      <c r="O4318">
        <v>10</v>
      </c>
      <c r="P4318">
        <v>13</v>
      </c>
      <c r="Q4318">
        <v>0</v>
      </c>
      <c r="R4318">
        <v>0</v>
      </c>
      <c r="S4318">
        <v>39</v>
      </c>
      <c r="T4318" t="s">
        <v>1854</v>
      </c>
    </row>
    <row r="4319" spans="1:20" x14ac:dyDescent="0.3">
      <c r="A4319">
        <v>2007</v>
      </c>
      <c r="B4319" t="s">
        <v>120</v>
      </c>
      <c r="C4319" t="s">
        <v>123</v>
      </c>
      <c r="D4319">
        <v>4</v>
      </c>
      <c r="E4319">
        <v>68</v>
      </c>
      <c r="G4319">
        <v>19</v>
      </c>
      <c r="H4319">
        <v>116</v>
      </c>
      <c r="I4319">
        <v>3</v>
      </c>
      <c r="J4319">
        <v>0</v>
      </c>
      <c r="K4319">
        <v>210</v>
      </c>
      <c r="L4319">
        <v>6</v>
      </c>
      <c r="M4319">
        <v>63</v>
      </c>
      <c r="O4319">
        <v>11</v>
      </c>
      <c r="P4319">
        <v>164</v>
      </c>
      <c r="Q4319">
        <v>6</v>
      </c>
      <c r="R4319">
        <v>0</v>
      </c>
      <c r="S4319">
        <v>250</v>
      </c>
      <c r="T4319" t="s">
        <v>1854</v>
      </c>
    </row>
    <row r="4320" spans="1:20" x14ac:dyDescent="0.3">
      <c r="A4320">
        <v>2007</v>
      </c>
      <c r="B4320" t="s">
        <v>120</v>
      </c>
      <c r="C4320" t="s">
        <v>1926</v>
      </c>
      <c r="D4320">
        <v>57</v>
      </c>
      <c r="E4320">
        <v>66</v>
      </c>
      <c r="G4320">
        <v>66</v>
      </c>
      <c r="H4320">
        <v>141</v>
      </c>
      <c r="I4320">
        <v>2</v>
      </c>
      <c r="J4320">
        <v>0</v>
      </c>
      <c r="K4320">
        <v>332</v>
      </c>
      <c r="L4320">
        <v>58</v>
      </c>
      <c r="M4320">
        <v>48</v>
      </c>
      <c r="O4320">
        <v>50</v>
      </c>
      <c r="P4320">
        <v>156</v>
      </c>
      <c r="Q4320">
        <v>14</v>
      </c>
      <c r="R4320">
        <v>0</v>
      </c>
      <c r="S4320">
        <v>326</v>
      </c>
      <c r="T4320" t="s">
        <v>1854</v>
      </c>
    </row>
    <row r="4321" spans="1:20" x14ac:dyDescent="0.3">
      <c r="A4321">
        <v>2007</v>
      </c>
      <c r="B4321" t="s">
        <v>120</v>
      </c>
      <c r="C4321" t="s">
        <v>1927</v>
      </c>
      <c r="D4321">
        <v>2702</v>
      </c>
      <c r="E4321">
        <v>2356</v>
      </c>
      <c r="G4321">
        <v>2350</v>
      </c>
      <c r="H4321">
        <v>4260</v>
      </c>
      <c r="I4321">
        <v>243</v>
      </c>
      <c r="J4321">
        <v>0</v>
      </c>
      <c r="K4321">
        <v>11911</v>
      </c>
      <c r="L4321">
        <v>2784</v>
      </c>
      <c r="M4321">
        <v>2269</v>
      </c>
      <c r="O4321">
        <v>2350</v>
      </c>
      <c r="P4321">
        <v>5649</v>
      </c>
      <c r="Q4321">
        <v>372</v>
      </c>
      <c r="R4321">
        <v>0</v>
      </c>
      <c r="S4321">
        <v>13424</v>
      </c>
      <c r="T4321" t="s">
        <v>1854</v>
      </c>
    </row>
    <row r="4322" spans="1:20" x14ac:dyDescent="0.3">
      <c r="A4322">
        <v>2007</v>
      </c>
      <c r="B4322" t="s">
        <v>120</v>
      </c>
      <c r="C4322" t="s">
        <v>710</v>
      </c>
      <c r="D4322">
        <v>1</v>
      </c>
      <c r="E4322">
        <v>2</v>
      </c>
      <c r="G4322">
        <v>3</v>
      </c>
      <c r="H4322">
        <v>3</v>
      </c>
      <c r="I4322">
        <v>0</v>
      </c>
      <c r="J4322">
        <v>0</v>
      </c>
      <c r="K4322">
        <v>9</v>
      </c>
      <c r="L4322">
        <v>1</v>
      </c>
      <c r="M4322">
        <v>2</v>
      </c>
      <c r="O4322">
        <v>1</v>
      </c>
      <c r="P4322">
        <v>11</v>
      </c>
      <c r="Q4322">
        <v>0</v>
      </c>
      <c r="R4322">
        <v>0</v>
      </c>
      <c r="S4322">
        <v>15</v>
      </c>
      <c r="T4322" t="s">
        <v>1854</v>
      </c>
    </row>
    <row r="4323" spans="1:20" x14ac:dyDescent="0.3">
      <c r="A4323">
        <v>2007</v>
      </c>
      <c r="B4323" t="s">
        <v>120</v>
      </c>
      <c r="C4323" t="s">
        <v>1638</v>
      </c>
      <c r="D4323">
        <v>312</v>
      </c>
      <c r="E4323">
        <v>180</v>
      </c>
      <c r="G4323">
        <v>183</v>
      </c>
      <c r="H4323">
        <v>283</v>
      </c>
      <c r="I4323">
        <v>250</v>
      </c>
      <c r="J4323">
        <v>0</v>
      </c>
      <c r="K4323">
        <v>1208</v>
      </c>
      <c r="L4323">
        <v>309</v>
      </c>
      <c r="M4323">
        <v>136</v>
      </c>
      <c r="O4323">
        <v>95</v>
      </c>
      <c r="P4323">
        <v>315</v>
      </c>
      <c r="Q4323">
        <v>296</v>
      </c>
      <c r="R4323">
        <v>0</v>
      </c>
      <c r="S4323">
        <v>1151</v>
      </c>
      <c r="T4323" t="s">
        <v>1854</v>
      </c>
    </row>
    <row r="4324" spans="1:20" x14ac:dyDescent="0.3">
      <c r="A4324">
        <v>2007</v>
      </c>
      <c r="B4324" t="s">
        <v>120</v>
      </c>
      <c r="C4324" t="s">
        <v>1639</v>
      </c>
      <c r="D4324">
        <v>47</v>
      </c>
      <c r="E4324">
        <v>20</v>
      </c>
      <c r="G4324">
        <v>26</v>
      </c>
      <c r="H4324">
        <v>61</v>
      </c>
      <c r="I4324">
        <v>49</v>
      </c>
      <c r="J4324">
        <v>0</v>
      </c>
      <c r="K4324">
        <v>203</v>
      </c>
      <c r="L4324">
        <v>178</v>
      </c>
      <c r="M4324">
        <v>37</v>
      </c>
      <c r="O4324">
        <v>38</v>
      </c>
      <c r="P4324">
        <v>74</v>
      </c>
      <c r="Q4324">
        <v>55</v>
      </c>
      <c r="R4324">
        <v>0</v>
      </c>
      <c r="S4324">
        <v>382</v>
      </c>
      <c r="T4324" t="s">
        <v>1854</v>
      </c>
    </row>
    <row r="4325" spans="1:20" x14ac:dyDescent="0.3">
      <c r="A4325">
        <v>2007</v>
      </c>
      <c r="B4325" t="s">
        <v>120</v>
      </c>
      <c r="C4325" t="s">
        <v>1928</v>
      </c>
      <c r="D4325">
        <v>11</v>
      </c>
      <c r="E4325">
        <v>150</v>
      </c>
      <c r="G4325">
        <v>125</v>
      </c>
      <c r="H4325">
        <v>250</v>
      </c>
      <c r="I4325">
        <v>0</v>
      </c>
      <c r="J4325">
        <v>0</v>
      </c>
      <c r="K4325">
        <v>536</v>
      </c>
      <c r="L4325">
        <v>12</v>
      </c>
      <c r="M4325">
        <v>214</v>
      </c>
      <c r="O4325">
        <v>457</v>
      </c>
      <c r="P4325">
        <v>569</v>
      </c>
      <c r="Q4325">
        <v>145</v>
      </c>
      <c r="R4325">
        <v>0</v>
      </c>
      <c r="S4325">
        <v>1397</v>
      </c>
      <c r="T4325" t="s">
        <v>1854</v>
      </c>
    </row>
    <row r="4326" spans="1:20" x14ac:dyDescent="0.3">
      <c r="A4326">
        <v>2007</v>
      </c>
      <c r="B4326" t="s">
        <v>120</v>
      </c>
      <c r="C4326" t="s">
        <v>1929</v>
      </c>
      <c r="D4326">
        <v>195</v>
      </c>
      <c r="E4326">
        <v>178</v>
      </c>
      <c r="G4326">
        <v>178</v>
      </c>
      <c r="H4326">
        <v>385</v>
      </c>
      <c r="I4326">
        <v>18</v>
      </c>
      <c r="J4326">
        <v>0</v>
      </c>
      <c r="K4326">
        <v>954</v>
      </c>
      <c r="L4326">
        <v>199</v>
      </c>
      <c r="M4326">
        <v>165</v>
      </c>
      <c r="O4326">
        <v>165</v>
      </c>
      <c r="P4326">
        <v>285</v>
      </c>
      <c r="Q4326">
        <v>24</v>
      </c>
      <c r="R4326">
        <v>0</v>
      </c>
      <c r="S4326">
        <v>838</v>
      </c>
      <c r="T4326" t="s">
        <v>1854</v>
      </c>
    </row>
    <row r="4327" spans="1:20" x14ac:dyDescent="0.3">
      <c r="A4327">
        <v>2007</v>
      </c>
      <c r="B4327" t="s">
        <v>120</v>
      </c>
      <c r="C4327" t="s">
        <v>1930</v>
      </c>
      <c r="D4327">
        <v>401</v>
      </c>
      <c r="E4327">
        <v>414</v>
      </c>
      <c r="G4327">
        <v>395</v>
      </c>
      <c r="H4327">
        <v>800</v>
      </c>
      <c r="I4327">
        <v>93</v>
      </c>
      <c r="J4327">
        <v>0</v>
      </c>
      <c r="K4327">
        <v>2103</v>
      </c>
      <c r="L4327">
        <v>408</v>
      </c>
      <c r="M4327">
        <v>442</v>
      </c>
      <c r="O4327">
        <v>413</v>
      </c>
      <c r="P4327">
        <v>665</v>
      </c>
      <c r="Q4327">
        <v>80</v>
      </c>
      <c r="R4327">
        <v>0</v>
      </c>
      <c r="S4327">
        <v>2008</v>
      </c>
      <c r="T4327" t="s">
        <v>1854</v>
      </c>
    </row>
    <row r="4328" spans="1:20" x14ac:dyDescent="0.3">
      <c r="A4328">
        <v>2007</v>
      </c>
      <c r="B4328" t="s">
        <v>120</v>
      </c>
      <c r="C4328" t="s">
        <v>1931</v>
      </c>
      <c r="D4328">
        <v>506</v>
      </c>
      <c r="E4328">
        <v>653</v>
      </c>
      <c r="G4328">
        <v>467</v>
      </c>
      <c r="H4328">
        <v>1178</v>
      </c>
      <c r="I4328">
        <v>56</v>
      </c>
      <c r="J4328">
        <v>0</v>
      </c>
      <c r="K4328">
        <v>2860</v>
      </c>
      <c r="L4328">
        <v>505</v>
      </c>
      <c r="M4328">
        <v>641</v>
      </c>
      <c r="O4328">
        <v>483</v>
      </c>
      <c r="P4328">
        <v>994</v>
      </c>
      <c r="Q4328">
        <v>57</v>
      </c>
      <c r="R4328">
        <v>0</v>
      </c>
      <c r="S4328">
        <v>2680</v>
      </c>
      <c r="T4328" t="s">
        <v>1854</v>
      </c>
    </row>
    <row r="4329" spans="1:20" x14ac:dyDescent="0.3">
      <c r="A4329">
        <v>2007</v>
      </c>
      <c r="B4329" t="s">
        <v>120</v>
      </c>
      <c r="C4329" t="s">
        <v>1640</v>
      </c>
      <c r="D4329">
        <v>17</v>
      </c>
      <c r="E4329">
        <v>32</v>
      </c>
      <c r="G4329">
        <v>30</v>
      </c>
      <c r="H4329">
        <v>75</v>
      </c>
      <c r="I4329">
        <v>6</v>
      </c>
      <c r="J4329">
        <v>0</v>
      </c>
      <c r="K4329">
        <v>160</v>
      </c>
      <c r="L4329">
        <v>19</v>
      </c>
      <c r="M4329">
        <v>24</v>
      </c>
      <c r="O4329">
        <v>30</v>
      </c>
      <c r="P4329">
        <v>73</v>
      </c>
      <c r="Q4329">
        <v>11</v>
      </c>
      <c r="R4329">
        <v>0</v>
      </c>
      <c r="S4329">
        <v>157</v>
      </c>
      <c r="T4329" t="s">
        <v>1854</v>
      </c>
    </row>
    <row r="4330" spans="1:20" x14ac:dyDescent="0.3">
      <c r="A4330">
        <v>2007</v>
      </c>
      <c r="B4330" t="s">
        <v>120</v>
      </c>
      <c r="C4330" t="s">
        <v>127</v>
      </c>
      <c r="D4330">
        <v>14</v>
      </c>
      <c r="E4330">
        <v>12</v>
      </c>
      <c r="G4330">
        <v>12</v>
      </c>
      <c r="H4330">
        <v>24</v>
      </c>
      <c r="I4330">
        <v>1</v>
      </c>
      <c r="J4330">
        <v>0</v>
      </c>
      <c r="K4330">
        <v>63</v>
      </c>
      <c r="L4330">
        <v>6</v>
      </c>
      <c r="M4330">
        <v>13</v>
      </c>
      <c r="O4330">
        <v>12</v>
      </c>
      <c r="P4330">
        <v>7</v>
      </c>
      <c r="Q4330">
        <v>0</v>
      </c>
      <c r="R4330">
        <v>0</v>
      </c>
      <c r="S4330">
        <v>38</v>
      </c>
      <c r="T4330" t="s">
        <v>519</v>
      </c>
    </row>
    <row r="4331" spans="1:20" x14ac:dyDescent="0.3">
      <c r="A4331">
        <v>2007</v>
      </c>
      <c r="B4331" t="s">
        <v>120</v>
      </c>
      <c r="C4331" t="s">
        <v>1932</v>
      </c>
      <c r="D4331">
        <v>110</v>
      </c>
      <c r="E4331">
        <v>31</v>
      </c>
      <c r="G4331">
        <v>28</v>
      </c>
      <c r="H4331">
        <v>102</v>
      </c>
      <c r="I4331">
        <v>98</v>
      </c>
      <c r="J4331">
        <v>0</v>
      </c>
      <c r="K4331">
        <v>369</v>
      </c>
      <c r="L4331">
        <v>109</v>
      </c>
      <c r="M4331">
        <v>125</v>
      </c>
      <c r="O4331">
        <v>135</v>
      </c>
      <c r="P4331">
        <v>131</v>
      </c>
      <c r="Q4331">
        <v>141</v>
      </c>
      <c r="R4331">
        <v>0</v>
      </c>
      <c r="S4331">
        <v>641</v>
      </c>
      <c r="T4331" t="s">
        <v>519</v>
      </c>
    </row>
    <row r="4332" spans="1:20" x14ac:dyDescent="0.3">
      <c r="A4332">
        <v>2007</v>
      </c>
      <c r="B4332" t="s">
        <v>120</v>
      </c>
      <c r="C4332" t="s">
        <v>931</v>
      </c>
      <c r="D4332">
        <v>0</v>
      </c>
      <c r="E4332">
        <v>0</v>
      </c>
      <c r="G4332">
        <v>0</v>
      </c>
      <c r="H4332">
        <v>3</v>
      </c>
      <c r="I4332">
        <v>0</v>
      </c>
      <c r="J4332">
        <v>0</v>
      </c>
      <c r="K4332">
        <v>3</v>
      </c>
      <c r="L4332">
        <v>0</v>
      </c>
      <c r="M4332">
        <v>0</v>
      </c>
      <c r="O4332">
        <v>0</v>
      </c>
      <c r="P4332">
        <v>9</v>
      </c>
      <c r="Q4332">
        <v>1</v>
      </c>
      <c r="R4332">
        <v>0</v>
      </c>
      <c r="S4332">
        <v>10</v>
      </c>
      <c r="T4332" t="s">
        <v>519</v>
      </c>
    </row>
    <row r="4333" spans="1:20" x14ac:dyDescent="0.3">
      <c r="A4333">
        <v>2007</v>
      </c>
      <c r="B4333" t="s">
        <v>120</v>
      </c>
      <c r="C4333" t="s">
        <v>1642</v>
      </c>
      <c r="D4333">
        <v>263</v>
      </c>
      <c r="E4333">
        <v>50</v>
      </c>
      <c r="G4333">
        <v>59</v>
      </c>
      <c r="H4333">
        <v>116</v>
      </c>
      <c r="I4333">
        <v>102</v>
      </c>
      <c r="J4333">
        <v>0</v>
      </c>
      <c r="K4333">
        <v>590</v>
      </c>
      <c r="L4333">
        <v>141</v>
      </c>
      <c r="M4333">
        <v>90</v>
      </c>
      <c r="O4333">
        <v>94</v>
      </c>
      <c r="P4333">
        <v>189</v>
      </c>
      <c r="Q4333">
        <v>100</v>
      </c>
      <c r="R4333">
        <v>0</v>
      </c>
      <c r="S4333">
        <v>614</v>
      </c>
      <c r="T4333" t="s">
        <v>519</v>
      </c>
    </row>
    <row r="4334" spans="1:20" x14ac:dyDescent="0.3">
      <c r="A4334">
        <v>2007</v>
      </c>
      <c r="B4334" t="s">
        <v>120</v>
      </c>
      <c r="C4334" t="s">
        <v>712</v>
      </c>
      <c r="D4334">
        <v>49</v>
      </c>
      <c r="E4334">
        <v>50</v>
      </c>
      <c r="G4334">
        <v>40</v>
      </c>
      <c r="H4334">
        <v>98</v>
      </c>
      <c r="I4334">
        <v>9</v>
      </c>
      <c r="J4334">
        <v>0</v>
      </c>
      <c r="K4334">
        <v>246</v>
      </c>
      <c r="L4334">
        <v>55</v>
      </c>
      <c r="M4334">
        <v>50</v>
      </c>
      <c r="O4334">
        <v>40</v>
      </c>
      <c r="P4334">
        <v>122</v>
      </c>
      <c r="Q4334">
        <v>2</v>
      </c>
      <c r="R4334">
        <v>0</v>
      </c>
      <c r="S4334">
        <v>269</v>
      </c>
      <c r="T4334" t="s">
        <v>519</v>
      </c>
    </row>
    <row r="4335" spans="1:20" x14ac:dyDescent="0.3">
      <c r="A4335">
        <v>2007</v>
      </c>
      <c r="B4335" t="s">
        <v>120</v>
      </c>
      <c r="C4335" t="s">
        <v>130</v>
      </c>
      <c r="D4335">
        <v>35</v>
      </c>
      <c r="E4335">
        <v>49</v>
      </c>
      <c r="G4335">
        <v>49</v>
      </c>
      <c r="H4335">
        <v>77</v>
      </c>
      <c r="I4335">
        <v>16</v>
      </c>
      <c r="J4335">
        <v>0</v>
      </c>
      <c r="K4335">
        <v>226</v>
      </c>
      <c r="L4335">
        <v>21</v>
      </c>
      <c r="M4335">
        <v>54</v>
      </c>
      <c r="O4335">
        <v>54</v>
      </c>
      <c r="P4335">
        <v>16</v>
      </c>
      <c r="Q4335">
        <v>3</v>
      </c>
      <c r="R4335">
        <v>0</v>
      </c>
      <c r="S4335">
        <v>148</v>
      </c>
      <c r="T4335" t="s">
        <v>519</v>
      </c>
    </row>
    <row r="4336" spans="1:20" x14ac:dyDescent="0.3">
      <c r="A4336">
        <v>2007</v>
      </c>
      <c r="B4336" t="s">
        <v>120</v>
      </c>
      <c r="C4336" t="s">
        <v>132</v>
      </c>
      <c r="D4336">
        <v>11</v>
      </c>
      <c r="E4336">
        <v>20</v>
      </c>
      <c r="G4336">
        <v>31</v>
      </c>
      <c r="H4336">
        <v>51</v>
      </c>
      <c r="I4336">
        <v>5</v>
      </c>
      <c r="J4336">
        <v>0</v>
      </c>
      <c r="K4336">
        <v>118</v>
      </c>
      <c r="L4336">
        <v>14</v>
      </c>
      <c r="M4336">
        <v>24</v>
      </c>
      <c r="O4336">
        <v>20</v>
      </c>
      <c r="P4336">
        <v>57</v>
      </c>
      <c r="Q4336">
        <v>9</v>
      </c>
      <c r="R4336">
        <v>0</v>
      </c>
      <c r="S4336">
        <v>124</v>
      </c>
      <c r="T4336" t="s">
        <v>519</v>
      </c>
    </row>
    <row r="4337" spans="1:20" x14ac:dyDescent="0.3">
      <c r="A4337">
        <v>2007</v>
      </c>
      <c r="B4337" t="s">
        <v>120</v>
      </c>
      <c r="C4337" t="s">
        <v>1645</v>
      </c>
      <c r="D4337">
        <v>220</v>
      </c>
      <c r="E4337">
        <v>81</v>
      </c>
      <c r="G4337">
        <v>76</v>
      </c>
      <c r="H4337">
        <v>110</v>
      </c>
      <c r="I4337">
        <v>92</v>
      </c>
      <c r="J4337">
        <v>0</v>
      </c>
      <c r="K4337">
        <v>579</v>
      </c>
      <c r="L4337">
        <v>147</v>
      </c>
      <c r="M4337">
        <v>100</v>
      </c>
      <c r="O4337">
        <v>78</v>
      </c>
      <c r="P4337">
        <v>126</v>
      </c>
      <c r="Q4337">
        <v>107</v>
      </c>
      <c r="R4337">
        <v>0</v>
      </c>
      <c r="S4337">
        <v>558</v>
      </c>
      <c r="T4337" t="s">
        <v>519</v>
      </c>
    </row>
    <row r="4338" spans="1:20" x14ac:dyDescent="0.3">
      <c r="A4338">
        <v>2007</v>
      </c>
      <c r="B4338" t="s">
        <v>120</v>
      </c>
      <c r="C4338" t="s">
        <v>1933</v>
      </c>
      <c r="D4338">
        <v>1127</v>
      </c>
      <c r="E4338">
        <v>1500</v>
      </c>
      <c r="G4338">
        <v>1615</v>
      </c>
      <c r="H4338">
        <v>6417</v>
      </c>
      <c r="I4338">
        <v>1232</v>
      </c>
      <c r="J4338">
        <v>0</v>
      </c>
      <c r="K4338">
        <v>11891</v>
      </c>
      <c r="L4338">
        <v>1119</v>
      </c>
      <c r="M4338">
        <v>1500</v>
      </c>
      <c r="O4338">
        <v>1678</v>
      </c>
      <c r="P4338">
        <v>5909</v>
      </c>
      <c r="Q4338">
        <v>1066</v>
      </c>
      <c r="R4338">
        <v>0</v>
      </c>
      <c r="S4338">
        <v>11272</v>
      </c>
      <c r="T4338" t="s">
        <v>519</v>
      </c>
    </row>
    <row r="4339" spans="1:20" x14ac:dyDescent="0.3">
      <c r="A4339">
        <v>2007</v>
      </c>
      <c r="B4339" t="s">
        <v>120</v>
      </c>
      <c r="C4339" t="s">
        <v>134</v>
      </c>
      <c r="D4339">
        <v>176</v>
      </c>
      <c r="E4339">
        <v>237</v>
      </c>
      <c r="G4339">
        <v>223</v>
      </c>
      <c r="H4339">
        <v>610</v>
      </c>
      <c r="I4339">
        <v>57</v>
      </c>
      <c r="J4339">
        <v>0</v>
      </c>
      <c r="K4339">
        <v>1303</v>
      </c>
      <c r="L4339">
        <v>157</v>
      </c>
      <c r="M4339">
        <v>207</v>
      </c>
      <c r="O4339">
        <v>176</v>
      </c>
      <c r="P4339">
        <v>578</v>
      </c>
      <c r="Q4339">
        <v>78</v>
      </c>
      <c r="R4339">
        <v>0</v>
      </c>
      <c r="S4339">
        <v>1196</v>
      </c>
      <c r="T4339" t="s">
        <v>519</v>
      </c>
    </row>
    <row r="4340" spans="1:20" x14ac:dyDescent="0.3">
      <c r="A4340">
        <v>2007</v>
      </c>
      <c r="B4340" t="s">
        <v>120</v>
      </c>
      <c r="C4340" t="s">
        <v>133</v>
      </c>
      <c r="D4340">
        <v>11</v>
      </c>
      <c r="E4340">
        <v>10</v>
      </c>
      <c r="G4340">
        <v>10</v>
      </c>
      <c r="H4340">
        <v>26</v>
      </c>
      <c r="I4340">
        <v>1</v>
      </c>
      <c r="J4340">
        <v>0</v>
      </c>
      <c r="K4340">
        <v>58</v>
      </c>
      <c r="L4340">
        <v>13</v>
      </c>
      <c r="M4340">
        <v>14</v>
      </c>
      <c r="O4340">
        <v>15</v>
      </c>
      <c r="P4340">
        <v>10</v>
      </c>
      <c r="Q4340">
        <v>0</v>
      </c>
      <c r="R4340">
        <v>0</v>
      </c>
      <c r="S4340">
        <v>52</v>
      </c>
      <c r="T4340" t="s">
        <v>519</v>
      </c>
    </row>
    <row r="4341" spans="1:20" x14ac:dyDescent="0.3">
      <c r="A4341">
        <v>2007</v>
      </c>
      <c r="B4341" t="s">
        <v>120</v>
      </c>
      <c r="C4341" t="s">
        <v>135</v>
      </c>
      <c r="D4341">
        <v>7</v>
      </c>
      <c r="E4341">
        <v>11</v>
      </c>
      <c r="G4341">
        <v>11</v>
      </c>
      <c r="H4341">
        <v>15</v>
      </c>
      <c r="I4341">
        <v>1</v>
      </c>
      <c r="J4341">
        <v>0</v>
      </c>
      <c r="K4341">
        <v>45</v>
      </c>
      <c r="L4341">
        <v>5</v>
      </c>
      <c r="M4341">
        <v>7</v>
      </c>
      <c r="O4341">
        <v>7</v>
      </c>
      <c r="P4341">
        <v>9</v>
      </c>
      <c r="Q4341">
        <v>0</v>
      </c>
      <c r="R4341">
        <v>0</v>
      </c>
      <c r="S4341">
        <v>28</v>
      </c>
      <c r="T4341" t="s">
        <v>519</v>
      </c>
    </row>
    <row r="4342" spans="1:20" x14ac:dyDescent="0.3">
      <c r="A4342">
        <v>2007</v>
      </c>
      <c r="B4342" t="s">
        <v>120</v>
      </c>
      <c r="C4342" t="s">
        <v>1934</v>
      </c>
      <c r="D4342">
        <v>4</v>
      </c>
      <c r="E4342">
        <v>3</v>
      </c>
      <c r="G4342">
        <v>8</v>
      </c>
      <c r="H4342">
        <v>8</v>
      </c>
      <c r="I4342">
        <v>1</v>
      </c>
      <c r="J4342">
        <v>0</v>
      </c>
      <c r="K4342">
        <v>24</v>
      </c>
      <c r="L4342">
        <v>1</v>
      </c>
      <c r="M4342">
        <v>3</v>
      </c>
      <c r="O4342">
        <v>4</v>
      </c>
      <c r="P4342">
        <v>40</v>
      </c>
      <c r="Q4342">
        <v>0</v>
      </c>
      <c r="R4342">
        <v>0</v>
      </c>
      <c r="S4342">
        <v>48</v>
      </c>
      <c r="T4342" t="s">
        <v>519</v>
      </c>
    </row>
    <row r="4343" spans="1:20" x14ac:dyDescent="0.3">
      <c r="A4343">
        <v>2007</v>
      </c>
      <c r="B4343" t="s">
        <v>120</v>
      </c>
      <c r="C4343" t="s">
        <v>713</v>
      </c>
      <c r="D4343">
        <v>4</v>
      </c>
      <c r="E4343">
        <v>4</v>
      </c>
      <c r="G4343">
        <v>4</v>
      </c>
      <c r="H4343">
        <v>9</v>
      </c>
      <c r="I4343">
        <v>2</v>
      </c>
      <c r="J4343">
        <v>0</v>
      </c>
      <c r="K4343">
        <v>23</v>
      </c>
      <c r="L4343">
        <v>7</v>
      </c>
      <c r="M4343">
        <v>7</v>
      </c>
      <c r="O4343">
        <v>8</v>
      </c>
      <c r="P4343">
        <v>3</v>
      </c>
      <c r="Q4343">
        <v>0</v>
      </c>
      <c r="R4343">
        <v>0</v>
      </c>
      <c r="S4343">
        <v>25</v>
      </c>
      <c r="T4343" t="s">
        <v>519</v>
      </c>
    </row>
    <row r="4344" spans="1:20" x14ac:dyDescent="0.3">
      <c r="A4344">
        <v>2007</v>
      </c>
      <c r="B4344" t="s">
        <v>120</v>
      </c>
      <c r="C4344" t="s">
        <v>136</v>
      </c>
      <c r="D4344">
        <v>9</v>
      </c>
      <c r="E4344">
        <v>7</v>
      </c>
      <c r="G4344">
        <v>8</v>
      </c>
      <c r="H4344">
        <v>12</v>
      </c>
      <c r="I4344">
        <v>0</v>
      </c>
      <c r="J4344">
        <v>0</v>
      </c>
      <c r="K4344">
        <v>36</v>
      </c>
      <c r="L4344">
        <v>6</v>
      </c>
      <c r="M4344">
        <v>10</v>
      </c>
      <c r="O4344">
        <v>7</v>
      </c>
      <c r="P4344">
        <v>7</v>
      </c>
      <c r="Q4344">
        <v>0</v>
      </c>
      <c r="R4344">
        <v>0</v>
      </c>
      <c r="S4344">
        <v>30</v>
      </c>
      <c r="T4344" t="s">
        <v>519</v>
      </c>
    </row>
    <row r="4345" spans="1:20" x14ac:dyDescent="0.3">
      <c r="A4345">
        <v>2007</v>
      </c>
      <c r="B4345" t="s">
        <v>120</v>
      </c>
      <c r="C4345" t="s">
        <v>1646</v>
      </c>
      <c r="D4345">
        <v>18</v>
      </c>
      <c r="E4345">
        <v>21</v>
      </c>
      <c r="G4345">
        <v>25</v>
      </c>
      <c r="H4345">
        <v>61</v>
      </c>
      <c r="I4345">
        <v>6</v>
      </c>
      <c r="J4345">
        <v>0</v>
      </c>
      <c r="K4345">
        <v>131</v>
      </c>
      <c r="L4345">
        <v>19</v>
      </c>
      <c r="M4345">
        <v>20</v>
      </c>
      <c r="O4345">
        <v>22</v>
      </c>
      <c r="P4345">
        <v>68</v>
      </c>
      <c r="Q4345">
        <v>9</v>
      </c>
      <c r="R4345">
        <v>0</v>
      </c>
      <c r="S4345">
        <v>138</v>
      </c>
      <c r="T4345" t="s">
        <v>519</v>
      </c>
    </row>
    <row r="4346" spans="1:20" x14ac:dyDescent="0.3">
      <c r="A4346">
        <v>2007</v>
      </c>
      <c r="B4346" t="s">
        <v>120</v>
      </c>
      <c r="C4346" t="s">
        <v>137</v>
      </c>
      <c r="D4346">
        <v>64</v>
      </c>
      <c r="E4346">
        <v>125</v>
      </c>
      <c r="G4346">
        <v>126</v>
      </c>
      <c r="H4346">
        <v>319</v>
      </c>
      <c r="I4346">
        <v>35</v>
      </c>
      <c r="J4346">
        <v>0</v>
      </c>
      <c r="K4346">
        <v>669</v>
      </c>
      <c r="L4346">
        <v>62</v>
      </c>
      <c r="M4346">
        <v>146</v>
      </c>
      <c r="O4346">
        <v>147</v>
      </c>
      <c r="P4346">
        <v>245</v>
      </c>
      <c r="Q4346">
        <v>27</v>
      </c>
      <c r="R4346">
        <v>0</v>
      </c>
      <c r="S4346">
        <v>627</v>
      </c>
      <c r="T4346" t="s">
        <v>1935</v>
      </c>
    </row>
    <row r="4347" spans="1:20" x14ac:dyDescent="0.3">
      <c r="A4347">
        <v>2007</v>
      </c>
      <c r="B4347" t="s">
        <v>120</v>
      </c>
      <c r="C4347" t="s">
        <v>1647</v>
      </c>
      <c r="D4347">
        <v>178</v>
      </c>
      <c r="E4347">
        <v>101</v>
      </c>
      <c r="G4347">
        <v>93</v>
      </c>
      <c r="H4347">
        <v>150</v>
      </c>
      <c r="I4347">
        <v>102</v>
      </c>
      <c r="J4347">
        <v>0</v>
      </c>
      <c r="K4347">
        <v>624</v>
      </c>
      <c r="L4347">
        <v>158</v>
      </c>
      <c r="M4347">
        <v>75</v>
      </c>
      <c r="O4347">
        <v>110</v>
      </c>
      <c r="P4347">
        <v>131</v>
      </c>
      <c r="Q4347">
        <v>118</v>
      </c>
      <c r="R4347">
        <v>0</v>
      </c>
      <c r="S4347">
        <v>592</v>
      </c>
      <c r="T4347" t="s">
        <v>1935</v>
      </c>
    </row>
    <row r="4348" spans="1:20" x14ac:dyDescent="0.3">
      <c r="A4348">
        <v>2007</v>
      </c>
      <c r="B4348" t="s">
        <v>120</v>
      </c>
      <c r="C4348" t="s">
        <v>1936</v>
      </c>
      <c r="D4348">
        <v>7</v>
      </c>
      <c r="E4348">
        <v>74</v>
      </c>
      <c r="G4348">
        <v>16</v>
      </c>
      <c r="H4348">
        <v>131</v>
      </c>
      <c r="I4348">
        <v>8</v>
      </c>
      <c r="J4348">
        <v>0</v>
      </c>
      <c r="K4348">
        <v>236</v>
      </c>
      <c r="L4348">
        <v>8</v>
      </c>
      <c r="M4348">
        <v>67</v>
      </c>
      <c r="O4348">
        <v>15</v>
      </c>
      <c r="P4348">
        <v>160</v>
      </c>
      <c r="Q4348">
        <v>15</v>
      </c>
      <c r="R4348">
        <v>0</v>
      </c>
      <c r="S4348">
        <v>265</v>
      </c>
      <c r="T4348" t="s">
        <v>1935</v>
      </c>
    </row>
    <row r="4349" spans="1:20" x14ac:dyDescent="0.3">
      <c r="A4349">
        <v>2007</v>
      </c>
      <c r="B4349" t="s">
        <v>120</v>
      </c>
      <c r="C4349" t="s">
        <v>1648</v>
      </c>
      <c r="D4349">
        <v>59</v>
      </c>
      <c r="E4349">
        <v>29</v>
      </c>
      <c r="G4349">
        <v>27</v>
      </c>
      <c r="H4349">
        <v>98</v>
      </c>
      <c r="I4349">
        <v>56</v>
      </c>
      <c r="J4349">
        <v>0</v>
      </c>
      <c r="K4349">
        <v>269</v>
      </c>
      <c r="L4349">
        <v>121</v>
      </c>
      <c r="M4349">
        <v>41</v>
      </c>
      <c r="O4349">
        <v>41</v>
      </c>
      <c r="P4349">
        <v>68</v>
      </c>
      <c r="Q4349">
        <v>47</v>
      </c>
      <c r="R4349">
        <v>0</v>
      </c>
      <c r="S4349">
        <v>318</v>
      </c>
      <c r="T4349" t="s">
        <v>1935</v>
      </c>
    </row>
    <row r="4350" spans="1:20" x14ac:dyDescent="0.3">
      <c r="A4350">
        <v>2007</v>
      </c>
      <c r="B4350" t="s">
        <v>120</v>
      </c>
      <c r="C4350" t="s">
        <v>1649</v>
      </c>
      <c r="D4350">
        <v>312</v>
      </c>
      <c r="E4350">
        <v>329</v>
      </c>
      <c r="G4350">
        <v>200</v>
      </c>
      <c r="H4350">
        <v>474</v>
      </c>
      <c r="I4350">
        <v>144</v>
      </c>
      <c r="J4350">
        <v>0</v>
      </c>
      <c r="K4350">
        <v>1459</v>
      </c>
      <c r="L4350">
        <v>176</v>
      </c>
      <c r="M4350">
        <v>149</v>
      </c>
      <c r="O4350">
        <v>150</v>
      </c>
      <c r="P4350">
        <v>177</v>
      </c>
      <c r="Q4350">
        <v>99</v>
      </c>
      <c r="R4350">
        <v>0</v>
      </c>
      <c r="S4350">
        <v>751</v>
      </c>
      <c r="T4350" t="s">
        <v>1935</v>
      </c>
    </row>
    <row r="4351" spans="1:20" x14ac:dyDescent="0.3">
      <c r="A4351">
        <v>2007</v>
      </c>
      <c r="B4351" t="s">
        <v>120</v>
      </c>
      <c r="C4351" t="s">
        <v>1650</v>
      </c>
      <c r="D4351">
        <v>365</v>
      </c>
      <c r="E4351">
        <v>202</v>
      </c>
      <c r="G4351">
        <v>270</v>
      </c>
      <c r="H4351">
        <v>427</v>
      </c>
      <c r="I4351">
        <v>278</v>
      </c>
      <c r="J4351">
        <v>0</v>
      </c>
      <c r="K4351">
        <v>1542</v>
      </c>
      <c r="L4351">
        <v>311</v>
      </c>
      <c r="M4351">
        <v>141</v>
      </c>
      <c r="O4351">
        <v>130</v>
      </c>
      <c r="P4351">
        <v>246</v>
      </c>
      <c r="Q4351">
        <v>243</v>
      </c>
      <c r="R4351">
        <v>0</v>
      </c>
      <c r="S4351">
        <v>1071</v>
      </c>
      <c r="T4351" t="s">
        <v>1935</v>
      </c>
    </row>
    <row r="4352" spans="1:20" x14ac:dyDescent="0.3">
      <c r="A4352">
        <v>2007</v>
      </c>
      <c r="B4352" t="s">
        <v>120</v>
      </c>
      <c r="C4352" t="s">
        <v>1396</v>
      </c>
      <c r="D4352">
        <v>110</v>
      </c>
      <c r="E4352">
        <v>105</v>
      </c>
      <c r="G4352">
        <v>100</v>
      </c>
      <c r="H4352">
        <v>327</v>
      </c>
      <c r="I4352">
        <v>15</v>
      </c>
      <c r="J4352">
        <v>0</v>
      </c>
      <c r="K4352">
        <v>657</v>
      </c>
      <c r="L4352">
        <v>94</v>
      </c>
      <c r="M4352">
        <v>96</v>
      </c>
      <c r="O4352">
        <v>100</v>
      </c>
      <c r="P4352">
        <v>278</v>
      </c>
      <c r="Q4352">
        <v>19</v>
      </c>
      <c r="R4352">
        <v>0</v>
      </c>
      <c r="S4352">
        <v>587</v>
      </c>
      <c r="T4352" t="s">
        <v>534</v>
      </c>
    </row>
    <row r="4353" spans="1:20" x14ac:dyDescent="0.3">
      <c r="A4353">
        <v>2007</v>
      </c>
      <c r="B4353" t="s">
        <v>120</v>
      </c>
      <c r="C4353" t="s">
        <v>1651</v>
      </c>
      <c r="D4353">
        <v>114</v>
      </c>
      <c r="E4353">
        <v>93</v>
      </c>
      <c r="G4353">
        <v>100</v>
      </c>
      <c r="H4353">
        <v>341</v>
      </c>
      <c r="I4353">
        <v>41</v>
      </c>
      <c r="J4353">
        <v>0</v>
      </c>
      <c r="K4353">
        <v>689</v>
      </c>
      <c r="L4353">
        <v>110</v>
      </c>
      <c r="M4353">
        <v>100</v>
      </c>
      <c r="O4353">
        <v>97</v>
      </c>
      <c r="P4353">
        <v>247</v>
      </c>
      <c r="Q4353">
        <v>26</v>
      </c>
      <c r="R4353">
        <v>0</v>
      </c>
      <c r="S4353">
        <v>580</v>
      </c>
      <c r="T4353" t="s">
        <v>534</v>
      </c>
    </row>
    <row r="4354" spans="1:20" x14ac:dyDescent="0.3">
      <c r="A4354">
        <v>2007</v>
      </c>
      <c r="B4354" t="s">
        <v>120</v>
      </c>
      <c r="C4354" t="s">
        <v>1635</v>
      </c>
      <c r="D4354">
        <v>2237</v>
      </c>
      <c r="E4354">
        <v>1863</v>
      </c>
      <c r="G4354">
        <v>1879</v>
      </c>
      <c r="H4354">
        <v>3977</v>
      </c>
      <c r="I4354">
        <v>498</v>
      </c>
      <c r="J4354">
        <v>0</v>
      </c>
      <c r="K4354">
        <v>10454</v>
      </c>
      <c r="L4354">
        <v>2336</v>
      </c>
      <c r="M4354">
        <v>1856</v>
      </c>
      <c r="O4354">
        <v>1845</v>
      </c>
      <c r="P4354">
        <v>3170</v>
      </c>
      <c r="Q4354">
        <v>367</v>
      </c>
      <c r="R4354">
        <v>0</v>
      </c>
      <c r="S4354">
        <v>9574</v>
      </c>
      <c r="T4354" t="s">
        <v>534</v>
      </c>
    </row>
    <row r="4355" spans="1:20" x14ac:dyDescent="0.3">
      <c r="A4355">
        <v>2007</v>
      </c>
      <c r="B4355" t="s">
        <v>120</v>
      </c>
      <c r="C4355" t="s">
        <v>1937</v>
      </c>
      <c r="D4355">
        <v>2</v>
      </c>
      <c r="E4355">
        <v>0</v>
      </c>
      <c r="G4355">
        <v>2</v>
      </c>
      <c r="H4355">
        <v>2</v>
      </c>
      <c r="I4355">
        <v>0</v>
      </c>
      <c r="J4355">
        <v>0</v>
      </c>
      <c r="K4355">
        <v>6</v>
      </c>
      <c r="L4355">
        <v>1</v>
      </c>
      <c r="M4355">
        <v>0</v>
      </c>
      <c r="O4355">
        <v>0</v>
      </c>
      <c r="P4355">
        <v>5</v>
      </c>
      <c r="Q4355">
        <v>0</v>
      </c>
      <c r="R4355">
        <v>0</v>
      </c>
      <c r="S4355">
        <v>6</v>
      </c>
      <c r="T4355" t="s">
        <v>534</v>
      </c>
    </row>
    <row r="4356" spans="1:20" x14ac:dyDescent="0.3">
      <c r="A4356">
        <v>2007</v>
      </c>
      <c r="B4356" t="s">
        <v>120</v>
      </c>
      <c r="C4356" t="s">
        <v>1397</v>
      </c>
      <c r="D4356">
        <v>8</v>
      </c>
      <c r="E4356">
        <v>0</v>
      </c>
      <c r="G4356">
        <v>5</v>
      </c>
      <c r="H4356">
        <v>8</v>
      </c>
      <c r="I4356">
        <v>3</v>
      </c>
      <c r="J4356">
        <v>0</v>
      </c>
      <c r="K4356">
        <v>24</v>
      </c>
      <c r="L4356">
        <v>2</v>
      </c>
      <c r="M4356">
        <v>0</v>
      </c>
      <c r="O4356">
        <v>4</v>
      </c>
      <c r="P4356">
        <v>7</v>
      </c>
      <c r="Q4356">
        <v>2</v>
      </c>
      <c r="R4356">
        <v>0</v>
      </c>
      <c r="S4356">
        <v>15</v>
      </c>
      <c r="T4356" t="s">
        <v>534</v>
      </c>
    </row>
    <row r="4357" spans="1:20" x14ac:dyDescent="0.3">
      <c r="A4357">
        <v>2007</v>
      </c>
      <c r="B4357" t="s">
        <v>120</v>
      </c>
      <c r="C4357" t="s">
        <v>1398</v>
      </c>
      <c r="D4357">
        <v>14</v>
      </c>
      <c r="E4357">
        <v>10</v>
      </c>
      <c r="G4357">
        <v>13</v>
      </c>
      <c r="H4357">
        <v>29</v>
      </c>
      <c r="I4357">
        <v>7</v>
      </c>
      <c r="J4357">
        <v>0</v>
      </c>
      <c r="K4357">
        <v>73</v>
      </c>
      <c r="L4357">
        <v>10</v>
      </c>
      <c r="M4357">
        <v>11</v>
      </c>
      <c r="O4357">
        <v>12</v>
      </c>
      <c r="P4357">
        <v>16</v>
      </c>
      <c r="Q4357">
        <v>13</v>
      </c>
      <c r="R4357">
        <v>0</v>
      </c>
      <c r="S4357">
        <v>62</v>
      </c>
      <c r="T4357" t="s">
        <v>1938</v>
      </c>
    </row>
    <row r="4358" spans="1:20" x14ac:dyDescent="0.3">
      <c r="A4358">
        <v>2007</v>
      </c>
      <c r="B4358" t="s">
        <v>120</v>
      </c>
      <c r="C4358" t="s">
        <v>1399</v>
      </c>
      <c r="D4358">
        <v>5</v>
      </c>
      <c r="E4358">
        <v>10</v>
      </c>
      <c r="G4358">
        <v>2</v>
      </c>
      <c r="H4358">
        <v>12</v>
      </c>
      <c r="I4358">
        <v>5</v>
      </c>
      <c r="J4358">
        <v>0</v>
      </c>
      <c r="K4358">
        <v>34</v>
      </c>
      <c r="L4358">
        <v>2</v>
      </c>
      <c r="M4358">
        <v>8</v>
      </c>
      <c r="O4358">
        <v>4</v>
      </c>
      <c r="P4358">
        <v>11</v>
      </c>
      <c r="Q4358">
        <v>6</v>
      </c>
      <c r="R4358">
        <v>0</v>
      </c>
      <c r="S4358">
        <v>31</v>
      </c>
      <c r="T4358" t="s">
        <v>1938</v>
      </c>
    </row>
    <row r="4359" spans="1:20" x14ac:dyDescent="0.3">
      <c r="A4359">
        <v>2007</v>
      </c>
      <c r="B4359" t="s">
        <v>120</v>
      </c>
      <c r="C4359" t="s">
        <v>1653</v>
      </c>
      <c r="D4359">
        <v>6368</v>
      </c>
      <c r="E4359">
        <v>6530</v>
      </c>
      <c r="G4359">
        <v>6552</v>
      </c>
      <c r="H4359">
        <v>21332</v>
      </c>
      <c r="I4359">
        <v>2839</v>
      </c>
      <c r="J4359">
        <v>0</v>
      </c>
      <c r="K4359">
        <v>43621</v>
      </c>
      <c r="L4359">
        <v>6159</v>
      </c>
      <c r="M4359">
        <v>6898</v>
      </c>
      <c r="O4359">
        <v>6898</v>
      </c>
      <c r="P4359">
        <v>17240</v>
      </c>
      <c r="Q4359">
        <v>2105</v>
      </c>
      <c r="R4359">
        <v>0</v>
      </c>
      <c r="S4359">
        <v>39300</v>
      </c>
      <c r="T4359" t="s">
        <v>1938</v>
      </c>
    </row>
    <row r="4360" spans="1:20" x14ac:dyDescent="0.3">
      <c r="A4360">
        <v>2007</v>
      </c>
      <c r="B4360" t="s">
        <v>120</v>
      </c>
      <c r="C4360" t="s">
        <v>1401</v>
      </c>
      <c r="D4360">
        <v>13</v>
      </c>
      <c r="E4360">
        <v>3</v>
      </c>
      <c r="G4360">
        <v>4</v>
      </c>
      <c r="H4360">
        <v>22</v>
      </c>
      <c r="I4360">
        <v>0</v>
      </c>
      <c r="J4360">
        <v>0</v>
      </c>
      <c r="K4360">
        <v>42</v>
      </c>
      <c r="L4360">
        <v>9</v>
      </c>
      <c r="M4360">
        <v>4</v>
      </c>
      <c r="O4360">
        <v>5</v>
      </c>
      <c r="P4360">
        <v>3</v>
      </c>
      <c r="Q4360">
        <v>1</v>
      </c>
      <c r="R4360">
        <v>0</v>
      </c>
      <c r="S4360">
        <v>22</v>
      </c>
      <c r="T4360" t="s">
        <v>1938</v>
      </c>
    </row>
    <row r="4361" spans="1:20" x14ac:dyDescent="0.3">
      <c r="A4361">
        <v>2007</v>
      </c>
      <c r="B4361" t="s">
        <v>120</v>
      </c>
      <c r="C4361" t="s">
        <v>1402</v>
      </c>
      <c r="D4361">
        <v>7</v>
      </c>
      <c r="E4361">
        <v>41</v>
      </c>
      <c r="G4361">
        <v>41</v>
      </c>
      <c r="H4361">
        <v>120</v>
      </c>
      <c r="I4361">
        <v>57</v>
      </c>
      <c r="J4361">
        <v>0</v>
      </c>
      <c r="K4361">
        <v>266</v>
      </c>
      <c r="L4361">
        <v>51</v>
      </c>
      <c r="M4361">
        <v>77</v>
      </c>
      <c r="O4361">
        <v>65</v>
      </c>
      <c r="P4361">
        <v>236</v>
      </c>
      <c r="Q4361">
        <v>96</v>
      </c>
      <c r="R4361">
        <v>0</v>
      </c>
      <c r="S4361">
        <v>525</v>
      </c>
      <c r="T4361" t="s">
        <v>536</v>
      </c>
    </row>
    <row r="4362" spans="1:20" x14ac:dyDescent="0.3">
      <c r="A4362">
        <v>2007</v>
      </c>
      <c r="B4362" t="s">
        <v>120</v>
      </c>
      <c r="C4362" t="s">
        <v>1939</v>
      </c>
      <c r="D4362">
        <v>0</v>
      </c>
      <c r="E4362">
        <v>0</v>
      </c>
      <c r="G4362">
        <v>0</v>
      </c>
      <c r="H4362">
        <v>2</v>
      </c>
      <c r="I4362">
        <v>0</v>
      </c>
      <c r="J4362">
        <v>0</v>
      </c>
      <c r="K4362">
        <v>2</v>
      </c>
      <c r="L4362">
        <v>0</v>
      </c>
      <c r="M4362">
        <v>0</v>
      </c>
      <c r="O4362">
        <v>0</v>
      </c>
      <c r="P4362">
        <v>3</v>
      </c>
      <c r="Q4362">
        <v>0</v>
      </c>
      <c r="R4362">
        <v>0</v>
      </c>
      <c r="S4362">
        <v>3</v>
      </c>
      <c r="T4362" t="s">
        <v>536</v>
      </c>
    </row>
    <row r="4363" spans="1:20" x14ac:dyDescent="0.3">
      <c r="A4363">
        <v>2007</v>
      </c>
      <c r="B4363" t="s">
        <v>146</v>
      </c>
      <c r="C4363" t="s">
        <v>1151</v>
      </c>
      <c r="D4363">
        <v>14</v>
      </c>
      <c r="E4363">
        <v>16</v>
      </c>
      <c r="G4363">
        <v>23</v>
      </c>
      <c r="H4363">
        <v>79</v>
      </c>
      <c r="I4363">
        <v>5</v>
      </c>
      <c r="J4363">
        <v>0</v>
      </c>
      <c r="K4363">
        <v>137</v>
      </c>
      <c r="L4363">
        <v>27</v>
      </c>
      <c r="M4363">
        <v>31</v>
      </c>
      <c r="O4363">
        <v>38</v>
      </c>
      <c r="P4363">
        <v>92</v>
      </c>
      <c r="Q4363">
        <v>3</v>
      </c>
      <c r="R4363">
        <v>0</v>
      </c>
      <c r="S4363">
        <v>191</v>
      </c>
      <c r="T4363" t="s">
        <v>536</v>
      </c>
    </row>
    <row r="4364" spans="1:20" x14ac:dyDescent="0.3">
      <c r="A4364">
        <v>2007</v>
      </c>
      <c r="B4364" t="s">
        <v>146</v>
      </c>
      <c r="C4364" t="s">
        <v>1152</v>
      </c>
      <c r="D4364">
        <v>48</v>
      </c>
      <c r="E4364">
        <v>42</v>
      </c>
      <c r="G4364">
        <v>54</v>
      </c>
      <c r="H4364">
        <v>115</v>
      </c>
      <c r="I4364">
        <v>3</v>
      </c>
      <c r="J4364">
        <v>0</v>
      </c>
      <c r="K4364">
        <v>262</v>
      </c>
      <c r="L4364">
        <v>47</v>
      </c>
      <c r="M4364">
        <v>52</v>
      </c>
      <c r="O4364">
        <v>41</v>
      </c>
      <c r="P4364">
        <v>142</v>
      </c>
      <c r="Q4364">
        <v>2</v>
      </c>
      <c r="R4364">
        <v>0</v>
      </c>
      <c r="S4364">
        <v>284</v>
      </c>
      <c r="T4364" t="s">
        <v>536</v>
      </c>
    </row>
    <row r="4365" spans="1:20" x14ac:dyDescent="0.3">
      <c r="A4365">
        <v>2007</v>
      </c>
      <c r="B4365" t="s">
        <v>146</v>
      </c>
      <c r="C4365" t="s">
        <v>1403</v>
      </c>
      <c r="D4365">
        <v>27</v>
      </c>
      <c r="E4365">
        <v>98</v>
      </c>
      <c r="G4365">
        <v>107</v>
      </c>
      <c r="H4365">
        <v>251</v>
      </c>
      <c r="I4365">
        <v>1</v>
      </c>
      <c r="J4365">
        <v>0</v>
      </c>
      <c r="K4365">
        <v>484</v>
      </c>
      <c r="L4365">
        <v>21</v>
      </c>
      <c r="M4365">
        <v>88</v>
      </c>
      <c r="O4365">
        <v>121</v>
      </c>
      <c r="P4365">
        <v>366</v>
      </c>
      <c r="Q4365">
        <v>3</v>
      </c>
      <c r="R4365">
        <v>0</v>
      </c>
      <c r="S4365">
        <v>599</v>
      </c>
      <c r="T4365" t="s">
        <v>536</v>
      </c>
    </row>
    <row r="4366" spans="1:20" x14ac:dyDescent="0.3">
      <c r="A4366">
        <v>2007</v>
      </c>
      <c r="B4366" t="s">
        <v>146</v>
      </c>
      <c r="C4366" t="s">
        <v>147</v>
      </c>
      <c r="D4366">
        <v>12</v>
      </c>
      <c r="E4366">
        <v>14</v>
      </c>
      <c r="G4366">
        <v>24</v>
      </c>
      <c r="H4366">
        <v>115</v>
      </c>
      <c r="I4366">
        <v>4</v>
      </c>
      <c r="J4366">
        <v>0</v>
      </c>
      <c r="K4366">
        <v>169</v>
      </c>
      <c r="L4366">
        <v>11</v>
      </c>
      <c r="M4366">
        <v>21</v>
      </c>
      <c r="O4366">
        <v>41</v>
      </c>
      <c r="P4366">
        <v>173</v>
      </c>
      <c r="Q4366">
        <v>3</v>
      </c>
      <c r="R4366">
        <v>0</v>
      </c>
      <c r="S4366">
        <v>249</v>
      </c>
      <c r="T4366" t="s">
        <v>536</v>
      </c>
    </row>
    <row r="4367" spans="1:20" x14ac:dyDescent="0.3">
      <c r="A4367">
        <v>2007</v>
      </c>
      <c r="B4367" t="s">
        <v>146</v>
      </c>
      <c r="C4367" t="s">
        <v>1153</v>
      </c>
      <c r="D4367">
        <v>11</v>
      </c>
      <c r="E4367">
        <v>9</v>
      </c>
      <c r="G4367">
        <v>18</v>
      </c>
      <c r="H4367">
        <v>43</v>
      </c>
      <c r="I4367">
        <v>0</v>
      </c>
      <c r="J4367">
        <v>0</v>
      </c>
      <c r="K4367">
        <v>81</v>
      </c>
      <c r="L4367">
        <v>14</v>
      </c>
      <c r="M4367">
        <v>22</v>
      </c>
      <c r="O4367">
        <v>16</v>
      </c>
      <c r="P4367">
        <v>62</v>
      </c>
      <c r="Q4367">
        <v>0</v>
      </c>
      <c r="R4367">
        <v>0</v>
      </c>
      <c r="S4367">
        <v>114</v>
      </c>
      <c r="T4367" t="s">
        <v>536</v>
      </c>
    </row>
    <row r="4368" spans="1:20" x14ac:dyDescent="0.3">
      <c r="A4368">
        <v>2007</v>
      </c>
      <c r="B4368" t="s">
        <v>146</v>
      </c>
      <c r="C4368" t="s">
        <v>1656</v>
      </c>
      <c r="D4368">
        <v>0</v>
      </c>
      <c r="E4368">
        <v>0</v>
      </c>
      <c r="G4368">
        <v>0</v>
      </c>
      <c r="H4368">
        <v>3</v>
      </c>
      <c r="I4368">
        <v>0</v>
      </c>
      <c r="J4368">
        <v>0</v>
      </c>
      <c r="K4368">
        <v>3</v>
      </c>
      <c r="L4368">
        <v>0</v>
      </c>
      <c r="M4368">
        <v>0</v>
      </c>
      <c r="O4368">
        <v>1</v>
      </c>
      <c r="P4368">
        <v>6</v>
      </c>
      <c r="Q4368">
        <v>0</v>
      </c>
      <c r="R4368">
        <v>0</v>
      </c>
      <c r="S4368">
        <v>7</v>
      </c>
      <c r="T4368" t="s">
        <v>536</v>
      </c>
    </row>
    <row r="4369" spans="1:20" x14ac:dyDescent="0.3">
      <c r="A4369">
        <v>2007</v>
      </c>
      <c r="B4369" t="s">
        <v>146</v>
      </c>
      <c r="C4369" t="s">
        <v>1154</v>
      </c>
      <c r="D4369">
        <v>0</v>
      </c>
      <c r="E4369">
        <v>0</v>
      </c>
      <c r="G4369">
        <v>1</v>
      </c>
      <c r="H4369">
        <v>1</v>
      </c>
      <c r="I4369">
        <v>0</v>
      </c>
      <c r="J4369">
        <v>0</v>
      </c>
      <c r="K4369">
        <v>2</v>
      </c>
      <c r="L4369">
        <v>0</v>
      </c>
      <c r="M4369">
        <v>1</v>
      </c>
      <c r="O4369">
        <v>2</v>
      </c>
      <c r="P4369">
        <v>2</v>
      </c>
      <c r="Q4369">
        <v>0</v>
      </c>
      <c r="R4369">
        <v>0</v>
      </c>
      <c r="S4369">
        <v>5</v>
      </c>
      <c r="T4369" t="s">
        <v>536</v>
      </c>
    </row>
    <row r="4370" spans="1:20" x14ac:dyDescent="0.3">
      <c r="A4370">
        <v>2007</v>
      </c>
      <c r="B4370" t="s">
        <v>146</v>
      </c>
      <c r="C4370" t="s">
        <v>1657</v>
      </c>
      <c r="D4370">
        <v>1</v>
      </c>
      <c r="E4370">
        <v>0</v>
      </c>
      <c r="G4370">
        <v>0</v>
      </c>
      <c r="H4370">
        <v>4</v>
      </c>
      <c r="I4370">
        <v>0</v>
      </c>
      <c r="J4370">
        <v>0</v>
      </c>
      <c r="K4370">
        <v>5</v>
      </c>
      <c r="L4370">
        <v>1</v>
      </c>
      <c r="M4370">
        <v>0</v>
      </c>
      <c r="O4370">
        <v>0</v>
      </c>
      <c r="P4370">
        <v>3</v>
      </c>
      <c r="Q4370">
        <v>0</v>
      </c>
      <c r="R4370">
        <v>0</v>
      </c>
      <c r="S4370">
        <v>4</v>
      </c>
      <c r="T4370" t="s">
        <v>536</v>
      </c>
    </row>
    <row r="4371" spans="1:20" x14ac:dyDescent="0.3">
      <c r="A4371">
        <v>2007</v>
      </c>
      <c r="B4371" t="s">
        <v>146</v>
      </c>
      <c r="C4371" t="s">
        <v>1155</v>
      </c>
      <c r="D4371">
        <v>19</v>
      </c>
      <c r="E4371">
        <v>41</v>
      </c>
      <c r="G4371">
        <v>50</v>
      </c>
      <c r="H4371">
        <v>86</v>
      </c>
      <c r="I4371">
        <v>0</v>
      </c>
      <c r="J4371">
        <v>0</v>
      </c>
      <c r="K4371">
        <v>196</v>
      </c>
      <c r="L4371">
        <v>17</v>
      </c>
      <c r="M4371">
        <v>57</v>
      </c>
      <c r="O4371">
        <v>74</v>
      </c>
      <c r="P4371">
        <v>138</v>
      </c>
      <c r="Q4371">
        <v>0</v>
      </c>
      <c r="R4371">
        <v>0</v>
      </c>
      <c r="S4371">
        <v>286</v>
      </c>
      <c r="T4371" t="s">
        <v>536</v>
      </c>
    </row>
    <row r="4372" spans="1:20" x14ac:dyDescent="0.3">
      <c r="A4372">
        <v>2007</v>
      </c>
      <c r="B4372" t="s">
        <v>146</v>
      </c>
      <c r="C4372" t="s">
        <v>1940</v>
      </c>
      <c r="D4372">
        <v>37</v>
      </c>
      <c r="E4372">
        <v>74</v>
      </c>
      <c r="G4372">
        <v>81</v>
      </c>
      <c r="H4372">
        <v>133</v>
      </c>
      <c r="I4372">
        <v>19</v>
      </c>
      <c r="J4372">
        <v>0</v>
      </c>
      <c r="K4372">
        <v>344</v>
      </c>
      <c r="L4372">
        <v>47</v>
      </c>
      <c r="M4372">
        <v>57</v>
      </c>
      <c r="O4372">
        <v>61</v>
      </c>
      <c r="P4372">
        <v>135</v>
      </c>
      <c r="Q4372">
        <v>21</v>
      </c>
      <c r="R4372">
        <v>0</v>
      </c>
      <c r="S4372">
        <v>321</v>
      </c>
      <c r="T4372" t="s">
        <v>536</v>
      </c>
    </row>
    <row r="4373" spans="1:20" x14ac:dyDescent="0.3">
      <c r="A4373">
        <v>2007</v>
      </c>
      <c r="B4373" t="s">
        <v>146</v>
      </c>
      <c r="C4373" t="s">
        <v>1156</v>
      </c>
      <c r="D4373">
        <v>0</v>
      </c>
      <c r="E4373">
        <v>2</v>
      </c>
      <c r="G4373">
        <v>1</v>
      </c>
      <c r="H4373">
        <v>0</v>
      </c>
      <c r="I4373">
        <v>0</v>
      </c>
      <c r="J4373">
        <v>0</v>
      </c>
      <c r="K4373">
        <v>3</v>
      </c>
      <c r="L4373">
        <v>0</v>
      </c>
      <c r="M4373">
        <v>0</v>
      </c>
      <c r="O4373">
        <v>0</v>
      </c>
      <c r="P4373">
        <v>1</v>
      </c>
      <c r="Q4373">
        <v>0</v>
      </c>
      <c r="R4373">
        <v>0</v>
      </c>
      <c r="S4373">
        <v>1</v>
      </c>
      <c r="T4373" t="s">
        <v>536</v>
      </c>
    </row>
    <row r="4374" spans="1:20" x14ac:dyDescent="0.3">
      <c r="A4374">
        <v>2007</v>
      </c>
      <c r="B4374" t="s">
        <v>146</v>
      </c>
      <c r="C4374" t="s">
        <v>1941</v>
      </c>
      <c r="D4374">
        <v>14</v>
      </c>
      <c r="E4374">
        <v>42</v>
      </c>
      <c r="G4374">
        <v>66</v>
      </c>
      <c r="H4374">
        <v>110</v>
      </c>
      <c r="I4374">
        <v>5</v>
      </c>
      <c r="J4374">
        <v>0</v>
      </c>
      <c r="K4374">
        <v>237</v>
      </c>
      <c r="L4374">
        <v>11</v>
      </c>
      <c r="M4374">
        <v>38</v>
      </c>
      <c r="O4374">
        <v>44</v>
      </c>
      <c r="P4374">
        <v>134</v>
      </c>
      <c r="Q4374">
        <v>2</v>
      </c>
      <c r="R4374">
        <v>0</v>
      </c>
      <c r="S4374">
        <v>229</v>
      </c>
      <c r="T4374" t="s">
        <v>536</v>
      </c>
    </row>
    <row r="4375" spans="1:20" x14ac:dyDescent="0.3">
      <c r="A4375">
        <v>2007</v>
      </c>
      <c r="B4375" t="s">
        <v>146</v>
      </c>
      <c r="C4375" t="s">
        <v>1659</v>
      </c>
      <c r="D4375">
        <v>0</v>
      </c>
      <c r="E4375">
        <v>1</v>
      </c>
      <c r="G4375">
        <v>3</v>
      </c>
      <c r="H4375">
        <v>4</v>
      </c>
      <c r="I4375">
        <v>0</v>
      </c>
      <c r="J4375">
        <v>0</v>
      </c>
      <c r="K4375">
        <v>8</v>
      </c>
      <c r="L4375">
        <v>1</v>
      </c>
      <c r="M4375">
        <v>0</v>
      </c>
      <c r="O4375">
        <v>2</v>
      </c>
      <c r="P4375">
        <v>11</v>
      </c>
      <c r="Q4375">
        <v>0</v>
      </c>
      <c r="R4375">
        <v>0</v>
      </c>
      <c r="S4375">
        <v>14</v>
      </c>
      <c r="T4375" t="s">
        <v>536</v>
      </c>
    </row>
    <row r="4376" spans="1:20" x14ac:dyDescent="0.3">
      <c r="A4376">
        <v>2007</v>
      </c>
      <c r="B4376" t="s">
        <v>146</v>
      </c>
      <c r="C4376" t="s">
        <v>1660</v>
      </c>
      <c r="D4376">
        <v>3</v>
      </c>
      <c r="E4376">
        <v>2</v>
      </c>
      <c r="G4376">
        <v>6</v>
      </c>
      <c r="H4376">
        <v>9</v>
      </c>
      <c r="I4376">
        <v>0</v>
      </c>
      <c r="J4376">
        <v>0</v>
      </c>
      <c r="K4376">
        <v>20</v>
      </c>
      <c r="L4376">
        <v>1</v>
      </c>
      <c r="M4376">
        <v>1</v>
      </c>
      <c r="O4376">
        <v>4</v>
      </c>
      <c r="P4376">
        <v>17</v>
      </c>
      <c r="Q4376">
        <v>0</v>
      </c>
      <c r="R4376">
        <v>0</v>
      </c>
      <c r="S4376">
        <v>23</v>
      </c>
      <c r="T4376" t="s">
        <v>536</v>
      </c>
    </row>
    <row r="4377" spans="1:20" x14ac:dyDescent="0.3">
      <c r="A4377">
        <v>2007</v>
      </c>
      <c r="B4377" t="s">
        <v>146</v>
      </c>
      <c r="C4377" t="s">
        <v>150</v>
      </c>
      <c r="D4377">
        <v>171</v>
      </c>
      <c r="E4377">
        <v>165</v>
      </c>
      <c r="G4377">
        <v>183</v>
      </c>
      <c r="H4377">
        <v>510</v>
      </c>
      <c r="I4377">
        <v>13</v>
      </c>
      <c r="J4377">
        <v>0</v>
      </c>
      <c r="K4377">
        <v>1042</v>
      </c>
      <c r="L4377">
        <v>133</v>
      </c>
      <c r="M4377">
        <v>174</v>
      </c>
      <c r="O4377">
        <v>204</v>
      </c>
      <c r="P4377">
        <v>721</v>
      </c>
      <c r="Q4377">
        <v>14</v>
      </c>
      <c r="R4377">
        <v>0</v>
      </c>
      <c r="S4377">
        <v>1246</v>
      </c>
      <c r="T4377" t="s">
        <v>536</v>
      </c>
    </row>
    <row r="4378" spans="1:20" x14ac:dyDescent="0.3">
      <c r="A4378">
        <v>2007</v>
      </c>
      <c r="B4378" t="s">
        <v>146</v>
      </c>
      <c r="C4378" t="s">
        <v>1942</v>
      </c>
      <c r="D4378">
        <v>21</v>
      </c>
      <c r="E4378">
        <v>49</v>
      </c>
      <c r="G4378">
        <v>68</v>
      </c>
      <c r="H4378">
        <v>212</v>
      </c>
      <c r="I4378">
        <v>4</v>
      </c>
      <c r="J4378">
        <v>0</v>
      </c>
      <c r="K4378">
        <v>354</v>
      </c>
      <c r="L4378">
        <v>38</v>
      </c>
      <c r="M4378">
        <v>71</v>
      </c>
      <c r="O4378">
        <v>84</v>
      </c>
      <c r="P4378">
        <v>188</v>
      </c>
      <c r="Q4378">
        <v>2</v>
      </c>
      <c r="R4378">
        <v>0</v>
      </c>
      <c r="S4378">
        <v>383</v>
      </c>
      <c r="T4378" t="s">
        <v>536</v>
      </c>
    </row>
    <row r="4379" spans="1:20" x14ac:dyDescent="0.3">
      <c r="A4379">
        <v>2007</v>
      </c>
      <c r="B4379" t="s">
        <v>146</v>
      </c>
      <c r="C4379" t="s">
        <v>152</v>
      </c>
      <c r="D4379">
        <v>7</v>
      </c>
      <c r="E4379">
        <v>12</v>
      </c>
      <c r="G4379">
        <v>18</v>
      </c>
      <c r="H4379">
        <v>47</v>
      </c>
      <c r="I4379">
        <v>1</v>
      </c>
      <c r="J4379">
        <v>0</v>
      </c>
      <c r="K4379">
        <v>85</v>
      </c>
      <c r="L4379">
        <v>9</v>
      </c>
      <c r="M4379">
        <v>11</v>
      </c>
      <c r="O4379">
        <v>15</v>
      </c>
      <c r="P4379">
        <v>58</v>
      </c>
      <c r="Q4379">
        <v>3</v>
      </c>
      <c r="R4379">
        <v>0</v>
      </c>
      <c r="S4379">
        <v>96</v>
      </c>
      <c r="T4379" t="s">
        <v>536</v>
      </c>
    </row>
    <row r="4380" spans="1:20" x14ac:dyDescent="0.3">
      <c r="A4380">
        <v>2007</v>
      </c>
      <c r="B4380" t="s">
        <v>146</v>
      </c>
      <c r="C4380" t="s">
        <v>1943</v>
      </c>
      <c r="D4380">
        <v>29</v>
      </c>
      <c r="E4380">
        <v>84</v>
      </c>
      <c r="G4380">
        <v>108</v>
      </c>
      <c r="H4380">
        <v>402</v>
      </c>
      <c r="I4380">
        <v>2</v>
      </c>
      <c r="J4380">
        <v>0</v>
      </c>
      <c r="K4380">
        <v>625</v>
      </c>
      <c r="L4380">
        <v>34</v>
      </c>
      <c r="M4380">
        <v>129</v>
      </c>
      <c r="O4380">
        <v>163</v>
      </c>
      <c r="P4380">
        <v>520</v>
      </c>
      <c r="Q4380">
        <v>17</v>
      </c>
      <c r="R4380">
        <v>0</v>
      </c>
      <c r="S4380">
        <v>863</v>
      </c>
      <c r="T4380" t="s">
        <v>536</v>
      </c>
    </row>
    <row r="4381" spans="1:20" x14ac:dyDescent="0.3">
      <c r="A4381">
        <v>2007</v>
      </c>
      <c r="B4381" t="s">
        <v>146</v>
      </c>
      <c r="C4381" t="s">
        <v>729</v>
      </c>
      <c r="D4381">
        <v>1805</v>
      </c>
      <c r="E4381">
        <v>2004</v>
      </c>
      <c r="G4381">
        <v>2287</v>
      </c>
      <c r="H4381">
        <v>5287</v>
      </c>
      <c r="I4381">
        <v>365</v>
      </c>
      <c r="J4381">
        <v>0</v>
      </c>
      <c r="K4381">
        <v>11748</v>
      </c>
      <c r="L4381">
        <v>1629</v>
      </c>
      <c r="M4381">
        <v>1600</v>
      </c>
      <c r="O4381">
        <v>2092</v>
      </c>
      <c r="P4381">
        <v>4944</v>
      </c>
      <c r="Q4381">
        <v>476</v>
      </c>
      <c r="R4381">
        <v>0</v>
      </c>
      <c r="S4381">
        <v>10741</v>
      </c>
      <c r="T4381" t="s">
        <v>536</v>
      </c>
    </row>
    <row r="4382" spans="1:20" x14ac:dyDescent="0.3">
      <c r="A4382">
        <v>2007</v>
      </c>
      <c r="B4382" t="s">
        <v>146</v>
      </c>
      <c r="C4382" t="s">
        <v>1157</v>
      </c>
      <c r="D4382">
        <v>0</v>
      </c>
      <c r="E4382">
        <v>1</v>
      </c>
      <c r="G4382">
        <v>0</v>
      </c>
      <c r="H4382">
        <v>4</v>
      </c>
      <c r="I4382">
        <v>0</v>
      </c>
      <c r="J4382">
        <v>0</v>
      </c>
      <c r="K4382">
        <v>5</v>
      </c>
      <c r="L4382">
        <v>0</v>
      </c>
      <c r="M4382">
        <v>1</v>
      </c>
      <c r="O4382">
        <v>2</v>
      </c>
      <c r="P4382">
        <v>4</v>
      </c>
      <c r="Q4382">
        <v>0</v>
      </c>
      <c r="R4382">
        <v>0</v>
      </c>
      <c r="S4382">
        <v>7</v>
      </c>
      <c r="T4382" t="s">
        <v>536</v>
      </c>
    </row>
    <row r="4383" spans="1:20" x14ac:dyDescent="0.3">
      <c r="A4383">
        <v>2007</v>
      </c>
      <c r="B4383" t="s">
        <v>146</v>
      </c>
      <c r="C4383" t="s">
        <v>1944</v>
      </c>
      <c r="D4383">
        <v>7</v>
      </c>
      <c r="E4383">
        <v>14</v>
      </c>
      <c r="G4383">
        <v>23</v>
      </c>
      <c r="H4383">
        <v>51</v>
      </c>
      <c r="I4383">
        <v>2</v>
      </c>
      <c r="J4383">
        <v>0</v>
      </c>
      <c r="K4383">
        <v>97</v>
      </c>
      <c r="L4383">
        <v>9</v>
      </c>
      <c r="M4383">
        <v>16</v>
      </c>
      <c r="O4383">
        <v>17</v>
      </c>
      <c r="P4383">
        <v>41</v>
      </c>
      <c r="Q4383">
        <v>3</v>
      </c>
      <c r="R4383">
        <v>0</v>
      </c>
      <c r="S4383">
        <v>86</v>
      </c>
      <c r="T4383" t="s">
        <v>536</v>
      </c>
    </row>
    <row r="4384" spans="1:20" x14ac:dyDescent="0.3">
      <c r="A4384">
        <v>2007</v>
      </c>
      <c r="B4384" t="s">
        <v>146</v>
      </c>
      <c r="C4384" t="s">
        <v>1158</v>
      </c>
      <c r="D4384">
        <v>3</v>
      </c>
      <c r="E4384">
        <v>3</v>
      </c>
      <c r="G4384">
        <v>5</v>
      </c>
      <c r="H4384">
        <v>9</v>
      </c>
      <c r="I4384">
        <v>0</v>
      </c>
      <c r="J4384">
        <v>0</v>
      </c>
      <c r="K4384">
        <v>20</v>
      </c>
      <c r="L4384">
        <v>4</v>
      </c>
      <c r="M4384">
        <v>3</v>
      </c>
      <c r="O4384">
        <v>4</v>
      </c>
      <c r="P4384">
        <v>15</v>
      </c>
      <c r="Q4384">
        <v>0</v>
      </c>
      <c r="R4384">
        <v>0</v>
      </c>
      <c r="S4384">
        <v>26</v>
      </c>
      <c r="T4384" t="s">
        <v>536</v>
      </c>
    </row>
    <row r="4385" spans="1:20" x14ac:dyDescent="0.3">
      <c r="A4385">
        <v>2007</v>
      </c>
      <c r="B4385" t="s">
        <v>146</v>
      </c>
      <c r="C4385" t="s">
        <v>154</v>
      </c>
      <c r="D4385">
        <v>73</v>
      </c>
      <c r="E4385">
        <v>286</v>
      </c>
      <c r="G4385">
        <v>386</v>
      </c>
      <c r="H4385">
        <v>987</v>
      </c>
      <c r="I4385">
        <v>8</v>
      </c>
      <c r="J4385">
        <v>0</v>
      </c>
      <c r="K4385">
        <v>1740</v>
      </c>
      <c r="L4385">
        <v>141</v>
      </c>
      <c r="M4385">
        <v>318</v>
      </c>
      <c r="O4385">
        <v>362</v>
      </c>
      <c r="P4385">
        <v>1222</v>
      </c>
      <c r="Q4385">
        <v>54</v>
      </c>
      <c r="R4385">
        <v>0</v>
      </c>
      <c r="S4385">
        <v>2097</v>
      </c>
      <c r="T4385" t="s">
        <v>536</v>
      </c>
    </row>
    <row r="4386" spans="1:20" x14ac:dyDescent="0.3">
      <c r="A4386">
        <v>2007</v>
      </c>
      <c r="B4386" t="s">
        <v>146</v>
      </c>
      <c r="C4386" t="s">
        <v>1662</v>
      </c>
      <c r="D4386">
        <v>1</v>
      </c>
      <c r="E4386">
        <v>0</v>
      </c>
      <c r="G4386">
        <v>2</v>
      </c>
      <c r="H4386">
        <v>3</v>
      </c>
      <c r="I4386">
        <v>0</v>
      </c>
      <c r="J4386">
        <v>0</v>
      </c>
      <c r="K4386">
        <v>6</v>
      </c>
      <c r="L4386">
        <v>0</v>
      </c>
      <c r="M4386">
        <v>0</v>
      </c>
      <c r="O4386">
        <v>1</v>
      </c>
      <c r="P4386">
        <v>3</v>
      </c>
      <c r="Q4386">
        <v>0</v>
      </c>
      <c r="R4386">
        <v>0</v>
      </c>
      <c r="S4386">
        <v>4</v>
      </c>
      <c r="T4386" t="s">
        <v>536</v>
      </c>
    </row>
    <row r="4387" spans="1:20" x14ac:dyDescent="0.3">
      <c r="A4387">
        <v>2007</v>
      </c>
      <c r="B4387" t="s">
        <v>146</v>
      </c>
      <c r="C4387" t="s">
        <v>1663</v>
      </c>
      <c r="D4387">
        <v>1</v>
      </c>
      <c r="E4387">
        <v>0</v>
      </c>
      <c r="G4387">
        <v>2</v>
      </c>
      <c r="H4387">
        <v>7</v>
      </c>
      <c r="I4387">
        <v>0</v>
      </c>
      <c r="J4387">
        <v>0</v>
      </c>
      <c r="K4387">
        <v>10</v>
      </c>
      <c r="L4387">
        <v>0</v>
      </c>
      <c r="M4387">
        <v>1</v>
      </c>
      <c r="O4387">
        <v>3</v>
      </c>
      <c r="P4387">
        <v>14</v>
      </c>
      <c r="Q4387">
        <v>0</v>
      </c>
      <c r="R4387">
        <v>0</v>
      </c>
      <c r="S4387">
        <v>18</v>
      </c>
      <c r="T4387" t="s">
        <v>536</v>
      </c>
    </row>
    <row r="4388" spans="1:20" x14ac:dyDescent="0.3">
      <c r="A4388">
        <v>2007</v>
      </c>
      <c r="B4388" t="s">
        <v>146</v>
      </c>
      <c r="C4388" t="s">
        <v>727</v>
      </c>
      <c r="D4388">
        <v>367</v>
      </c>
      <c r="E4388">
        <v>297</v>
      </c>
      <c r="G4388">
        <v>312</v>
      </c>
      <c r="H4388">
        <v>405</v>
      </c>
      <c r="I4388">
        <v>146</v>
      </c>
      <c r="J4388">
        <v>0</v>
      </c>
      <c r="K4388">
        <v>1527</v>
      </c>
      <c r="L4388">
        <v>284</v>
      </c>
      <c r="M4388">
        <v>288</v>
      </c>
      <c r="O4388">
        <v>359</v>
      </c>
      <c r="P4388">
        <v>350</v>
      </c>
      <c r="Q4388">
        <v>87</v>
      </c>
      <c r="R4388">
        <v>0</v>
      </c>
      <c r="S4388">
        <v>1368</v>
      </c>
      <c r="T4388" t="s">
        <v>536</v>
      </c>
    </row>
    <row r="4389" spans="1:20" x14ac:dyDescent="0.3">
      <c r="A4389">
        <v>2007</v>
      </c>
      <c r="B4389" t="s">
        <v>155</v>
      </c>
      <c r="C4389" t="s">
        <v>1664</v>
      </c>
      <c r="D4389">
        <v>0</v>
      </c>
      <c r="E4389">
        <v>0</v>
      </c>
      <c r="G4389">
        <v>0</v>
      </c>
      <c r="H4389">
        <v>0</v>
      </c>
      <c r="I4389">
        <v>0</v>
      </c>
      <c r="J4389">
        <v>0</v>
      </c>
      <c r="K4389">
        <v>0</v>
      </c>
      <c r="L4389">
        <v>0</v>
      </c>
      <c r="M4389">
        <v>0</v>
      </c>
      <c r="O4389">
        <v>0</v>
      </c>
      <c r="P4389">
        <v>1</v>
      </c>
      <c r="Q4389">
        <v>0</v>
      </c>
      <c r="R4389">
        <v>0</v>
      </c>
      <c r="S4389">
        <v>1</v>
      </c>
      <c r="T4389" t="s">
        <v>536</v>
      </c>
    </row>
    <row r="4390" spans="1:20" x14ac:dyDescent="0.3">
      <c r="A4390">
        <v>2007</v>
      </c>
      <c r="B4390" t="s">
        <v>155</v>
      </c>
      <c r="C4390" t="s">
        <v>156</v>
      </c>
      <c r="D4390">
        <v>0</v>
      </c>
      <c r="E4390">
        <v>0</v>
      </c>
      <c r="G4390">
        <v>0</v>
      </c>
      <c r="H4390">
        <v>2</v>
      </c>
      <c r="I4390">
        <v>0</v>
      </c>
      <c r="J4390">
        <v>0</v>
      </c>
      <c r="K4390">
        <v>2</v>
      </c>
      <c r="L4390">
        <v>0</v>
      </c>
      <c r="M4390">
        <v>0</v>
      </c>
      <c r="O4390">
        <v>1</v>
      </c>
      <c r="P4390">
        <v>1</v>
      </c>
      <c r="Q4390">
        <v>0</v>
      </c>
      <c r="R4390">
        <v>0</v>
      </c>
      <c r="S4390">
        <v>2</v>
      </c>
      <c r="T4390" t="s">
        <v>536</v>
      </c>
    </row>
    <row r="4391" spans="1:20" x14ac:dyDescent="0.3">
      <c r="A4391">
        <v>2007</v>
      </c>
      <c r="B4391" t="s">
        <v>155</v>
      </c>
      <c r="C4391" t="s">
        <v>1945</v>
      </c>
      <c r="D4391">
        <v>0</v>
      </c>
      <c r="E4391">
        <v>0</v>
      </c>
      <c r="G4391">
        <v>0</v>
      </c>
      <c r="H4391">
        <v>0</v>
      </c>
      <c r="I4391">
        <v>0</v>
      </c>
      <c r="J4391">
        <v>0</v>
      </c>
      <c r="K4391">
        <v>0</v>
      </c>
      <c r="L4391">
        <v>0</v>
      </c>
      <c r="M4391">
        <v>0</v>
      </c>
      <c r="O4391">
        <v>0</v>
      </c>
      <c r="P4391">
        <v>2</v>
      </c>
      <c r="Q4391">
        <v>0</v>
      </c>
      <c r="R4391">
        <v>0</v>
      </c>
      <c r="S4391">
        <v>2</v>
      </c>
      <c r="T4391" t="s">
        <v>536</v>
      </c>
    </row>
    <row r="4392" spans="1:20" x14ac:dyDescent="0.3">
      <c r="A4392">
        <v>2007</v>
      </c>
      <c r="B4392" t="s">
        <v>155</v>
      </c>
      <c r="C4392" t="s">
        <v>1665</v>
      </c>
      <c r="D4392">
        <v>0</v>
      </c>
      <c r="E4392">
        <v>0</v>
      </c>
      <c r="G4392">
        <v>0</v>
      </c>
      <c r="H4392">
        <v>0</v>
      </c>
      <c r="I4392">
        <v>1</v>
      </c>
      <c r="J4392">
        <v>0</v>
      </c>
      <c r="K4392">
        <v>1</v>
      </c>
      <c r="L4392">
        <v>0</v>
      </c>
      <c r="M4392">
        <v>0</v>
      </c>
      <c r="O4392">
        <v>0</v>
      </c>
      <c r="P4392">
        <v>1</v>
      </c>
      <c r="Q4392">
        <v>0</v>
      </c>
      <c r="R4392">
        <v>0</v>
      </c>
      <c r="S4392">
        <v>1</v>
      </c>
      <c r="T4392" t="s">
        <v>536</v>
      </c>
    </row>
    <row r="4393" spans="1:20" x14ac:dyDescent="0.3">
      <c r="A4393">
        <v>2007</v>
      </c>
      <c r="B4393" t="s">
        <v>155</v>
      </c>
      <c r="C4393" t="s">
        <v>1408</v>
      </c>
      <c r="D4393">
        <v>0</v>
      </c>
      <c r="E4393">
        <v>0</v>
      </c>
      <c r="G4393">
        <v>0</v>
      </c>
      <c r="H4393">
        <v>1</v>
      </c>
      <c r="I4393">
        <v>0</v>
      </c>
      <c r="J4393">
        <v>0</v>
      </c>
      <c r="K4393">
        <v>1</v>
      </c>
      <c r="L4393">
        <v>0</v>
      </c>
      <c r="M4393">
        <v>0</v>
      </c>
      <c r="O4393">
        <v>0</v>
      </c>
      <c r="P4393">
        <v>0</v>
      </c>
      <c r="Q4393">
        <v>0</v>
      </c>
      <c r="R4393">
        <v>0</v>
      </c>
      <c r="S4393">
        <v>0</v>
      </c>
      <c r="T4393" t="s">
        <v>536</v>
      </c>
    </row>
    <row r="4394" spans="1:20" x14ac:dyDescent="0.3">
      <c r="A4394">
        <v>2007</v>
      </c>
      <c r="B4394" t="s">
        <v>155</v>
      </c>
      <c r="C4394" t="s">
        <v>1666</v>
      </c>
      <c r="D4394">
        <v>0</v>
      </c>
      <c r="E4394">
        <v>0</v>
      </c>
      <c r="G4394">
        <v>0</v>
      </c>
      <c r="H4394">
        <v>1</v>
      </c>
      <c r="I4394">
        <v>0</v>
      </c>
      <c r="J4394">
        <v>0</v>
      </c>
      <c r="K4394">
        <v>1</v>
      </c>
      <c r="L4394">
        <v>0</v>
      </c>
      <c r="M4394">
        <v>0</v>
      </c>
      <c r="O4394">
        <v>0</v>
      </c>
      <c r="P4394">
        <v>1</v>
      </c>
      <c r="Q4394">
        <v>0</v>
      </c>
      <c r="R4394">
        <v>0</v>
      </c>
      <c r="S4394">
        <v>1</v>
      </c>
      <c r="T4394" t="s">
        <v>536</v>
      </c>
    </row>
    <row r="4395" spans="1:20" x14ac:dyDescent="0.3">
      <c r="A4395">
        <v>2007</v>
      </c>
      <c r="B4395" t="s">
        <v>155</v>
      </c>
      <c r="C4395" t="s">
        <v>158</v>
      </c>
      <c r="D4395">
        <v>0</v>
      </c>
      <c r="E4395">
        <v>0</v>
      </c>
      <c r="G4395">
        <v>0</v>
      </c>
      <c r="H4395">
        <v>1</v>
      </c>
      <c r="I4395">
        <v>0</v>
      </c>
      <c r="J4395">
        <v>0</v>
      </c>
      <c r="K4395">
        <v>1</v>
      </c>
      <c r="L4395">
        <v>0</v>
      </c>
      <c r="M4395">
        <v>0</v>
      </c>
      <c r="O4395">
        <v>0</v>
      </c>
      <c r="P4395">
        <v>0</v>
      </c>
      <c r="Q4395">
        <v>0</v>
      </c>
      <c r="R4395">
        <v>0</v>
      </c>
      <c r="S4395">
        <v>0</v>
      </c>
      <c r="T4395" t="s">
        <v>536</v>
      </c>
    </row>
    <row r="4396" spans="1:20" x14ac:dyDescent="0.3">
      <c r="A4396">
        <v>2007</v>
      </c>
      <c r="B4396" t="s">
        <v>155</v>
      </c>
      <c r="C4396" t="s">
        <v>1667</v>
      </c>
      <c r="D4396">
        <v>1</v>
      </c>
      <c r="E4396">
        <v>0</v>
      </c>
      <c r="G4396">
        <v>0</v>
      </c>
      <c r="H4396">
        <v>9</v>
      </c>
      <c r="I4396">
        <v>0</v>
      </c>
      <c r="J4396">
        <v>0</v>
      </c>
      <c r="K4396">
        <v>10</v>
      </c>
      <c r="L4396">
        <v>1</v>
      </c>
      <c r="M4396">
        <v>0</v>
      </c>
      <c r="O4396">
        <v>1</v>
      </c>
      <c r="P4396">
        <v>11</v>
      </c>
      <c r="Q4396">
        <v>0</v>
      </c>
      <c r="R4396">
        <v>0</v>
      </c>
      <c r="S4396">
        <v>13</v>
      </c>
      <c r="T4396" t="s">
        <v>536</v>
      </c>
    </row>
    <row r="4397" spans="1:20" x14ac:dyDescent="0.3">
      <c r="A4397">
        <v>2007</v>
      </c>
      <c r="B4397" t="s">
        <v>155</v>
      </c>
      <c r="C4397" t="s">
        <v>1668</v>
      </c>
      <c r="D4397">
        <v>0</v>
      </c>
      <c r="E4397">
        <v>0</v>
      </c>
      <c r="G4397">
        <v>0</v>
      </c>
      <c r="H4397">
        <v>0</v>
      </c>
      <c r="I4397">
        <v>0</v>
      </c>
      <c r="J4397">
        <v>0</v>
      </c>
      <c r="K4397">
        <v>0</v>
      </c>
      <c r="L4397">
        <v>0</v>
      </c>
      <c r="M4397">
        <v>0</v>
      </c>
      <c r="O4397">
        <v>0</v>
      </c>
      <c r="P4397">
        <v>0</v>
      </c>
      <c r="Q4397">
        <v>1</v>
      </c>
      <c r="R4397">
        <v>0</v>
      </c>
      <c r="S4397">
        <v>1</v>
      </c>
      <c r="T4397" t="s">
        <v>536</v>
      </c>
    </row>
    <row r="4398" spans="1:20" x14ac:dyDescent="0.3">
      <c r="A4398">
        <v>2007</v>
      </c>
      <c r="B4398" t="s">
        <v>155</v>
      </c>
      <c r="C4398" t="s">
        <v>1411</v>
      </c>
      <c r="D4398">
        <v>0</v>
      </c>
      <c r="E4398">
        <v>0</v>
      </c>
      <c r="G4398">
        <v>0</v>
      </c>
      <c r="H4398">
        <v>1</v>
      </c>
      <c r="I4398">
        <v>0</v>
      </c>
      <c r="J4398">
        <v>0</v>
      </c>
      <c r="K4398">
        <v>1</v>
      </c>
      <c r="L4398">
        <v>0</v>
      </c>
      <c r="M4398">
        <v>0</v>
      </c>
      <c r="O4398">
        <v>0</v>
      </c>
      <c r="P4398">
        <v>10</v>
      </c>
      <c r="Q4398">
        <v>0</v>
      </c>
      <c r="R4398">
        <v>0</v>
      </c>
      <c r="S4398">
        <v>10</v>
      </c>
      <c r="T4398" t="s">
        <v>536</v>
      </c>
    </row>
    <row r="4399" spans="1:20" x14ac:dyDescent="0.3">
      <c r="A4399">
        <v>2007</v>
      </c>
      <c r="B4399" t="s">
        <v>155</v>
      </c>
      <c r="C4399" t="s">
        <v>733</v>
      </c>
      <c r="D4399">
        <v>0</v>
      </c>
      <c r="E4399">
        <v>0</v>
      </c>
      <c r="G4399">
        <v>0</v>
      </c>
      <c r="H4399">
        <v>1</v>
      </c>
      <c r="I4399">
        <v>0</v>
      </c>
      <c r="J4399">
        <v>0</v>
      </c>
      <c r="K4399">
        <v>1</v>
      </c>
      <c r="L4399">
        <v>0</v>
      </c>
      <c r="M4399">
        <v>0</v>
      </c>
      <c r="O4399">
        <v>0</v>
      </c>
      <c r="P4399">
        <v>2</v>
      </c>
      <c r="Q4399">
        <v>1</v>
      </c>
      <c r="R4399">
        <v>0</v>
      </c>
      <c r="S4399">
        <v>3</v>
      </c>
      <c r="T4399" t="s">
        <v>536</v>
      </c>
    </row>
    <row r="4400" spans="1:20" x14ac:dyDescent="0.3">
      <c r="A4400">
        <v>2007</v>
      </c>
      <c r="B4400" t="s">
        <v>155</v>
      </c>
      <c r="C4400" t="s">
        <v>159</v>
      </c>
      <c r="D4400">
        <v>0</v>
      </c>
      <c r="E4400">
        <v>1</v>
      </c>
      <c r="G4400">
        <v>2</v>
      </c>
      <c r="H4400">
        <v>2</v>
      </c>
      <c r="I4400">
        <v>0</v>
      </c>
      <c r="J4400">
        <v>0</v>
      </c>
      <c r="K4400">
        <v>5</v>
      </c>
      <c r="L4400">
        <v>0</v>
      </c>
      <c r="M4400">
        <v>3</v>
      </c>
      <c r="O4400">
        <v>0</v>
      </c>
      <c r="P4400">
        <v>1</v>
      </c>
      <c r="Q4400">
        <v>0</v>
      </c>
      <c r="R4400">
        <v>0</v>
      </c>
      <c r="S4400">
        <v>4</v>
      </c>
      <c r="T4400" t="s">
        <v>536</v>
      </c>
    </row>
    <row r="4401" spans="1:20" x14ac:dyDescent="0.3">
      <c r="A4401">
        <v>2007</v>
      </c>
      <c r="B4401" t="s">
        <v>155</v>
      </c>
      <c r="C4401" t="s">
        <v>1669</v>
      </c>
      <c r="D4401">
        <v>0</v>
      </c>
      <c r="E4401">
        <v>0</v>
      </c>
      <c r="G4401">
        <v>0</v>
      </c>
      <c r="H4401">
        <v>1</v>
      </c>
      <c r="I4401">
        <v>0</v>
      </c>
      <c r="J4401">
        <v>0</v>
      </c>
      <c r="K4401">
        <v>1</v>
      </c>
      <c r="L4401">
        <v>0</v>
      </c>
      <c r="M4401">
        <v>0</v>
      </c>
      <c r="O4401">
        <v>0</v>
      </c>
      <c r="P4401">
        <v>1</v>
      </c>
      <c r="Q4401">
        <v>0</v>
      </c>
      <c r="R4401">
        <v>0</v>
      </c>
      <c r="S4401">
        <v>1</v>
      </c>
      <c r="T4401" t="s">
        <v>536</v>
      </c>
    </row>
    <row r="4402" spans="1:20" x14ac:dyDescent="0.3">
      <c r="A4402">
        <v>2007</v>
      </c>
      <c r="B4402" t="s">
        <v>155</v>
      </c>
      <c r="C4402" t="s">
        <v>160</v>
      </c>
      <c r="D4402">
        <v>3</v>
      </c>
      <c r="E4402">
        <v>1</v>
      </c>
      <c r="G4402">
        <v>6</v>
      </c>
      <c r="H4402">
        <v>27</v>
      </c>
      <c r="I4402">
        <v>8</v>
      </c>
      <c r="J4402">
        <v>0</v>
      </c>
      <c r="K4402">
        <v>45</v>
      </c>
      <c r="L4402">
        <v>3</v>
      </c>
      <c r="M4402">
        <v>4</v>
      </c>
      <c r="O4402">
        <v>4</v>
      </c>
      <c r="P4402">
        <v>92</v>
      </c>
      <c r="Q4402">
        <v>7</v>
      </c>
      <c r="R4402">
        <v>0</v>
      </c>
      <c r="S4402">
        <v>110</v>
      </c>
      <c r="T4402" t="s">
        <v>536</v>
      </c>
    </row>
    <row r="4403" spans="1:20" x14ac:dyDescent="0.3">
      <c r="A4403">
        <v>2007</v>
      </c>
      <c r="B4403" t="s">
        <v>155</v>
      </c>
      <c r="C4403" t="s">
        <v>1946</v>
      </c>
      <c r="D4403">
        <v>0</v>
      </c>
      <c r="E4403">
        <v>0</v>
      </c>
      <c r="G4403">
        <v>2</v>
      </c>
      <c r="H4403">
        <v>1</v>
      </c>
      <c r="I4403">
        <v>0</v>
      </c>
      <c r="J4403">
        <v>0</v>
      </c>
      <c r="K4403">
        <v>3</v>
      </c>
      <c r="L4403">
        <v>0</v>
      </c>
      <c r="M4403">
        <v>0</v>
      </c>
      <c r="O4403">
        <v>0</v>
      </c>
      <c r="P4403">
        <v>1</v>
      </c>
      <c r="Q4403">
        <v>0</v>
      </c>
      <c r="R4403">
        <v>0</v>
      </c>
      <c r="S4403">
        <v>1</v>
      </c>
      <c r="T4403" t="s">
        <v>536</v>
      </c>
    </row>
    <row r="4404" spans="1:20" x14ac:dyDescent="0.3">
      <c r="A4404">
        <v>2007</v>
      </c>
      <c r="B4404" t="s">
        <v>161</v>
      </c>
      <c r="C4404" t="s">
        <v>1670</v>
      </c>
      <c r="D4404">
        <v>0</v>
      </c>
      <c r="E4404">
        <v>0</v>
      </c>
      <c r="G4404">
        <v>0</v>
      </c>
      <c r="H4404">
        <v>1</v>
      </c>
      <c r="I4404">
        <v>0</v>
      </c>
      <c r="J4404">
        <v>0</v>
      </c>
      <c r="K4404">
        <v>1</v>
      </c>
      <c r="L4404">
        <v>0</v>
      </c>
      <c r="M4404">
        <v>0</v>
      </c>
      <c r="O4404">
        <v>0</v>
      </c>
      <c r="P4404">
        <v>29</v>
      </c>
      <c r="Q4404">
        <v>0</v>
      </c>
      <c r="R4404">
        <v>0</v>
      </c>
      <c r="S4404">
        <v>29</v>
      </c>
      <c r="T4404" t="s">
        <v>536</v>
      </c>
    </row>
    <row r="4405" spans="1:20" x14ac:dyDescent="0.3">
      <c r="A4405">
        <v>2007</v>
      </c>
      <c r="B4405" t="s">
        <v>161</v>
      </c>
      <c r="C4405" t="s">
        <v>1947</v>
      </c>
      <c r="D4405">
        <v>0</v>
      </c>
      <c r="E4405">
        <v>0</v>
      </c>
      <c r="G4405">
        <v>0</v>
      </c>
      <c r="H4405">
        <v>0</v>
      </c>
      <c r="I4405">
        <v>0</v>
      </c>
      <c r="J4405">
        <v>0</v>
      </c>
      <c r="K4405">
        <v>0</v>
      </c>
      <c r="L4405">
        <v>0</v>
      </c>
      <c r="M4405">
        <v>0</v>
      </c>
      <c r="O4405">
        <v>0</v>
      </c>
      <c r="P4405">
        <v>6</v>
      </c>
      <c r="Q4405">
        <v>0</v>
      </c>
      <c r="R4405">
        <v>0</v>
      </c>
      <c r="S4405">
        <v>6</v>
      </c>
      <c r="T4405" t="s">
        <v>536</v>
      </c>
    </row>
    <row r="4406" spans="1:20" x14ac:dyDescent="0.3">
      <c r="A4406">
        <v>2007</v>
      </c>
      <c r="B4406" t="s">
        <v>161</v>
      </c>
      <c r="C4406" t="s">
        <v>1672</v>
      </c>
      <c r="D4406">
        <v>0</v>
      </c>
      <c r="E4406">
        <v>0</v>
      </c>
      <c r="G4406">
        <v>0</v>
      </c>
      <c r="H4406">
        <v>0</v>
      </c>
      <c r="I4406">
        <v>0</v>
      </c>
      <c r="J4406">
        <v>0</v>
      </c>
      <c r="K4406">
        <v>0</v>
      </c>
      <c r="L4406">
        <v>0</v>
      </c>
      <c r="M4406">
        <v>0</v>
      </c>
      <c r="O4406">
        <v>0</v>
      </c>
      <c r="P4406">
        <v>10</v>
      </c>
      <c r="Q4406">
        <v>0</v>
      </c>
      <c r="R4406">
        <v>0</v>
      </c>
      <c r="S4406">
        <v>10</v>
      </c>
      <c r="T4406" t="s">
        <v>536</v>
      </c>
    </row>
    <row r="4407" spans="1:20" x14ac:dyDescent="0.3">
      <c r="A4407">
        <v>2007</v>
      </c>
      <c r="B4407" t="s">
        <v>161</v>
      </c>
      <c r="C4407" t="s">
        <v>1674</v>
      </c>
      <c r="D4407">
        <v>0</v>
      </c>
      <c r="E4407">
        <v>0</v>
      </c>
      <c r="G4407">
        <v>0</v>
      </c>
      <c r="H4407">
        <v>0</v>
      </c>
      <c r="I4407">
        <v>0</v>
      </c>
      <c r="J4407">
        <v>0</v>
      </c>
      <c r="K4407">
        <v>0</v>
      </c>
      <c r="L4407">
        <v>0</v>
      </c>
      <c r="M4407">
        <v>0</v>
      </c>
      <c r="O4407">
        <v>0</v>
      </c>
      <c r="P4407">
        <v>34</v>
      </c>
      <c r="Q4407">
        <v>0</v>
      </c>
      <c r="R4407">
        <v>0</v>
      </c>
      <c r="S4407">
        <v>34</v>
      </c>
      <c r="T4407" t="s">
        <v>536</v>
      </c>
    </row>
    <row r="4408" spans="1:20" x14ac:dyDescent="0.3">
      <c r="A4408">
        <v>2007</v>
      </c>
      <c r="B4408" t="s">
        <v>161</v>
      </c>
      <c r="C4408" t="s">
        <v>1414</v>
      </c>
      <c r="D4408">
        <v>0</v>
      </c>
      <c r="E4408">
        <v>0</v>
      </c>
      <c r="G4408">
        <v>0</v>
      </c>
      <c r="H4408">
        <v>0</v>
      </c>
      <c r="I4408">
        <v>0</v>
      </c>
      <c r="J4408">
        <v>0</v>
      </c>
      <c r="K4408">
        <v>0</v>
      </c>
      <c r="L4408">
        <v>0</v>
      </c>
      <c r="M4408">
        <v>0</v>
      </c>
      <c r="O4408">
        <v>0</v>
      </c>
      <c r="P4408">
        <v>20</v>
      </c>
      <c r="Q4408">
        <v>0</v>
      </c>
      <c r="R4408">
        <v>0</v>
      </c>
      <c r="S4408">
        <v>20</v>
      </c>
      <c r="T4408" t="s">
        <v>536</v>
      </c>
    </row>
    <row r="4409" spans="1:20" x14ac:dyDescent="0.3">
      <c r="A4409">
        <v>2007</v>
      </c>
      <c r="B4409" t="s">
        <v>161</v>
      </c>
      <c r="C4409" t="s">
        <v>1675</v>
      </c>
      <c r="D4409">
        <v>0</v>
      </c>
      <c r="E4409">
        <v>0</v>
      </c>
      <c r="G4409">
        <v>0</v>
      </c>
      <c r="H4409">
        <v>0</v>
      </c>
      <c r="I4409">
        <v>0</v>
      </c>
      <c r="J4409">
        <v>0</v>
      </c>
      <c r="K4409">
        <v>0</v>
      </c>
      <c r="L4409">
        <v>0</v>
      </c>
      <c r="M4409">
        <v>0</v>
      </c>
      <c r="O4409">
        <v>0</v>
      </c>
      <c r="P4409">
        <v>25</v>
      </c>
      <c r="Q4409">
        <v>0</v>
      </c>
      <c r="R4409">
        <v>0</v>
      </c>
      <c r="S4409">
        <v>25</v>
      </c>
      <c r="T4409" t="s">
        <v>536</v>
      </c>
    </row>
    <row r="4410" spans="1:20" x14ac:dyDescent="0.3">
      <c r="A4410">
        <v>2007</v>
      </c>
      <c r="B4410" t="s">
        <v>161</v>
      </c>
      <c r="C4410" t="s">
        <v>1948</v>
      </c>
      <c r="D4410">
        <v>0</v>
      </c>
      <c r="E4410">
        <v>0</v>
      </c>
      <c r="G4410">
        <v>0</v>
      </c>
      <c r="H4410">
        <v>0</v>
      </c>
      <c r="I4410">
        <v>0</v>
      </c>
      <c r="J4410">
        <v>0</v>
      </c>
      <c r="K4410">
        <v>0</v>
      </c>
      <c r="L4410">
        <v>0</v>
      </c>
      <c r="M4410">
        <v>0</v>
      </c>
      <c r="O4410">
        <v>0</v>
      </c>
      <c r="P4410">
        <v>3</v>
      </c>
      <c r="Q4410">
        <v>0</v>
      </c>
      <c r="R4410">
        <v>0</v>
      </c>
      <c r="S4410">
        <v>3</v>
      </c>
      <c r="T4410" t="s">
        <v>536</v>
      </c>
    </row>
    <row r="4411" spans="1:20" x14ac:dyDescent="0.3">
      <c r="A4411">
        <v>2007</v>
      </c>
      <c r="B4411" t="s">
        <v>161</v>
      </c>
      <c r="C4411" t="s">
        <v>1949</v>
      </c>
      <c r="D4411">
        <v>0</v>
      </c>
      <c r="E4411">
        <v>0</v>
      </c>
      <c r="G4411">
        <v>0</v>
      </c>
      <c r="H4411">
        <v>0</v>
      </c>
      <c r="I4411">
        <v>0</v>
      </c>
      <c r="J4411">
        <v>0</v>
      </c>
      <c r="K4411">
        <v>0</v>
      </c>
      <c r="L4411">
        <v>0</v>
      </c>
      <c r="M4411">
        <v>0</v>
      </c>
      <c r="O4411">
        <v>47</v>
      </c>
      <c r="P4411">
        <v>265</v>
      </c>
      <c r="Q4411">
        <v>0</v>
      </c>
      <c r="R4411">
        <v>0</v>
      </c>
      <c r="S4411">
        <v>312</v>
      </c>
      <c r="T4411" t="s">
        <v>536</v>
      </c>
    </row>
    <row r="4412" spans="1:20" x14ac:dyDescent="0.3">
      <c r="A4412">
        <v>2007</v>
      </c>
      <c r="B4412" t="s">
        <v>161</v>
      </c>
      <c r="C4412" t="s">
        <v>1677</v>
      </c>
      <c r="D4412">
        <v>0</v>
      </c>
      <c r="E4412">
        <v>0</v>
      </c>
      <c r="G4412">
        <v>0</v>
      </c>
      <c r="H4412">
        <v>0</v>
      </c>
      <c r="I4412">
        <v>0</v>
      </c>
      <c r="J4412">
        <v>0</v>
      </c>
      <c r="K4412">
        <v>0</v>
      </c>
      <c r="L4412">
        <v>0</v>
      </c>
      <c r="M4412">
        <v>0</v>
      </c>
      <c r="O4412">
        <v>0</v>
      </c>
      <c r="P4412">
        <v>42</v>
      </c>
      <c r="Q4412">
        <v>0</v>
      </c>
      <c r="R4412">
        <v>0</v>
      </c>
      <c r="S4412">
        <v>42</v>
      </c>
      <c r="T4412" t="s">
        <v>536</v>
      </c>
    </row>
    <row r="4413" spans="1:20" x14ac:dyDescent="0.3">
      <c r="A4413">
        <v>2007</v>
      </c>
      <c r="B4413" t="s">
        <v>161</v>
      </c>
      <c r="C4413" t="s">
        <v>1164</v>
      </c>
      <c r="D4413">
        <v>0</v>
      </c>
      <c r="E4413">
        <v>0</v>
      </c>
      <c r="G4413">
        <v>0</v>
      </c>
      <c r="H4413">
        <v>0</v>
      </c>
      <c r="I4413">
        <v>0</v>
      </c>
      <c r="J4413">
        <v>0</v>
      </c>
      <c r="K4413">
        <v>0</v>
      </c>
      <c r="L4413">
        <v>0</v>
      </c>
      <c r="M4413">
        <v>0</v>
      </c>
      <c r="O4413">
        <v>0</v>
      </c>
      <c r="P4413">
        <v>17</v>
      </c>
      <c r="Q4413">
        <v>0</v>
      </c>
      <c r="R4413">
        <v>0</v>
      </c>
      <c r="S4413">
        <v>17</v>
      </c>
      <c r="T4413" t="s">
        <v>536</v>
      </c>
    </row>
    <row r="4414" spans="1:20" x14ac:dyDescent="0.3">
      <c r="A4414">
        <v>2007</v>
      </c>
      <c r="B4414" t="s">
        <v>161</v>
      </c>
      <c r="C4414" t="s">
        <v>1679</v>
      </c>
      <c r="D4414">
        <v>0</v>
      </c>
      <c r="E4414">
        <v>0</v>
      </c>
      <c r="G4414">
        <v>0</v>
      </c>
      <c r="H4414">
        <v>0</v>
      </c>
      <c r="I4414">
        <v>0</v>
      </c>
      <c r="J4414">
        <v>0</v>
      </c>
      <c r="K4414">
        <v>0</v>
      </c>
      <c r="L4414">
        <v>0</v>
      </c>
      <c r="M4414">
        <v>0</v>
      </c>
      <c r="O4414">
        <v>0</v>
      </c>
      <c r="P4414">
        <v>16</v>
      </c>
      <c r="Q4414">
        <v>0</v>
      </c>
      <c r="R4414">
        <v>0</v>
      </c>
      <c r="S4414">
        <v>16</v>
      </c>
      <c r="T4414" t="s">
        <v>536</v>
      </c>
    </row>
    <row r="4415" spans="1:20" x14ac:dyDescent="0.3">
      <c r="A4415">
        <v>2007</v>
      </c>
      <c r="B4415" t="s">
        <v>161</v>
      </c>
      <c r="C4415" t="s">
        <v>1950</v>
      </c>
      <c r="D4415">
        <v>1</v>
      </c>
      <c r="E4415">
        <v>1</v>
      </c>
      <c r="G4415">
        <v>1</v>
      </c>
      <c r="H4415">
        <v>15</v>
      </c>
      <c r="I4415">
        <v>0</v>
      </c>
      <c r="J4415">
        <v>0</v>
      </c>
      <c r="K4415">
        <v>18</v>
      </c>
      <c r="L4415">
        <v>0</v>
      </c>
      <c r="M4415">
        <v>2</v>
      </c>
      <c r="O4415">
        <v>0</v>
      </c>
      <c r="P4415">
        <v>33</v>
      </c>
      <c r="Q4415">
        <v>0</v>
      </c>
      <c r="R4415">
        <v>0</v>
      </c>
      <c r="S4415">
        <v>35</v>
      </c>
      <c r="T4415" t="s">
        <v>536</v>
      </c>
    </row>
    <row r="4416" spans="1:20" x14ac:dyDescent="0.3">
      <c r="A4416">
        <v>2007</v>
      </c>
      <c r="B4416" t="s">
        <v>161</v>
      </c>
      <c r="C4416" t="s">
        <v>1165</v>
      </c>
      <c r="D4416">
        <v>0</v>
      </c>
      <c r="E4416">
        <v>0</v>
      </c>
      <c r="G4416">
        <v>0</v>
      </c>
      <c r="H4416">
        <v>0</v>
      </c>
      <c r="I4416">
        <v>0</v>
      </c>
      <c r="J4416">
        <v>0</v>
      </c>
      <c r="K4416">
        <v>0</v>
      </c>
      <c r="L4416">
        <v>0</v>
      </c>
      <c r="M4416">
        <v>0</v>
      </c>
      <c r="O4416">
        <v>0</v>
      </c>
      <c r="P4416">
        <v>17</v>
      </c>
      <c r="Q4416">
        <v>0</v>
      </c>
      <c r="R4416">
        <v>0</v>
      </c>
      <c r="S4416">
        <v>17</v>
      </c>
      <c r="T4416" t="s">
        <v>536</v>
      </c>
    </row>
    <row r="4417" spans="1:20" x14ac:dyDescent="0.3">
      <c r="A4417">
        <v>2007</v>
      </c>
      <c r="B4417" t="s">
        <v>161</v>
      </c>
      <c r="C4417" t="s">
        <v>1681</v>
      </c>
      <c r="D4417">
        <v>0</v>
      </c>
      <c r="E4417">
        <v>0</v>
      </c>
      <c r="G4417">
        <v>0</v>
      </c>
      <c r="H4417">
        <v>1</v>
      </c>
      <c r="I4417">
        <v>0</v>
      </c>
      <c r="J4417">
        <v>0</v>
      </c>
      <c r="K4417">
        <v>1</v>
      </c>
      <c r="L4417">
        <v>0</v>
      </c>
      <c r="M4417">
        <v>0</v>
      </c>
      <c r="O4417">
        <v>0</v>
      </c>
      <c r="P4417">
        <v>43</v>
      </c>
      <c r="Q4417">
        <v>0</v>
      </c>
      <c r="R4417">
        <v>0</v>
      </c>
      <c r="S4417">
        <v>43</v>
      </c>
      <c r="T4417" t="s">
        <v>536</v>
      </c>
    </row>
    <row r="4418" spans="1:20" x14ac:dyDescent="0.3">
      <c r="A4418">
        <v>2007</v>
      </c>
      <c r="B4418" t="s">
        <v>164</v>
      </c>
      <c r="C4418" t="s">
        <v>1167</v>
      </c>
      <c r="D4418">
        <v>0</v>
      </c>
      <c r="E4418">
        <v>0</v>
      </c>
      <c r="G4418">
        <v>0</v>
      </c>
      <c r="H4418">
        <v>0</v>
      </c>
      <c r="I4418">
        <v>0</v>
      </c>
      <c r="J4418">
        <v>68</v>
      </c>
      <c r="K4418">
        <v>68</v>
      </c>
      <c r="L4418">
        <v>0</v>
      </c>
      <c r="M4418">
        <v>0</v>
      </c>
      <c r="O4418">
        <v>0</v>
      </c>
      <c r="P4418">
        <v>0</v>
      </c>
      <c r="Q4418">
        <v>0</v>
      </c>
      <c r="R4418">
        <v>107</v>
      </c>
      <c r="S4418">
        <v>107</v>
      </c>
      <c r="T4418" t="s">
        <v>536</v>
      </c>
    </row>
    <row r="4419" spans="1:20" x14ac:dyDescent="0.3">
      <c r="A4419">
        <v>2007</v>
      </c>
      <c r="B4419" t="s">
        <v>164</v>
      </c>
      <c r="C4419" t="s">
        <v>1168</v>
      </c>
      <c r="D4419">
        <v>0</v>
      </c>
      <c r="E4419">
        <v>0</v>
      </c>
      <c r="G4419">
        <v>0</v>
      </c>
      <c r="H4419">
        <v>0</v>
      </c>
      <c r="I4419">
        <v>0</v>
      </c>
      <c r="J4419">
        <v>27</v>
      </c>
      <c r="K4419">
        <v>27</v>
      </c>
      <c r="L4419">
        <v>0</v>
      </c>
      <c r="M4419">
        <v>0</v>
      </c>
      <c r="O4419">
        <v>0</v>
      </c>
      <c r="P4419">
        <v>0</v>
      </c>
      <c r="Q4419">
        <v>0</v>
      </c>
      <c r="R4419">
        <v>80</v>
      </c>
      <c r="S4419">
        <v>80</v>
      </c>
      <c r="T4419" t="s">
        <v>536</v>
      </c>
    </row>
    <row r="4420" spans="1:20" x14ac:dyDescent="0.3">
      <c r="A4420">
        <v>2007</v>
      </c>
      <c r="B4420" t="s">
        <v>164</v>
      </c>
      <c r="C4420" t="s">
        <v>1951</v>
      </c>
      <c r="D4420">
        <v>0</v>
      </c>
      <c r="E4420">
        <v>0</v>
      </c>
      <c r="G4420">
        <v>0</v>
      </c>
      <c r="H4420">
        <v>0</v>
      </c>
      <c r="I4420">
        <v>0</v>
      </c>
      <c r="J4420">
        <v>0</v>
      </c>
      <c r="K4420">
        <v>0</v>
      </c>
      <c r="L4420">
        <v>0</v>
      </c>
      <c r="M4420">
        <v>0</v>
      </c>
      <c r="O4420">
        <v>0</v>
      </c>
      <c r="P4420">
        <v>0</v>
      </c>
      <c r="Q4420">
        <v>0</v>
      </c>
      <c r="R4420">
        <v>75</v>
      </c>
      <c r="S4420">
        <v>75</v>
      </c>
      <c r="T4420" t="s">
        <v>536</v>
      </c>
    </row>
    <row r="4421" spans="1:20" x14ac:dyDescent="0.3">
      <c r="A4421">
        <v>2007</v>
      </c>
      <c r="B4421" t="s">
        <v>164</v>
      </c>
      <c r="C4421" t="s">
        <v>1952</v>
      </c>
      <c r="D4421">
        <v>0</v>
      </c>
      <c r="E4421">
        <v>0</v>
      </c>
      <c r="G4421">
        <v>0</v>
      </c>
      <c r="H4421">
        <v>0</v>
      </c>
      <c r="I4421">
        <v>0</v>
      </c>
      <c r="J4421">
        <v>25</v>
      </c>
      <c r="K4421">
        <v>25</v>
      </c>
      <c r="L4421">
        <v>0</v>
      </c>
      <c r="M4421">
        <v>0</v>
      </c>
      <c r="O4421">
        <v>0</v>
      </c>
      <c r="P4421">
        <v>0</v>
      </c>
      <c r="Q4421">
        <v>0</v>
      </c>
      <c r="R4421">
        <v>29</v>
      </c>
      <c r="S4421">
        <v>29</v>
      </c>
      <c r="T4421" t="s">
        <v>536</v>
      </c>
    </row>
    <row r="4422" spans="1:20" x14ac:dyDescent="0.3">
      <c r="A4422">
        <v>2007</v>
      </c>
      <c r="B4422" t="s">
        <v>164</v>
      </c>
      <c r="C4422" t="s">
        <v>1953</v>
      </c>
      <c r="D4422">
        <v>0</v>
      </c>
      <c r="E4422">
        <v>0</v>
      </c>
      <c r="G4422">
        <v>0</v>
      </c>
      <c r="H4422">
        <v>0</v>
      </c>
      <c r="I4422">
        <v>0</v>
      </c>
      <c r="J4422">
        <v>14</v>
      </c>
      <c r="K4422">
        <v>14</v>
      </c>
      <c r="L4422">
        <v>0</v>
      </c>
      <c r="M4422">
        <v>0</v>
      </c>
      <c r="O4422">
        <v>0</v>
      </c>
      <c r="P4422">
        <v>0</v>
      </c>
      <c r="Q4422">
        <v>0</v>
      </c>
      <c r="R4422">
        <v>39</v>
      </c>
      <c r="S4422">
        <v>39</v>
      </c>
      <c r="T4422" t="s">
        <v>536</v>
      </c>
    </row>
    <row r="4423" spans="1:20" x14ac:dyDescent="0.3">
      <c r="A4423">
        <v>2007</v>
      </c>
      <c r="B4423" t="s">
        <v>164</v>
      </c>
      <c r="C4423" t="s">
        <v>1682</v>
      </c>
      <c r="D4423">
        <v>0</v>
      </c>
      <c r="E4423">
        <v>0</v>
      </c>
      <c r="G4423">
        <v>0</v>
      </c>
      <c r="H4423">
        <v>0</v>
      </c>
      <c r="I4423">
        <v>0</v>
      </c>
      <c r="J4423">
        <v>21</v>
      </c>
      <c r="K4423">
        <v>21</v>
      </c>
      <c r="L4423">
        <v>0</v>
      </c>
      <c r="M4423">
        <v>0</v>
      </c>
      <c r="O4423">
        <v>0</v>
      </c>
      <c r="P4423">
        <v>0</v>
      </c>
      <c r="Q4423">
        <v>0</v>
      </c>
      <c r="R4423">
        <v>16</v>
      </c>
      <c r="S4423">
        <v>16</v>
      </c>
      <c r="T4423" t="s">
        <v>848</v>
      </c>
    </row>
    <row r="4424" spans="1:20" x14ac:dyDescent="0.3">
      <c r="A4424">
        <v>2007</v>
      </c>
      <c r="B4424" t="s">
        <v>164</v>
      </c>
      <c r="C4424" t="s">
        <v>1683</v>
      </c>
      <c r="D4424">
        <v>0</v>
      </c>
      <c r="E4424">
        <v>0</v>
      </c>
      <c r="G4424">
        <v>0</v>
      </c>
      <c r="H4424">
        <v>0</v>
      </c>
      <c r="I4424">
        <v>0</v>
      </c>
      <c r="J4424">
        <v>8</v>
      </c>
      <c r="K4424">
        <v>8</v>
      </c>
      <c r="L4424">
        <v>0</v>
      </c>
      <c r="M4424">
        <v>0</v>
      </c>
      <c r="O4424">
        <v>0</v>
      </c>
      <c r="P4424">
        <v>0</v>
      </c>
      <c r="Q4424">
        <v>0</v>
      </c>
      <c r="R4424">
        <v>14</v>
      </c>
      <c r="S4424">
        <v>14</v>
      </c>
      <c r="T4424" t="s">
        <v>848</v>
      </c>
    </row>
    <row r="4425" spans="1:20" x14ac:dyDescent="0.3">
      <c r="A4425">
        <v>2007</v>
      </c>
      <c r="B4425" t="s">
        <v>164</v>
      </c>
      <c r="C4425" t="s">
        <v>1684</v>
      </c>
      <c r="D4425">
        <v>0</v>
      </c>
      <c r="E4425">
        <v>0</v>
      </c>
      <c r="G4425">
        <v>0</v>
      </c>
      <c r="H4425">
        <v>0</v>
      </c>
      <c r="I4425">
        <v>0</v>
      </c>
      <c r="J4425">
        <v>6</v>
      </c>
      <c r="K4425">
        <v>6</v>
      </c>
      <c r="L4425">
        <v>0</v>
      </c>
      <c r="M4425">
        <v>0</v>
      </c>
      <c r="O4425">
        <v>0</v>
      </c>
      <c r="P4425">
        <v>0</v>
      </c>
      <c r="Q4425">
        <v>0</v>
      </c>
      <c r="R4425">
        <v>11</v>
      </c>
      <c r="S4425">
        <v>11</v>
      </c>
      <c r="T4425" t="s">
        <v>848</v>
      </c>
    </row>
    <row r="4426" spans="1:20" x14ac:dyDescent="0.3">
      <c r="A4426">
        <v>2007</v>
      </c>
      <c r="B4426" t="s">
        <v>164</v>
      </c>
      <c r="C4426" t="s">
        <v>1173</v>
      </c>
      <c r="D4426">
        <v>0</v>
      </c>
      <c r="E4426">
        <v>0</v>
      </c>
      <c r="G4426">
        <v>0</v>
      </c>
      <c r="H4426">
        <v>0</v>
      </c>
      <c r="I4426">
        <v>0</v>
      </c>
      <c r="J4426">
        <v>41</v>
      </c>
      <c r="K4426">
        <v>41</v>
      </c>
      <c r="L4426">
        <v>0</v>
      </c>
      <c r="M4426">
        <v>0</v>
      </c>
      <c r="O4426">
        <v>0</v>
      </c>
      <c r="P4426">
        <v>0</v>
      </c>
      <c r="Q4426">
        <v>0</v>
      </c>
      <c r="R4426">
        <v>51</v>
      </c>
      <c r="S4426">
        <v>51</v>
      </c>
      <c r="T4426" t="s">
        <v>848</v>
      </c>
    </row>
    <row r="4427" spans="1:20" x14ac:dyDescent="0.3">
      <c r="A4427">
        <v>2007</v>
      </c>
      <c r="B4427" t="s">
        <v>164</v>
      </c>
      <c r="C4427" t="s">
        <v>1177</v>
      </c>
      <c r="D4427">
        <v>0</v>
      </c>
      <c r="E4427">
        <v>0</v>
      </c>
      <c r="G4427">
        <v>0</v>
      </c>
      <c r="H4427">
        <v>0</v>
      </c>
      <c r="I4427">
        <v>0</v>
      </c>
      <c r="J4427">
        <v>11</v>
      </c>
      <c r="K4427">
        <v>11</v>
      </c>
      <c r="L4427">
        <v>0</v>
      </c>
      <c r="M4427">
        <v>0</v>
      </c>
      <c r="O4427">
        <v>0</v>
      </c>
      <c r="P4427">
        <v>0</v>
      </c>
      <c r="Q4427">
        <v>0</v>
      </c>
      <c r="R4427">
        <v>36</v>
      </c>
      <c r="S4427">
        <v>36</v>
      </c>
      <c r="T4427" t="s">
        <v>848</v>
      </c>
    </row>
    <row r="4428" spans="1:20" x14ac:dyDescent="0.3">
      <c r="A4428">
        <v>2007</v>
      </c>
      <c r="B4428" t="s">
        <v>164</v>
      </c>
      <c r="C4428" t="s">
        <v>1172</v>
      </c>
      <c r="D4428">
        <v>0</v>
      </c>
      <c r="E4428">
        <v>0</v>
      </c>
      <c r="G4428">
        <v>0</v>
      </c>
      <c r="H4428">
        <v>0</v>
      </c>
      <c r="I4428">
        <v>0</v>
      </c>
      <c r="J4428">
        <v>104</v>
      </c>
      <c r="K4428">
        <v>104</v>
      </c>
      <c r="L4428">
        <v>0</v>
      </c>
      <c r="M4428">
        <v>0</v>
      </c>
      <c r="O4428">
        <v>0</v>
      </c>
      <c r="P4428">
        <v>0</v>
      </c>
      <c r="Q4428">
        <v>0</v>
      </c>
      <c r="R4428">
        <v>100</v>
      </c>
      <c r="S4428">
        <v>100</v>
      </c>
      <c r="T4428" t="s">
        <v>848</v>
      </c>
    </row>
    <row r="4429" spans="1:20" x14ac:dyDescent="0.3">
      <c r="A4429">
        <v>2007</v>
      </c>
      <c r="B4429" t="s">
        <v>164</v>
      </c>
      <c r="C4429" t="s">
        <v>1685</v>
      </c>
      <c r="D4429">
        <v>0</v>
      </c>
      <c r="E4429">
        <v>0</v>
      </c>
      <c r="G4429">
        <v>0</v>
      </c>
      <c r="H4429">
        <v>0</v>
      </c>
      <c r="I4429">
        <v>0</v>
      </c>
      <c r="J4429">
        <v>21</v>
      </c>
      <c r="K4429">
        <v>21</v>
      </c>
      <c r="L4429">
        <v>0</v>
      </c>
      <c r="M4429">
        <v>0</v>
      </c>
      <c r="O4429">
        <v>0</v>
      </c>
      <c r="P4429">
        <v>0</v>
      </c>
      <c r="Q4429">
        <v>0</v>
      </c>
      <c r="R4429">
        <v>21</v>
      </c>
      <c r="S4429">
        <v>21</v>
      </c>
      <c r="T4429" t="s">
        <v>848</v>
      </c>
    </row>
    <row r="4430" spans="1:20" x14ac:dyDescent="0.3">
      <c r="A4430">
        <v>2007</v>
      </c>
      <c r="B4430" t="s">
        <v>164</v>
      </c>
      <c r="C4430" t="s">
        <v>1686</v>
      </c>
      <c r="D4430">
        <v>0</v>
      </c>
      <c r="E4430">
        <v>0</v>
      </c>
      <c r="G4430">
        <v>0</v>
      </c>
      <c r="H4430">
        <v>0</v>
      </c>
      <c r="I4430">
        <v>0</v>
      </c>
      <c r="J4430">
        <v>21</v>
      </c>
      <c r="K4430">
        <v>21</v>
      </c>
      <c r="L4430">
        <v>0</v>
      </c>
      <c r="M4430">
        <v>0</v>
      </c>
      <c r="O4430">
        <v>0</v>
      </c>
      <c r="P4430">
        <v>0</v>
      </c>
      <c r="Q4430">
        <v>0</v>
      </c>
      <c r="R4430">
        <v>17</v>
      </c>
      <c r="S4430">
        <v>17</v>
      </c>
      <c r="T4430" t="s">
        <v>848</v>
      </c>
    </row>
    <row r="4431" spans="1:20" x14ac:dyDescent="0.3">
      <c r="A4431">
        <v>2007</v>
      </c>
      <c r="B4431" t="s">
        <v>166</v>
      </c>
      <c r="C4431" t="s">
        <v>166</v>
      </c>
      <c r="D4431">
        <v>11</v>
      </c>
      <c r="E4431">
        <v>29</v>
      </c>
      <c r="G4431">
        <v>0</v>
      </c>
      <c r="H4431">
        <v>94</v>
      </c>
      <c r="I4431">
        <v>0</v>
      </c>
      <c r="J4431">
        <v>0</v>
      </c>
      <c r="K4431">
        <v>134</v>
      </c>
      <c r="L4431">
        <v>14</v>
      </c>
      <c r="M4431">
        <v>31</v>
      </c>
      <c r="O4431">
        <v>0</v>
      </c>
      <c r="P4431">
        <v>96</v>
      </c>
      <c r="Q4431">
        <v>0</v>
      </c>
      <c r="R4431">
        <v>0</v>
      </c>
      <c r="S4431">
        <v>141</v>
      </c>
      <c r="T4431" t="s">
        <v>848</v>
      </c>
    </row>
    <row r="4432" spans="1:20" x14ac:dyDescent="0.3">
      <c r="A4432">
        <v>2007</v>
      </c>
      <c r="B4432" t="s">
        <v>166</v>
      </c>
      <c r="C4432" t="s">
        <v>1954</v>
      </c>
      <c r="D4432">
        <v>529</v>
      </c>
      <c r="E4432">
        <v>870</v>
      </c>
      <c r="G4432">
        <v>0</v>
      </c>
      <c r="H4432">
        <v>1812</v>
      </c>
      <c r="I4432">
        <v>68</v>
      </c>
      <c r="J4432">
        <v>0</v>
      </c>
      <c r="K4432">
        <v>3279</v>
      </c>
      <c r="L4432">
        <v>573</v>
      </c>
      <c r="M4432">
        <v>948</v>
      </c>
      <c r="O4432">
        <v>0</v>
      </c>
      <c r="P4432">
        <v>1488</v>
      </c>
      <c r="Q4432">
        <v>88</v>
      </c>
      <c r="R4432">
        <v>0</v>
      </c>
      <c r="S4432">
        <v>3097</v>
      </c>
      <c r="T4432" t="s">
        <v>848</v>
      </c>
    </row>
    <row r="4433" spans="1:20" x14ac:dyDescent="0.3">
      <c r="A4433">
        <v>2007</v>
      </c>
      <c r="B4433" t="s">
        <v>172</v>
      </c>
      <c r="C4433" t="s">
        <v>173</v>
      </c>
      <c r="D4433">
        <v>7923</v>
      </c>
      <c r="E4433">
        <v>10839</v>
      </c>
      <c r="G4433">
        <v>6948</v>
      </c>
      <c r="H4433">
        <v>23840</v>
      </c>
      <c r="I4433">
        <v>1365</v>
      </c>
      <c r="J4433">
        <v>0</v>
      </c>
      <c r="K4433">
        <v>50915</v>
      </c>
      <c r="L4433">
        <v>8748</v>
      </c>
      <c r="M4433">
        <v>8203</v>
      </c>
      <c r="O4433">
        <v>12116</v>
      </c>
      <c r="P4433">
        <v>31529</v>
      </c>
      <c r="Q4433">
        <v>1004</v>
      </c>
      <c r="R4433">
        <v>0</v>
      </c>
      <c r="S4433">
        <v>61600</v>
      </c>
      <c r="T4433" t="s">
        <v>848</v>
      </c>
    </row>
    <row r="4434" spans="1:20" x14ac:dyDescent="0.3">
      <c r="A4434">
        <v>2007</v>
      </c>
      <c r="B4434" t="s">
        <v>174</v>
      </c>
      <c r="C4434" t="s">
        <v>175</v>
      </c>
      <c r="D4434">
        <v>501</v>
      </c>
      <c r="E4434">
        <v>409</v>
      </c>
      <c r="G4434">
        <v>183</v>
      </c>
      <c r="H4434">
        <v>761</v>
      </c>
      <c r="I4434">
        <v>33</v>
      </c>
      <c r="J4434">
        <v>0</v>
      </c>
      <c r="K4434">
        <v>1887</v>
      </c>
      <c r="L4434">
        <v>568</v>
      </c>
      <c r="M4434">
        <v>393</v>
      </c>
      <c r="O4434">
        <v>277</v>
      </c>
      <c r="P4434">
        <v>1128</v>
      </c>
      <c r="Q4434">
        <v>33</v>
      </c>
      <c r="R4434">
        <v>0</v>
      </c>
      <c r="S4434">
        <v>2399</v>
      </c>
      <c r="T4434" t="s">
        <v>848</v>
      </c>
    </row>
    <row r="4435" spans="1:20" x14ac:dyDescent="0.3">
      <c r="A4435">
        <v>2007</v>
      </c>
      <c r="B4435" t="s">
        <v>174</v>
      </c>
      <c r="C4435" t="s">
        <v>176</v>
      </c>
      <c r="D4435">
        <v>54</v>
      </c>
      <c r="E4435">
        <v>59</v>
      </c>
      <c r="G4435">
        <v>45</v>
      </c>
      <c r="H4435">
        <v>95</v>
      </c>
      <c r="I4435">
        <v>3</v>
      </c>
      <c r="J4435">
        <v>0</v>
      </c>
      <c r="K4435">
        <v>256</v>
      </c>
      <c r="L4435">
        <v>75</v>
      </c>
      <c r="M4435">
        <v>80</v>
      </c>
      <c r="O4435">
        <v>27</v>
      </c>
      <c r="P4435">
        <v>338</v>
      </c>
      <c r="Q4435">
        <v>16</v>
      </c>
      <c r="R4435">
        <v>0</v>
      </c>
      <c r="S4435">
        <v>536</v>
      </c>
      <c r="T4435" t="s">
        <v>848</v>
      </c>
    </row>
    <row r="4436" spans="1:20" x14ac:dyDescent="0.3">
      <c r="A4436">
        <v>2007</v>
      </c>
      <c r="B4436" t="s">
        <v>174</v>
      </c>
      <c r="C4436" t="s">
        <v>1689</v>
      </c>
      <c r="D4436">
        <v>1</v>
      </c>
      <c r="E4436">
        <v>0</v>
      </c>
      <c r="G4436">
        <v>0</v>
      </c>
      <c r="H4436">
        <v>1</v>
      </c>
      <c r="I4436">
        <v>0</v>
      </c>
      <c r="J4436">
        <v>0</v>
      </c>
      <c r="K4436">
        <v>2</v>
      </c>
      <c r="L4436">
        <v>1</v>
      </c>
      <c r="M4436">
        <v>0</v>
      </c>
      <c r="O4436">
        <v>0</v>
      </c>
      <c r="P4436">
        <v>9</v>
      </c>
      <c r="Q4436">
        <v>0</v>
      </c>
      <c r="R4436">
        <v>0</v>
      </c>
      <c r="S4436">
        <v>10</v>
      </c>
      <c r="T4436" t="s">
        <v>848</v>
      </c>
    </row>
    <row r="4437" spans="1:20" x14ac:dyDescent="0.3">
      <c r="A4437">
        <v>2007</v>
      </c>
      <c r="B4437" t="s">
        <v>174</v>
      </c>
      <c r="C4437" t="s">
        <v>750</v>
      </c>
      <c r="D4437">
        <v>130</v>
      </c>
      <c r="E4437">
        <v>150</v>
      </c>
      <c r="G4437">
        <v>99</v>
      </c>
      <c r="H4437">
        <v>541</v>
      </c>
      <c r="I4437">
        <v>54</v>
      </c>
      <c r="J4437">
        <v>0</v>
      </c>
      <c r="K4437">
        <v>974</v>
      </c>
      <c r="L4437">
        <v>142</v>
      </c>
      <c r="M4437">
        <v>168</v>
      </c>
      <c r="O4437">
        <v>85</v>
      </c>
      <c r="P4437">
        <v>573</v>
      </c>
      <c r="Q4437">
        <v>28</v>
      </c>
      <c r="R4437">
        <v>0</v>
      </c>
      <c r="S4437">
        <v>996</v>
      </c>
      <c r="T4437" t="s">
        <v>848</v>
      </c>
    </row>
    <row r="4438" spans="1:20" x14ac:dyDescent="0.3">
      <c r="A4438">
        <v>2007</v>
      </c>
      <c r="B4438" t="s">
        <v>174</v>
      </c>
      <c r="C4438" t="s">
        <v>939</v>
      </c>
      <c r="D4438">
        <v>0</v>
      </c>
      <c r="E4438">
        <v>0</v>
      </c>
      <c r="G4438">
        <v>0</v>
      </c>
      <c r="H4438">
        <v>0</v>
      </c>
      <c r="I4438">
        <v>0</v>
      </c>
      <c r="J4438">
        <v>0</v>
      </c>
      <c r="K4438">
        <v>0</v>
      </c>
      <c r="L4438">
        <v>0</v>
      </c>
      <c r="M4438">
        <v>0</v>
      </c>
      <c r="O4438">
        <v>0</v>
      </c>
      <c r="P4438">
        <v>1</v>
      </c>
      <c r="Q4438">
        <v>0</v>
      </c>
      <c r="R4438">
        <v>0</v>
      </c>
      <c r="S4438">
        <v>1</v>
      </c>
      <c r="T4438" t="s">
        <v>848</v>
      </c>
    </row>
    <row r="4439" spans="1:20" x14ac:dyDescent="0.3">
      <c r="A4439">
        <v>2007</v>
      </c>
      <c r="B4439" t="s">
        <v>177</v>
      </c>
      <c r="C4439" t="s">
        <v>181</v>
      </c>
      <c r="D4439">
        <v>0</v>
      </c>
      <c r="E4439">
        <v>0</v>
      </c>
      <c r="G4439">
        <v>0</v>
      </c>
      <c r="H4439">
        <v>0</v>
      </c>
      <c r="I4439">
        <v>0</v>
      </c>
      <c r="J4439">
        <v>0</v>
      </c>
      <c r="K4439">
        <v>0</v>
      </c>
      <c r="L4439">
        <v>0</v>
      </c>
      <c r="M4439">
        <v>0</v>
      </c>
      <c r="O4439">
        <v>0</v>
      </c>
      <c r="P4439">
        <v>3</v>
      </c>
      <c r="Q4439">
        <v>0</v>
      </c>
      <c r="R4439">
        <v>0</v>
      </c>
      <c r="S4439">
        <v>3</v>
      </c>
      <c r="T4439" t="s">
        <v>848</v>
      </c>
    </row>
    <row r="4440" spans="1:20" x14ac:dyDescent="0.3">
      <c r="A4440">
        <v>2007</v>
      </c>
      <c r="B4440" t="s">
        <v>182</v>
      </c>
      <c r="C4440" t="s">
        <v>1955</v>
      </c>
      <c r="D4440">
        <v>873</v>
      </c>
      <c r="E4440">
        <v>1230</v>
      </c>
      <c r="G4440">
        <v>697</v>
      </c>
      <c r="H4440">
        <v>1763</v>
      </c>
      <c r="I4440">
        <v>96</v>
      </c>
      <c r="J4440">
        <v>0</v>
      </c>
      <c r="K4440">
        <v>4659</v>
      </c>
      <c r="L4440">
        <v>838</v>
      </c>
      <c r="M4440">
        <v>1206</v>
      </c>
      <c r="O4440">
        <v>644</v>
      </c>
      <c r="P4440">
        <v>1184</v>
      </c>
      <c r="Q4440">
        <v>50</v>
      </c>
      <c r="R4440">
        <v>0</v>
      </c>
      <c r="S4440">
        <v>3922</v>
      </c>
      <c r="T4440" t="s">
        <v>848</v>
      </c>
    </row>
    <row r="4441" spans="1:20" x14ac:dyDescent="0.3">
      <c r="A4441">
        <v>2007</v>
      </c>
      <c r="B4441" t="s">
        <v>182</v>
      </c>
      <c r="C4441" t="s">
        <v>751</v>
      </c>
      <c r="D4441">
        <v>863</v>
      </c>
      <c r="E4441">
        <v>1065</v>
      </c>
      <c r="G4441">
        <v>586</v>
      </c>
      <c r="H4441">
        <v>1893</v>
      </c>
      <c r="I4441">
        <v>54</v>
      </c>
      <c r="J4441">
        <v>0</v>
      </c>
      <c r="K4441">
        <v>4461</v>
      </c>
      <c r="L4441">
        <v>910</v>
      </c>
      <c r="M4441">
        <v>1262</v>
      </c>
      <c r="O4441">
        <v>643</v>
      </c>
      <c r="P4441">
        <v>1675</v>
      </c>
      <c r="Q4441">
        <v>38</v>
      </c>
      <c r="R4441">
        <v>0</v>
      </c>
      <c r="S4441">
        <v>4528</v>
      </c>
      <c r="T4441" t="s">
        <v>848</v>
      </c>
    </row>
    <row r="4442" spans="1:20" x14ac:dyDescent="0.3">
      <c r="A4442">
        <v>2007</v>
      </c>
      <c r="B4442" t="s">
        <v>182</v>
      </c>
      <c r="C4442" t="s">
        <v>752</v>
      </c>
      <c r="D4442">
        <v>1584</v>
      </c>
      <c r="E4442">
        <v>2026</v>
      </c>
      <c r="G4442">
        <v>1172</v>
      </c>
      <c r="H4442">
        <v>3697</v>
      </c>
      <c r="I4442">
        <v>140</v>
      </c>
      <c r="J4442">
        <v>0</v>
      </c>
      <c r="K4442">
        <v>8619</v>
      </c>
      <c r="L4442">
        <v>1634</v>
      </c>
      <c r="M4442">
        <v>2006</v>
      </c>
      <c r="O4442">
        <v>1262</v>
      </c>
      <c r="P4442">
        <v>3150</v>
      </c>
      <c r="Q4442">
        <v>208</v>
      </c>
      <c r="R4442">
        <v>0</v>
      </c>
      <c r="S4442">
        <v>8260</v>
      </c>
      <c r="T4442" t="s">
        <v>848</v>
      </c>
    </row>
    <row r="4443" spans="1:20" x14ac:dyDescent="0.3">
      <c r="A4443">
        <v>2007</v>
      </c>
      <c r="B4443" t="s">
        <v>182</v>
      </c>
      <c r="C4443" t="s">
        <v>754</v>
      </c>
      <c r="D4443">
        <v>1825</v>
      </c>
      <c r="E4443">
        <v>0</v>
      </c>
      <c r="G4443">
        <v>3746</v>
      </c>
      <c r="H4443">
        <v>4531</v>
      </c>
      <c r="I4443">
        <v>126</v>
      </c>
      <c r="J4443">
        <v>0</v>
      </c>
      <c r="K4443">
        <v>10228</v>
      </c>
      <c r="L4443">
        <v>2005</v>
      </c>
      <c r="M4443">
        <v>441</v>
      </c>
      <c r="O4443">
        <v>3926</v>
      </c>
      <c r="P4443">
        <v>2090</v>
      </c>
      <c r="Q4443">
        <v>36</v>
      </c>
      <c r="R4443">
        <v>0</v>
      </c>
      <c r="S4443">
        <v>8498</v>
      </c>
      <c r="T4443" t="s">
        <v>848</v>
      </c>
    </row>
    <row r="4444" spans="1:20" x14ac:dyDescent="0.3">
      <c r="A4444">
        <v>2007</v>
      </c>
      <c r="B4444" t="s">
        <v>182</v>
      </c>
      <c r="C4444" t="s">
        <v>755</v>
      </c>
      <c r="D4444">
        <v>304</v>
      </c>
      <c r="E4444">
        <v>250</v>
      </c>
      <c r="G4444">
        <v>191</v>
      </c>
      <c r="H4444">
        <v>582</v>
      </c>
      <c r="I4444">
        <v>16</v>
      </c>
      <c r="J4444">
        <v>0</v>
      </c>
      <c r="K4444">
        <v>1343</v>
      </c>
      <c r="L4444">
        <v>340</v>
      </c>
      <c r="M4444">
        <v>320</v>
      </c>
      <c r="O4444">
        <v>232</v>
      </c>
      <c r="P4444">
        <v>379</v>
      </c>
      <c r="Q4444">
        <v>11</v>
      </c>
      <c r="R4444">
        <v>0</v>
      </c>
      <c r="S4444">
        <v>1282</v>
      </c>
      <c r="T4444" t="s">
        <v>848</v>
      </c>
    </row>
    <row r="4445" spans="1:20" x14ac:dyDescent="0.3">
      <c r="A4445">
        <v>2007</v>
      </c>
      <c r="B4445" t="s">
        <v>182</v>
      </c>
      <c r="C4445" t="s">
        <v>1956</v>
      </c>
      <c r="D4445">
        <v>241</v>
      </c>
      <c r="E4445">
        <v>0</v>
      </c>
      <c r="G4445">
        <v>568</v>
      </c>
      <c r="H4445">
        <v>504</v>
      </c>
      <c r="I4445">
        <v>84</v>
      </c>
      <c r="J4445">
        <v>0</v>
      </c>
      <c r="K4445">
        <v>1397</v>
      </c>
      <c r="L4445">
        <v>269</v>
      </c>
      <c r="M4445">
        <v>0</v>
      </c>
      <c r="O4445">
        <v>450</v>
      </c>
      <c r="P4445">
        <v>450</v>
      </c>
      <c r="Q4445">
        <v>78</v>
      </c>
      <c r="R4445">
        <v>0</v>
      </c>
      <c r="S4445">
        <v>1247</v>
      </c>
      <c r="T4445" t="s">
        <v>848</v>
      </c>
    </row>
    <row r="4446" spans="1:20" x14ac:dyDescent="0.3">
      <c r="A4446">
        <v>2007</v>
      </c>
      <c r="B4446" t="s">
        <v>182</v>
      </c>
      <c r="C4446" t="s">
        <v>756</v>
      </c>
      <c r="D4446">
        <v>642</v>
      </c>
      <c r="E4446">
        <v>0</v>
      </c>
      <c r="G4446">
        <v>1021</v>
      </c>
      <c r="H4446">
        <v>1125</v>
      </c>
      <c r="I4446">
        <v>28</v>
      </c>
      <c r="J4446">
        <v>0</v>
      </c>
      <c r="K4446">
        <v>2816</v>
      </c>
      <c r="L4446">
        <v>671</v>
      </c>
      <c r="M4446">
        <v>0</v>
      </c>
      <c r="O4446">
        <v>1022</v>
      </c>
      <c r="P4446">
        <v>751</v>
      </c>
      <c r="Q4446">
        <v>20</v>
      </c>
      <c r="R4446">
        <v>0</v>
      </c>
      <c r="S4446">
        <v>2464</v>
      </c>
      <c r="T4446" t="s">
        <v>848</v>
      </c>
    </row>
    <row r="4447" spans="1:20" x14ac:dyDescent="0.3">
      <c r="A4447">
        <v>2007</v>
      </c>
      <c r="B4447" t="s">
        <v>182</v>
      </c>
      <c r="C4447" t="s">
        <v>1957</v>
      </c>
      <c r="D4447">
        <v>257</v>
      </c>
      <c r="E4447">
        <v>652</v>
      </c>
      <c r="G4447">
        <v>994</v>
      </c>
      <c r="H4447">
        <v>43</v>
      </c>
      <c r="I4447">
        <v>0</v>
      </c>
      <c r="J4447">
        <v>0</v>
      </c>
      <c r="K4447">
        <v>1946</v>
      </c>
      <c r="L4447">
        <v>304</v>
      </c>
      <c r="M4447">
        <v>0</v>
      </c>
      <c r="O4447">
        <v>766</v>
      </c>
      <c r="P4447">
        <v>1435</v>
      </c>
      <c r="Q4447">
        <v>122</v>
      </c>
      <c r="R4447">
        <v>0</v>
      </c>
      <c r="S4447">
        <v>2627</v>
      </c>
      <c r="T4447" t="s">
        <v>848</v>
      </c>
    </row>
    <row r="4448" spans="1:20" x14ac:dyDescent="0.3">
      <c r="A4448">
        <v>2007</v>
      </c>
      <c r="B4448" t="s">
        <v>182</v>
      </c>
      <c r="C4448" t="s">
        <v>193</v>
      </c>
      <c r="D4448">
        <v>42</v>
      </c>
      <c r="E4448">
        <v>88</v>
      </c>
      <c r="G4448">
        <v>60</v>
      </c>
      <c r="H4448">
        <v>243</v>
      </c>
      <c r="I4448">
        <v>13</v>
      </c>
      <c r="J4448">
        <v>0</v>
      </c>
      <c r="K4448">
        <v>446</v>
      </c>
      <c r="L4448">
        <v>50</v>
      </c>
      <c r="M4448">
        <v>84</v>
      </c>
      <c r="O4448">
        <v>61</v>
      </c>
      <c r="P4448">
        <v>366</v>
      </c>
      <c r="Q4448">
        <v>7</v>
      </c>
      <c r="R4448">
        <v>0</v>
      </c>
      <c r="S4448">
        <v>568</v>
      </c>
      <c r="T4448" t="s">
        <v>848</v>
      </c>
    </row>
    <row r="4449" spans="1:20" x14ac:dyDescent="0.3">
      <c r="A4449">
        <v>2007</v>
      </c>
      <c r="B4449" t="s">
        <v>182</v>
      </c>
      <c r="C4449" t="s">
        <v>1181</v>
      </c>
      <c r="D4449">
        <v>534</v>
      </c>
      <c r="E4449">
        <v>556</v>
      </c>
      <c r="G4449">
        <v>532</v>
      </c>
      <c r="H4449">
        <v>1906</v>
      </c>
      <c r="I4449">
        <v>168</v>
      </c>
      <c r="J4449">
        <v>0</v>
      </c>
      <c r="K4449">
        <v>3696</v>
      </c>
      <c r="L4449">
        <v>552</v>
      </c>
      <c r="M4449">
        <v>597</v>
      </c>
      <c r="O4449">
        <v>632</v>
      </c>
      <c r="P4449">
        <v>10360</v>
      </c>
      <c r="Q4449">
        <v>220</v>
      </c>
      <c r="R4449">
        <v>0</v>
      </c>
      <c r="S4449">
        <v>12361</v>
      </c>
      <c r="T4449" t="s">
        <v>848</v>
      </c>
    </row>
    <row r="4450" spans="1:20" x14ac:dyDescent="0.3">
      <c r="A4450">
        <v>2007</v>
      </c>
      <c r="B4450" t="s">
        <v>1062</v>
      </c>
      <c r="C4450" t="s">
        <v>1691</v>
      </c>
      <c r="D4450">
        <v>0</v>
      </c>
      <c r="E4450">
        <v>0</v>
      </c>
      <c r="G4450">
        <v>0</v>
      </c>
      <c r="H4450">
        <v>0</v>
      </c>
      <c r="I4450">
        <v>0</v>
      </c>
      <c r="J4450">
        <v>0</v>
      </c>
      <c r="K4450">
        <v>0</v>
      </c>
      <c r="L4450">
        <v>0</v>
      </c>
      <c r="M4450">
        <v>0</v>
      </c>
      <c r="O4450">
        <v>0</v>
      </c>
      <c r="P4450">
        <v>1</v>
      </c>
      <c r="Q4450">
        <v>0</v>
      </c>
      <c r="R4450">
        <v>0</v>
      </c>
      <c r="S4450">
        <v>1</v>
      </c>
      <c r="T4450" t="s">
        <v>848</v>
      </c>
    </row>
    <row r="4451" spans="1:20" x14ac:dyDescent="0.3">
      <c r="A4451">
        <v>2007</v>
      </c>
      <c r="B4451" t="s">
        <v>1693</v>
      </c>
      <c r="C4451" t="s">
        <v>1694</v>
      </c>
      <c r="D4451">
        <v>0</v>
      </c>
      <c r="E4451">
        <v>0</v>
      </c>
      <c r="G4451">
        <v>0</v>
      </c>
      <c r="H4451">
        <v>0</v>
      </c>
      <c r="I4451">
        <v>0</v>
      </c>
      <c r="J4451">
        <v>0</v>
      </c>
      <c r="K4451">
        <v>0</v>
      </c>
      <c r="L4451">
        <v>0</v>
      </c>
      <c r="M4451">
        <v>0</v>
      </c>
      <c r="O4451">
        <v>0</v>
      </c>
      <c r="P4451">
        <v>2</v>
      </c>
      <c r="Q4451">
        <v>0</v>
      </c>
      <c r="R4451">
        <v>0</v>
      </c>
      <c r="S4451">
        <v>2</v>
      </c>
      <c r="T4451" t="s">
        <v>848</v>
      </c>
    </row>
    <row r="4452" spans="1:20" x14ac:dyDescent="0.3">
      <c r="A4452">
        <v>2007</v>
      </c>
      <c r="B4452" t="s">
        <v>196</v>
      </c>
      <c r="C4452" t="s">
        <v>1423</v>
      </c>
      <c r="D4452">
        <v>1</v>
      </c>
      <c r="E4452">
        <v>6</v>
      </c>
      <c r="G4452">
        <v>4</v>
      </c>
      <c r="H4452">
        <v>14</v>
      </c>
      <c r="I4452">
        <v>3</v>
      </c>
      <c r="K4452">
        <v>28</v>
      </c>
      <c r="L4452">
        <v>5</v>
      </c>
      <c r="M4452">
        <v>7</v>
      </c>
      <c r="O4452">
        <v>3</v>
      </c>
      <c r="P4452">
        <v>16</v>
      </c>
      <c r="Q4452">
        <v>0</v>
      </c>
      <c r="S4452">
        <v>31</v>
      </c>
      <c r="T4452" t="s">
        <v>848</v>
      </c>
    </row>
    <row r="4453" spans="1:20" x14ac:dyDescent="0.3">
      <c r="A4453">
        <v>2007</v>
      </c>
      <c r="B4453" t="s">
        <v>196</v>
      </c>
      <c r="C4453" t="s">
        <v>199</v>
      </c>
      <c r="D4453">
        <v>137</v>
      </c>
      <c r="E4453">
        <v>150</v>
      </c>
      <c r="G4453">
        <v>87</v>
      </c>
      <c r="H4453">
        <v>434</v>
      </c>
      <c r="I4453">
        <v>14</v>
      </c>
      <c r="K4453">
        <v>822</v>
      </c>
      <c r="L4453">
        <v>133</v>
      </c>
      <c r="M4453">
        <v>128</v>
      </c>
      <c r="O4453">
        <v>80</v>
      </c>
      <c r="P4453">
        <v>415</v>
      </c>
      <c r="Q4453">
        <v>10</v>
      </c>
      <c r="S4453">
        <v>766</v>
      </c>
      <c r="T4453" t="s">
        <v>848</v>
      </c>
    </row>
    <row r="4454" spans="1:20" x14ac:dyDescent="0.3">
      <c r="A4454">
        <v>2007</v>
      </c>
      <c r="B4454" t="s">
        <v>196</v>
      </c>
      <c r="C4454" t="s">
        <v>1424</v>
      </c>
      <c r="D4454">
        <v>0</v>
      </c>
      <c r="E4454">
        <v>0</v>
      </c>
      <c r="G4454">
        <v>0</v>
      </c>
      <c r="H4454">
        <v>0</v>
      </c>
      <c r="I4454">
        <v>0</v>
      </c>
      <c r="K4454">
        <v>0</v>
      </c>
      <c r="L4454">
        <v>0</v>
      </c>
      <c r="M4454">
        <v>0</v>
      </c>
      <c r="O4454">
        <v>0</v>
      </c>
      <c r="P4454">
        <v>1</v>
      </c>
      <c r="Q4454">
        <v>0</v>
      </c>
      <c r="S4454">
        <v>1</v>
      </c>
      <c r="T4454" t="s">
        <v>848</v>
      </c>
    </row>
    <row r="4455" spans="1:20" x14ac:dyDescent="0.3">
      <c r="A4455">
        <v>2007</v>
      </c>
      <c r="B4455" t="s">
        <v>196</v>
      </c>
      <c r="C4455" t="s">
        <v>198</v>
      </c>
      <c r="D4455">
        <v>5</v>
      </c>
      <c r="E4455">
        <v>15</v>
      </c>
      <c r="G4455">
        <v>5</v>
      </c>
      <c r="H4455">
        <v>23</v>
      </c>
      <c r="I4455">
        <v>2</v>
      </c>
      <c r="K4455">
        <v>50</v>
      </c>
      <c r="L4455">
        <v>3</v>
      </c>
      <c r="M4455">
        <v>15</v>
      </c>
      <c r="O4455">
        <v>6</v>
      </c>
      <c r="P4455">
        <v>26</v>
      </c>
      <c r="Q4455">
        <v>2</v>
      </c>
      <c r="S4455">
        <v>52</v>
      </c>
      <c r="T4455" t="s">
        <v>848</v>
      </c>
    </row>
    <row r="4456" spans="1:20" x14ac:dyDescent="0.3">
      <c r="A4456">
        <v>2007</v>
      </c>
      <c r="B4456" t="s">
        <v>196</v>
      </c>
      <c r="C4456" t="s">
        <v>944</v>
      </c>
      <c r="D4456">
        <v>0</v>
      </c>
      <c r="E4456">
        <v>0</v>
      </c>
      <c r="G4456">
        <v>0</v>
      </c>
      <c r="H4456">
        <v>1</v>
      </c>
      <c r="I4456">
        <v>0</v>
      </c>
      <c r="K4456">
        <v>1</v>
      </c>
      <c r="L4456">
        <v>0</v>
      </c>
      <c r="M4456">
        <v>0</v>
      </c>
      <c r="O4456">
        <v>0</v>
      </c>
      <c r="P4456">
        <v>0</v>
      </c>
      <c r="Q4456">
        <v>0</v>
      </c>
      <c r="S4456">
        <v>0</v>
      </c>
      <c r="T4456" t="s">
        <v>848</v>
      </c>
    </row>
    <row r="4457" spans="1:20" x14ac:dyDescent="0.3">
      <c r="A4457">
        <v>2007</v>
      </c>
      <c r="B4457" t="s">
        <v>196</v>
      </c>
      <c r="C4457" t="s">
        <v>758</v>
      </c>
      <c r="D4457">
        <v>20</v>
      </c>
      <c r="E4457">
        <v>24</v>
      </c>
      <c r="G4457">
        <v>21</v>
      </c>
      <c r="H4457">
        <v>106</v>
      </c>
      <c r="I4457">
        <v>0</v>
      </c>
      <c r="K4457">
        <v>171</v>
      </c>
      <c r="L4457">
        <v>33</v>
      </c>
      <c r="M4457">
        <v>30</v>
      </c>
      <c r="O4457">
        <v>12</v>
      </c>
      <c r="P4457">
        <v>199</v>
      </c>
      <c r="Q4457">
        <v>7</v>
      </c>
      <c r="S4457">
        <v>281</v>
      </c>
      <c r="T4457" t="s">
        <v>848</v>
      </c>
    </row>
    <row r="4458" spans="1:20" x14ac:dyDescent="0.3">
      <c r="A4458">
        <v>2007</v>
      </c>
      <c r="B4458" t="s">
        <v>196</v>
      </c>
      <c r="C4458" t="s">
        <v>945</v>
      </c>
      <c r="D4458">
        <v>0</v>
      </c>
      <c r="E4458">
        <v>0</v>
      </c>
      <c r="G4458">
        <v>0</v>
      </c>
      <c r="H4458">
        <v>1</v>
      </c>
      <c r="I4458">
        <v>0</v>
      </c>
      <c r="K4458">
        <v>1</v>
      </c>
      <c r="L4458">
        <v>0</v>
      </c>
      <c r="M4458">
        <v>0</v>
      </c>
      <c r="O4458">
        <v>1</v>
      </c>
      <c r="P4458">
        <v>6</v>
      </c>
      <c r="Q4458">
        <v>0</v>
      </c>
      <c r="S4458">
        <v>7</v>
      </c>
      <c r="T4458" t="s">
        <v>848</v>
      </c>
    </row>
    <row r="4459" spans="1:20" x14ac:dyDescent="0.3">
      <c r="A4459">
        <v>2007</v>
      </c>
      <c r="B4459" t="s">
        <v>196</v>
      </c>
      <c r="C4459" t="s">
        <v>1425</v>
      </c>
      <c r="D4459">
        <v>1</v>
      </c>
      <c r="E4459">
        <v>0</v>
      </c>
      <c r="G4459">
        <v>2</v>
      </c>
      <c r="H4459">
        <v>3</v>
      </c>
      <c r="I4459">
        <v>0</v>
      </c>
      <c r="K4459">
        <v>6</v>
      </c>
      <c r="L4459">
        <v>0</v>
      </c>
      <c r="M4459">
        <v>2</v>
      </c>
      <c r="O4459">
        <v>2</v>
      </c>
      <c r="P4459">
        <v>14</v>
      </c>
      <c r="Q4459">
        <v>0</v>
      </c>
      <c r="S4459">
        <v>18</v>
      </c>
      <c r="T4459" t="s">
        <v>848</v>
      </c>
    </row>
    <row r="4460" spans="1:20" x14ac:dyDescent="0.3">
      <c r="A4460">
        <v>2007</v>
      </c>
      <c r="B4460" t="s">
        <v>196</v>
      </c>
      <c r="C4460" t="s">
        <v>946</v>
      </c>
      <c r="D4460">
        <v>3</v>
      </c>
      <c r="E4460">
        <v>3</v>
      </c>
      <c r="G4460">
        <v>0</v>
      </c>
      <c r="H4460">
        <v>4</v>
      </c>
      <c r="I4460">
        <v>0</v>
      </c>
      <c r="K4460">
        <v>10</v>
      </c>
      <c r="L4460">
        <v>0</v>
      </c>
      <c r="M4460">
        <v>2</v>
      </c>
      <c r="O4460">
        <v>2</v>
      </c>
      <c r="P4460">
        <v>40</v>
      </c>
      <c r="Q4460">
        <v>0</v>
      </c>
      <c r="S4460">
        <v>44</v>
      </c>
      <c r="T4460" t="s">
        <v>848</v>
      </c>
    </row>
    <row r="4461" spans="1:20" x14ac:dyDescent="0.3">
      <c r="A4461">
        <v>2007</v>
      </c>
      <c r="B4461" t="s">
        <v>196</v>
      </c>
      <c r="C4461" t="s">
        <v>203</v>
      </c>
      <c r="D4461">
        <v>1</v>
      </c>
      <c r="E4461">
        <v>5</v>
      </c>
      <c r="G4461">
        <v>3</v>
      </c>
      <c r="H4461">
        <v>8</v>
      </c>
      <c r="I4461">
        <v>2</v>
      </c>
      <c r="K4461">
        <v>19</v>
      </c>
      <c r="L4461">
        <v>3</v>
      </c>
      <c r="M4461">
        <v>2</v>
      </c>
      <c r="O4461">
        <v>4</v>
      </c>
      <c r="P4461">
        <v>5</v>
      </c>
      <c r="Q4461">
        <v>1</v>
      </c>
      <c r="S4461">
        <v>15</v>
      </c>
      <c r="T4461" t="s">
        <v>848</v>
      </c>
    </row>
    <row r="4462" spans="1:20" x14ac:dyDescent="0.3">
      <c r="A4462">
        <v>2007</v>
      </c>
      <c r="B4462" t="s">
        <v>196</v>
      </c>
      <c r="C4462" t="s">
        <v>1426</v>
      </c>
      <c r="D4462">
        <v>0</v>
      </c>
      <c r="E4462">
        <v>1</v>
      </c>
      <c r="G4462">
        <v>0</v>
      </c>
      <c r="H4462">
        <v>2</v>
      </c>
      <c r="I4462">
        <v>0</v>
      </c>
      <c r="K4462">
        <v>3</v>
      </c>
      <c r="L4462">
        <v>1</v>
      </c>
      <c r="M4462">
        <v>0</v>
      </c>
      <c r="O4462">
        <v>0</v>
      </c>
      <c r="P4462">
        <v>1</v>
      </c>
      <c r="Q4462">
        <v>0</v>
      </c>
      <c r="S4462">
        <v>2</v>
      </c>
      <c r="T4462" t="s">
        <v>848</v>
      </c>
    </row>
    <row r="4463" spans="1:20" x14ac:dyDescent="0.3">
      <c r="A4463">
        <v>2007</v>
      </c>
      <c r="B4463" t="s">
        <v>196</v>
      </c>
      <c r="C4463" t="s">
        <v>202</v>
      </c>
      <c r="D4463">
        <v>2</v>
      </c>
      <c r="E4463">
        <v>0</v>
      </c>
      <c r="G4463">
        <v>0</v>
      </c>
      <c r="H4463">
        <v>2</v>
      </c>
      <c r="I4463">
        <v>0</v>
      </c>
      <c r="K4463">
        <v>4</v>
      </c>
      <c r="L4463">
        <v>0</v>
      </c>
      <c r="M4463">
        <v>0</v>
      </c>
      <c r="O4463">
        <v>0</v>
      </c>
      <c r="P4463">
        <v>16</v>
      </c>
      <c r="Q4463">
        <v>0</v>
      </c>
      <c r="S4463">
        <v>16</v>
      </c>
      <c r="T4463" t="s">
        <v>848</v>
      </c>
    </row>
    <row r="4464" spans="1:20" x14ac:dyDescent="0.3">
      <c r="A4464">
        <v>2007</v>
      </c>
      <c r="B4464" t="s">
        <v>196</v>
      </c>
      <c r="C4464" t="s">
        <v>1958</v>
      </c>
      <c r="D4464">
        <v>1</v>
      </c>
      <c r="E4464">
        <v>1</v>
      </c>
      <c r="G4464">
        <v>1</v>
      </c>
      <c r="H4464">
        <v>2</v>
      </c>
      <c r="I4464">
        <v>0</v>
      </c>
      <c r="K4464">
        <v>5</v>
      </c>
      <c r="L4464">
        <v>0</v>
      </c>
      <c r="M4464">
        <v>2</v>
      </c>
      <c r="O4464">
        <v>1</v>
      </c>
      <c r="P4464">
        <v>6</v>
      </c>
      <c r="Q4464">
        <v>0</v>
      </c>
      <c r="S4464">
        <v>9</v>
      </c>
      <c r="T4464" t="s">
        <v>848</v>
      </c>
    </row>
    <row r="4465" spans="1:20" x14ac:dyDescent="0.3">
      <c r="A4465">
        <v>2007</v>
      </c>
      <c r="B4465" t="s">
        <v>196</v>
      </c>
      <c r="C4465" t="s">
        <v>947</v>
      </c>
      <c r="D4465">
        <v>21</v>
      </c>
      <c r="E4465">
        <v>41</v>
      </c>
      <c r="G4465">
        <v>28</v>
      </c>
      <c r="H4465">
        <v>111</v>
      </c>
      <c r="I4465">
        <v>7</v>
      </c>
      <c r="K4465">
        <v>208</v>
      </c>
      <c r="L4465">
        <v>19</v>
      </c>
      <c r="M4465">
        <v>38</v>
      </c>
      <c r="O4465">
        <v>25</v>
      </c>
      <c r="P4465">
        <v>89</v>
      </c>
      <c r="Q4465">
        <v>0</v>
      </c>
      <c r="S4465">
        <v>171</v>
      </c>
      <c r="T4465" t="s">
        <v>848</v>
      </c>
    </row>
    <row r="4466" spans="1:20" x14ac:dyDescent="0.3">
      <c r="A4466">
        <v>2007</v>
      </c>
      <c r="B4466" t="s">
        <v>196</v>
      </c>
      <c r="C4466" t="s">
        <v>207</v>
      </c>
      <c r="D4466">
        <v>4</v>
      </c>
      <c r="E4466">
        <v>14</v>
      </c>
      <c r="G4466">
        <v>9</v>
      </c>
      <c r="H4466">
        <v>36</v>
      </c>
      <c r="I4466">
        <v>1</v>
      </c>
      <c r="K4466">
        <v>64</v>
      </c>
      <c r="L4466">
        <v>10</v>
      </c>
      <c r="M4466">
        <v>11</v>
      </c>
      <c r="O4466">
        <v>8</v>
      </c>
      <c r="P4466">
        <v>88</v>
      </c>
      <c r="Q4466">
        <v>1</v>
      </c>
      <c r="S4466">
        <v>118</v>
      </c>
      <c r="T4466" t="s">
        <v>848</v>
      </c>
    </row>
    <row r="4467" spans="1:20" x14ac:dyDescent="0.3">
      <c r="A4467">
        <v>2007</v>
      </c>
      <c r="B4467" t="s">
        <v>196</v>
      </c>
      <c r="C4467" t="s">
        <v>1428</v>
      </c>
      <c r="D4467">
        <v>18</v>
      </c>
      <c r="E4467">
        <v>40</v>
      </c>
      <c r="G4467">
        <v>26</v>
      </c>
      <c r="H4467">
        <v>81</v>
      </c>
      <c r="I4467">
        <v>15</v>
      </c>
      <c r="K4467">
        <v>180</v>
      </c>
      <c r="L4467">
        <v>24</v>
      </c>
      <c r="M4467">
        <v>46</v>
      </c>
      <c r="O4467">
        <v>37</v>
      </c>
      <c r="P4467">
        <v>68</v>
      </c>
      <c r="Q4467">
        <v>6</v>
      </c>
      <c r="S4467">
        <v>181</v>
      </c>
      <c r="T4467" t="s">
        <v>848</v>
      </c>
    </row>
    <row r="4468" spans="1:20" x14ac:dyDescent="0.3">
      <c r="A4468">
        <v>2007</v>
      </c>
      <c r="B4468" t="s">
        <v>196</v>
      </c>
      <c r="C4468" t="s">
        <v>209</v>
      </c>
      <c r="D4468">
        <v>17</v>
      </c>
      <c r="E4468">
        <v>62</v>
      </c>
      <c r="G4468">
        <v>39</v>
      </c>
      <c r="H4468">
        <v>165</v>
      </c>
      <c r="I4468">
        <v>4</v>
      </c>
      <c r="K4468">
        <v>287</v>
      </c>
      <c r="L4468">
        <v>53</v>
      </c>
      <c r="M4468">
        <v>67</v>
      </c>
      <c r="O4468">
        <v>32</v>
      </c>
      <c r="P4468">
        <v>203</v>
      </c>
      <c r="Q4468">
        <v>1</v>
      </c>
      <c r="S4468">
        <v>356</v>
      </c>
      <c r="T4468" t="s">
        <v>848</v>
      </c>
    </row>
    <row r="4469" spans="1:20" x14ac:dyDescent="0.3">
      <c r="A4469">
        <v>2007</v>
      </c>
      <c r="B4469" t="s">
        <v>196</v>
      </c>
      <c r="C4469" t="s">
        <v>208</v>
      </c>
      <c r="D4469">
        <v>61</v>
      </c>
      <c r="E4469">
        <v>145</v>
      </c>
      <c r="G4469">
        <v>119</v>
      </c>
      <c r="H4469">
        <v>441</v>
      </c>
      <c r="I4469">
        <v>19</v>
      </c>
      <c r="K4469">
        <v>785</v>
      </c>
      <c r="L4469">
        <v>47</v>
      </c>
      <c r="M4469">
        <v>151</v>
      </c>
      <c r="O4469">
        <v>102</v>
      </c>
      <c r="P4469">
        <v>561</v>
      </c>
      <c r="Q4469">
        <v>14</v>
      </c>
      <c r="S4469">
        <v>875</v>
      </c>
      <c r="T4469" t="s">
        <v>538</v>
      </c>
    </row>
    <row r="4470" spans="1:20" x14ac:dyDescent="0.3">
      <c r="A4470">
        <v>2007</v>
      </c>
      <c r="B4470" t="s">
        <v>196</v>
      </c>
      <c r="C4470" t="s">
        <v>949</v>
      </c>
      <c r="D4470">
        <v>0</v>
      </c>
      <c r="E4470">
        <v>0</v>
      </c>
      <c r="G4470">
        <v>0</v>
      </c>
      <c r="H4470">
        <v>1</v>
      </c>
      <c r="I4470">
        <v>0</v>
      </c>
      <c r="K4470">
        <v>1</v>
      </c>
      <c r="L4470">
        <v>0</v>
      </c>
      <c r="M4470">
        <v>0</v>
      </c>
      <c r="O4470">
        <v>0</v>
      </c>
      <c r="P4470">
        <v>3</v>
      </c>
      <c r="Q4470">
        <v>0</v>
      </c>
      <c r="S4470">
        <v>3</v>
      </c>
      <c r="T4470" t="s">
        <v>538</v>
      </c>
    </row>
    <row r="4471" spans="1:20" x14ac:dyDescent="0.3">
      <c r="A4471">
        <v>2007</v>
      </c>
      <c r="B4471" t="s">
        <v>196</v>
      </c>
      <c r="C4471" t="s">
        <v>950</v>
      </c>
      <c r="D4471">
        <v>0</v>
      </c>
      <c r="E4471">
        <v>0</v>
      </c>
      <c r="G4471">
        <v>0</v>
      </c>
      <c r="H4471">
        <v>0</v>
      </c>
      <c r="I4471">
        <v>0</v>
      </c>
      <c r="K4471">
        <v>0</v>
      </c>
      <c r="L4471">
        <v>0</v>
      </c>
      <c r="M4471">
        <v>0</v>
      </c>
      <c r="O4471">
        <v>0</v>
      </c>
      <c r="P4471">
        <v>2</v>
      </c>
      <c r="Q4471">
        <v>3</v>
      </c>
      <c r="S4471">
        <v>5</v>
      </c>
      <c r="T4471" t="s">
        <v>538</v>
      </c>
    </row>
    <row r="4472" spans="1:20" x14ac:dyDescent="0.3">
      <c r="A4472">
        <v>2007</v>
      </c>
      <c r="B4472" t="s">
        <v>196</v>
      </c>
      <c r="C4472" t="s">
        <v>211</v>
      </c>
      <c r="D4472">
        <v>1</v>
      </c>
      <c r="E4472">
        <v>3</v>
      </c>
      <c r="G4472">
        <v>2</v>
      </c>
      <c r="H4472">
        <v>14</v>
      </c>
      <c r="I4472">
        <v>0</v>
      </c>
      <c r="K4472">
        <v>20</v>
      </c>
      <c r="L4472">
        <v>2</v>
      </c>
      <c r="M4472">
        <v>1</v>
      </c>
      <c r="O4472">
        <v>0</v>
      </c>
      <c r="P4472">
        <v>18</v>
      </c>
      <c r="Q4472">
        <v>0</v>
      </c>
      <c r="S4472">
        <v>21</v>
      </c>
      <c r="T4472" t="s">
        <v>538</v>
      </c>
    </row>
    <row r="4473" spans="1:20" x14ac:dyDescent="0.3">
      <c r="A4473">
        <v>2007</v>
      </c>
      <c r="B4473" t="s">
        <v>196</v>
      </c>
      <c r="C4473" t="s">
        <v>951</v>
      </c>
      <c r="D4473">
        <v>2</v>
      </c>
      <c r="E4473">
        <v>6</v>
      </c>
      <c r="G4473">
        <v>7</v>
      </c>
      <c r="H4473">
        <v>20</v>
      </c>
      <c r="I4473">
        <v>0</v>
      </c>
      <c r="K4473">
        <v>35</v>
      </c>
      <c r="L4473">
        <v>2</v>
      </c>
      <c r="M4473">
        <v>4</v>
      </c>
      <c r="O4473">
        <v>2</v>
      </c>
      <c r="P4473">
        <v>37</v>
      </c>
      <c r="Q4473">
        <v>1</v>
      </c>
      <c r="S4473">
        <v>46</v>
      </c>
      <c r="T4473" t="s">
        <v>538</v>
      </c>
    </row>
    <row r="4474" spans="1:20" x14ac:dyDescent="0.3">
      <c r="A4474">
        <v>2007</v>
      </c>
      <c r="B4474" t="s">
        <v>196</v>
      </c>
      <c r="C4474" t="s">
        <v>213</v>
      </c>
      <c r="D4474">
        <v>7</v>
      </c>
      <c r="E4474">
        <v>9</v>
      </c>
      <c r="G4474">
        <v>5</v>
      </c>
      <c r="H4474">
        <v>22</v>
      </c>
      <c r="I4474">
        <v>2</v>
      </c>
      <c r="K4474">
        <v>45</v>
      </c>
      <c r="L4474">
        <v>5</v>
      </c>
      <c r="M4474">
        <v>8</v>
      </c>
      <c r="O4474">
        <v>5</v>
      </c>
      <c r="P4474">
        <v>27</v>
      </c>
      <c r="Q4474">
        <v>4</v>
      </c>
      <c r="S4474">
        <v>49</v>
      </c>
      <c r="T4474" t="s">
        <v>538</v>
      </c>
    </row>
    <row r="4475" spans="1:20" x14ac:dyDescent="0.3">
      <c r="A4475">
        <v>2007</v>
      </c>
      <c r="B4475" t="s">
        <v>196</v>
      </c>
      <c r="C4475" t="s">
        <v>1696</v>
      </c>
      <c r="D4475">
        <v>1</v>
      </c>
      <c r="E4475">
        <v>0</v>
      </c>
      <c r="G4475">
        <v>3</v>
      </c>
      <c r="H4475">
        <v>2</v>
      </c>
      <c r="I4475">
        <v>0</v>
      </c>
      <c r="K4475">
        <v>6</v>
      </c>
      <c r="L4475">
        <v>0</v>
      </c>
      <c r="M4475">
        <v>1</v>
      </c>
      <c r="O4475">
        <v>0</v>
      </c>
      <c r="P4475">
        <v>5</v>
      </c>
      <c r="Q4475">
        <v>0</v>
      </c>
      <c r="S4475">
        <v>6</v>
      </c>
      <c r="T4475" t="s">
        <v>538</v>
      </c>
    </row>
    <row r="4476" spans="1:20" x14ac:dyDescent="0.3">
      <c r="A4476">
        <v>2007</v>
      </c>
      <c r="B4476" t="s">
        <v>196</v>
      </c>
      <c r="C4476" t="s">
        <v>212</v>
      </c>
      <c r="D4476">
        <v>172</v>
      </c>
      <c r="E4476">
        <v>262</v>
      </c>
      <c r="G4476">
        <v>233</v>
      </c>
      <c r="H4476">
        <v>932</v>
      </c>
      <c r="I4476">
        <v>23</v>
      </c>
      <c r="K4476">
        <v>1622</v>
      </c>
      <c r="L4476">
        <v>124</v>
      </c>
      <c r="M4476">
        <v>266</v>
      </c>
      <c r="O4476">
        <v>230</v>
      </c>
      <c r="P4476">
        <v>1777</v>
      </c>
      <c r="Q4476">
        <v>70</v>
      </c>
      <c r="S4476">
        <v>2467</v>
      </c>
      <c r="T4476" t="s">
        <v>538</v>
      </c>
    </row>
    <row r="4477" spans="1:20" x14ac:dyDescent="0.3">
      <c r="A4477">
        <v>2007</v>
      </c>
      <c r="B4477" t="s">
        <v>196</v>
      </c>
      <c r="C4477" t="s">
        <v>952</v>
      </c>
      <c r="D4477">
        <v>1</v>
      </c>
      <c r="E4477">
        <v>5</v>
      </c>
      <c r="G4477">
        <v>4</v>
      </c>
      <c r="H4477">
        <v>11</v>
      </c>
      <c r="I4477">
        <v>0</v>
      </c>
      <c r="K4477">
        <v>21</v>
      </c>
      <c r="L4477">
        <v>0</v>
      </c>
      <c r="M4477">
        <v>0</v>
      </c>
      <c r="O4477">
        <v>1</v>
      </c>
      <c r="P4477">
        <v>4</v>
      </c>
      <c r="Q4477">
        <v>2</v>
      </c>
      <c r="S4477">
        <v>7</v>
      </c>
      <c r="T4477" t="s">
        <v>538</v>
      </c>
    </row>
    <row r="4478" spans="1:20" x14ac:dyDescent="0.3">
      <c r="A4478">
        <v>2007</v>
      </c>
      <c r="B4478" t="s">
        <v>196</v>
      </c>
      <c r="C4478" t="s">
        <v>954</v>
      </c>
      <c r="D4478">
        <v>7</v>
      </c>
      <c r="E4478">
        <v>11</v>
      </c>
      <c r="G4478">
        <v>7</v>
      </c>
      <c r="H4478">
        <v>19</v>
      </c>
      <c r="I4478">
        <v>1</v>
      </c>
      <c r="K4478">
        <v>45</v>
      </c>
      <c r="L4478">
        <v>2</v>
      </c>
      <c r="M4478">
        <v>6</v>
      </c>
      <c r="O4478">
        <v>5</v>
      </c>
      <c r="P4478">
        <v>16</v>
      </c>
      <c r="Q4478">
        <v>2</v>
      </c>
      <c r="S4478">
        <v>31</v>
      </c>
      <c r="T4478" t="s">
        <v>538</v>
      </c>
    </row>
    <row r="4479" spans="1:20" x14ac:dyDescent="0.3">
      <c r="A4479">
        <v>2007</v>
      </c>
      <c r="B4479" t="s">
        <v>196</v>
      </c>
      <c r="C4479" t="s">
        <v>217</v>
      </c>
      <c r="D4479">
        <v>3</v>
      </c>
      <c r="E4479">
        <v>10</v>
      </c>
      <c r="G4479">
        <v>10</v>
      </c>
      <c r="H4479">
        <v>25</v>
      </c>
      <c r="I4479">
        <v>1</v>
      </c>
      <c r="K4479">
        <v>49</v>
      </c>
      <c r="L4479">
        <v>3</v>
      </c>
      <c r="M4479">
        <v>9</v>
      </c>
      <c r="O4479">
        <v>7</v>
      </c>
      <c r="P4479">
        <v>43</v>
      </c>
      <c r="Q4479">
        <v>1</v>
      </c>
      <c r="S4479">
        <v>63</v>
      </c>
      <c r="T4479" t="s">
        <v>538</v>
      </c>
    </row>
    <row r="4480" spans="1:20" x14ac:dyDescent="0.3">
      <c r="A4480">
        <v>2007</v>
      </c>
      <c r="B4480" t="s">
        <v>196</v>
      </c>
      <c r="C4480" t="s">
        <v>1429</v>
      </c>
      <c r="D4480">
        <v>2</v>
      </c>
      <c r="E4480">
        <v>1</v>
      </c>
      <c r="G4480">
        <v>0</v>
      </c>
      <c r="H4480">
        <v>11</v>
      </c>
      <c r="I4480">
        <v>0</v>
      </c>
      <c r="K4480">
        <v>14</v>
      </c>
      <c r="L4480">
        <v>6</v>
      </c>
      <c r="M4480">
        <v>3</v>
      </c>
      <c r="O4480">
        <v>3</v>
      </c>
      <c r="P4480">
        <v>25</v>
      </c>
      <c r="Q4480">
        <v>1</v>
      </c>
      <c r="S4480">
        <v>38</v>
      </c>
      <c r="T4480" t="s">
        <v>538</v>
      </c>
    </row>
    <row r="4481" spans="1:20" x14ac:dyDescent="0.3">
      <c r="A4481">
        <v>2007</v>
      </c>
      <c r="B4481" t="s">
        <v>196</v>
      </c>
      <c r="C4481" t="s">
        <v>216</v>
      </c>
      <c r="D4481">
        <v>2</v>
      </c>
      <c r="E4481">
        <v>2</v>
      </c>
      <c r="G4481">
        <v>4</v>
      </c>
      <c r="H4481">
        <v>3</v>
      </c>
      <c r="I4481">
        <v>3</v>
      </c>
      <c r="K4481">
        <v>14</v>
      </c>
      <c r="L4481">
        <v>0</v>
      </c>
      <c r="M4481">
        <v>2</v>
      </c>
      <c r="O4481">
        <v>2</v>
      </c>
      <c r="P4481">
        <v>2</v>
      </c>
      <c r="Q4481">
        <v>1</v>
      </c>
      <c r="S4481">
        <v>7</v>
      </c>
      <c r="T4481" t="s">
        <v>538</v>
      </c>
    </row>
    <row r="4482" spans="1:20" x14ac:dyDescent="0.3">
      <c r="A4482">
        <v>2007</v>
      </c>
      <c r="B4482" t="s">
        <v>196</v>
      </c>
      <c r="C4482" t="s">
        <v>1430</v>
      </c>
      <c r="D4482">
        <v>8</v>
      </c>
      <c r="E4482">
        <v>20</v>
      </c>
      <c r="G4482">
        <v>19</v>
      </c>
      <c r="H4482">
        <v>45</v>
      </c>
      <c r="I4482">
        <v>1</v>
      </c>
      <c r="K4482">
        <v>93</v>
      </c>
      <c r="L4482">
        <v>11</v>
      </c>
      <c r="M4482">
        <v>18</v>
      </c>
      <c r="O4482">
        <v>13</v>
      </c>
      <c r="P4482">
        <v>108</v>
      </c>
      <c r="Q4482">
        <v>4</v>
      </c>
      <c r="S4482">
        <v>154</v>
      </c>
      <c r="T4482" t="s">
        <v>538</v>
      </c>
    </row>
    <row r="4483" spans="1:20" x14ac:dyDescent="0.3">
      <c r="A4483">
        <v>2007</v>
      </c>
      <c r="B4483" t="s">
        <v>196</v>
      </c>
      <c r="C4483" t="s">
        <v>764</v>
      </c>
      <c r="D4483">
        <v>4</v>
      </c>
      <c r="E4483">
        <v>21</v>
      </c>
      <c r="G4483">
        <v>12</v>
      </c>
      <c r="H4483">
        <v>69</v>
      </c>
      <c r="I4483">
        <v>0</v>
      </c>
      <c r="K4483">
        <v>106</v>
      </c>
      <c r="L4483">
        <v>14</v>
      </c>
      <c r="M4483">
        <v>15</v>
      </c>
      <c r="O4483">
        <v>1</v>
      </c>
      <c r="P4483">
        <v>82</v>
      </c>
      <c r="Q4483">
        <v>0</v>
      </c>
      <c r="S4483">
        <v>112</v>
      </c>
      <c r="T4483" t="s">
        <v>538</v>
      </c>
    </row>
    <row r="4484" spans="1:20" x14ac:dyDescent="0.3">
      <c r="A4484">
        <v>2007</v>
      </c>
      <c r="B4484" t="s">
        <v>196</v>
      </c>
      <c r="C4484" t="s">
        <v>221</v>
      </c>
      <c r="D4484">
        <v>48</v>
      </c>
      <c r="E4484">
        <v>125</v>
      </c>
      <c r="G4484">
        <v>82</v>
      </c>
      <c r="H4484">
        <v>433</v>
      </c>
      <c r="I4484">
        <v>11</v>
      </c>
      <c r="K4484">
        <v>699</v>
      </c>
      <c r="L4484">
        <v>53</v>
      </c>
      <c r="M4484">
        <v>137</v>
      </c>
      <c r="O4484">
        <v>85</v>
      </c>
      <c r="P4484">
        <v>783</v>
      </c>
      <c r="Q4484">
        <v>18</v>
      </c>
      <c r="S4484">
        <v>1076</v>
      </c>
      <c r="T4484" t="s">
        <v>538</v>
      </c>
    </row>
    <row r="4485" spans="1:20" x14ac:dyDescent="0.3">
      <c r="A4485">
        <v>2007</v>
      </c>
      <c r="B4485" t="s">
        <v>196</v>
      </c>
      <c r="C4485" t="s">
        <v>1697</v>
      </c>
      <c r="D4485">
        <v>0</v>
      </c>
      <c r="E4485">
        <v>0</v>
      </c>
      <c r="G4485">
        <v>1</v>
      </c>
      <c r="H4485">
        <v>1</v>
      </c>
      <c r="I4485">
        <v>0</v>
      </c>
      <c r="K4485">
        <v>2</v>
      </c>
      <c r="L4485">
        <v>0</v>
      </c>
      <c r="M4485">
        <v>2</v>
      </c>
      <c r="O4485">
        <v>1</v>
      </c>
      <c r="P4485">
        <v>0</v>
      </c>
      <c r="Q4485">
        <v>0</v>
      </c>
      <c r="S4485">
        <v>3</v>
      </c>
      <c r="T4485" t="s">
        <v>538</v>
      </c>
    </row>
    <row r="4486" spans="1:20" x14ac:dyDescent="0.3">
      <c r="A4486">
        <v>2007</v>
      </c>
      <c r="B4486" t="s">
        <v>196</v>
      </c>
      <c r="C4486" t="s">
        <v>1431</v>
      </c>
      <c r="D4486">
        <v>1</v>
      </c>
      <c r="E4486">
        <v>0</v>
      </c>
      <c r="G4486">
        <v>0</v>
      </c>
      <c r="H4486">
        <v>3</v>
      </c>
      <c r="I4486">
        <v>0</v>
      </c>
      <c r="K4486">
        <v>4</v>
      </c>
      <c r="L4486">
        <v>0</v>
      </c>
      <c r="M4486">
        <v>1</v>
      </c>
      <c r="O4486">
        <v>0</v>
      </c>
      <c r="P4486">
        <v>4</v>
      </c>
      <c r="Q4486">
        <v>0</v>
      </c>
      <c r="S4486">
        <v>5</v>
      </c>
      <c r="T4486" t="s">
        <v>538</v>
      </c>
    </row>
    <row r="4487" spans="1:20" x14ac:dyDescent="0.3">
      <c r="A4487">
        <v>2007</v>
      </c>
      <c r="B4487" t="s">
        <v>196</v>
      </c>
      <c r="C4487" t="s">
        <v>220</v>
      </c>
      <c r="D4487">
        <v>1</v>
      </c>
      <c r="E4487">
        <v>2</v>
      </c>
      <c r="G4487">
        <v>1</v>
      </c>
      <c r="H4487">
        <v>6</v>
      </c>
      <c r="I4487">
        <v>1</v>
      </c>
      <c r="K4487">
        <v>11</v>
      </c>
      <c r="L4487">
        <v>2</v>
      </c>
      <c r="M4487">
        <v>6</v>
      </c>
      <c r="O4487">
        <v>3</v>
      </c>
      <c r="P4487">
        <v>3</v>
      </c>
      <c r="Q4487">
        <v>0</v>
      </c>
      <c r="S4487">
        <v>14</v>
      </c>
      <c r="T4487" t="s">
        <v>538</v>
      </c>
    </row>
    <row r="4488" spans="1:20" x14ac:dyDescent="0.3">
      <c r="A4488">
        <v>2007</v>
      </c>
      <c r="B4488" t="s">
        <v>196</v>
      </c>
      <c r="C4488" t="s">
        <v>223</v>
      </c>
      <c r="D4488">
        <v>16</v>
      </c>
      <c r="E4488">
        <v>27</v>
      </c>
      <c r="G4488">
        <v>27</v>
      </c>
      <c r="H4488">
        <v>77</v>
      </c>
      <c r="I4488">
        <v>10</v>
      </c>
      <c r="K4488">
        <v>157</v>
      </c>
      <c r="L4488">
        <v>16</v>
      </c>
      <c r="M4488">
        <v>30</v>
      </c>
      <c r="O4488">
        <v>30</v>
      </c>
      <c r="P4488">
        <v>65</v>
      </c>
      <c r="Q4488">
        <v>10</v>
      </c>
      <c r="S4488">
        <v>151</v>
      </c>
      <c r="T4488" t="s">
        <v>538</v>
      </c>
    </row>
    <row r="4489" spans="1:20" x14ac:dyDescent="0.3">
      <c r="A4489">
        <v>2007</v>
      </c>
      <c r="B4489" t="s">
        <v>196</v>
      </c>
      <c r="C4489" t="s">
        <v>225</v>
      </c>
      <c r="D4489">
        <v>4</v>
      </c>
      <c r="E4489">
        <v>15</v>
      </c>
      <c r="G4489">
        <v>12</v>
      </c>
      <c r="H4489">
        <v>18</v>
      </c>
      <c r="I4489">
        <v>2</v>
      </c>
      <c r="K4489">
        <v>51</v>
      </c>
      <c r="L4489">
        <v>2</v>
      </c>
      <c r="M4489">
        <v>10</v>
      </c>
      <c r="O4489">
        <v>9</v>
      </c>
      <c r="P4489">
        <v>21</v>
      </c>
      <c r="Q4489">
        <v>3</v>
      </c>
      <c r="S4489">
        <v>45</v>
      </c>
      <c r="T4489" t="s">
        <v>538</v>
      </c>
    </row>
    <row r="4490" spans="1:20" x14ac:dyDescent="0.3">
      <c r="A4490">
        <v>2007</v>
      </c>
      <c r="B4490" t="s">
        <v>196</v>
      </c>
      <c r="C4490" t="s">
        <v>1959</v>
      </c>
      <c r="D4490">
        <v>1</v>
      </c>
      <c r="E4490">
        <v>0</v>
      </c>
      <c r="G4490">
        <v>1</v>
      </c>
      <c r="H4490">
        <v>3</v>
      </c>
      <c r="I4490">
        <v>0</v>
      </c>
      <c r="K4490">
        <v>5</v>
      </c>
      <c r="L4490">
        <v>1</v>
      </c>
      <c r="M4490">
        <v>0</v>
      </c>
      <c r="O4490">
        <v>0</v>
      </c>
      <c r="P4490">
        <v>9</v>
      </c>
      <c r="Q4490">
        <v>0</v>
      </c>
      <c r="S4490">
        <v>10</v>
      </c>
      <c r="T4490" t="s">
        <v>538</v>
      </c>
    </row>
    <row r="4491" spans="1:20" x14ac:dyDescent="0.3">
      <c r="A4491">
        <v>2007</v>
      </c>
      <c r="B4491" t="s">
        <v>196</v>
      </c>
      <c r="C4491" t="s">
        <v>957</v>
      </c>
      <c r="D4491">
        <v>0</v>
      </c>
      <c r="E4491">
        <v>2</v>
      </c>
      <c r="G4491">
        <v>0</v>
      </c>
      <c r="H4491">
        <v>1</v>
      </c>
      <c r="I4491">
        <v>0</v>
      </c>
      <c r="K4491">
        <v>3</v>
      </c>
      <c r="L4491">
        <v>0</v>
      </c>
      <c r="M4491">
        <v>0</v>
      </c>
      <c r="O4491">
        <v>0</v>
      </c>
      <c r="P4491">
        <v>3</v>
      </c>
      <c r="Q4491">
        <v>0</v>
      </c>
      <c r="S4491">
        <v>3</v>
      </c>
      <c r="T4491" t="s">
        <v>538</v>
      </c>
    </row>
    <row r="4492" spans="1:20" x14ac:dyDescent="0.3">
      <c r="A4492">
        <v>2007</v>
      </c>
      <c r="B4492" t="s">
        <v>196</v>
      </c>
      <c r="C4492" t="s">
        <v>1432</v>
      </c>
      <c r="D4492">
        <v>0</v>
      </c>
      <c r="E4492">
        <v>0</v>
      </c>
      <c r="G4492">
        <v>0</v>
      </c>
      <c r="H4492">
        <v>2</v>
      </c>
      <c r="I4492">
        <v>0</v>
      </c>
      <c r="K4492">
        <v>2</v>
      </c>
      <c r="L4492">
        <v>1</v>
      </c>
      <c r="M4492">
        <v>0</v>
      </c>
      <c r="O4492">
        <v>0</v>
      </c>
      <c r="P4492">
        <v>6</v>
      </c>
      <c r="Q4492">
        <v>0</v>
      </c>
      <c r="S4492">
        <v>7</v>
      </c>
      <c r="T4492" t="s">
        <v>538</v>
      </c>
    </row>
    <row r="4493" spans="1:20" x14ac:dyDescent="0.3">
      <c r="A4493">
        <v>2007</v>
      </c>
      <c r="B4493" t="s">
        <v>196</v>
      </c>
      <c r="C4493" t="s">
        <v>1433</v>
      </c>
      <c r="D4493">
        <v>4</v>
      </c>
      <c r="E4493">
        <v>0</v>
      </c>
      <c r="G4493">
        <v>5</v>
      </c>
      <c r="H4493">
        <v>11</v>
      </c>
      <c r="I4493">
        <v>2</v>
      </c>
      <c r="K4493">
        <v>22</v>
      </c>
      <c r="L4493">
        <v>2</v>
      </c>
      <c r="M4493">
        <v>0</v>
      </c>
      <c r="O4493">
        <v>6</v>
      </c>
      <c r="P4493">
        <v>7</v>
      </c>
      <c r="Q4493">
        <v>2</v>
      </c>
      <c r="S4493">
        <v>17</v>
      </c>
      <c r="T4493" t="s">
        <v>538</v>
      </c>
    </row>
    <row r="4494" spans="1:20" x14ac:dyDescent="0.3">
      <c r="A4494">
        <v>2007</v>
      </c>
      <c r="B4494" t="s">
        <v>196</v>
      </c>
      <c r="C4494" t="s">
        <v>1434</v>
      </c>
      <c r="D4494">
        <v>1</v>
      </c>
      <c r="E4494">
        <v>6</v>
      </c>
      <c r="G4494">
        <v>1</v>
      </c>
      <c r="H4494">
        <v>9</v>
      </c>
      <c r="I4494">
        <v>2</v>
      </c>
      <c r="K4494">
        <v>19</v>
      </c>
      <c r="L4494">
        <v>1</v>
      </c>
      <c r="M4494">
        <v>2</v>
      </c>
      <c r="O4494">
        <v>2</v>
      </c>
      <c r="P4494">
        <v>1</v>
      </c>
      <c r="Q4494">
        <v>4</v>
      </c>
      <c r="S4494">
        <v>10</v>
      </c>
      <c r="T4494" t="s">
        <v>538</v>
      </c>
    </row>
    <row r="4495" spans="1:20" x14ac:dyDescent="0.3">
      <c r="A4495">
        <v>2007</v>
      </c>
      <c r="B4495" t="s">
        <v>196</v>
      </c>
      <c r="C4495" t="s">
        <v>226</v>
      </c>
      <c r="D4495">
        <v>5</v>
      </c>
      <c r="E4495">
        <v>18</v>
      </c>
      <c r="G4495">
        <v>7</v>
      </c>
      <c r="H4495">
        <v>24</v>
      </c>
      <c r="I4495">
        <v>1</v>
      </c>
      <c r="K4495">
        <v>55</v>
      </c>
      <c r="L4495">
        <v>7</v>
      </c>
      <c r="M4495">
        <v>9</v>
      </c>
      <c r="O4495">
        <v>4</v>
      </c>
      <c r="P4495">
        <v>12</v>
      </c>
      <c r="Q4495">
        <v>0</v>
      </c>
      <c r="S4495">
        <v>32</v>
      </c>
      <c r="T4495" t="s">
        <v>538</v>
      </c>
    </row>
    <row r="4496" spans="1:20" x14ac:dyDescent="0.3">
      <c r="A4496">
        <v>2007</v>
      </c>
      <c r="B4496" t="s">
        <v>196</v>
      </c>
      <c r="C4496" t="s">
        <v>958</v>
      </c>
      <c r="D4496">
        <v>0</v>
      </c>
      <c r="E4496">
        <v>0</v>
      </c>
      <c r="G4496">
        <v>2</v>
      </c>
      <c r="H4496">
        <v>2</v>
      </c>
      <c r="I4496">
        <v>0</v>
      </c>
      <c r="K4496">
        <v>4</v>
      </c>
      <c r="L4496">
        <v>2</v>
      </c>
      <c r="M4496">
        <v>0</v>
      </c>
      <c r="O4496">
        <v>2</v>
      </c>
      <c r="P4496">
        <v>8</v>
      </c>
      <c r="Q4496">
        <v>0</v>
      </c>
      <c r="S4496">
        <v>12</v>
      </c>
      <c r="T4496" t="s">
        <v>538</v>
      </c>
    </row>
    <row r="4497" spans="1:20" x14ac:dyDescent="0.3">
      <c r="A4497">
        <v>2007</v>
      </c>
      <c r="B4497" t="s">
        <v>227</v>
      </c>
      <c r="C4497" t="s">
        <v>228</v>
      </c>
      <c r="D4497">
        <v>0</v>
      </c>
      <c r="E4497">
        <v>0</v>
      </c>
      <c r="G4497">
        <v>1</v>
      </c>
      <c r="H4497">
        <v>6</v>
      </c>
      <c r="I4497">
        <v>2</v>
      </c>
      <c r="J4497">
        <v>0</v>
      </c>
      <c r="K4497">
        <v>9</v>
      </c>
      <c r="L4497">
        <v>0</v>
      </c>
      <c r="M4497">
        <v>1</v>
      </c>
      <c r="O4497">
        <v>2</v>
      </c>
      <c r="P4497">
        <v>9</v>
      </c>
      <c r="Q4497">
        <v>0</v>
      </c>
      <c r="R4497">
        <v>0</v>
      </c>
      <c r="S4497">
        <v>12</v>
      </c>
      <c r="T4497" t="s">
        <v>538</v>
      </c>
    </row>
    <row r="4498" spans="1:20" x14ac:dyDescent="0.3">
      <c r="A4498">
        <v>2007</v>
      </c>
      <c r="B4498" t="s">
        <v>241</v>
      </c>
      <c r="C4498" t="s">
        <v>1436</v>
      </c>
      <c r="D4498">
        <v>515</v>
      </c>
      <c r="E4498">
        <v>556</v>
      </c>
      <c r="G4498">
        <v>287</v>
      </c>
      <c r="H4498">
        <v>1568</v>
      </c>
      <c r="I4498">
        <v>118</v>
      </c>
      <c r="J4498">
        <v>0</v>
      </c>
      <c r="K4498">
        <v>3044</v>
      </c>
      <c r="L4498">
        <v>494</v>
      </c>
      <c r="M4498">
        <v>525</v>
      </c>
      <c r="O4498">
        <v>295</v>
      </c>
      <c r="P4498">
        <v>1232</v>
      </c>
      <c r="Q4498">
        <v>52</v>
      </c>
      <c r="R4498">
        <v>0</v>
      </c>
      <c r="S4498">
        <v>2598</v>
      </c>
      <c r="T4498" t="s">
        <v>538</v>
      </c>
    </row>
    <row r="4499" spans="1:20" x14ac:dyDescent="0.3">
      <c r="A4499">
        <v>2007</v>
      </c>
      <c r="B4499" t="s">
        <v>241</v>
      </c>
      <c r="C4499" t="s">
        <v>243</v>
      </c>
      <c r="D4499">
        <v>106</v>
      </c>
      <c r="E4499">
        <v>90</v>
      </c>
      <c r="G4499">
        <v>44</v>
      </c>
      <c r="H4499">
        <v>237</v>
      </c>
      <c r="I4499">
        <v>9</v>
      </c>
      <c r="J4499">
        <v>0</v>
      </c>
      <c r="K4499">
        <v>486</v>
      </c>
      <c r="L4499">
        <v>89</v>
      </c>
      <c r="M4499">
        <v>72</v>
      </c>
      <c r="O4499">
        <v>40</v>
      </c>
      <c r="P4499">
        <v>738</v>
      </c>
      <c r="Q4499">
        <v>5</v>
      </c>
      <c r="R4499">
        <v>0</v>
      </c>
      <c r="S4499">
        <v>944</v>
      </c>
      <c r="T4499" t="s">
        <v>538</v>
      </c>
    </row>
    <row r="4500" spans="1:20" x14ac:dyDescent="0.3">
      <c r="A4500">
        <v>2007</v>
      </c>
      <c r="B4500" t="s">
        <v>241</v>
      </c>
      <c r="C4500" t="s">
        <v>246</v>
      </c>
      <c r="D4500">
        <v>811</v>
      </c>
      <c r="E4500">
        <v>2995</v>
      </c>
      <c r="G4500">
        <v>2205</v>
      </c>
      <c r="H4500">
        <v>7575</v>
      </c>
      <c r="I4500">
        <v>315</v>
      </c>
      <c r="J4500">
        <v>0</v>
      </c>
      <c r="K4500">
        <v>13901</v>
      </c>
      <c r="L4500">
        <v>703</v>
      </c>
      <c r="M4500">
        <v>2615</v>
      </c>
      <c r="O4500">
        <v>2083</v>
      </c>
      <c r="P4500">
        <v>6707</v>
      </c>
      <c r="Q4500">
        <v>170</v>
      </c>
      <c r="R4500">
        <v>0</v>
      </c>
      <c r="S4500">
        <v>12278</v>
      </c>
      <c r="T4500" t="s">
        <v>538</v>
      </c>
    </row>
    <row r="4501" spans="1:20" x14ac:dyDescent="0.3">
      <c r="A4501">
        <v>2007</v>
      </c>
      <c r="B4501" t="s">
        <v>241</v>
      </c>
      <c r="C4501" t="s">
        <v>245</v>
      </c>
      <c r="D4501">
        <v>119</v>
      </c>
      <c r="E4501">
        <v>160</v>
      </c>
      <c r="G4501">
        <v>139</v>
      </c>
      <c r="H4501">
        <v>523</v>
      </c>
      <c r="I4501">
        <v>41</v>
      </c>
      <c r="J4501">
        <v>0</v>
      </c>
      <c r="K4501">
        <v>982</v>
      </c>
      <c r="L4501">
        <v>128</v>
      </c>
      <c r="M4501">
        <v>168</v>
      </c>
      <c r="O4501">
        <v>128</v>
      </c>
      <c r="P4501">
        <v>723</v>
      </c>
      <c r="Q4501">
        <v>22</v>
      </c>
      <c r="R4501">
        <v>0</v>
      </c>
      <c r="S4501">
        <v>1169</v>
      </c>
      <c r="T4501" t="s">
        <v>538</v>
      </c>
    </row>
    <row r="4502" spans="1:20" x14ac:dyDescent="0.3">
      <c r="A4502">
        <v>2007</v>
      </c>
      <c r="B4502" t="s">
        <v>247</v>
      </c>
      <c r="C4502" t="s">
        <v>1700</v>
      </c>
      <c r="D4502">
        <v>58</v>
      </c>
      <c r="E4502">
        <v>2</v>
      </c>
      <c r="G4502">
        <v>180</v>
      </c>
      <c r="H4502">
        <v>197</v>
      </c>
      <c r="I4502">
        <v>7</v>
      </c>
      <c r="K4502">
        <v>444</v>
      </c>
      <c r="L4502">
        <v>66</v>
      </c>
      <c r="M4502">
        <v>2</v>
      </c>
      <c r="O4502">
        <v>166</v>
      </c>
      <c r="P4502">
        <v>108</v>
      </c>
      <c r="Q4502">
        <v>8</v>
      </c>
      <c r="S4502">
        <v>350</v>
      </c>
      <c r="T4502" t="s">
        <v>538</v>
      </c>
    </row>
    <row r="4503" spans="1:20" x14ac:dyDescent="0.3">
      <c r="A4503">
        <v>2007</v>
      </c>
      <c r="B4503" t="s">
        <v>247</v>
      </c>
      <c r="C4503" t="s">
        <v>767</v>
      </c>
      <c r="D4503">
        <v>227</v>
      </c>
      <c r="E4503">
        <v>715</v>
      </c>
      <c r="G4503">
        <v>494</v>
      </c>
      <c r="H4503">
        <v>1262</v>
      </c>
      <c r="I4503">
        <v>62</v>
      </c>
      <c r="K4503">
        <v>2760</v>
      </c>
      <c r="L4503">
        <v>273</v>
      </c>
      <c r="M4503">
        <v>660</v>
      </c>
      <c r="O4503">
        <v>492</v>
      </c>
      <c r="P4503">
        <v>951</v>
      </c>
      <c r="Q4503">
        <v>49</v>
      </c>
      <c r="S4503">
        <v>2425</v>
      </c>
      <c r="T4503" t="s">
        <v>538</v>
      </c>
    </row>
    <row r="4504" spans="1:20" x14ac:dyDescent="0.3">
      <c r="A4504">
        <v>2007</v>
      </c>
      <c r="B4504" t="s">
        <v>247</v>
      </c>
      <c r="C4504" t="s">
        <v>257</v>
      </c>
      <c r="D4504">
        <v>59</v>
      </c>
      <c r="E4504">
        <v>203</v>
      </c>
      <c r="G4504">
        <v>112</v>
      </c>
      <c r="H4504">
        <v>393</v>
      </c>
      <c r="I4504">
        <v>29</v>
      </c>
      <c r="K4504">
        <v>796</v>
      </c>
      <c r="L4504">
        <v>56</v>
      </c>
      <c r="M4504">
        <v>165</v>
      </c>
      <c r="O4504">
        <v>105</v>
      </c>
      <c r="P4504">
        <v>304</v>
      </c>
      <c r="Q4504">
        <v>18</v>
      </c>
      <c r="S4504">
        <v>648</v>
      </c>
      <c r="T4504" t="s">
        <v>538</v>
      </c>
    </row>
    <row r="4505" spans="1:20" x14ac:dyDescent="0.3">
      <c r="A4505">
        <v>2007</v>
      </c>
      <c r="B4505" t="s">
        <v>247</v>
      </c>
      <c r="C4505" t="s">
        <v>1438</v>
      </c>
      <c r="D4505">
        <v>202</v>
      </c>
      <c r="E4505">
        <v>450</v>
      </c>
      <c r="G4505">
        <v>286</v>
      </c>
      <c r="H4505">
        <v>633</v>
      </c>
      <c r="I4505">
        <v>48</v>
      </c>
      <c r="K4505">
        <v>1619</v>
      </c>
      <c r="L4505">
        <v>151</v>
      </c>
      <c r="M4505">
        <v>448</v>
      </c>
      <c r="O4505">
        <v>315</v>
      </c>
      <c r="P4505">
        <v>454</v>
      </c>
      <c r="Q4505">
        <v>35</v>
      </c>
      <c r="S4505">
        <v>1403</v>
      </c>
      <c r="T4505" t="s">
        <v>538</v>
      </c>
    </row>
    <row r="4506" spans="1:20" x14ac:dyDescent="0.3">
      <c r="A4506">
        <v>2007</v>
      </c>
      <c r="B4506" t="s">
        <v>247</v>
      </c>
      <c r="C4506" t="s">
        <v>255</v>
      </c>
      <c r="D4506">
        <v>210</v>
      </c>
      <c r="E4506">
        <v>476</v>
      </c>
      <c r="G4506">
        <v>343</v>
      </c>
      <c r="H4506">
        <v>859</v>
      </c>
      <c r="I4506">
        <v>41</v>
      </c>
      <c r="K4506">
        <v>1929</v>
      </c>
      <c r="L4506">
        <v>227</v>
      </c>
      <c r="M4506">
        <v>461</v>
      </c>
      <c r="O4506">
        <v>330</v>
      </c>
      <c r="P4506">
        <v>707</v>
      </c>
      <c r="Q4506">
        <v>38</v>
      </c>
      <c r="S4506">
        <v>1763</v>
      </c>
      <c r="T4506" t="s">
        <v>538</v>
      </c>
    </row>
    <row r="4507" spans="1:20" x14ac:dyDescent="0.3">
      <c r="A4507">
        <v>2007</v>
      </c>
      <c r="B4507" t="s">
        <v>247</v>
      </c>
      <c r="C4507" t="s">
        <v>963</v>
      </c>
      <c r="D4507">
        <v>321</v>
      </c>
      <c r="E4507">
        <v>916</v>
      </c>
      <c r="G4507">
        <v>1120</v>
      </c>
      <c r="H4507">
        <v>3490</v>
      </c>
      <c r="I4507">
        <v>64</v>
      </c>
      <c r="K4507">
        <v>5911</v>
      </c>
      <c r="L4507">
        <v>374</v>
      </c>
      <c r="M4507">
        <v>971</v>
      </c>
      <c r="O4507">
        <v>1382</v>
      </c>
      <c r="P4507">
        <v>4538</v>
      </c>
      <c r="Q4507">
        <v>128</v>
      </c>
      <c r="S4507">
        <v>7393</v>
      </c>
      <c r="T4507" t="s">
        <v>544</v>
      </c>
    </row>
    <row r="4508" spans="1:20" x14ac:dyDescent="0.3">
      <c r="A4508">
        <v>2007</v>
      </c>
      <c r="B4508" t="s">
        <v>247</v>
      </c>
      <c r="C4508" t="s">
        <v>260</v>
      </c>
      <c r="D4508">
        <v>42</v>
      </c>
      <c r="E4508">
        <v>180</v>
      </c>
      <c r="G4508">
        <v>125</v>
      </c>
      <c r="H4508">
        <v>406</v>
      </c>
      <c r="I4508">
        <v>28</v>
      </c>
      <c r="K4508">
        <v>781</v>
      </c>
      <c r="L4508">
        <v>53</v>
      </c>
      <c r="M4508">
        <v>192</v>
      </c>
      <c r="O4508">
        <v>137</v>
      </c>
      <c r="P4508">
        <v>599</v>
      </c>
      <c r="Q4508">
        <v>48</v>
      </c>
      <c r="S4508">
        <v>1029</v>
      </c>
      <c r="T4508" t="s">
        <v>544</v>
      </c>
    </row>
    <row r="4509" spans="1:20" x14ac:dyDescent="0.3">
      <c r="A4509">
        <v>2007</v>
      </c>
      <c r="B4509" t="s">
        <v>262</v>
      </c>
      <c r="C4509" t="s">
        <v>1960</v>
      </c>
      <c r="D4509">
        <v>524</v>
      </c>
      <c r="E4509">
        <v>787</v>
      </c>
      <c r="G4509">
        <v>1520</v>
      </c>
      <c r="H4509">
        <v>610</v>
      </c>
      <c r="I4509">
        <v>200</v>
      </c>
      <c r="J4509">
        <v>0</v>
      </c>
      <c r="K4509">
        <v>3641</v>
      </c>
      <c r="L4509">
        <v>524</v>
      </c>
      <c r="M4509">
        <v>687</v>
      </c>
      <c r="O4509">
        <v>700</v>
      </c>
      <c r="P4509">
        <v>610</v>
      </c>
      <c r="Q4509">
        <v>236</v>
      </c>
      <c r="R4509">
        <v>0</v>
      </c>
      <c r="S4509">
        <v>2757</v>
      </c>
      <c r="T4509" t="s">
        <v>544</v>
      </c>
    </row>
    <row r="4510" spans="1:20" x14ac:dyDescent="0.3">
      <c r="A4510">
        <v>2007</v>
      </c>
      <c r="B4510" t="s">
        <v>265</v>
      </c>
      <c r="C4510" t="s">
        <v>1439</v>
      </c>
      <c r="D4510">
        <v>53</v>
      </c>
      <c r="E4510">
        <v>78</v>
      </c>
      <c r="G4510">
        <v>41</v>
      </c>
      <c r="H4510">
        <v>124</v>
      </c>
      <c r="I4510">
        <v>9</v>
      </c>
      <c r="J4510">
        <v>0</v>
      </c>
      <c r="K4510">
        <v>305</v>
      </c>
      <c r="L4510">
        <v>55</v>
      </c>
      <c r="M4510">
        <v>29</v>
      </c>
      <c r="O4510">
        <v>84</v>
      </c>
      <c r="P4510">
        <v>99</v>
      </c>
      <c r="Q4510">
        <v>14</v>
      </c>
      <c r="R4510">
        <v>0</v>
      </c>
      <c r="S4510">
        <v>281</v>
      </c>
      <c r="T4510" t="s">
        <v>544</v>
      </c>
    </row>
    <row r="4511" spans="1:20" x14ac:dyDescent="0.3">
      <c r="A4511">
        <v>2007</v>
      </c>
      <c r="B4511" t="s">
        <v>265</v>
      </c>
      <c r="C4511" t="s">
        <v>1701</v>
      </c>
      <c r="D4511">
        <v>634</v>
      </c>
      <c r="E4511">
        <v>1382</v>
      </c>
      <c r="G4511">
        <v>921</v>
      </c>
      <c r="H4511">
        <v>525</v>
      </c>
      <c r="I4511">
        <v>110</v>
      </c>
      <c r="J4511">
        <v>0</v>
      </c>
      <c r="K4511">
        <v>3572</v>
      </c>
      <c r="L4511">
        <v>667</v>
      </c>
      <c r="M4511">
        <v>571</v>
      </c>
      <c r="O4511">
        <v>769</v>
      </c>
      <c r="P4511">
        <v>1165</v>
      </c>
      <c r="Q4511">
        <v>158</v>
      </c>
      <c r="R4511">
        <v>0</v>
      </c>
      <c r="S4511">
        <v>3330</v>
      </c>
      <c r="T4511" t="s">
        <v>544</v>
      </c>
    </row>
    <row r="4512" spans="1:20" x14ac:dyDescent="0.3">
      <c r="A4512">
        <v>2007</v>
      </c>
      <c r="B4512" t="s">
        <v>265</v>
      </c>
      <c r="C4512" t="s">
        <v>269</v>
      </c>
      <c r="D4512">
        <v>30</v>
      </c>
      <c r="E4512">
        <v>33</v>
      </c>
      <c r="G4512">
        <v>36</v>
      </c>
      <c r="H4512">
        <v>133</v>
      </c>
      <c r="I4512">
        <v>4</v>
      </c>
      <c r="J4512">
        <v>0</v>
      </c>
      <c r="K4512">
        <v>236</v>
      </c>
      <c r="L4512">
        <v>42</v>
      </c>
      <c r="M4512">
        <v>80</v>
      </c>
      <c r="O4512">
        <v>60</v>
      </c>
      <c r="P4512">
        <v>280</v>
      </c>
      <c r="Q4512">
        <v>17</v>
      </c>
      <c r="R4512">
        <v>0</v>
      </c>
      <c r="S4512">
        <v>479</v>
      </c>
      <c r="T4512" t="s">
        <v>544</v>
      </c>
    </row>
    <row r="4513" spans="1:20" x14ac:dyDescent="0.3">
      <c r="A4513">
        <v>2007</v>
      </c>
      <c r="B4513" t="s">
        <v>273</v>
      </c>
      <c r="C4513" t="s">
        <v>274</v>
      </c>
      <c r="D4513">
        <v>0</v>
      </c>
      <c r="E4513">
        <v>0</v>
      </c>
      <c r="G4513">
        <v>0</v>
      </c>
      <c r="H4513">
        <v>185</v>
      </c>
      <c r="I4513">
        <v>27</v>
      </c>
      <c r="J4513">
        <v>0</v>
      </c>
      <c r="K4513">
        <v>212</v>
      </c>
      <c r="L4513">
        <v>0</v>
      </c>
      <c r="M4513">
        <v>0</v>
      </c>
      <c r="O4513">
        <v>4</v>
      </c>
      <c r="P4513">
        <v>138</v>
      </c>
      <c r="Q4513">
        <v>27</v>
      </c>
      <c r="R4513">
        <v>0</v>
      </c>
      <c r="S4513">
        <v>169</v>
      </c>
      <c r="T4513" t="s">
        <v>544</v>
      </c>
    </row>
    <row r="4514" spans="1:20" x14ac:dyDescent="0.3">
      <c r="A4514">
        <v>2007</v>
      </c>
      <c r="B4514" t="s">
        <v>275</v>
      </c>
      <c r="C4514" t="s">
        <v>1961</v>
      </c>
      <c r="D4514">
        <v>15</v>
      </c>
      <c r="E4514">
        <v>13</v>
      </c>
      <c r="G4514">
        <v>3</v>
      </c>
      <c r="H4514">
        <v>315</v>
      </c>
      <c r="I4514">
        <v>1</v>
      </c>
      <c r="J4514">
        <v>0</v>
      </c>
      <c r="K4514">
        <v>347</v>
      </c>
      <c r="L4514">
        <v>20</v>
      </c>
      <c r="M4514">
        <v>17</v>
      </c>
      <c r="O4514">
        <v>11</v>
      </c>
      <c r="P4514">
        <v>1625</v>
      </c>
      <c r="Q4514">
        <v>1</v>
      </c>
      <c r="R4514">
        <v>0</v>
      </c>
      <c r="S4514">
        <v>1674</v>
      </c>
      <c r="T4514" t="s">
        <v>544</v>
      </c>
    </row>
    <row r="4515" spans="1:20" x14ac:dyDescent="0.3">
      <c r="A4515">
        <v>2007</v>
      </c>
      <c r="B4515" t="s">
        <v>277</v>
      </c>
      <c r="C4515" t="s">
        <v>278</v>
      </c>
      <c r="D4515">
        <v>0</v>
      </c>
      <c r="E4515">
        <v>0</v>
      </c>
      <c r="G4515">
        <v>0</v>
      </c>
      <c r="H4515">
        <v>0</v>
      </c>
      <c r="I4515">
        <v>0</v>
      </c>
      <c r="J4515">
        <v>0</v>
      </c>
      <c r="K4515">
        <v>0</v>
      </c>
      <c r="L4515">
        <v>0</v>
      </c>
      <c r="M4515">
        <v>0</v>
      </c>
      <c r="O4515">
        <v>2</v>
      </c>
      <c r="P4515">
        <v>34</v>
      </c>
      <c r="Q4515">
        <v>1</v>
      </c>
      <c r="R4515">
        <v>0</v>
      </c>
      <c r="S4515">
        <v>37</v>
      </c>
      <c r="T4515" t="s">
        <v>544</v>
      </c>
    </row>
    <row r="4516" spans="1:20" x14ac:dyDescent="0.3">
      <c r="A4516">
        <v>2007</v>
      </c>
      <c r="B4516" t="s">
        <v>277</v>
      </c>
      <c r="C4516" t="s">
        <v>1962</v>
      </c>
      <c r="D4516">
        <v>0</v>
      </c>
      <c r="E4516">
        <v>0</v>
      </c>
      <c r="G4516">
        <v>0</v>
      </c>
      <c r="H4516">
        <v>0</v>
      </c>
      <c r="I4516">
        <v>0</v>
      </c>
      <c r="J4516">
        <v>0</v>
      </c>
      <c r="K4516">
        <v>0</v>
      </c>
      <c r="L4516">
        <v>0</v>
      </c>
      <c r="M4516">
        <v>0</v>
      </c>
      <c r="O4516">
        <v>0</v>
      </c>
      <c r="P4516">
        <v>2</v>
      </c>
      <c r="Q4516">
        <v>0</v>
      </c>
      <c r="R4516">
        <v>0</v>
      </c>
      <c r="S4516">
        <v>2</v>
      </c>
      <c r="T4516" t="s">
        <v>544</v>
      </c>
    </row>
    <row r="4517" spans="1:20" x14ac:dyDescent="0.3">
      <c r="A4517">
        <v>2007</v>
      </c>
      <c r="B4517" t="s">
        <v>277</v>
      </c>
      <c r="C4517" t="s">
        <v>1963</v>
      </c>
      <c r="D4517">
        <v>0</v>
      </c>
      <c r="E4517">
        <v>0</v>
      </c>
      <c r="G4517">
        <v>0</v>
      </c>
      <c r="H4517">
        <v>3</v>
      </c>
      <c r="I4517">
        <v>0</v>
      </c>
      <c r="J4517">
        <v>0</v>
      </c>
      <c r="K4517">
        <v>3</v>
      </c>
      <c r="L4517">
        <v>0</v>
      </c>
      <c r="M4517">
        <v>0</v>
      </c>
      <c r="O4517">
        <v>0</v>
      </c>
      <c r="P4517">
        <v>1</v>
      </c>
      <c r="Q4517">
        <v>0</v>
      </c>
      <c r="R4517">
        <v>0</v>
      </c>
      <c r="S4517">
        <v>1</v>
      </c>
      <c r="T4517" t="s">
        <v>557</v>
      </c>
    </row>
    <row r="4518" spans="1:20" x14ac:dyDescent="0.3">
      <c r="A4518">
        <v>2007</v>
      </c>
      <c r="B4518" t="s">
        <v>281</v>
      </c>
      <c r="C4518" t="s">
        <v>1702</v>
      </c>
      <c r="D4518">
        <v>4</v>
      </c>
      <c r="E4518">
        <v>5</v>
      </c>
      <c r="G4518">
        <v>0</v>
      </c>
      <c r="H4518">
        <v>6</v>
      </c>
      <c r="I4518">
        <v>0</v>
      </c>
      <c r="J4518">
        <v>0</v>
      </c>
      <c r="K4518">
        <v>15</v>
      </c>
      <c r="L4518">
        <v>1</v>
      </c>
      <c r="M4518">
        <v>2</v>
      </c>
      <c r="O4518">
        <v>3</v>
      </c>
      <c r="P4518">
        <v>18</v>
      </c>
      <c r="Q4518">
        <v>0</v>
      </c>
      <c r="R4518">
        <v>0</v>
      </c>
      <c r="S4518">
        <v>24</v>
      </c>
      <c r="T4518" t="s">
        <v>557</v>
      </c>
    </row>
    <row r="4519" spans="1:20" x14ac:dyDescent="0.3">
      <c r="A4519">
        <v>2007</v>
      </c>
      <c r="B4519" t="s">
        <v>281</v>
      </c>
      <c r="C4519" t="s">
        <v>283</v>
      </c>
      <c r="D4519">
        <v>0</v>
      </c>
      <c r="E4519">
        <v>0</v>
      </c>
      <c r="G4519">
        <v>0</v>
      </c>
      <c r="H4519">
        <v>0</v>
      </c>
      <c r="I4519">
        <v>0</v>
      </c>
      <c r="J4519">
        <v>0</v>
      </c>
      <c r="K4519">
        <v>0</v>
      </c>
      <c r="L4519">
        <v>0</v>
      </c>
      <c r="M4519">
        <v>0</v>
      </c>
      <c r="O4519">
        <v>0</v>
      </c>
      <c r="P4519">
        <v>15</v>
      </c>
      <c r="Q4519">
        <v>0</v>
      </c>
      <c r="R4519">
        <v>0</v>
      </c>
      <c r="S4519">
        <v>15</v>
      </c>
      <c r="T4519" t="s">
        <v>557</v>
      </c>
    </row>
    <row r="4520" spans="1:20" x14ac:dyDescent="0.3">
      <c r="A4520">
        <v>2007</v>
      </c>
      <c r="B4520" t="s">
        <v>1175</v>
      </c>
      <c r="C4520" t="s">
        <v>1964</v>
      </c>
      <c r="D4520">
        <v>0</v>
      </c>
      <c r="E4520">
        <v>0</v>
      </c>
      <c r="G4520">
        <v>0</v>
      </c>
      <c r="H4520">
        <v>0</v>
      </c>
      <c r="I4520">
        <v>0</v>
      </c>
      <c r="J4520">
        <v>0</v>
      </c>
      <c r="K4520">
        <v>0</v>
      </c>
      <c r="L4520">
        <v>0</v>
      </c>
      <c r="M4520">
        <v>0</v>
      </c>
      <c r="O4520">
        <v>0</v>
      </c>
      <c r="P4520">
        <v>2</v>
      </c>
      <c r="Q4520">
        <v>0</v>
      </c>
      <c r="R4520">
        <v>0</v>
      </c>
      <c r="S4520">
        <v>2</v>
      </c>
      <c r="T4520" t="s">
        <v>557</v>
      </c>
    </row>
    <row r="4521" spans="1:20" x14ac:dyDescent="0.3">
      <c r="A4521">
        <v>2007</v>
      </c>
      <c r="B4521" t="s">
        <v>284</v>
      </c>
      <c r="C4521" t="s">
        <v>290</v>
      </c>
      <c r="D4521">
        <v>0</v>
      </c>
      <c r="E4521">
        <v>0</v>
      </c>
      <c r="G4521">
        <v>0</v>
      </c>
      <c r="H4521">
        <v>0</v>
      </c>
      <c r="I4521">
        <v>0</v>
      </c>
      <c r="J4521">
        <v>0</v>
      </c>
      <c r="K4521">
        <v>0</v>
      </c>
      <c r="L4521">
        <v>0</v>
      </c>
      <c r="M4521">
        <v>0</v>
      </c>
      <c r="O4521">
        <v>0</v>
      </c>
      <c r="P4521">
        <v>66</v>
      </c>
      <c r="Q4521">
        <v>0</v>
      </c>
      <c r="R4521">
        <v>0</v>
      </c>
      <c r="S4521">
        <v>66</v>
      </c>
      <c r="T4521" t="s">
        <v>557</v>
      </c>
    </row>
    <row r="4522" spans="1:20" x14ac:dyDescent="0.3">
      <c r="A4522">
        <v>2007</v>
      </c>
      <c r="B4522" t="s">
        <v>284</v>
      </c>
      <c r="C4522" t="s">
        <v>292</v>
      </c>
      <c r="D4522">
        <v>21</v>
      </c>
      <c r="E4522">
        <v>18</v>
      </c>
      <c r="G4522">
        <v>16</v>
      </c>
      <c r="H4522">
        <v>62</v>
      </c>
      <c r="I4522">
        <v>2</v>
      </c>
      <c r="J4522">
        <v>0</v>
      </c>
      <c r="K4522">
        <v>119</v>
      </c>
      <c r="L4522">
        <v>17</v>
      </c>
      <c r="M4522">
        <v>28</v>
      </c>
      <c r="O4522">
        <v>28</v>
      </c>
      <c r="P4522">
        <v>255</v>
      </c>
      <c r="Q4522">
        <v>2</v>
      </c>
      <c r="R4522">
        <v>0</v>
      </c>
      <c r="S4522">
        <v>330</v>
      </c>
      <c r="T4522" t="s">
        <v>557</v>
      </c>
    </row>
    <row r="4523" spans="1:20" x14ac:dyDescent="0.3">
      <c r="A4523">
        <v>2007</v>
      </c>
      <c r="B4523" t="s">
        <v>284</v>
      </c>
      <c r="C4523" t="s">
        <v>1706</v>
      </c>
      <c r="D4523">
        <v>0</v>
      </c>
      <c r="E4523">
        <v>0</v>
      </c>
      <c r="G4523">
        <v>0</v>
      </c>
      <c r="H4523">
        <v>0</v>
      </c>
      <c r="I4523">
        <v>0</v>
      </c>
      <c r="J4523">
        <v>0</v>
      </c>
      <c r="K4523">
        <v>0</v>
      </c>
      <c r="L4523">
        <v>0</v>
      </c>
      <c r="M4523">
        <v>0</v>
      </c>
      <c r="O4523">
        <v>1</v>
      </c>
      <c r="P4523">
        <v>10</v>
      </c>
      <c r="Q4523">
        <v>0</v>
      </c>
      <c r="R4523">
        <v>0</v>
      </c>
      <c r="S4523">
        <v>11</v>
      </c>
      <c r="T4523" t="s">
        <v>557</v>
      </c>
    </row>
    <row r="4524" spans="1:20" x14ac:dyDescent="0.3">
      <c r="A4524">
        <v>2007</v>
      </c>
      <c r="B4524" t="s">
        <v>295</v>
      </c>
      <c r="C4524" t="s">
        <v>771</v>
      </c>
      <c r="D4524">
        <v>0</v>
      </c>
      <c r="E4524">
        <v>0</v>
      </c>
      <c r="G4524">
        <v>0</v>
      </c>
      <c r="H4524">
        <v>0</v>
      </c>
      <c r="I4524">
        <v>0</v>
      </c>
      <c r="J4524">
        <v>35845</v>
      </c>
      <c r="K4524">
        <v>35845</v>
      </c>
      <c r="L4524">
        <v>0</v>
      </c>
      <c r="M4524">
        <v>0</v>
      </c>
      <c r="O4524">
        <v>0</v>
      </c>
      <c r="P4524">
        <v>0</v>
      </c>
      <c r="Q4524">
        <v>0</v>
      </c>
      <c r="R4524">
        <v>37089</v>
      </c>
      <c r="S4524">
        <v>37089</v>
      </c>
      <c r="T4524" t="s">
        <v>557</v>
      </c>
    </row>
    <row r="4525" spans="1:20" x14ac:dyDescent="0.3">
      <c r="A4525">
        <v>2007</v>
      </c>
      <c r="B4525" t="s">
        <v>295</v>
      </c>
      <c r="C4525" t="s">
        <v>296</v>
      </c>
      <c r="D4525">
        <v>438</v>
      </c>
      <c r="E4525">
        <v>658</v>
      </c>
      <c r="G4525">
        <v>1201</v>
      </c>
      <c r="H4525">
        <v>4322</v>
      </c>
      <c r="I4525">
        <v>347</v>
      </c>
      <c r="J4525">
        <v>0</v>
      </c>
      <c r="K4525">
        <v>6966</v>
      </c>
      <c r="L4525">
        <v>460</v>
      </c>
      <c r="M4525">
        <v>835</v>
      </c>
      <c r="O4525">
        <v>1265</v>
      </c>
      <c r="P4525">
        <v>3950</v>
      </c>
      <c r="Q4525">
        <v>359</v>
      </c>
      <c r="R4525">
        <v>0</v>
      </c>
      <c r="S4525">
        <v>6869</v>
      </c>
      <c r="T4525" t="s">
        <v>557</v>
      </c>
    </row>
    <row r="4526" spans="1:20" x14ac:dyDescent="0.3">
      <c r="A4526">
        <v>2007</v>
      </c>
      <c r="B4526" t="s">
        <v>297</v>
      </c>
      <c r="C4526" t="s">
        <v>1965</v>
      </c>
      <c r="D4526">
        <v>2</v>
      </c>
      <c r="E4526">
        <v>6</v>
      </c>
      <c r="G4526">
        <v>8</v>
      </c>
      <c r="H4526">
        <v>18</v>
      </c>
      <c r="I4526">
        <v>0</v>
      </c>
      <c r="K4526">
        <v>34</v>
      </c>
      <c r="L4526">
        <v>2</v>
      </c>
      <c r="M4526">
        <v>5</v>
      </c>
      <c r="O4526">
        <v>3</v>
      </c>
      <c r="P4526">
        <v>13</v>
      </c>
      <c r="Q4526">
        <v>1</v>
      </c>
      <c r="S4526">
        <v>24</v>
      </c>
      <c r="T4526" t="s">
        <v>557</v>
      </c>
    </row>
    <row r="4527" spans="1:20" x14ac:dyDescent="0.3">
      <c r="A4527">
        <v>2007</v>
      </c>
      <c r="B4527" t="s">
        <v>297</v>
      </c>
      <c r="C4527" t="s">
        <v>1709</v>
      </c>
      <c r="D4527">
        <v>0</v>
      </c>
      <c r="E4527">
        <v>3</v>
      </c>
      <c r="G4527">
        <v>2</v>
      </c>
      <c r="H4527">
        <v>8</v>
      </c>
      <c r="I4527">
        <v>0</v>
      </c>
      <c r="K4527">
        <v>13</v>
      </c>
      <c r="L4527">
        <v>0</v>
      </c>
      <c r="M4527">
        <v>1</v>
      </c>
      <c r="O4527">
        <v>2</v>
      </c>
      <c r="P4527">
        <v>7</v>
      </c>
      <c r="Q4527">
        <v>1</v>
      </c>
      <c r="S4527">
        <v>11</v>
      </c>
      <c r="T4527" t="s">
        <v>557</v>
      </c>
    </row>
    <row r="4528" spans="1:20" x14ac:dyDescent="0.3">
      <c r="A4528">
        <v>2007</v>
      </c>
      <c r="B4528" t="s">
        <v>297</v>
      </c>
      <c r="C4528" t="s">
        <v>1966</v>
      </c>
      <c r="D4528">
        <v>0</v>
      </c>
      <c r="E4528">
        <v>1</v>
      </c>
      <c r="G4528">
        <v>2</v>
      </c>
      <c r="H4528">
        <v>2</v>
      </c>
      <c r="I4528">
        <v>0</v>
      </c>
      <c r="K4528">
        <v>5</v>
      </c>
      <c r="L4528">
        <v>0</v>
      </c>
      <c r="M4528">
        <v>1</v>
      </c>
      <c r="O4528">
        <v>2</v>
      </c>
      <c r="P4528">
        <v>4</v>
      </c>
      <c r="Q4528">
        <v>0</v>
      </c>
      <c r="S4528">
        <v>7</v>
      </c>
      <c r="T4528" t="s">
        <v>557</v>
      </c>
    </row>
    <row r="4529" spans="1:20" x14ac:dyDescent="0.3">
      <c r="A4529">
        <v>2007</v>
      </c>
      <c r="B4529" t="s">
        <v>297</v>
      </c>
      <c r="C4529" t="s">
        <v>1967</v>
      </c>
      <c r="D4529">
        <v>16</v>
      </c>
      <c r="E4529">
        <v>49</v>
      </c>
      <c r="G4529">
        <v>27</v>
      </c>
      <c r="H4529">
        <v>78</v>
      </c>
      <c r="I4529">
        <v>4</v>
      </c>
      <c r="K4529">
        <v>174</v>
      </c>
      <c r="L4529">
        <v>19</v>
      </c>
      <c r="M4529">
        <v>30</v>
      </c>
      <c r="O4529">
        <v>27</v>
      </c>
      <c r="P4529">
        <v>102</v>
      </c>
      <c r="Q4529">
        <v>3</v>
      </c>
      <c r="S4529">
        <v>181</v>
      </c>
      <c r="T4529" t="s">
        <v>557</v>
      </c>
    </row>
    <row r="4530" spans="1:20" x14ac:dyDescent="0.3">
      <c r="A4530">
        <v>2007</v>
      </c>
      <c r="B4530" t="s">
        <v>297</v>
      </c>
      <c r="C4530" t="s">
        <v>1711</v>
      </c>
      <c r="D4530">
        <v>0</v>
      </c>
      <c r="E4530">
        <v>0</v>
      </c>
      <c r="G4530">
        <v>1</v>
      </c>
      <c r="H4530">
        <v>8</v>
      </c>
      <c r="I4530">
        <v>2</v>
      </c>
      <c r="K4530">
        <v>11</v>
      </c>
      <c r="L4530">
        <v>0</v>
      </c>
      <c r="M4530">
        <v>0</v>
      </c>
      <c r="O4530">
        <v>0</v>
      </c>
      <c r="P4530">
        <v>7</v>
      </c>
      <c r="Q4530">
        <v>1</v>
      </c>
      <c r="S4530">
        <v>8</v>
      </c>
      <c r="T4530" t="s">
        <v>557</v>
      </c>
    </row>
    <row r="4531" spans="1:20" x14ac:dyDescent="0.3">
      <c r="A4531">
        <v>2007</v>
      </c>
      <c r="B4531" t="s">
        <v>297</v>
      </c>
      <c r="C4531" t="s">
        <v>1712</v>
      </c>
      <c r="D4531">
        <v>0</v>
      </c>
      <c r="E4531">
        <v>0</v>
      </c>
      <c r="G4531">
        <v>1</v>
      </c>
      <c r="H4531">
        <v>9</v>
      </c>
      <c r="I4531">
        <v>0</v>
      </c>
      <c r="K4531">
        <v>10</v>
      </c>
      <c r="L4531">
        <v>0</v>
      </c>
      <c r="M4531">
        <v>2</v>
      </c>
      <c r="O4531">
        <v>2</v>
      </c>
      <c r="P4531">
        <v>3</v>
      </c>
      <c r="Q4531">
        <v>0</v>
      </c>
      <c r="S4531">
        <v>7</v>
      </c>
      <c r="T4531" t="s">
        <v>557</v>
      </c>
    </row>
    <row r="4532" spans="1:20" x14ac:dyDescent="0.3">
      <c r="A4532">
        <v>2007</v>
      </c>
      <c r="B4532" t="s">
        <v>297</v>
      </c>
      <c r="C4532" t="s">
        <v>1713</v>
      </c>
      <c r="D4532">
        <v>0</v>
      </c>
      <c r="E4532">
        <v>0</v>
      </c>
      <c r="G4532">
        <v>1</v>
      </c>
      <c r="H4532">
        <v>3</v>
      </c>
      <c r="I4532">
        <v>0</v>
      </c>
      <c r="K4532">
        <v>4</v>
      </c>
      <c r="L4532">
        <v>0</v>
      </c>
      <c r="M4532">
        <v>0</v>
      </c>
      <c r="O4532">
        <v>1</v>
      </c>
      <c r="P4532">
        <v>2</v>
      </c>
      <c r="Q4532">
        <v>0</v>
      </c>
      <c r="S4532">
        <v>3</v>
      </c>
      <c r="T4532" t="s">
        <v>557</v>
      </c>
    </row>
    <row r="4533" spans="1:20" x14ac:dyDescent="0.3">
      <c r="A4533">
        <v>2007</v>
      </c>
      <c r="B4533" t="s">
        <v>297</v>
      </c>
      <c r="C4533" t="s">
        <v>1968</v>
      </c>
      <c r="D4533">
        <v>195</v>
      </c>
      <c r="E4533">
        <v>598</v>
      </c>
      <c r="G4533">
        <v>530</v>
      </c>
      <c r="H4533">
        <v>1785</v>
      </c>
      <c r="I4533">
        <v>144</v>
      </c>
      <c r="K4533">
        <v>3252</v>
      </c>
      <c r="L4533">
        <v>211</v>
      </c>
      <c r="M4533">
        <v>618</v>
      </c>
      <c r="O4533">
        <v>640</v>
      </c>
      <c r="P4533">
        <v>1856</v>
      </c>
      <c r="Q4533">
        <v>187</v>
      </c>
      <c r="S4533">
        <v>3512</v>
      </c>
      <c r="T4533" t="s">
        <v>557</v>
      </c>
    </row>
    <row r="4534" spans="1:20" x14ac:dyDescent="0.3">
      <c r="A4534">
        <v>2007</v>
      </c>
      <c r="B4534" t="s">
        <v>297</v>
      </c>
      <c r="C4534" t="s">
        <v>299</v>
      </c>
      <c r="J4534">
        <v>89</v>
      </c>
      <c r="K4534">
        <v>89</v>
      </c>
      <c r="R4534">
        <v>118</v>
      </c>
      <c r="S4534">
        <v>118</v>
      </c>
      <c r="T4534" t="s">
        <v>557</v>
      </c>
    </row>
    <row r="4535" spans="1:20" x14ac:dyDescent="0.3">
      <c r="A4535">
        <v>2007</v>
      </c>
      <c r="B4535" t="s">
        <v>297</v>
      </c>
      <c r="C4535" t="s">
        <v>1969</v>
      </c>
      <c r="D4535">
        <v>0</v>
      </c>
      <c r="E4535">
        <v>0</v>
      </c>
      <c r="G4535">
        <v>0</v>
      </c>
      <c r="H4535">
        <v>0</v>
      </c>
      <c r="I4535">
        <v>0</v>
      </c>
      <c r="K4535">
        <v>0</v>
      </c>
      <c r="L4535">
        <v>0</v>
      </c>
      <c r="M4535">
        <v>0</v>
      </c>
      <c r="O4535">
        <v>0</v>
      </c>
      <c r="P4535">
        <v>1</v>
      </c>
      <c r="Q4535">
        <v>0</v>
      </c>
      <c r="S4535">
        <v>1</v>
      </c>
      <c r="T4535" t="s">
        <v>557</v>
      </c>
    </row>
    <row r="4536" spans="1:20" x14ac:dyDescent="0.3">
      <c r="A4536">
        <v>2007</v>
      </c>
      <c r="B4536" t="s">
        <v>297</v>
      </c>
      <c r="C4536" t="s">
        <v>1970</v>
      </c>
      <c r="D4536">
        <v>0</v>
      </c>
      <c r="E4536">
        <v>2</v>
      </c>
      <c r="G4536">
        <v>3</v>
      </c>
      <c r="H4536">
        <v>18</v>
      </c>
      <c r="I4536">
        <v>1</v>
      </c>
      <c r="K4536">
        <v>24</v>
      </c>
      <c r="L4536">
        <v>0</v>
      </c>
      <c r="M4536">
        <v>5</v>
      </c>
      <c r="O4536">
        <v>5</v>
      </c>
      <c r="P4536">
        <v>13</v>
      </c>
      <c r="Q4536">
        <v>1</v>
      </c>
      <c r="S4536">
        <v>24</v>
      </c>
      <c r="T4536" t="s">
        <v>557</v>
      </c>
    </row>
    <row r="4537" spans="1:20" x14ac:dyDescent="0.3">
      <c r="A4537">
        <v>2007</v>
      </c>
      <c r="B4537" t="s">
        <v>297</v>
      </c>
      <c r="C4537" t="s">
        <v>1971</v>
      </c>
      <c r="D4537">
        <v>1</v>
      </c>
      <c r="E4537">
        <v>4</v>
      </c>
      <c r="G4537">
        <v>1</v>
      </c>
      <c r="H4537">
        <v>13</v>
      </c>
      <c r="I4537">
        <v>0</v>
      </c>
      <c r="K4537">
        <v>19</v>
      </c>
      <c r="L4537">
        <v>0</v>
      </c>
      <c r="M4537">
        <v>2</v>
      </c>
      <c r="O4537">
        <v>1</v>
      </c>
      <c r="P4537">
        <v>11</v>
      </c>
      <c r="Q4537">
        <v>2</v>
      </c>
      <c r="S4537">
        <v>16</v>
      </c>
      <c r="T4537" t="s">
        <v>557</v>
      </c>
    </row>
    <row r="4538" spans="1:20" x14ac:dyDescent="0.3">
      <c r="A4538">
        <v>2007</v>
      </c>
      <c r="B4538" t="s">
        <v>297</v>
      </c>
      <c r="C4538" t="s">
        <v>1972</v>
      </c>
      <c r="D4538">
        <v>7</v>
      </c>
      <c r="E4538">
        <v>16</v>
      </c>
      <c r="G4538">
        <v>12</v>
      </c>
      <c r="H4538">
        <v>39</v>
      </c>
      <c r="I4538">
        <v>1</v>
      </c>
      <c r="K4538">
        <v>75</v>
      </c>
      <c r="L4538">
        <v>5</v>
      </c>
      <c r="M4538">
        <v>11</v>
      </c>
      <c r="O4538">
        <v>9</v>
      </c>
      <c r="P4538">
        <v>30</v>
      </c>
      <c r="Q4538">
        <v>1</v>
      </c>
      <c r="S4538">
        <v>56</v>
      </c>
      <c r="T4538" t="s">
        <v>557</v>
      </c>
    </row>
    <row r="4539" spans="1:20" x14ac:dyDescent="0.3">
      <c r="A4539">
        <v>2007</v>
      </c>
      <c r="B4539" t="s">
        <v>297</v>
      </c>
      <c r="C4539" t="s">
        <v>1973</v>
      </c>
      <c r="D4539">
        <v>4</v>
      </c>
      <c r="E4539">
        <v>4</v>
      </c>
      <c r="G4539">
        <v>1</v>
      </c>
      <c r="H4539">
        <v>15</v>
      </c>
      <c r="I4539">
        <v>0</v>
      </c>
      <c r="K4539">
        <v>24</v>
      </c>
      <c r="L4539">
        <v>3</v>
      </c>
      <c r="M4539">
        <v>6</v>
      </c>
      <c r="O4539">
        <v>1</v>
      </c>
      <c r="P4539">
        <v>26</v>
      </c>
      <c r="Q4539">
        <v>0</v>
      </c>
      <c r="S4539">
        <v>36</v>
      </c>
      <c r="T4539" t="s">
        <v>557</v>
      </c>
    </row>
    <row r="4540" spans="1:20" x14ac:dyDescent="0.3">
      <c r="A4540">
        <v>2007</v>
      </c>
      <c r="B4540" t="s">
        <v>297</v>
      </c>
      <c r="C4540" t="s">
        <v>1719</v>
      </c>
      <c r="D4540">
        <v>610</v>
      </c>
      <c r="E4540">
        <v>1008</v>
      </c>
      <c r="G4540">
        <v>979</v>
      </c>
      <c r="H4540">
        <v>2653</v>
      </c>
      <c r="I4540">
        <v>258</v>
      </c>
      <c r="K4540">
        <v>5508</v>
      </c>
      <c r="L4540">
        <v>660</v>
      </c>
      <c r="M4540">
        <v>1064</v>
      </c>
      <c r="O4540">
        <v>971</v>
      </c>
      <c r="P4540">
        <v>2329</v>
      </c>
      <c r="Q4540">
        <v>196</v>
      </c>
      <c r="S4540">
        <v>5220</v>
      </c>
      <c r="T4540" t="s">
        <v>557</v>
      </c>
    </row>
    <row r="4541" spans="1:20" x14ac:dyDescent="0.3">
      <c r="A4541">
        <v>2007</v>
      </c>
      <c r="B4541" t="s">
        <v>297</v>
      </c>
      <c r="C4541" t="s">
        <v>1720</v>
      </c>
      <c r="D4541">
        <v>4</v>
      </c>
      <c r="E4541">
        <v>15</v>
      </c>
      <c r="G4541">
        <v>27</v>
      </c>
      <c r="H4541">
        <v>76</v>
      </c>
      <c r="I4541">
        <v>4</v>
      </c>
      <c r="K4541">
        <v>126</v>
      </c>
      <c r="L4541">
        <v>11</v>
      </c>
      <c r="M4541">
        <v>18</v>
      </c>
      <c r="O4541">
        <v>14</v>
      </c>
      <c r="P4541">
        <v>72</v>
      </c>
      <c r="Q4541">
        <v>5</v>
      </c>
      <c r="S4541">
        <v>120</v>
      </c>
      <c r="T4541" t="s">
        <v>557</v>
      </c>
    </row>
    <row r="4542" spans="1:20" x14ac:dyDescent="0.3">
      <c r="A4542">
        <v>2007</v>
      </c>
      <c r="B4542" t="s">
        <v>297</v>
      </c>
      <c r="C4542" t="s">
        <v>1974</v>
      </c>
      <c r="D4542">
        <v>13</v>
      </c>
      <c r="E4542">
        <v>17</v>
      </c>
      <c r="G4542">
        <v>29</v>
      </c>
      <c r="H4542">
        <v>75</v>
      </c>
      <c r="I4542">
        <v>9</v>
      </c>
      <c r="K4542">
        <v>143</v>
      </c>
      <c r="L4542">
        <v>7</v>
      </c>
      <c r="M4542">
        <v>19</v>
      </c>
      <c r="O4542">
        <v>24</v>
      </c>
      <c r="P4542">
        <v>58</v>
      </c>
      <c r="Q4542">
        <v>12</v>
      </c>
      <c r="S4542">
        <v>120</v>
      </c>
      <c r="T4542" t="s">
        <v>557</v>
      </c>
    </row>
    <row r="4543" spans="1:20" x14ac:dyDescent="0.3">
      <c r="A4543">
        <v>2007</v>
      </c>
      <c r="B4543" t="s">
        <v>297</v>
      </c>
      <c r="C4543" t="s">
        <v>1721</v>
      </c>
      <c r="D4543">
        <v>0</v>
      </c>
      <c r="E4543">
        <v>1</v>
      </c>
      <c r="G4543">
        <v>0</v>
      </c>
      <c r="H4543">
        <v>1</v>
      </c>
      <c r="I4543">
        <v>0</v>
      </c>
      <c r="K4543">
        <v>2</v>
      </c>
      <c r="L4543">
        <v>0</v>
      </c>
      <c r="M4543">
        <v>0</v>
      </c>
      <c r="O4543">
        <v>1</v>
      </c>
      <c r="P4543">
        <v>1</v>
      </c>
      <c r="Q4543">
        <v>0</v>
      </c>
      <c r="S4543">
        <v>2</v>
      </c>
      <c r="T4543" t="s">
        <v>557</v>
      </c>
    </row>
    <row r="4544" spans="1:20" x14ac:dyDescent="0.3">
      <c r="A4544">
        <v>2007</v>
      </c>
      <c r="B4544" t="s">
        <v>297</v>
      </c>
      <c r="C4544" t="s">
        <v>1722</v>
      </c>
      <c r="D4544">
        <v>0</v>
      </c>
      <c r="E4544">
        <v>0</v>
      </c>
      <c r="G4544">
        <v>0</v>
      </c>
      <c r="H4544">
        <v>3</v>
      </c>
      <c r="I4544">
        <v>0</v>
      </c>
      <c r="K4544">
        <v>3</v>
      </c>
      <c r="L4544">
        <v>0</v>
      </c>
      <c r="M4544">
        <v>0</v>
      </c>
      <c r="O4544">
        <v>1</v>
      </c>
      <c r="P4544">
        <v>1</v>
      </c>
      <c r="Q4544">
        <v>0</v>
      </c>
      <c r="S4544">
        <v>2</v>
      </c>
      <c r="T4544" t="s">
        <v>557</v>
      </c>
    </row>
    <row r="4545" spans="1:20" x14ac:dyDescent="0.3">
      <c r="A4545">
        <v>2007</v>
      </c>
      <c r="B4545" t="s">
        <v>297</v>
      </c>
      <c r="C4545" t="s">
        <v>1723</v>
      </c>
      <c r="D4545">
        <v>0</v>
      </c>
      <c r="E4545">
        <v>0</v>
      </c>
      <c r="G4545">
        <v>0</v>
      </c>
      <c r="H4545">
        <v>1</v>
      </c>
      <c r="I4545">
        <v>0</v>
      </c>
      <c r="K4545">
        <v>1</v>
      </c>
      <c r="L4545">
        <v>0</v>
      </c>
      <c r="M4545">
        <v>0</v>
      </c>
      <c r="O4545">
        <v>0</v>
      </c>
      <c r="P4545">
        <v>0</v>
      </c>
      <c r="Q4545">
        <v>0</v>
      </c>
      <c r="S4545">
        <v>0</v>
      </c>
      <c r="T4545" t="s">
        <v>557</v>
      </c>
    </row>
    <row r="4546" spans="1:20" x14ac:dyDescent="0.3">
      <c r="A4546">
        <v>2007</v>
      </c>
      <c r="B4546" t="s">
        <v>297</v>
      </c>
      <c r="C4546" t="s">
        <v>1724</v>
      </c>
      <c r="D4546">
        <v>0</v>
      </c>
      <c r="E4546">
        <v>0</v>
      </c>
      <c r="G4546">
        <v>2</v>
      </c>
      <c r="H4546">
        <v>10</v>
      </c>
      <c r="I4546">
        <v>0</v>
      </c>
      <c r="K4546">
        <v>12</v>
      </c>
      <c r="L4546">
        <v>0</v>
      </c>
      <c r="M4546">
        <v>0</v>
      </c>
      <c r="O4546">
        <v>1</v>
      </c>
      <c r="P4546">
        <v>2</v>
      </c>
      <c r="Q4546">
        <v>3</v>
      </c>
      <c r="S4546">
        <v>6</v>
      </c>
      <c r="T4546" t="s">
        <v>557</v>
      </c>
    </row>
    <row r="4547" spans="1:20" x14ac:dyDescent="0.3">
      <c r="A4547">
        <v>2007</v>
      </c>
      <c r="B4547" t="s">
        <v>297</v>
      </c>
      <c r="C4547" t="s">
        <v>1725</v>
      </c>
      <c r="D4547">
        <v>0</v>
      </c>
      <c r="E4547">
        <v>4</v>
      </c>
      <c r="G4547">
        <v>2</v>
      </c>
      <c r="H4547">
        <v>16</v>
      </c>
      <c r="I4547">
        <v>0</v>
      </c>
      <c r="K4547">
        <v>22</v>
      </c>
      <c r="L4547">
        <v>0</v>
      </c>
      <c r="M4547">
        <v>2</v>
      </c>
      <c r="O4547">
        <v>3</v>
      </c>
      <c r="P4547">
        <v>17</v>
      </c>
      <c r="Q4547">
        <v>3</v>
      </c>
      <c r="S4547">
        <v>25</v>
      </c>
      <c r="T4547" t="s">
        <v>557</v>
      </c>
    </row>
    <row r="4548" spans="1:20" x14ac:dyDescent="0.3">
      <c r="A4548">
        <v>2007</v>
      </c>
      <c r="B4548" t="s">
        <v>297</v>
      </c>
      <c r="C4548" t="s">
        <v>1726</v>
      </c>
      <c r="D4548">
        <v>49</v>
      </c>
      <c r="E4548">
        <v>129</v>
      </c>
      <c r="G4548">
        <v>122</v>
      </c>
      <c r="H4548">
        <v>368</v>
      </c>
      <c r="I4548">
        <v>30</v>
      </c>
      <c r="K4548">
        <v>698</v>
      </c>
      <c r="L4548">
        <v>40</v>
      </c>
      <c r="M4548">
        <v>152</v>
      </c>
      <c r="O4548">
        <v>135</v>
      </c>
      <c r="P4548">
        <v>360</v>
      </c>
      <c r="Q4548">
        <v>36</v>
      </c>
      <c r="S4548">
        <v>723</v>
      </c>
      <c r="T4548" t="s">
        <v>557</v>
      </c>
    </row>
    <row r="4549" spans="1:20" x14ac:dyDescent="0.3">
      <c r="A4549">
        <v>2007</v>
      </c>
      <c r="B4549" t="s">
        <v>297</v>
      </c>
      <c r="C4549" t="s">
        <v>1727</v>
      </c>
      <c r="D4549">
        <v>7</v>
      </c>
      <c r="E4549">
        <v>30</v>
      </c>
      <c r="G4549">
        <v>33</v>
      </c>
      <c r="H4549">
        <v>71</v>
      </c>
      <c r="I4549">
        <v>7</v>
      </c>
      <c r="K4549">
        <v>148</v>
      </c>
      <c r="L4549">
        <v>10</v>
      </c>
      <c r="M4549">
        <v>32</v>
      </c>
      <c r="O4549">
        <v>22</v>
      </c>
      <c r="P4549">
        <v>61</v>
      </c>
      <c r="Q4549">
        <v>3</v>
      </c>
      <c r="S4549">
        <v>128</v>
      </c>
      <c r="T4549" t="s">
        <v>557</v>
      </c>
    </row>
    <row r="4550" spans="1:20" x14ac:dyDescent="0.3">
      <c r="A4550">
        <v>2007</v>
      </c>
      <c r="B4550" t="s">
        <v>297</v>
      </c>
      <c r="C4550" t="s">
        <v>1728</v>
      </c>
      <c r="D4550">
        <v>0</v>
      </c>
      <c r="E4550">
        <v>0</v>
      </c>
      <c r="G4550">
        <v>0</v>
      </c>
      <c r="H4550">
        <v>3</v>
      </c>
      <c r="I4550">
        <v>0</v>
      </c>
      <c r="K4550">
        <v>3</v>
      </c>
      <c r="L4550">
        <v>0</v>
      </c>
      <c r="M4550">
        <v>0</v>
      </c>
      <c r="O4550">
        <v>1</v>
      </c>
      <c r="P4550">
        <v>3</v>
      </c>
      <c r="Q4550">
        <v>0</v>
      </c>
      <c r="S4550">
        <v>4</v>
      </c>
      <c r="T4550" t="s">
        <v>557</v>
      </c>
    </row>
    <row r="4551" spans="1:20" x14ac:dyDescent="0.3">
      <c r="A4551">
        <v>2007</v>
      </c>
      <c r="B4551" t="s">
        <v>297</v>
      </c>
      <c r="C4551" t="s">
        <v>300</v>
      </c>
      <c r="D4551">
        <v>1</v>
      </c>
      <c r="E4551">
        <v>62</v>
      </c>
      <c r="G4551">
        <v>42</v>
      </c>
      <c r="H4551">
        <v>193</v>
      </c>
      <c r="I4551">
        <v>12</v>
      </c>
      <c r="J4551">
        <v>372</v>
      </c>
      <c r="K4551">
        <v>682</v>
      </c>
      <c r="L4551">
        <v>2</v>
      </c>
      <c r="M4551">
        <v>39</v>
      </c>
      <c r="O4551">
        <v>48</v>
      </c>
      <c r="P4551">
        <v>290</v>
      </c>
      <c r="Q4551">
        <v>21</v>
      </c>
      <c r="R4551">
        <v>490</v>
      </c>
      <c r="S4551">
        <v>890</v>
      </c>
      <c r="T4551" t="s">
        <v>557</v>
      </c>
    </row>
    <row r="4552" spans="1:20" x14ac:dyDescent="0.3">
      <c r="A4552">
        <v>2007</v>
      </c>
      <c r="B4552" t="s">
        <v>297</v>
      </c>
      <c r="C4552" t="s">
        <v>1975</v>
      </c>
      <c r="D4552">
        <v>0</v>
      </c>
      <c r="E4552">
        <v>3</v>
      </c>
      <c r="G4552">
        <v>4</v>
      </c>
      <c r="H4552">
        <v>10</v>
      </c>
      <c r="I4552">
        <v>0</v>
      </c>
      <c r="K4552">
        <v>17</v>
      </c>
      <c r="L4552">
        <v>2</v>
      </c>
      <c r="M4552">
        <v>6</v>
      </c>
      <c r="O4552">
        <v>0</v>
      </c>
      <c r="P4552">
        <v>11</v>
      </c>
      <c r="Q4552">
        <v>0</v>
      </c>
      <c r="S4552">
        <v>19</v>
      </c>
      <c r="T4552" t="s">
        <v>557</v>
      </c>
    </row>
    <row r="4553" spans="1:20" x14ac:dyDescent="0.3">
      <c r="A4553">
        <v>2007</v>
      </c>
      <c r="B4553" t="s">
        <v>297</v>
      </c>
      <c r="C4553" t="s">
        <v>1976</v>
      </c>
      <c r="D4553">
        <v>1</v>
      </c>
      <c r="E4553">
        <v>4</v>
      </c>
      <c r="G4553">
        <v>0</v>
      </c>
      <c r="H4553">
        <v>3</v>
      </c>
      <c r="I4553">
        <v>0</v>
      </c>
      <c r="K4553">
        <v>8</v>
      </c>
      <c r="L4553">
        <v>1</v>
      </c>
      <c r="M4553">
        <v>2</v>
      </c>
      <c r="O4553">
        <v>0</v>
      </c>
      <c r="P4553">
        <v>5</v>
      </c>
      <c r="Q4553">
        <v>0</v>
      </c>
      <c r="S4553">
        <v>8</v>
      </c>
      <c r="T4553" t="s">
        <v>557</v>
      </c>
    </row>
    <row r="4554" spans="1:20" x14ac:dyDescent="0.3">
      <c r="A4554">
        <v>2007</v>
      </c>
      <c r="B4554" t="s">
        <v>297</v>
      </c>
      <c r="C4554" t="s">
        <v>303</v>
      </c>
      <c r="J4554">
        <v>548</v>
      </c>
      <c r="K4554">
        <v>548</v>
      </c>
      <c r="R4554">
        <v>724</v>
      </c>
      <c r="S4554">
        <v>724</v>
      </c>
      <c r="T4554" t="s">
        <v>557</v>
      </c>
    </row>
    <row r="4555" spans="1:20" x14ac:dyDescent="0.3">
      <c r="A4555">
        <v>2007</v>
      </c>
      <c r="B4555" t="s">
        <v>297</v>
      </c>
      <c r="C4555" t="s">
        <v>1977</v>
      </c>
      <c r="K4555">
        <v>0</v>
      </c>
      <c r="R4555">
        <v>12</v>
      </c>
      <c r="S4555">
        <v>12</v>
      </c>
      <c r="T4555" t="s">
        <v>557</v>
      </c>
    </row>
    <row r="4556" spans="1:20" x14ac:dyDescent="0.3">
      <c r="A4556">
        <v>2007</v>
      </c>
      <c r="B4556" t="s">
        <v>297</v>
      </c>
      <c r="C4556" t="s">
        <v>1978</v>
      </c>
      <c r="D4556">
        <v>0</v>
      </c>
      <c r="E4556">
        <v>0</v>
      </c>
      <c r="G4556">
        <v>0</v>
      </c>
      <c r="H4556">
        <v>2</v>
      </c>
      <c r="I4556">
        <v>0</v>
      </c>
      <c r="K4556">
        <v>2</v>
      </c>
      <c r="L4556">
        <v>1</v>
      </c>
      <c r="M4556">
        <v>0</v>
      </c>
      <c r="O4556">
        <v>0</v>
      </c>
      <c r="P4556">
        <v>30</v>
      </c>
      <c r="Q4556">
        <v>3</v>
      </c>
      <c r="S4556">
        <v>34</v>
      </c>
      <c r="T4556" t="s">
        <v>557</v>
      </c>
    </row>
    <row r="4557" spans="1:20" x14ac:dyDescent="0.3">
      <c r="A4557">
        <v>2007</v>
      </c>
      <c r="B4557" t="s">
        <v>297</v>
      </c>
      <c r="C4557" t="s">
        <v>1742</v>
      </c>
      <c r="D4557">
        <v>2</v>
      </c>
      <c r="E4557">
        <v>12</v>
      </c>
      <c r="G4557">
        <v>13</v>
      </c>
      <c r="H4557">
        <v>51</v>
      </c>
      <c r="I4557">
        <v>6</v>
      </c>
      <c r="K4557">
        <v>84</v>
      </c>
      <c r="L4557">
        <v>0</v>
      </c>
      <c r="M4557">
        <v>14</v>
      </c>
      <c r="O4557">
        <v>12</v>
      </c>
      <c r="P4557">
        <v>38</v>
      </c>
      <c r="Q4557">
        <v>6</v>
      </c>
      <c r="S4557">
        <v>70</v>
      </c>
      <c r="T4557" t="s">
        <v>562</v>
      </c>
    </row>
    <row r="4558" spans="1:20" x14ac:dyDescent="0.3">
      <c r="A4558">
        <v>2007</v>
      </c>
      <c r="B4558" t="s">
        <v>297</v>
      </c>
      <c r="C4558" t="s">
        <v>1743</v>
      </c>
      <c r="D4558">
        <v>1</v>
      </c>
      <c r="E4558">
        <v>0</v>
      </c>
      <c r="G4558">
        <v>2</v>
      </c>
      <c r="H4558">
        <v>3</v>
      </c>
      <c r="I4558">
        <v>0</v>
      </c>
      <c r="K4558">
        <v>6</v>
      </c>
      <c r="L4558">
        <v>1</v>
      </c>
      <c r="M4558">
        <v>0</v>
      </c>
      <c r="O4558">
        <v>0</v>
      </c>
      <c r="P4558">
        <v>1</v>
      </c>
      <c r="Q4558">
        <v>1</v>
      </c>
      <c r="S4558">
        <v>3</v>
      </c>
      <c r="T4558" t="s">
        <v>562</v>
      </c>
    </row>
    <row r="4559" spans="1:20" x14ac:dyDescent="0.3">
      <c r="A4559">
        <v>2007</v>
      </c>
      <c r="B4559" t="s">
        <v>297</v>
      </c>
      <c r="C4559" t="s">
        <v>1745</v>
      </c>
      <c r="D4559">
        <v>30</v>
      </c>
      <c r="E4559">
        <v>99</v>
      </c>
      <c r="G4559">
        <v>69</v>
      </c>
      <c r="H4559">
        <v>159</v>
      </c>
      <c r="I4559">
        <v>5</v>
      </c>
      <c r="K4559">
        <v>362</v>
      </c>
      <c r="L4559">
        <v>37</v>
      </c>
      <c r="M4559">
        <v>117</v>
      </c>
      <c r="O4559">
        <v>70</v>
      </c>
      <c r="P4559">
        <v>149</v>
      </c>
      <c r="Q4559">
        <v>4</v>
      </c>
      <c r="S4559">
        <v>377</v>
      </c>
      <c r="T4559" t="s">
        <v>562</v>
      </c>
    </row>
    <row r="4560" spans="1:20" x14ac:dyDescent="0.3">
      <c r="A4560">
        <v>2007</v>
      </c>
      <c r="B4560" t="s">
        <v>297</v>
      </c>
      <c r="C4560" t="s">
        <v>1746</v>
      </c>
      <c r="D4560">
        <v>1</v>
      </c>
      <c r="E4560">
        <v>6</v>
      </c>
      <c r="G4560">
        <v>7</v>
      </c>
      <c r="H4560">
        <v>15</v>
      </c>
      <c r="I4560">
        <v>1</v>
      </c>
      <c r="K4560">
        <v>30</v>
      </c>
      <c r="L4560">
        <v>1</v>
      </c>
      <c r="M4560">
        <v>3</v>
      </c>
      <c r="O4560">
        <v>3</v>
      </c>
      <c r="P4560">
        <v>12</v>
      </c>
      <c r="Q4560">
        <v>1</v>
      </c>
      <c r="S4560">
        <v>20</v>
      </c>
      <c r="T4560" t="s">
        <v>562</v>
      </c>
    </row>
    <row r="4561" spans="1:20" x14ac:dyDescent="0.3">
      <c r="A4561">
        <v>2007</v>
      </c>
      <c r="B4561" t="s">
        <v>297</v>
      </c>
      <c r="C4561" t="s">
        <v>1747</v>
      </c>
      <c r="D4561">
        <v>3</v>
      </c>
      <c r="E4561">
        <v>3</v>
      </c>
      <c r="G4561">
        <v>4</v>
      </c>
      <c r="H4561">
        <v>14</v>
      </c>
      <c r="I4561">
        <v>1</v>
      </c>
      <c r="K4561">
        <v>25</v>
      </c>
      <c r="L4561">
        <v>1</v>
      </c>
      <c r="M4561">
        <v>3</v>
      </c>
      <c r="O4561">
        <v>3</v>
      </c>
      <c r="P4561">
        <v>21</v>
      </c>
      <c r="Q4561">
        <v>0</v>
      </c>
      <c r="S4561">
        <v>28</v>
      </c>
      <c r="T4561" t="s">
        <v>562</v>
      </c>
    </row>
    <row r="4562" spans="1:20" x14ac:dyDescent="0.3">
      <c r="A4562">
        <v>2007</v>
      </c>
      <c r="B4562" t="s">
        <v>297</v>
      </c>
      <c r="C4562" t="s">
        <v>1748</v>
      </c>
      <c r="D4562">
        <v>2</v>
      </c>
      <c r="E4562">
        <v>2</v>
      </c>
      <c r="G4562">
        <v>4</v>
      </c>
      <c r="H4562">
        <v>13</v>
      </c>
      <c r="I4562">
        <v>1</v>
      </c>
      <c r="K4562">
        <v>22</v>
      </c>
      <c r="L4562">
        <v>1</v>
      </c>
      <c r="M4562">
        <v>6</v>
      </c>
      <c r="O4562">
        <v>5</v>
      </c>
      <c r="P4562">
        <v>14</v>
      </c>
      <c r="Q4562">
        <v>0</v>
      </c>
      <c r="S4562">
        <v>26</v>
      </c>
      <c r="T4562" t="s">
        <v>562</v>
      </c>
    </row>
    <row r="4563" spans="1:20" x14ac:dyDescent="0.3">
      <c r="A4563">
        <v>2007</v>
      </c>
      <c r="B4563" t="s">
        <v>297</v>
      </c>
      <c r="C4563" t="s">
        <v>1751</v>
      </c>
      <c r="D4563">
        <v>24</v>
      </c>
      <c r="E4563">
        <v>110</v>
      </c>
      <c r="G4563">
        <v>89</v>
      </c>
      <c r="H4563">
        <v>258</v>
      </c>
      <c r="I4563">
        <v>40</v>
      </c>
      <c r="K4563">
        <v>521</v>
      </c>
      <c r="L4563">
        <v>40</v>
      </c>
      <c r="M4563">
        <v>121</v>
      </c>
      <c r="O4563">
        <v>72</v>
      </c>
      <c r="P4563">
        <v>242</v>
      </c>
      <c r="Q4563">
        <v>20</v>
      </c>
      <c r="S4563">
        <v>495</v>
      </c>
      <c r="T4563" t="s">
        <v>562</v>
      </c>
    </row>
    <row r="4564" spans="1:20" x14ac:dyDescent="0.3">
      <c r="A4564">
        <v>2007</v>
      </c>
      <c r="B4564" t="s">
        <v>297</v>
      </c>
      <c r="C4564" t="s">
        <v>1752</v>
      </c>
      <c r="D4564">
        <v>6</v>
      </c>
      <c r="E4564">
        <v>17</v>
      </c>
      <c r="G4564">
        <v>13</v>
      </c>
      <c r="H4564">
        <v>22</v>
      </c>
      <c r="I4564">
        <v>2</v>
      </c>
      <c r="K4564">
        <v>60</v>
      </c>
      <c r="L4564">
        <v>6</v>
      </c>
      <c r="M4564">
        <v>16</v>
      </c>
      <c r="O4564">
        <v>7</v>
      </c>
      <c r="P4564">
        <v>23</v>
      </c>
      <c r="Q4564">
        <v>0</v>
      </c>
      <c r="S4564">
        <v>52</v>
      </c>
      <c r="T4564" t="s">
        <v>562</v>
      </c>
    </row>
    <row r="4565" spans="1:20" x14ac:dyDescent="0.3">
      <c r="A4565">
        <v>2007</v>
      </c>
      <c r="B4565" t="s">
        <v>297</v>
      </c>
      <c r="C4565" t="s">
        <v>1753</v>
      </c>
      <c r="D4565">
        <v>0</v>
      </c>
      <c r="E4565">
        <v>2</v>
      </c>
      <c r="G4565">
        <v>4</v>
      </c>
      <c r="H4565">
        <v>12</v>
      </c>
      <c r="I4565">
        <v>1</v>
      </c>
      <c r="K4565">
        <v>19</v>
      </c>
      <c r="L4565">
        <v>0</v>
      </c>
      <c r="M4565">
        <v>0</v>
      </c>
      <c r="O4565">
        <v>3</v>
      </c>
      <c r="P4565">
        <v>16</v>
      </c>
      <c r="Q4565">
        <v>1</v>
      </c>
      <c r="S4565">
        <v>20</v>
      </c>
      <c r="T4565" t="s">
        <v>562</v>
      </c>
    </row>
    <row r="4566" spans="1:20" x14ac:dyDescent="0.3">
      <c r="A4566">
        <v>2007</v>
      </c>
      <c r="B4566" t="s">
        <v>297</v>
      </c>
      <c r="C4566" t="s">
        <v>1754</v>
      </c>
      <c r="D4566">
        <v>19</v>
      </c>
      <c r="E4566">
        <v>65</v>
      </c>
      <c r="G4566">
        <v>44</v>
      </c>
      <c r="H4566">
        <v>116</v>
      </c>
      <c r="I4566">
        <v>19</v>
      </c>
      <c r="K4566">
        <v>263</v>
      </c>
      <c r="L4566">
        <v>20</v>
      </c>
      <c r="M4566">
        <v>76</v>
      </c>
      <c r="O4566">
        <v>40</v>
      </c>
      <c r="P4566">
        <v>113</v>
      </c>
      <c r="Q4566">
        <v>15</v>
      </c>
      <c r="S4566">
        <v>264</v>
      </c>
      <c r="T4566" t="s">
        <v>562</v>
      </c>
    </row>
    <row r="4567" spans="1:20" x14ac:dyDescent="0.3">
      <c r="A4567">
        <v>2007</v>
      </c>
      <c r="B4567" t="s">
        <v>297</v>
      </c>
      <c r="C4567" t="s">
        <v>1755</v>
      </c>
      <c r="D4567">
        <v>29</v>
      </c>
      <c r="E4567">
        <v>102</v>
      </c>
      <c r="G4567">
        <v>53</v>
      </c>
      <c r="H4567">
        <v>178</v>
      </c>
      <c r="I4567">
        <v>7</v>
      </c>
      <c r="K4567">
        <v>369</v>
      </c>
      <c r="L4567">
        <v>37</v>
      </c>
      <c r="M4567">
        <v>120</v>
      </c>
      <c r="O4567">
        <v>53</v>
      </c>
      <c r="P4567">
        <v>167</v>
      </c>
      <c r="Q4567">
        <v>11</v>
      </c>
      <c r="S4567">
        <v>388</v>
      </c>
      <c r="T4567" t="s">
        <v>562</v>
      </c>
    </row>
    <row r="4568" spans="1:20" x14ac:dyDescent="0.3">
      <c r="A4568">
        <v>2007</v>
      </c>
      <c r="B4568" t="s">
        <v>297</v>
      </c>
      <c r="C4568" t="s">
        <v>1756</v>
      </c>
      <c r="D4568">
        <v>34</v>
      </c>
      <c r="E4568">
        <v>68</v>
      </c>
      <c r="G4568">
        <v>41</v>
      </c>
      <c r="H4568">
        <v>175</v>
      </c>
      <c r="I4568">
        <v>7</v>
      </c>
      <c r="K4568">
        <v>325</v>
      </c>
      <c r="L4568">
        <v>37</v>
      </c>
      <c r="M4568">
        <v>92</v>
      </c>
      <c r="O4568">
        <v>53</v>
      </c>
      <c r="P4568">
        <v>166</v>
      </c>
      <c r="Q4568">
        <v>3</v>
      </c>
      <c r="S4568">
        <v>351</v>
      </c>
      <c r="T4568" t="s">
        <v>562</v>
      </c>
    </row>
    <row r="4569" spans="1:20" x14ac:dyDescent="0.3">
      <c r="A4569">
        <v>2007</v>
      </c>
      <c r="B4569" t="s">
        <v>297</v>
      </c>
      <c r="C4569" t="s">
        <v>1757</v>
      </c>
      <c r="D4569">
        <v>11</v>
      </c>
      <c r="E4569">
        <v>49</v>
      </c>
      <c r="G4569">
        <v>36</v>
      </c>
      <c r="H4569">
        <v>123</v>
      </c>
      <c r="I4569">
        <v>6</v>
      </c>
      <c r="K4569">
        <v>225</v>
      </c>
      <c r="L4569">
        <v>15</v>
      </c>
      <c r="M4569">
        <v>74</v>
      </c>
      <c r="O4569">
        <v>48</v>
      </c>
      <c r="P4569">
        <v>123</v>
      </c>
      <c r="Q4569">
        <v>7</v>
      </c>
      <c r="S4569">
        <v>267</v>
      </c>
      <c r="T4569" t="s">
        <v>562</v>
      </c>
    </row>
    <row r="4570" spans="1:20" x14ac:dyDescent="0.3">
      <c r="A4570">
        <v>2007</v>
      </c>
      <c r="B4570" t="s">
        <v>297</v>
      </c>
      <c r="C4570" t="s">
        <v>1979</v>
      </c>
      <c r="D4570">
        <v>5</v>
      </c>
      <c r="E4570">
        <v>14</v>
      </c>
      <c r="G4570">
        <v>10</v>
      </c>
      <c r="H4570">
        <v>19</v>
      </c>
      <c r="I4570">
        <v>3</v>
      </c>
      <c r="K4570">
        <v>51</v>
      </c>
      <c r="L4570">
        <v>5</v>
      </c>
      <c r="M4570">
        <v>16</v>
      </c>
      <c r="O4570">
        <v>11</v>
      </c>
      <c r="P4570">
        <v>25</v>
      </c>
      <c r="Q4570">
        <v>0</v>
      </c>
      <c r="S4570">
        <v>57</v>
      </c>
      <c r="T4570" t="s">
        <v>562</v>
      </c>
    </row>
    <row r="4571" spans="1:20" x14ac:dyDescent="0.3">
      <c r="A4571">
        <v>2007</v>
      </c>
      <c r="B4571" t="s">
        <v>297</v>
      </c>
      <c r="C4571" t="s">
        <v>987</v>
      </c>
      <c r="D4571">
        <v>0</v>
      </c>
      <c r="E4571">
        <v>0</v>
      </c>
      <c r="G4571">
        <v>0</v>
      </c>
      <c r="H4571">
        <v>0</v>
      </c>
      <c r="I4571">
        <v>0</v>
      </c>
      <c r="K4571">
        <v>0</v>
      </c>
      <c r="L4571">
        <v>0</v>
      </c>
      <c r="M4571">
        <v>0</v>
      </c>
      <c r="O4571">
        <v>0</v>
      </c>
      <c r="P4571">
        <v>1</v>
      </c>
      <c r="Q4571">
        <v>0</v>
      </c>
      <c r="S4571">
        <v>1</v>
      </c>
      <c r="T4571" t="s">
        <v>562</v>
      </c>
    </row>
    <row r="4572" spans="1:20" x14ac:dyDescent="0.3">
      <c r="A4572">
        <v>2007</v>
      </c>
      <c r="B4572" t="s">
        <v>297</v>
      </c>
      <c r="C4572" t="s">
        <v>1980</v>
      </c>
      <c r="D4572">
        <v>1</v>
      </c>
      <c r="E4572">
        <v>11</v>
      </c>
      <c r="G4572">
        <v>4</v>
      </c>
      <c r="H4572">
        <v>21</v>
      </c>
      <c r="I4572">
        <v>5</v>
      </c>
      <c r="K4572">
        <v>42</v>
      </c>
      <c r="L4572">
        <v>2</v>
      </c>
      <c r="M4572">
        <v>17</v>
      </c>
      <c r="O4572">
        <v>8</v>
      </c>
      <c r="P4572">
        <v>20</v>
      </c>
      <c r="Q4572">
        <v>1</v>
      </c>
      <c r="S4572">
        <v>48</v>
      </c>
      <c r="T4572" t="s">
        <v>562</v>
      </c>
    </row>
    <row r="4573" spans="1:20" x14ac:dyDescent="0.3">
      <c r="A4573">
        <v>2007</v>
      </c>
      <c r="B4573" t="s">
        <v>297</v>
      </c>
      <c r="C4573" t="s">
        <v>1981</v>
      </c>
      <c r="D4573">
        <v>1</v>
      </c>
      <c r="E4573">
        <v>9</v>
      </c>
      <c r="G4573">
        <v>5</v>
      </c>
      <c r="H4573">
        <v>13</v>
      </c>
      <c r="I4573">
        <v>3</v>
      </c>
      <c r="K4573">
        <v>31</v>
      </c>
      <c r="L4573">
        <v>1</v>
      </c>
      <c r="M4573">
        <v>13</v>
      </c>
      <c r="O4573">
        <v>7</v>
      </c>
      <c r="P4573">
        <v>12</v>
      </c>
      <c r="Q4573">
        <v>0</v>
      </c>
      <c r="S4573">
        <v>33</v>
      </c>
      <c r="T4573" t="s">
        <v>562</v>
      </c>
    </row>
    <row r="4574" spans="1:20" x14ac:dyDescent="0.3">
      <c r="A4574">
        <v>2007</v>
      </c>
      <c r="B4574" t="s">
        <v>297</v>
      </c>
      <c r="C4574" t="s">
        <v>1982</v>
      </c>
      <c r="D4574">
        <v>0</v>
      </c>
      <c r="E4574">
        <v>10</v>
      </c>
      <c r="G4574">
        <v>7</v>
      </c>
      <c r="H4574">
        <v>25</v>
      </c>
      <c r="I4574">
        <v>6</v>
      </c>
      <c r="K4574">
        <v>48</v>
      </c>
      <c r="L4574">
        <v>1</v>
      </c>
      <c r="M4574">
        <v>16</v>
      </c>
      <c r="O4574">
        <v>7</v>
      </c>
      <c r="P4574">
        <v>40</v>
      </c>
      <c r="Q4574">
        <v>5</v>
      </c>
      <c r="S4574">
        <v>69</v>
      </c>
      <c r="T4574" t="s">
        <v>562</v>
      </c>
    </row>
    <row r="4575" spans="1:20" x14ac:dyDescent="0.3">
      <c r="A4575">
        <v>2007</v>
      </c>
      <c r="B4575" t="s">
        <v>297</v>
      </c>
      <c r="C4575" t="s">
        <v>1983</v>
      </c>
      <c r="D4575">
        <v>2</v>
      </c>
      <c r="E4575">
        <v>10</v>
      </c>
      <c r="G4575">
        <v>11</v>
      </c>
      <c r="H4575">
        <v>44</v>
      </c>
      <c r="I4575">
        <v>6</v>
      </c>
      <c r="K4575">
        <v>73</v>
      </c>
      <c r="L4575">
        <v>3</v>
      </c>
      <c r="M4575">
        <v>17</v>
      </c>
      <c r="O4575">
        <v>10</v>
      </c>
      <c r="P4575">
        <v>33</v>
      </c>
      <c r="Q4575">
        <v>7</v>
      </c>
      <c r="S4575">
        <v>70</v>
      </c>
      <c r="T4575" t="s">
        <v>562</v>
      </c>
    </row>
    <row r="4576" spans="1:20" x14ac:dyDescent="0.3">
      <c r="A4576">
        <v>2007</v>
      </c>
      <c r="B4576" t="s">
        <v>297</v>
      </c>
      <c r="C4576" t="s">
        <v>1984</v>
      </c>
      <c r="D4576">
        <v>1</v>
      </c>
      <c r="E4576">
        <v>14</v>
      </c>
      <c r="G4576">
        <v>9</v>
      </c>
      <c r="H4576">
        <v>35</v>
      </c>
      <c r="I4576">
        <v>5</v>
      </c>
      <c r="K4576">
        <v>64</v>
      </c>
      <c r="L4576">
        <v>4</v>
      </c>
      <c r="M4576">
        <v>18</v>
      </c>
      <c r="O4576">
        <v>3</v>
      </c>
      <c r="P4576">
        <v>32</v>
      </c>
      <c r="Q4576">
        <v>3</v>
      </c>
      <c r="S4576">
        <v>60</v>
      </c>
      <c r="T4576" t="s">
        <v>562</v>
      </c>
    </row>
    <row r="4577" spans="1:20" x14ac:dyDescent="0.3">
      <c r="A4577">
        <v>2007</v>
      </c>
      <c r="B4577" t="s">
        <v>297</v>
      </c>
      <c r="C4577" t="s">
        <v>988</v>
      </c>
      <c r="D4577">
        <v>19</v>
      </c>
      <c r="E4577">
        <v>71</v>
      </c>
      <c r="G4577">
        <v>31</v>
      </c>
      <c r="H4577">
        <v>123</v>
      </c>
      <c r="I4577">
        <v>9</v>
      </c>
      <c r="K4577">
        <v>253</v>
      </c>
      <c r="L4577">
        <v>14</v>
      </c>
      <c r="M4577">
        <v>52</v>
      </c>
      <c r="O4577">
        <v>36</v>
      </c>
      <c r="P4577">
        <v>109</v>
      </c>
      <c r="Q4577">
        <v>4</v>
      </c>
      <c r="S4577">
        <v>215</v>
      </c>
      <c r="T4577" t="s">
        <v>562</v>
      </c>
    </row>
    <row r="4578" spans="1:20" x14ac:dyDescent="0.3">
      <c r="A4578">
        <v>2007</v>
      </c>
      <c r="B4578" t="s">
        <v>297</v>
      </c>
      <c r="C4578" t="s">
        <v>302</v>
      </c>
      <c r="D4578">
        <v>290</v>
      </c>
      <c r="E4578">
        <v>603</v>
      </c>
      <c r="G4578">
        <v>475</v>
      </c>
      <c r="H4578">
        <v>1182</v>
      </c>
      <c r="I4578">
        <v>4079</v>
      </c>
      <c r="K4578">
        <v>6629</v>
      </c>
      <c r="L4578">
        <v>304</v>
      </c>
      <c r="M4578">
        <v>614</v>
      </c>
      <c r="O4578">
        <v>533</v>
      </c>
      <c r="P4578">
        <v>4297</v>
      </c>
      <c r="Q4578">
        <v>643</v>
      </c>
      <c r="S4578">
        <v>6391</v>
      </c>
      <c r="T4578" t="s">
        <v>865</v>
      </c>
    </row>
    <row r="4579" spans="1:20" x14ac:dyDescent="0.3">
      <c r="A4579">
        <v>2007</v>
      </c>
      <c r="B4579" t="s">
        <v>297</v>
      </c>
      <c r="C4579" t="s">
        <v>1759</v>
      </c>
      <c r="D4579">
        <v>0</v>
      </c>
      <c r="E4579">
        <v>2</v>
      </c>
      <c r="G4579">
        <v>3</v>
      </c>
      <c r="H4579">
        <v>16</v>
      </c>
      <c r="I4579">
        <v>2</v>
      </c>
      <c r="K4579">
        <v>23</v>
      </c>
      <c r="L4579">
        <v>1</v>
      </c>
      <c r="M4579">
        <v>1</v>
      </c>
      <c r="O4579">
        <v>3</v>
      </c>
      <c r="P4579">
        <v>19</v>
      </c>
      <c r="Q4579">
        <v>7</v>
      </c>
      <c r="S4579">
        <v>31</v>
      </c>
      <c r="T4579" t="s">
        <v>1985</v>
      </c>
    </row>
    <row r="4580" spans="1:20" x14ac:dyDescent="0.3">
      <c r="A4580">
        <v>2007</v>
      </c>
      <c r="B4580" t="s">
        <v>297</v>
      </c>
      <c r="C4580" t="s">
        <v>1986</v>
      </c>
      <c r="D4580">
        <v>6</v>
      </c>
      <c r="E4580">
        <v>6</v>
      </c>
      <c r="G4580">
        <v>2</v>
      </c>
      <c r="H4580">
        <v>10</v>
      </c>
      <c r="I4580">
        <v>0</v>
      </c>
      <c r="K4580">
        <v>24</v>
      </c>
      <c r="L4580">
        <v>4</v>
      </c>
      <c r="M4580">
        <v>8</v>
      </c>
      <c r="O4580">
        <v>2</v>
      </c>
      <c r="P4580">
        <v>98</v>
      </c>
      <c r="Q4580">
        <v>1</v>
      </c>
      <c r="S4580">
        <v>113</v>
      </c>
      <c r="T4580" t="s">
        <v>1985</v>
      </c>
    </row>
    <row r="4581" spans="1:20" x14ac:dyDescent="0.3">
      <c r="A4581">
        <v>2007</v>
      </c>
      <c r="B4581" t="s">
        <v>297</v>
      </c>
      <c r="C4581" t="s">
        <v>1760</v>
      </c>
      <c r="D4581">
        <v>1</v>
      </c>
      <c r="E4581">
        <v>8</v>
      </c>
      <c r="G4581">
        <v>3</v>
      </c>
      <c r="H4581">
        <v>20</v>
      </c>
      <c r="I4581">
        <v>3</v>
      </c>
      <c r="K4581">
        <v>35</v>
      </c>
      <c r="L4581">
        <v>0</v>
      </c>
      <c r="M4581">
        <v>2</v>
      </c>
      <c r="O4581">
        <v>2</v>
      </c>
      <c r="P4581">
        <v>19</v>
      </c>
      <c r="Q4581">
        <v>4</v>
      </c>
      <c r="S4581">
        <v>27</v>
      </c>
      <c r="T4581" t="s">
        <v>1985</v>
      </c>
    </row>
    <row r="4582" spans="1:20" x14ac:dyDescent="0.3">
      <c r="A4582">
        <v>2007</v>
      </c>
      <c r="B4582" t="s">
        <v>297</v>
      </c>
      <c r="C4582" t="s">
        <v>1987</v>
      </c>
      <c r="D4582">
        <v>95</v>
      </c>
      <c r="E4582">
        <v>115</v>
      </c>
      <c r="G4582">
        <v>102</v>
      </c>
      <c r="H4582">
        <v>381</v>
      </c>
      <c r="I4582">
        <v>38</v>
      </c>
      <c r="K4582">
        <v>731</v>
      </c>
      <c r="L4582">
        <v>93</v>
      </c>
      <c r="M4582">
        <v>127</v>
      </c>
      <c r="O4582">
        <v>118</v>
      </c>
      <c r="P4582">
        <v>537</v>
      </c>
      <c r="Q4582">
        <v>40</v>
      </c>
      <c r="S4582">
        <v>915</v>
      </c>
      <c r="T4582" t="s">
        <v>1988</v>
      </c>
    </row>
    <row r="4583" spans="1:20" x14ac:dyDescent="0.3">
      <c r="A4583">
        <v>2007</v>
      </c>
      <c r="B4583" t="s">
        <v>297</v>
      </c>
      <c r="C4583" t="s">
        <v>1989</v>
      </c>
      <c r="D4583">
        <v>0</v>
      </c>
      <c r="E4583">
        <v>0</v>
      </c>
      <c r="G4583">
        <v>0</v>
      </c>
      <c r="H4583">
        <v>0</v>
      </c>
      <c r="I4583">
        <v>0</v>
      </c>
      <c r="K4583">
        <v>0</v>
      </c>
      <c r="L4583">
        <v>0</v>
      </c>
      <c r="M4583">
        <v>0</v>
      </c>
      <c r="O4583">
        <v>0</v>
      </c>
      <c r="P4583">
        <v>6</v>
      </c>
      <c r="Q4583">
        <v>0</v>
      </c>
      <c r="S4583">
        <v>6</v>
      </c>
      <c r="T4583" t="s">
        <v>1988</v>
      </c>
    </row>
    <row r="4584" spans="1:20" x14ac:dyDescent="0.3">
      <c r="A4584">
        <v>2007</v>
      </c>
      <c r="B4584" t="s">
        <v>297</v>
      </c>
      <c r="C4584" t="s">
        <v>1990</v>
      </c>
      <c r="D4584">
        <v>5</v>
      </c>
      <c r="E4584">
        <v>22</v>
      </c>
      <c r="G4584">
        <v>21</v>
      </c>
      <c r="H4584">
        <v>52</v>
      </c>
      <c r="I4584">
        <v>4</v>
      </c>
      <c r="K4584">
        <v>104</v>
      </c>
      <c r="L4584">
        <v>4</v>
      </c>
      <c r="M4584">
        <v>14</v>
      </c>
      <c r="O4584">
        <v>21</v>
      </c>
      <c r="P4584">
        <v>60</v>
      </c>
      <c r="Q4584">
        <v>3</v>
      </c>
      <c r="S4584">
        <v>102</v>
      </c>
      <c r="T4584" t="s">
        <v>1988</v>
      </c>
    </row>
    <row r="4585" spans="1:20" x14ac:dyDescent="0.3">
      <c r="A4585">
        <v>2007</v>
      </c>
      <c r="B4585" t="s">
        <v>297</v>
      </c>
      <c r="C4585" t="s">
        <v>1761</v>
      </c>
      <c r="D4585">
        <v>0</v>
      </c>
      <c r="E4585">
        <v>1</v>
      </c>
      <c r="G4585">
        <v>1</v>
      </c>
      <c r="H4585">
        <v>0</v>
      </c>
      <c r="I4585">
        <v>0</v>
      </c>
      <c r="K4585">
        <v>2</v>
      </c>
      <c r="L4585">
        <v>0</v>
      </c>
      <c r="M4585">
        <v>1</v>
      </c>
      <c r="O4585">
        <v>0</v>
      </c>
      <c r="P4585">
        <v>0</v>
      </c>
      <c r="Q4585">
        <v>1</v>
      </c>
      <c r="S4585">
        <v>2</v>
      </c>
      <c r="T4585" t="s">
        <v>589</v>
      </c>
    </row>
    <row r="4586" spans="1:20" x14ac:dyDescent="0.3">
      <c r="A4586">
        <v>2007</v>
      </c>
      <c r="B4586" t="s">
        <v>297</v>
      </c>
      <c r="C4586" t="s">
        <v>1991</v>
      </c>
      <c r="D4586">
        <v>2</v>
      </c>
      <c r="E4586">
        <v>1</v>
      </c>
      <c r="G4586">
        <v>4</v>
      </c>
      <c r="H4586">
        <v>8</v>
      </c>
      <c r="I4586">
        <v>0</v>
      </c>
      <c r="K4586">
        <v>15</v>
      </c>
      <c r="L4586">
        <v>0</v>
      </c>
      <c r="M4586">
        <v>2</v>
      </c>
      <c r="O4586">
        <v>4</v>
      </c>
      <c r="P4586">
        <v>9</v>
      </c>
      <c r="Q4586">
        <v>0</v>
      </c>
      <c r="S4586">
        <v>15</v>
      </c>
      <c r="T4586" t="s">
        <v>589</v>
      </c>
    </row>
    <row r="4587" spans="1:20" x14ac:dyDescent="0.3">
      <c r="A4587">
        <v>2007</v>
      </c>
      <c r="B4587" t="s">
        <v>297</v>
      </c>
      <c r="C4587" t="s">
        <v>990</v>
      </c>
      <c r="D4587">
        <v>0</v>
      </c>
      <c r="E4587">
        <v>15</v>
      </c>
      <c r="G4587">
        <v>12</v>
      </c>
      <c r="H4587">
        <v>30</v>
      </c>
      <c r="I4587">
        <v>4</v>
      </c>
      <c r="K4587">
        <v>61</v>
      </c>
      <c r="L4587">
        <v>1</v>
      </c>
      <c r="M4587">
        <v>14</v>
      </c>
      <c r="O4587">
        <v>9</v>
      </c>
      <c r="P4587">
        <v>28</v>
      </c>
      <c r="Q4587">
        <v>4</v>
      </c>
      <c r="S4587">
        <v>56</v>
      </c>
      <c r="T4587" t="s">
        <v>589</v>
      </c>
    </row>
    <row r="4588" spans="1:20" x14ac:dyDescent="0.3">
      <c r="A4588">
        <v>2007</v>
      </c>
      <c r="B4588" t="s">
        <v>991</v>
      </c>
      <c r="C4588" t="s">
        <v>991</v>
      </c>
      <c r="D4588">
        <v>0</v>
      </c>
      <c r="E4588">
        <v>0</v>
      </c>
      <c r="G4588">
        <v>0</v>
      </c>
      <c r="H4588">
        <v>0</v>
      </c>
      <c r="I4588">
        <v>0</v>
      </c>
      <c r="J4588">
        <v>3900</v>
      </c>
      <c r="K4588">
        <v>3900</v>
      </c>
      <c r="L4588">
        <v>0</v>
      </c>
      <c r="M4588">
        <v>0</v>
      </c>
      <c r="O4588">
        <v>0</v>
      </c>
      <c r="P4588">
        <v>0</v>
      </c>
      <c r="Q4588">
        <v>0</v>
      </c>
      <c r="R4588">
        <v>3956</v>
      </c>
      <c r="S4588">
        <v>3956</v>
      </c>
      <c r="T4588" t="s">
        <v>589</v>
      </c>
    </row>
    <row r="4589" spans="1:20" x14ac:dyDescent="0.3">
      <c r="A4589">
        <v>2007</v>
      </c>
      <c r="B4589" t="s">
        <v>991</v>
      </c>
      <c r="C4589" t="s">
        <v>992</v>
      </c>
      <c r="D4589">
        <v>40</v>
      </c>
      <c r="E4589">
        <v>50</v>
      </c>
      <c r="G4589">
        <v>31</v>
      </c>
      <c r="H4589">
        <v>140</v>
      </c>
      <c r="I4589">
        <v>12</v>
      </c>
      <c r="J4589">
        <v>0</v>
      </c>
      <c r="K4589">
        <v>273</v>
      </c>
      <c r="L4589">
        <v>46</v>
      </c>
      <c r="M4589">
        <v>27</v>
      </c>
      <c r="O4589">
        <v>62</v>
      </c>
      <c r="P4589">
        <v>253</v>
      </c>
      <c r="Q4589">
        <v>2</v>
      </c>
      <c r="R4589">
        <v>0</v>
      </c>
      <c r="S4589">
        <v>390</v>
      </c>
      <c r="T4589" t="s">
        <v>589</v>
      </c>
    </row>
    <row r="4590" spans="1:20" x14ac:dyDescent="0.3">
      <c r="A4590">
        <v>2007</v>
      </c>
      <c r="B4590" t="s">
        <v>307</v>
      </c>
      <c r="C4590" t="s">
        <v>309</v>
      </c>
      <c r="D4590">
        <v>731</v>
      </c>
      <c r="E4590">
        <v>2198</v>
      </c>
      <c r="G4590">
        <v>2052</v>
      </c>
      <c r="H4590">
        <v>9180</v>
      </c>
      <c r="I4590">
        <v>199</v>
      </c>
      <c r="J4590">
        <v>0</v>
      </c>
      <c r="K4590">
        <v>14360</v>
      </c>
      <c r="L4590">
        <v>967</v>
      </c>
      <c r="M4590">
        <v>2599</v>
      </c>
      <c r="O4590">
        <v>2483</v>
      </c>
      <c r="P4590">
        <v>13784</v>
      </c>
      <c r="Q4590">
        <v>890</v>
      </c>
      <c r="R4590">
        <v>0</v>
      </c>
      <c r="S4590">
        <v>20723</v>
      </c>
      <c r="T4590" t="s">
        <v>589</v>
      </c>
    </row>
    <row r="4591" spans="1:20" x14ac:dyDescent="0.3">
      <c r="A4591">
        <v>2007</v>
      </c>
      <c r="B4591" t="s">
        <v>307</v>
      </c>
      <c r="C4591" t="s">
        <v>308</v>
      </c>
      <c r="D4591">
        <v>3673</v>
      </c>
      <c r="E4591">
        <v>5326</v>
      </c>
      <c r="G4591">
        <v>3683</v>
      </c>
      <c r="H4591">
        <v>12880</v>
      </c>
      <c r="I4591">
        <v>551</v>
      </c>
      <c r="J4591">
        <v>0</v>
      </c>
      <c r="K4591">
        <v>26113</v>
      </c>
      <c r="L4591">
        <v>3893</v>
      </c>
      <c r="M4591">
        <v>6190</v>
      </c>
      <c r="O4591">
        <v>5428</v>
      </c>
      <c r="P4591">
        <v>20500</v>
      </c>
      <c r="Q4591">
        <v>373</v>
      </c>
      <c r="R4591">
        <v>0</v>
      </c>
      <c r="S4591">
        <v>36384</v>
      </c>
      <c r="T4591" t="s">
        <v>589</v>
      </c>
    </row>
    <row r="4592" spans="1:20" x14ac:dyDescent="0.3">
      <c r="A4592">
        <v>2007</v>
      </c>
      <c r="B4592" t="s">
        <v>307</v>
      </c>
      <c r="C4592" t="s">
        <v>311</v>
      </c>
      <c r="D4592">
        <v>4152</v>
      </c>
      <c r="E4592">
        <v>5562</v>
      </c>
      <c r="G4592">
        <v>3884</v>
      </c>
      <c r="H4592">
        <v>15514</v>
      </c>
      <c r="I4592">
        <v>915</v>
      </c>
      <c r="J4592">
        <v>0</v>
      </c>
      <c r="K4592">
        <v>30027</v>
      </c>
      <c r="L4592">
        <v>4420</v>
      </c>
      <c r="M4592">
        <v>5935</v>
      </c>
      <c r="O4592">
        <v>4684</v>
      </c>
      <c r="P4592">
        <v>15791</v>
      </c>
      <c r="Q4592">
        <v>975</v>
      </c>
      <c r="R4592">
        <v>0</v>
      </c>
      <c r="S4592">
        <v>31805</v>
      </c>
      <c r="T4592" t="s">
        <v>589</v>
      </c>
    </row>
    <row r="4593" spans="1:20" x14ac:dyDescent="0.3">
      <c r="A4593">
        <v>2007</v>
      </c>
      <c r="B4593" t="s">
        <v>307</v>
      </c>
      <c r="C4593" t="s">
        <v>310</v>
      </c>
      <c r="D4593">
        <v>4859</v>
      </c>
      <c r="E4593">
        <v>6377</v>
      </c>
      <c r="G4593">
        <v>4192</v>
      </c>
      <c r="H4593">
        <v>17823</v>
      </c>
      <c r="I4593">
        <v>988</v>
      </c>
      <c r="J4593">
        <v>0</v>
      </c>
      <c r="K4593">
        <v>34239</v>
      </c>
      <c r="L4593">
        <v>4989</v>
      </c>
      <c r="M4593">
        <v>6997</v>
      </c>
      <c r="O4593">
        <v>4822</v>
      </c>
      <c r="P4593">
        <v>18274</v>
      </c>
      <c r="Q4593">
        <v>1091</v>
      </c>
      <c r="R4593">
        <v>0</v>
      </c>
      <c r="S4593">
        <v>36173</v>
      </c>
      <c r="T4593" t="s">
        <v>589</v>
      </c>
    </row>
    <row r="4594" spans="1:20" x14ac:dyDescent="0.3">
      <c r="A4594">
        <v>2007</v>
      </c>
      <c r="B4594" t="s">
        <v>307</v>
      </c>
      <c r="C4594" t="s">
        <v>312</v>
      </c>
      <c r="D4594">
        <v>2932</v>
      </c>
      <c r="E4594">
        <v>3998</v>
      </c>
      <c r="G4594">
        <v>2373</v>
      </c>
      <c r="H4594">
        <v>9440</v>
      </c>
      <c r="I4594">
        <v>605</v>
      </c>
      <c r="J4594">
        <v>0</v>
      </c>
      <c r="K4594">
        <v>19348</v>
      </c>
      <c r="L4594">
        <v>3118</v>
      </c>
      <c r="M4594">
        <v>4234</v>
      </c>
      <c r="O4594">
        <v>2963</v>
      </c>
      <c r="P4594">
        <v>9267</v>
      </c>
      <c r="Q4594">
        <v>696</v>
      </c>
      <c r="R4594">
        <v>0</v>
      </c>
      <c r="S4594">
        <v>20278</v>
      </c>
      <c r="T4594" t="s">
        <v>589</v>
      </c>
    </row>
    <row r="4595" spans="1:20" x14ac:dyDescent="0.3">
      <c r="A4595">
        <v>2007</v>
      </c>
      <c r="B4595" t="s">
        <v>307</v>
      </c>
      <c r="C4595" t="s">
        <v>1194</v>
      </c>
      <c r="D4595">
        <v>127</v>
      </c>
      <c r="E4595">
        <v>149</v>
      </c>
      <c r="G4595">
        <v>128</v>
      </c>
      <c r="H4595">
        <v>468</v>
      </c>
      <c r="I4595">
        <v>17</v>
      </c>
      <c r="J4595">
        <v>0</v>
      </c>
      <c r="K4595">
        <v>889</v>
      </c>
      <c r="L4595">
        <v>130</v>
      </c>
      <c r="M4595">
        <v>176</v>
      </c>
      <c r="O4595">
        <v>113</v>
      </c>
      <c r="P4595">
        <v>716</v>
      </c>
      <c r="Q4595">
        <v>20</v>
      </c>
      <c r="R4595">
        <v>0</v>
      </c>
      <c r="S4595">
        <v>1155</v>
      </c>
      <c r="T4595" t="s">
        <v>589</v>
      </c>
    </row>
    <row r="4596" spans="1:20" x14ac:dyDescent="0.3">
      <c r="A4596">
        <v>2007</v>
      </c>
      <c r="B4596" t="s">
        <v>313</v>
      </c>
      <c r="C4596" t="s">
        <v>1762</v>
      </c>
      <c r="D4596">
        <v>0</v>
      </c>
      <c r="E4596">
        <v>0</v>
      </c>
      <c r="G4596">
        <v>0</v>
      </c>
      <c r="H4596">
        <v>0</v>
      </c>
      <c r="I4596">
        <v>0</v>
      </c>
      <c r="J4596">
        <v>130</v>
      </c>
      <c r="K4596">
        <v>130</v>
      </c>
      <c r="L4596">
        <v>0</v>
      </c>
      <c r="M4596">
        <v>0</v>
      </c>
      <c r="O4596">
        <v>0</v>
      </c>
      <c r="P4596">
        <v>0</v>
      </c>
      <c r="Q4596">
        <v>0</v>
      </c>
      <c r="R4596">
        <v>90</v>
      </c>
      <c r="S4596">
        <v>90</v>
      </c>
      <c r="T4596" t="s">
        <v>589</v>
      </c>
    </row>
    <row r="4597" spans="1:20" x14ac:dyDescent="0.3">
      <c r="A4597">
        <v>2007</v>
      </c>
      <c r="B4597" t="s">
        <v>313</v>
      </c>
      <c r="C4597" t="s">
        <v>1195</v>
      </c>
      <c r="D4597">
        <v>0</v>
      </c>
      <c r="E4597">
        <v>0</v>
      </c>
      <c r="G4597">
        <v>1</v>
      </c>
      <c r="H4597">
        <v>3</v>
      </c>
      <c r="I4597">
        <v>0</v>
      </c>
      <c r="J4597">
        <v>60</v>
      </c>
      <c r="K4597">
        <v>64</v>
      </c>
      <c r="L4597">
        <v>0</v>
      </c>
      <c r="M4597">
        <v>0</v>
      </c>
      <c r="O4597">
        <v>1</v>
      </c>
      <c r="P4597">
        <v>2</v>
      </c>
      <c r="Q4597">
        <v>0</v>
      </c>
      <c r="R4597">
        <v>20</v>
      </c>
      <c r="S4597">
        <v>23</v>
      </c>
      <c r="T4597" t="s">
        <v>589</v>
      </c>
    </row>
    <row r="4598" spans="1:20" x14ac:dyDescent="0.3">
      <c r="A4598">
        <v>2007</v>
      </c>
      <c r="B4598" t="s">
        <v>313</v>
      </c>
      <c r="C4598" t="s">
        <v>1992</v>
      </c>
      <c r="D4598">
        <v>6</v>
      </c>
      <c r="E4598">
        <v>10</v>
      </c>
      <c r="G4598">
        <v>6</v>
      </c>
      <c r="H4598">
        <v>23</v>
      </c>
      <c r="I4598">
        <v>0</v>
      </c>
      <c r="J4598">
        <v>60</v>
      </c>
      <c r="K4598">
        <v>105</v>
      </c>
      <c r="L4598">
        <v>8</v>
      </c>
      <c r="M4598">
        <v>14</v>
      </c>
      <c r="O4598">
        <v>4</v>
      </c>
      <c r="P4598">
        <v>27</v>
      </c>
      <c r="Q4598">
        <v>1</v>
      </c>
      <c r="R4598">
        <v>70</v>
      </c>
      <c r="S4598">
        <v>124</v>
      </c>
      <c r="T4598" t="s">
        <v>589</v>
      </c>
    </row>
    <row r="4599" spans="1:20" x14ac:dyDescent="0.3">
      <c r="A4599">
        <v>2007</v>
      </c>
      <c r="B4599" t="s">
        <v>313</v>
      </c>
      <c r="C4599" t="s">
        <v>1196</v>
      </c>
      <c r="D4599">
        <v>1</v>
      </c>
      <c r="E4599">
        <v>0</v>
      </c>
      <c r="G4599">
        <v>0</v>
      </c>
      <c r="H4599">
        <v>4</v>
      </c>
      <c r="I4599">
        <v>0</v>
      </c>
      <c r="J4599">
        <v>180</v>
      </c>
      <c r="K4599">
        <v>185</v>
      </c>
      <c r="L4599">
        <v>1</v>
      </c>
      <c r="M4599">
        <v>0</v>
      </c>
      <c r="O4599">
        <v>1</v>
      </c>
      <c r="P4599">
        <v>2</v>
      </c>
      <c r="Q4599">
        <v>0</v>
      </c>
      <c r="R4599">
        <v>150</v>
      </c>
      <c r="S4599">
        <v>154</v>
      </c>
      <c r="T4599" t="s">
        <v>589</v>
      </c>
    </row>
    <row r="4600" spans="1:20" x14ac:dyDescent="0.3">
      <c r="A4600">
        <v>2007</v>
      </c>
      <c r="B4600" t="s">
        <v>313</v>
      </c>
      <c r="C4600" t="s">
        <v>1764</v>
      </c>
      <c r="D4600">
        <v>0</v>
      </c>
      <c r="E4600">
        <v>1</v>
      </c>
      <c r="G4600">
        <v>1</v>
      </c>
      <c r="H4600">
        <v>1</v>
      </c>
      <c r="I4600">
        <v>0</v>
      </c>
      <c r="J4600">
        <v>200</v>
      </c>
      <c r="K4600">
        <v>203</v>
      </c>
      <c r="L4600">
        <v>0</v>
      </c>
      <c r="M4600">
        <v>0</v>
      </c>
      <c r="O4600">
        <v>0</v>
      </c>
      <c r="P4600">
        <v>1</v>
      </c>
      <c r="Q4600">
        <v>0</v>
      </c>
      <c r="R4600">
        <v>160</v>
      </c>
      <c r="S4600">
        <v>161</v>
      </c>
      <c r="T4600" t="s">
        <v>589</v>
      </c>
    </row>
    <row r="4601" spans="1:20" x14ac:dyDescent="0.3">
      <c r="A4601">
        <v>2007</v>
      </c>
      <c r="B4601" t="s">
        <v>313</v>
      </c>
      <c r="C4601" t="s">
        <v>779</v>
      </c>
      <c r="D4601">
        <v>5</v>
      </c>
      <c r="E4601">
        <v>12</v>
      </c>
      <c r="G4601">
        <v>29</v>
      </c>
      <c r="H4601">
        <v>148</v>
      </c>
      <c r="I4601">
        <v>15</v>
      </c>
      <c r="J4601">
        <v>3080</v>
      </c>
      <c r="K4601">
        <v>3289</v>
      </c>
      <c r="L4601">
        <v>9</v>
      </c>
      <c r="M4601">
        <v>14</v>
      </c>
      <c r="O4601">
        <v>34</v>
      </c>
      <c r="P4601">
        <v>144</v>
      </c>
      <c r="Q4601">
        <v>6</v>
      </c>
      <c r="R4601">
        <v>2960</v>
      </c>
      <c r="S4601">
        <v>3167</v>
      </c>
      <c r="T4601" t="s">
        <v>589</v>
      </c>
    </row>
    <row r="4602" spans="1:20" x14ac:dyDescent="0.3">
      <c r="A4602">
        <v>2007</v>
      </c>
      <c r="B4602" t="s">
        <v>313</v>
      </c>
      <c r="C4602" t="s">
        <v>1993</v>
      </c>
      <c r="D4602">
        <v>25</v>
      </c>
      <c r="E4602">
        <v>38</v>
      </c>
      <c r="G4602">
        <v>55</v>
      </c>
      <c r="H4602">
        <v>175</v>
      </c>
      <c r="I4602">
        <v>9</v>
      </c>
      <c r="J4602">
        <v>1000</v>
      </c>
      <c r="K4602">
        <v>1302</v>
      </c>
      <c r="L4602">
        <v>17</v>
      </c>
      <c r="M4602">
        <v>32</v>
      </c>
      <c r="O4602">
        <v>64</v>
      </c>
      <c r="P4602">
        <v>372</v>
      </c>
      <c r="Q4602">
        <v>11</v>
      </c>
      <c r="R4602">
        <v>1070</v>
      </c>
      <c r="S4602">
        <v>1566</v>
      </c>
      <c r="T4602" t="s">
        <v>589</v>
      </c>
    </row>
    <row r="4603" spans="1:20" x14ac:dyDescent="0.3">
      <c r="A4603">
        <v>2007</v>
      </c>
      <c r="B4603" t="s">
        <v>313</v>
      </c>
      <c r="C4603" t="s">
        <v>1454</v>
      </c>
      <c r="D4603">
        <v>0</v>
      </c>
      <c r="E4603">
        <v>0</v>
      </c>
      <c r="G4603">
        <v>0</v>
      </c>
      <c r="H4603">
        <v>0</v>
      </c>
      <c r="I4603">
        <v>0</v>
      </c>
      <c r="J4603">
        <v>130</v>
      </c>
      <c r="K4603">
        <v>130</v>
      </c>
      <c r="L4603">
        <v>0</v>
      </c>
      <c r="M4603">
        <v>0</v>
      </c>
      <c r="O4603">
        <v>0</v>
      </c>
      <c r="P4603">
        <v>0</v>
      </c>
      <c r="Q4603">
        <v>0</v>
      </c>
      <c r="R4603">
        <v>120</v>
      </c>
      <c r="S4603">
        <v>120</v>
      </c>
      <c r="T4603" t="s">
        <v>589</v>
      </c>
    </row>
    <row r="4604" spans="1:20" x14ac:dyDescent="0.3">
      <c r="A4604">
        <v>2007</v>
      </c>
      <c r="B4604" t="s">
        <v>315</v>
      </c>
      <c r="C4604" t="s">
        <v>317</v>
      </c>
      <c r="D4604">
        <v>10</v>
      </c>
      <c r="E4604">
        <v>13</v>
      </c>
      <c r="G4604">
        <v>26</v>
      </c>
      <c r="H4604">
        <v>92</v>
      </c>
      <c r="I4604">
        <v>0</v>
      </c>
      <c r="J4604">
        <v>0</v>
      </c>
      <c r="K4604">
        <v>141</v>
      </c>
      <c r="L4604">
        <v>10</v>
      </c>
      <c r="M4604">
        <v>26</v>
      </c>
      <c r="O4604">
        <v>19</v>
      </c>
      <c r="P4604">
        <v>220</v>
      </c>
      <c r="Q4604">
        <v>2</v>
      </c>
      <c r="R4604">
        <v>0</v>
      </c>
      <c r="S4604">
        <v>277</v>
      </c>
      <c r="T4604" t="s">
        <v>589</v>
      </c>
    </row>
    <row r="4605" spans="1:20" x14ac:dyDescent="0.3">
      <c r="A4605">
        <v>2007</v>
      </c>
      <c r="B4605" t="s">
        <v>997</v>
      </c>
      <c r="C4605" t="s">
        <v>1994</v>
      </c>
      <c r="D4605">
        <v>0</v>
      </c>
      <c r="E4605">
        <v>0</v>
      </c>
      <c r="G4605">
        <v>0</v>
      </c>
      <c r="H4605">
        <v>0</v>
      </c>
      <c r="I4605">
        <v>0</v>
      </c>
      <c r="J4605">
        <v>0</v>
      </c>
      <c r="K4605">
        <v>0</v>
      </c>
      <c r="L4605">
        <v>0</v>
      </c>
      <c r="M4605">
        <v>0</v>
      </c>
      <c r="O4605">
        <v>0</v>
      </c>
      <c r="P4605">
        <v>2</v>
      </c>
      <c r="Q4605">
        <v>0</v>
      </c>
      <c r="R4605">
        <v>0</v>
      </c>
      <c r="S4605">
        <v>2</v>
      </c>
      <c r="T4605" t="s">
        <v>589</v>
      </c>
    </row>
    <row r="4606" spans="1:20" x14ac:dyDescent="0.3">
      <c r="A4606">
        <v>2007</v>
      </c>
      <c r="B4606" t="s">
        <v>997</v>
      </c>
      <c r="C4606" t="s">
        <v>1995</v>
      </c>
      <c r="D4606">
        <v>0</v>
      </c>
      <c r="E4606">
        <v>0</v>
      </c>
      <c r="G4606">
        <v>0</v>
      </c>
      <c r="H4606">
        <v>7</v>
      </c>
      <c r="I4606">
        <v>0</v>
      </c>
      <c r="J4606">
        <v>0</v>
      </c>
      <c r="K4606">
        <v>7</v>
      </c>
      <c r="L4606">
        <v>1</v>
      </c>
      <c r="M4606">
        <v>0</v>
      </c>
      <c r="O4606">
        <v>0</v>
      </c>
      <c r="P4606">
        <v>39</v>
      </c>
      <c r="Q4606">
        <v>0</v>
      </c>
      <c r="R4606">
        <v>0</v>
      </c>
      <c r="S4606">
        <v>40</v>
      </c>
      <c r="T4606" t="s">
        <v>589</v>
      </c>
    </row>
    <row r="4607" spans="1:20" x14ac:dyDescent="0.3">
      <c r="A4607">
        <v>2007</v>
      </c>
      <c r="B4607" t="s">
        <v>997</v>
      </c>
      <c r="C4607" t="s">
        <v>1996</v>
      </c>
      <c r="D4607">
        <v>0</v>
      </c>
      <c r="E4607">
        <v>0</v>
      </c>
      <c r="G4607">
        <v>0</v>
      </c>
      <c r="H4607">
        <v>0</v>
      </c>
      <c r="I4607">
        <v>0</v>
      </c>
      <c r="J4607">
        <v>0</v>
      </c>
      <c r="K4607">
        <v>0</v>
      </c>
      <c r="L4607">
        <v>0</v>
      </c>
      <c r="M4607">
        <v>0</v>
      </c>
      <c r="O4607">
        <v>0</v>
      </c>
      <c r="P4607">
        <v>1</v>
      </c>
      <c r="Q4607">
        <v>0</v>
      </c>
      <c r="R4607">
        <v>0</v>
      </c>
      <c r="S4607">
        <v>1</v>
      </c>
      <c r="T4607" t="s">
        <v>589</v>
      </c>
    </row>
    <row r="4608" spans="1:20" x14ac:dyDescent="0.3">
      <c r="A4608">
        <v>2007</v>
      </c>
      <c r="B4608" t="s">
        <v>997</v>
      </c>
      <c r="C4608" t="s">
        <v>1997</v>
      </c>
      <c r="D4608">
        <v>0</v>
      </c>
      <c r="E4608">
        <v>0</v>
      </c>
      <c r="G4608">
        <v>0</v>
      </c>
      <c r="H4608">
        <v>0</v>
      </c>
      <c r="I4608">
        <v>0</v>
      </c>
      <c r="J4608">
        <v>0</v>
      </c>
      <c r="K4608">
        <v>0</v>
      </c>
      <c r="L4608">
        <v>0</v>
      </c>
      <c r="M4608">
        <v>0</v>
      </c>
      <c r="O4608">
        <v>0</v>
      </c>
      <c r="P4608">
        <v>3</v>
      </c>
      <c r="Q4608">
        <v>0</v>
      </c>
      <c r="R4608">
        <v>0</v>
      </c>
      <c r="S4608">
        <v>3</v>
      </c>
      <c r="T4608" t="s">
        <v>589</v>
      </c>
    </row>
    <row r="4609" spans="1:20" x14ac:dyDescent="0.3">
      <c r="A4609">
        <v>2007</v>
      </c>
      <c r="B4609" t="s">
        <v>997</v>
      </c>
      <c r="C4609" t="s">
        <v>1998</v>
      </c>
      <c r="D4609">
        <v>11</v>
      </c>
      <c r="E4609">
        <v>2</v>
      </c>
      <c r="G4609">
        <v>1</v>
      </c>
      <c r="H4609">
        <v>206</v>
      </c>
      <c r="I4609">
        <v>12</v>
      </c>
      <c r="J4609">
        <v>0</v>
      </c>
      <c r="K4609">
        <v>232</v>
      </c>
      <c r="L4609">
        <v>10</v>
      </c>
      <c r="M4609">
        <v>4</v>
      </c>
      <c r="O4609">
        <v>1</v>
      </c>
      <c r="P4609">
        <v>971</v>
      </c>
      <c r="Q4609">
        <v>2</v>
      </c>
      <c r="R4609">
        <v>0</v>
      </c>
      <c r="S4609">
        <v>988</v>
      </c>
      <c r="T4609" t="s">
        <v>589</v>
      </c>
    </row>
    <row r="4610" spans="1:20" x14ac:dyDescent="0.3">
      <c r="A4610">
        <v>2007</v>
      </c>
      <c r="B4610" t="s">
        <v>319</v>
      </c>
      <c r="C4610" t="s">
        <v>319</v>
      </c>
      <c r="D4610">
        <v>30</v>
      </c>
      <c r="E4610">
        <v>48</v>
      </c>
      <c r="G4610">
        <v>68</v>
      </c>
      <c r="H4610">
        <v>225</v>
      </c>
      <c r="I4610">
        <v>5</v>
      </c>
      <c r="J4610">
        <v>0</v>
      </c>
      <c r="K4610">
        <v>376</v>
      </c>
      <c r="L4610">
        <v>27</v>
      </c>
      <c r="M4610">
        <v>43</v>
      </c>
      <c r="O4610">
        <v>48</v>
      </c>
      <c r="P4610">
        <v>356</v>
      </c>
      <c r="Q4610">
        <v>10</v>
      </c>
      <c r="R4610">
        <v>0</v>
      </c>
      <c r="S4610">
        <v>484</v>
      </c>
      <c r="T4610" t="s">
        <v>589</v>
      </c>
    </row>
    <row r="4611" spans="1:20" x14ac:dyDescent="0.3">
      <c r="A4611">
        <v>2007</v>
      </c>
      <c r="B4611" t="s">
        <v>323</v>
      </c>
      <c r="C4611" t="s">
        <v>1455</v>
      </c>
      <c r="D4611">
        <v>101</v>
      </c>
      <c r="E4611">
        <v>127</v>
      </c>
      <c r="G4611">
        <v>148</v>
      </c>
      <c r="H4611">
        <v>393</v>
      </c>
      <c r="I4611">
        <v>25</v>
      </c>
      <c r="J4611">
        <v>0</v>
      </c>
      <c r="K4611">
        <v>794</v>
      </c>
      <c r="L4611">
        <v>111</v>
      </c>
      <c r="M4611">
        <v>202</v>
      </c>
      <c r="O4611">
        <v>197</v>
      </c>
      <c r="P4611">
        <v>515</v>
      </c>
      <c r="Q4611">
        <v>29</v>
      </c>
      <c r="R4611">
        <v>0</v>
      </c>
      <c r="S4611">
        <v>1054</v>
      </c>
      <c r="T4611" t="s">
        <v>589</v>
      </c>
    </row>
    <row r="4612" spans="1:20" x14ac:dyDescent="0.3">
      <c r="A4612">
        <v>2007</v>
      </c>
      <c r="B4612" t="s">
        <v>323</v>
      </c>
      <c r="C4612" t="s">
        <v>1766</v>
      </c>
      <c r="D4612">
        <v>0</v>
      </c>
      <c r="E4612">
        <v>0</v>
      </c>
      <c r="G4612">
        <v>0</v>
      </c>
      <c r="H4612">
        <v>0</v>
      </c>
      <c r="I4612">
        <v>0</v>
      </c>
      <c r="J4612">
        <v>98</v>
      </c>
      <c r="K4612">
        <v>98</v>
      </c>
      <c r="L4612">
        <v>0</v>
      </c>
      <c r="M4612">
        <v>0</v>
      </c>
      <c r="O4612">
        <v>0</v>
      </c>
      <c r="P4612">
        <v>0</v>
      </c>
      <c r="Q4612">
        <v>0</v>
      </c>
      <c r="R4612">
        <v>89</v>
      </c>
      <c r="S4612">
        <v>89</v>
      </c>
      <c r="T4612" t="s">
        <v>589</v>
      </c>
    </row>
    <row r="4613" spans="1:20" x14ac:dyDescent="0.3">
      <c r="A4613">
        <v>2007</v>
      </c>
      <c r="B4613" t="s">
        <v>323</v>
      </c>
      <c r="C4613" t="s">
        <v>1000</v>
      </c>
      <c r="D4613">
        <v>62</v>
      </c>
      <c r="E4613">
        <v>88</v>
      </c>
      <c r="G4613">
        <v>64</v>
      </c>
      <c r="H4613">
        <v>190</v>
      </c>
      <c r="I4613">
        <v>8</v>
      </c>
      <c r="J4613">
        <v>0</v>
      </c>
      <c r="K4613">
        <v>412</v>
      </c>
      <c r="L4613">
        <v>61</v>
      </c>
      <c r="M4613">
        <v>79</v>
      </c>
      <c r="O4613">
        <v>67</v>
      </c>
      <c r="P4613">
        <v>304</v>
      </c>
      <c r="Q4613">
        <v>7</v>
      </c>
      <c r="R4613">
        <v>0</v>
      </c>
      <c r="S4613">
        <v>518</v>
      </c>
      <c r="T4613" t="s">
        <v>589</v>
      </c>
    </row>
    <row r="4614" spans="1:20" x14ac:dyDescent="0.3">
      <c r="A4614">
        <v>2007</v>
      </c>
      <c r="B4614" t="s">
        <v>323</v>
      </c>
      <c r="C4614" t="s">
        <v>1198</v>
      </c>
      <c r="D4614">
        <v>36</v>
      </c>
      <c r="E4614">
        <v>114</v>
      </c>
      <c r="G4614">
        <v>106</v>
      </c>
      <c r="H4614">
        <v>337</v>
      </c>
      <c r="I4614">
        <v>25</v>
      </c>
      <c r="J4614">
        <v>0</v>
      </c>
      <c r="K4614">
        <v>618</v>
      </c>
      <c r="L4614">
        <v>74</v>
      </c>
      <c r="M4614">
        <v>86</v>
      </c>
      <c r="O4614">
        <v>109</v>
      </c>
      <c r="P4614">
        <v>394</v>
      </c>
      <c r="Q4614">
        <v>37</v>
      </c>
      <c r="R4614">
        <v>0</v>
      </c>
      <c r="S4614">
        <v>700</v>
      </c>
      <c r="T4614" t="s">
        <v>589</v>
      </c>
    </row>
    <row r="4615" spans="1:20" x14ac:dyDescent="0.3">
      <c r="A4615">
        <v>2007</v>
      </c>
      <c r="B4615" t="s">
        <v>323</v>
      </c>
      <c r="C4615" t="s">
        <v>1767</v>
      </c>
      <c r="D4615">
        <v>0</v>
      </c>
      <c r="E4615">
        <v>0</v>
      </c>
      <c r="G4615">
        <v>0</v>
      </c>
      <c r="H4615">
        <v>0</v>
      </c>
      <c r="I4615">
        <v>0</v>
      </c>
      <c r="J4615">
        <v>91</v>
      </c>
      <c r="K4615">
        <v>91</v>
      </c>
      <c r="L4615">
        <v>0</v>
      </c>
      <c r="M4615">
        <v>0</v>
      </c>
      <c r="O4615">
        <v>0</v>
      </c>
      <c r="P4615">
        <v>0</v>
      </c>
      <c r="Q4615">
        <v>0</v>
      </c>
      <c r="R4615">
        <v>98</v>
      </c>
      <c r="S4615">
        <v>98</v>
      </c>
      <c r="T4615" t="s">
        <v>589</v>
      </c>
    </row>
    <row r="4616" spans="1:20" x14ac:dyDescent="0.3">
      <c r="A4616">
        <v>2007</v>
      </c>
      <c r="B4616" t="s">
        <v>323</v>
      </c>
      <c r="C4616" t="s">
        <v>1768</v>
      </c>
      <c r="D4616">
        <v>0</v>
      </c>
      <c r="E4616">
        <v>0</v>
      </c>
      <c r="G4616">
        <v>0</v>
      </c>
      <c r="H4616">
        <v>0</v>
      </c>
      <c r="I4616">
        <v>0</v>
      </c>
      <c r="J4616">
        <v>5</v>
      </c>
      <c r="K4616">
        <v>5</v>
      </c>
      <c r="L4616">
        <v>0</v>
      </c>
      <c r="M4616">
        <v>0</v>
      </c>
      <c r="O4616">
        <v>0</v>
      </c>
      <c r="P4616">
        <v>0</v>
      </c>
      <c r="Q4616">
        <v>0</v>
      </c>
      <c r="R4616">
        <v>4</v>
      </c>
      <c r="S4616">
        <v>4</v>
      </c>
      <c r="T4616" t="s">
        <v>589</v>
      </c>
    </row>
    <row r="4617" spans="1:20" x14ac:dyDescent="0.3">
      <c r="A4617">
        <v>2007</v>
      </c>
      <c r="B4617" t="s">
        <v>323</v>
      </c>
      <c r="C4617" t="s">
        <v>782</v>
      </c>
      <c r="D4617">
        <v>21</v>
      </c>
      <c r="E4617">
        <v>41</v>
      </c>
      <c r="G4617">
        <v>79</v>
      </c>
      <c r="H4617">
        <v>617</v>
      </c>
      <c r="I4617">
        <v>30</v>
      </c>
      <c r="J4617">
        <v>1390</v>
      </c>
      <c r="K4617">
        <v>2178</v>
      </c>
      <c r="L4617">
        <v>22</v>
      </c>
      <c r="M4617">
        <v>44</v>
      </c>
      <c r="O4617">
        <v>90</v>
      </c>
      <c r="P4617">
        <v>653</v>
      </c>
      <c r="Q4617">
        <v>37</v>
      </c>
      <c r="R4617">
        <v>1351</v>
      </c>
      <c r="S4617">
        <v>2197</v>
      </c>
      <c r="T4617" t="s">
        <v>589</v>
      </c>
    </row>
    <row r="4618" spans="1:20" x14ac:dyDescent="0.3">
      <c r="A4618">
        <v>2007</v>
      </c>
      <c r="B4618" t="s">
        <v>323</v>
      </c>
      <c r="C4618" t="s">
        <v>324</v>
      </c>
      <c r="D4618">
        <v>0</v>
      </c>
      <c r="E4618">
        <v>0</v>
      </c>
      <c r="G4618">
        <v>0</v>
      </c>
      <c r="H4618">
        <v>0</v>
      </c>
      <c r="I4618">
        <v>0</v>
      </c>
      <c r="J4618">
        <v>7471</v>
      </c>
      <c r="K4618">
        <v>7471</v>
      </c>
      <c r="L4618">
        <v>0</v>
      </c>
      <c r="M4618">
        <v>0</v>
      </c>
      <c r="O4618">
        <v>0</v>
      </c>
      <c r="P4618">
        <v>0</v>
      </c>
      <c r="Q4618">
        <v>0</v>
      </c>
      <c r="R4618">
        <v>7251</v>
      </c>
      <c r="S4618">
        <v>7251</v>
      </c>
      <c r="T4618" t="s">
        <v>589</v>
      </c>
    </row>
    <row r="4619" spans="1:20" x14ac:dyDescent="0.3">
      <c r="A4619">
        <v>2007</v>
      </c>
      <c r="B4619" t="s">
        <v>323</v>
      </c>
      <c r="C4619" t="s">
        <v>1769</v>
      </c>
      <c r="D4619">
        <v>4</v>
      </c>
      <c r="E4619">
        <v>11</v>
      </c>
      <c r="G4619">
        <v>26</v>
      </c>
      <c r="H4619">
        <v>37</v>
      </c>
      <c r="I4619">
        <v>0</v>
      </c>
      <c r="J4619">
        <v>0</v>
      </c>
      <c r="K4619">
        <v>78</v>
      </c>
      <c r="L4619">
        <v>3</v>
      </c>
      <c r="M4619">
        <v>10</v>
      </c>
      <c r="O4619">
        <v>12</v>
      </c>
      <c r="P4619">
        <v>157</v>
      </c>
      <c r="Q4619">
        <v>0</v>
      </c>
      <c r="R4619">
        <v>0</v>
      </c>
      <c r="S4619">
        <v>182</v>
      </c>
      <c r="T4619" t="s">
        <v>589</v>
      </c>
    </row>
    <row r="4620" spans="1:20" x14ac:dyDescent="0.3">
      <c r="A4620">
        <v>2007</v>
      </c>
      <c r="B4620" t="s">
        <v>323</v>
      </c>
      <c r="C4620" t="s">
        <v>783</v>
      </c>
      <c r="D4620">
        <v>14</v>
      </c>
      <c r="E4620">
        <v>67</v>
      </c>
      <c r="G4620">
        <v>51</v>
      </c>
      <c r="H4620">
        <v>211</v>
      </c>
      <c r="I4620">
        <v>16</v>
      </c>
      <c r="J4620">
        <v>1297</v>
      </c>
      <c r="K4620">
        <v>1656</v>
      </c>
      <c r="L4620">
        <v>19</v>
      </c>
      <c r="M4620">
        <v>45</v>
      </c>
      <c r="O4620">
        <v>67</v>
      </c>
      <c r="P4620">
        <v>223</v>
      </c>
      <c r="Q4620">
        <v>6</v>
      </c>
      <c r="R4620">
        <v>1152</v>
      </c>
      <c r="S4620">
        <v>1512</v>
      </c>
      <c r="T4620" t="s">
        <v>589</v>
      </c>
    </row>
    <row r="4621" spans="1:20" x14ac:dyDescent="0.3">
      <c r="A4621">
        <v>2007</v>
      </c>
      <c r="B4621" t="s">
        <v>323</v>
      </c>
      <c r="C4621" t="s">
        <v>1770</v>
      </c>
      <c r="D4621">
        <v>0</v>
      </c>
      <c r="E4621">
        <v>0</v>
      </c>
      <c r="G4621">
        <v>0</v>
      </c>
      <c r="H4621">
        <v>0</v>
      </c>
      <c r="I4621">
        <v>0</v>
      </c>
      <c r="J4621">
        <v>140</v>
      </c>
      <c r="K4621">
        <v>140</v>
      </c>
      <c r="L4621">
        <v>0</v>
      </c>
      <c r="M4621">
        <v>0</v>
      </c>
      <c r="O4621">
        <v>0</v>
      </c>
      <c r="P4621">
        <v>0</v>
      </c>
      <c r="Q4621">
        <v>0</v>
      </c>
      <c r="R4621">
        <v>161</v>
      </c>
      <c r="S4621">
        <v>161</v>
      </c>
      <c r="T4621" t="s">
        <v>589</v>
      </c>
    </row>
    <row r="4622" spans="1:20" x14ac:dyDescent="0.3">
      <c r="A4622">
        <v>2007</v>
      </c>
      <c r="B4622" t="s">
        <v>323</v>
      </c>
      <c r="C4622" t="s">
        <v>1771</v>
      </c>
      <c r="D4622">
        <v>0</v>
      </c>
      <c r="E4622">
        <v>0</v>
      </c>
      <c r="G4622">
        <v>0</v>
      </c>
      <c r="H4622">
        <v>0</v>
      </c>
      <c r="I4622">
        <v>0</v>
      </c>
      <c r="J4622">
        <v>5334</v>
      </c>
      <c r="K4622">
        <v>5334</v>
      </c>
      <c r="L4622">
        <v>0</v>
      </c>
      <c r="M4622">
        <v>0</v>
      </c>
      <c r="O4622">
        <v>0</v>
      </c>
      <c r="P4622">
        <v>0</v>
      </c>
      <c r="Q4622">
        <v>0</v>
      </c>
      <c r="R4622">
        <v>5012</v>
      </c>
      <c r="S4622">
        <v>5012</v>
      </c>
      <c r="T4622" t="s">
        <v>589</v>
      </c>
    </row>
    <row r="4623" spans="1:20" x14ac:dyDescent="0.3">
      <c r="A4623">
        <v>2007</v>
      </c>
      <c r="B4623" t="s">
        <v>323</v>
      </c>
      <c r="C4623" t="s">
        <v>1772</v>
      </c>
      <c r="D4623">
        <v>0</v>
      </c>
      <c r="E4623">
        <v>0</v>
      </c>
      <c r="G4623">
        <v>0</v>
      </c>
      <c r="H4623">
        <v>0</v>
      </c>
      <c r="I4623">
        <v>0</v>
      </c>
      <c r="J4623">
        <v>141</v>
      </c>
      <c r="K4623">
        <v>141</v>
      </c>
      <c r="L4623">
        <v>0</v>
      </c>
      <c r="M4623">
        <v>0</v>
      </c>
      <c r="O4623">
        <v>0</v>
      </c>
      <c r="P4623">
        <v>0</v>
      </c>
      <c r="Q4623">
        <v>0</v>
      </c>
      <c r="R4623">
        <v>95</v>
      </c>
      <c r="S4623">
        <v>95</v>
      </c>
      <c r="T4623" t="s">
        <v>589</v>
      </c>
    </row>
    <row r="4624" spans="1:20" x14ac:dyDescent="0.3">
      <c r="A4624">
        <v>2007</v>
      </c>
      <c r="B4624" t="s">
        <v>323</v>
      </c>
      <c r="C4624" t="s">
        <v>1457</v>
      </c>
      <c r="D4624">
        <v>53</v>
      </c>
      <c r="E4624">
        <v>79</v>
      </c>
      <c r="G4624">
        <v>101</v>
      </c>
      <c r="H4624">
        <v>1306</v>
      </c>
      <c r="I4624">
        <v>41</v>
      </c>
      <c r="J4624">
        <v>2118</v>
      </c>
      <c r="K4624">
        <v>3698</v>
      </c>
      <c r="L4624">
        <v>88</v>
      </c>
      <c r="M4624">
        <v>65</v>
      </c>
      <c r="O4624">
        <v>96</v>
      </c>
      <c r="P4624">
        <v>1246</v>
      </c>
      <c r="Q4624">
        <v>61</v>
      </c>
      <c r="R4624">
        <v>1706</v>
      </c>
      <c r="S4624">
        <v>3262</v>
      </c>
      <c r="T4624" t="s">
        <v>589</v>
      </c>
    </row>
    <row r="4625" spans="1:20" x14ac:dyDescent="0.3">
      <c r="A4625">
        <v>2007</v>
      </c>
      <c r="B4625" t="s">
        <v>323</v>
      </c>
      <c r="C4625" t="s">
        <v>1999</v>
      </c>
      <c r="D4625">
        <v>0</v>
      </c>
      <c r="E4625">
        <v>0</v>
      </c>
      <c r="G4625">
        <v>0</v>
      </c>
      <c r="H4625">
        <v>0</v>
      </c>
      <c r="I4625">
        <v>0</v>
      </c>
      <c r="J4625">
        <v>1314</v>
      </c>
      <c r="K4625">
        <v>1314</v>
      </c>
      <c r="L4625">
        <v>0</v>
      </c>
      <c r="M4625">
        <v>0</v>
      </c>
      <c r="O4625">
        <v>0</v>
      </c>
      <c r="P4625">
        <v>0</v>
      </c>
      <c r="Q4625">
        <v>0</v>
      </c>
      <c r="R4625">
        <v>1270</v>
      </c>
      <c r="S4625">
        <v>1270</v>
      </c>
      <c r="T4625" t="s">
        <v>589</v>
      </c>
    </row>
    <row r="4626" spans="1:20" x14ac:dyDescent="0.3">
      <c r="A4626">
        <v>2007</v>
      </c>
      <c r="B4626" t="s">
        <v>323</v>
      </c>
      <c r="C4626" t="s">
        <v>1773</v>
      </c>
      <c r="D4626">
        <v>0</v>
      </c>
      <c r="E4626">
        <v>0</v>
      </c>
      <c r="G4626">
        <v>0</v>
      </c>
      <c r="H4626">
        <v>0</v>
      </c>
      <c r="I4626">
        <v>0</v>
      </c>
      <c r="J4626">
        <v>29</v>
      </c>
      <c r="K4626">
        <v>29</v>
      </c>
      <c r="L4626">
        <v>0</v>
      </c>
      <c r="M4626">
        <v>0</v>
      </c>
      <c r="O4626">
        <v>0</v>
      </c>
      <c r="P4626">
        <v>0</v>
      </c>
      <c r="Q4626">
        <v>0</v>
      </c>
      <c r="R4626">
        <v>26</v>
      </c>
      <c r="S4626">
        <v>26</v>
      </c>
      <c r="T4626" t="s">
        <v>589</v>
      </c>
    </row>
    <row r="4627" spans="1:20" x14ac:dyDescent="0.3">
      <c r="A4627">
        <v>2007</v>
      </c>
      <c r="B4627" t="s">
        <v>323</v>
      </c>
      <c r="C4627" t="s">
        <v>1774</v>
      </c>
      <c r="D4627">
        <v>0</v>
      </c>
      <c r="E4627">
        <v>0</v>
      </c>
      <c r="G4627">
        <v>0</v>
      </c>
      <c r="H4627">
        <v>0</v>
      </c>
      <c r="I4627">
        <v>0</v>
      </c>
      <c r="J4627">
        <v>147</v>
      </c>
      <c r="K4627">
        <v>147</v>
      </c>
      <c r="L4627">
        <v>0</v>
      </c>
      <c r="M4627">
        <v>0</v>
      </c>
      <c r="O4627">
        <v>0</v>
      </c>
      <c r="P4627">
        <v>0</v>
      </c>
      <c r="Q4627">
        <v>0</v>
      </c>
      <c r="R4627">
        <v>200</v>
      </c>
      <c r="S4627">
        <v>200</v>
      </c>
      <c r="T4627" t="s">
        <v>589</v>
      </c>
    </row>
    <row r="4628" spans="1:20" x14ac:dyDescent="0.3">
      <c r="A4628">
        <v>2007</v>
      </c>
      <c r="B4628" t="s">
        <v>323</v>
      </c>
      <c r="C4628" t="s">
        <v>1775</v>
      </c>
      <c r="D4628">
        <v>0</v>
      </c>
      <c r="E4628">
        <v>0</v>
      </c>
      <c r="G4628">
        <v>0</v>
      </c>
      <c r="H4628">
        <v>0</v>
      </c>
      <c r="I4628">
        <v>0</v>
      </c>
      <c r="J4628">
        <v>935</v>
      </c>
      <c r="K4628">
        <v>935</v>
      </c>
      <c r="L4628">
        <v>0</v>
      </c>
      <c r="M4628">
        <v>0</v>
      </c>
      <c r="O4628">
        <v>0</v>
      </c>
      <c r="P4628">
        <v>0</v>
      </c>
      <c r="Q4628">
        <v>0</v>
      </c>
      <c r="R4628">
        <v>1001</v>
      </c>
      <c r="S4628">
        <v>1001</v>
      </c>
      <c r="T4628" t="s">
        <v>591</v>
      </c>
    </row>
    <row r="4629" spans="1:20" x14ac:dyDescent="0.3">
      <c r="A4629">
        <v>2007</v>
      </c>
      <c r="B4629" t="s">
        <v>323</v>
      </c>
      <c r="C4629" t="s">
        <v>1776</v>
      </c>
      <c r="D4629">
        <v>0</v>
      </c>
      <c r="E4629">
        <v>0</v>
      </c>
      <c r="G4629">
        <v>0</v>
      </c>
      <c r="H4629">
        <v>0</v>
      </c>
      <c r="I4629">
        <v>0</v>
      </c>
      <c r="J4629">
        <v>131</v>
      </c>
      <c r="K4629">
        <v>131</v>
      </c>
      <c r="L4629">
        <v>0</v>
      </c>
      <c r="M4629">
        <v>0</v>
      </c>
      <c r="O4629">
        <v>0</v>
      </c>
      <c r="P4629">
        <v>0</v>
      </c>
      <c r="Q4629">
        <v>0</v>
      </c>
      <c r="R4629">
        <v>117</v>
      </c>
      <c r="S4629">
        <v>117</v>
      </c>
      <c r="T4629" t="s">
        <v>591</v>
      </c>
    </row>
    <row r="4630" spans="1:20" x14ac:dyDescent="0.3">
      <c r="A4630">
        <v>2007</v>
      </c>
      <c r="B4630" t="s">
        <v>323</v>
      </c>
      <c r="C4630" t="s">
        <v>1002</v>
      </c>
      <c r="D4630">
        <v>11</v>
      </c>
      <c r="E4630">
        <v>80</v>
      </c>
      <c r="G4630">
        <v>76</v>
      </c>
      <c r="H4630">
        <v>199</v>
      </c>
      <c r="I4630">
        <v>1</v>
      </c>
      <c r="J4630">
        <v>0</v>
      </c>
      <c r="K4630">
        <v>367</v>
      </c>
      <c r="L4630">
        <v>20</v>
      </c>
      <c r="M4630">
        <v>78</v>
      </c>
      <c r="O4630">
        <v>83</v>
      </c>
      <c r="P4630">
        <v>164</v>
      </c>
      <c r="Q4630">
        <v>4</v>
      </c>
      <c r="R4630">
        <v>0</v>
      </c>
      <c r="S4630">
        <v>349</v>
      </c>
      <c r="T4630" t="s">
        <v>591</v>
      </c>
    </row>
    <row r="4631" spans="1:20" x14ac:dyDescent="0.3">
      <c r="A4631">
        <v>2007</v>
      </c>
      <c r="B4631" t="s">
        <v>1418</v>
      </c>
      <c r="C4631" t="s">
        <v>2000</v>
      </c>
      <c r="D4631">
        <v>0</v>
      </c>
      <c r="E4631">
        <v>0</v>
      </c>
      <c r="G4631">
        <v>0</v>
      </c>
      <c r="H4631">
        <v>0</v>
      </c>
      <c r="I4631">
        <v>0</v>
      </c>
      <c r="J4631">
        <v>0</v>
      </c>
      <c r="K4631">
        <v>0</v>
      </c>
      <c r="L4631">
        <v>0</v>
      </c>
      <c r="M4631">
        <v>0</v>
      </c>
      <c r="O4631">
        <v>0</v>
      </c>
      <c r="P4631">
        <v>3</v>
      </c>
      <c r="Q4631">
        <v>0</v>
      </c>
      <c r="R4631">
        <v>0</v>
      </c>
      <c r="S4631">
        <v>3</v>
      </c>
      <c r="T4631" t="s">
        <v>591</v>
      </c>
    </row>
    <row r="4632" spans="1:20" x14ac:dyDescent="0.3">
      <c r="A4632">
        <v>2007</v>
      </c>
      <c r="B4632" t="s">
        <v>326</v>
      </c>
      <c r="C4632" t="s">
        <v>1003</v>
      </c>
      <c r="D4632">
        <v>0</v>
      </c>
      <c r="E4632">
        <v>0</v>
      </c>
      <c r="G4632">
        <v>0</v>
      </c>
      <c r="H4632">
        <v>0</v>
      </c>
      <c r="I4632">
        <v>0</v>
      </c>
      <c r="J4632">
        <v>18869</v>
      </c>
      <c r="K4632">
        <v>18869</v>
      </c>
      <c r="L4632">
        <v>0</v>
      </c>
      <c r="M4632">
        <v>0</v>
      </c>
      <c r="O4632">
        <v>0</v>
      </c>
      <c r="P4632">
        <v>0</v>
      </c>
      <c r="Q4632">
        <v>0</v>
      </c>
      <c r="R4632">
        <v>18131</v>
      </c>
      <c r="S4632">
        <v>18131</v>
      </c>
      <c r="T4632" t="s">
        <v>591</v>
      </c>
    </row>
    <row r="4633" spans="1:20" x14ac:dyDescent="0.3">
      <c r="A4633">
        <v>2007</v>
      </c>
      <c r="B4633" t="s">
        <v>326</v>
      </c>
      <c r="C4633" t="s">
        <v>1004</v>
      </c>
      <c r="D4633">
        <v>0</v>
      </c>
      <c r="E4633">
        <v>0</v>
      </c>
      <c r="G4633">
        <v>0</v>
      </c>
      <c r="H4633">
        <v>0</v>
      </c>
      <c r="I4633">
        <v>0</v>
      </c>
      <c r="J4633">
        <v>6120</v>
      </c>
      <c r="K4633">
        <v>6120</v>
      </c>
      <c r="L4633">
        <v>0</v>
      </c>
      <c r="M4633">
        <v>0</v>
      </c>
      <c r="O4633">
        <v>0</v>
      </c>
      <c r="P4633">
        <v>0</v>
      </c>
      <c r="Q4633">
        <v>0</v>
      </c>
      <c r="R4633">
        <v>5880</v>
      </c>
      <c r="S4633">
        <v>5880</v>
      </c>
      <c r="T4633" t="s">
        <v>591</v>
      </c>
    </row>
    <row r="4634" spans="1:20" x14ac:dyDescent="0.3">
      <c r="A4634">
        <v>2007</v>
      </c>
      <c r="B4634" t="s">
        <v>326</v>
      </c>
      <c r="C4634" t="s">
        <v>1006</v>
      </c>
      <c r="D4634">
        <v>3421</v>
      </c>
      <c r="E4634">
        <v>6007</v>
      </c>
      <c r="G4634">
        <v>3209</v>
      </c>
      <c r="H4634">
        <v>17152</v>
      </c>
      <c r="I4634">
        <v>1591</v>
      </c>
      <c r="J4634">
        <v>1452</v>
      </c>
      <c r="K4634">
        <v>32832</v>
      </c>
      <c r="L4634">
        <v>3569</v>
      </c>
      <c r="M4634">
        <v>6390</v>
      </c>
      <c r="O4634">
        <v>3196</v>
      </c>
      <c r="P4634">
        <v>17191</v>
      </c>
      <c r="Q4634">
        <v>1419</v>
      </c>
      <c r="R4634">
        <v>1470</v>
      </c>
      <c r="S4634">
        <v>33235</v>
      </c>
      <c r="T4634" t="s">
        <v>591</v>
      </c>
    </row>
    <row r="4635" spans="1:20" x14ac:dyDescent="0.3">
      <c r="A4635">
        <v>2007</v>
      </c>
      <c r="B4635" t="s">
        <v>326</v>
      </c>
      <c r="C4635" t="s">
        <v>1008</v>
      </c>
      <c r="D4635">
        <v>0</v>
      </c>
      <c r="E4635">
        <v>0</v>
      </c>
      <c r="G4635">
        <v>0</v>
      </c>
      <c r="H4635">
        <v>0</v>
      </c>
      <c r="I4635">
        <v>0</v>
      </c>
      <c r="J4635">
        <v>44676</v>
      </c>
      <c r="K4635">
        <v>44676</v>
      </c>
      <c r="L4635">
        <v>0</v>
      </c>
      <c r="M4635">
        <v>0</v>
      </c>
      <c r="O4635">
        <v>0</v>
      </c>
      <c r="P4635">
        <v>0</v>
      </c>
      <c r="Q4635">
        <v>0</v>
      </c>
      <c r="R4635">
        <v>42924</v>
      </c>
      <c r="S4635">
        <v>42924</v>
      </c>
      <c r="T4635" t="s">
        <v>591</v>
      </c>
    </row>
    <row r="4636" spans="1:20" x14ac:dyDescent="0.3">
      <c r="A4636">
        <v>2007</v>
      </c>
      <c r="B4636" t="s">
        <v>326</v>
      </c>
      <c r="C4636" t="s">
        <v>1011</v>
      </c>
      <c r="D4636">
        <v>0</v>
      </c>
      <c r="E4636">
        <v>0</v>
      </c>
      <c r="G4636">
        <v>0</v>
      </c>
      <c r="H4636">
        <v>0</v>
      </c>
      <c r="I4636">
        <v>0</v>
      </c>
      <c r="J4636">
        <v>20655</v>
      </c>
      <c r="K4636">
        <v>20655</v>
      </c>
      <c r="L4636">
        <v>0</v>
      </c>
      <c r="M4636">
        <v>0</v>
      </c>
      <c r="O4636">
        <v>0</v>
      </c>
      <c r="P4636">
        <v>0</v>
      </c>
      <c r="Q4636">
        <v>0</v>
      </c>
      <c r="R4636">
        <v>19845</v>
      </c>
      <c r="S4636">
        <v>19845</v>
      </c>
      <c r="T4636" t="s">
        <v>591</v>
      </c>
    </row>
    <row r="4637" spans="1:20" x14ac:dyDescent="0.3">
      <c r="A4637">
        <v>2007</v>
      </c>
      <c r="B4637" t="s">
        <v>326</v>
      </c>
      <c r="C4637" t="s">
        <v>1012</v>
      </c>
      <c r="D4637">
        <v>0</v>
      </c>
      <c r="E4637">
        <v>0</v>
      </c>
      <c r="G4637">
        <v>0</v>
      </c>
      <c r="H4637">
        <v>0</v>
      </c>
      <c r="I4637">
        <v>0</v>
      </c>
      <c r="J4637">
        <v>184</v>
      </c>
      <c r="K4637">
        <v>184</v>
      </c>
      <c r="L4637">
        <v>0</v>
      </c>
      <c r="M4637">
        <v>0</v>
      </c>
      <c r="O4637">
        <v>0</v>
      </c>
      <c r="P4637">
        <v>0</v>
      </c>
      <c r="Q4637">
        <v>0</v>
      </c>
      <c r="R4637">
        <v>187</v>
      </c>
      <c r="S4637">
        <v>187</v>
      </c>
      <c r="T4637" t="s">
        <v>591</v>
      </c>
    </row>
    <row r="4638" spans="1:20" x14ac:dyDescent="0.3">
      <c r="A4638">
        <v>2007</v>
      </c>
      <c r="B4638" t="s">
        <v>326</v>
      </c>
      <c r="C4638" t="s">
        <v>1013</v>
      </c>
      <c r="D4638">
        <v>0</v>
      </c>
      <c r="E4638">
        <v>0</v>
      </c>
      <c r="G4638">
        <v>0</v>
      </c>
      <c r="H4638">
        <v>0</v>
      </c>
      <c r="I4638">
        <v>0</v>
      </c>
      <c r="J4638">
        <v>30141</v>
      </c>
      <c r="K4638">
        <v>30141</v>
      </c>
      <c r="L4638">
        <v>0</v>
      </c>
      <c r="M4638">
        <v>0</v>
      </c>
      <c r="O4638">
        <v>0</v>
      </c>
      <c r="P4638">
        <v>0</v>
      </c>
      <c r="Q4638">
        <v>0</v>
      </c>
      <c r="R4638">
        <v>28959</v>
      </c>
      <c r="S4638">
        <v>28959</v>
      </c>
      <c r="T4638" t="s">
        <v>591</v>
      </c>
    </row>
    <row r="4639" spans="1:20" x14ac:dyDescent="0.3">
      <c r="A4639">
        <v>2007</v>
      </c>
      <c r="B4639" t="s">
        <v>326</v>
      </c>
      <c r="C4639" t="s">
        <v>1017</v>
      </c>
      <c r="D4639">
        <v>0</v>
      </c>
      <c r="E4639">
        <v>0</v>
      </c>
      <c r="G4639">
        <v>0</v>
      </c>
      <c r="H4639">
        <v>0</v>
      </c>
      <c r="I4639">
        <v>0</v>
      </c>
      <c r="J4639">
        <v>45330</v>
      </c>
      <c r="K4639">
        <v>45330</v>
      </c>
      <c r="L4639">
        <v>0</v>
      </c>
      <c r="M4639">
        <v>0</v>
      </c>
      <c r="O4639">
        <v>0</v>
      </c>
      <c r="P4639">
        <v>0</v>
      </c>
      <c r="Q4639">
        <v>0</v>
      </c>
      <c r="R4639">
        <v>44070</v>
      </c>
      <c r="S4639">
        <v>44070</v>
      </c>
      <c r="T4639" t="s">
        <v>591</v>
      </c>
    </row>
    <row r="4640" spans="1:20" x14ac:dyDescent="0.3">
      <c r="A4640">
        <v>2007</v>
      </c>
      <c r="B4640" t="s">
        <v>326</v>
      </c>
      <c r="C4640" t="s">
        <v>327</v>
      </c>
      <c r="D4640">
        <v>23</v>
      </c>
      <c r="E4640">
        <v>31</v>
      </c>
      <c r="G4640">
        <v>22</v>
      </c>
      <c r="H4640">
        <v>98</v>
      </c>
      <c r="I4640">
        <v>6</v>
      </c>
      <c r="J4640">
        <v>293</v>
      </c>
      <c r="K4640">
        <v>473</v>
      </c>
      <c r="L4640">
        <v>14</v>
      </c>
      <c r="M4640">
        <v>34</v>
      </c>
      <c r="O4640">
        <v>23</v>
      </c>
      <c r="P4640">
        <v>126</v>
      </c>
      <c r="Q4640">
        <v>3</v>
      </c>
      <c r="R4640">
        <v>299</v>
      </c>
      <c r="S4640">
        <v>499</v>
      </c>
      <c r="T4640" t="s">
        <v>591</v>
      </c>
    </row>
    <row r="4641" spans="1:20" x14ac:dyDescent="0.3">
      <c r="A4641">
        <v>2007</v>
      </c>
      <c r="B4641" t="s">
        <v>326</v>
      </c>
      <c r="C4641" t="s">
        <v>1021</v>
      </c>
      <c r="D4641">
        <v>0</v>
      </c>
      <c r="E4641">
        <v>0</v>
      </c>
      <c r="G4641">
        <v>0</v>
      </c>
      <c r="H4641">
        <v>0</v>
      </c>
      <c r="I4641">
        <v>0</v>
      </c>
      <c r="J4641">
        <v>18360</v>
      </c>
      <c r="K4641">
        <v>18360</v>
      </c>
      <c r="L4641">
        <v>0</v>
      </c>
      <c r="M4641">
        <v>0</v>
      </c>
      <c r="O4641">
        <v>0</v>
      </c>
      <c r="P4641">
        <v>0</v>
      </c>
      <c r="Q4641">
        <v>0</v>
      </c>
      <c r="R4641">
        <v>17640</v>
      </c>
      <c r="S4641">
        <v>17640</v>
      </c>
      <c r="T4641" t="s">
        <v>591</v>
      </c>
    </row>
    <row r="4642" spans="1:20" x14ac:dyDescent="0.3">
      <c r="A4642">
        <v>2007</v>
      </c>
      <c r="B4642" t="s">
        <v>326</v>
      </c>
      <c r="C4642" t="s">
        <v>1023</v>
      </c>
      <c r="D4642">
        <v>0</v>
      </c>
      <c r="E4642">
        <v>0</v>
      </c>
      <c r="G4642">
        <v>0</v>
      </c>
      <c r="H4642">
        <v>0</v>
      </c>
      <c r="I4642">
        <v>0</v>
      </c>
      <c r="J4642">
        <v>5641</v>
      </c>
      <c r="K4642">
        <v>5641</v>
      </c>
      <c r="L4642">
        <v>0</v>
      </c>
      <c r="M4642">
        <v>0</v>
      </c>
      <c r="O4642">
        <v>0</v>
      </c>
      <c r="P4642">
        <v>0</v>
      </c>
      <c r="Q4642">
        <v>0</v>
      </c>
      <c r="R4642">
        <v>5459</v>
      </c>
      <c r="S4642">
        <v>5459</v>
      </c>
      <c r="T4642" t="s">
        <v>591</v>
      </c>
    </row>
    <row r="4643" spans="1:20" x14ac:dyDescent="0.3">
      <c r="A4643">
        <v>2007</v>
      </c>
      <c r="B4643" t="s">
        <v>326</v>
      </c>
      <c r="C4643" t="s">
        <v>1024</v>
      </c>
      <c r="D4643">
        <v>0</v>
      </c>
      <c r="E4643">
        <v>0</v>
      </c>
      <c r="G4643">
        <v>0</v>
      </c>
      <c r="H4643">
        <v>0</v>
      </c>
      <c r="I4643">
        <v>0</v>
      </c>
      <c r="J4643">
        <v>2856</v>
      </c>
      <c r="K4643">
        <v>2856</v>
      </c>
      <c r="L4643">
        <v>0</v>
      </c>
      <c r="M4643">
        <v>0</v>
      </c>
      <c r="O4643">
        <v>0</v>
      </c>
      <c r="P4643">
        <v>0</v>
      </c>
      <c r="Q4643">
        <v>0</v>
      </c>
      <c r="R4643">
        <v>2744</v>
      </c>
      <c r="S4643">
        <v>2744</v>
      </c>
      <c r="T4643" t="s">
        <v>591</v>
      </c>
    </row>
    <row r="4644" spans="1:20" x14ac:dyDescent="0.3">
      <c r="A4644">
        <v>2007</v>
      </c>
      <c r="B4644" t="s">
        <v>328</v>
      </c>
      <c r="C4644" t="s">
        <v>330</v>
      </c>
      <c r="J4644">
        <v>3</v>
      </c>
      <c r="K4644">
        <v>3</v>
      </c>
      <c r="R4644">
        <v>0</v>
      </c>
      <c r="S4644">
        <v>0</v>
      </c>
      <c r="T4644" t="s">
        <v>591</v>
      </c>
    </row>
    <row r="4645" spans="1:20" x14ac:dyDescent="0.3">
      <c r="A4645">
        <v>2007</v>
      </c>
      <c r="B4645" t="s">
        <v>328</v>
      </c>
      <c r="C4645" t="s">
        <v>2001</v>
      </c>
      <c r="J4645">
        <v>4</v>
      </c>
      <c r="K4645">
        <v>4</v>
      </c>
      <c r="R4645">
        <v>4</v>
      </c>
      <c r="S4645">
        <v>4</v>
      </c>
      <c r="T4645" t="s">
        <v>591</v>
      </c>
    </row>
    <row r="4646" spans="1:20" x14ac:dyDescent="0.3">
      <c r="A4646">
        <v>2007</v>
      </c>
      <c r="B4646" t="s">
        <v>328</v>
      </c>
      <c r="C4646" t="s">
        <v>2002</v>
      </c>
      <c r="J4646">
        <v>1</v>
      </c>
      <c r="K4646">
        <v>1</v>
      </c>
      <c r="R4646">
        <v>5</v>
      </c>
      <c r="S4646">
        <v>5</v>
      </c>
      <c r="T4646" t="s">
        <v>591</v>
      </c>
    </row>
    <row r="4647" spans="1:20" x14ac:dyDescent="0.3">
      <c r="A4647">
        <v>2007</v>
      </c>
      <c r="B4647" t="s">
        <v>328</v>
      </c>
      <c r="C4647" t="s">
        <v>2003</v>
      </c>
      <c r="J4647">
        <v>34</v>
      </c>
      <c r="K4647">
        <v>34</v>
      </c>
      <c r="R4647">
        <v>33</v>
      </c>
      <c r="S4647">
        <v>33</v>
      </c>
      <c r="T4647" t="s">
        <v>591</v>
      </c>
    </row>
    <row r="4648" spans="1:20" x14ac:dyDescent="0.3">
      <c r="A4648">
        <v>2007</v>
      </c>
      <c r="B4648" t="s">
        <v>328</v>
      </c>
      <c r="C4648" t="s">
        <v>2004</v>
      </c>
      <c r="J4648">
        <v>3</v>
      </c>
      <c r="K4648">
        <v>3</v>
      </c>
      <c r="R4648">
        <v>3</v>
      </c>
      <c r="S4648">
        <v>3</v>
      </c>
      <c r="T4648" t="s">
        <v>591</v>
      </c>
    </row>
    <row r="4649" spans="1:20" x14ac:dyDescent="0.3">
      <c r="A4649">
        <v>2007</v>
      </c>
      <c r="B4649" t="s">
        <v>328</v>
      </c>
      <c r="C4649" t="s">
        <v>2005</v>
      </c>
      <c r="J4649">
        <v>5</v>
      </c>
      <c r="K4649">
        <v>5</v>
      </c>
      <c r="R4649">
        <v>2</v>
      </c>
      <c r="S4649">
        <v>2</v>
      </c>
      <c r="T4649" t="s">
        <v>591</v>
      </c>
    </row>
    <row r="4650" spans="1:20" x14ac:dyDescent="0.3">
      <c r="A4650">
        <v>2007</v>
      </c>
      <c r="B4650" t="s">
        <v>328</v>
      </c>
      <c r="C4650" t="s">
        <v>2006</v>
      </c>
      <c r="J4650">
        <v>3</v>
      </c>
      <c r="K4650">
        <v>3</v>
      </c>
      <c r="R4650">
        <v>1</v>
      </c>
      <c r="S4650">
        <v>1</v>
      </c>
      <c r="T4650" t="s">
        <v>591</v>
      </c>
    </row>
    <row r="4651" spans="1:20" x14ac:dyDescent="0.3">
      <c r="A4651">
        <v>2007</v>
      </c>
      <c r="B4651" t="s">
        <v>328</v>
      </c>
      <c r="C4651" t="s">
        <v>2007</v>
      </c>
      <c r="J4651">
        <v>26</v>
      </c>
      <c r="K4651">
        <v>26</v>
      </c>
      <c r="R4651">
        <v>15</v>
      </c>
      <c r="S4651">
        <v>15</v>
      </c>
      <c r="T4651" t="s">
        <v>591</v>
      </c>
    </row>
    <row r="4652" spans="1:20" x14ac:dyDescent="0.3">
      <c r="A4652">
        <v>2007</v>
      </c>
      <c r="B4652" t="s">
        <v>328</v>
      </c>
      <c r="C4652" t="s">
        <v>336</v>
      </c>
      <c r="J4652">
        <v>45</v>
      </c>
      <c r="K4652">
        <v>45</v>
      </c>
      <c r="R4652">
        <v>47</v>
      </c>
      <c r="S4652">
        <v>47</v>
      </c>
      <c r="T4652" t="s">
        <v>591</v>
      </c>
    </row>
    <row r="4653" spans="1:20" x14ac:dyDescent="0.3">
      <c r="A4653">
        <v>2007</v>
      </c>
      <c r="B4653" t="s">
        <v>328</v>
      </c>
      <c r="C4653" t="s">
        <v>335</v>
      </c>
      <c r="J4653">
        <v>4</v>
      </c>
      <c r="K4653">
        <v>4</v>
      </c>
      <c r="R4653">
        <v>6</v>
      </c>
      <c r="S4653">
        <v>6</v>
      </c>
      <c r="T4653" t="s">
        <v>591</v>
      </c>
    </row>
    <row r="4654" spans="1:20" x14ac:dyDescent="0.3">
      <c r="A4654">
        <v>2007</v>
      </c>
      <c r="B4654" t="s">
        <v>328</v>
      </c>
      <c r="C4654" t="s">
        <v>2008</v>
      </c>
      <c r="J4654">
        <v>7</v>
      </c>
      <c r="K4654">
        <v>7</v>
      </c>
      <c r="R4654">
        <v>15</v>
      </c>
      <c r="S4654">
        <v>15</v>
      </c>
      <c r="T4654" t="s">
        <v>591</v>
      </c>
    </row>
    <row r="4655" spans="1:20" x14ac:dyDescent="0.3">
      <c r="A4655">
        <v>2007</v>
      </c>
      <c r="B4655" t="s">
        <v>328</v>
      </c>
      <c r="C4655" t="s">
        <v>2009</v>
      </c>
      <c r="J4655">
        <v>10</v>
      </c>
      <c r="K4655">
        <v>10</v>
      </c>
      <c r="R4655">
        <v>6</v>
      </c>
      <c r="S4655">
        <v>6</v>
      </c>
      <c r="T4655" t="s">
        <v>591</v>
      </c>
    </row>
    <row r="4656" spans="1:20" x14ac:dyDescent="0.3">
      <c r="A4656">
        <v>2007</v>
      </c>
      <c r="B4656" t="s">
        <v>337</v>
      </c>
      <c r="C4656" t="s">
        <v>1025</v>
      </c>
      <c r="D4656">
        <v>0</v>
      </c>
      <c r="E4656">
        <v>0</v>
      </c>
      <c r="G4656">
        <v>0</v>
      </c>
      <c r="H4656">
        <v>0</v>
      </c>
      <c r="I4656">
        <v>0</v>
      </c>
      <c r="J4656">
        <v>0</v>
      </c>
      <c r="K4656">
        <v>0</v>
      </c>
      <c r="L4656">
        <v>0</v>
      </c>
      <c r="M4656">
        <v>0</v>
      </c>
      <c r="O4656">
        <v>0</v>
      </c>
      <c r="P4656">
        <v>1</v>
      </c>
      <c r="Q4656">
        <v>0</v>
      </c>
      <c r="R4656">
        <v>0</v>
      </c>
      <c r="S4656">
        <v>1</v>
      </c>
      <c r="T4656" t="s">
        <v>591</v>
      </c>
    </row>
    <row r="4657" spans="1:20" x14ac:dyDescent="0.3">
      <c r="A4657">
        <v>2007</v>
      </c>
      <c r="B4657" t="s">
        <v>337</v>
      </c>
      <c r="C4657" t="s">
        <v>1459</v>
      </c>
      <c r="D4657">
        <v>0</v>
      </c>
      <c r="E4657">
        <v>0</v>
      </c>
      <c r="G4657">
        <v>0</v>
      </c>
      <c r="H4657">
        <v>2</v>
      </c>
      <c r="I4657">
        <v>0</v>
      </c>
      <c r="J4657">
        <v>0</v>
      </c>
      <c r="K4657">
        <v>2</v>
      </c>
      <c r="L4657">
        <v>1</v>
      </c>
      <c r="M4657">
        <v>0</v>
      </c>
      <c r="O4657">
        <v>0</v>
      </c>
      <c r="P4657">
        <v>17</v>
      </c>
      <c r="Q4657">
        <v>0</v>
      </c>
      <c r="R4657">
        <v>0</v>
      </c>
      <c r="S4657">
        <v>18</v>
      </c>
      <c r="T4657" t="s">
        <v>591</v>
      </c>
    </row>
    <row r="4658" spans="1:20" x14ac:dyDescent="0.3">
      <c r="A4658">
        <v>2007</v>
      </c>
      <c r="B4658" t="s">
        <v>337</v>
      </c>
      <c r="C4658" t="s">
        <v>338</v>
      </c>
      <c r="D4658">
        <v>0</v>
      </c>
      <c r="E4658">
        <v>0</v>
      </c>
      <c r="G4658">
        <v>1</v>
      </c>
      <c r="H4658">
        <v>3</v>
      </c>
      <c r="I4658">
        <v>0</v>
      </c>
      <c r="J4658">
        <v>0</v>
      </c>
      <c r="K4658">
        <v>4</v>
      </c>
      <c r="L4658">
        <v>1</v>
      </c>
      <c r="M4658">
        <v>1</v>
      </c>
      <c r="O4658">
        <v>1</v>
      </c>
      <c r="P4658">
        <v>13</v>
      </c>
      <c r="Q4658">
        <v>0</v>
      </c>
      <c r="R4658">
        <v>0</v>
      </c>
      <c r="S4658">
        <v>16</v>
      </c>
      <c r="T4658" t="s">
        <v>591</v>
      </c>
    </row>
    <row r="4659" spans="1:20" x14ac:dyDescent="0.3">
      <c r="A4659">
        <v>2007</v>
      </c>
      <c r="B4659" t="s">
        <v>337</v>
      </c>
      <c r="C4659" t="s">
        <v>1026</v>
      </c>
      <c r="D4659">
        <v>0</v>
      </c>
      <c r="E4659">
        <v>0</v>
      </c>
      <c r="G4659">
        <v>1</v>
      </c>
      <c r="H4659">
        <v>1</v>
      </c>
      <c r="I4659">
        <v>0</v>
      </c>
      <c r="J4659">
        <v>0</v>
      </c>
      <c r="K4659">
        <v>2</v>
      </c>
      <c r="L4659">
        <v>0</v>
      </c>
      <c r="M4659">
        <v>0</v>
      </c>
      <c r="O4659">
        <v>0</v>
      </c>
      <c r="P4659">
        <v>1</v>
      </c>
      <c r="Q4659">
        <v>0</v>
      </c>
      <c r="R4659">
        <v>0</v>
      </c>
      <c r="S4659">
        <v>1</v>
      </c>
      <c r="T4659" t="s">
        <v>591</v>
      </c>
    </row>
    <row r="4660" spans="1:20" x14ac:dyDescent="0.3">
      <c r="A4660">
        <v>2007</v>
      </c>
      <c r="B4660" t="s">
        <v>337</v>
      </c>
      <c r="C4660" t="s">
        <v>1779</v>
      </c>
      <c r="D4660">
        <v>0</v>
      </c>
      <c r="E4660">
        <v>0</v>
      </c>
      <c r="G4660">
        <v>0</v>
      </c>
      <c r="H4660">
        <v>0</v>
      </c>
      <c r="I4660">
        <v>0</v>
      </c>
      <c r="J4660">
        <v>0</v>
      </c>
      <c r="K4660">
        <v>0</v>
      </c>
      <c r="L4660">
        <v>0</v>
      </c>
      <c r="M4660">
        <v>0</v>
      </c>
      <c r="O4660">
        <v>0</v>
      </c>
      <c r="P4660">
        <v>1</v>
      </c>
      <c r="Q4660">
        <v>0</v>
      </c>
      <c r="R4660">
        <v>0</v>
      </c>
      <c r="S4660">
        <v>1</v>
      </c>
      <c r="T4660" t="s">
        <v>591</v>
      </c>
    </row>
    <row r="4661" spans="1:20" x14ac:dyDescent="0.3">
      <c r="A4661">
        <v>2007</v>
      </c>
      <c r="B4661" t="s">
        <v>341</v>
      </c>
      <c r="C4661" t="s">
        <v>344</v>
      </c>
      <c r="D4661">
        <v>54</v>
      </c>
      <c r="E4661">
        <v>48</v>
      </c>
      <c r="G4661">
        <v>55</v>
      </c>
      <c r="H4661">
        <v>283</v>
      </c>
      <c r="I4661">
        <v>3</v>
      </c>
      <c r="J4661">
        <v>0</v>
      </c>
      <c r="K4661">
        <v>443</v>
      </c>
      <c r="L4661">
        <v>60</v>
      </c>
      <c r="M4661">
        <v>36</v>
      </c>
      <c r="O4661">
        <v>53</v>
      </c>
      <c r="P4661">
        <v>857</v>
      </c>
      <c r="Q4661">
        <v>8</v>
      </c>
      <c r="R4661">
        <v>0</v>
      </c>
      <c r="S4661">
        <v>1014</v>
      </c>
      <c r="T4661" t="s">
        <v>591</v>
      </c>
    </row>
    <row r="4662" spans="1:20" x14ac:dyDescent="0.3">
      <c r="A4662">
        <v>2007</v>
      </c>
      <c r="B4662" t="s">
        <v>347</v>
      </c>
      <c r="C4662" t="s">
        <v>348</v>
      </c>
      <c r="D4662">
        <v>3</v>
      </c>
      <c r="E4662">
        <v>0</v>
      </c>
      <c r="G4662">
        <v>36</v>
      </c>
      <c r="H4662">
        <v>519</v>
      </c>
      <c r="I4662">
        <v>85</v>
      </c>
      <c r="J4662">
        <v>0</v>
      </c>
      <c r="K4662">
        <v>643</v>
      </c>
      <c r="L4662">
        <v>7</v>
      </c>
      <c r="M4662">
        <v>1</v>
      </c>
      <c r="O4662">
        <v>56</v>
      </c>
      <c r="P4662">
        <v>870</v>
      </c>
      <c r="Q4662">
        <v>88</v>
      </c>
      <c r="R4662">
        <v>0</v>
      </c>
      <c r="S4662">
        <v>1022</v>
      </c>
      <c r="T4662" t="s">
        <v>591</v>
      </c>
    </row>
    <row r="4663" spans="1:20" x14ac:dyDescent="0.3">
      <c r="A4663">
        <v>2007</v>
      </c>
      <c r="B4663" t="s">
        <v>352</v>
      </c>
      <c r="C4663" t="s">
        <v>1200</v>
      </c>
      <c r="D4663">
        <v>0</v>
      </c>
      <c r="E4663">
        <v>0</v>
      </c>
      <c r="G4663">
        <v>0</v>
      </c>
      <c r="H4663">
        <v>0</v>
      </c>
      <c r="I4663">
        <v>0</v>
      </c>
      <c r="J4663">
        <v>0</v>
      </c>
      <c r="K4663">
        <v>0</v>
      </c>
      <c r="L4663">
        <v>0</v>
      </c>
      <c r="M4663">
        <v>0</v>
      </c>
      <c r="O4663">
        <v>0</v>
      </c>
      <c r="P4663">
        <v>1</v>
      </c>
      <c r="Q4663">
        <v>0</v>
      </c>
      <c r="R4663">
        <v>0</v>
      </c>
      <c r="S4663">
        <v>1</v>
      </c>
      <c r="T4663" t="s">
        <v>591</v>
      </c>
    </row>
    <row r="4664" spans="1:20" x14ac:dyDescent="0.3">
      <c r="A4664">
        <v>2007</v>
      </c>
      <c r="B4664" t="s">
        <v>352</v>
      </c>
      <c r="C4664" t="s">
        <v>1201</v>
      </c>
      <c r="D4664">
        <v>1</v>
      </c>
      <c r="E4664">
        <v>1</v>
      </c>
      <c r="G4664">
        <v>1</v>
      </c>
      <c r="H4664">
        <v>5</v>
      </c>
      <c r="I4664">
        <v>0</v>
      </c>
      <c r="J4664">
        <v>0</v>
      </c>
      <c r="K4664">
        <v>8</v>
      </c>
      <c r="L4664">
        <v>0</v>
      </c>
      <c r="M4664">
        <v>2</v>
      </c>
      <c r="O4664">
        <v>0</v>
      </c>
      <c r="P4664">
        <v>4</v>
      </c>
      <c r="Q4664">
        <v>1</v>
      </c>
      <c r="R4664">
        <v>0</v>
      </c>
      <c r="S4664">
        <v>7</v>
      </c>
      <c r="T4664" t="s">
        <v>591</v>
      </c>
    </row>
    <row r="4665" spans="1:20" x14ac:dyDescent="0.3">
      <c r="A4665">
        <v>2007</v>
      </c>
      <c r="B4665" t="s">
        <v>352</v>
      </c>
      <c r="C4665" t="s">
        <v>356</v>
      </c>
      <c r="D4665">
        <v>3</v>
      </c>
      <c r="E4665">
        <v>5</v>
      </c>
      <c r="G4665">
        <v>3</v>
      </c>
      <c r="H4665">
        <v>13</v>
      </c>
      <c r="I4665">
        <v>1</v>
      </c>
      <c r="J4665">
        <v>0</v>
      </c>
      <c r="K4665">
        <v>25</v>
      </c>
      <c r="L4665">
        <v>0</v>
      </c>
      <c r="M4665">
        <v>4</v>
      </c>
      <c r="O4665">
        <v>8</v>
      </c>
      <c r="P4665">
        <v>15</v>
      </c>
      <c r="Q4665">
        <v>1</v>
      </c>
      <c r="R4665">
        <v>0</v>
      </c>
      <c r="S4665">
        <v>28</v>
      </c>
      <c r="T4665" t="s">
        <v>591</v>
      </c>
    </row>
    <row r="4666" spans="1:20" x14ac:dyDescent="0.3">
      <c r="A4666">
        <v>2007</v>
      </c>
      <c r="B4666" t="s">
        <v>352</v>
      </c>
      <c r="C4666" t="s">
        <v>2010</v>
      </c>
      <c r="D4666">
        <v>0</v>
      </c>
      <c r="E4666">
        <v>0</v>
      </c>
      <c r="G4666">
        <v>0</v>
      </c>
      <c r="H4666">
        <v>0</v>
      </c>
      <c r="I4666">
        <v>1</v>
      </c>
      <c r="J4666">
        <v>0</v>
      </c>
      <c r="K4666">
        <v>1</v>
      </c>
      <c r="L4666">
        <v>0</v>
      </c>
      <c r="M4666">
        <v>0</v>
      </c>
      <c r="O4666">
        <v>0</v>
      </c>
      <c r="P4666">
        <v>0</v>
      </c>
      <c r="Q4666">
        <v>0</v>
      </c>
      <c r="R4666">
        <v>0</v>
      </c>
      <c r="S4666">
        <v>0</v>
      </c>
      <c r="T4666" t="s">
        <v>591</v>
      </c>
    </row>
    <row r="4667" spans="1:20" x14ac:dyDescent="0.3">
      <c r="A4667">
        <v>2007</v>
      </c>
      <c r="B4667" t="s">
        <v>352</v>
      </c>
      <c r="C4667" t="s">
        <v>1203</v>
      </c>
      <c r="D4667">
        <v>0</v>
      </c>
      <c r="E4667">
        <v>0</v>
      </c>
      <c r="G4667">
        <v>0</v>
      </c>
      <c r="H4667">
        <v>1</v>
      </c>
      <c r="I4667">
        <v>0</v>
      </c>
      <c r="J4667">
        <v>0</v>
      </c>
      <c r="K4667">
        <v>1</v>
      </c>
      <c r="L4667">
        <v>0</v>
      </c>
      <c r="M4667">
        <v>0</v>
      </c>
      <c r="O4667">
        <v>0</v>
      </c>
      <c r="P4667">
        <v>0</v>
      </c>
      <c r="Q4667">
        <v>0</v>
      </c>
      <c r="R4667">
        <v>0</v>
      </c>
      <c r="S4667">
        <v>0</v>
      </c>
      <c r="T4667" t="s">
        <v>591</v>
      </c>
    </row>
    <row r="4668" spans="1:20" x14ac:dyDescent="0.3">
      <c r="A4668">
        <v>2007</v>
      </c>
      <c r="B4668" t="s">
        <v>352</v>
      </c>
      <c r="C4668" t="s">
        <v>360</v>
      </c>
      <c r="D4668">
        <v>102</v>
      </c>
      <c r="E4668">
        <v>151</v>
      </c>
      <c r="G4668">
        <v>136</v>
      </c>
      <c r="H4668">
        <v>436</v>
      </c>
      <c r="I4668">
        <v>34</v>
      </c>
      <c r="J4668">
        <v>0</v>
      </c>
      <c r="K4668">
        <v>859</v>
      </c>
      <c r="L4668">
        <v>114</v>
      </c>
      <c r="M4668">
        <v>159</v>
      </c>
      <c r="O4668">
        <v>106</v>
      </c>
      <c r="P4668">
        <v>437</v>
      </c>
      <c r="Q4668">
        <v>26</v>
      </c>
      <c r="R4668">
        <v>0</v>
      </c>
      <c r="S4668">
        <v>842</v>
      </c>
      <c r="T4668" t="s">
        <v>591</v>
      </c>
    </row>
    <row r="4669" spans="1:20" x14ac:dyDescent="0.3">
      <c r="A4669">
        <v>2007</v>
      </c>
      <c r="B4669" t="s">
        <v>352</v>
      </c>
      <c r="C4669" t="s">
        <v>1205</v>
      </c>
      <c r="D4669">
        <v>0</v>
      </c>
      <c r="E4669">
        <v>0</v>
      </c>
      <c r="G4669">
        <v>0</v>
      </c>
      <c r="H4669">
        <v>1</v>
      </c>
      <c r="I4669">
        <v>0</v>
      </c>
      <c r="J4669">
        <v>0</v>
      </c>
      <c r="K4669">
        <v>1</v>
      </c>
      <c r="L4669">
        <v>0</v>
      </c>
      <c r="M4669">
        <v>0</v>
      </c>
      <c r="O4669">
        <v>0</v>
      </c>
      <c r="P4669">
        <v>4</v>
      </c>
      <c r="Q4669">
        <v>0</v>
      </c>
      <c r="R4669">
        <v>0</v>
      </c>
      <c r="S4669">
        <v>4</v>
      </c>
      <c r="T4669" t="s">
        <v>591</v>
      </c>
    </row>
    <row r="4670" spans="1:20" x14ac:dyDescent="0.3">
      <c r="A4670">
        <v>2007</v>
      </c>
      <c r="B4670" t="s">
        <v>352</v>
      </c>
      <c r="C4670" t="s">
        <v>1780</v>
      </c>
      <c r="D4670">
        <v>0</v>
      </c>
      <c r="E4670">
        <v>0</v>
      </c>
      <c r="G4670">
        <v>0</v>
      </c>
      <c r="H4670">
        <v>0</v>
      </c>
      <c r="I4670">
        <v>0</v>
      </c>
      <c r="J4670">
        <v>0</v>
      </c>
      <c r="K4670">
        <v>0</v>
      </c>
      <c r="L4670">
        <v>0</v>
      </c>
      <c r="M4670">
        <v>0</v>
      </c>
      <c r="O4670">
        <v>0</v>
      </c>
      <c r="P4670">
        <v>1</v>
      </c>
      <c r="Q4670">
        <v>0</v>
      </c>
      <c r="R4670">
        <v>0</v>
      </c>
      <c r="S4670">
        <v>1</v>
      </c>
      <c r="T4670" t="s">
        <v>591</v>
      </c>
    </row>
    <row r="4671" spans="1:20" x14ac:dyDescent="0.3">
      <c r="A4671">
        <v>2007</v>
      </c>
      <c r="B4671" t="s">
        <v>352</v>
      </c>
      <c r="C4671" t="s">
        <v>1206</v>
      </c>
      <c r="D4671">
        <v>0</v>
      </c>
      <c r="E4671">
        <v>0</v>
      </c>
      <c r="G4671">
        <v>0</v>
      </c>
      <c r="H4671">
        <v>0</v>
      </c>
      <c r="I4671">
        <v>0</v>
      </c>
      <c r="J4671">
        <v>0</v>
      </c>
      <c r="K4671">
        <v>0</v>
      </c>
      <c r="L4671">
        <v>0</v>
      </c>
      <c r="M4671">
        <v>0</v>
      </c>
      <c r="O4671">
        <v>0</v>
      </c>
      <c r="P4671">
        <v>1</v>
      </c>
      <c r="Q4671">
        <v>0</v>
      </c>
      <c r="R4671">
        <v>0</v>
      </c>
      <c r="S4671">
        <v>1</v>
      </c>
      <c r="T4671" t="s">
        <v>591</v>
      </c>
    </row>
    <row r="4672" spans="1:20" x14ac:dyDescent="0.3">
      <c r="A4672">
        <v>2007</v>
      </c>
      <c r="B4672" t="s">
        <v>352</v>
      </c>
      <c r="C4672" t="s">
        <v>2011</v>
      </c>
      <c r="D4672">
        <v>1</v>
      </c>
      <c r="E4672">
        <v>1</v>
      </c>
      <c r="G4672">
        <v>1</v>
      </c>
      <c r="H4672">
        <v>1</v>
      </c>
      <c r="I4672">
        <v>0</v>
      </c>
      <c r="J4672">
        <v>0</v>
      </c>
      <c r="K4672">
        <v>4</v>
      </c>
      <c r="L4672">
        <v>0</v>
      </c>
      <c r="M4672">
        <v>0</v>
      </c>
      <c r="O4672">
        <v>2</v>
      </c>
      <c r="P4672">
        <v>0</v>
      </c>
      <c r="Q4672">
        <v>0</v>
      </c>
      <c r="R4672">
        <v>0</v>
      </c>
      <c r="S4672">
        <v>2</v>
      </c>
      <c r="T4672" t="s">
        <v>591</v>
      </c>
    </row>
    <row r="4673" spans="1:20" x14ac:dyDescent="0.3">
      <c r="A4673">
        <v>2007</v>
      </c>
      <c r="B4673" t="s">
        <v>352</v>
      </c>
      <c r="C4673" t="s">
        <v>365</v>
      </c>
      <c r="D4673">
        <v>0</v>
      </c>
      <c r="E4673">
        <v>2</v>
      </c>
      <c r="G4673">
        <v>6</v>
      </c>
      <c r="H4673">
        <v>14</v>
      </c>
      <c r="I4673">
        <v>0</v>
      </c>
      <c r="J4673">
        <v>0</v>
      </c>
      <c r="K4673">
        <v>22</v>
      </c>
      <c r="L4673">
        <v>0</v>
      </c>
      <c r="M4673">
        <v>1</v>
      </c>
      <c r="O4673">
        <v>10</v>
      </c>
      <c r="P4673">
        <v>10</v>
      </c>
      <c r="Q4673">
        <v>1</v>
      </c>
      <c r="R4673">
        <v>0</v>
      </c>
      <c r="S4673">
        <v>22</v>
      </c>
      <c r="T4673" t="s">
        <v>591</v>
      </c>
    </row>
    <row r="4674" spans="1:20" x14ac:dyDescent="0.3">
      <c r="A4674">
        <v>2007</v>
      </c>
      <c r="B4674" t="s">
        <v>352</v>
      </c>
      <c r="C4674" t="s">
        <v>1207</v>
      </c>
      <c r="D4674">
        <v>0</v>
      </c>
      <c r="E4674">
        <v>0</v>
      </c>
      <c r="G4674">
        <v>0</v>
      </c>
      <c r="H4674">
        <v>0</v>
      </c>
      <c r="I4674">
        <v>0</v>
      </c>
      <c r="J4674">
        <v>0</v>
      </c>
      <c r="K4674">
        <v>0</v>
      </c>
      <c r="L4674">
        <v>0</v>
      </c>
      <c r="M4674">
        <v>0</v>
      </c>
      <c r="O4674">
        <v>0</v>
      </c>
      <c r="P4674">
        <v>0</v>
      </c>
      <c r="Q4674">
        <v>1</v>
      </c>
      <c r="R4674">
        <v>0</v>
      </c>
      <c r="S4674">
        <v>1</v>
      </c>
      <c r="T4674" t="s">
        <v>591</v>
      </c>
    </row>
    <row r="4675" spans="1:20" x14ac:dyDescent="0.3">
      <c r="A4675">
        <v>2007</v>
      </c>
      <c r="B4675" t="s">
        <v>352</v>
      </c>
      <c r="C4675" t="s">
        <v>1208</v>
      </c>
      <c r="D4675">
        <v>0</v>
      </c>
      <c r="E4675">
        <v>0</v>
      </c>
      <c r="G4675">
        <v>0</v>
      </c>
      <c r="H4675">
        <v>1</v>
      </c>
      <c r="I4675">
        <v>0</v>
      </c>
      <c r="J4675">
        <v>0</v>
      </c>
      <c r="K4675">
        <v>1</v>
      </c>
      <c r="L4675">
        <v>0</v>
      </c>
      <c r="M4675">
        <v>0</v>
      </c>
      <c r="O4675">
        <v>0</v>
      </c>
      <c r="P4675">
        <v>0</v>
      </c>
      <c r="Q4675">
        <v>0</v>
      </c>
      <c r="R4675">
        <v>0</v>
      </c>
      <c r="S4675">
        <v>0</v>
      </c>
      <c r="T4675" t="s">
        <v>591</v>
      </c>
    </row>
    <row r="4676" spans="1:20" x14ac:dyDescent="0.3">
      <c r="A4676">
        <v>2007</v>
      </c>
      <c r="B4676" t="s">
        <v>352</v>
      </c>
      <c r="C4676" t="s">
        <v>1209</v>
      </c>
      <c r="D4676">
        <v>0</v>
      </c>
      <c r="E4676">
        <v>0</v>
      </c>
      <c r="G4676">
        <v>0</v>
      </c>
      <c r="H4676">
        <v>2</v>
      </c>
      <c r="I4676">
        <v>0</v>
      </c>
      <c r="J4676">
        <v>0</v>
      </c>
      <c r="K4676">
        <v>2</v>
      </c>
      <c r="L4676">
        <v>0</v>
      </c>
      <c r="M4676">
        <v>0</v>
      </c>
      <c r="O4676">
        <v>0</v>
      </c>
      <c r="P4676">
        <v>0</v>
      </c>
      <c r="Q4676">
        <v>0</v>
      </c>
      <c r="R4676">
        <v>0</v>
      </c>
      <c r="S4676">
        <v>0</v>
      </c>
      <c r="T4676" t="s">
        <v>591</v>
      </c>
    </row>
    <row r="4677" spans="1:20" x14ac:dyDescent="0.3">
      <c r="A4677">
        <v>2007</v>
      </c>
      <c r="B4677" t="s">
        <v>352</v>
      </c>
      <c r="C4677" t="s">
        <v>1210</v>
      </c>
      <c r="D4677">
        <v>0</v>
      </c>
      <c r="E4677">
        <v>1</v>
      </c>
      <c r="G4677">
        <v>0</v>
      </c>
      <c r="H4677">
        <v>4</v>
      </c>
      <c r="I4677">
        <v>0</v>
      </c>
      <c r="J4677">
        <v>0</v>
      </c>
      <c r="K4677">
        <v>5</v>
      </c>
      <c r="L4677">
        <v>0</v>
      </c>
      <c r="M4677">
        <v>0</v>
      </c>
      <c r="O4677">
        <v>0</v>
      </c>
      <c r="P4677">
        <v>0</v>
      </c>
      <c r="Q4677">
        <v>0</v>
      </c>
      <c r="R4677">
        <v>0</v>
      </c>
      <c r="S4677">
        <v>0</v>
      </c>
      <c r="T4677" t="s">
        <v>591</v>
      </c>
    </row>
    <row r="4678" spans="1:20" x14ac:dyDescent="0.3">
      <c r="A4678">
        <v>2007</v>
      </c>
      <c r="B4678" t="s">
        <v>352</v>
      </c>
      <c r="C4678" t="s">
        <v>1211</v>
      </c>
      <c r="D4678">
        <v>0</v>
      </c>
      <c r="E4678">
        <v>0</v>
      </c>
      <c r="G4678">
        <v>0</v>
      </c>
      <c r="H4678">
        <v>2</v>
      </c>
      <c r="I4678">
        <v>0</v>
      </c>
      <c r="J4678">
        <v>0</v>
      </c>
      <c r="K4678">
        <v>2</v>
      </c>
      <c r="L4678">
        <v>0</v>
      </c>
      <c r="M4678">
        <v>0</v>
      </c>
      <c r="O4678">
        <v>0</v>
      </c>
      <c r="P4678">
        <v>1</v>
      </c>
      <c r="Q4678">
        <v>0</v>
      </c>
      <c r="R4678">
        <v>0</v>
      </c>
      <c r="S4678">
        <v>1</v>
      </c>
      <c r="T4678" t="s">
        <v>591</v>
      </c>
    </row>
    <row r="4679" spans="1:20" x14ac:dyDescent="0.3">
      <c r="A4679">
        <v>2007</v>
      </c>
      <c r="B4679" t="s">
        <v>352</v>
      </c>
      <c r="C4679" t="s">
        <v>2012</v>
      </c>
      <c r="D4679">
        <v>0</v>
      </c>
      <c r="E4679">
        <v>0</v>
      </c>
      <c r="G4679">
        <v>0</v>
      </c>
      <c r="H4679">
        <v>0</v>
      </c>
      <c r="I4679">
        <v>1</v>
      </c>
      <c r="J4679">
        <v>0</v>
      </c>
      <c r="K4679">
        <v>1</v>
      </c>
      <c r="L4679">
        <v>0</v>
      </c>
      <c r="M4679">
        <v>0</v>
      </c>
      <c r="O4679">
        <v>0</v>
      </c>
      <c r="P4679">
        <v>0</v>
      </c>
      <c r="Q4679">
        <v>0</v>
      </c>
      <c r="R4679">
        <v>0</v>
      </c>
      <c r="S4679">
        <v>0</v>
      </c>
      <c r="T4679" t="s">
        <v>591</v>
      </c>
    </row>
    <row r="4680" spans="1:20" x14ac:dyDescent="0.3">
      <c r="A4680">
        <v>2007</v>
      </c>
      <c r="B4680" t="s">
        <v>352</v>
      </c>
      <c r="C4680" t="s">
        <v>2013</v>
      </c>
      <c r="D4680">
        <v>0</v>
      </c>
      <c r="E4680">
        <v>0</v>
      </c>
      <c r="G4680">
        <v>0</v>
      </c>
      <c r="H4680">
        <v>0</v>
      </c>
      <c r="I4680">
        <v>1</v>
      </c>
      <c r="J4680">
        <v>0</v>
      </c>
      <c r="K4680">
        <v>1</v>
      </c>
      <c r="L4680">
        <v>0</v>
      </c>
      <c r="M4680">
        <v>0</v>
      </c>
      <c r="O4680">
        <v>0</v>
      </c>
      <c r="P4680">
        <v>0</v>
      </c>
      <c r="Q4680">
        <v>0</v>
      </c>
      <c r="R4680">
        <v>0</v>
      </c>
      <c r="S4680">
        <v>0</v>
      </c>
      <c r="T4680" t="s">
        <v>591</v>
      </c>
    </row>
    <row r="4681" spans="1:20" x14ac:dyDescent="0.3">
      <c r="A4681">
        <v>2007</v>
      </c>
      <c r="B4681" t="s">
        <v>352</v>
      </c>
      <c r="C4681" t="s">
        <v>2014</v>
      </c>
      <c r="D4681">
        <v>1</v>
      </c>
      <c r="E4681">
        <v>2</v>
      </c>
      <c r="G4681">
        <v>0</v>
      </c>
      <c r="H4681">
        <v>2</v>
      </c>
      <c r="I4681">
        <v>0</v>
      </c>
      <c r="J4681">
        <v>0</v>
      </c>
      <c r="K4681">
        <v>5</v>
      </c>
      <c r="L4681">
        <v>3</v>
      </c>
      <c r="M4681">
        <v>1</v>
      </c>
      <c r="O4681">
        <v>0</v>
      </c>
      <c r="P4681">
        <v>7</v>
      </c>
      <c r="Q4681">
        <v>0</v>
      </c>
      <c r="R4681">
        <v>0</v>
      </c>
      <c r="S4681">
        <v>11</v>
      </c>
      <c r="T4681" t="s">
        <v>591</v>
      </c>
    </row>
    <row r="4682" spans="1:20" x14ac:dyDescent="0.3">
      <c r="A4682">
        <v>2007</v>
      </c>
      <c r="B4682" t="s">
        <v>352</v>
      </c>
      <c r="C4682" t="s">
        <v>1213</v>
      </c>
      <c r="D4682">
        <v>0</v>
      </c>
      <c r="E4682">
        <v>0</v>
      </c>
      <c r="G4682">
        <v>0</v>
      </c>
      <c r="H4682">
        <v>1</v>
      </c>
      <c r="I4682">
        <v>0</v>
      </c>
      <c r="J4682">
        <v>0</v>
      </c>
      <c r="K4682">
        <v>1</v>
      </c>
      <c r="L4682">
        <v>0</v>
      </c>
      <c r="M4682">
        <v>0</v>
      </c>
      <c r="O4682">
        <v>0</v>
      </c>
      <c r="P4682">
        <v>0</v>
      </c>
      <c r="Q4682">
        <v>0</v>
      </c>
      <c r="R4682">
        <v>0</v>
      </c>
      <c r="S4682">
        <v>0</v>
      </c>
      <c r="T4682" t="s">
        <v>591</v>
      </c>
    </row>
    <row r="4683" spans="1:20" x14ac:dyDescent="0.3">
      <c r="A4683">
        <v>2007</v>
      </c>
      <c r="B4683" t="s">
        <v>377</v>
      </c>
      <c r="C4683" t="s">
        <v>801</v>
      </c>
      <c r="D4683">
        <v>0</v>
      </c>
      <c r="E4683">
        <v>0</v>
      </c>
      <c r="G4683">
        <v>0</v>
      </c>
      <c r="H4683">
        <v>0</v>
      </c>
      <c r="I4683">
        <v>0</v>
      </c>
      <c r="J4683">
        <v>0</v>
      </c>
      <c r="K4683">
        <v>0</v>
      </c>
      <c r="L4683">
        <v>0</v>
      </c>
      <c r="M4683">
        <v>0</v>
      </c>
      <c r="O4683">
        <v>0</v>
      </c>
      <c r="P4683">
        <v>5</v>
      </c>
      <c r="Q4683">
        <v>0</v>
      </c>
      <c r="R4683">
        <v>0</v>
      </c>
      <c r="S4683">
        <v>5</v>
      </c>
      <c r="T4683" t="s">
        <v>591</v>
      </c>
    </row>
    <row r="4684" spans="1:20" x14ac:dyDescent="0.3">
      <c r="A4684">
        <v>2007</v>
      </c>
      <c r="B4684" t="s">
        <v>377</v>
      </c>
      <c r="C4684" t="s">
        <v>378</v>
      </c>
      <c r="D4684">
        <v>819</v>
      </c>
      <c r="E4684">
        <v>731</v>
      </c>
      <c r="G4684">
        <v>425</v>
      </c>
      <c r="H4684">
        <v>571</v>
      </c>
      <c r="I4684">
        <v>90</v>
      </c>
      <c r="J4684">
        <v>0</v>
      </c>
      <c r="K4684">
        <v>2636</v>
      </c>
      <c r="L4684">
        <v>349</v>
      </c>
      <c r="M4684">
        <v>623</v>
      </c>
      <c r="O4684">
        <v>1214</v>
      </c>
      <c r="P4684">
        <v>1217</v>
      </c>
      <c r="Q4684">
        <v>126</v>
      </c>
      <c r="R4684">
        <v>0</v>
      </c>
      <c r="S4684">
        <v>3529</v>
      </c>
      <c r="T4684" t="s">
        <v>591</v>
      </c>
    </row>
    <row r="4685" spans="1:20" x14ac:dyDescent="0.3">
      <c r="A4685">
        <v>2007</v>
      </c>
      <c r="B4685" t="s">
        <v>377</v>
      </c>
      <c r="C4685" t="s">
        <v>1781</v>
      </c>
      <c r="D4685">
        <v>5</v>
      </c>
      <c r="E4685">
        <v>6</v>
      </c>
      <c r="G4685">
        <v>0</v>
      </c>
      <c r="H4685">
        <v>15</v>
      </c>
      <c r="I4685">
        <v>1</v>
      </c>
      <c r="J4685">
        <v>0</v>
      </c>
      <c r="K4685">
        <v>27</v>
      </c>
      <c r="L4685">
        <v>6</v>
      </c>
      <c r="M4685">
        <v>6</v>
      </c>
      <c r="O4685">
        <v>4</v>
      </c>
      <c r="P4685">
        <v>10</v>
      </c>
      <c r="Q4685">
        <v>1</v>
      </c>
      <c r="R4685">
        <v>0</v>
      </c>
      <c r="S4685">
        <v>27</v>
      </c>
      <c r="T4685" t="s">
        <v>2015</v>
      </c>
    </row>
    <row r="4686" spans="1:20" x14ac:dyDescent="0.3">
      <c r="A4686">
        <v>2007</v>
      </c>
      <c r="B4686" t="s">
        <v>377</v>
      </c>
      <c r="C4686" t="s">
        <v>803</v>
      </c>
      <c r="D4686">
        <v>155</v>
      </c>
      <c r="E4686">
        <v>218</v>
      </c>
      <c r="G4686">
        <v>171</v>
      </c>
      <c r="H4686">
        <v>1116</v>
      </c>
      <c r="I4686">
        <v>23</v>
      </c>
      <c r="J4686">
        <v>0</v>
      </c>
      <c r="K4686">
        <v>1683</v>
      </c>
      <c r="L4686">
        <v>172</v>
      </c>
      <c r="M4686">
        <v>259</v>
      </c>
      <c r="O4686">
        <v>204</v>
      </c>
      <c r="P4686">
        <v>2534</v>
      </c>
      <c r="Q4686">
        <v>37</v>
      </c>
      <c r="R4686">
        <v>0</v>
      </c>
      <c r="S4686">
        <v>3206</v>
      </c>
      <c r="T4686" t="s">
        <v>2015</v>
      </c>
    </row>
    <row r="4687" spans="1:20" x14ac:dyDescent="0.3">
      <c r="A4687">
        <v>2007</v>
      </c>
      <c r="B4687" t="s">
        <v>1500</v>
      </c>
      <c r="C4687" t="s">
        <v>2016</v>
      </c>
      <c r="D4687">
        <v>0</v>
      </c>
      <c r="E4687">
        <v>0</v>
      </c>
      <c r="G4687">
        <v>0</v>
      </c>
      <c r="H4687">
        <v>0</v>
      </c>
      <c r="I4687">
        <v>0</v>
      </c>
      <c r="J4687">
        <v>0</v>
      </c>
      <c r="K4687">
        <v>0</v>
      </c>
      <c r="L4687">
        <v>0</v>
      </c>
      <c r="M4687">
        <v>0</v>
      </c>
      <c r="O4687">
        <v>0</v>
      </c>
      <c r="P4687">
        <v>62</v>
      </c>
      <c r="Q4687">
        <v>0</v>
      </c>
      <c r="R4687">
        <v>0</v>
      </c>
      <c r="S4687">
        <v>62</v>
      </c>
      <c r="T4687" t="s">
        <v>611</v>
      </c>
    </row>
    <row r="4688" spans="1:20" x14ac:dyDescent="0.3">
      <c r="A4688">
        <v>2007</v>
      </c>
      <c r="B4688" t="s">
        <v>1500</v>
      </c>
      <c r="C4688" t="s">
        <v>2017</v>
      </c>
      <c r="D4688">
        <v>0</v>
      </c>
      <c r="E4688">
        <v>0</v>
      </c>
      <c r="G4688">
        <v>0</v>
      </c>
      <c r="H4688">
        <v>0</v>
      </c>
      <c r="I4688">
        <v>0</v>
      </c>
      <c r="J4688">
        <v>0</v>
      </c>
      <c r="K4688">
        <v>0</v>
      </c>
      <c r="L4688">
        <v>0</v>
      </c>
      <c r="M4688">
        <v>0</v>
      </c>
      <c r="O4688">
        <v>0</v>
      </c>
      <c r="P4688">
        <v>824</v>
      </c>
      <c r="Q4688">
        <v>0</v>
      </c>
      <c r="R4688">
        <v>0</v>
      </c>
      <c r="S4688">
        <v>824</v>
      </c>
      <c r="T4688" t="s">
        <v>611</v>
      </c>
    </row>
    <row r="4689" spans="1:20" x14ac:dyDescent="0.3">
      <c r="A4689">
        <v>2007</v>
      </c>
      <c r="B4689" t="s">
        <v>1500</v>
      </c>
      <c r="C4689" t="s">
        <v>2018</v>
      </c>
      <c r="D4689">
        <v>0</v>
      </c>
      <c r="E4689">
        <v>0</v>
      </c>
      <c r="G4689">
        <v>0</v>
      </c>
      <c r="H4689">
        <v>3</v>
      </c>
      <c r="I4689">
        <v>0</v>
      </c>
      <c r="J4689">
        <v>0</v>
      </c>
      <c r="K4689">
        <v>3</v>
      </c>
      <c r="L4689">
        <v>0</v>
      </c>
      <c r="M4689">
        <v>0</v>
      </c>
      <c r="O4689">
        <v>0</v>
      </c>
      <c r="P4689">
        <v>21</v>
      </c>
      <c r="Q4689">
        <v>0</v>
      </c>
      <c r="R4689">
        <v>0</v>
      </c>
      <c r="S4689">
        <v>21</v>
      </c>
      <c r="T4689" t="s">
        <v>611</v>
      </c>
    </row>
    <row r="4690" spans="1:20" x14ac:dyDescent="0.3">
      <c r="A4690">
        <v>2007</v>
      </c>
      <c r="B4690" t="s">
        <v>1500</v>
      </c>
      <c r="C4690" t="s">
        <v>2019</v>
      </c>
      <c r="D4690">
        <v>0</v>
      </c>
      <c r="E4690">
        <v>0</v>
      </c>
      <c r="G4690">
        <v>0</v>
      </c>
      <c r="H4690">
        <v>0</v>
      </c>
      <c r="I4690">
        <v>0</v>
      </c>
      <c r="J4690">
        <v>0</v>
      </c>
      <c r="K4690">
        <v>0</v>
      </c>
      <c r="L4690">
        <v>0</v>
      </c>
      <c r="M4690">
        <v>0</v>
      </c>
      <c r="O4690">
        <v>0</v>
      </c>
      <c r="P4690">
        <v>5</v>
      </c>
      <c r="Q4690">
        <v>0</v>
      </c>
      <c r="R4690">
        <v>0</v>
      </c>
      <c r="S4690">
        <v>5</v>
      </c>
      <c r="T4690" t="s">
        <v>611</v>
      </c>
    </row>
    <row r="4691" spans="1:20" x14ac:dyDescent="0.3">
      <c r="A4691">
        <v>2007</v>
      </c>
      <c r="B4691" t="s">
        <v>1500</v>
      </c>
      <c r="C4691" t="s">
        <v>2020</v>
      </c>
      <c r="D4691">
        <v>0</v>
      </c>
      <c r="E4691">
        <v>1</v>
      </c>
      <c r="G4691">
        <v>0</v>
      </c>
      <c r="H4691">
        <v>11</v>
      </c>
      <c r="I4691">
        <v>0</v>
      </c>
      <c r="J4691">
        <v>0</v>
      </c>
      <c r="K4691">
        <v>12</v>
      </c>
      <c r="L4691">
        <v>0</v>
      </c>
      <c r="M4691">
        <v>2</v>
      </c>
      <c r="O4691">
        <v>0</v>
      </c>
      <c r="P4691">
        <v>81</v>
      </c>
      <c r="Q4691">
        <v>0</v>
      </c>
      <c r="R4691">
        <v>0</v>
      </c>
      <c r="S4691">
        <v>83</v>
      </c>
      <c r="T4691" t="s">
        <v>611</v>
      </c>
    </row>
    <row r="4692" spans="1:20" x14ac:dyDescent="0.3">
      <c r="A4692">
        <v>2007</v>
      </c>
      <c r="B4692" t="s">
        <v>1500</v>
      </c>
      <c r="C4692" t="s">
        <v>2021</v>
      </c>
      <c r="D4692">
        <v>0</v>
      </c>
      <c r="E4692">
        <v>0</v>
      </c>
      <c r="G4692">
        <v>0</v>
      </c>
      <c r="H4692">
        <v>0</v>
      </c>
      <c r="I4692">
        <v>0</v>
      </c>
      <c r="J4692">
        <v>0</v>
      </c>
      <c r="K4692">
        <v>0</v>
      </c>
      <c r="L4692">
        <v>0</v>
      </c>
      <c r="M4692">
        <v>0</v>
      </c>
      <c r="O4692">
        <v>0</v>
      </c>
      <c r="P4692">
        <v>794</v>
      </c>
      <c r="Q4692">
        <v>0</v>
      </c>
      <c r="R4692">
        <v>0</v>
      </c>
      <c r="S4692">
        <v>794</v>
      </c>
      <c r="T4692" t="s">
        <v>611</v>
      </c>
    </row>
    <row r="4693" spans="1:20" x14ac:dyDescent="0.3">
      <c r="A4693">
        <v>2007</v>
      </c>
      <c r="B4693" t="s">
        <v>1500</v>
      </c>
      <c r="C4693" t="s">
        <v>2022</v>
      </c>
      <c r="D4693">
        <v>1</v>
      </c>
      <c r="E4693">
        <v>0</v>
      </c>
      <c r="G4693">
        <v>0</v>
      </c>
      <c r="H4693">
        <v>124</v>
      </c>
      <c r="I4693">
        <v>0</v>
      </c>
      <c r="J4693">
        <v>0</v>
      </c>
      <c r="K4693">
        <v>125</v>
      </c>
      <c r="L4693">
        <v>0</v>
      </c>
      <c r="M4693">
        <v>0</v>
      </c>
      <c r="O4693">
        <v>0</v>
      </c>
      <c r="P4693">
        <v>627</v>
      </c>
      <c r="Q4693">
        <v>0</v>
      </c>
      <c r="R4693">
        <v>0</v>
      </c>
      <c r="S4693">
        <v>627</v>
      </c>
      <c r="T4693" t="s">
        <v>611</v>
      </c>
    </row>
    <row r="4694" spans="1:20" x14ac:dyDescent="0.3">
      <c r="A4694">
        <v>2007</v>
      </c>
      <c r="B4694" t="s">
        <v>1500</v>
      </c>
      <c r="C4694" t="s">
        <v>2023</v>
      </c>
      <c r="D4694">
        <v>0</v>
      </c>
      <c r="E4694">
        <v>12</v>
      </c>
      <c r="G4694">
        <v>0</v>
      </c>
      <c r="H4694">
        <v>73</v>
      </c>
      <c r="I4694">
        <v>0</v>
      </c>
      <c r="J4694">
        <v>0</v>
      </c>
      <c r="K4694">
        <v>85</v>
      </c>
      <c r="L4694">
        <v>0</v>
      </c>
      <c r="M4694">
        <v>22</v>
      </c>
      <c r="O4694">
        <v>0</v>
      </c>
      <c r="P4694">
        <v>655</v>
      </c>
      <c r="Q4694">
        <v>0</v>
      </c>
      <c r="R4694">
        <v>0</v>
      </c>
      <c r="S4694">
        <v>677</v>
      </c>
      <c r="T4694" t="s">
        <v>611</v>
      </c>
    </row>
    <row r="4695" spans="1:20" x14ac:dyDescent="0.3">
      <c r="A4695">
        <v>2007</v>
      </c>
      <c r="B4695" t="s">
        <v>1500</v>
      </c>
      <c r="C4695" t="s">
        <v>2024</v>
      </c>
      <c r="D4695">
        <v>0</v>
      </c>
      <c r="E4695">
        <v>0</v>
      </c>
      <c r="G4695">
        <v>0</v>
      </c>
      <c r="H4695">
        <v>18</v>
      </c>
      <c r="I4695">
        <v>0</v>
      </c>
      <c r="J4695">
        <v>0</v>
      </c>
      <c r="K4695">
        <v>18</v>
      </c>
      <c r="L4695">
        <v>0</v>
      </c>
      <c r="M4695">
        <v>0</v>
      </c>
      <c r="O4695">
        <v>0</v>
      </c>
      <c r="P4695">
        <v>127</v>
      </c>
      <c r="Q4695">
        <v>0</v>
      </c>
      <c r="R4695">
        <v>0</v>
      </c>
      <c r="S4695">
        <v>127</v>
      </c>
      <c r="T4695" t="s">
        <v>611</v>
      </c>
    </row>
    <row r="4696" spans="1:20" x14ac:dyDescent="0.3">
      <c r="A4696">
        <v>2007</v>
      </c>
      <c r="B4696" t="s">
        <v>1500</v>
      </c>
      <c r="C4696" t="s">
        <v>2025</v>
      </c>
      <c r="D4696">
        <v>0</v>
      </c>
      <c r="E4696">
        <v>0</v>
      </c>
      <c r="G4696">
        <v>0</v>
      </c>
      <c r="H4696">
        <v>4</v>
      </c>
      <c r="I4696">
        <v>0</v>
      </c>
      <c r="J4696">
        <v>0</v>
      </c>
      <c r="K4696">
        <v>4</v>
      </c>
      <c r="L4696">
        <v>0</v>
      </c>
      <c r="M4696">
        <v>0</v>
      </c>
      <c r="O4696">
        <v>0</v>
      </c>
      <c r="P4696">
        <v>26</v>
      </c>
      <c r="Q4696">
        <v>0</v>
      </c>
      <c r="R4696">
        <v>0</v>
      </c>
      <c r="S4696">
        <v>26</v>
      </c>
      <c r="T4696" t="s">
        <v>611</v>
      </c>
    </row>
    <row r="4697" spans="1:20" x14ac:dyDescent="0.3">
      <c r="A4697">
        <v>2007</v>
      </c>
      <c r="B4697" t="s">
        <v>1500</v>
      </c>
      <c r="C4697" t="s">
        <v>2026</v>
      </c>
      <c r="D4697">
        <v>0</v>
      </c>
      <c r="E4697">
        <v>0</v>
      </c>
      <c r="G4697">
        <v>0</v>
      </c>
      <c r="H4697">
        <v>5</v>
      </c>
      <c r="I4697">
        <v>0</v>
      </c>
      <c r="J4697">
        <v>0</v>
      </c>
      <c r="K4697">
        <v>5</v>
      </c>
      <c r="L4697">
        <v>0</v>
      </c>
      <c r="M4697">
        <v>2</v>
      </c>
      <c r="O4697">
        <v>0</v>
      </c>
      <c r="P4697">
        <v>34</v>
      </c>
      <c r="Q4697">
        <v>0</v>
      </c>
      <c r="R4697">
        <v>0</v>
      </c>
      <c r="S4697">
        <v>36</v>
      </c>
      <c r="T4697" t="s">
        <v>611</v>
      </c>
    </row>
    <row r="4698" spans="1:20" x14ac:dyDescent="0.3">
      <c r="A4698">
        <v>2007</v>
      </c>
      <c r="B4698" t="s">
        <v>1500</v>
      </c>
      <c r="C4698" t="s">
        <v>2027</v>
      </c>
      <c r="D4698">
        <v>0</v>
      </c>
      <c r="E4698">
        <v>0</v>
      </c>
      <c r="G4698">
        <v>0</v>
      </c>
      <c r="H4698">
        <v>7</v>
      </c>
      <c r="I4698">
        <v>0</v>
      </c>
      <c r="J4698">
        <v>0</v>
      </c>
      <c r="K4698">
        <v>7</v>
      </c>
      <c r="L4698">
        <v>0</v>
      </c>
      <c r="M4698">
        <v>2</v>
      </c>
      <c r="O4698">
        <v>0</v>
      </c>
      <c r="P4698">
        <v>45</v>
      </c>
      <c r="Q4698">
        <v>0</v>
      </c>
      <c r="R4698">
        <v>0</v>
      </c>
      <c r="S4698">
        <v>47</v>
      </c>
      <c r="T4698" t="s">
        <v>611</v>
      </c>
    </row>
    <row r="4699" spans="1:20" x14ac:dyDescent="0.3">
      <c r="A4699">
        <v>2007</v>
      </c>
      <c r="B4699" t="s">
        <v>1500</v>
      </c>
      <c r="C4699" t="s">
        <v>2028</v>
      </c>
      <c r="D4699">
        <v>4</v>
      </c>
      <c r="E4699">
        <v>7</v>
      </c>
      <c r="G4699">
        <v>0</v>
      </c>
      <c r="H4699">
        <v>37</v>
      </c>
      <c r="I4699">
        <v>0</v>
      </c>
      <c r="J4699">
        <v>0</v>
      </c>
      <c r="K4699">
        <v>48</v>
      </c>
      <c r="L4699">
        <v>6</v>
      </c>
      <c r="M4699">
        <v>13</v>
      </c>
      <c r="O4699">
        <v>0</v>
      </c>
      <c r="P4699">
        <v>94</v>
      </c>
      <c r="Q4699">
        <v>0</v>
      </c>
      <c r="R4699">
        <v>0</v>
      </c>
      <c r="S4699">
        <v>113</v>
      </c>
      <c r="T4699" t="s">
        <v>611</v>
      </c>
    </row>
    <row r="4700" spans="1:20" x14ac:dyDescent="0.3">
      <c r="A4700">
        <v>2007</v>
      </c>
      <c r="B4700" t="s">
        <v>1500</v>
      </c>
      <c r="C4700" t="s">
        <v>2029</v>
      </c>
      <c r="D4700">
        <v>0</v>
      </c>
      <c r="E4700">
        <v>1</v>
      </c>
      <c r="G4700">
        <v>0</v>
      </c>
      <c r="H4700">
        <v>8</v>
      </c>
      <c r="I4700">
        <v>0</v>
      </c>
      <c r="J4700">
        <v>0</v>
      </c>
      <c r="K4700">
        <v>9</v>
      </c>
      <c r="L4700">
        <v>0</v>
      </c>
      <c r="M4700">
        <v>2</v>
      </c>
      <c r="O4700">
        <v>0</v>
      </c>
      <c r="P4700">
        <v>61</v>
      </c>
      <c r="Q4700">
        <v>0</v>
      </c>
      <c r="R4700">
        <v>0</v>
      </c>
      <c r="S4700">
        <v>63</v>
      </c>
      <c r="T4700" t="s">
        <v>611</v>
      </c>
    </row>
    <row r="4701" spans="1:20" x14ac:dyDescent="0.3">
      <c r="A4701">
        <v>2007</v>
      </c>
      <c r="B4701" t="s">
        <v>1501</v>
      </c>
      <c r="C4701" t="s">
        <v>2030</v>
      </c>
      <c r="D4701">
        <v>30669</v>
      </c>
      <c r="E4701">
        <v>49352</v>
      </c>
      <c r="G4701">
        <v>37531</v>
      </c>
      <c r="H4701">
        <v>99177</v>
      </c>
      <c r="I4701">
        <v>8563</v>
      </c>
      <c r="J4701">
        <v>0</v>
      </c>
      <c r="K4701">
        <v>225292</v>
      </c>
      <c r="L4701">
        <v>36937</v>
      </c>
      <c r="M4701">
        <v>52958</v>
      </c>
      <c r="O4701">
        <v>44498</v>
      </c>
      <c r="P4701">
        <v>82007</v>
      </c>
      <c r="Q4701">
        <v>9014</v>
      </c>
      <c r="R4701">
        <v>0</v>
      </c>
      <c r="S4701">
        <v>225414</v>
      </c>
      <c r="T4701" t="s">
        <v>611</v>
      </c>
    </row>
    <row r="4702" spans="1:20" x14ac:dyDescent="0.3">
      <c r="A4702">
        <v>2007</v>
      </c>
      <c r="B4702" t="s">
        <v>1501</v>
      </c>
      <c r="C4702" t="s">
        <v>2031</v>
      </c>
      <c r="D4702">
        <v>15851</v>
      </c>
      <c r="E4702">
        <v>27303</v>
      </c>
      <c r="G4702">
        <v>18101</v>
      </c>
      <c r="H4702">
        <v>52103</v>
      </c>
      <c r="I4702">
        <v>4395</v>
      </c>
      <c r="J4702">
        <v>0</v>
      </c>
      <c r="K4702">
        <v>117753</v>
      </c>
      <c r="L4702">
        <v>17115</v>
      </c>
      <c r="M4702">
        <v>29210</v>
      </c>
      <c r="O4702">
        <v>21930</v>
      </c>
      <c r="P4702">
        <v>44440</v>
      </c>
      <c r="Q4702">
        <v>5023</v>
      </c>
      <c r="R4702">
        <v>0</v>
      </c>
      <c r="S4702">
        <v>117718</v>
      </c>
      <c r="T4702" t="s">
        <v>611</v>
      </c>
    </row>
    <row r="4703" spans="1:20" x14ac:dyDescent="0.3">
      <c r="A4703">
        <v>2007</v>
      </c>
      <c r="B4703" t="s">
        <v>518</v>
      </c>
      <c r="C4703" t="s">
        <v>2032</v>
      </c>
      <c r="D4703">
        <v>0</v>
      </c>
      <c r="E4703">
        <v>0</v>
      </c>
      <c r="G4703">
        <v>5</v>
      </c>
      <c r="H4703">
        <v>6</v>
      </c>
      <c r="I4703">
        <v>0</v>
      </c>
      <c r="J4703">
        <v>0</v>
      </c>
      <c r="K4703">
        <v>11</v>
      </c>
      <c r="L4703">
        <v>1</v>
      </c>
      <c r="M4703">
        <v>2</v>
      </c>
      <c r="O4703">
        <v>0</v>
      </c>
      <c r="P4703">
        <v>4</v>
      </c>
      <c r="Q4703">
        <v>1</v>
      </c>
      <c r="R4703">
        <v>0</v>
      </c>
      <c r="S4703">
        <v>8</v>
      </c>
      <c r="T4703" t="s">
        <v>611</v>
      </c>
    </row>
    <row r="4704" spans="1:20" x14ac:dyDescent="0.3">
      <c r="A4704">
        <v>2007</v>
      </c>
      <c r="B4704" t="s">
        <v>518</v>
      </c>
      <c r="C4704" t="s">
        <v>1783</v>
      </c>
      <c r="D4704">
        <v>11</v>
      </c>
      <c r="E4704">
        <v>22</v>
      </c>
      <c r="G4704">
        <v>34</v>
      </c>
      <c r="H4704">
        <v>154</v>
      </c>
      <c r="I4704">
        <v>64</v>
      </c>
      <c r="J4704">
        <v>0</v>
      </c>
      <c r="K4704">
        <v>285</v>
      </c>
      <c r="L4704">
        <v>4</v>
      </c>
      <c r="M4704">
        <v>41</v>
      </c>
      <c r="O4704">
        <v>30</v>
      </c>
      <c r="P4704">
        <v>138</v>
      </c>
      <c r="Q4704">
        <v>48</v>
      </c>
      <c r="R4704">
        <v>0</v>
      </c>
      <c r="S4704">
        <v>261</v>
      </c>
      <c r="T4704" t="s">
        <v>611</v>
      </c>
    </row>
    <row r="4705" spans="1:20" x14ac:dyDescent="0.3">
      <c r="A4705">
        <v>2007</v>
      </c>
      <c r="B4705" t="s">
        <v>518</v>
      </c>
      <c r="C4705" t="s">
        <v>1784</v>
      </c>
      <c r="D4705">
        <v>10</v>
      </c>
      <c r="E4705">
        <v>52</v>
      </c>
      <c r="G4705">
        <v>52</v>
      </c>
      <c r="H4705">
        <v>334</v>
      </c>
      <c r="I4705">
        <v>135</v>
      </c>
      <c r="J4705">
        <v>0</v>
      </c>
      <c r="K4705">
        <v>583</v>
      </c>
      <c r="L4705">
        <v>10</v>
      </c>
      <c r="M4705">
        <v>52</v>
      </c>
      <c r="O4705">
        <v>83</v>
      </c>
      <c r="P4705">
        <v>290</v>
      </c>
      <c r="Q4705">
        <v>98</v>
      </c>
      <c r="R4705">
        <v>0</v>
      </c>
      <c r="S4705">
        <v>533</v>
      </c>
      <c r="T4705" t="s">
        <v>611</v>
      </c>
    </row>
    <row r="4706" spans="1:20" x14ac:dyDescent="0.3">
      <c r="A4706">
        <v>2007</v>
      </c>
      <c r="B4706" t="s">
        <v>518</v>
      </c>
      <c r="C4706" t="s">
        <v>2033</v>
      </c>
      <c r="D4706">
        <v>0</v>
      </c>
      <c r="E4706">
        <v>0</v>
      </c>
      <c r="G4706">
        <v>0</v>
      </c>
      <c r="H4706">
        <v>2</v>
      </c>
      <c r="I4706">
        <v>2</v>
      </c>
      <c r="J4706">
        <v>0</v>
      </c>
      <c r="K4706">
        <v>4</v>
      </c>
      <c r="L4706">
        <v>0</v>
      </c>
      <c r="M4706">
        <v>1</v>
      </c>
      <c r="O4706">
        <v>1</v>
      </c>
      <c r="P4706">
        <v>3</v>
      </c>
      <c r="Q4706">
        <v>2</v>
      </c>
      <c r="R4706">
        <v>0</v>
      </c>
      <c r="S4706">
        <v>7</v>
      </c>
      <c r="T4706" t="s">
        <v>611</v>
      </c>
    </row>
    <row r="4707" spans="1:20" x14ac:dyDescent="0.3">
      <c r="A4707">
        <v>2007</v>
      </c>
      <c r="B4707" t="s">
        <v>518</v>
      </c>
      <c r="C4707" t="s">
        <v>2034</v>
      </c>
      <c r="D4707">
        <v>2</v>
      </c>
      <c r="E4707">
        <v>37</v>
      </c>
      <c r="G4707">
        <v>44</v>
      </c>
      <c r="H4707">
        <v>131</v>
      </c>
      <c r="I4707">
        <v>24</v>
      </c>
      <c r="J4707">
        <v>0</v>
      </c>
      <c r="K4707">
        <v>238</v>
      </c>
      <c r="L4707">
        <v>10</v>
      </c>
      <c r="M4707">
        <v>48</v>
      </c>
      <c r="O4707">
        <v>36</v>
      </c>
      <c r="P4707">
        <v>116</v>
      </c>
      <c r="Q4707">
        <v>21</v>
      </c>
      <c r="R4707">
        <v>0</v>
      </c>
      <c r="S4707">
        <v>231</v>
      </c>
      <c r="T4707" t="s">
        <v>611</v>
      </c>
    </row>
    <row r="4708" spans="1:20" x14ac:dyDescent="0.3">
      <c r="A4708">
        <v>2007</v>
      </c>
      <c r="B4708" t="s">
        <v>518</v>
      </c>
      <c r="C4708" t="s">
        <v>1787</v>
      </c>
      <c r="D4708">
        <v>255</v>
      </c>
      <c r="E4708">
        <v>592</v>
      </c>
      <c r="G4708">
        <v>493</v>
      </c>
      <c r="H4708">
        <v>2412</v>
      </c>
      <c r="I4708">
        <v>561</v>
      </c>
      <c r="J4708">
        <v>0</v>
      </c>
      <c r="K4708">
        <v>4313</v>
      </c>
      <c r="L4708">
        <v>311</v>
      </c>
      <c r="M4708">
        <v>620</v>
      </c>
      <c r="O4708">
        <v>574</v>
      </c>
      <c r="P4708">
        <v>2090</v>
      </c>
      <c r="Q4708">
        <v>400</v>
      </c>
      <c r="R4708">
        <v>0</v>
      </c>
      <c r="S4708">
        <v>3995</v>
      </c>
      <c r="T4708" t="s">
        <v>611</v>
      </c>
    </row>
    <row r="4709" spans="1:20" x14ac:dyDescent="0.3">
      <c r="A4709">
        <v>2007</v>
      </c>
      <c r="B4709" t="s">
        <v>518</v>
      </c>
      <c r="C4709" t="s">
        <v>2035</v>
      </c>
      <c r="D4709">
        <v>0</v>
      </c>
      <c r="E4709">
        <v>0</v>
      </c>
      <c r="G4709">
        <v>0</v>
      </c>
      <c r="H4709">
        <v>10</v>
      </c>
      <c r="I4709">
        <v>3</v>
      </c>
      <c r="J4709">
        <v>0</v>
      </c>
      <c r="K4709">
        <v>13</v>
      </c>
      <c r="L4709">
        <v>0</v>
      </c>
      <c r="M4709">
        <v>0</v>
      </c>
      <c r="O4709">
        <v>0</v>
      </c>
      <c r="P4709">
        <v>6</v>
      </c>
      <c r="Q4709">
        <v>3</v>
      </c>
      <c r="R4709">
        <v>0</v>
      </c>
      <c r="S4709">
        <v>9</v>
      </c>
      <c r="T4709" t="s">
        <v>611</v>
      </c>
    </row>
    <row r="4710" spans="1:20" x14ac:dyDescent="0.3">
      <c r="A4710">
        <v>2007</v>
      </c>
      <c r="B4710" t="s">
        <v>518</v>
      </c>
      <c r="C4710" t="s">
        <v>1789</v>
      </c>
      <c r="D4710">
        <v>1</v>
      </c>
      <c r="E4710">
        <v>12</v>
      </c>
      <c r="G4710">
        <v>23</v>
      </c>
      <c r="H4710">
        <v>126</v>
      </c>
      <c r="I4710">
        <v>33</v>
      </c>
      <c r="J4710">
        <v>0</v>
      </c>
      <c r="K4710">
        <v>195</v>
      </c>
      <c r="L4710">
        <v>3</v>
      </c>
      <c r="M4710">
        <v>10</v>
      </c>
      <c r="O4710">
        <v>10</v>
      </c>
      <c r="P4710">
        <v>87</v>
      </c>
      <c r="Q4710">
        <v>22</v>
      </c>
      <c r="R4710">
        <v>0</v>
      </c>
      <c r="S4710">
        <v>132</v>
      </c>
      <c r="T4710" t="s">
        <v>611</v>
      </c>
    </row>
    <row r="4711" spans="1:20" x14ac:dyDescent="0.3">
      <c r="A4711">
        <v>2007</v>
      </c>
      <c r="B4711" t="s">
        <v>518</v>
      </c>
      <c r="C4711" t="s">
        <v>1790</v>
      </c>
      <c r="D4711">
        <v>5</v>
      </c>
      <c r="E4711">
        <v>38</v>
      </c>
      <c r="G4711">
        <v>51</v>
      </c>
      <c r="H4711">
        <v>274</v>
      </c>
      <c r="I4711">
        <v>85</v>
      </c>
      <c r="J4711">
        <v>0</v>
      </c>
      <c r="K4711">
        <v>453</v>
      </c>
      <c r="L4711">
        <v>10</v>
      </c>
      <c r="M4711">
        <v>58</v>
      </c>
      <c r="O4711">
        <v>56</v>
      </c>
      <c r="P4711">
        <v>217</v>
      </c>
      <c r="Q4711">
        <v>75</v>
      </c>
      <c r="R4711">
        <v>0</v>
      </c>
      <c r="S4711">
        <v>416</v>
      </c>
      <c r="T4711" t="s">
        <v>611</v>
      </c>
    </row>
    <row r="4712" spans="1:20" x14ac:dyDescent="0.3">
      <c r="A4712">
        <v>2007</v>
      </c>
      <c r="B4712" t="s">
        <v>518</v>
      </c>
      <c r="C4712" t="s">
        <v>2036</v>
      </c>
      <c r="D4712">
        <v>14</v>
      </c>
      <c r="E4712">
        <v>61</v>
      </c>
      <c r="G4712">
        <v>91</v>
      </c>
      <c r="H4712">
        <v>452</v>
      </c>
      <c r="I4712">
        <v>118</v>
      </c>
      <c r="J4712">
        <v>0</v>
      </c>
      <c r="K4712">
        <v>736</v>
      </c>
      <c r="L4712">
        <v>12</v>
      </c>
      <c r="M4712">
        <v>77</v>
      </c>
      <c r="O4712">
        <v>94</v>
      </c>
      <c r="P4712">
        <v>324</v>
      </c>
      <c r="Q4712">
        <v>66</v>
      </c>
      <c r="R4712">
        <v>0</v>
      </c>
      <c r="S4712">
        <v>573</v>
      </c>
      <c r="T4712" t="s">
        <v>611</v>
      </c>
    </row>
    <row r="4713" spans="1:20" x14ac:dyDescent="0.3">
      <c r="A4713">
        <v>2007</v>
      </c>
      <c r="B4713" t="s">
        <v>518</v>
      </c>
      <c r="C4713" t="s">
        <v>2037</v>
      </c>
      <c r="D4713">
        <v>3</v>
      </c>
      <c r="E4713">
        <v>0</v>
      </c>
      <c r="G4713">
        <v>2</v>
      </c>
      <c r="H4713">
        <v>2</v>
      </c>
      <c r="I4713">
        <v>0</v>
      </c>
      <c r="J4713">
        <v>0</v>
      </c>
      <c r="K4713">
        <v>7</v>
      </c>
      <c r="L4713">
        <v>1</v>
      </c>
      <c r="M4713">
        <v>1</v>
      </c>
      <c r="O4713">
        <v>0</v>
      </c>
      <c r="P4713">
        <v>3</v>
      </c>
      <c r="Q4713">
        <v>0</v>
      </c>
      <c r="R4713">
        <v>0</v>
      </c>
      <c r="S4713">
        <v>5</v>
      </c>
      <c r="T4713" t="s">
        <v>611</v>
      </c>
    </row>
    <row r="4714" spans="1:20" x14ac:dyDescent="0.3">
      <c r="A4714">
        <v>2007</v>
      </c>
      <c r="B4714" t="s">
        <v>518</v>
      </c>
      <c r="C4714" t="s">
        <v>1792</v>
      </c>
      <c r="D4714">
        <v>2</v>
      </c>
      <c r="E4714">
        <v>5</v>
      </c>
      <c r="G4714">
        <v>8</v>
      </c>
      <c r="H4714">
        <v>35</v>
      </c>
      <c r="I4714">
        <v>10</v>
      </c>
      <c r="J4714">
        <v>0</v>
      </c>
      <c r="K4714">
        <v>60</v>
      </c>
      <c r="L4714">
        <v>1</v>
      </c>
      <c r="M4714">
        <v>7</v>
      </c>
      <c r="O4714">
        <v>2</v>
      </c>
      <c r="P4714">
        <v>27</v>
      </c>
      <c r="Q4714">
        <v>8</v>
      </c>
      <c r="R4714">
        <v>0</v>
      </c>
      <c r="S4714">
        <v>45</v>
      </c>
      <c r="T4714" t="s">
        <v>611</v>
      </c>
    </row>
    <row r="4715" spans="1:20" x14ac:dyDescent="0.3">
      <c r="A4715">
        <v>2007</v>
      </c>
      <c r="B4715" t="s">
        <v>518</v>
      </c>
      <c r="C4715" t="s">
        <v>1793</v>
      </c>
      <c r="D4715">
        <v>2</v>
      </c>
      <c r="E4715">
        <v>16</v>
      </c>
      <c r="G4715">
        <v>13</v>
      </c>
      <c r="H4715">
        <v>140</v>
      </c>
      <c r="I4715">
        <v>68</v>
      </c>
      <c r="J4715">
        <v>0</v>
      </c>
      <c r="K4715">
        <v>239</v>
      </c>
      <c r="L4715">
        <v>0</v>
      </c>
      <c r="M4715">
        <v>18</v>
      </c>
      <c r="O4715">
        <v>26</v>
      </c>
      <c r="P4715">
        <v>152</v>
      </c>
      <c r="Q4715">
        <v>47</v>
      </c>
      <c r="R4715">
        <v>0</v>
      </c>
      <c r="S4715">
        <v>243</v>
      </c>
      <c r="T4715" t="s">
        <v>611</v>
      </c>
    </row>
    <row r="4716" spans="1:20" x14ac:dyDescent="0.3">
      <c r="A4716">
        <v>2007</v>
      </c>
      <c r="B4716" t="s">
        <v>518</v>
      </c>
      <c r="C4716" t="s">
        <v>2038</v>
      </c>
      <c r="D4716">
        <v>2</v>
      </c>
      <c r="E4716">
        <v>12</v>
      </c>
      <c r="G4716">
        <v>5</v>
      </c>
      <c r="H4716">
        <v>82</v>
      </c>
      <c r="I4716">
        <v>35</v>
      </c>
      <c r="J4716">
        <v>0</v>
      </c>
      <c r="K4716">
        <v>136</v>
      </c>
      <c r="L4716">
        <v>1</v>
      </c>
      <c r="M4716">
        <v>9</v>
      </c>
      <c r="O4716">
        <v>15</v>
      </c>
      <c r="P4716">
        <v>85</v>
      </c>
      <c r="Q4716">
        <v>27</v>
      </c>
      <c r="R4716">
        <v>0</v>
      </c>
      <c r="S4716">
        <v>137</v>
      </c>
      <c r="T4716" t="s">
        <v>611</v>
      </c>
    </row>
    <row r="4717" spans="1:20" x14ac:dyDescent="0.3">
      <c r="A4717">
        <v>2007</v>
      </c>
      <c r="B4717" t="s">
        <v>518</v>
      </c>
      <c r="C4717" t="s">
        <v>1795</v>
      </c>
      <c r="D4717">
        <v>8</v>
      </c>
      <c r="E4717">
        <v>49</v>
      </c>
      <c r="G4717">
        <v>78</v>
      </c>
      <c r="H4717">
        <v>779</v>
      </c>
      <c r="I4717">
        <v>346</v>
      </c>
      <c r="J4717">
        <v>0</v>
      </c>
      <c r="K4717">
        <v>1260</v>
      </c>
      <c r="L4717">
        <v>11</v>
      </c>
      <c r="M4717">
        <v>73</v>
      </c>
      <c r="O4717">
        <v>76</v>
      </c>
      <c r="P4717">
        <v>634</v>
      </c>
      <c r="Q4717">
        <v>260</v>
      </c>
      <c r="R4717">
        <v>0</v>
      </c>
      <c r="S4717">
        <v>1054</v>
      </c>
      <c r="T4717" t="s">
        <v>611</v>
      </c>
    </row>
    <row r="4718" spans="1:20" x14ac:dyDescent="0.3">
      <c r="A4718">
        <v>2007</v>
      </c>
      <c r="B4718" t="s">
        <v>518</v>
      </c>
      <c r="C4718" t="s">
        <v>1797</v>
      </c>
      <c r="D4718">
        <v>2</v>
      </c>
      <c r="E4718">
        <v>11</v>
      </c>
      <c r="G4718">
        <v>34</v>
      </c>
      <c r="H4718">
        <v>156</v>
      </c>
      <c r="I4718">
        <v>71</v>
      </c>
      <c r="J4718">
        <v>0</v>
      </c>
      <c r="K4718">
        <v>274</v>
      </c>
      <c r="L4718">
        <v>4</v>
      </c>
      <c r="M4718">
        <v>26</v>
      </c>
      <c r="O4718">
        <v>39</v>
      </c>
      <c r="P4718">
        <v>121</v>
      </c>
      <c r="Q4718">
        <v>46</v>
      </c>
      <c r="R4718">
        <v>0</v>
      </c>
      <c r="S4718">
        <v>236</v>
      </c>
      <c r="T4718" t="s">
        <v>611</v>
      </c>
    </row>
    <row r="4719" spans="1:20" x14ac:dyDescent="0.3">
      <c r="A4719">
        <v>2007</v>
      </c>
      <c r="B4719" t="s">
        <v>518</v>
      </c>
      <c r="C4719" t="s">
        <v>1798</v>
      </c>
      <c r="D4719">
        <v>1</v>
      </c>
      <c r="E4719">
        <v>2</v>
      </c>
      <c r="G4719">
        <v>3</v>
      </c>
      <c r="H4719">
        <v>26</v>
      </c>
      <c r="I4719">
        <v>10</v>
      </c>
      <c r="J4719">
        <v>0</v>
      </c>
      <c r="K4719">
        <v>42</v>
      </c>
      <c r="L4719">
        <v>0</v>
      </c>
      <c r="M4719">
        <v>5</v>
      </c>
      <c r="O4719">
        <v>1</v>
      </c>
      <c r="P4719">
        <v>14</v>
      </c>
      <c r="Q4719">
        <v>6</v>
      </c>
      <c r="R4719">
        <v>0</v>
      </c>
      <c r="S4719">
        <v>26</v>
      </c>
      <c r="T4719" t="s">
        <v>611</v>
      </c>
    </row>
    <row r="4720" spans="1:20" x14ac:dyDescent="0.3">
      <c r="A4720">
        <v>2007</v>
      </c>
      <c r="B4720" t="s">
        <v>518</v>
      </c>
      <c r="C4720" t="s">
        <v>1799</v>
      </c>
      <c r="D4720">
        <v>7</v>
      </c>
      <c r="E4720">
        <v>44</v>
      </c>
      <c r="G4720">
        <v>50</v>
      </c>
      <c r="H4720">
        <v>378</v>
      </c>
      <c r="I4720">
        <v>128</v>
      </c>
      <c r="J4720">
        <v>0</v>
      </c>
      <c r="K4720">
        <v>607</v>
      </c>
      <c r="L4720">
        <v>7</v>
      </c>
      <c r="M4720">
        <v>62</v>
      </c>
      <c r="O4720">
        <v>53</v>
      </c>
      <c r="P4720">
        <v>363</v>
      </c>
      <c r="Q4720">
        <v>99</v>
      </c>
      <c r="R4720">
        <v>0</v>
      </c>
      <c r="S4720">
        <v>584</v>
      </c>
      <c r="T4720" t="s">
        <v>611</v>
      </c>
    </row>
    <row r="4721" spans="1:20" x14ac:dyDescent="0.3">
      <c r="A4721">
        <v>2007</v>
      </c>
      <c r="B4721" t="s">
        <v>518</v>
      </c>
      <c r="C4721" t="s">
        <v>1800</v>
      </c>
      <c r="D4721">
        <v>3</v>
      </c>
      <c r="E4721">
        <v>37</v>
      </c>
      <c r="G4721">
        <v>29</v>
      </c>
      <c r="H4721">
        <v>170</v>
      </c>
      <c r="I4721">
        <v>34</v>
      </c>
      <c r="J4721">
        <v>0</v>
      </c>
      <c r="K4721">
        <v>273</v>
      </c>
      <c r="L4721">
        <v>0</v>
      </c>
      <c r="M4721">
        <v>44</v>
      </c>
      <c r="O4721">
        <v>32</v>
      </c>
      <c r="P4721">
        <v>118</v>
      </c>
      <c r="Q4721">
        <v>27</v>
      </c>
      <c r="R4721">
        <v>0</v>
      </c>
      <c r="S4721">
        <v>221</v>
      </c>
      <c r="T4721" t="s">
        <v>611</v>
      </c>
    </row>
    <row r="4722" spans="1:20" x14ac:dyDescent="0.3">
      <c r="A4722">
        <v>2007</v>
      </c>
      <c r="B4722" t="s">
        <v>518</v>
      </c>
      <c r="C4722" t="s">
        <v>1801</v>
      </c>
      <c r="D4722">
        <v>44</v>
      </c>
      <c r="E4722">
        <v>191</v>
      </c>
      <c r="G4722">
        <v>162</v>
      </c>
      <c r="H4722">
        <v>707</v>
      </c>
      <c r="I4722">
        <v>217</v>
      </c>
      <c r="J4722">
        <v>0</v>
      </c>
      <c r="K4722">
        <v>1321</v>
      </c>
      <c r="L4722">
        <v>67</v>
      </c>
      <c r="M4722">
        <v>159</v>
      </c>
      <c r="O4722">
        <v>182</v>
      </c>
      <c r="P4722">
        <v>612</v>
      </c>
      <c r="Q4722">
        <v>132</v>
      </c>
      <c r="R4722">
        <v>0</v>
      </c>
      <c r="S4722">
        <v>1152</v>
      </c>
      <c r="T4722" t="s">
        <v>611</v>
      </c>
    </row>
    <row r="4723" spans="1:20" x14ac:dyDescent="0.3">
      <c r="A4723">
        <v>2007</v>
      </c>
      <c r="B4723" t="s">
        <v>518</v>
      </c>
      <c r="C4723" t="s">
        <v>1802</v>
      </c>
      <c r="D4723">
        <v>34</v>
      </c>
      <c r="E4723">
        <v>161</v>
      </c>
      <c r="G4723">
        <v>178</v>
      </c>
      <c r="H4723">
        <v>945</v>
      </c>
      <c r="I4723">
        <v>364</v>
      </c>
      <c r="J4723">
        <v>0</v>
      </c>
      <c r="K4723">
        <v>1682</v>
      </c>
      <c r="L4723">
        <v>32</v>
      </c>
      <c r="M4723">
        <v>164</v>
      </c>
      <c r="O4723">
        <v>201</v>
      </c>
      <c r="P4723">
        <v>886</v>
      </c>
      <c r="Q4723">
        <v>269</v>
      </c>
      <c r="R4723">
        <v>0</v>
      </c>
      <c r="S4723">
        <v>1552</v>
      </c>
      <c r="T4723" t="s">
        <v>611</v>
      </c>
    </row>
    <row r="4724" spans="1:20" x14ac:dyDescent="0.3">
      <c r="A4724">
        <v>2007</v>
      </c>
      <c r="B4724" t="s">
        <v>518</v>
      </c>
      <c r="C4724" t="s">
        <v>1803</v>
      </c>
      <c r="D4724">
        <v>2</v>
      </c>
      <c r="E4724">
        <v>40</v>
      </c>
      <c r="G4724">
        <v>38</v>
      </c>
      <c r="H4724">
        <v>145</v>
      </c>
      <c r="I4724">
        <v>52</v>
      </c>
      <c r="J4724">
        <v>0</v>
      </c>
      <c r="K4724">
        <v>277</v>
      </c>
      <c r="L4724">
        <v>3</v>
      </c>
      <c r="M4724">
        <v>37</v>
      </c>
      <c r="O4724">
        <v>36</v>
      </c>
      <c r="P4724">
        <v>138</v>
      </c>
      <c r="Q4724">
        <v>42</v>
      </c>
      <c r="R4724">
        <v>0</v>
      </c>
      <c r="S4724">
        <v>256</v>
      </c>
      <c r="T4724" t="s">
        <v>631</v>
      </c>
    </row>
    <row r="4725" spans="1:20" x14ac:dyDescent="0.3">
      <c r="A4725">
        <v>2007</v>
      </c>
      <c r="B4725" t="s">
        <v>1463</v>
      </c>
      <c r="C4725" t="s">
        <v>1464</v>
      </c>
      <c r="D4725">
        <v>0</v>
      </c>
      <c r="E4725">
        <v>0</v>
      </c>
      <c r="G4725">
        <v>0</v>
      </c>
      <c r="H4725">
        <v>2</v>
      </c>
      <c r="I4725">
        <v>0</v>
      </c>
      <c r="J4725">
        <v>0</v>
      </c>
      <c r="K4725">
        <v>2</v>
      </c>
      <c r="L4725">
        <v>0</v>
      </c>
      <c r="M4725">
        <v>0</v>
      </c>
      <c r="O4725">
        <v>0</v>
      </c>
      <c r="P4725">
        <v>6</v>
      </c>
      <c r="Q4725">
        <v>0</v>
      </c>
      <c r="R4725">
        <v>0</v>
      </c>
      <c r="S4725">
        <v>6</v>
      </c>
      <c r="T4725" t="s">
        <v>631</v>
      </c>
    </row>
    <row r="4726" spans="1:20" x14ac:dyDescent="0.3">
      <c r="A4726">
        <v>2007</v>
      </c>
      <c r="B4726" t="s">
        <v>379</v>
      </c>
      <c r="C4726" t="s">
        <v>2039</v>
      </c>
      <c r="D4726">
        <v>3</v>
      </c>
      <c r="E4726">
        <v>0</v>
      </c>
      <c r="G4726">
        <v>1</v>
      </c>
      <c r="H4726">
        <v>6</v>
      </c>
      <c r="I4726">
        <v>0</v>
      </c>
      <c r="J4726">
        <v>0</v>
      </c>
      <c r="K4726">
        <v>10</v>
      </c>
      <c r="L4726">
        <v>4</v>
      </c>
      <c r="M4726">
        <v>3</v>
      </c>
      <c r="O4726">
        <v>0</v>
      </c>
      <c r="P4726">
        <v>12</v>
      </c>
      <c r="Q4726">
        <v>0</v>
      </c>
      <c r="R4726">
        <v>0</v>
      </c>
      <c r="S4726">
        <v>19</v>
      </c>
      <c r="T4726" t="s">
        <v>631</v>
      </c>
    </row>
    <row r="4727" spans="1:20" x14ac:dyDescent="0.3">
      <c r="A4727">
        <v>2007</v>
      </c>
      <c r="B4727" t="s">
        <v>379</v>
      </c>
      <c r="C4727" t="s">
        <v>1466</v>
      </c>
      <c r="D4727">
        <v>2</v>
      </c>
      <c r="E4727">
        <v>0</v>
      </c>
      <c r="G4727">
        <v>3</v>
      </c>
      <c r="H4727">
        <v>6</v>
      </c>
      <c r="I4727">
        <v>0</v>
      </c>
      <c r="J4727">
        <v>0</v>
      </c>
      <c r="K4727">
        <v>11</v>
      </c>
      <c r="L4727">
        <v>0</v>
      </c>
      <c r="M4727">
        <v>1</v>
      </c>
      <c r="O4727">
        <v>1</v>
      </c>
      <c r="P4727">
        <v>8</v>
      </c>
      <c r="Q4727">
        <v>0</v>
      </c>
      <c r="R4727">
        <v>0</v>
      </c>
      <c r="S4727">
        <v>10</v>
      </c>
      <c r="T4727" t="s">
        <v>631</v>
      </c>
    </row>
    <row r="4728" spans="1:20" x14ac:dyDescent="0.3">
      <c r="A4728">
        <v>2007</v>
      </c>
      <c r="B4728" t="s">
        <v>379</v>
      </c>
      <c r="C4728" t="s">
        <v>1467</v>
      </c>
      <c r="D4728">
        <v>2</v>
      </c>
      <c r="E4728">
        <v>1</v>
      </c>
      <c r="G4728">
        <v>2</v>
      </c>
      <c r="H4728">
        <v>8</v>
      </c>
      <c r="I4728">
        <v>0</v>
      </c>
      <c r="J4728">
        <v>0</v>
      </c>
      <c r="K4728">
        <v>13</v>
      </c>
      <c r="L4728">
        <v>3</v>
      </c>
      <c r="M4728">
        <v>1</v>
      </c>
      <c r="O4728">
        <v>1</v>
      </c>
      <c r="P4728">
        <v>12</v>
      </c>
      <c r="Q4728">
        <v>0</v>
      </c>
      <c r="R4728">
        <v>0</v>
      </c>
      <c r="S4728">
        <v>17</v>
      </c>
      <c r="T4728" t="s">
        <v>631</v>
      </c>
    </row>
    <row r="4729" spans="1:20" x14ac:dyDescent="0.3">
      <c r="A4729">
        <v>2007</v>
      </c>
      <c r="B4729" t="s">
        <v>379</v>
      </c>
      <c r="C4729" t="s">
        <v>1468</v>
      </c>
      <c r="D4729">
        <v>7</v>
      </c>
      <c r="E4729">
        <v>20</v>
      </c>
      <c r="G4729">
        <v>6</v>
      </c>
      <c r="H4729">
        <v>20</v>
      </c>
      <c r="I4729">
        <v>0</v>
      </c>
      <c r="J4729">
        <v>0</v>
      </c>
      <c r="K4729">
        <v>53</v>
      </c>
      <c r="L4729">
        <v>11</v>
      </c>
      <c r="M4729">
        <v>15</v>
      </c>
      <c r="O4729">
        <v>8</v>
      </c>
      <c r="P4729">
        <v>35</v>
      </c>
      <c r="Q4729">
        <v>0</v>
      </c>
      <c r="R4729">
        <v>0</v>
      </c>
      <c r="S4729">
        <v>69</v>
      </c>
      <c r="T4729" t="s">
        <v>631</v>
      </c>
    </row>
    <row r="4730" spans="1:20" x14ac:dyDescent="0.3">
      <c r="A4730">
        <v>2007</v>
      </c>
      <c r="B4730" t="s">
        <v>379</v>
      </c>
      <c r="C4730" t="s">
        <v>380</v>
      </c>
      <c r="D4730">
        <v>32</v>
      </c>
      <c r="E4730">
        <v>43</v>
      </c>
      <c r="G4730">
        <v>20</v>
      </c>
      <c r="H4730">
        <v>80</v>
      </c>
      <c r="I4730">
        <v>4</v>
      </c>
      <c r="J4730">
        <v>0</v>
      </c>
      <c r="K4730">
        <v>179</v>
      </c>
      <c r="L4730">
        <v>43</v>
      </c>
      <c r="M4730">
        <v>54</v>
      </c>
      <c r="O4730">
        <v>26</v>
      </c>
      <c r="P4730">
        <v>186</v>
      </c>
      <c r="Q4730">
        <v>5</v>
      </c>
      <c r="R4730">
        <v>0</v>
      </c>
      <c r="S4730">
        <v>314</v>
      </c>
      <c r="T4730" t="s">
        <v>631</v>
      </c>
    </row>
    <row r="4731" spans="1:20" x14ac:dyDescent="0.3">
      <c r="A4731">
        <v>2007</v>
      </c>
      <c r="B4731" t="s">
        <v>379</v>
      </c>
      <c r="C4731" t="s">
        <v>1214</v>
      </c>
      <c r="D4731">
        <v>400</v>
      </c>
      <c r="E4731">
        <v>546</v>
      </c>
      <c r="G4731">
        <v>244</v>
      </c>
      <c r="H4731">
        <v>838</v>
      </c>
      <c r="I4731">
        <v>17</v>
      </c>
      <c r="J4731">
        <v>0</v>
      </c>
      <c r="K4731">
        <v>2045</v>
      </c>
      <c r="L4731">
        <v>422</v>
      </c>
      <c r="M4731">
        <v>584</v>
      </c>
      <c r="O4731">
        <v>276</v>
      </c>
      <c r="P4731">
        <v>1273</v>
      </c>
      <c r="Q4731">
        <v>3</v>
      </c>
      <c r="R4731">
        <v>0</v>
      </c>
      <c r="S4731">
        <v>2558</v>
      </c>
      <c r="T4731" t="s">
        <v>631</v>
      </c>
    </row>
    <row r="4732" spans="1:20" x14ac:dyDescent="0.3">
      <c r="A4732">
        <v>2007</v>
      </c>
      <c r="B4732" t="s">
        <v>379</v>
      </c>
      <c r="C4732" t="s">
        <v>381</v>
      </c>
      <c r="D4732">
        <v>110</v>
      </c>
      <c r="E4732">
        <v>167</v>
      </c>
      <c r="G4732">
        <v>77</v>
      </c>
      <c r="H4732">
        <v>316</v>
      </c>
      <c r="I4732">
        <v>8</v>
      </c>
      <c r="J4732">
        <v>0</v>
      </c>
      <c r="K4732">
        <v>678</v>
      </c>
      <c r="L4732">
        <v>94</v>
      </c>
      <c r="M4732">
        <v>142</v>
      </c>
      <c r="O4732">
        <v>80</v>
      </c>
      <c r="P4732">
        <v>511</v>
      </c>
      <c r="Q4732">
        <v>11</v>
      </c>
      <c r="R4732">
        <v>0</v>
      </c>
      <c r="S4732">
        <v>838</v>
      </c>
      <c r="T4732" t="s">
        <v>631</v>
      </c>
    </row>
    <row r="4733" spans="1:20" x14ac:dyDescent="0.3">
      <c r="A4733">
        <v>2007</v>
      </c>
      <c r="B4733" t="s">
        <v>379</v>
      </c>
      <c r="C4733" t="s">
        <v>1469</v>
      </c>
      <c r="D4733">
        <v>2</v>
      </c>
      <c r="E4733">
        <v>1</v>
      </c>
      <c r="G4733">
        <v>2</v>
      </c>
      <c r="H4733">
        <v>8</v>
      </c>
      <c r="I4733">
        <v>0</v>
      </c>
      <c r="J4733">
        <v>0</v>
      </c>
      <c r="K4733">
        <v>13</v>
      </c>
      <c r="L4733">
        <v>2</v>
      </c>
      <c r="M4733">
        <v>0</v>
      </c>
      <c r="O4733">
        <v>2</v>
      </c>
      <c r="P4733">
        <v>14</v>
      </c>
      <c r="Q4733">
        <v>0</v>
      </c>
      <c r="R4733">
        <v>0</v>
      </c>
      <c r="S4733">
        <v>18</v>
      </c>
      <c r="T4733" t="s">
        <v>631</v>
      </c>
    </row>
    <row r="4734" spans="1:20" x14ac:dyDescent="0.3">
      <c r="A4734">
        <v>2007</v>
      </c>
      <c r="B4734" t="s">
        <v>379</v>
      </c>
      <c r="C4734" t="s">
        <v>1471</v>
      </c>
      <c r="D4734">
        <v>2</v>
      </c>
      <c r="E4734">
        <v>2</v>
      </c>
      <c r="G4734">
        <v>1</v>
      </c>
      <c r="H4734">
        <v>7</v>
      </c>
      <c r="I4734">
        <v>0</v>
      </c>
      <c r="J4734">
        <v>0</v>
      </c>
      <c r="K4734">
        <v>12</v>
      </c>
      <c r="L4734">
        <v>2</v>
      </c>
      <c r="M4734">
        <v>5</v>
      </c>
      <c r="O4734">
        <v>2</v>
      </c>
      <c r="P4734">
        <v>10</v>
      </c>
      <c r="Q4734">
        <v>0</v>
      </c>
      <c r="R4734">
        <v>0</v>
      </c>
      <c r="S4734">
        <v>19</v>
      </c>
      <c r="T4734" t="s">
        <v>631</v>
      </c>
    </row>
    <row r="4735" spans="1:20" x14ac:dyDescent="0.3">
      <c r="A4735">
        <v>2007</v>
      </c>
      <c r="B4735" t="s">
        <v>379</v>
      </c>
      <c r="C4735" t="s">
        <v>1472</v>
      </c>
      <c r="D4735">
        <v>2</v>
      </c>
      <c r="E4735">
        <v>4</v>
      </c>
      <c r="G4735">
        <v>1</v>
      </c>
      <c r="H4735">
        <v>8</v>
      </c>
      <c r="I4735">
        <v>0</v>
      </c>
      <c r="J4735">
        <v>0</v>
      </c>
      <c r="K4735">
        <v>15</v>
      </c>
      <c r="L4735">
        <v>6</v>
      </c>
      <c r="M4735">
        <v>4</v>
      </c>
      <c r="O4735">
        <v>3</v>
      </c>
      <c r="P4735">
        <v>14</v>
      </c>
      <c r="Q4735">
        <v>0</v>
      </c>
      <c r="R4735">
        <v>0</v>
      </c>
      <c r="S4735">
        <v>27</v>
      </c>
      <c r="T4735" t="s">
        <v>631</v>
      </c>
    </row>
    <row r="4736" spans="1:20" x14ac:dyDescent="0.3">
      <c r="A4736">
        <v>2007</v>
      </c>
      <c r="B4736" t="s">
        <v>379</v>
      </c>
      <c r="C4736" t="s">
        <v>2040</v>
      </c>
      <c r="D4736">
        <v>3</v>
      </c>
      <c r="E4736">
        <v>1</v>
      </c>
      <c r="G4736">
        <v>0</v>
      </c>
      <c r="H4736">
        <v>0</v>
      </c>
      <c r="I4736">
        <v>0</v>
      </c>
      <c r="J4736">
        <v>0</v>
      </c>
      <c r="K4736">
        <v>4</v>
      </c>
      <c r="L4736">
        <v>0</v>
      </c>
      <c r="M4736">
        <v>1</v>
      </c>
      <c r="O4736">
        <v>0</v>
      </c>
      <c r="P4736">
        <v>5</v>
      </c>
      <c r="Q4736">
        <v>0</v>
      </c>
      <c r="R4736">
        <v>0</v>
      </c>
      <c r="S4736">
        <v>6</v>
      </c>
      <c r="T4736" t="s">
        <v>631</v>
      </c>
    </row>
    <row r="4737" spans="1:20" x14ac:dyDescent="0.3">
      <c r="A4737">
        <v>2007</v>
      </c>
      <c r="B4737" t="s">
        <v>384</v>
      </c>
      <c r="C4737" t="s">
        <v>1806</v>
      </c>
      <c r="D4737">
        <v>48</v>
      </c>
      <c r="E4737">
        <v>41</v>
      </c>
      <c r="G4737">
        <v>23</v>
      </c>
      <c r="H4737">
        <v>227</v>
      </c>
      <c r="I4737">
        <v>10</v>
      </c>
      <c r="J4737">
        <v>0</v>
      </c>
      <c r="K4737">
        <v>349</v>
      </c>
      <c r="L4737">
        <v>47</v>
      </c>
      <c r="M4737">
        <v>54</v>
      </c>
      <c r="O4737">
        <v>33</v>
      </c>
      <c r="P4737">
        <v>500</v>
      </c>
      <c r="Q4737">
        <v>13</v>
      </c>
      <c r="R4737">
        <v>0</v>
      </c>
      <c r="S4737">
        <v>647</v>
      </c>
      <c r="T4737" t="s">
        <v>631</v>
      </c>
    </row>
    <row r="4738" spans="1:20" x14ac:dyDescent="0.3">
      <c r="A4738">
        <v>2007</v>
      </c>
      <c r="B4738" t="s">
        <v>386</v>
      </c>
      <c r="C4738" t="s">
        <v>1038</v>
      </c>
      <c r="D4738">
        <v>59</v>
      </c>
      <c r="E4738">
        <v>82</v>
      </c>
      <c r="G4738">
        <v>68</v>
      </c>
      <c r="H4738">
        <v>211</v>
      </c>
      <c r="I4738">
        <v>6</v>
      </c>
      <c r="K4738">
        <v>426</v>
      </c>
      <c r="L4738">
        <v>76</v>
      </c>
      <c r="M4738">
        <v>98</v>
      </c>
      <c r="O4738">
        <v>59</v>
      </c>
      <c r="P4738">
        <v>359</v>
      </c>
      <c r="Q4738">
        <v>3</v>
      </c>
      <c r="S4738">
        <v>595</v>
      </c>
      <c r="T4738" t="s">
        <v>631</v>
      </c>
    </row>
    <row r="4739" spans="1:20" x14ac:dyDescent="0.3">
      <c r="A4739">
        <v>2007</v>
      </c>
      <c r="B4739" t="s">
        <v>386</v>
      </c>
      <c r="C4739" t="s">
        <v>387</v>
      </c>
      <c r="D4739">
        <v>758</v>
      </c>
      <c r="E4739">
        <v>1040</v>
      </c>
      <c r="G4739">
        <v>525</v>
      </c>
      <c r="H4739">
        <v>1659</v>
      </c>
      <c r="I4739">
        <v>29</v>
      </c>
      <c r="K4739">
        <v>4011</v>
      </c>
      <c r="L4739">
        <v>806</v>
      </c>
      <c r="M4739">
        <v>980</v>
      </c>
      <c r="O4739">
        <v>651</v>
      </c>
      <c r="P4739">
        <v>2210</v>
      </c>
      <c r="Q4739">
        <v>32</v>
      </c>
      <c r="S4739">
        <v>4679</v>
      </c>
      <c r="T4739" t="s">
        <v>631</v>
      </c>
    </row>
    <row r="4740" spans="1:20" x14ac:dyDescent="0.3">
      <c r="A4740">
        <v>2007</v>
      </c>
      <c r="B4740" t="s">
        <v>388</v>
      </c>
      <c r="C4740" t="s">
        <v>392</v>
      </c>
      <c r="D4740">
        <v>1224</v>
      </c>
      <c r="E4740">
        <v>1469</v>
      </c>
      <c r="G4740">
        <v>1244</v>
      </c>
      <c r="H4740">
        <v>7561</v>
      </c>
      <c r="I4740">
        <v>158</v>
      </c>
      <c r="J4740">
        <v>0</v>
      </c>
      <c r="K4740">
        <v>11656</v>
      </c>
      <c r="L4740">
        <v>1358</v>
      </c>
      <c r="M4740">
        <v>1601</v>
      </c>
      <c r="O4740">
        <v>1755</v>
      </c>
      <c r="P4740">
        <v>22892</v>
      </c>
      <c r="Q4740">
        <v>248</v>
      </c>
      <c r="R4740">
        <v>0</v>
      </c>
      <c r="S4740">
        <v>27854</v>
      </c>
      <c r="T4740" t="s">
        <v>631</v>
      </c>
    </row>
    <row r="4741" spans="1:20" x14ac:dyDescent="0.3">
      <c r="A4741">
        <v>2007</v>
      </c>
      <c r="B4741" t="s">
        <v>394</v>
      </c>
      <c r="C4741" t="s">
        <v>395</v>
      </c>
      <c r="D4741">
        <v>563</v>
      </c>
      <c r="E4741">
        <v>776</v>
      </c>
      <c r="G4741">
        <v>598</v>
      </c>
      <c r="H4741">
        <v>1511</v>
      </c>
      <c r="I4741">
        <v>55</v>
      </c>
      <c r="J4741">
        <v>0</v>
      </c>
      <c r="K4741">
        <v>3503</v>
      </c>
      <c r="L4741">
        <v>560</v>
      </c>
      <c r="M4741">
        <v>811</v>
      </c>
      <c r="O4741">
        <v>605</v>
      </c>
      <c r="P4741">
        <v>2192</v>
      </c>
      <c r="Q4741">
        <v>59</v>
      </c>
      <c r="R4741">
        <v>0</v>
      </c>
      <c r="S4741">
        <v>4227</v>
      </c>
      <c r="T4741" t="s">
        <v>631</v>
      </c>
    </row>
    <row r="4742" spans="1:20" x14ac:dyDescent="0.3">
      <c r="A4742">
        <v>2007</v>
      </c>
      <c r="B4742" t="s">
        <v>394</v>
      </c>
      <c r="C4742" t="s">
        <v>2041</v>
      </c>
      <c r="D4742">
        <v>2</v>
      </c>
      <c r="E4742">
        <v>15</v>
      </c>
      <c r="G4742">
        <v>3</v>
      </c>
      <c r="H4742">
        <v>13</v>
      </c>
      <c r="I4742">
        <v>0</v>
      </c>
      <c r="J4742">
        <v>0</v>
      </c>
      <c r="K4742">
        <v>33</v>
      </c>
      <c r="L4742">
        <v>6</v>
      </c>
      <c r="M4742">
        <v>6</v>
      </c>
      <c r="O4742">
        <v>5</v>
      </c>
      <c r="P4742">
        <v>3</v>
      </c>
      <c r="Q4742">
        <v>0</v>
      </c>
      <c r="R4742">
        <v>0</v>
      </c>
      <c r="S4742">
        <v>20</v>
      </c>
      <c r="T4742" t="s">
        <v>631</v>
      </c>
    </row>
    <row r="4743" spans="1:20" x14ac:dyDescent="0.3">
      <c r="A4743">
        <v>2007</v>
      </c>
      <c r="B4743" t="s">
        <v>397</v>
      </c>
      <c r="C4743" t="s">
        <v>398</v>
      </c>
      <c r="D4743">
        <v>7</v>
      </c>
      <c r="E4743">
        <v>25</v>
      </c>
      <c r="G4743">
        <v>11</v>
      </c>
      <c r="H4743">
        <v>49</v>
      </c>
      <c r="I4743">
        <v>1</v>
      </c>
      <c r="J4743">
        <v>0</v>
      </c>
      <c r="K4743">
        <v>93</v>
      </c>
      <c r="L4743">
        <v>7</v>
      </c>
      <c r="M4743">
        <v>17</v>
      </c>
      <c r="O4743">
        <v>6</v>
      </c>
      <c r="P4743">
        <v>94</v>
      </c>
      <c r="Q4743">
        <v>0</v>
      </c>
      <c r="R4743">
        <v>0</v>
      </c>
      <c r="S4743">
        <v>124</v>
      </c>
      <c r="T4743" t="s">
        <v>631</v>
      </c>
    </row>
    <row r="4744" spans="1:20" x14ac:dyDescent="0.3">
      <c r="A4744">
        <v>2007</v>
      </c>
      <c r="B4744" t="s">
        <v>397</v>
      </c>
      <c r="C4744" t="s">
        <v>823</v>
      </c>
      <c r="D4744">
        <v>2</v>
      </c>
      <c r="E4744">
        <v>12</v>
      </c>
      <c r="G4744">
        <v>14</v>
      </c>
      <c r="H4744">
        <v>29</v>
      </c>
      <c r="I4744">
        <v>4</v>
      </c>
      <c r="J4744">
        <v>0</v>
      </c>
      <c r="K4744">
        <v>61</v>
      </c>
      <c r="L4744">
        <v>5</v>
      </c>
      <c r="M4744">
        <v>8</v>
      </c>
      <c r="O4744">
        <v>11</v>
      </c>
      <c r="P4744">
        <v>31</v>
      </c>
      <c r="Q4744">
        <v>5</v>
      </c>
      <c r="R4744">
        <v>0</v>
      </c>
      <c r="S4744">
        <v>60</v>
      </c>
      <c r="T4744" t="s">
        <v>631</v>
      </c>
    </row>
    <row r="4745" spans="1:20" x14ac:dyDescent="0.3">
      <c r="A4745">
        <v>2007</v>
      </c>
      <c r="B4745" t="s">
        <v>399</v>
      </c>
      <c r="C4745" t="s">
        <v>400</v>
      </c>
      <c r="D4745">
        <v>84</v>
      </c>
      <c r="E4745">
        <v>305</v>
      </c>
      <c r="G4745">
        <v>275</v>
      </c>
      <c r="H4745">
        <v>1606</v>
      </c>
      <c r="I4745">
        <v>98</v>
      </c>
      <c r="J4745">
        <v>0</v>
      </c>
      <c r="K4745">
        <v>2368</v>
      </c>
      <c r="L4745">
        <v>81</v>
      </c>
      <c r="M4745">
        <v>266</v>
      </c>
      <c r="O4745">
        <v>350</v>
      </c>
      <c r="P4745">
        <v>2366</v>
      </c>
      <c r="Q4745">
        <v>67</v>
      </c>
      <c r="R4745">
        <v>0</v>
      </c>
      <c r="S4745">
        <v>3130</v>
      </c>
      <c r="T4745" t="s">
        <v>631</v>
      </c>
    </row>
    <row r="4746" spans="1:20" x14ac:dyDescent="0.3">
      <c r="A4746">
        <v>2007</v>
      </c>
      <c r="B4746" t="s">
        <v>399</v>
      </c>
      <c r="C4746" t="s">
        <v>401</v>
      </c>
      <c r="D4746">
        <v>85</v>
      </c>
      <c r="E4746">
        <v>125</v>
      </c>
      <c r="G4746">
        <v>130</v>
      </c>
      <c r="H4746">
        <v>1081</v>
      </c>
      <c r="I4746">
        <v>0</v>
      </c>
      <c r="J4746">
        <v>0</v>
      </c>
      <c r="K4746">
        <v>1421</v>
      </c>
      <c r="L4746">
        <v>97</v>
      </c>
      <c r="M4746">
        <v>194</v>
      </c>
      <c r="O4746">
        <v>157</v>
      </c>
      <c r="P4746">
        <v>1616</v>
      </c>
      <c r="Q4746">
        <v>7</v>
      </c>
      <c r="R4746">
        <v>0</v>
      </c>
      <c r="S4746">
        <v>2071</v>
      </c>
      <c r="T4746" t="s">
        <v>631</v>
      </c>
    </row>
    <row r="4747" spans="1:20" x14ac:dyDescent="0.3">
      <c r="A4747">
        <v>2007</v>
      </c>
      <c r="B4747" t="s">
        <v>399</v>
      </c>
      <c r="C4747" t="s">
        <v>2042</v>
      </c>
      <c r="D4747">
        <v>15</v>
      </c>
      <c r="E4747">
        <v>5</v>
      </c>
      <c r="G4747">
        <v>5</v>
      </c>
      <c r="H4747">
        <v>38</v>
      </c>
      <c r="I4747">
        <v>0</v>
      </c>
      <c r="J4747">
        <v>0</v>
      </c>
      <c r="K4747">
        <v>63</v>
      </c>
      <c r="L4747">
        <v>11</v>
      </c>
      <c r="M4747">
        <v>8</v>
      </c>
      <c r="O4747">
        <v>1</v>
      </c>
      <c r="P4747">
        <v>87</v>
      </c>
      <c r="Q4747">
        <v>0</v>
      </c>
      <c r="R4747">
        <v>0</v>
      </c>
      <c r="S4747">
        <v>107</v>
      </c>
      <c r="T4747" t="s">
        <v>631</v>
      </c>
    </row>
    <row r="4748" spans="1:20" x14ac:dyDescent="0.3">
      <c r="A4748">
        <v>2007</v>
      </c>
      <c r="B4748" t="s">
        <v>402</v>
      </c>
      <c r="C4748" t="s">
        <v>1807</v>
      </c>
      <c r="D4748">
        <v>0</v>
      </c>
      <c r="E4748">
        <v>0</v>
      </c>
      <c r="G4748">
        <v>3</v>
      </c>
      <c r="H4748">
        <v>118</v>
      </c>
      <c r="I4748">
        <v>2</v>
      </c>
      <c r="J4748">
        <v>0</v>
      </c>
      <c r="K4748">
        <v>123</v>
      </c>
      <c r="L4748">
        <v>0</v>
      </c>
      <c r="M4748">
        <v>0</v>
      </c>
      <c r="O4748">
        <v>4</v>
      </c>
      <c r="P4748">
        <v>67</v>
      </c>
      <c r="Q4748">
        <v>15</v>
      </c>
      <c r="R4748">
        <v>0</v>
      </c>
      <c r="S4748">
        <v>86</v>
      </c>
      <c r="T4748" t="s">
        <v>631</v>
      </c>
    </row>
    <row r="4749" spans="1:20" x14ac:dyDescent="0.3">
      <c r="A4749">
        <v>2007</v>
      </c>
      <c r="B4749" t="s">
        <v>404</v>
      </c>
      <c r="C4749" t="s">
        <v>405</v>
      </c>
      <c r="D4749">
        <v>426</v>
      </c>
      <c r="E4749">
        <v>695</v>
      </c>
      <c r="G4749">
        <v>670</v>
      </c>
      <c r="H4749">
        <v>2984</v>
      </c>
      <c r="I4749">
        <v>334</v>
      </c>
      <c r="K4749">
        <v>5109</v>
      </c>
      <c r="L4749">
        <v>458</v>
      </c>
      <c r="M4749">
        <v>707</v>
      </c>
      <c r="O4749">
        <v>757</v>
      </c>
      <c r="P4749">
        <v>3029</v>
      </c>
      <c r="Q4749">
        <v>361</v>
      </c>
      <c r="S4749">
        <v>5312</v>
      </c>
      <c r="T4749" t="s">
        <v>631</v>
      </c>
    </row>
    <row r="4750" spans="1:20" x14ac:dyDescent="0.3">
      <c r="A4750">
        <v>2007</v>
      </c>
      <c r="B4750" t="s">
        <v>404</v>
      </c>
      <c r="C4750" t="s">
        <v>407</v>
      </c>
      <c r="D4750">
        <v>841</v>
      </c>
      <c r="E4750">
        <v>1413</v>
      </c>
      <c r="G4750">
        <v>1315</v>
      </c>
      <c r="H4750">
        <v>6297</v>
      </c>
      <c r="I4750">
        <v>683</v>
      </c>
      <c r="K4750">
        <v>10549</v>
      </c>
      <c r="L4750">
        <v>908</v>
      </c>
      <c r="M4750">
        <v>1481</v>
      </c>
      <c r="O4750">
        <v>1312</v>
      </c>
      <c r="P4750">
        <v>6371</v>
      </c>
      <c r="Q4750">
        <v>765</v>
      </c>
      <c r="S4750">
        <v>10837</v>
      </c>
      <c r="T4750" t="s">
        <v>631</v>
      </c>
    </row>
    <row r="4751" spans="1:20" x14ac:dyDescent="0.3">
      <c r="A4751">
        <v>2007</v>
      </c>
      <c r="B4751" t="s">
        <v>404</v>
      </c>
      <c r="C4751" t="s">
        <v>2043</v>
      </c>
      <c r="D4751">
        <v>2</v>
      </c>
      <c r="E4751">
        <v>4</v>
      </c>
      <c r="G4751">
        <v>3</v>
      </c>
      <c r="H4751">
        <v>29</v>
      </c>
      <c r="I4751">
        <v>3</v>
      </c>
      <c r="K4751">
        <v>41</v>
      </c>
      <c r="L4751">
        <v>1</v>
      </c>
      <c r="M4751">
        <v>2</v>
      </c>
      <c r="O4751">
        <v>6</v>
      </c>
      <c r="P4751">
        <v>62</v>
      </c>
      <c r="Q4751">
        <v>4</v>
      </c>
      <c r="S4751">
        <v>75</v>
      </c>
      <c r="T4751" t="s">
        <v>631</v>
      </c>
    </row>
    <row r="4752" spans="1:20" x14ac:dyDescent="0.3">
      <c r="A4752">
        <v>2007</v>
      </c>
      <c r="B4752" t="s">
        <v>404</v>
      </c>
      <c r="C4752" t="s">
        <v>406</v>
      </c>
      <c r="D4752">
        <v>425</v>
      </c>
      <c r="E4752">
        <v>851</v>
      </c>
      <c r="G4752">
        <v>943</v>
      </c>
      <c r="H4752">
        <v>3938</v>
      </c>
      <c r="I4752">
        <v>426</v>
      </c>
      <c r="K4752">
        <v>6583</v>
      </c>
      <c r="L4752">
        <v>488</v>
      </c>
      <c r="M4752">
        <v>792</v>
      </c>
      <c r="O4752">
        <v>901</v>
      </c>
      <c r="P4752">
        <v>3912</v>
      </c>
      <c r="Q4752">
        <v>550</v>
      </c>
      <c r="S4752">
        <v>6643</v>
      </c>
      <c r="T4752" t="s">
        <v>631</v>
      </c>
    </row>
    <row r="4753" spans="1:20" x14ac:dyDescent="0.3">
      <c r="A4753">
        <v>2007</v>
      </c>
      <c r="B4753" t="s">
        <v>404</v>
      </c>
      <c r="C4753" t="s">
        <v>409</v>
      </c>
      <c r="D4753">
        <v>20</v>
      </c>
      <c r="E4753">
        <v>11</v>
      </c>
      <c r="G4753">
        <v>8</v>
      </c>
      <c r="H4753">
        <v>58</v>
      </c>
      <c r="I4753">
        <v>1</v>
      </c>
      <c r="K4753">
        <v>98</v>
      </c>
      <c r="L4753">
        <v>20</v>
      </c>
      <c r="M4753">
        <v>17</v>
      </c>
      <c r="O4753">
        <v>27</v>
      </c>
      <c r="P4753">
        <v>137</v>
      </c>
      <c r="Q4753">
        <v>2</v>
      </c>
      <c r="S4753">
        <v>203</v>
      </c>
      <c r="T4753" t="s">
        <v>631</v>
      </c>
    </row>
    <row r="4754" spans="1:20" x14ac:dyDescent="0.3">
      <c r="A4754">
        <v>2007</v>
      </c>
      <c r="B4754" t="s">
        <v>404</v>
      </c>
      <c r="C4754" t="s">
        <v>408</v>
      </c>
      <c r="D4754">
        <v>358</v>
      </c>
      <c r="E4754">
        <v>541</v>
      </c>
      <c r="G4754">
        <v>599</v>
      </c>
      <c r="H4754">
        <v>2897</v>
      </c>
      <c r="I4754">
        <v>319</v>
      </c>
      <c r="K4754">
        <v>4714</v>
      </c>
      <c r="L4754">
        <v>390</v>
      </c>
      <c r="M4754">
        <v>552</v>
      </c>
      <c r="O4754">
        <v>605</v>
      </c>
      <c r="P4754">
        <v>3059</v>
      </c>
      <c r="Q4754">
        <v>374</v>
      </c>
      <c r="S4754">
        <v>4980</v>
      </c>
      <c r="T4754" t="s">
        <v>631</v>
      </c>
    </row>
    <row r="4755" spans="1:20" x14ac:dyDescent="0.3">
      <c r="A4755">
        <v>2007</v>
      </c>
      <c r="B4755" t="s">
        <v>404</v>
      </c>
      <c r="C4755" t="s">
        <v>2044</v>
      </c>
      <c r="D4755">
        <v>39</v>
      </c>
      <c r="E4755">
        <v>89</v>
      </c>
      <c r="G4755">
        <v>104</v>
      </c>
      <c r="H4755">
        <v>379</v>
      </c>
      <c r="I4755">
        <v>46</v>
      </c>
      <c r="K4755">
        <v>657</v>
      </c>
      <c r="L4755">
        <v>32</v>
      </c>
      <c r="M4755">
        <v>101</v>
      </c>
      <c r="O4755">
        <v>116</v>
      </c>
      <c r="P4755">
        <v>594</v>
      </c>
      <c r="Q4755">
        <v>50</v>
      </c>
      <c r="S4755">
        <v>893</v>
      </c>
      <c r="T4755" t="s">
        <v>631</v>
      </c>
    </row>
    <row r="4756" spans="1:20" x14ac:dyDescent="0.3">
      <c r="A4756">
        <v>2007</v>
      </c>
      <c r="B4756" t="s">
        <v>404</v>
      </c>
      <c r="C4756" t="s">
        <v>1223</v>
      </c>
      <c r="D4756">
        <v>451</v>
      </c>
      <c r="E4756">
        <v>725</v>
      </c>
      <c r="G4756">
        <v>718</v>
      </c>
      <c r="H4756">
        <v>3414</v>
      </c>
      <c r="I4756">
        <v>380</v>
      </c>
      <c r="K4756">
        <v>5688</v>
      </c>
      <c r="L4756">
        <v>485</v>
      </c>
      <c r="M4756">
        <v>822</v>
      </c>
      <c r="O4756">
        <v>706</v>
      </c>
      <c r="P4756">
        <v>3488</v>
      </c>
      <c r="Q4756">
        <v>425</v>
      </c>
      <c r="S4756">
        <v>5926</v>
      </c>
      <c r="T4756" t="s">
        <v>631</v>
      </c>
    </row>
    <row r="4757" spans="1:20" x14ac:dyDescent="0.3">
      <c r="A4757">
        <v>2007</v>
      </c>
      <c r="B4757" t="s">
        <v>404</v>
      </c>
      <c r="C4757" t="s">
        <v>410</v>
      </c>
      <c r="D4757">
        <v>789</v>
      </c>
      <c r="E4757">
        <v>1339</v>
      </c>
      <c r="G4757">
        <v>1400</v>
      </c>
      <c r="H4757">
        <v>6918</v>
      </c>
      <c r="I4757">
        <v>755</v>
      </c>
      <c r="K4757">
        <v>11201</v>
      </c>
      <c r="L4757">
        <v>822</v>
      </c>
      <c r="M4757">
        <v>1428</v>
      </c>
      <c r="O4757">
        <v>1521</v>
      </c>
      <c r="P4757">
        <v>6825</v>
      </c>
      <c r="Q4757">
        <v>873</v>
      </c>
      <c r="S4757">
        <v>11469</v>
      </c>
      <c r="T4757" t="s">
        <v>631</v>
      </c>
    </row>
    <row r="4758" spans="1:20" x14ac:dyDescent="0.3">
      <c r="A4758">
        <v>2007</v>
      </c>
      <c r="B4758" t="s">
        <v>404</v>
      </c>
      <c r="C4758" t="s">
        <v>412</v>
      </c>
      <c r="D4758">
        <v>795</v>
      </c>
      <c r="E4758">
        <v>1227</v>
      </c>
      <c r="G4758">
        <v>1253</v>
      </c>
      <c r="H4758">
        <v>5362</v>
      </c>
      <c r="I4758">
        <v>570</v>
      </c>
      <c r="K4758">
        <v>9207</v>
      </c>
      <c r="L4758">
        <v>759</v>
      </c>
      <c r="M4758">
        <v>1329</v>
      </c>
      <c r="O4758">
        <v>1258</v>
      </c>
      <c r="P4758">
        <v>5461</v>
      </c>
      <c r="Q4758">
        <v>669</v>
      </c>
      <c r="S4758">
        <v>9476</v>
      </c>
      <c r="T4758" t="s">
        <v>631</v>
      </c>
    </row>
    <row r="4759" spans="1:20" x14ac:dyDescent="0.3">
      <c r="A4759">
        <v>2007</v>
      </c>
      <c r="B4759" t="s">
        <v>413</v>
      </c>
      <c r="C4759" t="s">
        <v>1808</v>
      </c>
      <c r="D4759">
        <v>2</v>
      </c>
      <c r="E4759">
        <v>0</v>
      </c>
      <c r="G4759">
        <v>4</v>
      </c>
      <c r="H4759">
        <v>14</v>
      </c>
      <c r="I4759">
        <v>0</v>
      </c>
      <c r="J4759">
        <v>0</v>
      </c>
      <c r="K4759">
        <v>20</v>
      </c>
      <c r="L4759">
        <v>3</v>
      </c>
      <c r="M4759">
        <v>0</v>
      </c>
      <c r="O4759">
        <v>8</v>
      </c>
      <c r="P4759">
        <v>13</v>
      </c>
      <c r="Q4759">
        <v>4</v>
      </c>
      <c r="R4759">
        <v>0</v>
      </c>
      <c r="S4759">
        <v>28</v>
      </c>
      <c r="T4759" t="s">
        <v>631</v>
      </c>
    </row>
    <row r="4760" spans="1:20" x14ac:dyDescent="0.3">
      <c r="A4760">
        <v>2007</v>
      </c>
      <c r="B4760" t="s">
        <v>415</v>
      </c>
      <c r="C4760" t="s">
        <v>2045</v>
      </c>
      <c r="D4760">
        <v>249</v>
      </c>
      <c r="E4760">
        <v>767</v>
      </c>
      <c r="G4760">
        <v>409</v>
      </c>
      <c r="H4760">
        <v>1061</v>
      </c>
      <c r="I4760">
        <v>71</v>
      </c>
      <c r="K4760">
        <v>2557</v>
      </c>
      <c r="L4760">
        <v>256</v>
      </c>
      <c r="M4760">
        <v>869</v>
      </c>
      <c r="O4760">
        <v>494</v>
      </c>
      <c r="P4760">
        <v>1200</v>
      </c>
      <c r="Q4760">
        <v>136</v>
      </c>
      <c r="S4760">
        <v>2955</v>
      </c>
      <c r="T4760" t="s">
        <v>631</v>
      </c>
    </row>
    <row r="4761" spans="1:20" x14ac:dyDescent="0.3">
      <c r="A4761">
        <v>2007</v>
      </c>
      <c r="B4761" t="s">
        <v>415</v>
      </c>
      <c r="C4761" t="s">
        <v>2046</v>
      </c>
      <c r="D4761">
        <v>323</v>
      </c>
      <c r="E4761">
        <v>1033</v>
      </c>
      <c r="G4761">
        <v>610</v>
      </c>
      <c r="H4761">
        <v>1470</v>
      </c>
      <c r="I4761">
        <v>86</v>
      </c>
      <c r="K4761">
        <v>3522</v>
      </c>
      <c r="L4761">
        <v>726</v>
      </c>
      <c r="M4761">
        <v>1070</v>
      </c>
      <c r="O4761">
        <v>697</v>
      </c>
      <c r="P4761">
        <v>1489</v>
      </c>
      <c r="Q4761">
        <v>161</v>
      </c>
      <c r="S4761">
        <v>4143</v>
      </c>
      <c r="T4761" t="s">
        <v>631</v>
      </c>
    </row>
    <row r="4762" spans="1:20" x14ac:dyDescent="0.3">
      <c r="A4762">
        <v>2007</v>
      </c>
      <c r="B4762" t="s">
        <v>415</v>
      </c>
      <c r="C4762" t="s">
        <v>2047</v>
      </c>
      <c r="D4762">
        <v>232</v>
      </c>
      <c r="E4762">
        <v>765</v>
      </c>
      <c r="G4762">
        <v>323</v>
      </c>
      <c r="H4762">
        <v>1024</v>
      </c>
      <c r="I4762">
        <v>51</v>
      </c>
      <c r="K4762">
        <v>2395</v>
      </c>
      <c r="L4762">
        <v>225</v>
      </c>
      <c r="M4762">
        <v>829</v>
      </c>
      <c r="O4762">
        <v>578</v>
      </c>
      <c r="P4762">
        <v>1340</v>
      </c>
      <c r="Q4762">
        <v>128</v>
      </c>
      <c r="S4762">
        <v>3100</v>
      </c>
      <c r="T4762" t="s">
        <v>631</v>
      </c>
    </row>
    <row r="4763" spans="1:20" x14ac:dyDescent="0.3">
      <c r="A4763">
        <v>2007</v>
      </c>
      <c r="B4763" t="s">
        <v>415</v>
      </c>
      <c r="C4763" t="s">
        <v>2048</v>
      </c>
      <c r="D4763">
        <v>262</v>
      </c>
      <c r="E4763">
        <v>713</v>
      </c>
      <c r="G4763">
        <v>420</v>
      </c>
      <c r="H4763">
        <v>969</v>
      </c>
      <c r="I4763">
        <v>68</v>
      </c>
      <c r="K4763">
        <v>2432</v>
      </c>
      <c r="L4763">
        <v>238</v>
      </c>
      <c r="M4763">
        <v>751</v>
      </c>
      <c r="O4763">
        <v>417</v>
      </c>
      <c r="P4763">
        <v>970</v>
      </c>
      <c r="Q4763">
        <v>127</v>
      </c>
      <c r="S4763">
        <v>2503</v>
      </c>
      <c r="T4763" t="s">
        <v>631</v>
      </c>
    </row>
    <row r="4764" spans="1:20" x14ac:dyDescent="0.3">
      <c r="A4764">
        <v>2007</v>
      </c>
      <c r="B4764" t="s">
        <v>415</v>
      </c>
      <c r="C4764" t="s">
        <v>2049</v>
      </c>
      <c r="D4764">
        <v>225</v>
      </c>
      <c r="E4764">
        <v>736</v>
      </c>
      <c r="G4764">
        <v>461</v>
      </c>
      <c r="H4764">
        <v>997</v>
      </c>
      <c r="I4764">
        <v>41</v>
      </c>
      <c r="K4764">
        <v>2460</v>
      </c>
      <c r="L4764">
        <v>241</v>
      </c>
      <c r="M4764">
        <v>735</v>
      </c>
      <c r="O4764">
        <v>489</v>
      </c>
      <c r="P4764">
        <v>948</v>
      </c>
      <c r="Q4764">
        <v>134</v>
      </c>
      <c r="S4764">
        <v>2547</v>
      </c>
      <c r="T4764" t="s">
        <v>631</v>
      </c>
    </row>
    <row r="4765" spans="1:20" x14ac:dyDescent="0.3">
      <c r="A4765">
        <v>2007</v>
      </c>
      <c r="B4765" t="s">
        <v>415</v>
      </c>
      <c r="C4765" t="s">
        <v>2050</v>
      </c>
      <c r="D4765">
        <v>5</v>
      </c>
      <c r="E4765">
        <v>9</v>
      </c>
      <c r="G4765">
        <v>5</v>
      </c>
      <c r="H4765">
        <v>9</v>
      </c>
      <c r="I4765">
        <v>1</v>
      </c>
      <c r="K4765">
        <v>29</v>
      </c>
      <c r="L4765">
        <v>3</v>
      </c>
      <c r="M4765">
        <v>7</v>
      </c>
      <c r="O4765">
        <v>8</v>
      </c>
      <c r="P4765">
        <v>22</v>
      </c>
      <c r="S4765">
        <v>40</v>
      </c>
      <c r="T4765" t="s">
        <v>631</v>
      </c>
    </row>
    <row r="4766" spans="1:20" x14ac:dyDescent="0.3">
      <c r="A4766">
        <v>2007</v>
      </c>
      <c r="B4766" t="s">
        <v>415</v>
      </c>
      <c r="C4766" t="s">
        <v>2051</v>
      </c>
      <c r="D4766">
        <v>396</v>
      </c>
      <c r="E4766">
        <v>931</v>
      </c>
      <c r="G4766">
        <v>511</v>
      </c>
      <c r="H4766">
        <v>1376</v>
      </c>
      <c r="I4766">
        <v>56</v>
      </c>
      <c r="K4766">
        <v>3270</v>
      </c>
      <c r="L4766">
        <v>394</v>
      </c>
      <c r="M4766">
        <v>960</v>
      </c>
      <c r="O4766">
        <v>546</v>
      </c>
      <c r="P4766">
        <v>1531</v>
      </c>
      <c r="Q4766">
        <v>126</v>
      </c>
      <c r="S4766">
        <v>3557</v>
      </c>
      <c r="T4766" t="s">
        <v>631</v>
      </c>
    </row>
    <row r="4767" spans="1:20" x14ac:dyDescent="0.3">
      <c r="A4767">
        <v>2007</v>
      </c>
      <c r="B4767" t="s">
        <v>415</v>
      </c>
      <c r="C4767" t="s">
        <v>2052</v>
      </c>
      <c r="D4767">
        <v>826</v>
      </c>
      <c r="E4767">
        <v>1949</v>
      </c>
      <c r="G4767">
        <v>1090</v>
      </c>
      <c r="H4767">
        <v>2757</v>
      </c>
      <c r="I4767">
        <v>114</v>
      </c>
      <c r="K4767">
        <v>6736</v>
      </c>
      <c r="L4767">
        <v>896</v>
      </c>
      <c r="M4767">
        <v>2108</v>
      </c>
      <c r="O4767">
        <v>1148</v>
      </c>
      <c r="P4767">
        <v>2785</v>
      </c>
      <c r="Q4767">
        <v>246</v>
      </c>
      <c r="S4767">
        <v>7183</v>
      </c>
      <c r="T4767" t="s">
        <v>631</v>
      </c>
    </row>
    <row r="4768" spans="1:20" x14ac:dyDescent="0.3">
      <c r="A4768">
        <v>2007</v>
      </c>
      <c r="B4768" t="s">
        <v>415</v>
      </c>
      <c r="C4768" t="s">
        <v>2053</v>
      </c>
      <c r="D4768">
        <v>796</v>
      </c>
      <c r="E4768">
        <v>2305</v>
      </c>
      <c r="G4768">
        <v>1332</v>
      </c>
      <c r="H4768">
        <v>3651</v>
      </c>
      <c r="I4768">
        <v>289</v>
      </c>
      <c r="K4768">
        <v>8373</v>
      </c>
      <c r="L4768">
        <v>797</v>
      </c>
      <c r="M4768">
        <v>2422</v>
      </c>
      <c r="O4768">
        <v>1470</v>
      </c>
      <c r="P4768">
        <v>3646</v>
      </c>
      <c r="Q4768">
        <v>558</v>
      </c>
      <c r="S4768">
        <v>8893</v>
      </c>
      <c r="T4768" t="s">
        <v>631</v>
      </c>
    </row>
    <row r="4769" spans="1:20" x14ac:dyDescent="0.3">
      <c r="A4769">
        <v>2007</v>
      </c>
      <c r="B4769" t="s">
        <v>415</v>
      </c>
      <c r="C4769" t="s">
        <v>2054</v>
      </c>
      <c r="D4769">
        <v>581</v>
      </c>
      <c r="E4769">
        <v>1486</v>
      </c>
      <c r="G4769">
        <v>782</v>
      </c>
      <c r="H4769">
        <v>2373</v>
      </c>
      <c r="I4769">
        <v>175</v>
      </c>
      <c r="K4769">
        <v>5397</v>
      </c>
      <c r="L4769">
        <v>618</v>
      </c>
      <c r="M4769">
        <v>1654</v>
      </c>
      <c r="O4769">
        <v>1060</v>
      </c>
      <c r="P4769">
        <v>3157</v>
      </c>
      <c r="Q4769">
        <v>339</v>
      </c>
      <c r="S4769">
        <v>6828</v>
      </c>
      <c r="T4769" t="s">
        <v>631</v>
      </c>
    </row>
    <row r="4770" spans="1:20" x14ac:dyDescent="0.3">
      <c r="A4770">
        <v>2007</v>
      </c>
      <c r="B4770" t="s">
        <v>415</v>
      </c>
      <c r="C4770" t="s">
        <v>2055</v>
      </c>
      <c r="D4770">
        <v>33</v>
      </c>
      <c r="E4770">
        <v>115</v>
      </c>
      <c r="G4770">
        <v>62</v>
      </c>
      <c r="H4770">
        <v>130</v>
      </c>
      <c r="I4770">
        <v>13</v>
      </c>
      <c r="K4770">
        <v>353</v>
      </c>
      <c r="L4770">
        <v>39</v>
      </c>
      <c r="M4770">
        <v>129</v>
      </c>
      <c r="O4770">
        <v>56</v>
      </c>
      <c r="P4770">
        <v>176</v>
      </c>
      <c r="Q4770">
        <v>20</v>
      </c>
      <c r="S4770">
        <v>420</v>
      </c>
      <c r="T4770" t="s">
        <v>643</v>
      </c>
    </row>
    <row r="4771" spans="1:20" x14ac:dyDescent="0.3">
      <c r="A4771">
        <v>2007</v>
      </c>
      <c r="B4771" t="s">
        <v>415</v>
      </c>
      <c r="C4771" t="s">
        <v>2056</v>
      </c>
      <c r="D4771">
        <v>3922</v>
      </c>
      <c r="E4771">
        <v>10555</v>
      </c>
      <c r="G4771">
        <v>6315</v>
      </c>
      <c r="H4771">
        <v>17656</v>
      </c>
      <c r="I4771">
        <v>827</v>
      </c>
      <c r="K4771">
        <v>39275</v>
      </c>
      <c r="L4771">
        <v>4194</v>
      </c>
      <c r="M4771">
        <v>10760</v>
      </c>
      <c r="O4771">
        <v>8095</v>
      </c>
      <c r="P4771">
        <v>23412</v>
      </c>
      <c r="Q4771">
        <v>2043</v>
      </c>
      <c r="S4771">
        <v>48504</v>
      </c>
      <c r="T4771" t="s">
        <v>643</v>
      </c>
    </row>
    <row r="4772" spans="1:20" x14ac:dyDescent="0.3">
      <c r="A4772">
        <v>2007</v>
      </c>
      <c r="B4772" t="s">
        <v>415</v>
      </c>
      <c r="C4772" t="s">
        <v>2057</v>
      </c>
      <c r="D4772">
        <v>70</v>
      </c>
      <c r="E4772">
        <v>236</v>
      </c>
      <c r="G4772">
        <v>151</v>
      </c>
      <c r="H4772">
        <v>303</v>
      </c>
      <c r="I4772">
        <v>17</v>
      </c>
      <c r="K4772">
        <v>777</v>
      </c>
      <c r="L4772">
        <v>71</v>
      </c>
      <c r="M4772">
        <v>244</v>
      </c>
      <c r="O4772">
        <v>151</v>
      </c>
      <c r="P4772">
        <v>337</v>
      </c>
      <c r="Q4772">
        <v>44</v>
      </c>
      <c r="S4772">
        <v>847</v>
      </c>
      <c r="T4772" t="s">
        <v>643</v>
      </c>
    </row>
    <row r="4773" spans="1:20" x14ac:dyDescent="0.3">
      <c r="A4773">
        <v>2007</v>
      </c>
      <c r="B4773" t="s">
        <v>415</v>
      </c>
      <c r="C4773" t="s">
        <v>2058</v>
      </c>
      <c r="D4773">
        <v>280</v>
      </c>
      <c r="E4773">
        <v>862</v>
      </c>
      <c r="G4773">
        <v>546</v>
      </c>
      <c r="H4773">
        <v>1128</v>
      </c>
      <c r="I4773">
        <v>85</v>
      </c>
      <c r="K4773">
        <v>2901</v>
      </c>
      <c r="L4773">
        <v>291</v>
      </c>
      <c r="M4773">
        <v>877</v>
      </c>
      <c r="O4773">
        <v>603</v>
      </c>
      <c r="P4773">
        <v>1234</v>
      </c>
      <c r="Q4773">
        <v>124</v>
      </c>
      <c r="S4773">
        <v>3129</v>
      </c>
      <c r="T4773" t="s">
        <v>643</v>
      </c>
    </row>
    <row r="4774" spans="1:20" x14ac:dyDescent="0.3">
      <c r="A4774">
        <v>2007</v>
      </c>
      <c r="B4774" t="s">
        <v>415</v>
      </c>
      <c r="C4774" t="s">
        <v>2059</v>
      </c>
      <c r="D4774">
        <v>1029</v>
      </c>
      <c r="E4774">
        <v>3317</v>
      </c>
      <c r="G4774">
        <v>1747</v>
      </c>
      <c r="H4774">
        <v>4897</v>
      </c>
      <c r="I4774">
        <v>312</v>
      </c>
      <c r="K4774">
        <v>11302</v>
      </c>
      <c r="L4774">
        <v>1076</v>
      </c>
      <c r="M4774">
        <v>3511</v>
      </c>
      <c r="O4774">
        <v>2243</v>
      </c>
      <c r="P4774">
        <v>5750</v>
      </c>
      <c r="Q4774">
        <v>743</v>
      </c>
      <c r="S4774">
        <v>13323</v>
      </c>
      <c r="T4774" t="s">
        <v>643</v>
      </c>
    </row>
    <row r="4775" spans="1:20" x14ac:dyDescent="0.3">
      <c r="A4775">
        <v>2007</v>
      </c>
      <c r="B4775" t="s">
        <v>415</v>
      </c>
      <c r="C4775" t="s">
        <v>2060</v>
      </c>
      <c r="D4775">
        <v>38</v>
      </c>
      <c r="E4775">
        <v>101</v>
      </c>
      <c r="G4775">
        <v>40</v>
      </c>
      <c r="H4775">
        <v>122</v>
      </c>
      <c r="K4775">
        <v>301</v>
      </c>
      <c r="L4775">
        <v>330</v>
      </c>
      <c r="M4775">
        <v>105</v>
      </c>
      <c r="O4775">
        <v>69</v>
      </c>
      <c r="P4775">
        <v>144</v>
      </c>
      <c r="Q4775">
        <v>21</v>
      </c>
      <c r="S4775">
        <v>669</v>
      </c>
      <c r="T4775" t="s">
        <v>643</v>
      </c>
    </row>
    <row r="4776" spans="1:20" x14ac:dyDescent="0.3">
      <c r="A4776">
        <v>2007</v>
      </c>
      <c r="B4776" t="s">
        <v>415</v>
      </c>
      <c r="C4776" t="s">
        <v>2061</v>
      </c>
      <c r="D4776">
        <v>1</v>
      </c>
      <c r="E4776">
        <v>1</v>
      </c>
      <c r="G4776">
        <v>2</v>
      </c>
      <c r="H4776">
        <v>2</v>
      </c>
      <c r="I4776">
        <v>7</v>
      </c>
      <c r="K4776">
        <v>13</v>
      </c>
      <c r="L4776">
        <v>29</v>
      </c>
      <c r="M4776">
        <v>4</v>
      </c>
      <c r="O4776">
        <v>4</v>
      </c>
      <c r="P4776">
        <v>5</v>
      </c>
      <c r="S4776">
        <v>42</v>
      </c>
      <c r="T4776" t="s">
        <v>643</v>
      </c>
    </row>
    <row r="4777" spans="1:20" x14ac:dyDescent="0.3">
      <c r="A4777">
        <v>2007</v>
      </c>
      <c r="B4777" t="s">
        <v>415</v>
      </c>
      <c r="C4777" t="s">
        <v>416</v>
      </c>
      <c r="D4777">
        <v>4</v>
      </c>
      <c r="E4777">
        <v>6</v>
      </c>
      <c r="G4777">
        <v>15</v>
      </c>
      <c r="H4777">
        <v>26</v>
      </c>
      <c r="I4777">
        <v>0</v>
      </c>
      <c r="K4777">
        <v>51</v>
      </c>
      <c r="L4777">
        <v>3</v>
      </c>
      <c r="M4777">
        <v>6</v>
      </c>
      <c r="O4777">
        <v>15</v>
      </c>
      <c r="P4777">
        <v>23</v>
      </c>
      <c r="Q4777">
        <v>2</v>
      </c>
      <c r="S4777">
        <v>49</v>
      </c>
      <c r="T4777" t="s">
        <v>643</v>
      </c>
    </row>
    <row r="4778" spans="1:20" x14ac:dyDescent="0.3">
      <c r="A4778">
        <v>2007</v>
      </c>
      <c r="B4778" t="s">
        <v>415</v>
      </c>
      <c r="C4778" t="s">
        <v>2062</v>
      </c>
      <c r="D4778">
        <v>57</v>
      </c>
      <c r="E4778">
        <v>180</v>
      </c>
      <c r="G4778">
        <v>78</v>
      </c>
      <c r="H4778">
        <v>256</v>
      </c>
      <c r="I4778">
        <v>14</v>
      </c>
      <c r="K4778">
        <v>585</v>
      </c>
      <c r="L4778">
        <v>55</v>
      </c>
      <c r="M4778">
        <v>218</v>
      </c>
      <c r="O4778">
        <v>144</v>
      </c>
      <c r="P4778">
        <v>321</v>
      </c>
      <c r="Q4778">
        <v>31</v>
      </c>
      <c r="S4778">
        <v>769</v>
      </c>
      <c r="T4778" t="s">
        <v>643</v>
      </c>
    </row>
    <row r="4779" spans="1:20" x14ac:dyDescent="0.3">
      <c r="A4779">
        <v>2007</v>
      </c>
      <c r="B4779" t="s">
        <v>415</v>
      </c>
      <c r="C4779" t="s">
        <v>418</v>
      </c>
      <c r="D4779">
        <v>8379</v>
      </c>
      <c r="E4779">
        <v>21896</v>
      </c>
      <c r="G4779">
        <v>12164</v>
      </c>
      <c r="H4779">
        <v>35486</v>
      </c>
      <c r="I4779">
        <v>2005</v>
      </c>
      <c r="K4779">
        <v>79930</v>
      </c>
      <c r="L4779">
        <v>8894</v>
      </c>
      <c r="M4779">
        <v>23452</v>
      </c>
      <c r="O4779">
        <v>15810</v>
      </c>
      <c r="P4779">
        <v>48574</v>
      </c>
      <c r="Q4779">
        <v>4007</v>
      </c>
      <c r="S4779">
        <v>100737</v>
      </c>
      <c r="T4779" t="s">
        <v>643</v>
      </c>
    </row>
    <row r="4780" spans="1:20" x14ac:dyDescent="0.3">
      <c r="A4780">
        <v>2007</v>
      </c>
      <c r="B4780" t="s">
        <v>415</v>
      </c>
      <c r="C4780" t="s">
        <v>2063</v>
      </c>
      <c r="D4780">
        <v>12</v>
      </c>
      <c r="E4780">
        <v>26</v>
      </c>
      <c r="G4780">
        <v>12</v>
      </c>
      <c r="H4780">
        <v>40</v>
      </c>
      <c r="I4780">
        <v>3</v>
      </c>
      <c r="K4780">
        <v>93</v>
      </c>
      <c r="L4780">
        <v>11</v>
      </c>
      <c r="M4780">
        <v>25</v>
      </c>
      <c r="O4780">
        <v>17</v>
      </c>
      <c r="P4780">
        <v>60</v>
      </c>
      <c r="Q4780">
        <v>5</v>
      </c>
      <c r="S4780">
        <v>118</v>
      </c>
      <c r="T4780" t="s">
        <v>643</v>
      </c>
    </row>
    <row r="4781" spans="1:20" x14ac:dyDescent="0.3">
      <c r="A4781">
        <v>2007</v>
      </c>
      <c r="B4781" t="s">
        <v>415</v>
      </c>
      <c r="C4781" t="s">
        <v>2064</v>
      </c>
      <c r="D4781">
        <v>632</v>
      </c>
      <c r="E4781">
        <v>2246</v>
      </c>
      <c r="G4781">
        <v>1242</v>
      </c>
      <c r="H4781">
        <v>3043</v>
      </c>
      <c r="I4781">
        <v>161</v>
      </c>
      <c r="K4781">
        <v>7324</v>
      </c>
      <c r="L4781">
        <v>622</v>
      </c>
      <c r="M4781">
        <v>2468</v>
      </c>
      <c r="O4781">
        <v>1756</v>
      </c>
      <c r="P4781">
        <v>3942</v>
      </c>
      <c r="Q4781">
        <v>451</v>
      </c>
      <c r="S4781">
        <v>9239</v>
      </c>
      <c r="T4781" t="s">
        <v>643</v>
      </c>
    </row>
    <row r="4782" spans="1:20" x14ac:dyDescent="0.3">
      <c r="A4782">
        <v>2007</v>
      </c>
      <c r="B4782" t="s">
        <v>415</v>
      </c>
      <c r="C4782" t="s">
        <v>417</v>
      </c>
      <c r="D4782">
        <v>2</v>
      </c>
      <c r="E4782">
        <v>0</v>
      </c>
      <c r="G4782">
        <v>11</v>
      </c>
      <c r="H4782">
        <v>8</v>
      </c>
      <c r="I4782">
        <v>7</v>
      </c>
      <c r="K4782">
        <v>28</v>
      </c>
      <c r="L4782">
        <v>1</v>
      </c>
      <c r="M4782">
        <v>0</v>
      </c>
      <c r="O4782">
        <v>7</v>
      </c>
      <c r="P4782">
        <v>17</v>
      </c>
      <c r="Q4782">
        <v>0</v>
      </c>
      <c r="S4782">
        <v>25</v>
      </c>
      <c r="T4782" t="s">
        <v>643</v>
      </c>
    </row>
    <row r="4783" spans="1:20" x14ac:dyDescent="0.3">
      <c r="A4783">
        <v>2007</v>
      </c>
      <c r="B4783" t="s">
        <v>415</v>
      </c>
      <c r="C4783" t="s">
        <v>2065</v>
      </c>
      <c r="D4783">
        <v>2911</v>
      </c>
      <c r="E4783">
        <v>8930</v>
      </c>
      <c r="G4783">
        <v>5470</v>
      </c>
      <c r="H4783">
        <v>13397</v>
      </c>
      <c r="I4783">
        <v>685</v>
      </c>
      <c r="K4783">
        <v>31393</v>
      </c>
      <c r="L4783">
        <v>3049</v>
      </c>
      <c r="M4783">
        <v>9167</v>
      </c>
      <c r="O4783">
        <v>5893</v>
      </c>
      <c r="P4783">
        <v>14103</v>
      </c>
      <c r="Q4783">
        <v>1428</v>
      </c>
      <c r="S4783">
        <v>33640</v>
      </c>
      <c r="T4783" t="s">
        <v>643</v>
      </c>
    </row>
    <row r="4784" spans="1:20" x14ac:dyDescent="0.3">
      <c r="A4784">
        <v>2007</v>
      </c>
      <c r="B4784" t="s">
        <v>415</v>
      </c>
      <c r="C4784" t="s">
        <v>2066</v>
      </c>
      <c r="D4784">
        <v>279</v>
      </c>
      <c r="E4784">
        <v>609</v>
      </c>
      <c r="G4784">
        <v>345</v>
      </c>
      <c r="H4784">
        <v>962</v>
      </c>
      <c r="I4784">
        <v>65</v>
      </c>
      <c r="K4784">
        <v>2260</v>
      </c>
      <c r="L4784">
        <v>276</v>
      </c>
      <c r="M4784">
        <v>638</v>
      </c>
      <c r="O4784">
        <v>363</v>
      </c>
      <c r="P4784">
        <v>1046</v>
      </c>
      <c r="Q4784">
        <v>91</v>
      </c>
      <c r="S4784">
        <v>2414</v>
      </c>
      <c r="T4784" t="s">
        <v>643</v>
      </c>
    </row>
    <row r="4785" spans="1:20" x14ac:dyDescent="0.3">
      <c r="A4785">
        <v>2007</v>
      </c>
      <c r="B4785" t="s">
        <v>415</v>
      </c>
      <c r="C4785" t="s">
        <v>2067</v>
      </c>
      <c r="D4785">
        <v>492</v>
      </c>
      <c r="E4785">
        <v>1436</v>
      </c>
      <c r="G4785">
        <v>839</v>
      </c>
      <c r="H4785">
        <v>2106</v>
      </c>
      <c r="I4785">
        <v>141</v>
      </c>
      <c r="K4785">
        <v>5014</v>
      </c>
      <c r="L4785">
        <v>504</v>
      </c>
      <c r="M4785">
        <v>1560</v>
      </c>
      <c r="O4785">
        <v>926</v>
      </c>
      <c r="P4785">
        <v>2300</v>
      </c>
      <c r="Q4785">
        <v>260</v>
      </c>
      <c r="S4785">
        <v>5550</v>
      </c>
      <c r="T4785" t="s">
        <v>643</v>
      </c>
    </row>
    <row r="4786" spans="1:20" x14ac:dyDescent="0.3">
      <c r="A4786">
        <v>2007</v>
      </c>
      <c r="B4786" t="s">
        <v>415</v>
      </c>
      <c r="C4786" t="s">
        <v>2068</v>
      </c>
      <c r="D4786">
        <v>2981</v>
      </c>
      <c r="E4786">
        <v>8829</v>
      </c>
      <c r="G4786">
        <v>5880</v>
      </c>
      <c r="H4786">
        <v>14900</v>
      </c>
      <c r="I4786">
        <v>641</v>
      </c>
      <c r="K4786">
        <v>33231</v>
      </c>
      <c r="L4786">
        <v>170</v>
      </c>
      <c r="M4786">
        <v>9340</v>
      </c>
      <c r="O4786">
        <v>6627</v>
      </c>
      <c r="P4786">
        <v>15876</v>
      </c>
      <c r="Q4786">
        <v>1312</v>
      </c>
      <c r="S4786">
        <v>33325</v>
      </c>
      <c r="T4786" t="s">
        <v>643</v>
      </c>
    </row>
    <row r="4787" spans="1:20" x14ac:dyDescent="0.3">
      <c r="A4787">
        <v>2007</v>
      </c>
      <c r="B4787" t="s">
        <v>415</v>
      </c>
      <c r="C4787" t="s">
        <v>2069</v>
      </c>
      <c r="D4787">
        <v>1711</v>
      </c>
      <c r="E4787">
        <v>5695</v>
      </c>
      <c r="G4787">
        <v>3344</v>
      </c>
      <c r="H4787">
        <v>8680</v>
      </c>
      <c r="I4787">
        <v>314</v>
      </c>
      <c r="K4787">
        <v>19744</v>
      </c>
      <c r="L4787">
        <v>1867</v>
      </c>
      <c r="M4787">
        <v>5886</v>
      </c>
      <c r="O4787">
        <v>3851</v>
      </c>
      <c r="P4787">
        <v>9346</v>
      </c>
      <c r="Q4787">
        <v>953</v>
      </c>
      <c r="S4787">
        <v>21903</v>
      </c>
      <c r="T4787" t="s">
        <v>643</v>
      </c>
    </row>
    <row r="4788" spans="1:20" x14ac:dyDescent="0.3">
      <c r="A4788">
        <v>2007</v>
      </c>
      <c r="B4788" t="s">
        <v>415</v>
      </c>
      <c r="C4788" t="s">
        <v>2070</v>
      </c>
      <c r="D4788">
        <v>536</v>
      </c>
      <c r="E4788">
        <v>1584</v>
      </c>
      <c r="G4788">
        <v>948</v>
      </c>
      <c r="H4788">
        <v>2294</v>
      </c>
      <c r="I4788">
        <v>134</v>
      </c>
      <c r="K4788">
        <v>5496</v>
      </c>
      <c r="L4788">
        <v>591</v>
      </c>
      <c r="M4788">
        <v>1717</v>
      </c>
      <c r="O4788">
        <v>1123</v>
      </c>
      <c r="P4788">
        <v>2346</v>
      </c>
      <c r="Q4788">
        <v>291</v>
      </c>
      <c r="S4788">
        <v>6068</v>
      </c>
      <c r="T4788" t="s">
        <v>643</v>
      </c>
    </row>
    <row r="4789" spans="1:20" x14ac:dyDescent="0.3">
      <c r="A4789">
        <v>2007</v>
      </c>
      <c r="B4789" t="s">
        <v>415</v>
      </c>
      <c r="C4789" t="s">
        <v>420</v>
      </c>
      <c r="D4789">
        <v>22683</v>
      </c>
      <c r="E4789">
        <v>64069</v>
      </c>
      <c r="G4789">
        <v>41037</v>
      </c>
      <c r="H4789">
        <v>112003</v>
      </c>
      <c r="I4789">
        <v>5874</v>
      </c>
      <c r="K4789">
        <v>245666</v>
      </c>
      <c r="L4789">
        <v>23831</v>
      </c>
      <c r="M4789">
        <v>68499</v>
      </c>
      <c r="O4789">
        <v>46324</v>
      </c>
      <c r="P4789">
        <v>120177</v>
      </c>
      <c r="Q4789">
        <v>11486</v>
      </c>
      <c r="S4789">
        <v>270317</v>
      </c>
      <c r="T4789" t="s">
        <v>643</v>
      </c>
    </row>
    <row r="4790" spans="1:20" x14ac:dyDescent="0.3">
      <c r="A4790">
        <v>2007</v>
      </c>
      <c r="B4790" t="s">
        <v>415</v>
      </c>
      <c r="C4790" t="s">
        <v>2071</v>
      </c>
      <c r="D4790">
        <v>3</v>
      </c>
      <c r="E4790">
        <v>12</v>
      </c>
      <c r="G4790">
        <v>8</v>
      </c>
      <c r="H4790">
        <v>51</v>
      </c>
      <c r="I4790">
        <v>1</v>
      </c>
      <c r="K4790">
        <v>75</v>
      </c>
      <c r="L4790">
        <v>3</v>
      </c>
      <c r="M4790">
        <v>17</v>
      </c>
      <c r="O4790">
        <v>20</v>
      </c>
      <c r="P4790">
        <v>46</v>
      </c>
      <c r="Q4790">
        <v>6</v>
      </c>
      <c r="S4790">
        <v>92</v>
      </c>
      <c r="T4790" t="s">
        <v>643</v>
      </c>
    </row>
    <row r="4791" spans="1:20" x14ac:dyDescent="0.3">
      <c r="A4791">
        <v>2007</v>
      </c>
      <c r="B4791" t="s">
        <v>415</v>
      </c>
      <c r="C4791" t="s">
        <v>2072</v>
      </c>
      <c r="D4791">
        <v>93</v>
      </c>
      <c r="E4791">
        <v>309</v>
      </c>
      <c r="G4791">
        <v>181</v>
      </c>
      <c r="H4791">
        <v>484</v>
      </c>
      <c r="I4791">
        <v>21</v>
      </c>
      <c r="K4791">
        <v>1088</v>
      </c>
      <c r="L4791">
        <v>90</v>
      </c>
      <c r="M4791">
        <v>388</v>
      </c>
      <c r="O4791">
        <v>190</v>
      </c>
      <c r="P4791">
        <v>478</v>
      </c>
      <c r="Q4791">
        <v>62</v>
      </c>
      <c r="S4791">
        <v>1208</v>
      </c>
      <c r="T4791" t="s">
        <v>643</v>
      </c>
    </row>
    <row r="4792" spans="1:20" x14ac:dyDescent="0.3">
      <c r="A4792">
        <v>2007</v>
      </c>
      <c r="B4792" t="s">
        <v>415</v>
      </c>
      <c r="C4792" t="s">
        <v>2073</v>
      </c>
      <c r="D4792">
        <v>186</v>
      </c>
      <c r="E4792">
        <v>578</v>
      </c>
      <c r="G4792">
        <v>343</v>
      </c>
      <c r="H4792">
        <v>791</v>
      </c>
      <c r="I4792">
        <v>42</v>
      </c>
      <c r="K4792">
        <v>1940</v>
      </c>
      <c r="L4792">
        <v>201</v>
      </c>
      <c r="M4792">
        <v>661</v>
      </c>
      <c r="O4792">
        <v>360</v>
      </c>
      <c r="P4792">
        <v>805</v>
      </c>
      <c r="Q4792">
        <v>101</v>
      </c>
      <c r="S4792">
        <v>2128</v>
      </c>
      <c r="T4792" t="s">
        <v>643</v>
      </c>
    </row>
    <row r="4793" spans="1:20" x14ac:dyDescent="0.3">
      <c r="A4793">
        <v>2007</v>
      </c>
      <c r="B4793" t="s">
        <v>415</v>
      </c>
      <c r="C4793" t="s">
        <v>2074</v>
      </c>
      <c r="D4793">
        <v>12</v>
      </c>
      <c r="E4793">
        <v>36</v>
      </c>
      <c r="G4793">
        <v>21</v>
      </c>
      <c r="H4793">
        <v>52</v>
      </c>
      <c r="I4793">
        <v>1</v>
      </c>
      <c r="K4793">
        <v>122</v>
      </c>
      <c r="L4793">
        <v>14</v>
      </c>
      <c r="M4793">
        <v>32</v>
      </c>
      <c r="O4793">
        <v>11</v>
      </c>
      <c r="P4793">
        <v>93</v>
      </c>
      <c r="Q4793">
        <v>5</v>
      </c>
      <c r="S4793">
        <v>155</v>
      </c>
      <c r="T4793" t="s">
        <v>643</v>
      </c>
    </row>
    <row r="4794" spans="1:20" x14ac:dyDescent="0.3">
      <c r="A4794">
        <v>2007</v>
      </c>
      <c r="B4794" t="s">
        <v>415</v>
      </c>
      <c r="C4794" t="s">
        <v>2075</v>
      </c>
      <c r="D4794">
        <v>628</v>
      </c>
      <c r="E4794">
        <v>1872</v>
      </c>
      <c r="G4794">
        <v>1160</v>
      </c>
      <c r="H4794">
        <v>2749</v>
      </c>
      <c r="I4794">
        <v>142</v>
      </c>
      <c r="K4794">
        <v>6551</v>
      </c>
      <c r="L4794">
        <v>591</v>
      </c>
      <c r="M4794">
        <v>1903</v>
      </c>
      <c r="O4794">
        <v>1201</v>
      </c>
      <c r="P4794">
        <v>2700</v>
      </c>
      <c r="Q4794">
        <v>328</v>
      </c>
      <c r="S4794">
        <v>6723</v>
      </c>
      <c r="T4794" t="s">
        <v>643</v>
      </c>
    </row>
    <row r="4795" spans="1:20" x14ac:dyDescent="0.3">
      <c r="A4795">
        <v>2007</v>
      </c>
      <c r="B4795" t="s">
        <v>415</v>
      </c>
      <c r="C4795" t="s">
        <v>2076</v>
      </c>
      <c r="D4795">
        <v>288</v>
      </c>
      <c r="E4795">
        <v>731</v>
      </c>
      <c r="G4795">
        <v>395</v>
      </c>
      <c r="H4795">
        <v>1035</v>
      </c>
      <c r="I4795">
        <v>67</v>
      </c>
      <c r="K4795">
        <v>2516</v>
      </c>
      <c r="L4795">
        <v>258</v>
      </c>
      <c r="M4795">
        <v>861</v>
      </c>
      <c r="O4795">
        <v>569</v>
      </c>
      <c r="P4795">
        <v>1241</v>
      </c>
      <c r="Q4795">
        <v>193</v>
      </c>
      <c r="S4795">
        <v>3122</v>
      </c>
      <c r="T4795" t="s">
        <v>643</v>
      </c>
    </row>
    <row r="4796" spans="1:20" x14ac:dyDescent="0.3">
      <c r="A4796">
        <v>2007</v>
      </c>
      <c r="B4796" t="s">
        <v>415</v>
      </c>
      <c r="C4796" t="s">
        <v>2077</v>
      </c>
      <c r="D4796">
        <v>11</v>
      </c>
      <c r="E4796">
        <v>32</v>
      </c>
      <c r="G4796">
        <v>23</v>
      </c>
      <c r="H4796">
        <v>53</v>
      </c>
      <c r="I4796">
        <v>4</v>
      </c>
      <c r="K4796">
        <v>123</v>
      </c>
      <c r="L4796">
        <v>7</v>
      </c>
      <c r="M4796">
        <v>35</v>
      </c>
      <c r="O4796">
        <v>22</v>
      </c>
      <c r="P4796">
        <v>70</v>
      </c>
      <c r="Q4796">
        <v>8</v>
      </c>
      <c r="S4796">
        <v>142</v>
      </c>
      <c r="T4796" t="s">
        <v>643</v>
      </c>
    </row>
    <row r="4797" spans="1:20" x14ac:dyDescent="0.3">
      <c r="A4797">
        <v>2007</v>
      </c>
      <c r="B4797" t="s">
        <v>415</v>
      </c>
      <c r="C4797" t="s">
        <v>2078</v>
      </c>
      <c r="D4797">
        <v>308</v>
      </c>
      <c r="E4797">
        <v>940</v>
      </c>
      <c r="G4797">
        <v>546</v>
      </c>
      <c r="H4797">
        <v>1442</v>
      </c>
      <c r="I4797">
        <v>83</v>
      </c>
      <c r="K4797">
        <v>3319</v>
      </c>
      <c r="L4797">
        <v>303</v>
      </c>
      <c r="M4797">
        <v>1005</v>
      </c>
      <c r="O4797">
        <v>576</v>
      </c>
      <c r="P4797">
        <v>1514</v>
      </c>
      <c r="Q4797">
        <v>139</v>
      </c>
      <c r="S4797">
        <v>3537</v>
      </c>
      <c r="T4797" t="s">
        <v>643</v>
      </c>
    </row>
    <row r="4798" spans="1:20" x14ac:dyDescent="0.3">
      <c r="A4798">
        <v>2007</v>
      </c>
      <c r="B4798" t="s">
        <v>415</v>
      </c>
      <c r="C4798" t="s">
        <v>2079</v>
      </c>
      <c r="D4798">
        <v>145</v>
      </c>
      <c r="E4798">
        <v>462</v>
      </c>
      <c r="G4798">
        <v>252</v>
      </c>
      <c r="H4798">
        <v>652</v>
      </c>
      <c r="I4798">
        <v>35</v>
      </c>
      <c r="K4798">
        <v>1546</v>
      </c>
      <c r="L4798">
        <v>142</v>
      </c>
      <c r="M4798">
        <v>422</v>
      </c>
      <c r="O4798">
        <v>295</v>
      </c>
      <c r="P4798">
        <v>727</v>
      </c>
      <c r="Q4798">
        <v>64</v>
      </c>
      <c r="S4798">
        <v>1650</v>
      </c>
      <c r="T4798" t="s">
        <v>643</v>
      </c>
    </row>
    <row r="4799" spans="1:20" x14ac:dyDescent="0.3">
      <c r="A4799">
        <v>2007</v>
      </c>
      <c r="B4799" t="s">
        <v>415</v>
      </c>
      <c r="C4799" t="s">
        <v>2080</v>
      </c>
      <c r="D4799">
        <v>291</v>
      </c>
      <c r="E4799">
        <v>924</v>
      </c>
      <c r="G4799">
        <v>496</v>
      </c>
      <c r="H4799">
        <v>1443</v>
      </c>
      <c r="I4799">
        <v>118</v>
      </c>
      <c r="K4799">
        <v>3272</v>
      </c>
      <c r="L4799">
        <v>322</v>
      </c>
      <c r="M4799">
        <v>992</v>
      </c>
      <c r="O4799">
        <v>682</v>
      </c>
      <c r="P4799">
        <v>1691</v>
      </c>
      <c r="Q4799">
        <v>235</v>
      </c>
      <c r="S4799">
        <v>3922</v>
      </c>
      <c r="T4799" t="s">
        <v>643</v>
      </c>
    </row>
    <row r="4800" spans="1:20" x14ac:dyDescent="0.3">
      <c r="A4800">
        <v>2007</v>
      </c>
      <c r="B4800" t="s">
        <v>415</v>
      </c>
      <c r="C4800" t="s">
        <v>2081</v>
      </c>
      <c r="D4800">
        <v>44</v>
      </c>
      <c r="E4800">
        <v>160</v>
      </c>
      <c r="G4800">
        <v>99</v>
      </c>
      <c r="H4800">
        <v>249</v>
      </c>
      <c r="I4800">
        <v>24</v>
      </c>
      <c r="K4800">
        <v>576</v>
      </c>
      <c r="L4800">
        <v>30</v>
      </c>
      <c r="M4800">
        <v>155</v>
      </c>
      <c r="O4800">
        <v>135</v>
      </c>
      <c r="P4800">
        <v>330</v>
      </c>
      <c r="Q4800">
        <v>49</v>
      </c>
      <c r="S4800">
        <v>699</v>
      </c>
      <c r="T4800" t="s">
        <v>643</v>
      </c>
    </row>
    <row r="4801" spans="1:20" x14ac:dyDescent="0.3">
      <c r="A4801">
        <v>2007</v>
      </c>
      <c r="B4801" t="s">
        <v>415</v>
      </c>
      <c r="C4801" t="s">
        <v>2082</v>
      </c>
      <c r="D4801">
        <v>394</v>
      </c>
      <c r="E4801">
        <v>1140</v>
      </c>
      <c r="G4801">
        <v>688</v>
      </c>
      <c r="H4801">
        <v>1763</v>
      </c>
      <c r="I4801">
        <v>187</v>
      </c>
      <c r="K4801">
        <v>4172</v>
      </c>
      <c r="L4801">
        <v>423</v>
      </c>
      <c r="M4801">
        <v>1149</v>
      </c>
      <c r="O4801">
        <v>749</v>
      </c>
      <c r="P4801">
        <v>1821</v>
      </c>
      <c r="Q4801">
        <v>307</v>
      </c>
      <c r="S4801">
        <v>4449</v>
      </c>
      <c r="T4801" t="s">
        <v>643</v>
      </c>
    </row>
    <row r="4802" spans="1:20" x14ac:dyDescent="0.3">
      <c r="A4802">
        <v>2007</v>
      </c>
      <c r="B4802" t="s">
        <v>415</v>
      </c>
      <c r="C4802" t="s">
        <v>2083</v>
      </c>
      <c r="D4802">
        <v>728</v>
      </c>
      <c r="E4802">
        <v>1744</v>
      </c>
      <c r="G4802">
        <v>882</v>
      </c>
      <c r="H4802">
        <v>2444</v>
      </c>
      <c r="I4802">
        <v>146</v>
      </c>
      <c r="K4802">
        <v>5944</v>
      </c>
      <c r="L4802">
        <v>3092</v>
      </c>
      <c r="M4802">
        <v>1846</v>
      </c>
      <c r="O4802">
        <v>1087</v>
      </c>
      <c r="P4802">
        <v>2413</v>
      </c>
      <c r="Q4802">
        <v>292</v>
      </c>
      <c r="S4802">
        <v>8730</v>
      </c>
      <c r="T4802" t="s">
        <v>643</v>
      </c>
    </row>
    <row r="4803" spans="1:20" x14ac:dyDescent="0.3">
      <c r="A4803">
        <v>2007</v>
      </c>
      <c r="B4803" t="s">
        <v>415</v>
      </c>
      <c r="C4803" t="s">
        <v>2084</v>
      </c>
      <c r="D4803">
        <v>330</v>
      </c>
      <c r="E4803">
        <v>1120</v>
      </c>
      <c r="G4803">
        <v>599</v>
      </c>
      <c r="H4803">
        <v>1498</v>
      </c>
      <c r="I4803">
        <v>132</v>
      </c>
      <c r="K4803">
        <v>3679</v>
      </c>
      <c r="L4803">
        <v>356</v>
      </c>
      <c r="M4803">
        <v>1255</v>
      </c>
      <c r="O4803">
        <v>688</v>
      </c>
      <c r="P4803">
        <v>1570</v>
      </c>
      <c r="Q4803">
        <v>215</v>
      </c>
      <c r="S4803">
        <v>4084</v>
      </c>
      <c r="T4803" t="s">
        <v>643</v>
      </c>
    </row>
    <row r="4804" spans="1:20" x14ac:dyDescent="0.3">
      <c r="A4804">
        <v>2007</v>
      </c>
      <c r="B4804" t="s">
        <v>415</v>
      </c>
      <c r="C4804" t="s">
        <v>1041</v>
      </c>
      <c r="D4804">
        <v>235</v>
      </c>
      <c r="E4804">
        <v>789</v>
      </c>
      <c r="G4804">
        <v>491</v>
      </c>
      <c r="H4804">
        <v>1190</v>
      </c>
      <c r="I4804">
        <v>103</v>
      </c>
      <c r="K4804">
        <v>2808</v>
      </c>
      <c r="L4804">
        <v>274</v>
      </c>
      <c r="M4804">
        <v>772</v>
      </c>
      <c r="O4804">
        <v>581</v>
      </c>
      <c r="P4804">
        <v>1121</v>
      </c>
      <c r="Q4804">
        <v>174</v>
      </c>
      <c r="S4804">
        <v>2922</v>
      </c>
      <c r="T4804" t="s">
        <v>643</v>
      </c>
    </row>
    <row r="4805" spans="1:20" x14ac:dyDescent="0.3">
      <c r="A4805">
        <v>2007</v>
      </c>
      <c r="B4805" t="s">
        <v>415</v>
      </c>
      <c r="C4805" t="s">
        <v>2085</v>
      </c>
      <c r="D4805">
        <v>691</v>
      </c>
      <c r="E4805">
        <v>2095</v>
      </c>
      <c r="G4805">
        <v>1342</v>
      </c>
      <c r="H4805">
        <v>3067</v>
      </c>
      <c r="I4805">
        <v>185</v>
      </c>
      <c r="K4805">
        <v>7380</v>
      </c>
      <c r="L4805">
        <v>717</v>
      </c>
      <c r="M4805">
        <v>2140</v>
      </c>
      <c r="O4805">
        <v>1357</v>
      </c>
      <c r="P4805">
        <v>3201</v>
      </c>
      <c r="Q4805">
        <v>335</v>
      </c>
      <c r="S4805">
        <v>7750</v>
      </c>
      <c r="T4805" t="s">
        <v>643</v>
      </c>
    </row>
    <row r="4806" spans="1:20" x14ac:dyDescent="0.3">
      <c r="A4806">
        <v>2007</v>
      </c>
      <c r="B4806" t="s">
        <v>415</v>
      </c>
      <c r="C4806" t="s">
        <v>2086</v>
      </c>
      <c r="D4806">
        <v>556</v>
      </c>
      <c r="E4806">
        <v>1492</v>
      </c>
      <c r="G4806">
        <v>890</v>
      </c>
      <c r="H4806">
        <v>2255</v>
      </c>
      <c r="I4806">
        <v>136</v>
      </c>
      <c r="K4806">
        <v>5329</v>
      </c>
      <c r="L4806">
        <v>565</v>
      </c>
      <c r="M4806">
        <v>1587</v>
      </c>
      <c r="O4806">
        <v>941</v>
      </c>
      <c r="P4806">
        <v>2122</v>
      </c>
      <c r="Q4806">
        <v>222</v>
      </c>
      <c r="S4806">
        <v>5437</v>
      </c>
      <c r="T4806" t="s">
        <v>643</v>
      </c>
    </row>
    <row r="4807" spans="1:20" x14ac:dyDescent="0.3">
      <c r="A4807">
        <v>2007</v>
      </c>
      <c r="B4807" t="s">
        <v>415</v>
      </c>
      <c r="C4807" t="s">
        <v>2087</v>
      </c>
      <c r="D4807">
        <v>271</v>
      </c>
      <c r="E4807">
        <v>858</v>
      </c>
      <c r="G4807">
        <v>599</v>
      </c>
      <c r="H4807">
        <v>1838</v>
      </c>
      <c r="I4807">
        <v>107</v>
      </c>
      <c r="K4807">
        <v>3673</v>
      </c>
      <c r="L4807">
        <v>275</v>
      </c>
      <c r="M4807">
        <v>940</v>
      </c>
      <c r="O4807">
        <v>621</v>
      </c>
      <c r="P4807">
        <v>1955</v>
      </c>
      <c r="Q4807">
        <v>157</v>
      </c>
      <c r="S4807">
        <v>3948</v>
      </c>
      <c r="T4807" t="s">
        <v>643</v>
      </c>
    </row>
    <row r="4808" spans="1:20" x14ac:dyDescent="0.3">
      <c r="A4808">
        <v>2007</v>
      </c>
      <c r="B4808" t="s">
        <v>415</v>
      </c>
      <c r="C4808" t="s">
        <v>2088</v>
      </c>
      <c r="D4808">
        <v>119</v>
      </c>
      <c r="E4808">
        <v>402</v>
      </c>
      <c r="G4808">
        <v>278</v>
      </c>
      <c r="H4808">
        <v>655</v>
      </c>
      <c r="I4808">
        <v>19</v>
      </c>
      <c r="K4808">
        <v>1473</v>
      </c>
      <c r="L4808">
        <v>108</v>
      </c>
      <c r="M4808">
        <v>413</v>
      </c>
      <c r="O4808">
        <v>274</v>
      </c>
      <c r="P4808">
        <v>610</v>
      </c>
      <c r="Q4808">
        <v>46</v>
      </c>
      <c r="S4808">
        <v>1451</v>
      </c>
      <c r="T4808" t="s">
        <v>643</v>
      </c>
    </row>
    <row r="4809" spans="1:20" x14ac:dyDescent="0.3">
      <c r="A4809">
        <v>2007</v>
      </c>
      <c r="B4809" t="s">
        <v>415</v>
      </c>
      <c r="C4809" t="s">
        <v>2089</v>
      </c>
      <c r="D4809">
        <v>32</v>
      </c>
      <c r="E4809">
        <v>95</v>
      </c>
      <c r="G4809">
        <v>47</v>
      </c>
      <c r="H4809">
        <v>135</v>
      </c>
      <c r="I4809">
        <v>7</v>
      </c>
      <c r="K4809">
        <v>316</v>
      </c>
      <c r="L4809">
        <v>27</v>
      </c>
      <c r="M4809">
        <v>106</v>
      </c>
      <c r="O4809">
        <v>60</v>
      </c>
      <c r="P4809">
        <v>143</v>
      </c>
      <c r="Q4809">
        <v>17</v>
      </c>
      <c r="S4809">
        <v>353</v>
      </c>
      <c r="T4809" t="s">
        <v>643</v>
      </c>
    </row>
    <row r="4810" spans="1:20" x14ac:dyDescent="0.3">
      <c r="A4810">
        <v>2007</v>
      </c>
      <c r="B4810" t="s">
        <v>415</v>
      </c>
      <c r="C4810" t="s">
        <v>2090</v>
      </c>
      <c r="D4810">
        <v>325</v>
      </c>
      <c r="E4810">
        <v>1077</v>
      </c>
      <c r="G4810">
        <v>581</v>
      </c>
      <c r="H4810">
        <v>1521</v>
      </c>
      <c r="I4810">
        <v>85</v>
      </c>
      <c r="K4810">
        <v>3589</v>
      </c>
      <c r="L4810">
        <v>361</v>
      </c>
      <c r="M4810">
        <v>1193</v>
      </c>
      <c r="O4810">
        <v>716</v>
      </c>
      <c r="P4810">
        <v>1637</v>
      </c>
      <c r="Q4810">
        <v>151</v>
      </c>
      <c r="S4810">
        <v>4058</v>
      </c>
      <c r="T4810" t="s">
        <v>643</v>
      </c>
    </row>
    <row r="4811" spans="1:20" x14ac:dyDescent="0.3">
      <c r="A4811">
        <v>2007</v>
      </c>
      <c r="B4811" t="s">
        <v>415</v>
      </c>
      <c r="C4811" t="s">
        <v>2091</v>
      </c>
      <c r="D4811">
        <v>736</v>
      </c>
      <c r="E4811">
        <v>2222</v>
      </c>
      <c r="G4811">
        <v>1508</v>
      </c>
      <c r="H4811">
        <v>3218</v>
      </c>
      <c r="I4811">
        <v>205</v>
      </c>
      <c r="K4811">
        <v>7889</v>
      </c>
      <c r="L4811">
        <v>797</v>
      </c>
      <c r="M4811">
        <v>2319</v>
      </c>
      <c r="O4811">
        <v>1712</v>
      </c>
      <c r="P4811">
        <v>3206</v>
      </c>
      <c r="Q4811">
        <v>344</v>
      </c>
      <c r="S4811">
        <v>8378</v>
      </c>
      <c r="T4811" t="s">
        <v>643</v>
      </c>
    </row>
    <row r="4812" spans="1:20" x14ac:dyDescent="0.3">
      <c r="A4812">
        <v>2007</v>
      </c>
      <c r="B4812" t="s">
        <v>415</v>
      </c>
      <c r="C4812" t="s">
        <v>2092</v>
      </c>
      <c r="D4812">
        <v>48</v>
      </c>
      <c r="E4812">
        <v>109</v>
      </c>
      <c r="G4812">
        <v>93</v>
      </c>
      <c r="H4812">
        <v>196</v>
      </c>
      <c r="I4812">
        <v>8</v>
      </c>
      <c r="K4812">
        <v>454</v>
      </c>
      <c r="L4812">
        <v>54</v>
      </c>
      <c r="M4812">
        <v>164</v>
      </c>
      <c r="O4812">
        <v>86</v>
      </c>
      <c r="P4812">
        <v>231</v>
      </c>
      <c r="Q4812">
        <v>14</v>
      </c>
      <c r="S4812">
        <v>549</v>
      </c>
      <c r="T4812" t="s">
        <v>643</v>
      </c>
    </row>
    <row r="4813" spans="1:20" x14ac:dyDescent="0.3">
      <c r="A4813">
        <v>2007</v>
      </c>
      <c r="B4813" t="s">
        <v>415</v>
      </c>
      <c r="C4813" t="s">
        <v>2093</v>
      </c>
      <c r="D4813">
        <v>372</v>
      </c>
      <c r="E4813">
        <v>948</v>
      </c>
      <c r="G4813">
        <v>609</v>
      </c>
      <c r="H4813">
        <v>1432</v>
      </c>
      <c r="I4813">
        <v>117</v>
      </c>
      <c r="K4813">
        <v>3478</v>
      </c>
      <c r="L4813">
        <v>397</v>
      </c>
      <c r="M4813">
        <v>983</v>
      </c>
      <c r="O4813">
        <v>609</v>
      </c>
      <c r="P4813">
        <v>1449</v>
      </c>
      <c r="Q4813">
        <v>201</v>
      </c>
      <c r="S4813">
        <v>3639</v>
      </c>
      <c r="T4813" t="s">
        <v>643</v>
      </c>
    </row>
    <row r="4814" spans="1:20" x14ac:dyDescent="0.3">
      <c r="A4814">
        <v>2007</v>
      </c>
      <c r="B4814" t="s">
        <v>415</v>
      </c>
      <c r="C4814" t="s">
        <v>419</v>
      </c>
      <c r="D4814">
        <v>1</v>
      </c>
      <c r="E4814">
        <v>0</v>
      </c>
      <c r="G4814">
        <v>7</v>
      </c>
      <c r="H4814">
        <v>10</v>
      </c>
      <c r="I4814">
        <v>0</v>
      </c>
      <c r="K4814">
        <v>18</v>
      </c>
      <c r="L4814">
        <v>0</v>
      </c>
      <c r="M4814">
        <v>0</v>
      </c>
      <c r="O4814">
        <v>4</v>
      </c>
      <c r="P4814">
        <v>4</v>
      </c>
      <c r="Q4814">
        <v>0</v>
      </c>
      <c r="S4814">
        <v>8</v>
      </c>
      <c r="T4814" t="s">
        <v>643</v>
      </c>
    </row>
    <row r="4815" spans="1:20" x14ac:dyDescent="0.3">
      <c r="A4815">
        <v>2007</v>
      </c>
      <c r="B4815" t="s">
        <v>415</v>
      </c>
      <c r="C4815" t="s">
        <v>2094</v>
      </c>
      <c r="D4815">
        <v>63</v>
      </c>
      <c r="E4815">
        <v>179</v>
      </c>
      <c r="G4815">
        <v>98</v>
      </c>
      <c r="H4815">
        <v>279</v>
      </c>
      <c r="I4815">
        <v>10</v>
      </c>
      <c r="K4815">
        <v>629</v>
      </c>
      <c r="L4815">
        <v>77</v>
      </c>
      <c r="M4815">
        <v>217</v>
      </c>
      <c r="O4815">
        <v>141</v>
      </c>
      <c r="P4815">
        <v>375</v>
      </c>
      <c r="Q4815">
        <v>27</v>
      </c>
      <c r="S4815">
        <v>837</v>
      </c>
      <c r="T4815" t="s">
        <v>643</v>
      </c>
    </row>
    <row r="4816" spans="1:20" x14ac:dyDescent="0.3">
      <c r="A4816">
        <v>2007</v>
      </c>
      <c r="B4816" t="s">
        <v>415</v>
      </c>
      <c r="C4816" t="s">
        <v>2095</v>
      </c>
      <c r="D4816">
        <v>142</v>
      </c>
      <c r="E4816">
        <v>311</v>
      </c>
      <c r="G4816">
        <v>180</v>
      </c>
      <c r="H4816">
        <v>463</v>
      </c>
      <c r="I4816">
        <v>20</v>
      </c>
      <c r="K4816">
        <v>1116</v>
      </c>
      <c r="L4816">
        <v>157</v>
      </c>
      <c r="M4816">
        <v>353</v>
      </c>
      <c r="O4816">
        <v>202</v>
      </c>
      <c r="P4816">
        <v>464</v>
      </c>
      <c r="Q4816">
        <v>39</v>
      </c>
      <c r="S4816">
        <v>1215</v>
      </c>
      <c r="T4816" t="s">
        <v>643</v>
      </c>
    </row>
    <row r="4817" spans="1:20" x14ac:dyDescent="0.3">
      <c r="A4817">
        <v>2007</v>
      </c>
      <c r="B4817" t="s">
        <v>415</v>
      </c>
      <c r="C4817" t="s">
        <v>2096</v>
      </c>
      <c r="D4817">
        <v>978</v>
      </c>
      <c r="E4817">
        <v>3175</v>
      </c>
      <c r="G4817">
        <v>1958</v>
      </c>
      <c r="H4817">
        <v>5545</v>
      </c>
      <c r="I4817">
        <v>264</v>
      </c>
      <c r="K4817">
        <v>11920</v>
      </c>
      <c r="L4817">
        <v>981</v>
      </c>
      <c r="M4817">
        <v>3550</v>
      </c>
      <c r="O4817">
        <v>2442</v>
      </c>
      <c r="P4817">
        <v>7356</v>
      </c>
      <c r="Q4817">
        <v>472</v>
      </c>
      <c r="S4817">
        <v>14801</v>
      </c>
      <c r="T4817" t="s">
        <v>643</v>
      </c>
    </row>
    <row r="4818" spans="1:20" x14ac:dyDescent="0.3">
      <c r="A4818">
        <v>2007</v>
      </c>
      <c r="B4818" t="s">
        <v>415</v>
      </c>
      <c r="C4818" t="s">
        <v>2097</v>
      </c>
      <c r="D4818">
        <v>612</v>
      </c>
      <c r="E4818">
        <v>2022</v>
      </c>
      <c r="G4818">
        <v>1234</v>
      </c>
      <c r="H4818">
        <v>3088</v>
      </c>
      <c r="I4818">
        <v>96</v>
      </c>
      <c r="K4818">
        <v>7052</v>
      </c>
      <c r="L4818">
        <v>637</v>
      </c>
      <c r="M4818">
        <v>2090</v>
      </c>
      <c r="O4818">
        <v>1335</v>
      </c>
      <c r="P4818">
        <v>3323</v>
      </c>
      <c r="Q4818">
        <v>292</v>
      </c>
      <c r="S4818">
        <v>7677</v>
      </c>
      <c r="T4818" t="s">
        <v>643</v>
      </c>
    </row>
    <row r="4819" spans="1:20" x14ac:dyDescent="0.3">
      <c r="A4819">
        <v>2007</v>
      </c>
      <c r="B4819" t="s">
        <v>415</v>
      </c>
      <c r="C4819" t="s">
        <v>2098</v>
      </c>
      <c r="D4819">
        <v>54</v>
      </c>
      <c r="E4819">
        <v>156</v>
      </c>
      <c r="G4819">
        <v>92</v>
      </c>
      <c r="H4819">
        <v>260</v>
      </c>
      <c r="I4819">
        <v>18</v>
      </c>
      <c r="K4819">
        <v>580</v>
      </c>
      <c r="L4819">
        <v>48</v>
      </c>
      <c r="M4819">
        <v>181</v>
      </c>
      <c r="O4819">
        <v>147</v>
      </c>
      <c r="P4819">
        <v>319</v>
      </c>
      <c r="Q4819">
        <v>29</v>
      </c>
      <c r="S4819">
        <v>724</v>
      </c>
      <c r="T4819" t="s">
        <v>643</v>
      </c>
    </row>
    <row r="4820" spans="1:20" x14ac:dyDescent="0.3">
      <c r="A4820">
        <v>2007</v>
      </c>
      <c r="B4820" t="s">
        <v>415</v>
      </c>
      <c r="C4820" t="s">
        <v>2099</v>
      </c>
      <c r="D4820">
        <v>3619</v>
      </c>
      <c r="E4820">
        <v>10918</v>
      </c>
      <c r="G4820">
        <v>6918</v>
      </c>
      <c r="H4820">
        <v>17693</v>
      </c>
      <c r="I4820">
        <v>834</v>
      </c>
      <c r="K4820">
        <v>39982</v>
      </c>
      <c r="L4820">
        <v>4028</v>
      </c>
      <c r="M4820">
        <v>11154</v>
      </c>
      <c r="O4820">
        <v>7519</v>
      </c>
      <c r="P4820">
        <v>19166</v>
      </c>
      <c r="Q4820">
        <v>1767</v>
      </c>
      <c r="S4820">
        <v>43634</v>
      </c>
      <c r="T4820" t="s">
        <v>643</v>
      </c>
    </row>
    <row r="4821" spans="1:20" x14ac:dyDescent="0.3">
      <c r="A4821">
        <v>2007</v>
      </c>
      <c r="B4821" t="s">
        <v>415</v>
      </c>
      <c r="C4821" t="s">
        <v>2100</v>
      </c>
      <c r="D4821">
        <v>707</v>
      </c>
      <c r="E4821">
        <v>2134</v>
      </c>
      <c r="G4821">
        <v>1276</v>
      </c>
      <c r="H4821">
        <v>3362</v>
      </c>
      <c r="I4821">
        <v>189</v>
      </c>
      <c r="K4821">
        <v>7668</v>
      </c>
      <c r="L4821">
        <v>781</v>
      </c>
      <c r="M4821">
        <v>2296</v>
      </c>
      <c r="O4821">
        <v>1512</v>
      </c>
      <c r="P4821">
        <v>3542</v>
      </c>
      <c r="Q4821">
        <v>361</v>
      </c>
      <c r="S4821">
        <v>8492</v>
      </c>
      <c r="T4821" t="s">
        <v>643</v>
      </c>
    </row>
    <row r="4822" spans="1:20" x14ac:dyDescent="0.3">
      <c r="A4822">
        <v>2007</v>
      </c>
      <c r="B4822" t="s">
        <v>415</v>
      </c>
      <c r="C4822" t="s">
        <v>422</v>
      </c>
      <c r="D4822">
        <v>1564</v>
      </c>
      <c r="E4822">
        <v>4081</v>
      </c>
      <c r="G4822">
        <v>2471</v>
      </c>
      <c r="H4822">
        <v>7365</v>
      </c>
      <c r="I4822">
        <v>405</v>
      </c>
      <c r="K4822">
        <v>15886</v>
      </c>
      <c r="L4822">
        <v>1604</v>
      </c>
      <c r="M4822">
        <v>4429</v>
      </c>
      <c r="O4822">
        <v>3109</v>
      </c>
      <c r="P4822">
        <v>9185</v>
      </c>
      <c r="Q4822">
        <v>828</v>
      </c>
      <c r="S4822">
        <v>19155</v>
      </c>
      <c r="T4822" t="s">
        <v>643</v>
      </c>
    </row>
    <row r="4823" spans="1:20" x14ac:dyDescent="0.3">
      <c r="A4823">
        <v>2007</v>
      </c>
      <c r="B4823" t="s">
        <v>415</v>
      </c>
      <c r="C4823" t="s">
        <v>2101</v>
      </c>
      <c r="D4823">
        <v>357</v>
      </c>
      <c r="E4823">
        <v>999</v>
      </c>
      <c r="G4823">
        <v>602</v>
      </c>
      <c r="H4823">
        <v>1543</v>
      </c>
      <c r="I4823">
        <v>97</v>
      </c>
      <c r="K4823">
        <v>3598</v>
      </c>
      <c r="L4823">
        <v>353</v>
      </c>
      <c r="M4823">
        <v>965</v>
      </c>
      <c r="O4823">
        <v>693</v>
      </c>
      <c r="P4823">
        <v>1813</v>
      </c>
      <c r="Q4823">
        <v>182</v>
      </c>
      <c r="S4823">
        <v>4006</v>
      </c>
      <c r="T4823" t="s">
        <v>643</v>
      </c>
    </row>
    <row r="4824" spans="1:20" x14ac:dyDescent="0.3">
      <c r="A4824">
        <v>2007</v>
      </c>
      <c r="B4824" t="s">
        <v>415</v>
      </c>
      <c r="C4824" t="s">
        <v>2102</v>
      </c>
      <c r="E4824">
        <v>2</v>
      </c>
      <c r="H4824">
        <v>3</v>
      </c>
      <c r="K4824">
        <v>5</v>
      </c>
      <c r="M4824">
        <v>4</v>
      </c>
      <c r="P4824">
        <v>4</v>
      </c>
      <c r="S4824">
        <v>8</v>
      </c>
      <c r="T4824" t="s">
        <v>646</v>
      </c>
    </row>
    <row r="4825" spans="1:20" x14ac:dyDescent="0.3">
      <c r="A4825">
        <v>2007</v>
      </c>
      <c r="B4825" t="s">
        <v>415</v>
      </c>
      <c r="C4825" t="s">
        <v>2103</v>
      </c>
      <c r="D4825">
        <v>1455</v>
      </c>
      <c r="E4825">
        <v>3449</v>
      </c>
      <c r="G4825">
        <v>1619</v>
      </c>
      <c r="H4825">
        <v>5552</v>
      </c>
      <c r="I4825">
        <v>807</v>
      </c>
      <c r="K4825">
        <v>12882</v>
      </c>
      <c r="L4825">
        <v>1320</v>
      </c>
      <c r="M4825">
        <v>3531</v>
      </c>
      <c r="O4825">
        <v>2396</v>
      </c>
      <c r="P4825">
        <v>8543</v>
      </c>
      <c r="Q4825">
        <v>1111</v>
      </c>
      <c r="S4825">
        <v>16901</v>
      </c>
      <c r="T4825" t="s">
        <v>646</v>
      </c>
    </row>
    <row r="4826" spans="1:20" x14ac:dyDescent="0.3">
      <c r="A4826">
        <v>2007</v>
      </c>
      <c r="B4826" t="s">
        <v>415</v>
      </c>
      <c r="C4826" t="s">
        <v>2104</v>
      </c>
      <c r="D4826">
        <v>394</v>
      </c>
      <c r="E4826">
        <v>1106</v>
      </c>
      <c r="G4826">
        <v>736</v>
      </c>
      <c r="H4826">
        <v>1695</v>
      </c>
      <c r="I4826">
        <v>79</v>
      </c>
      <c r="K4826">
        <v>4010</v>
      </c>
      <c r="L4826">
        <v>393</v>
      </c>
      <c r="M4826">
        <v>1237</v>
      </c>
      <c r="O4826">
        <v>762</v>
      </c>
      <c r="P4826">
        <v>1913</v>
      </c>
      <c r="Q4826">
        <v>209</v>
      </c>
      <c r="S4826">
        <v>4514</v>
      </c>
      <c r="T4826" t="s">
        <v>646</v>
      </c>
    </row>
    <row r="4827" spans="1:20" x14ac:dyDescent="0.3">
      <c r="A4827">
        <v>2007</v>
      </c>
      <c r="B4827" t="s">
        <v>415</v>
      </c>
      <c r="C4827" t="s">
        <v>2105</v>
      </c>
      <c r="D4827">
        <v>84</v>
      </c>
      <c r="E4827">
        <v>283</v>
      </c>
      <c r="G4827">
        <v>183</v>
      </c>
      <c r="H4827">
        <v>445</v>
      </c>
      <c r="I4827">
        <v>17</v>
      </c>
      <c r="K4827">
        <v>1012</v>
      </c>
      <c r="L4827">
        <v>140</v>
      </c>
      <c r="M4827">
        <v>306</v>
      </c>
      <c r="O4827">
        <v>196</v>
      </c>
      <c r="P4827">
        <v>451</v>
      </c>
      <c r="Q4827">
        <v>48</v>
      </c>
      <c r="S4827">
        <v>1141</v>
      </c>
      <c r="T4827" t="s">
        <v>646</v>
      </c>
    </row>
    <row r="4828" spans="1:20" x14ac:dyDescent="0.3">
      <c r="A4828">
        <v>2007</v>
      </c>
      <c r="B4828" t="s">
        <v>415</v>
      </c>
      <c r="C4828" t="s">
        <v>2106</v>
      </c>
      <c r="D4828">
        <v>13</v>
      </c>
      <c r="E4828">
        <v>48</v>
      </c>
      <c r="G4828">
        <v>13</v>
      </c>
      <c r="H4828">
        <v>68</v>
      </c>
      <c r="I4828">
        <v>5</v>
      </c>
      <c r="K4828">
        <v>147</v>
      </c>
      <c r="L4828">
        <v>22</v>
      </c>
      <c r="M4828">
        <v>56</v>
      </c>
      <c r="O4828">
        <v>26</v>
      </c>
      <c r="P4828">
        <v>74</v>
      </c>
      <c r="Q4828">
        <v>8</v>
      </c>
      <c r="S4828">
        <v>186</v>
      </c>
      <c r="T4828" t="s">
        <v>646</v>
      </c>
    </row>
    <row r="4829" spans="1:20" x14ac:dyDescent="0.3">
      <c r="A4829">
        <v>2007</v>
      </c>
      <c r="B4829" t="s">
        <v>415</v>
      </c>
      <c r="C4829" t="s">
        <v>2107</v>
      </c>
      <c r="D4829">
        <v>112</v>
      </c>
      <c r="E4829">
        <v>338</v>
      </c>
      <c r="G4829">
        <v>162</v>
      </c>
      <c r="H4829">
        <v>441</v>
      </c>
      <c r="I4829">
        <v>34</v>
      </c>
      <c r="K4829">
        <v>1087</v>
      </c>
      <c r="L4829">
        <v>103</v>
      </c>
      <c r="M4829">
        <v>394</v>
      </c>
      <c r="O4829">
        <v>240</v>
      </c>
      <c r="P4829">
        <v>535</v>
      </c>
      <c r="Q4829">
        <v>67</v>
      </c>
      <c r="S4829">
        <v>1339</v>
      </c>
      <c r="T4829" t="s">
        <v>646</v>
      </c>
    </row>
    <row r="4830" spans="1:20" x14ac:dyDescent="0.3">
      <c r="A4830">
        <v>2007</v>
      </c>
      <c r="B4830" t="s">
        <v>415</v>
      </c>
      <c r="C4830" t="s">
        <v>2108</v>
      </c>
      <c r="D4830">
        <v>171</v>
      </c>
      <c r="E4830">
        <v>541</v>
      </c>
      <c r="G4830">
        <v>299</v>
      </c>
      <c r="H4830">
        <v>798</v>
      </c>
      <c r="I4830">
        <v>54</v>
      </c>
      <c r="K4830">
        <v>1863</v>
      </c>
      <c r="M4830">
        <v>570</v>
      </c>
      <c r="O4830">
        <v>334</v>
      </c>
      <c r="P4830">
        <v>785</v>
      </c>
      <c r="Q4830">
        <v>107</v>
      </c>
      <c r="S4830">
        <v>1796</v>
      </c>
      <c r="T4830" t="s">
        <v>646</v>
      </c>
    </row>
    <row r="4831" spans="1:20" x14ac:dyDescent="0.3">
      <c r="A4831">
        <v>2007</v>
      </c>
      <c r="B4831" t="s">
        <v>415</v>
      </c>
      <c r="C4831" t="s">
        <v>2109</v>
      </c>
      <c r="D4831">
        <v>692</v>
      </c>
      <c r="E4831">
        <v>1781</v>
      </c>
      <c r="G4831">
        <v>1141</v>
      </c>
      <c r="H4831">
        <v>2675</v>
      </c>
      <c r="I4831">
        <v>173</v>
      </c>
      <c r="K4831">
        <v>6462</v>
      </c>
      <c r="L4831">
        <v>674</v>
      </c>
      <c r="M4831">
        <v>1986</v>
      </c>
      <c r="O4831">
        <v>1164</v>
      </c>
      <c r="P4831">
        <v>3037</v>
      </c>
      <c r="Q4831">
        <v>286</v>
      </c>
      <c r="S4831">
        <v>7147</v>
      </c>
      <c r="T4831" t="s">
        <v>2110</v>
      </c>
    </row>
    <row r="4832" spans="1:20" x14ac:dyDescent="0.3">
      <c r="A4832">
        <v>2007</v>
      </c>
      <c r="B4832" t="s">
        <v>415</v>
      </c>
      <c r="C4832" t="s">
        <v>2111</v>
      </c>
      <c r="D4832">
        <v>1626</v>
      </c>
      <c r="E4832">
        <v>5004</v>
      </c>
      <c r="G4832">
        <v>2814</v>
      </c>
      <c r="H4832">
        <v>7369</v>
      </c>
      <c r="I4832">
        <v>413</v>
      </c>
      <c r="K4832">
        <v>17226</v>
      </c>
      <c r="L4832">
        <v>1679</v>
      </c>
      <c r="M4832">
        <v>5217</v>
      </c>
      <c r="O4832">
        <v>3606</v>
      </c>
      <c r="P4832">
        <v>8933</v>
      </c>
      <c r="Q4832">
        <v>801</v>
      </c>
      <c r="S4832">
        <v>20236</v>
      </c>
      <c r="T4832" t="s">
        <v>2110</v>
      </c>
    </row>
    <row r="4833" spans="1:20" x14ac:dyDescent="0.3">
      <c r="A4833">
        <v>2007</v>
      </c>
      <c r="B4833" t="s">
        <v>415</v>
      </c>
      <c r="C4833" t="s">
        <v>2112</v>
      </c>
      <c r="D4833">
        <v>80</v>
      </c>
      <c r="E4833">
        <v>293</v>
      </c>
      <c r="G4833">
        <v>113</v>
      </c>
      <c r="H4833">
        <v>436</v>
      </c>
      <c r="I4833">
        <v>20</v>
      </c>
      <c r="K4833">
        <v>942</v>
      </c>
      <c r="L4833">
        <v>74</v>
      </c>
      <c r="M4833">
        <v>308</v>
      </c>
      <c r="O4833">
        <v>180</v>
      </c>
      <c r="P4833">
        <v>456</v>
      </c>
      <c r="Q4833">
        <v>65</v>
      </c>
      <c r="S4833">
        <v>1083</v>
      </c>
      <c r="T4833" t="s">
        <v>2110</v>
      </c>
    </row>
    <row r="4834" spans="1:20" x14ac:dyDescent="0.3">
      <c r="A4834">
        <v>2007</v>
      </c>
      <c r="B4834" t="s">
        <v>415</v>
      </c>
      <c r="C4834" t="s">
        <v>2113</v>
      </c>
      <c r="D4834">
        <v>13</v>
      </c>
      <c r="E4834">
        <v>25</v>
      </c>
      <c r="G4834">
        <v>19</v>
      </c>
      <c r="H4834">
        <v>39</v>
      </c>
      <c r="I4834">
        <v>2</v>
      </c>
      <c r="K4834">
        <v>98</v>
      </c>
      <c r="L4834">
        <v>3</v>
      </c>
      <c r="M4834">
        <v>30</v>
      </c>
      <c r="O4834">
        <v>21</v>
      </c>
      <c r="P4834">
        <v>55</v>
      </c>
      <c r="Q4834">
        <v>6</v>
      </c>
      <c r="S4834">
        <v>115</v>
      </c>
      <c r="T4834" t="s">
        <v>2110</v>
      </c>
    </row>
    <row r="4835" spans="1:20" x14ac:dyDescent="0.3">
      <c r="A4835">
        <v>2007</v>
      </c>
      <c r="B4835" t="s">
        <v>415</v>
      </c>
      <c r="C4835" t="s">
        <v>2114</v>
      </c>
      <c r="D4835">
        <v>22</v>
      </c>
      <c r="E4835">
        <v>43</v>
      </c>
      <c r="G4835">
        <v>16</v>
      </c>
      <c r="H4835">
        <v>59</v>
      </c>
      <c r="I4835">
        <v>3</v>
      </c>
      <c r="K4835">
        <v>143</v>
      </c>
      <c r="L4835">
        <v>13</v>
      </c>
      <c r="M4835">
        <v>47</v>
      </c>
      <c r="O4835">
        <v>28</v>
      </c>
      <c r="P4835">
        <v>74</v>
      </c>
      <c r="Q4835">
        <v>5</v>
      </c>
      <c r="S4835">
        <v>167</v>
      </c>
      <c r="T4835" t="s">
        <v>2110</v>
      </c>
    </row>
    <row r="4836" spans="1:20" x14ac:dyDescent="0.3">
      <c r="A4836">
        <v>2007</v>
      </c>
      <c r="B4836" t="s">
        <v>415</v>
      </c>
      <c r="C4836" t="s">
        <v>2115</v>
      </c>
      <c r="D4836">
        <v>339</v>
      </c>
      <c r="E4836">
        <v>1090</v>
      </c>
      <c r="G4836">
        <v>604</v>
      </c>
      <c r="H4836">
        <v>1787</v>
      </c>
      <c r="I4836">
        <v>145</v>
      </c>
      <c r="K4836">
        <v>3965</v>
      </c>
      <c r="L4836">
        <v>363</v>
      </c>
      <c r="M4836">
        <v>1103</v>
      </c>
      <c r="O4836">
        <v>702</v>
      </c>
      <c r="P4836">
        <v>2002</v>
      </c>
      <c r="Q4836">
        <v>265</v>
      </c>
      <c r="S4836">
        <v>4435</v>
      </c>
      <c r="T4836" t="s">
        <v>2110</v>
      </c>
    </row>
    <row r="4837" spans="1:20" x14ac:dyDescent="0.3">
      <c r="A4837">
        <v>2007</v>
      </c>
      <c r="B4837" t="s">
        <v>415</v>
      </c>
      <c r="C4837" t="s">
        <v>2116</v>
      </c>
      <c r="D4837">
        <v>291</v>
      </c>
      <c r="E4837">
        <v>747</v>
      </c>
      <c r="G4837">
        <v>445</v>
      </c>
      <c r="H4837">
        <v>1361</v>
      </c>
      <c r="I4837">
        <v>112</v>
      </c>
      <c r="K4837">
        <v>2956</v>
      </c>
      <c r="L4837">
        <v>296</v>
      </c>
      <c r="M4837">
        <v>821</v>
      </c>
      <c r="O4837">
        <v>511</v>
      </c>
      <c r="P4837">
        <v>1562</v>
      </c>
      <c r="Q4837">
        <v>198</v>
      </c>
      <c r="S4837">
        <v>3388</v>
      </c>
      <c r="T4837" t="s">
        <v>2110</v>
      </c>
    </row>
    <row r="4838" spans="1:20" x14ac:dyDescent="0.3">
      <c r="A4838">
        <v>2007</v>
      </c>
      <c r="B4838" t="s">
        <v>415</v>
      </c>
      <c r="C4838" t="s">
        <v>2117</v>
      </c>
      <c r="D4838">
        <v>4</v>
      </c>
      <c r="E4838">
        <v>10</v>
      </c>
      <c r="G4838">
        <v>6</v>
      </c>
      <c r="H4838">
        <v>16</v>
      </c>
      <c r="K4838">
        <v>36</v>
      </c>
      <c r="L4838">
        <v>5</v>
      </c>
      <c r="M4838">
        <v>10</v>
      </c>
      <c r="O4838">
        <v>4</v>
      </c>
      <c r="P4838">
        <v>19</v>
      </c>
      <c r="Q4838">
        <v>2</v>
      </c>
      <c r="S4838">
        <v>40</v>
      </c>
      <c r="T4838" t="s">
        <v>2110</v>
      </c>
    </row>
    <row r="4839" spans="1:20" x14ac:dyDescent="0.3">
      <c r="A4839">
        <v>2007</v>
      </c>
      <c r="B4839" t="s">
        <v>415</v>
      </c>
      <c r="C4839" t="s">
        <v>2118</v>
      </c>
      <c r="D4839">
        <v>98</v>
      </c>
      <c r="E4839">
        <v>365</v>
      </c>
      <c r="G4839">
        <v>148</v>
      </c>
      <c r="H4839">
        <v>570</v>
      </c>
      <c r="I4839">
        <v>32</v>
      </c>
      <c r="K4839">
        <v>1213</v>
      </c>
      <c r="L4839">
        <v>141</v>
      </c>
      <c r="M4839">
        <v>455</v>
      </c>
      <c r="O4839">
        <v>303</v>
      </c>
      <c r="P4839">
        <v>1026</v>
      </c>
      <c r="Q4839">
        <v>87</v>
      </c>
      <c r="S4839">
        <v>2012</v>
      </c>
      <c r="T4839" t="s">
        <v>2110</v>
      </c>
    </row>
    <row r="4840" spans="1:20" x14ac:dyDescent="0.3">
      <c r="A4840">
        <v>2007</v>
      </c>
      <c r="B4840" t="s">
        <v>415</v>
      </c>
      <c r="C4840" t="s">
        <v>2119</v>
      </c>
      <c r="D4840">
        <v>152</v>
      </c>
      <c r="E4840">
        <v>538</v>
      </c>
      <c r="G4840">
        <v>310</v>
      </c>
      <c r="H4840">
        <v>885</v>
      </c>
      <c r="I4840">
        <v>59</v>
      </c>
      <c r="K4840">
        <v>1944</v>
      </c>
      <c r="L4840">
        <v>167</v>
      </c>
      <c r="M4840">
        <v>526</v>
      </c>
      <c r="O4840">
        <v>411</v>
      </c>
      <c r="P4840">
        <v>1166</v>
      </c>
      <c r="Q4840">
        <v>134</v>
      </c>
      <c r="S4840">
        <v>2404</v>
      </c>
      <c r="T4840" t="s">
        <v>2110</v>
      </c>
    </row>
    <row r="4841" spans="1:20" x14ac:dyDescent="0.3">
      <c r="A4841">
        <v>2007</v>
      </c>
      <c r="B4841" t="s">
        <v>415</v>
      </c>
      <c r="C4841" t="s">
        <v>2120</v>
      </c>
      <c r="D4841">
        <v>1067</v>
      </c>
      <c r="E4841">
        <v>2408</v>
      </c>
      <c r="G4841">
        <v>1447</v>
      </c>
      <c r="H4841">
        <v>3255</v>
      </c>
      <c r="I4841">
        <v>194</v>
      </c>
      <c r="K4841">
        <v>8371</v>
      </c>
      <c r="L4841">
        <v>1184</v>
      </c>
      <c r="M4841">
        <v>2478</v>
      </c>
      <c r="O4841">
        <v>1524</v>
      </c>
      <c r="P4841">
        <v>3552</v>
      </c>
      <c r="Q4841">
        <v>311</v>
      </c>
      <c r="S4841">
        <v>9049</v>
      </c>
      <c r="T4841" t="s">
        <v>2110</v>
      </c>
    </row>
    <row r="4842" spans="1:20" x14ac:dyDescent="0.3">
      <c r="A4842">
        <v>2007</v>
      </c>
      <c r="B4842" t="s">
        <v>415</v>
      </c>
      <c r="C4842" t="s">
        <v>2121</v>
      </c>
      <c r="D4842">
        <v>16</v>
      </c>
      <c r="E4842">
        <v>33</v>
      </c>
      <c r="G4842">
        <v>21</v>
      </c>
      <c r="H4842">
        <v>59</v>
      </c>
      <c r="I4842">
        <v>5</v>
      </c>
      <c r="K4842">
        <v>134</v>
      </c>
      <c r="L4842">
        <v>16</v>
      </c>
      <c r="M4842">
        <v>39</v>
      </c>
      <c r="O4842">
        <v>31</v>
      </c>
      <c r="P4842">
        <v>68</v>
      </c>
      <c r="Q4842">
        <v>6</v>
      </c>
      <c r="S4842">
        <v>160</v>
      </c>
      <c r="T4842" t="s">
        <v>2110</v>
      </c>
    </row>
    <row r="4843" spans="1:20" x14ac:dyDescent="0.3">
      <c r="A4843">
        <v>2007</v>
      </c>
      <c r="B4843" t="s">
        <v>415</v>
      </c>
      <c r="C4843" t="s">
        <v>2122</v>
      </c>
      <c r="D4843">
        <v>46</v>
      </c>
      <c r="E4843">
        <v>216</v>
      </c>
      <c r="G4843">
        <v>127</v>
      </c>
      <c r="H4843">
        <v>322</v>
      </c>
      <c r="I4843">
        <v>15</v>
      </c>
      <c r="K4843">
        <v>726</v>
      </c>
      <c r="L4843">
        <v>66</v>
      </c>
      <c r="M4843">
        <v>255</v>
      </c>
      <c r="O4843">
        <v>144</v>
      </c>
      <c r="P4843">
        <v>355</v>
      </c>
      <c r="Q4843">
        <v>49</v>
      </c>
      <c r="S4843">
        <v>869</v>
      </c>
      <c r="T4843" t="s">
        <v>2110</v>
      </c>
    </row>
    <row r="4844" spans="1:20" x14ac:dyDescent="0.3">
      <c r="A4844">
        <v>2007</v>
      </c>
      <c r="B4844" t="s">
        <v>415</v>
      </c>
      <c r="C4844" t="s">
        <v>2123</v>
      </c>
      <c r="D4844">
        <v>267</v>
      </c>
      <c r="E4844">
        <v>817</v>
      </c>
      <c r="G4844">
        <v>502</v>
      </c>
      <c r="H4844">
        <v>1255</v>
      </c>
      <c r="I4844">
        <v>60</v>
      </c>
      <c r="K4844">
        <v>2901</v>
      </c>
      <c r="L4844">
        <v>280</v>
      </c>
      <c r="M4844">
        <v>870</v>
      </c>
      <c r="O4844">
        <v>518</v>
      </c>
      <c r="P4844">
        <v>1248</v>
      </c>
      <c r="Q4844">
        <v>154</v>
      </c>
      <c r="S4844">
        <v>3070</v>
      </c>
      <c r="T4844" t="s">
        <v>2110</v>
      </c>
    </row>
    <row r="4845" spans="1:20" x14ac:dyDescent="0.3">
      <c r="A4845">
        <v>2007</v>
      </c>
      <c r="B4845" t="s">
        <v>415</v>
      </c>
      <c r="C4845" t="s">
        <v>2124</v>
      </c>
      <c r="D4845">
        <v>13</v>
      </c>
      <c r="E4845">
        <v>54</v>
      </c>
      <c r="G4845">
        <v>26</v>
      </c>
      <c r="H4845">
        <v>74</v>
      </c>
      <c r="I4845">
        <v>5</v>
      </c>
      <c r="K4845">
        <v>172</v>
      </c>
      <c r="L4845">
        <v>21</v>
      </c>
      <c r="M4845">
        <v>56</v>
      </c>
      <c r="O4845">
        <v>21</v>
      </c>
      <c r="P4845">
        <v>91</v>
      </c>
      <c r="Q4845">
        <v>7</v>
      </c>
      <c r="S4845">
        <v>196</v>
      </c>
      <c r="T4845" t="s">
        <v>2110</v>
      </c>
    </row>
    <row r="4846" spans="1:20" x14ac:dyDescent="0.3">
      <c r="A4846">
        <v>2007</v>
      </c>
      <c r="B4846" t="s">
        <v>415</v>
      </c>
      <c r="C4846" t="s">
        <v>2125</v>
      </c>
      <c r="D4846">
        <v>358</v>
      </c>
      <c r="E4846">
        <v>1066</v>
      </c>
      <c r="G4846">
        <v>717</v>
      </c>
      <c r="H4846">
        <v>1558</v>
      </c>
      <c r="I4846">
        <v>106</v>
      </c>
      <c r="K4846">
        <v>3805</v>
      </c>
      <c r="L4846">
        <v>389</v>
      </c>
      <c r="M4846">
        <v>1096</v>
      </c>
      <c r="O4846">
        <v>773</v>
      </c>
      <c r="P4846">
        <v>1732</v>
      </c>
      <c r="Q4846">
        <v>171</v>
      </c>
      <c r="S4846">
        <v>4161</v>
      </c>
      <c r="T4846" t="s">
        <v>648</v>
      </c>
    </row>
    <row r="4847" spans="1:20" x14ac:dyDescent="0.3">
      <c r="A4847">
        <v>2007</v>
      </c>
      <c r="B4847" t="s">
        <v>415</v>
      </c>
      <c r="C4847" t="s">
        <v>2126</v>
      </c>
      <c r="D4847">
        <v>10</v>
      </c>
      <c r="E4847">
        <v>37</v>
      </c>
      <c r="G4847">
        <v>28</v>
      </c>
      <c r="H4847">
        <v>57</v>
      </c>
      <c r="I4847">
        <v>3</v>
      </c>
      <c r="K4847">
        <v>135</v>
      </c>
      <c r="L4847">
        <v>14</v>
      </c>
      <c r="M4847">
        <v>41</v>
      </c>
      <c r="O4847">
        <v>21</v>
      </c>
      <c r="P4847">
        <v>66</v>
      </c>
      <c r="Q4847">
        <v>6</v>
      </c>
      <c r="S4847">
        <v>148</v>
      </c>
      <c r="T4847" t="s">
        <v>648</v>
      </c>
    </row>
    <row r="4848" spans="1:20" x14ac:dyDescent="0.3">
      <c r="A4848">
        <v>2007</v>
      </c>
      <c r="B4848" t="s">
        <v>415</v>
      </c>
      <c r="C4848" t="s">
        <v>2127</v>
      </c>
      <c r="D4848">
        <v>1256</v>
      </c>
      <c r="E4848">
        <v>4243</v>
      </c>
      <c r="G4848">
        <v>2554</v>
      </c>
      <c r="H4848">
        <v>6327</v>
      </c>
      <c r="I4848">
        <v>323</v>
      </c>
      <c r="K4848">
        <v>14703</v>
      </c>
      <c r="L4848">
        <v>1392</v>
      </c>
      <c r="M4848">
        <v>4391</v>
      </c>
      <c r="O4848">
        <v>2892</v>
      </c>
      <c r="P4848">
        <v>6184</v>
      </c>
      <c r="Q4848">
        <v>704</v>
      </c>
      <c r="S4848">
        <v>15563</v>
      </c>
      <c r="T4848" t="s">
        <v>648</v>
      </c>
    </row>
    <row r="4849" spans="1:20" x14ac:dyDescent="0.3">
      <c r="A4849">
        <v>2007</v>
      </c>
      <c r="B4849" t="s">
        <v>415</v>
      </c>
      <c r="C4849" t="s">
        <v>421</v>
      </c>
      <c r="D4849">
        <v>14291</v>
      </c>
      <c r="E4849">
        <v>41056</v>
      </c>
      <c r="G4849">
        <v>21799</v>
      </c>
      <c r="H4849">
        <v>65115</v>
      </c>
      <c r="I4849">
        <v>4724</v>
      </c>
      <c r="K4849">
        <v>146985</v>
      </c>
      <c r="L4849">
        <v>14971</v>
      </c>
      <c r="M4849">
        <v>44523</v>
      </c>
      <c r="O4849">
        <v>28038</v>
      </c>
      <c r="P4849">
        <v>78907</v>
      </c>
      <c r="Q4849">
        <v>9374</v>
      </c>
      <c r="S4849">
        <v>175813</v>
      </c>
      <c r="T4849" t="s">
        <v>648</v>
      </c>
    </row>
    <row r="4850" spans="1:20" x14ac:dyDescent="0.3">
      <c r="A4850">
        <v>2007</v>
      </c>
      <c r="B4850" t="s">
        <v>415</v>
      </c>
      <c r="C4850" t="s">
        <v>2128</v>
      </c>
      <c r="D4850">
        <v>30</v>
      </c>
      <c r="E4850">
        <v>127</v>
      </c>
      <c r="G4850">
        <v>51</v>
      </c>
      <c r="H4850">
        <v>176</v>
      </c>
      <c r="I4850">
        <v>11</v>
      </c>
      <c r="K4850">
        <v>395</v>
      </c>
      <c r="L4850">
        <v>41</v>
      </c>
      <c r="M4850">
        <v>160</v>
      </c>
      <c r="O4850">
        <v>88</v>
      </c>
      <c r="P4850">
        <v>259</v>
      </c>
      <c r="Q4850">
        <v>27</v>
      </c>
      <c r="S4850">
        <v>575</v>
      </c>
      <c r="T4850" t="s">
        <v>648</v>
      </c>
    </row>
    <row r="4851" spans="1:20" x14ac:dyDescent="0.3">
      <c r="A4851">
        <v>2007</v>
      </c>
      <c r="B4851" t="s">
        <v>415</v>
      </c>
      <c r="C4851" t="s">
        <v>2129</v>
      </c>
      <c r="D4851">
        <v>29</v>
      </c>
      <c r="E4851">
        <v>109</v>
      </c>
      <c r="G4851">
        <v>78</v>
      </c>
      <c r="H4851">
        <v>170</v>
      </c>
      <c r="I4851">
        <v>16</v>
      </c>
      <c r="K4851">
        <v>402</v>
      </c>
      <c r="L4851">
        <v>32</v>
      </c>
      <c r="M4851">
        <v>109</v>
      </c>
      <c r="O4851">
        <v>62</v>
      </c>
      <c r="P4851">
        <v>207</v>
      </c>
      <c r="Q4851">
        <v>23</v>
      </c>
      <c r="S4851">
        <v>433</v>
      </c>
      <c r="T4851" t="s">
        <v>648</v>
      </c>
    </row>
    <row r="4852" spans="1:20" x14ac:dyDescent="0.3">
      <c r="A4852">
        <v>2007</v>
      </c>
      <c r="B4852" t="s">
        <v>415</v>
      </c>
      <c r="C4852" t="s">
        <v>2130</v>
      </c>
      <c r="D4852">
        <v>1704</v>
      </c>
      <c r="E4852">
        <v>5355</v>
      </c>
      <c r="G4852">
        <v>2990</v>
      </c>
      <c r="H4852">
        <v>7436</v>
      </c>
      <c r="I4852">
        <v>342</v>
      </c>
      <c r="K4852">
        <v>17827</v>
      </c>
      <c r="L4852">
        <v>1788</v>
      </c>
      <c r="M4852">
        <v>5381</v>
      </c>
      <c r="O4852">
        <v>3272</v>
      </c>
      <c r="P4852">
        <v>7567</v>
      </c>
      <c r="Q4852">
        <v>779</v>
      </c>
      <c r="S4852">
        <v>18787</v>
      </c>
      <c r="T4852" t="s">
        <v>648</v>
      </c>
    </row>
    <row r="4853" spans="1:20" x14ac:dyDescent="0.3">
      <c r="A4853">
        <v>2007</v>
      </c>
      <c r="B4853" t="s">
        <v>415</v>
      </c>
      <c r="C4853" t="s">
        <v>2131</v>
      </c>
      <c r="D4853">
        <v>1180</v>
      </c>
      <c r="E4853">
        <v>3496</v>
      </c>
      <c r="G4853">
        <v>2082</v>
      </c>
      <c r="H4853">
        <v>5293</v>
      </c>
      <c r="I4853">
        <v>231</v>
      </c>
      <c r="K4853">
        <v>12282</v>
      </c>
      <c r="L4853">
        <v>1208</v>
      </c>
      <c r="M4853">
        <v>3784</v>
      </c>
      <c r="O4853">
        <v>2394</v>
      </c>
      <c r="P4853">
        <v>5514</v>
      </c>
      <c r="Q4853">
        <v>467</v>
      </c>
      <c r="S4853">
        <v>13367</v>
      </c>
      <c r="T4853" t="s">
        <v>648</v>
      </c>
    </row>
    <row r="4854" spans="1:20" x14ac:dyDescent="0.3">
      <c r="A4854">
        <v>2007</v>
      </c>
      <c r="B4854" t="s">
        <v>415</v>
      </c>
      <c r="C4854" t="s">
        <v>2132</v>
      </c>
      <c r="D4854">
        <v>279</v>
      </c>
      <c r="E4854">
        <v>822</v>
      </c>
      <c r="G4854">
        <v>475</v>
      </c>
      <c r="H4854">
        <v>1278</v>
      </c>
      <c r="I4854">
        <v>50</v>
      </c>
      <c r="K4854">
        <v>2904</v>
      </c>
      <c r="L4854">
        <v>298</v>
      </c>
      <c r="M4854">
        <v>869</v>
      </c>
      <c r="O4854">
        <v>626</v>
      </c>
      <c r="P4854">
        <v>1680</v>
      </c>
      <c r="Q4854">
        <v>141</v>
      </c>
      <c r="S4854">
        <v>3614</v>
      </c>
      <c r="T4854" t="s">
        <v>648</v>
      </c>
    </row>
    <row r="4855" spans="1:20" x14ac:dyDescent="0.3">
      <c r="A4855">
        <v>2007</v>
      </c>
      <c r="B4855" t="s">
        <v>423</v>
      </c>
      <c r="C4855" t="s">
        <v>825</v>
      </c>
      <c r="D4855">
        <v>33</v>
      </c>
      <c r="E4855">
        <v>28</v>
      </c>
      <c r="G4855">
        <v>35</v>
      </c>
      <c r="H4855">
        <v>425</v>
      </c>
      <c r="I4855">
        <v>88</v>
      </c>
      <c r="J4855">
        <v>0</v>
      </c>
      <c r="K4855">
        <v>609</v>
      </c>
      <c r="L4855">
        <v>48</v>
      </c>
      <c r="M4855">
        <v>42</v>
      </c>
      <c r="O4855">
        <v>30</v>
      </c>
      <c r="P4855">
        <v>696</v>
      </c>
      <c r="Q4855">
        <v>103</v>
      </c>
      <c r="R4855">
        <v>0</v>
      </c>
      <c r="S4855">
        <v>919</v>
      </c>
      <c r="T4855" t="s">
        <v>648</v>
      </c>
    </row>
    <row r="4856" spans="1:20" x14ac:dyDescent="0.3">
      <c r="A4856">
        <v>2007</v>
      </c>
      <c r="B4856" t="s">
        <v>423</v>
      </c>
      <c r="C4856" t="s">
        <v>2133</v>
      </c>
      <c r="D4856">
        <v>5</v>
      </c>
      <c r="E4856">
        <v>13</v>
      </c>
      <c r="G4856">
        <v>16</v>
      </c>
      <c r="H4856">
        <v>25</v>
      </c>
      <c r="I4856">
        <v>1</v>
      </c>
      <c r="J4856">
        <v>0</v>
      </c>
      <c r="K4856">
        <v>60</v>
      </c>
      <c r="L4856">
        <v>4</v>
      </c>
      <c r="M4856">
        <v>12</v>
      </c>
      <c r="O4856">
        <v>14</v>
      </c>
      <c r="P4856">
        <v>29</v>
      </c>
      <c r="Q4856">
        <v>1</v>
      </c>
      <c r="R4856">
        <v>0</v>
      </c>
      <c r="S4856">
        <v>60</v>
      </c>
      <c r="T4856" t="s">
        <v>648</v>
      </c>
    </row>
    <row r="4857" spans="1:20" x14ac:dyDescent="0.3">
      <c r="A4857">
        <v>2007</v>
      </c>
      <c r="B4857" t="s">
        <v>423</v>
      </c>
      <c r="C4857" t="s">
        <v>430</v>
      </c>
      <c r="D4857">
        <v>68</v>
      </c>
      <c r="E4857">
        <v>72</v>
      </c>
      <c r="G4857">
        <v>74</v>
      </c>
      <c r="H4857">
        <v>159</v>
      </c>
      <c r="I4857">
        <v>14</v>
      </c>
      <c r="J4857">
        <v>0</v>
      </c>
      <c r="K4857">
        <v>387</v>
      </c>
      <c r="L4857">
        <v>68</v>
      </c>
      <c r="M4857">
        <v>58</v>
      </c>
      <c r="O4857">
        <v>63</v>
      </c>
      <c r="P4857">
        <v>173</v>
      </c>
      <c r="Q4857">
        <v>25</v>
      </c>
      <c r="R4857">
        <v>0</v>
      </c>
      <c r="S4857">
        <v>387</v>
      </c>
      <c r="T4857" t="s">
        <v>648</v>
      </c>
    </row>
    <row r="4858" spans="1:20" x14ac:dyDescent="0.3">
      <c r="A4858">
        <v>2007</v>
      </c>
      <c r="B4858" t="s">
        <v>434</v>
      </c>
      <c r="C4858" t="s">
        <v>1810</v>
      </c>
      <c r="D4858">
        <v>0</v>
      </c>
      <c r="E4858">
        <v>0</v>
      </c>
      <c r="G4858">
        <v>0</v>
      </c>
      <c r="H4858">
        <v>0</v>
      </c>
      <c r="I4858">
        <v>0</v>
      </c>
      <c r="J4858">
        <v>0</v>
      </c>
      <c r="K4858">
        <v>0</v>
      </c>
      <c r="L4858">
        <v>0</v>
      </c>
      <c r="M4858">
        <v>0</v>
      </c>
      <c r="O4858">
        <v>0</v>
      </c>
      <c r="P4858">
        <v>1</v>
      </c>
      <c r="Q4858">
        <v>0</v>
      </c>
      <c r="R4858">
        <v>0</v>
      </c>
      <c r="S4858">
        <v>1</v>
      </c>
      <c r="T4858" t="s">
        <v>648</v>
      </c>
    </row>
    <row r="4859" spans="1:20" x14ac:dyDescent="0.3">
      <c r="A4859">
        <v>2007</v>
      </c>
      <c r="B4859" t="s">
        <v>434</v>
      </c>
      <c r="C4859" t="s">
        <v>2134</v>
      </c>
      <c r="D4859">
        <v>1</v>
      </c>
      <c r="E4859">
        <v>0</v>
      </c>
      <c r="G4859">
        <v>0</v>
      </c>
      <c r="H4859">
        <v>1</v>
      </c>
      <c r="I4859">
        <v>0</v>
      </c>
      <c r="J4859">
        <v>0</v>
      </c>
      <c r="K4859">
        <v>2</v>
      </c>
      <c r="L4859">
        <v>0</v>
      </c>
      <c r="M4859">
        <v>0</v>
      </c>
      <c r="O4859">
        <v>0</v>
      </c>
      <c r="P4859">
        <v>4</v>
      </c>
      <c r="Q4859">
        <v>0</v>
      </c>
      <c r="R4859">
        <v>0</v>
      </c>
      <c r="S4859">
        <v>4</v>
      </c>
      <c r="T4859" t="s">
        <v>648</v>
      </c>
    </row>
    <row r="4860" spans="1:20" x14ac:dyDescent="0.3">
      <c r="A4860">
        <v>2007</v>
      </c>
      <c r="B4860" t="s">
        <v>434</v>
      </c>
      <c r="C4860" t="s">
        <v>2135</v>
      </c>
      <c r="D4860">
        <v>0</v>
      </c>
      <c r="E4860">
        <v>0</v>
      </c>
      <c r="G4860">
        <v>1</v>
      </c>
      <c r="H4860">
        <v>1</v>
      </c>
      <c r="I4860">
        <v>0</v>
      </c>
      <c r="J4860">
        <v>0</v>
      </c>
      <c r="K4860">
        <v>2</v>
      </c>
      <c r="L4860">
        <v>0</v>
      </c>
      <c r="M4860">
        <v>1</v>
      </c>
      <c r="O4860">
        <v>1</v>
      </c>
      <c r="P4860">
        <v>21</v>
      </c>
      <c r="Q4860">
        <v>0</v>
      </c>
      <c r="R4860">
        <v>0</v>
      </c>
      <c r="S4860">
        <v>23</v>
      </c>
      <c r="T4860" t="s">
        <v>648</v>
      </c>
    </row>
    <row r="4861" spans="1:20" x14ac:dyDescent="0.3">
      <c r="A4861">
        <v>2007</v>
      </c>
      <c r="B4861" t="s">
        <v>434</v>
      </c>
      <c r="C4861" t="s">
        <v>2136</v>
      </c>
      <c r="D4861">
        <v>0</v>
      </c>
      <c r="E4861">
        <v>0</v>
      </c>
      <c r="G4861">
        <v>0</v>
      </c>
      <c r="H4861">
        <v>0</v>
      </c>
      <c r="I4861">
        <v>0</v>
      </c>
      <c r="J4861">
        <v>0</v>
      </c>
      <c r="K4861">
        <v>0</v>
      </c>
      <c r="L4861">
        <v>0</v>
      </c>
      <c r="M4861">
        <v>0</v>
      </c>
      <c r="O4861">
        <v>0</v>
      </c>
      <c r="P4861">
        <v>12</v>
      </c>
      <c r="Q4861">
        <v>0</v>
      </c>
      <c r="R4861">
        <v>0</v>
      </c>
      <c r="S4861">
        <v>12</v>
      </c>
      <c r="T4861" t="s">
        <v>648</v>
      </c>
    </row>
    <row r="4862" spans="1:20" x14ac:dyDescent="0.3">
      <c r="A4862">
        <v>2007</v>
      </c>
      <c r="B4862" t="s">
        <v>434</v>
      </c>
      <c r="C4862" t="s">
        <v>1812</v>
      </c>
      <c r="D4862">
        <v>0</v>
      </c>
      <c r="E4862">
        <v>0</v>
      </c>
      <c r="G4862">
        <v>2</v>
      </c>
      <c r="H4862">
        <v>2</v>
      </c>
      <c r="I4862">
        <v>0</v>
      </c>
      <c r="J4862">
        <v>0</v>
      </c>
      <c r="K4862">
        <v>4</v>
      </c>
      <c r="L4862">
        <v>0</v>
      </c>
      <c r="M4862">
        <v>0</v>
      </c>
      <c r="O4862">
        <v>1</v>
      </c>
      <c r="P4862">
        <v>2</v>
      </c>
      <c r="Q4862">
        <v>1</v>
      </c>
      <c r="R4862">
        <v>0</v>
      </c>
      <c r="S4862">
        <v>4</v>
      </c>
      <c r="T4862" t="s">
        <v>648</v>
      </c>
    </row>
    <row r="4863" spans="1:20" x14ac:dyDescent="0.3">
      <c r="A4863">
        <v>2007</v>
      </c>
      <c r="B4863" t="s">
        <v>434</v>
      </c>
      <c r="C4863" t="s">
        <v>2137</v>
      </c>
      <c r="D4863">
        <v>0</v>
      </c>
      <c r="E4863">
        <v>0</v>
      </c>
      <c r="G4863">
        <v>0</v>
      </c>
      <c r="H4863">
        <v>0</v>
      </c>
      <c r="I4863">
        <v>0</v>
      </c>
      <c r="J4863">
        <v>0</v>
      </c>
      <c r="K4863">
        <v>0</v>
      </c>
      <c r="L4863">
        <v>0</v>
      </c>
      <c r="M4863">
        <v>0</v>
      </c>
      <c r="O4863">
        <v>0</v>
      </c>
      <c r="P4863">
        <v>20</v>
      </c>
      <c r="Q4863">
        <v>0</v>
      </c>
      <c r="R4863">
        <v>0</v>
      </c>
      <c r="S4863">
        <v>20</v>
      </c>
      <c r="T4863" t="s">
        <v>648</v>
      </c>
    </row>
    <row r="4864" spans="1:20" x14ac:dyDescent="0.3">
      <c r="A4864">
        <v>2007</v>
      </c>
      <c r="B4864" t="s">
        <v>434</v>
      </c>
      <c r="C4864" t="s">
        <v>2138</v>
      </c>
      <c r="D4864">
        <v>0</v>
      </c>
      <c r="E4864">
        <v>1</v>
      </c>
      <c r="G4864">
        <v>0</v>
      </c>
      <c r="H4864">
        <v>1</v>
      </c>
      <c r="I4864">
        <v>0</v>
      </c>
      <c r="J4864">
        <v>0</v>
      </c>
      <c r="K4864">
        <v>2</v>
      </c>
      <c r="L4864">
        <v>0</v>
      </c>
      <c r="M4864">
        <v>1</v>
      </c>
      <c r="O4864">
        <v>1</v>
      </c>
      <c r="P4864">
        <v>16</v>
      </c>
      <c r="Q4864">
        <v>0</v>
      </c>
      <c r="R4864">
        <v>0</v>
      </c>
      <c r="S4864">
        <v>18</v>
      </c>
      <c r="T4864" t="s">
        <v>648</v>
      </c>
    </row>
    <row r="4865" spans="1:20" x14ac:dyDescent="0.3">
      <c r="A4865">
        <v>2007</v>
      </c>
      <c r="B4865" t="s">
        <v>434</v>
      </c>
      <c r="C4865" t="s">
        <v>2139</v>
      </c>
      <c r="D4865">
        <v>0</v>
      </c>
      <c r="E4865">
        <v>0</v>
      </c>
      <c r="G4865">
        <v>0</v>
      </c>
      <c r="H4865">
        <v>3</v>
      </c>
      <c r="I4865">
        <v>0</v>
      </c>
      <c r="J4865">
        <v>0</v>
      </c>
      <c r="K4865">
        <v>3</v>
      </c>
      <c r="L4865">
        <v>0</v>
      </c>
      <c r="M4865">
        <v>2</v>
      </c>
      <c r="O4865">
        <v>0</v>
      </c>
      <c r="P4865">
        <v>40</v>
      </c>
      <c r="Q4865">
        <v>0</v>
      </c>
      <c r="R4865">
        <v>0</v>
      </c>
      <c r="S4865">
        <v>42</v>
      </c>
      <c r="T4865" t="s">
        <v>648</v>
      </c>
    </row>
    <row r="4866" spans="1:20" x14ac:dyDescent="0.3">
      <c r="A4866">
        <v>2007</v>
      </c>
      <c r="B4866" t="s">
        <v>440</v>
      </c>
      <c r="C4866" t="s">
        <v>2140</v>
      </c>
      <c r="D4866">
        <v>0</v>
      </c>
      <c r="E4866">
        <v>0</v>
      </c>
      <c r="G4866">
        <v>0</v>
      </c>
      <c r="H4866">
        <v>0</v>
      </c>
      <c r="I4866">
        <v>0</v>
      </c>
      <c r="J4866">
        <v>0</v>
      </c>
      <c r="K4866">
        <v>0</v>
      </c>
      <c r="L4866">
        <v>0</v>
      </c>
      <c r="M4866">
        <v>1</v>
      </c>
      <c r="O4866">
        <v>5</v>
      </c>
      <c r="P4866">
        <v>0</v>
      </c>
      <c r="Q4866">
        <v>0</v>
      </c>
      <c r="R4866">
        <v>0</v>
      </c>
      <c r="S4866">
        <v>6</v>
      </c>
      <c r="T4866" t="s">
        <v>648</v>
      </c>
    </row>
    <row r="4867" spans="1:20" x14ac:dyDescent="0.3">
      <c r="A4867">
        <v>2007</v>
      </c>
      <c r="B4867" t="s">
        <v>440</v>
      </c>
      <c r="C4867" t="s">
        <v>829</v>
      </c>
      <c r="D4867">
        <v>0</v>
      </c>
      <c r="E4867">
        <v>0</v>
      </c>
      <c r="G4867">
        <v>0</v>
      </c>
      <c r="H4867">
        <v>0</v>
      </c>
      <c r="I4867">
        <v>0</v>
      </c>
      <c r="J4867">
        <v>0</v>
      </c>
      <c r="K4867">
        <v>0</v>
      </c>
      <c r="L4867">
        <v>0</v>
      </c>
      <c r="M4867">
        <v>0</v>
      </c>
      <c r="O4867">
        <v>3</v>
      </c>
      <c r="P4867">
        <v>0</v>
      </c>
      <c r="Q4867">
        <v>0</v>
      </c>
      <c r="R4867">
        <v>0</v>
      </c>
      <c r="S4867">
        <v>3</v>
      </c>
      <c r="T4867" t="s">
        <v>648</v>
      </c>
    </row>
    <row r="4868" spans="1:20" x14ac:dyDescent="0.3">
      <c r="A4868">
        <v>2007</v>
      </c>
      <c r="B4868" t="s">
        <v>440</v>
      </c>
      <c r="C4868" t="s">
        <v>2141</v>
      </c>
      <c r="D4868">
        <v>142</v>
      </c>
      <c r="E4868">
        <v>391</v>
      </c>
      <c r="G4868">
        <v>618</v>
      </c>
      <c r="H4868">
        <v>46</v>
      </c>
      <c r="I4868">
        <v>0</v>
      </c>
      <c r="J4868">
        <v>0</v>
      </c>
      <c r="K4868">
        <v>1197</v>
      </c>
      <c r="L4868">
        <v>142</v>
      </c>
      <c r="M4868">
        <v>449</v>
      </c>
      <c r="O4868">
        <v>661</v>
      </c>
      <c r="P4868">
        <v>51</v>
      </c>
      <c r="Q4868">
        <v>0</v>
      </c>
      <c r="R4868">
        <v>0</v>
      </c>
      <c r="S4868">
        <v>1303</v>
      </c>
      <c r="T4868" t="s">
        <v>648</v>
      </c>
    </row>
    <row r="4869" spans="1:20" x14ac:dyDescent="0.3">
      <c r="A4869">
        <v>2007</v>
      </c>
      <c r="B4869" t="s">
        <v>440</v>
      </c>
      <c r="C4869" t="s">
        <v>1045</v>
      </c>
      <c r="D4869">
        <v>0</v>
      </c>
      <c r="E4869">
        <v>0</v>
      </c>
      <c r="G4869">
        <v>0</v>
      </c>
      <c r="H4869">
        <v>0</v>
      </c>
      <c r="I4869">
        <v>0</v>
      </c>
      <c r="J4869">
        <v>0</v>
      </c>
      <c r="K4869">
        <v>0</v>
      </c>
      <c r="L4869">
        <v>0</v>
      </c>
      <c r="M4869">
        <v>0</v>
      </c>
      <c r="O4869">
        <v>3</v>
      </c>
      <c r="P4869">
        <v>0</v>
      </c>
      <c r="Q4869">
        <v>0</v>
      </c>
      <c r="R4869">
        <v>0</v>
      </c>
      <c r="S4869">
        <v>3</v>
      </c>
      <c r="T4869" t="s">
        <v>648</v>
      </c>
    </row>
    <row r="4870" spans="1:20" x14ac:dyDescent="0.3">
      <c r="A4870">
        <v>2007</v>
      </c>
      <c r="B4870" t="s">
        <v>443</v>
      </c>
      <c r="C4870" t="s">
        <v>1817</v>
      </c>
      <c r="D4870">
        <v>0</v>
      </c>
      <c r="E4870">
        <v>0</v>
      </c>
      <c r="G4870">
        <v>6</v>
      </c>
      <c r="H4870">
        <v>24</v>
      </c>
      <c r="I4870">
        <v>1</v>
      </c>
      <c r="J4870">
        <v>0</v>
      </c>
      <c r="K4870">
        <v>31</v>
      </c>
      <c r="L4870">
        <v>0</v>
      </c>
      <c r="M4870">
        <v>1</v>
      </c>
      <c r="O4870">
        <v>3</v>
      </c>
      <c r="P4870">
        <v>40</v>
      </c>
      <c r="Q4870">
        <v>1</v>
      </c>
      <c r="R4870">
        <v>0</v>
      </c>
      <c r="S4870">
        <v>45</v>
      </c>
      <c r="T4870" t="s">
        <v>648</v>
      </c>
    </row>
    <row r="4871" spans="1:20" x14ac:dyDescent="0.3">
      <c r="A4871">
        <v>2007</v>
      </c>
      <c r="B4871" t="s">
        <v>445</v>
      </c>
      <c r="C4871" t="s">
        <v>446</v>
      </c>
      <c r="D4871">
        <v>0</v>
      </c>
      <c r="E4871">
        <v>0</v>
      </c>
      <c r="G4871">
        <v>8</v>
      </c>
      <c r="H4871">
        <v>14</v>
      </c>
      <c r="I4871">
        <v>0</v>
      </c>
      <c r="J4871">
        <v>0</v>
      </c>
      <c r="K4871">
        <v>22</v>
      </c>
      <c r="L4871">
        <v>1</v>
      </c>
      <c r="M4871">
        <v>2</v>
      </c>
      <c r="O4871">
        <v>5</v>
      </c>
      <c r="P4871">
        <v>56</v>
      </c>
      <c r="Q4871">
        <v>4</v>
      </c>
      <c r="R4871">
        <v>0</v>
      </c>
      <c r="S4871">
        <v>68</v>
      </c>
      <c r="T4871" t="s">
        <v>648</v>
      </c>
    </row>
    <row r="4872" spans="1:20" x14ac:dyDescent="0.3">
      <c r="A4872">
        <v>2007</v>
      </c>
      <c r="B4872" t="s">
        <v>1225</v>
      </c>
      <c r="C4872" t="s">
        <v>2142</v>
      </c>
      <c r="D4872">
        <v>113</v>
      </c>
      <c r="E4872">
        <v>204</v>
      </c>
      <c r="G4872">
        <v>107</v>
      </c>
      <c r="H4872">
        <v>479</v>
      </c>
      <c r="I4872">
        <v>13</v>
      </c>
      <c r="J4872">
        <v>0</v>
      </c>
      <c r="K4872">
        <v>916</v>
      </c>
      <c r="L4872">
        <v>108</v>
      </c>
      <c r="M4872">
        <v>165</v>
      </c>
      <c r="O4872">
        <v>136</v>
      </c>
      <c r="P4872">
        <v>1216</v>
      </c>
      <c r="Q4872">
        <v>18</v>
      </c>
      <c r="R4872">
        <v>0</v>
      </c>
      <c r="S4872">
        <v>1643</v>
      </c>
      <c r="T4872" t="s">
        <v>648</v>
      </c>
    </row>
    <row r="4873" spans="1:20" x14ac:dyDescent="0.3">
      <c r="A4873">
        <v>2007</v>
      </c>
      <c r="B4873" t="s">
        <v>1225</v>
      </c>
      <c r="C4873" t="s">
        <v>2143</v>
      </c>
      <c r="D4873">
        <v>12</v>
      </c>
      <c r="E4873">
        <v>30</v>
      </c>
      <c r="G4873">
        <v>21</v>
      </c>
      <c r="H4873">
        <v>64</v>
      </c>
      <c r="I4873">
        <v>0</v>
      </c>
      <c r="J4873">
        <v>0</v>
      </c>
      <c r="K4873">
        <v>127</v>
      </c>
      <c r="L4873">
        <v>11</v>
      </c>
      <c r="M4873">
        <v>21</v>
      </c>
      <c r="O4873">
        <v>13</v>
      </c>
      <c r="P4873">
        <v>161</v>
      </c>
      <c r="Q4873">
        <v>1</v>
      </c>
      <c r="R4873">
        <v>0</v>
      </c>
      <c r="S4873">
        <v>207</v>
      </c>
      <c r="T4873" t="s">
        <v>648</v>
      </c>
    </row>
    <row r="4874" spans="1:20" x14ac:dyDescent="0.3">
      <c r="A4874">
        <v>2007</v>
      </c>
      <c r="B4874" t="s">
        <v>468</v>
      </c>
      <c r="C4874" t="s">
        <v>1822</v>
      </c>
      <c r="D4874">
        <v>0</v>
      </c>
      <c r="E4874">
        <v>0</v>
      </c>
      <c r="G4874">
        <v>0</v>
      </c>
      <c r="H4874">
        <v>0</v>
      </c>
      <c r="I4874">
        <v>0</v>
      </c>
      <c r="J4874">
        <v>0</v>
      </c>
      <c r="K4874">
        <v>0</v>
      </c>
      <c r="L4874">
        <v>0</v>
      </c>
      <c r="M4874">
        <v>0</v>
      </c>
      <c r="O4874">
        <v>2</v>
      </c>
      <c r="P4874">
        <v>2</v>
      </c>
      <c r="Q4874">
        <v>0</v>
      </c>
      <c r="R4874">
        <v>0</v>
      </c>
      <c r="S4874">
        <v>4</v>
      </c>
      <c r="T4874" t="s">
        <v>648</v>
      </c>
    </row>
    <row r="4875" spans="1:20" x14ac:dyDescent="0.3">
      <c r="A4875">
        <v>2007</v>
      </c>
      <c r="B4875" t="s">
        <v>468</v>
      </c>
      <c r="C4875" t="s">
        <v>1823</v>
      </c>
      <c r="D4875">
        <v>114</v>
      </c>
      <c r="E4875">
        <v>114</v>
      </c>
      <c r="G4875">
        <v>30</v>
      </c>
      <c r="H4875">
        <v>346</v>
      </c>
      <c r="I4875">
        <v>5</v>
      </c>
      <c r="J4875">
        <v>0</v>
      </c>
      <c r="K4875">
        <v>609</v>
      </c>
      <c r="L4875">
        <v>105</v>
      </c>
      <c r="M4875">
        <v>82</v>
      </c>
      <c r="O4875">
        <v>29</v>
      </c>
      <c r="P4875">
        <v>200</v>
      </c>
      <c r="Q4875">
        <v>0</v>
      </c>
      <c r="R4875">
        <v>0</v>
      </c>
      <c r="S4875">
        <v>416</v>
      </c>
      <c r="T4875" t="s">
        <v>648</v>
      </c>
    </row>
    <row r="4876" spans="1:20" x14ac:dyDescent="0.3">
      <c r="A4876">
        <v>2007</v>
      </c>
      <c r="B4876" t="s">
        <v>468</v>
      </c>
      <c r="C4876" t="s">
        <v>2144</v>
      </c>
      <c r="D4876">
        <v>265</v>
      </c>
      <c r="E4876">
        <v>258</v>
      </c>
      <c r="G4876">
        <v>229</v>
      </c>
      <c r="H4876">
        <v>510</v>
      </c>
      <c r="I4876">
        <v>22</v>
      </c>
      <c r="J4876">
        <v>0</v>
      </c>
      <c r="K4876">
        <v>1284</v>
      </c>
      <c r="L4876">
        <v>264</v>
      </c>
      <c r="M4876">
        <v>231</v>
      </c>
      <c r="O4876">
        <v>252</v>
      </c>
      <c r="P4876">
        <v>360</v>
      </c>
      <c r="Q4876">
        <v>12</v>
      </c>
      <c r="R4876">
        <v>0</v>
      </c>
      <c r="S4876">
        <v>1119</v>
      </c>
      <c r="T4876" t="s">
        <v>648</v>
      </c>
    </row>
    <row r="4877" spans="1:20" x14ac:dyDescent="0.3">
      <c r="A4877">
        <v>2007</v>
      </c>
      <c r="B4877" t="s">
        <v>468</v>
      </c>
      <c r="C4877" t="s">
        <v>1499</v>
      </c>
      <c r="D4877">
        <v>921</v>
      </c>
      <c r="E4877">
        <v>1139</v>
      </c>
      <c r="G4877">
        <v>778</v>
      </c>
      <c r="H4877">
        <v>1927</v>
      </c>
      <c r="I4877">
        <v>111</v>
      </c>
      <c r="J4877">
        <v>0</v>
      </c>
      <c r="K4877">
        <v>4876</v>
      </c>
      <c r="L4877">
        <v>843</v>
      </c>
      <c r="M4877">
        <v>1126</v>
      </c>
      <c r="O4877">
        <v>674</v>
      </c>
      <c r="P4877">
        <v>993</v>
      </c>
      <c r="Q4877">
        <v>70</v>
      </c>
      <c r="R4877">
        <v>0</v>
      </c>
      <c r="S4877">
        <v>3706</v>
      </c>
      <c r="T4877" t="s">
        <v>648</v>
      </c>
    </row>
    <row r="4878" spans="1:20" x14ac:dyDescent="0.3">
      <c r="A4878">
        <v>2007</v>
      </c>
      <c r="B4878" t="s">
        <v>468</v>
      </c>
      <c r="C4878" t="s">
        <v>1251</v>
      </c>
      <c r="D4878">
        <v>203</v>
      </c>
      <c r="E4878">
        <v>208</v>
      </c>
      <c r="G4878">
        <v>196</v>
      </c>
      <c r="H4878">
        <v>456</v>
      </c>
      <c r="I4878">
        <v>11</v>
      </c>
      <c r="J4878">
        <v>0</v>
      </c>
      <c r="K4878">
        <v>1074</v>
      </c>
      <c r="L4878">
        <v>200</v>
      </c>
      <c r="M4878">
        <v>192</v>
      </c>
      <c r="O4878">
        <v>137</v>
      </c>
      <c r="P4878">
        <v>143</v>
      </c>
      <c r="Q4878">
        <v>9</v>
      </c>
      <c r="R4878">
        <v>0</v>
      </c>
      <c r="S4878">
        <v>681</v>
      </c>
      <c r="T4878" t="s">
        <v>648</v>
      </c>
    </row>
    <row r="4879" spans="1:20" x14ac:dyDescent="0.3">
      <c r="A4879">
        <v>2007</v>
      </c>
      <c r="B4879" t="s">
        <v>468</v>
      </c>
      <c r="C4879" t="s">
        <v>1252</v>
      </c>
      <c r="D4879">
        <v>2076</v>
      </c>
      <c r="E4879">
        <v>2082</v>
      </c>
      <c r="G4879">
        <v>1784</v>
      </c>
      <c r="H4879">
        <v>3707</v>
      </c>
      <c r="I4879">
        <v>355</v>
      </c>
      <c r="J4879">
        <v>0</v>
      </c>
      <c r="K4879">
        <v>10004</v>
      </c>
      <c r="L4879">
        <v>1947</v>
      </c>
      <c r="M4879">
        <v>2070</v>
      </c>
      <c r="O4879">
        <v>1562</v>
      </c>
      <c r="P4879">
        <v>2258</v>
      </c>
      <c r="Q4879">
        <v>289</v>
      </c>
      <c r="R4879">
        <v>0</v>
      </c>
      <c r="S4879">
        <v>8126</v>
      </c>
      <c r="T4879" t="s">
        <v>648</v>
      </c>
    </row>
    <row r="4880" spans="1:20" x14ac:dyDescent="0.3">
      <c r="A4880">
        <v>2007</v>
      </c>
      <c r="B4880" t="s">
        <v>468</v>
      </c>
      <c r="C4880" t="s">
        <v>1253</v>
      </c>
      <c r="D4880">
        <v>239</v>
      </c>
      <c r="E4880">
        <v>194</v>
      </c>
      <c r="G4880">
        <v>151</v>
      </c>
      <c r="H4880">
        <v>439</v>
      </c>
      <c r="I4880">
        <v>18</v>
      </c>
      <c r="J4880">
        <v>0</v>
      </c>
      <c r="K4880">
        <v>1041</v>
      </c>
      <c r="L4880">
        <v>241</v>
      </c>
      <c r="M4880">
        <v>209</v>
      </c>
      <c r="O4880">
        <v>148</v>
      </c>
      <c r="P4880">
        <v>375</v>
      </c>
      <c r="Q4880">
        <v>16</v>
      </c>
      <c r="R4880">
        <v>0</v>
      </c>
      <c r="S4880">
        <v>989</v>
      </c>
      <c r="T4880" t="s">
        <v>648</v>
      </c>
    </row>
    <row r="4881" spans="1:20" x14ac:dyDescent="0.3">
      <c r="A4881">
        <v>2007</v>
      </c>
      <c r="B4881" t="s">
        <v>468</v>
      </c>
      <c r="C4881" t="s">
        <v>2145</v>
      </c>
      <c r="D4881">
        <v>7</v>
      </c>
      <c r="E4881">
        <v>8</v>
      </c>
      <c r="G4881">
        <v>2</v>
      </c>
      <c r="H4881">
        <v>27</v>
      </c>
      <c r="I4881">
        <v>3</v>
      </c>
      <c r="J4881">
        <v>0</v>
      </c>
      <c r="K4881">
        <v>47</v>
      </c>
      <c r="L4881">
        <v>8</v>
      </c>
      <c r="M4881">
        <v>7</v>
      </c>
      <c r="O4881">
        <v>5</v>
      </c>
      <c r="P4881">
        <v>36</v>
      </c>
      <c r="Q4881">
        <v>0</v>
      </c>
      <c r="R4881">
        <v>0</v>
      </c>
      <c r="S4881">
        <v>56</v>
      </c>
      <c r="T4881" t="s">
        <v>2146</v>
      </c>
    </row>
    <row r="4882" spans="1:20" x14ac:dyDescent="0.3">
      <c r="A4882">
        <v>2007</v>
      </c>
      <c r="B4882" t="s">
        <v>468</v>
      </c>
      <c r="C4882" t="s">
        <v>1825</v>
      </c>
      <c r="D4882">
        <v>37</v>
      </c>
      <c r="E4882">
        <v>37</v>
      </c>
      <c r="G4882">
        <v>5</v>
      </c>
      <c r="H4882">
        <v>85</v>
      </c>
      <c r="I4882">
        <v>0</v>
      </c>
      <c r="J4882">
        <v>0</v>
      </c>
      <c r="K4882">
        <v>164</v>
      </c>
      <c r="L4882">
        <v>29</v>
      </c>
      <c r="M4882">
        <v>18</v>
      </c>
      <c r="O4882">
        <v>9</v>
      </c>
      <c r="P4882">
        <v>35</v>
      </c>
      <c r="Q4882">
        <v>2</v>
      </c>
      <c r="R4882">
        <v>0</v>
      </c>
      <c r="S4882">
        <v>93</v>
      </c>
      <c r="T4882" t="s">
        <v>2146</v>
      </c>
    </row>
    <row r="4883" spans="1:20" x14ac:dyDescent="0.3">
      <c r="A4883">
        <v>2007</v>
      </c>
      <c r="B4883" t="s">
        <v>468</v>
      </c>
      <c r="C4883" t="s">
        <v>469</v>
      </c>
      <c r="D4883">
        <v>177</v>
      </c>
      <c r="E4883">
        <v>401</v>
      </c>
      <c r="G4883">
        <v>313</v>
      </c>
      <c r="H4883">
        <v>758</v>
      </c>
      <c r="I4883">
        <v>16</v>
      </c>
      <c r="J4883">
        <v>0</v>
      </c>
      <c r="K4883">
        <v>1665</v>
      </c>
      <c r="L4883">
        <v>171</v>
      </c>
      <c r="M4883">
        <v>412</v>
      </c>
      <c r="O4883">
        <v>333</v>
      </c>
      <c r="P4883">
        <v>729</v>
      </c>
      <c r="Q4883">
        <v>14</v>
      </c>
      <c r="R4883">
        <v>0</v>
      </c>
      <c r="S4883">
        <v>1659</v>
      </c>
      <c r="T4883" t="s">
        <v>651</v>
      </c>
    </row>
    <row r="4884" spans="1:20" x14ac:dyDescent="0.3">
      <c r="A4884">
        <v>2007</v>
      </c>
      <c r="B4884" t="s">
        <v>468</v>
      </c>
      <c r="C4884" t="s">
        <v>471</v>
      </c>
      <c r="D4884">
        <v>73</v>
      </c>
      <c r="E4884">
        <v>50</v>
      </c>
      <c r="G4884">
        <v>22</v>
      </c>
      <c r="H4884">
        <v>174</v>
      </c>
      <c r="I4884">
        <v>5</v>
      </c>
      <c r="J4884">
        <v>0</v>
      </c>
      <c r="K4884">
        <v>324</v>
      </c>
      <c r="L4884">
        <v>58</v>
      </c>
      <c r="M4884">
        <v>39</v>
      </c>
      <c r="O4884">
        <v>15</v>
      </c>
      <c r="P4884">
        <v>98</v>
      </c>
      <c r="Q4884">
        <v>1</v>
      </c>
      <c r="R4884">
        <v>0</v>
      </c>
      <c r="S4884">
        <v>211</v>
      </c>
      <c r="T4884" t="s">
        <v>651</v>
      </c>
    </row>
    <row r="4885" spans="1:20" x14ac:dyDescent="0.3">
      <c r="A4885">
        <v>2007</v>
      </c>
      <c r="B4885" t="s">
        <v>468</v>
      </c>
      <c r="C4885" t="s">
        <v>1826</v>
      </c>
      <c r="D4885">
        <v>14</v>
      </c>
      <c r="E4885">
        <v>14</v>
      </c>
      <c r="G4885">
        <v>4</v>
      </c>
      <c r="H4885">
        <v>28</v>
      </c>
      <c r="I4885">
        <v>1</v>
      </c>
      <c r="J4885">
        <v>0</v>
      </c>
      <c r="K4885">
        <v>61</v>
      </c>
      <c r="L4885">
        <v>10</v>
      </c>
      <c r="M4885">
        <v>10</v>
      </c>
      <c r="O4885">
        <v>6</v>
      </c>
      <c r="P4885">
        <v>37</v>
      </c>
      <c r="Q4885">
        <v>0</v>
      </c>
      <c r="R4885">
        <v>0</v>
      </c>
      <c r="S4885">
        <v>63</v>
      </c>
      <c r="T4885" t="s">
        <v>651</v>
      </c>
    </row>
    <row r="4886" spans="1:20" x14ac:dyDescent="0.3">
      <c r="A4886">
        <v>2007</v>
      </c>
      <c r="B4886" t="s">
        <v>468</v>
      </c>
      <c r="C4886" t="s">
        <v>1827</v>
      </c>
      <c r="D4886">
        <v>11</v>
      </c>
      <c r="E4886">
        <v>8</v>
      </c>
      <c r="G4886">
        <v>6</v>
      </c>
      <c r="H4886">
        <v>41</v>
      </c>
      <c r="I4886">
        <v>0</v>
      </c>
      <c r="J4886">
        <v>0</v>
      </c>
      <c r="K4886">
        <v>66</v>
      </c>
      <c r="L4886">
        <v>9</v>
      </c>
      <c r="M4886">
        <v>17</v>
      </c>
      <c r="O4886">
        <v>4</v>
      </c>
      <c r="P4886">
        <v>43</v>
      </c>
      <c r="Q4886">
        <v>0</v>
      </c>
      <c r="R4886">
        <v>0</v>
      </c>
      <c r="S4886">
        <v>73</v>
      </c>
      <c r="T4886" t="s">
        <v>651</v>
      </c>
    </row>
    <row r="4887" spans="1:20" x14ac:dyDescent="0.3">
      <c r="A4887">
        <v>2007</v>
      </c>
      <c r="B4887" t="s">
        <v>468</v>
      </c>
      <c r="C4887" t="s">
        <v>1828</v>
      </c>
      <c r="D4887">
        <v>254</v>
      </c>
      <c r="E4887">
        <v>199</v>
      </c>
      <c r="G4887">
        <v>44</v>
      </c>
      <c r="H4887">
        <v>632</v>
      </c>
      <c r="I4887">
        <v>12</v>
      </c>
      <c r="J4887">
        <v>0</v>
      </c>
      <c r="K4887">
        <v>1141</v>
      </c>
      <c r="L4887">
        <v>214</v>
      </c>
      <c r="M4887">
        <v>141</v>
      </c>
      <c r="O4887">
        <v>47</v>
      </c>
      <c r="P4887">
        <v>337</v>
      </c>
      <c r="Q4887">
        <v>8</v>
      </c>
      <c r="R4887">
        <v>0</v>
      </c>
      <c r="S4887">
        <v>747</v>
      </c>
      <c r="T4887" t="s">
        <v>651</v>
      </c>
    </row>
    <row r="4888" spans="1:20" x14ac:dyDescent="0.3">
      <c r="A4888">
        <v>2007</v>
      </c>
      <c r="B4888" t="s">
        <v>468</v>
      </c>
      <c r="C4888" t="s">
        <v>470</v>
      </c>
      <c r="D4888">
        <v>6</v>
      </c>
      <c r="E4888">
        <v>5</v>
      </c>
      <c r="G4888">
        <v>0</v>
      </c>
      <c r="H4888">
        <v>17</v>
      </c>
      <c r="I4888">
        <v>0</v>
      </c>
      <c r="J4888">
        <v>0</v>
      </c>
      <c r="K4888">
        <v>28</v>
      </c>
      <c r="L4888">
        <v>5</v>
      </c>
      <c r="M4888">
        <v>3</v>
      </c>
      <c r="O4888">
        <v>0</v>
      </c>
      <c r="P4888">
        <v>18</v>
      </c>
      <c r="Q4888">
        <v>0</v>
      </c>
      <c r="R4888">
        <v>0</v>
      </c>
      <c r="S4888">
        <v>26</v>
      </c>
      <c r="T4888" t="s">
        <v>651</v>
      </c>
    </row>
    <row r="4889" spans="1:20" x14ac:dyDescent="0.3">
      <c r="A4889">
        <v>2007</v>
      </c>
      <c r="B4889" t="s">
        <v>468</v>
      </c>
      <c r="C4889" t="s">
        <v>1254</v>
      </c>
      <c r="D4889">
        <v>1974</v>
      </c>
      <c r="E4889">
        <v>2160</v>
      </c>
      <c r="G4889">
        <v>1767</v>
      </c>
      <c r="H4889">
        <v>3728</v>
      </c>
      <c r="I4889">
        <v>343</v>
      </c>
      <c r="J4889">
        <v>0</v>
      </c>
      <c r="K4889">
        <v>9972</v>
      </c>
      <c r="L4889">
        <v>1949</v>
      </c>
      <c r="M4889">
        <v>2061</v>
      </c>
      <c r="O4889">
        <v>1529</v>
      </c>
      <c r="P4889">
        <v>2379</v>
      </c>
      <c r="Q4889">
        <v>191</v>
      </c>
      <c r="R4889">
        <v>0</v>
      </c>
      <c r="S4889">
        <v>8109</v>
      </c>
      <c r="T4889" t="s">
        <v>651</v>
      </c>
    </row>
    <row r="4890" spans="1:20" x14ac:dyDescent="0.3">
      <c r="A4890">
        <v>2007</v>
      </c>
      <c r="B4890" t="s">
        <v>468</v>
      </c>
      <c r="C4890" t="s">
        <v>1255</v>
      </c>
      <c r="D4890">
        <v>879</v>
      </c>
      <c r="E4890">
        <v>998</v>
      </c>
      <c r="G4890">
        <v>538</v>
      </c>
      <c r="H4890">
        <v>688</v>
      </c>
      <c r="I4890">
        <v>123</v>
      </c>
      <c r="J4890">
        <v>0</v>
      </c>
      <c r="K4890">
        <v>3226</v>
      </c>
      <c r="L4890">
        <v>371</v>
      </c>
      <c r="M4890">
        <v>565</v>
      </c>
      <c r="O4890">
        <v>431</v>
      </c>
      <c r="P4890">
        <v>445</v>
      </c>
      <c r="Q4890">
        <v>97</v>
      </c>
      <c r="R4890">
        <v>0</v>
      </c>
      <c r="S4890">
        <v>1909</v>
      </c>
      <c r="T4890" t="s">
        <v>651</v>
      </c>
    </row>
    <row r="4891" spans="1:20" x14ac:dyDescent="0.3">
      <c r="A4891">
        <v>2007</v>
      </c>
      <c r="B4891" t="s">
        <v>468</v>
      </c>
      <c r="C4891" t="s">
        <v>472</v>
      </c>
      <c r="D4891">
        <v>6</v>
      </c>
      <c r="E4891">
        <v>7</v>
      </c>
      <c r="G4891">
        <v>5</v>
      </c>
      <c r="H4891">
        <v>16</v>
      </c>
      <c r="I4891">
        <v>0</v>
      </c>
      <c r="J4891">
        <v>0</v>
      </c>
      <c r="K4891">
        <v>34</v>
      </c>
      <c r="L4891">
        <v>5</v>
      </c>
      <c r="M4891">
        <v>1</v>
      </c>
      <c r="O4891">
        <v>1</v>
      </c>
      <c r="P4891">
        <v>16</v>
      </c>
      <c r="Q4891">
        <v>0</v>
      </c>
      <c r="R4891">
        <v>0</v>
      </c>
      <c r="S4891">
        <v>23</v>
      </c>
      <c r="T4891" t="s">
        <v>651</v>
      </c>
    </row>
    <row r="4892" spans="1:20" x14ac:dyDescent="0.3">
      <c r="A4892">
        <v>2007</v>
      </c>
      <c r="B4892" t="s">
        <v>468</v>
      </c>
      <c r="C4892" t="s">
        <v>1829</v>
      </c>
      <c r="D4892">
        <v>9</v>
      </c>
      <c r="E4892">
        <v>8</v>
      </c>
      <c r="G4892">
        <v>3</v>
      </c>
      <c r="H4892">
        <v>35</v>
      </c>
      <c r="I4892">
        <v>0</v>
      </c>
      <c r="J4892">
        <v>0</v>
      </c>
      <c r="K4892">
        <v>55</v>
      </c>
      <c r="L4892">
        <v>10</v>
      </c>
      <c r="M4892">
        <v>11</v>
      </c>
      <c r="O4892">
        <v>4</v>
      </c>
      <c r="P4892">
        <v>58</v>
      </c>
      <c r="Q4892">
        <v>0</v>
      </c>
      <c r="R4892">
        <v>0</v>
      </c>
      <c r="S4892">
        <v>83</v>
      </c>
      <c r="T4892" t="s">
        <v>651</v>
      </c>
    </row>
    <row r="4893" spans="1:20" x14ac:dyDescent="0.3">
      <c r="A4893">
        <v>2007</v>
      </c>
      <c r="B4893" t="s">
        <v>473</v>
      </c>
      <c r="C4893" t="s">
        <v>1048</v>
      </c>
      <c r="D4893">
        <v>8</v>
      </c>
      <c r="E4893">
        <v>48</v>
      </c>
      <c r="G4893">
        <v>35</v>
      </c>
      <c r="H4893">
        <v>102</v>
      </c>
      <c r="I4893">
        <v>5</v>
      </c>
      <c r="J4893">
        <v>0</v>
      </c>
      <c r="K4893">
        <v>198</v>
      </c>
      <c r="L4893">
        <v>9</v>
      </c>
      <c r="M4893">
        <v>51</v>
      </c>
      <c r="O4893">
        <v>49</v>
      </c>
      <c r="P4893">
        <v>178</v>
      </c>
      <c r="Q4893">
        <v>10</v>
      </c>
      <c r="R4893">
        <v>0</v>
      </c>
      <c r="S4893">
        <v>297</v>
      </c>
      <c r="T4893" t="s">
        <v>651</v>
      </c>
    </row>
    <row r="4894" spans="1:20" x14ac:dyDescent="0.3">
      <c r="A4894">
        <v>2007</v>
      </c>
      <c r="B4894" t="s">
        <v>473</v>
      </c>
      <c r="C4894" t="s">
        <v>474</v>
      </c>
      <c r="D4894">
        <v>8</v>
      </c>
      <c r="E4894">
        <v>14</v>
      </c>
      <c r="G4894">
        <v>12</v>
      </c>
      <c r="H4894">
        <v>26</v>
      </c>
      <c r="I4894">
        <v>3</v>
      </c>
      <c r="J4894">
        <v>0</v>
      </c>
      <c r="K4894">
        <v>63</v>
      </c>
      <c r="L4894">
        <v>10</v>
      </c>
      <c r="M4894">
        <v>12</v>
      </c>
      <c r="O4894">
        <v>7</v>
      </c>
      <c r="P4894">
        <v>116</v>
      </c>
      <c r="Q4894">
        <v>1</v>
      </c>
      <c r="R4894">
        <v>0</v>
      </c>
      <c r="S4894">
        <v>146</v>
      </c>
      <c r="T4894" t="s">
        <v>651</v>
      </c>
    </row>
    <row r="4895" spans="1:20" x14ac:dyDescent="0.3">
      <c r="A4895">
        <v>2007</v>
      </c>
      <c r="B4895" t="s">
        <v>473</v>
      </c>
      <c r="C4895" t="s">
        <v>1051</v>
      </c>
      <c r="D4895">
        <v>1</v>
      </c>
      <c r="E4895">
        <v>1</v>
      </c>
      <c r="G4895">
        <v>0</v>
      </c>
      <c r="H4895">
        <v>1</v>
      </c>
      <c r="I4895">
        <v>0</v>
      </c>
      <c r="J4895">
        <v>0</v>
      </c>
      <c r="K4895">
        <v>3</v>
      </c>
      <c r="L4895">
        <v>0</v>
      </c>
      <c r="M4895">
        <v>0</v>
      </c>
      <c r="O4895">
        <v>0</v>
      </c>
      <c r="P4895">
        <v>3</v>
      </c>
      <c r="Q4895">
        <v>0</v>
      </c>
      <c r="R4895">
        <v>0</v>
      </c>
      <c r="S4895">
        <v>3</v>
      </c>
      <c r="T4895" t="s">
        <v>651</v>
      </c>
    </row>
    <row r="4896" spans="1:20" x14ac:dyDescent="0.3">
      <c r="A4896">
        <v>2007</v>
      </c>
      <c r="B4896" t="s">
        <v>473</v>
      </c>
      <c r="C4896" t="s">
        <v>1052</v>
      </c>
      <c r="D4896">
        <v>0</v>
      </c>
      <c r="E4896">
        <v>2</v>
      </c>
      <c r="G4896">
        <v>2</v>
      </c>
      <c r="H4896">
        <v>2</v>
      </c>
      <c r="I4896">
        <v>0</v>
      </c>
      <c r="J4896">
        <v>0</v>
      </c>
      <c r="K4896">
        <v>6</v>
      </c>
      <c r="L4896">
        <v>0</v>
      </c>
      <c r="M4896">
        <v>1</v>
      </c>
      <c r="O4896">
        <v>1</v>
      </c>
      <c r="P4896">
        <v>10</v>
      </c>
      <c r="Q4896">
        <v>0</v>
      </c>
      <c r="R4896">
        <v>0</v>
      </c>
      <c r="S4896">
        <v>12</v>
      </c>
      <c r="T4896" t="s">
        <v>653</v>
      </c>
    </row>
    <row r="4897" spans="1:20" x14ac:dyDescent="0.3">
      <c r="A4897">
        <v>2007</v>
      </c>
      <c r="B4897" t="s">
        <v>473</v>
      </c>
      <c r="C4897" t="s">
        <v>1053</v>
      </c>
      <c r="D4897">
        <v>13</v>
      </c>
      <c r="E4897">
        <v>21</v>
      </c>
      <c r="G4897">
        <v>27</v>
      </c>
      <c r="H4897">
        <v>45</v>
      </c>
      <c r="I4897">
        <v>2</v>
      </c>
      <c r="J4897">
        <v>0</v>
      </c>
      <c r="K4897">
        <v>108</v>
      </c>
      <c r="L4897">
        <v>9</v>
      </c>
      <c r="M4897">
        <v>29</v>
      </c>
      <c r="O4897">
        <v>19</v>
      </c>
      <c r="P4897">
        <v>82</v>
      </c>
      <c r="Q4897">
        <v>5</v>
      </c>
      <c r="R4897">
        <v>0</v>
      </c>
      <c r="S4897">
        <v>144</v>
      </c>
      <c r="T4897" t="s">
        <v>653</v>
      </c>
    </row>
    <row r="4898" spans="1:20" x14ac:dyDescent="0.3">
      <c r="A4898">
        <v>2007</v>
      </c>
      <c r="B4898" t="s">
        <v>473</v>
      </c>
      <c r="C4898" t="s">
        <v>1256</v>
      </c>
      <c r="D4898">
        <v>0</v>
      </c>
      <c r="E4898">
        <v>0</v>
      </c>
      <c r="G4898">
        <v>0</v>
      </c>
      <c r="H4898">
        <v>0</v>
      </c>
      <c r="I4898">
        <v>0</v>
      </c>
      <c r="J4898">
        <v>0</v>
      </c>
      <c r="K4898">
        <v>0</v>
      </c>
      <c r="L4898">
        <v>0</v>
      </c>
      <c r="M4898">
        <v>0</v>
      </c>
      <c r="O4898">
        <v>0</v>
      </c>
      <c r="P4898">
        <v>28</v>
      </c>
      <c r="Q4898">
        <v>0</v>
      </c>
      <c r="R4898">
        <v>0</v>
      </c>
      <c r="S4898">
        <v>28</v>
      </c>
      <c r="T4898" t="s">
        <v>653</v>
      </c>
    </row>
    <row r="4899" spans="1:20" x14ac:dyDescent="0.3">
      <c r="A4899">
        <v>2007</v>
      </c>
      <c r="B4899" t="s">
        <v>473</v>
      </c>
      <c r="C4899" t="s">
        <v>1830</v>
      </c>
      <c r="D4899">
        <v>0</v>
      </c>
      <c r="E4899">
        <v>0</v>
      </c>
      <c r="G4899">
        <v>0</v>
      </c>
      <c r="H4899">
        <v>0</v>
      </c>
      <c r="I4899">
        <v>0</v>
      </c>
      <c r="J4899">
        <v>0</v>
      </c>
      <c r="K4899">
        <v>0</v>
      </c>
      <c r="L4899">
        <v>0</v>
      </c>
      <c r="M4899">
        <v>0</v>
      </c>
      <c r="O4899">
        <v>0</v>
      </c>
      <c r="P4899">
        <v>1</v>
      </c>
      <c r="Q4899">
        <v>0</v>
      </c>
      <c r="R4899">
        <v>0</v>
      </c>
      <c r="S4899">
        <v>1</v>
      </c>
      <c r="T4899" t="s">
        <v>653</v>
      </c>
    </row>
    <row r="4900" spans="1:20" x14ac:dyDescent="0.3">
      <c r="A4900">
        <v>2007</v>
      </c>
      <c r="B4900" t="s">
        <v>473</v>
      </c>
      <c r="C4900" t="s">
        <v>1831</v>
      </c>
      <c r="D4900">
        <v>1</v>
      </c>
      <c r="E4900">
        <v>2</v>
      </c>
      <c r="G4900">
        <v>0</v>
      </c>
      <c r="H4900">
        <v>1</v>
      </c>
      <c r="I4900">
        <v>0</v>
      </c>
      <c r="J4900">
        <v>0</v>
      </c>
      <c r="K4900">
        <v>4</v>
      </c>
      <c r="L4900">
        <v>0</v>
      </c>
      <c r="M4900">
        <v>0</v>
      </c>
      <c r="O4900">
        <v>4</v>
      </c>
      <c r="P4900">
        <v>1</v>
      </c>
      <c r="Q4900">
        <v>0</v>
      </c>
      <c r="R4900">
        <v>0</v>
      </c>
      <c r="S4900">
        <v>5</v>
      </c>
      <c r="T4900" t="s">
        <v>653</v>
      </c>
    </row>
    <row r="4901" spans="1:20" x14ac:dyDescent="0.3">
      <c r="A4901">
        <v>2007</v>
      </c>
      <c r="B4901" t="s">
        <v>473</v>
      </c>
      <c r="C4901" t="s">
        <v>1832</v>
      </c>
      <c r="D4901">
        <v>0</v>
      </c>
      <c r="E4901">
        <v>0</v>
      </c>
      <c r="G4901">
        <v>0</v>
      </c>
      <c r="H4901">
        <v>0</v>
      </c>
      <c r="I4901">
        <v>0</v>
      </c>
      <c r="J4901">
        <v>0</v>
      </c>
      <c r="K4901">
        <v>0</v>
      </c>
      <c r="L4901">
        <v>0</v>
      </c>
      <c r="M4901">
        <v>0</v>
      </c>
      <c r="O4901">
        <v>0</v>
      </c>
      <c r="P4901">
        <v>1</v>
      </c>
      <c r="Q4901">
        <v>0</v>
      </c>
      <c r="R4901">
        <v>0</v>
      </c>
      <c r="S4901">
        <v>1</v>
      </c>
      <c r="T4901" t="s">
        <v>653</v>
      </c>
    </row>
    <row r="4902" spans="1:20" x14ac:dyDescent="0.3">
      <c r="A4902">
        <v>2007</v>
      </c>
      <c r="B4902" t="s">
        <v>476</v>
      </c>
      <c r="C4902" t="s">
        <v>2147</v>
      </c>
      <c r="D4902">
        <v>0</v>
      </c>
      <c r="E4902">
        <v>0</v>
      </c>
      <c r="G4902">
        <v>0</v>
      </c>
      <c r="H4902">
        <v>0</v>
      </c>
      <c r="I4902">
        <v>0</v>
      </c>
      <c r="J4902">
        <v>6</v>
      </c>
      <c r="K4902">
        <v>6</v>
      </c>
      <c r="L4902">
        <v>0</v>
      </c>
      <c r="M4902">
        <v>0</v>
      </c>
      <c r="O4902">
        <v>0</v>
      </c>
      <c r="P4902">
        <v>0</v>
      </c>
      <c r="Q4902">
        <v>0</v>
      </c>
      <c r="R4902">
        <v>6</v>
      </c>
      <c r="S4902">
        <v>6</v>
      </c>
      <c r="T4902" t="s">
        <v>653</v>
      </c>
    </row>
    <row r="4903" spans="1:20" x14ac:dyDescent="0.3">
      <c r="A4903">
        <v>2007</v>
      </c>
      <c r="B4903" t="s">
        <v>476</v>
      </c>
      <c r="C4903" t="s">
        <v>2148</v>
      </c>
      <c r="D4903">
        <v>425</v>
      </c>
      <c r="E4903">
        <v>511</v>
      </c>
      <c r="G4903">
        <v>782</v>
      </c>
      <c r="H4903">
        <v>1397</v>
      </c>
      <c r="I4903">
        <v>77</v>
      </c>
      <c r="J4903">
        <v>0</v>
      </c>
      <c r="K4903">
        <v>3192</v>
      </c>
      <c r="L4903">
        <v>450</v>
      </c>
      <c r="M4903">
        <v>511</v>
      </c>
      <c r="O4903">
        <v>817</v>
      </c>
      <c r="P4903">
        <v>1352</v>
      </c>
      <c r="Q4903">
        <v>117</v>
      </c>
      <c r="R4903">
        <v>0</v>
      </c>
      <c r="S4903">
        <v>3247</v>
      </c>
      <c r="T4903" t="s">
        <v>653</v>
      </c>
    </row>
    <row r="4904" spans="1:20" x14ac:dyDescent="0.3">
      <c r="A4904">
        <v>2007</v>
      </c>
      <c r="B4904" t="s">
        <v>476</v>
      </c>
      <c r="C4904" t="s">
        <v>2149</v>
      </c>
      <c r="D4904">
        <v>0</v>
      </c>
      <c r="E4904">
        <v>0</v>
      </c>
      <c r="G4904">
        <v>0</v>
      </c>
      <c r="H4904">
        <v>0</v>
      </c>
      <c r="I4904">
        <v>0</v>
      </c>
      <c r="J4904">
        <v>235570</v>
      </c>
      <c r="K4904">
        <v>235570</v>
      </c>
      <c r="L4904">
        <v>0</v>
      </c>
      <c r="M4904">
        <v>0</v>
      </c>
      <c r="O4904">
        <v>0</v>
      </c>
      <c r="P4904">
        <v>0</v>
      </c>
      <c r="Q4904">
        <v>0</v>
      </c>
      <c r="R4904">
        <v>235568</v>
      </c>
      <c r="S4904">
        <v>235568</v>
      </c>
      <c r="T4904" t="s">
        <v>653</v>
      </c>
    </row>
    <row r="4905" spans="1:20" x14ac:dyDescent="0.3">
      <c r="A4905">
        <v>2007</v>
      </c>
      <c r="B4905" t="s">
        <v>476</v>
      </c>
      <c r="C4905" t="s">
        <v>2150</v>
      </c>
      <c r="D4905">
        <v>7</v>
      </c>
      <c r="E4905">
        <v>42</v>
      </c>
      <c r="G4905">
        <v>25</v>
      </c>
      <c r="H4905">
        <v>23</v>
      </c>
      <c r="I4905">
        <v>0</v>
      </c>
      <c r="J4905">
        <v>0</v>
      </c>
      <c r="K4905">
        <v>97</v>
      </c>
      <c r="L4905">
        <v>6</v>
      </c>
      <c r="M4905">
        <v>51</v>
      </c>
      <c r="O4905">
        <v>78</v>
      </c>
      <c r="P4905">
        <v>127</v>
      </c>
      <c r="Q4905">
        <v>2</v>
      </c>
      <c r="R4905">
        <v>0</v>
      </c>
      <c r="S4905">
        <v>264</v>
      </c>
      <c r="T4905" t="s">
        <v>653</v>
      </c>
    </row>
    <row r="4906" spans="1:20" x14ac:dyDescent="0.3">
      <c r="A4906">
        <v>2007</v>
      </c>
      <c r="B4906" t="s">
        <v>476</v>
      </c>
      <c r="C4906" t="s">
        <v>477</v>
      </c>
      <c r="D4906">
        <v>1108</v>
      </c>
      <c r="E4906">
        <v>3513</v>
      </c>
      <c r="G4906">
        <v>2993</v>
      </c>
      <c r="H4906">
        <v>8814</v>
      </c>
      <c r="I4906">
        <v>1559</v>
      </c>
      <c r="J4906">
        <v>1710</v>
      </c>
      <c r="K4906">
        <v>19697</v>
      </c>
      <c r="L4906">
        <v>874</v>
      </c>
      <c r="M4906">
        <v>2771</v>
      </c>
      <c r="O4906">
        <v>2360</v>
      </c>
      <c r="P4906">
        <v>6952</v>
      </c>
      <c r="Q4906">
        <v>1230</v>
      </c>
      <c r="R4906">
        <v>2545</v>
      </c>
      <c r="S4906">
        <v>16732</v>
      </c>
      <c r="T4906" t="s">
        <v>653</v>
      </c>
    </row>
    <row r="4907" spans="1:20" x14ac:dyDescent="0.3">
      <c r="A4907">
        <v>2007</v>
      </c>
      <c r="B4907" t="s">
        <v>476</v>
      </c>
      <c r="C4907" t="s">
        <v>1835</v>
      </c>
      <c r="D4907">
        <v>0</v>
      </c>
      <c r="E4907">
        <v>0</v>
      </c>
      <c r="G4907">
        <v>0</v>
      </c>
      <c r="H4907">
        <v>0</v>
      </c>
      <c r="I4907">
        <v>0</v>
      </c>
      <c r="J4907">
        <v>1500</v>
      </c>
      <c r="K4907">
        <v>1500</v>
      </c>
      <c r="L4907">
        <v>0</v>
      </c>
      <c r="M4907">
        <v>0</v>
      </c>
      <c r="O4907">
        <v>0</v>
      </c>
      <c r="P4907">
        <v>0</v>
      </c>
      <c r="Q4907">
        <v>0</v>
      </c>
      <c r="R4907">
        <v>1500</v>
      </c>
      <c r="S4907">
        <v>1500</v>
      </c>
      <c r="T4907" t="s">
        <v>653</v>
      </c>
    </row>
    <row r="4908" spans="1:20" x14ac:dyDescent="0.3">
      <c r="A4908">
        <v>2007</v>
      </c>
      <c r="B4908" t="s">
        <v>476</v>
      </c>
      <c r="C4908" t="s">
        <v>2151</v>
      </c>
      <c r="D4908">
        <v>711</v>
      </c>
      <c r="E4908">
        <v>398</v>
      </c>
      <c r="G4908">
        <v>1440</v>
      </c>
      <c r="H4908">
        <v>1575</v>
      </c>
      <c r="I4908">
        <v>49</v>
      </c>
      <c r="J4908">
        <v>0</v>
      </c>
      <c r="K4908">
        <v>4173</v>
      </c>
      <c r="L4908">
        <v>716</v>
      </c>
      <c r="M4908">
        <v>380</v>
      </c>
      <c r="O4908">
        <v>1677</v>
      </c>
      <c r="P4908">
        <v>999</v>
      </c>
      <c r="Q4908">
        <v>22</v>
      </c>
      <c r="R4908">
        <v>0</v>
      </c>
      <c r="S4908">
        <v>3794</v>
      </c>
      <c r="T4908" t="s">
        <v>653</v>
      </c>
    </row>
    <row r="4909" spans="1:20" x14ac:dyDescent="0.3">
      <c r="A4909">
        <v>2007</v>
      </c>
      <c r="B4909" t="s">
        <v>476</v>
      </c>
      <c r="C4909" t="s">
        <v>2152</v>
      </c>
      <c r="D4909">
        <v>61</v>
      </c>
      <c r="E4909">
        <v>0</v>
      </c>
      <c r="G4909">
        <v>118</v>
      </c>
      <c r="H4909">
        <v>113</v>
      </c>
      <c r="I4909">
        <v>2</v>
      </c>
      <c r="J4909">
        <v>0</v>
      </c>
      <c r="K4909">
        <v>294</v>
      </c>
      <c r="L4909">
        <v>56</v>
      </c>
      <c r="M4909">
        <v>2</v>
      </c>
      <c r="O4909">
        <v>138</v>
      </c>
      <c r="P4909">
        <v>122</v>
      </c>
      <c r="Q4909">
        <v>3</v>
      </c>
      <c r="R4909">
        <v>0</v>
      </c>
      <c r="S4909">
        <v>321</v>
      </c>
      <c r="T4909" t="s">
        <v>653</v>
      </c>
    </row>
    <row r="4910" spans="1:20" x14ac:dyDescent="0.3">
      <c r="A4910">
        <v>2007</v>
      </c>
      <c r="B4910" t="s">
        <v>476</v>
      </c>
      <c r="C4910" t="s">
        <v>1836</v>
      </c>
      <c r="D4910">
        <v>0</v>
      </c>
      <c r="E4910">
        <v>0</v>
      </c>
      <c r="G4910">
        <v>0</v>
      </c>
      <c r="H4910">
        <v>0</v>
      </c>
      <c r="I4910">
        <v>0</v>
      </c>
      <c r="J4910">
        <v>2952</v>
      </c>
      <c r="K4910">
        <v>2952</v>
      </c>
      <c r="L4910">
        <v>0</v>
      </c>
      <c r="M4910">
        <v>0</v>
      </c>
      <c r="O4910">
        <v>0</v>
      </c>
      <c r="P4910">
        <v>0</v>
      </c>
      <c r="Q4910">
        <v>0</v>
      </c>
      <c r="R4910">
        <v>2952</v>
      </c>
      <c r="S4910">
        <v>2952</v>
      </c>
      <c r="T4910" t="s">
        <v>653</v>
      </c>
    </row>
    <row r="4911" spans="1:20" x14ac:dyDescent="0.3">
      <c r="A4911">
        <v>2007</v>
      </c>
      <c r="B4911" t="s">
        <v>476</v>
      </c>
      <c r="C4911" t="s">
        <v>480</v>
      </c>
      <c r="D4911">
        <v>0</v>
      </c>
      <c r="E4911">
        <v>0</v>
      </c>
      <c r="G4911">
        <v>0</v>
      </c>
      <c r="H4911">
        <v>0</v>
      </c>
      <c r="I4911">
        <v>0</v>
      </c>
      <c r="J4911">
        <v>3500</v>
      </c>
      <c r="K4911">
        <v>3500</v>
      </c>
      <c r="L4911">
        <v>0</v>
      </c>
      <c r="M4911">
        <v>0</v>
      </c>
      <c r="O4911">
        <v>0</v>
      </c>
      <c r="P4911">
        <v>0</v>
      </c>
      <c r="Q4911">
        <v>0</v>
      </c>
      <c r="R4911">
        <v>3500</v>
      </c>
      <c r="S4911">
        <v>3500</v>
      </c>
      <c r="T4911" t="s">
        <v>653</v>
      </c>
    </row>
    <row r="4912" spans="1:20" x14ac:dyDescent="0.3">
      <c r="A4912">
        <v>2007</v>
      </c>
      <c r="B4912" t="s">
        <v>476</v>
      </c>
      <c r="C4912" t="s">
        <v>2153</v>
      </c>
      <c r="D4912">
        <v>0</v>
      </c>
      <c r="E4912">
        <v>0</v>
      </c>
      <c r="G4912">
        <v>0</v>
      </c>
      <c r="H4912">
        <v>0</v>
      </c>
      <c r="I4912">
        <v>0</v>
      </c>
      <c r="J4912">
        <v>1200</v>
      </c>
      <c r="K4912">
        <v>1200</v>
      </c>
      <c r="L4912">
        <v>0</v>
      </c>
      <c r="M4912">
        <v>0</v>
      </c>
      <c r="O4912">
        <v>0</v>
      </c>
      <c r="P4912">
        <v>0</v>
      </c>
      <c r="Q4912">
        <v>0</v>
      </c>
      <c r="R4912">
        <v>1200</v>
      </c>
      <c r="S4912">
        <v>1200</v>
      </c>
      <c r="T4912" t="s">
        <v>653</v>
      </c>
    </row>
    <row r="4913" spans="1:20" x14ac:dyDescent="0.3">
      <c r="A4913">
        <v>2007</v>
      </c>
      <c r="B4913" t="s">
        <v>476</v>
      </c>
      <c r="C4913" t="s">
        <v>483</v>
      </c>
      <c r="D4913">
        <v>2</v>
      </c>
      <c r="E4913">
        <v>8</v>
      </c>
      <c r="G4913">
        <v>10</v>
      </c>
      <c r="H4913">
        <v>38</v>
      </c>
      <c r="I4913">
        <v>3</v>
      </c>
      <c r="J4913">
        <v>0</v>
      </c>
      <c r="K4913">
        <v>61</v>
      </c>
      <c r="L4913">
        <v>3</v>
      </c>
      <c r="M4913">
        <v>11</v>
      </c>
      <c r="O4913">
        <v>5</v>
      </c>
      <c r="P4913">
        <v>27</v>
      </c>
      <c r="Q4913">
        <v>7</v>
      </c>
      <c r="R4913">
        <v>0</v>
      </c>
      <c r="S4913">
        <v>53</v>
      </c>
      <c r="T4913" t="s">
        <v>653</v>
      </c>
    </row>
    <row r="4914" spans="1:20" x14ac:dyDescent="0.3">
      <c r="A4914">
        <v>2007</v>
      </c>
      <c r="B4914" t="s">
        <v>476</v>
      </c>
      <c r="C4914" t="s">
        <v>482</v>
      </c>
      <c r="D4914">
        <v>0</v>
      </c>
      <c r="E4914">
        <v>0</v>
      </c>
      <c r="G4914">
        <v>0</v>
      </c>
      <c r="H4914">
        <v>0</v>
      </c>
      <c r="I4914">
        <v>0</v>
      </c>
      <c r="J4914">
        <v>200</v>
      </c>
      <c r="K4914">
        <v>200</v>
      </c>
      <c r="L4914">
        <v>0</v>
      </c>
      <c r="M4914">
        <v>0</v>
      </c>
      <c r="O4914">
        <v>0</v>
      </c>
      <c r="P4914">
        <v>0</v>
      </c>
      <c r="Q4914">
        <v>0</v>
      </c>
      <c r="R4914">
        <v>200</v>
      </c>
      <c r="S4914">
        <v>200</v>
      </c>
      <c r="T4914" t="s">
        <v>653</v>
      </c>
    </row>
    <row r="4915" spans="1:20" x14ac:dyDescent="0.3">
      <c r="A4915">
        <v>2007</v>
      </c>
      <c r="B4915" t="s">
        <v>476</v>
      </c>
      <c r="C4915" t="s">
        <v>476</v>
      </c>
      <c r="D4915">
        <v>0</v>
      </c>
      <c r="E4915">
        <v>0</v>
      </c>
      <c r="G4915">
        <v>0</v>
      </c>
      <c r="H4915">
        <v>0</v>
      </c>
      <c r="I4915">
        <v>0</v>
      </c>
      <c r="J4915">
        <v>8406</v>
      </c>
      <c r="K4915">
        <v>8406</v>
      </c>
      <c r="L4915">
        <v>0</v>
      </c>
      <c r="M4915">
        <v>0</v>
      </c>
      <c r="O4915">
        <v>0</v>
      </c>
      <c r="P4915">
        <v>0</v>
      </c>
      <c r="Q4915">
        <v>0</v>
      </c>
      <c r="R4915">
        <v>7454</v>
      </c>
      <c r="S4915">
        <v>7454</v>
      </c>
      <c r="T4915" t="s">
        <v>653</v>
      </c>
    </row>
    <row r="4916" spans="1:20" x14ac:dyDescent="0.3">
      <c r="A4916">
        <v>2007</v>
      </c>
      <c r="B4916" t="s">
        <v>476</v>
      </c>
      <c r="C4916" t="s">
        <v>2154</v>
      </c>
      <c r="D4916">
        <v>0</v>
      </c>
      <c r="E4916">
        <v>0</v>
      </c>
      <c r="G4916">
        <v>0</v>
      </c>
      <c r="H4916">
        <v>0</v>
      </c>
      <c r="I4916">
        <v>0</v>
      </c>
      <c r="J4916">
        <v>4</v>
      </c>
      <c r="K4916">
        <v>4</v>
      </c>
      <c r="L4916">
        <v>0</v>
      </c>
      <c r="M4916">
        <v>0</v>
      </c>
      <c r="O4916">
        <v>16</v>
      </c>
      <c r="P4916">
        <v>1</v>
      </c>
      <c r="Q4916">
        <v>0</v>
      </c>
      <c r="R4916">
        <v>0</v>
      </c>
      <c r="S4916">
        <v>17</v>
      </c>
      <c r="T4916" t="s">
        <v>653</v>
      </c>
    </row>
    <row r="4917" spans="1:20" x14ac:dyDescent="0.3">
      <c r="A4917">
        <v>2007</v>
      </c>
      <c r="B4917" t="s">
        <v>476</v>
      </c>
      <c r="C4917" t="s">
        <v>487</v>
      </c>
      <c r="D4917">
        <v>1599</v>
      </c>
      <c r="E4917">
        <v>2147</v>
      </c>
      <c r="G4917">
        <v>1829</v>
      </c>
      <c r="H4917">
        <v>4873</v>
      </c>
      <c r="I4917">
        <v>789</v>
      </c>
      <c r="J4917">
        <v>0</v>
      </c>
      <c r="K4917">
        <v>11237</v>
      </c>
      <c r="L4917">
        <v>1677</v>
      </c>
      <c r="M4917">
        <v>1717</v>
      </c>
      <c r="O4917">
        <v>1464</v>
      </c>
      <c r="P4917">
        <v>5855</v>
      </c>
      <c r="Q4917">
        <v>756</v>
      </c>
      <c r="R4917">
        <v>0</v>
      </c>
      <c r="S4917">
        <v>11469</v>
      </c>
      <c r="T4917" t="s">
        <v>653</v>
      </c>
    </row>
    <row r="4918" spans="1:20" x14ac:dyDescent="0.3">
      <c r="A4918">
        <v>2007</v>
      </c>
      <c r="B4918" t="s">
        <v>476</v>
      </c>
      <c r="C4918" t="s">
        <v>2155</v>
      </c>
      <c r="D4918">
        <v>0</v>
      </c>
      <c r="E4918">
        <v>0</v>
      </c>
      <c r="G4918">
        <v>0</v>
      </c>
      <c r="H4918">
        <v>0</v>
      </c>
      <c r="I4918">
        <v>0</v>
      </c>
      <c r="J4918">
        <v>68</v>
      </c>
      <c r="K4918">
        <v>68</v>
      </c>
      <c r="L4918">
        <v>0</v>
      </c>
      <c r="M4918">
        <v>0</v>
      </c>
      <c r="O4918">
        <v>0</v>
      </c>
      <c r="P4918">
        <v>0</v>
      </c>
      <c r="Q4918">
        <v>0</v>
      </c>
      <c r="R4918">
        <v>273</v>
      </c>
      <c r="S4918">
        <v>273</v>
      </c>
      <c r="T4918" t="s">
        <v>653</v>
      </c>
    </row>
    <row r="4919" spans="1:20" x14ac:dyDescent="0.3">
      <c r="A4919">
        <v>2007</v>
      </c>
      <c r="B4919" t="s">
        <v>476</v>
      </c>
      <c r="C4919" t="s">
        <v>2156</v>
      </c>
      <c r="D4919">
        <v>0</v>
      </c>
      <c r="E4919">
        <v>0</v>
      </c>
      <c r="G4919">
        <v>0</v>
      </c>
      <c r="H4919">
        <v>0</v>
      </c>
      <c r="I4919">
        <v>0</v>
      </c>
      <c r="J4919">
        <v>3</v>
      </c>
      <c r="K4919">
        <v>3</v>
      </c>
      <c r="L4919">
        <v>0</v>
      </c>
      <c r="M4919">
        <v>0</v>
      </c>
      <c r="O4919">
        <v>0</v>
      </c>
      <c r="P4919">
        <v>0</v>
      </c>
      <c r="Q4919">
        <v>0</v>
      </c>
      <c r="R4919">
        <v>3</v>
      </c>
      <c r="S4919">
        <v>3</v>
      </c>
      <c r="T4919" t="s">
        <v>653</v>
      </c>
    </row>
    <row r="4920" spans="1:20" x14ac:dyDescent="0.3">
      <c r="A4920">
        <v>2007</v>
      </c>
      <c r="B4920" t="s">
        <v>476</v>
      </c>
      <c r="C4920" t="s">
        <v>2157</v>
      </c>
      <c r="D4920">
        <v>0</v>
      </c>
      <c r="E4920">
        <v>0</v>
      </c>
      <c r="G4920">
        <v>0</v>
      </c>
      <c r="H4920">
        <v>0</v>
      </c>
      <c r="I4920">
        <v>0</v>
      </c>
      <c r="J4920">
        <v>2</v>
      </c>
      <c r="K4920">
        <v>2</v>
      </c>
      <c r="L4920">
        <v>0</v>
      </c>
      <c r="M4920">
        <v>0</v>
      </c>
      <c r="O4920">
        <v>0</v>
      </c>
      <c r="P4920">
        <v>1</v>
      </c>
      <c r="Q4920">
        <v>0</v>
      </c>
      <c r="R4920">
        <v>0</v>
      </c>
      <c r="S4920">
        <v>1</v>
      </c>
      <c r="T4920" t="s">
        <v>653</v>
      </c>
    </row>
    <row r="4921" spans="1:20" x14ac:dyDescent="0.3">
      <c r="A4921">
        <v>2007</v>
      </c>
      <c r="B4921" t="s">
        <v>476</v>
      </c>
      <c r="C4921" t="s">
        <v>1838</v>
      </c>
      <c r="D4921">
        <v>0</v>
      </c>
      <c r="E4921">
        <v>0</v>
      </c>
      <c r="G4921">
        <v>0</v>
      </c>
      <c r="H4921">
        <v>0</v>
      </c>
      <c r="I4921">
        <v>0</v>
      </c>
      <c r="J4921">
        <v>2751</v>
      </c>
      <c r="K4921">
        <v>2751</v>
      </c>
      <c r="L4921">
        <v>0</v>
      </c>
      <c r="M4921">
        <v>0</v>
      </c>
      <c r="O4921">
        <v>0</v>
      </c>
      <c r="P4921">
        <v>0</v>
      </c>
      <c r="Q4921">
        <v>0</v>
      </c>
      <c r="R4921">
        <v>2751</v>
      </c>
      <c r="S4921">
        <v>2751</v>
      </c>
      <c r="T4921" t="s">
        <v>653</v>
      </c>
    </row>
    <row r="4922" spans="1:20" x14ac:dyDescent="0.3">
      <c r="A4922">
        <v>2007</v>
      </c>
      <c r="B4922" t="s">
        <v>476</v>
      </c>
      <c r="C4922" t="s">
        <v>1839</v>
      </c>
      <c r="D4922">
        <v>0</v>
      </c>
      <c r="E4922">
        <v>0</v>
      </c>
      <c r="G4922">
        <v>0</v>
      </c>
      <c r="H4922">
        <v>0</v>
      </c>
      <c r="I4922">
        <v>0</v>
      </c>
      <c r="J4922">
        <v>3604</v>
      </c>
      <c r="K4922">
        <v>3604</v>
      </c>
      <c r="L4922">
        <v>0</v>
      </c>
      <c r="M4922">
        <v>0</v>
      </c>
      <c r="O4922">
        <v>0</v>
      </c>
      <c r="P4922">
        <v>0</v>
      </c>
      <c r="Q4922">
        <v>0</v>
      </c>
      <c r="R4922">
        <v>3196</v>
      </c>
      <c r="S4922">
        <v>3196</v>
      </c>
      <c r="T4922" t="s">
        <v>653</v>
      </c>
    </row>
    <row r="4923" spans="1:20" x14ac:dyDescent="0.3">
      <c r="A4923">
        <v>2007</v>
      </c>
      <c r="B4923" t="s">
        <v>476</v>
      </c>
      <c r="C4923" t="s">
        <v>1840</v>
      </c>
      <c r="D4923">
        <v>0</v>
      </c>
      <c r="E4923">
        <v>0</v>
      </c>
      <c r="G4923">
        <v>0</v>
      </c>
      <c r="H4923">
        <v>0</v>
      </c>
      <c r="I4923">
        <v>0</v>
      </c>
      <c r="J4923">
        <v>171</v>
      </c>
      <c r="K4923">
        <v>171</v>
      </c>
      <c r="L4923">
        <v>0</v>
      </c>
      <c r="M4923">
        <v>0</v>
      </c>
      <c r="O4923">
        <v>0</v>
      </c>
      <c r="P4923">
        <v>0</v>
      </c>
      <c r="Q4923">
        <v>0</v>
      </c>
      <c r="R4923">
        <v>245</v>
      </c>
      <c r="S4923">
        <v>245</v>
      </c>
      <c r="T4923" t="s">
        <v>653</v>
      </c>
    </row>
    <row r="4924" spans="1:20" x14ac:dyDescent="0.3">
      <c r="A4924">
        <v>2007</v>
      </c>
      <c r="B4924" t="s">
        <v>476</v>
      </c>
      <c r="C4924" t="s">
        <v>2158</v>
      </c>
      <c r="D4924">
        <v>0</v>
      </c>
      <c r="E4924">
        <v>0</v>
      </c>
      <c r="G4924">
        <v>0</v>
      </c>
      <c r="H4924">
        <v>0</v>
      </c>
      <c r="I4924">
        <v>0</v>
      </c>
      <c r="J4924">
        <v>2</v>
      </c>
      <c r="K4924">
        <v>2</v>
      </c>
      <c r="L4924">
        <v>0</v>
      </c>
      <c r="M4924">
        <v>0</v>
      </c>
      <c r="O4924">
        <v>0</v>
      </c>
      <c r="P4924">
        <v>0</v>
      </c>
      <c r="Q4924">
        <v>0</v>
      </c>
      <c r="R4924">
        <v>5</v>
      </c>
      <c r="S4924">
        <v>5</v>
      </c>
      <c r="T4924" t="s">
        <v>653</v>
      </c>
    </row>
    <row r="4925" spans="1:20" x14ac:dyDescent="0.3">
      <c r="A4925">
        <v>2007</v>
      </c>
      <c r="B4925" t="s">
        <v>476</v>
      </c>
      <c r="C4925" t="s">
        <v>2159</v>
      </c>
      <c r="D4925">
        <v>12</v>
      </c>
      <c r="E4925">
        <v>2</v>
      </c>
      <c r="G4925">
        <v>42</v>
      </c>
      <c r="H4925">
        <v>102</v>
      </c>
      <c r="I4925">
        <v>1</v>
      </c>
      <c r="J4925">
        <v>0</v>
      </c>
      <c r="K4925">
        <v>159</v>
      </c>
      <c r="L4925">
        <v>13</v>
      </c>
      <c r="M4925">
        <v>85</v>
      </c>
      <c r="O4925">
        <v>32</v>
      </c>
      <c r="P4925">
        <v>47</v>
      </c>
      <c r="Q4925">
        <v>1</v>
      </c>
      <c r="R4925">
        <v>0</v>
      </c>
      <c r="S4925">
        <v>178</v>
      </c>
      <c r="T4925" t="s">
        <v>653</v>
      </c>
    </row>
    <row r="4926" spans="1:20" x14ac:dyDescent="0.3">
      <c r="A4926">
        <v>2007</v>
      </c>
      <c r="B4926" t="s">
        <v>476</v>
      </c>
      <c r="C4926" t="s">
        <v>2160</v>
      </c>
      <c r="D4926">
        <v>0</v>
      </c>
      <c r="E4926">
        <v>0</v>
      </c>
      <c r="G4926">
        <v>0</v>
      </c>
      <c r="H4926">
        <v>0</v>
      </c>
      <c r="I4926">
        <v>0</v>
      </c>
      <c r="J4926">
        <v>4</v>
      </c>
      <c r="K4926">
        <v>4</v>
      </c>
      <c r="L4926">
        <v>0</v>
      </c>
      <c r="M4926">
        <v>0</v>
      </c>
      <c r="O4926">
        <v>0</v>
      </c>
      <c r="P4926">
        <v>0</v>
      </c>
      <c r="Q4926">
        <v>0</v>
      </c>
      <c r="R4926">
        <v>4</v>
      </c>
      <c r="S4926">
        <v>4</v>
      </c>
      <c r="T4926" t="s">
        <v>653</v>
      </c>
    </row>
    <row r="4927" spans="1:20" x14ac:dyDescent="0.3">
      <c r="A4927">
        <v>2007</v>
      </c>
      <c r="B4927" t="s">
        <v>476</v>
      </c>
      <c r="C4927" t="s">
        <v>1841</v>
      </c>
      <c r="D4927">
        <v>0</v>
      </c>
      <c r="E4927">
        <v>0</v>
      </c>
      <c r="G4927">
        <v>0</v>
      </c>
      <c r="H4927">
        <v>0</v>
      </c>
      <c r="I4927">
        <v>0</v>
      </c>
      <c r="J4927">
        <v>241</v>
      </c>
      <c r="K4927">
        <v>241</v>
      </c>
      <c r="L4927">
        <v>0</v>
      </c>
      <c r="M4927">
        <v>0</v>
      </c>
      <c r="O4927">
        <v>0</v>
      </c>
      <c r="P4927">
        <v>0</v>
      </c>
      <c r="Q4927">
        <v>0</v>
      </c>
      <c r="R4927">
        <v>240</v>
      </c>
      <c r="S4927">
        <v>240</v>
      </c>
      <c r="T4927" t="s">
        <v>653</v>
      </c>
    </row>
    <row r="4928" spans="1:20" x14ac:dyDescent="0.3">
      <c r="A4928">
        <v>2007</v>
      </c>
      <c r="B4928" t="s">
        <v>476</v>
      </c>
      <c r="C4928" t="s">
        <v>1842</v>
      </c>
      <c r="D4928">
        <v>0</v>
      </c>
      <c r="E4928">
        <v>0</v>
      </c>
      <c r="G4928">
        <v>0</v>
      </c>
      <c r="H4928">
        <v>0</v>
      </c>
      <c r="I4928">
        <v>0</v>
      </c>
      <c r="J4928">
        <v>37</v>
      </c>
      <c r="K4928">
        <v>37</v>
      </c>
      <c r="L4928">
        <v>0</v>
      </c>
      <c r="M4928">
        <v>0</v>
      </c>
      <c r="O4928">
        <v>0</v>
      </c>
      <c r="P4928">
        <v>0</v>
      </c>
      <c r="Q4928">
        <v>0</v>
      </c>
      <c r="R4928">
        <v>105</v>
      </c>
      <c r="S4928">
        <v>105</v>
      </c>
      <c r="T4928" t="s">
        <v>653</v>
      </c>
    </row>
    <row r="4929" spans="1:20" x14ac:dyDescent="0.3">
      <c r="A4929">
        <v>2007</v>
      </c>
      <c r="B4929" t="s">
        <v>476</v>
      </c>
      <c r="C4929" t="s">
        <v>2161</v>
      </c>
      <c r="D4929">
        <v>0</v>
      </c>
      <c r="E4929">
        <v>0</v>
      </c>
      <c r="G4929">
        <v>0</v>
      </c>
      <c r="H4929">
        <v>0</v>
      </c>
      <c r="I4929">
        <v>0</v>
      </c>
      <c r="J4929">
        <v>517</v>
      </c>
      <c r="K4929">
        <v>517</v>
      </c>
      <c r="L4929">
        <v>0</v>
      </c>
      <c r="M4929">
        <v>0</v>
      </c>
      <c r="O4929">
        <v>0</v>
      </c>
      <c r="P4929">
        <v>0</v>
      </c>
      <c r="Q4929">
        <v>0</v>
      </c>
      <c r="R4929">
        <v>517</v>
      </c>
      <c r="S4929">
        <v>517</v>
      </c>
      <c r="T4929" t="s">
        <v>653</v>
      </c>
    </row>
    <row r="4930" spans="1:20" x14ac:dyDescent="0.3">
      <c r="A4930">
        <v>2007</v>
      </c>
      <c r="B4930" t="s">
        <v>476</v>
      </c>
      <c r="C4930" t="s">
        <v>2162</v>
      </c>
      <c r="D4930">
        <v>28</v>
      </c>
      <c r="E4930">
        <v>32</v>
      </c>
      <c r="G4930">
        <v>52</v>
      </c>
      <c r="H4930">
        <v>51</v>
      </c>
      <c r="I4930">
        <v>3</v>
      </c>
      <c r="J4930">
        <v>0</v>
      </c>
      <c r="K4930">
        <v>166</v>
      </c>
      <c r="L4930">
        <v>26</v>
      </c>
      <c r="M4930">
        <v>34</v>
      </c>
      <c r="O4930">
        <v>105</v>
      </c>
      <c r="P4930">
        <v>168</v>
      </c>
      <c r="Q4930">
        <v>4</v>
      </c>
      <c r="R4930">
        <v>0</v>
      </c>
      <c r="S4930">
        <v>337</v>
      </c>
      <c r="T4930" t="s">
        <v>653</v>
      </c>
    </row>
    <row r="4931" spans="1:20" x14ac:dyDescent="0.3">
      <c r="A4931">
        <v>2007</v>
      </c>
      <c r="B4931" t="s">
        <v>476</v>
      </c>
      <c r="C4931" t="s">
        <v>1843</v>
      </c>
      <c r="D4931">
        <v>0</v>
      </c>
      <c r="E4931">
        <v>0</v>
      </c>
      <c r="G4931">
        <v>0</v>
      </c>
      <c r="H4931">
        <v>0</v>
      </c>
      <c r="I4931">
        <v>0</v>
      </c>
      <c r="J4931">
        <v>4750</v>
      </c>
      <c r="K4931">
        <v>4750</v>
      </c>
      <c r="L4931">
        <v>0</v>
      </c>
      <c r="M4931">
        <v>0</v>
      </c>
      <c r="O4931">
        <v>0</v>
      </c>
      <c r="P4931">
        <v>0</v>
      </c>
      <c r="Q4931">
        <v>0</v>
      </c>
      <c r="R4931">
        <v>4750</v>
      </c>
      <c r="S4931">
        <v>4750</v>
      </c>
      <c r="T4931" t="s">
        <v>653</v>
      </c>
    </row>
    <row r="4932" spans="1:20" x14ac:dyDescent="0.3">
      <c r="A4932">
        <v>2007</v>
      </c>
      <c r="B4932" t="s">
        <v>476</v>
      </c>
      <c r="C4932" t="s">
        <v>2163</v>
      </c>
      <c r="D4932">
        <v>0</v>
      </c>
      <c r="E4932">
        <v>0</v>
      </c>
      <c r="G4932">
        <v>0</v>
      </c>
      <c r="H4932">
        <v>0</v>
      </c>
      <c r="I4932">
        <v>0</v>
      </c>
      <c r="J4932">
        <v>60</v>
      </c>
      <c r="K4932">
        <v>60</v>
      </c>
      <c r="L4932">
        <v>0</v>
      </c>
      <c r="M4932">
        <v>0</v>
      </c>
      <c r="O4932">
        <v>0</v>
      </c>
      <c r="P4932">
        <v>0</v>
      </c>
      <c r="Q4932">
        <v>0</v>
      </c>
      <c r="R4932">
        <v>54</v>
      </c>
      <c r="S4932">
        <v>54</v>
      </c>
      <c r="T4932" t="s">
        <v>653</v>
      </c>
    </row>
    <row r="4933" spans="1:20" x14ac:dyDescent="0.3">
      <c r="A4933">
        <v>2007</v>
      </c>
      <c r="B4933" t="s">
        <v>476</v>
      </c>
      <c r="C4933" t="s">
        <v>1258</v>
      </c>
      <c r="D4933">
        <v>334</v>
      </c>
      <c r="E4933">
        <v>276</v>
      </c>
      <c r="G4933">
        <v>3951</v>
      </c>
      <c r="H4933">
        <v>9878</v>
      </c>
      <c r="I4933">
        <v>327</v>
      </c>
      <c r="J4933">
        <v>439400</v>
      </c>
      <c r="K4933">
        <v>454166</v>
      </c>
      <c r="L4933">
        <v>339</v>
      </c>
      <c r="M4933">
        <v>226</v>
      </c>
      <c r="O4933">
        <v>3975</v>
      </c>
      <c r="P4933">
        <v>13863</v>
      </c>
      <c r="Q4933">
        <v>330</v>
      </c>
      <c r="R4933">
        <v>439400</v>
      </c>
      <c r="S4933">
        <v>458133</v>
      </c>
      <c r="T4933" t="s">
        <v>2164</v>
      </c>
    </row>
    <row r="4934" spans="1:20" x14ac:dyDescent="0.3">
      <c r="A4934">
        <v>2007</v>
      </c>
      <c r="B4934" t="s">
        <v>476</v>
      </c>
      <c r="C4934" t="s">
        <v>1844</v>
      </c>
      <c r="D4934">
        <v>0</v>
      </c>
      <c r="E4934">
        <v>0</v>
      </c>
      <c r="G4934">
        <v>0</v>
      </c>
      <c r="H4934">
        <v>0</v>
      </c>
      <c r="I4934">
        <v>0</v>
      </c>
      <c r="J4934">
        <v>3011</v>
      </c>
      <c r="K4934">
        <v>3011</v>
      </c>
      <c r="L4934">
        <v>0</v>
      </c>
      <c r="M4934">
        <v>9</v>
      </c>
      <c r="O4934">
        <v>0</v>
      </c>
      <c r="P4934">
        <v>1</v>
      </c>
      <c r="Q4934">
        <v>0</v>
      </c>
      <c r="R4934">
        <v>3000</v>
      </c>
      <c r="S4934">
        <v>3010</v>
      </c>
      <c r="T4934" t="s">
        <v>2164</v>
      </c>
    </row>
    <row r="4935" spans="1:20" x14ac:dyDescent="0.3">
      <c r="A4935">
        <v>2007</v>
      </c>
      <c r="B4935" t="s">
        <v>476</v>
      </c>
      <c r="C4935" t="s">
        <v>490</v>
      </c>
      <c r="D4935">
        <v>0</v>
      </c>
      <c r="E4935">
        <v>0</v>
      </c>
      <c r="G4935">
        <v>0</v>
      </c>
      <c r="H4935">
        <v>0</v>
      </c>
      <c r="I4935">
        <v>0</v>
      </c>
      <c r="J4935">
        <v>1500</v>
      </c>
      <c r="K4935">
        <v>1500</v>
      </c>
      <c r="L4935">
        <v>0</v>
      </c>
      <c r="M4935">
        <v>0</v>
      </c>
      <c r="O4935">
        <v>0</v>
      </c>
      <c r="P4935">
        <v>0</v>
      </c>
      <c r="Q4935">
        <v>0</v>
      </c>
      <c r="R4935">
        <v>1500</v>
      </c>
      <c r="S4935">
        <v>1500</v>
      </c>
      <c r="T4935" t="s">
        <v>2165</v>
      </c>
    </row>
    <row r="4936" spans="1:20" x14ac:dyDescent="0.3">
      <c r="A4936">
        <v>2007</v>
      </c>
      <c r="B4936" t="s">
        <v>476</v>
      </c>
      <c r="C4936" t="s">
        <v>1845</v>
      </c>
      <c r="D4936">
        <v>0</v>
      </c>
      <c r="E4936">
        <v>0</v>
      </c>
      <c r="G4936">
        <v>0</v>
      </c>
      <c r="H4936">
        <v>0</v>
      </c>
      <c r="I4936">
        <v>0</v>
      </c>
      <c r="J4936">
        <v>447</v>
      </c>
      <c r="K4936">
        <v>447</v>
      </c>
      <c r="L4936">
        <v>0</v>
      </c>
      <c r="M4936">
        <v>0</v>
      </c>
      <c r="O4936">
        <v>0</v>
      </c>
      <c r="P4936">
        <v>0</v>
      </c>
      <c r="Q4936">
        <v>0</v>
      </c>
      <c r="R4936">
        <v>302</v>
      </c>
      <c r="S4936">
        <v>302</v>
      </c>
      <c r="T4936" t="s">
        <v>2165</v>
      </c>
    </row>
    <row r="4937" spans="1:20" x14ac:dyDescent="0.3">
      <c r="A4937">
        <v>2007</v>
      </c>
      <c r="B4937" t="s">
        <v>476</v>
      </c>
      <c r="C4937" t="s">
        <v>2166</v>
      </c>
      <c r="D4937">
        <v>205</v>
      </c>
      <c r="E4937">
        <v>21</v>
      </c>
      <c r="G4937">
        <v>402</v>
      </c>
      <c r="H4937">
        <v>544</v>
      </c>
      <c r="I4937">
        <v>45</v>
      </c>
      <c r="J4937">
        <v>0</v>
      </c>
      <c r="K4937">
        <v>1217</v>
      </c>
      <c r="L4937">
        <v>147</v>
      </c>
      <c r="M4937">
        <v>6</v>
      </c>
      <c r="O4937">
        <v>474</v>
      </c>
      <c r="P4937">
        <v>226</v>
      </c>
      <c r="Q4937">
        <v>24</v>
      </c>
      <c r="R4937">
        <v>0</v>
      </c>
      <c r="S4937">
        <v>877</v>
      </c>
      <c r="T4937" t="s">
        <v>2165</v>
      </c>
    </row>
    <row r="4938" spans="1:20" x14ac:dyDescent="0.3">
      <c r="A4938">
        <v>2007</v>
      </c>
      <c r="B4938" t="s">
        <v>476</v>
      </c>
      <c r="C4938" t="s">
        <v>2167</v>
      </c>
      <c r="D4938">
        <v>0</v>
      </c>
      <c r="E4938">
        <v>0</v>
      </c>
      <c r="G4938">
        <v>0</v>
      </c>
      <c r="H4938">
        <v>0</v>
      </c>
      <c r="I4938">
        <v>0</v>
      </c>
      <c r="J4938">
        <v>16</v>
      </c>
      <c r="K4938">
        <v>16</v>
      </c>
      <c r="L4938">
        <v>0</v>
      </c>
      <c r="M4938">
        <v>0</v>
      </c>
      <c r="O4938">
        <v>0</v>
      </c>
      <c r="P4938">
        <v>0</v>
      </c>
      <c r="Q4938">
        <v>0</v>
      </c>
      <c r="R4938">
        <v>19</v>
      </c>
      <c r="S4938">
        <v>19</v>
      </c>
      <c r="T4938" t="s">
        <v>2168</v>
      </c>
    </row>
    <row r="4939" spans="1:20" x14ac:dyDescent="0.3">
      <c r="A4939">
        <v>2007</v>
      </c>
      <c r="B4939" t="s">
        <v>476</v>
      </c>
      <c r="C4939" t="s">
        <v>492</v>
      </c>
      <c r="D4939">
        <v>442</v>
      </c>
      <c r="E4939">
        <v>711</v>
      </c>
      <c r="G4939">
        <v>606</v>
      </c>
      <c r="H4939">
        <v>2707</v>
      </c>
      <c r="I4939">
        <v>110</v>
      </c>
      <c r="J4939">
        <v>0</v>
      </c>
      <c r="K4939">
        <v>4576</v>
      </c>
      <c r="L4939">
        <v>420</v>
      </c>
      <c r="M4939">
        <v>656</v>
      </c>
      <c r="O4939">
        <v>559</v>
      </c>
      <c r="P4939">
        <v>2774</v>
      </c>
      <c r="Q4939">
        <v>96</v>
      </c>
      <c r="R4939">
        <v>0</v>
      </c>
      <c r="S4939">
        <v>4505</v>
      </c>
      <c r="T4939" t="s">
        <v>2168</v>
      </c>
    </row>
    <row r="4940" spans="1:20" x14ac:dyDescent="0.3">
      <c r="A4940">
        <v>2007</v>
      </c>
      <c r="B4940" t="s">
        <v>476</v>
      </c>
      <c r="C4940" t="s">
        <v>1846</v>
      </c>
      <c r="D4940">
        <v>0</v>
      </c>
      <c r="E4940">
        <v>0</v>
      </c>
      <c r="G4940">
        <v>0</v>
      </c>
      <c r="H4940">
        <v>0</v>
      </c>
      <c r="I4940">
        <v>0</v>
      </c>
      <c r="J4940">
        <v>1250</v>
      </c>
      <c r="K4940">
        <v>1250</v>
      </c>
      <c r="L4940">
        <v>0</v>
      </c>
      <c r="M4940">
        <v>0</v>
      </c>
      <c r="O4940">
        <v>0</v>
      </c>
      <c r="P4940">
        <v>0</v>
      </c>
      <c r="Q4940">
        <v>0</v>
      </c>
      <c r="R4940">
        <v>1250</v>
      </c>
      <c r="S4940">
        <v>1250</v>
      </c>
      <c r="T4940" t="s">
        <v>2168</v>
      </c>
    </row>
    <row r="4941" spans="1:20" x14ac:dyDescent="0.3">
      <c r="A4941">
        <v>2007</v>
      </c>
      <c r="B4941" t="s">
        <v>476</v>
      </c>
      <c r="C4941" t="s">
        <v>495</v>
      </c>
      <c r="D4941">
        <v>87</v>
      </c>
      <c r="E4941">
        <v>35</v>
      </c>
      <c r="G4941">
        <v>31</v>
      </c>
      <c r="H4941">
        <v>583</v>
      </c>
      <c r="I4941">
        <v>27</v>
      </c>
      <c r="J4941">
        <v>0</v>
      </c>
      <c r="K4941">
        <v>763</v>
      </c>
      <c r="L4941">
        <v>75</v>
      </c>
      <c r="M4941">
        <v>30</v>
      </c>
      <c r="O4941">
        <v>27</v>
      </c>
      <c r="P4941">
        <v>505</v>
      </c>
      <c r="Q4941">
        <v>23</v>
      </c>
      <c r="R4941">
        <v>0</v>
      </c>
      <c r="S4941">
        <v>660</v>
      </c>
      <c r="T4941" t="s">
        <v>2168</v>
      </c>
    </row>
    <row r="4942" spans="1:20" x14ac:dyDescent="0.3">
      <c r="A4942">
        <v>2007</v>
      </c>
      <c r="B4942" t="s">
        <v>476</v>
      </c>
      <c r="C4942" t="s">
        <v>2169</v>
      </c>
      <c r="D4942">
        <v>0</v>
      </c>
      <c r="E4942">
        <v>0</v>
      </c>
      <c r="G4942">
        <v>0</v>
      </c>
      <c r="H4942">
        <v>0</v>
      </c>
      <c r="I4942">
        <v>0</v>
      </c>
      <c r="J4942">
        <v>1113</v>
      </c>
      <c r="K4942">
        <v>1113</v>
      </c>
      <c r="L4942">
        <v>0</v>
      </c>
      <c r="M4942">
        <v>0</v>
      </c>
      <c r="O4942">
        <v>0</v>
      </c>
      <c r="P4942">
        <v>0</v>
      </c>
      <c r="Q4942">
        <v>0</v>
      </c>
      <c r="R4942">
        <v>987</v>
      </c>
      <c r="S4942">
        <v>987</v>
      </c>
      <c r="T4942" t="s">
        <v>2168</v>
      </c>
    </row>
    <row r="4943" spans="1:20" x14ac:dyDescent="0.3">
      <c r="A4943">
        <v>2007</v>
      </c>
      <c r="B4943" t="s">
        <v>476</v>
      </c>
      <c r="C4943" t="s">
        <v>2170</v>
      </c>
      <c r="D4943">
        <v>0</v>
      </c>
      <c r="E4943">
        <v>0</v>
      </c>
      <c r="G4943">
        <v>0</v>
      </c>
      <c r="H4943">
        <v>0</v>
      </c>
      <c r="I4943">
        <v>0</v>
      </c>
      <c r="J4943">
        <v>0</v>
      </c>
      <c r="K4943">
        <v>0</v>
      </c>
      <c r="L4943">
        <v>0</v>
      </c>
      <c r="M4943">
        <v>0</v>
      </c>
      <c r="O4943">
        <v>0</v>
      </c>
      <c r="P4943">
        <v>1</v>
      </c>
      <c r="Q4943">
        <v>0</v>
      </c>
      <c r="R4943">
        <v>0</v>
      </c>
      <c r="S4943">
        <v>1</v>
      </c>
      <c r="T4943" t="s">
        <v>2168</v>
      </c>
    </row>
    <row r="4944" spans="1:20" x14ac:dyDescent="0.3">
      <c r="A4944">
        <v>2007</v>
      </c>
      <c r="B4944" t="s">
        <v>476</v>
      </c>
      <c r="C4944" t="s">
        <v>2171</v>
      </c>
      <c r="D4944">
        <v>906</v>
      </c>
      <c r="E4944">
        <v>36</v>
      </c>
      <c r="G4944">
        <v>1557</v>
      </c>
      <c r="H4944">
        <v>1611</v>
      </c>
      <c r="I4944">
        <v>177</v>
      </c>
      <c r="J4944">
        <v>0</v>
      </c>
      <c r="K4944">
        <v>4287</v>
      </c>
      <c r="L4944">
        <v>898</v>
      </c>
      <c r="M4944">
        <v>39</v>
      </c>
      <c r="O4944">
        <v>1641</v>
      </c>
      <c r="P4944">
        <v>1135</v>
      </c>
      <c r="Q4944">
        <v>118</v>
      </c>
      <c r="R4944">
        <v>0</v>
      </c>
      <c r="S4944">
        <v>3831</v>
      </c>
      <c r="T4944" t="s">
        <v>2168</v>
      </c>
    </row>
    <row r="4945" spans="1:20" x14ac:dyDescent="0.3">
      <c r="A4945">
        <v>2007</v>
      </c>
      <c r="B4945" t="s">
        <v>476</v>
      </c>
      <c r="C4945" t="s">
        <v>2172</v>
      </c>
      <c r="D4945">
        <v>1085</v>
      </c>
      <c r="E4945">
        <v>53</v>
      </c>
      <c r="G4945">
        <v>2372</v>
      </c>
      <c r="H4945">
        <v>2651</v>
      </c>
      <c r="I4945">
        <v>192</v>
      </c>
      <c r="J4945">
        <v>0</v>
      </c>
      <c r="K4945">
        <v>6353</v>
      </c>
      <c r="L4945">
        <v>1042</v>
      </c>
      <c r="M4945">
        <v>127</v>
      </c>
      <c r="O4945">
        <v>2409</v>
      </c>
      <c r="P4945">
        <v>1521</v>
      </c>
      <c r="Q4945">
        <v>132</v>
      </c>
      <c r="R4945">
        <v>0</v>
      </c>
      <c r="S4945">
        <v>5231</v>
      </c>
      <c r="T4945" t="s">
        <v>2168</v>
      </c>
    </row>
    <row r="4946" spans="1:20" x14ac:dyDescent="0.3">
      <c r="A4946">
        <v>2007</v>
      </c>
      <c r="B4946" t="s">
        <v>476</v>
      </c>
      <c r="C4946" t="s">
        <v>2173</v>
      </c>
      <c r="D4946">
        <v>1169</v>
      </c>
      <c r="E4946">
        <v>3</v>
      </c>
      <c r="G4946">
        <v>1920</v>
      </c>
      <c r="H4946">
        <v>2929</v>
      </c>
      <c r="I4946">
        <v>70</v>
      </c>
      <c r="J4946">
        <v>12500</v>
      </c>
      <c r="K4946">
        <v>18591</v>
      </c>
      <c r="L4946">
        <v>1149</v>
      </c>
      <c r="M4946">
        <v>15</v>
      </c>
      <c r="O4946">
        <v>2773</v>
      </c>
      <c r="P4946">
        <v>1329</v>
      </c>
      <c r="Q4946">
        <v>90</v>
      </c>
      <c r="R4946">
        <v>12500</v>
      </c>
      <c r="S4946">
        <v>17856</v>
      </c>
      <c r="T4946" t="s">
        <v>2168</v>
      </c>
    </row>
    <row r="4947" spans="1:20" x14ac:dyDescent="0.3">
      <c r="A4947">
        <v>2007</v>
      </c>
      <c r="B4947" t="s">
        <v>476</v>
      </c>
      <c r="C4947" t="s">
        <v>499</v>
      </c>
      <c r="D4947">
        <v>220</v>
      </c>
      <c r="E4947">
        <v>292</v>
      </c>
      <c r="G4947">
        <v>250</v>
      </c>
      <c r="H4947">
        <v>1043</v>
      </c>
      <c r="I4947">
        <v>170</v>
      </c>
      <c r="J4947">
        <v>0</v>
      </c>
      <c r="K4947">
        <v>1975</v>
      </c>
      <c r="L4947">
        <v>226</v>
      </c>
      <c r="M4947">
        <v>300</v>
      </c>
      <c r="O4947">
        <v>257</v>
      </c>
      <c r="P4947">
        <v>1072</v>
      </c>
      <c r="Q4947">
        <v>175</v>
      </c>
      <c r="R4947">
        <v>0</v>
      </c>
      <c r="S4947">
        <v>2030</v>
      </c>
      <c r="T4947" t="s">
        <v>2168</v>
      </c>
    </row>
    <row r="4948" spans="1:20" x14ac:dyDescent="0.3">
      <c r="A4948">
        <v>2007</v>
      </c>
      <c r="B4948" t="s">
        <v>476</v>
      </c>
      <c r="C4948" t="s">
        <v>1848</v>
      </c>
      <c r="D4948">
        <v>0</v>
      </c>
      <c r="E4948">
        <v>0</v>
      </c>
      <c r="G4948">
        <v>0</v>
      </c>
      <c r="H4948">
        <v>0</v>
      </c>
      <c r="I4948">
        <v>0</v>
      </c>
      <c r="J4948">
        <v>1550</v>
      </c>
      <c r="K4948">
        <v>1550</v>
      </c>
      <c r="L4948">
        <v>0</v>
      </c>
      <c r="M4948">
        <v>0</v>
      </c>
      <c r="O4948">
        <v>0</v>
      </c>
      <c r="P4948">
        <v>0</v>
      </c>
      <c r="Q4948">
        <v>0</v>
      </c>
      <c r="R4948">
        <v>1550</v>
      </c>
      <c r="S4948">
        <v>1550</v>
      </c>
      <c r="T4948" t="s">
        <v>2168</v>
      </c>
    </row>
    <row r="4949" spans="1:20" x14ac:dyDescent="0.3">
      <c r="A4949">
        <v>2007</v>
      </c>
      <c r="B4949" t="s">
        <v>500</v>
      </c>
      <c r="C4949" t="s">
        <v>502</v>
      </c>
      <c r="D4949">
        <v>940</v>
      </c>
      <c r="E4949">
        <v>1425</v>
      </c>
      <c r="G4949">
        <v>819</v>
      </c>
      <c r="H4949">
        <v>1325</v>
      </c>
      <c r="I4949">
        <v>239</v>
      </c>
      <c r="J4949">
        <v>0</v>
      </c>
      <c r="K4949">
        <v>4748</v>
      </c>
      <c r="L4949">
        <v>624</v>
      </c>
      <c r="M4949">
        <v>972</v>
      </c>
      <c r="O4949">
        <v>517</v>
      </c>
      <c r="P4949">
        <v>870</v>
      </c>
      <c r="Q4949">
        <v>159</v>
      </c>
      <c r="R4949">
        <v>0</v>
      </c>
      <c r="S4949">
        <v>3142</v>
      </c>
      <c r="T4949" t="s">
        <v>2168</v>
      </c>
    </row>
    <row r="4950" spans="1:20" x14ac:dyDescent="0.3">
      <c r="A4950">
        <v>2007</v>
      </c>
      <c r="B4950" t="s">
        <v>500</v>
      </c>
      <c r="C4950" t="s">
        <v>501</v>
      </c>
      <c r="D4950">
        <v>935</v>
      </c>
      <c r="E4950">
        <v>1129</v>
      </c>
      <c r="G4950">
        <v>1112</v>
      </c>
      <c r="H4950">
        <v>1322</v>
      </c>
      <c r="I4950">
        <v>240</v>
      </c>
      <c r="J4950">
        <v>0</v>
      </c>
      <c r="K4950">
        <v>4738</v>
      </c>
      <c r="L4950">
        <v>633</v>
      </c>
      <c r="M4950">
        <v>750</v>
      </c>
      <c r="O4950">
        <v>732</v>
      </c>
      <c r="P4950">
        <v>885</v>
      </c>
      <c r="Q4950">
        <v>160</v>
      </c>
      <c r="R4950">
        <v>0</v>
      </c>
      <c r="S4950">
        <v>3160</v>
      </c>
      <c r="T4950" t="s">
        <v>2168</v>
      </c>
    </row>
    <row r="4951" spans="1:20" x14ac:dyDescent="0.3">
      <c r="A4951">
        <v>2007</v>
      </c>
      <c r="B4951" t="s">
        <v>500</v>
      </c>
      <c r="C4951" t="s">
        <v>505</v>
      </c>
      <c r="D4951">
        <v>40</v>
      </c>
      <c r="E4951">
        <v>47</v>
      </c>
      <c r="G4951">
        <v>70</v>
      </c>
      <c r="H4951">
        <v>842</v>
      </c>
      <c r="I4951">
        <v>23</v>
      </c>
      <c r="J4951">
        <v>0</v>
      </c>
      <c r="K4951">
        <v>1022</v>
      </c>
      <c r="L4951">
        <v>53</v>
      </c>
      <c r="M4951">
        <v>88</v>
      </c>
      <c r="O4951">
        <v>70</v>
      </c>
      <c r="P4951">
        <v>2190</v>
      </c>
      <c r="Q4951">
        <v>33</v>
      </c>
      <c r="R4951">
        <v>0</v>
      </c>
      <c r="S4951">
        <v>2434</v>
      </c>
      <c r="T4951" t="s">
        <v>2168</v>
      </c>
    </row>
    <row r="4952" spans="1:20" x14ac:dyDescent="0.3">
      <c r="A4952">
        <v>2007</v>
      </c>
      <c r="B4952" t="s">
        <v>500</v>
      </c>
      <c r="C4952" t="s">
        <v>503</v>
      </c>
      <c r="D4952">
        <v>228</v>
      </c>
      <c r="E4952">
        <v>169</v>
      </c>
      <c r="G4952">
        <v>371</v>
      </c>
      <c r="H4952">
        <v>314</v>
      </c>
      <c r="I4952">
        <v>57</v>
      </c>
      <c r="J4952">
        <v>0</v>
      </c>
      <c r="K4952">
        <v>1139</v>
      </c>
      <c r="L4952">
        <v>153</v>
      </c>
      <c r="M4952">
        <v>154</v>
      </c>
      <c r="O4952">
        <v>204</v>
      </c>
      <c r="P4952">
        <v>217</v>
      </c>
      <c r="Q4952">
        <v>38</v>
      </c>
      <c r="R4952">
        <v>0</v>
      </c>
      <c r="S4952">
        <v>766</v>
      </c>
      <c r="T4952" t="s">
        <v>2168</v>
      </c>
    </row>
    <row r="4953" spans="1:20" x14ac:dyDescent="0.3">
      <c r="A4953">
        <v>2007</v>
      </c>
      <c r="B4953" t="s">
        <v>500</v>
      </c>
      <c r="C4953" t="s">
        <v>506</v>
      </c>
      <c r="D4953">
        <v>217</v>
      </c>
      <c r="E4953">
        <v>228</v>
      </c>
      <c r="G4953">
        <v>279</v>
      </c>
      <c r="H4953">
        <v>308</v>
      </c>
      <c r="I4953">
        <v>54</v>
      </c>
      <c r="J4953">
        <v>0</v>
      </c>
      <c r="K4953">
        <v>1086</v>
      </c>
      <c r="L4953">
        <v>145</v>
      </c>
      <c r="M4953">
        <v>212</v>
      </c>
      <c r="O4953">
        <v>132</v>
      </c>
      <c r="P4953">
        <v>199</v>
      </c>
      <c r="Q4953">
        <v>36</v>
      </c>
      <c r="R4953">
        <v>0</v>
      </c>
      <c r="S4953">
        <v>724</v>
      </c>
      <c r="T4953" t="s">
        <v>2168</v>
      </c>
    </row>
    <row r="4954" spans="1:20" x14ac:dyDescent="0.3">
      <c r="A4954">
        <v>2007</v>
      </c>
      <c r="B4954" t="s">
        <v>507</v>
      </c>
      <c r="C4954" t="s">
        <v>507</v>
      </c>
      <c r="D4954">
        <v>0</v>
      </c>
      <c r="E4954">
        <v>0</v>
      </c>
      <c r="G4954">
        <v>0</v>
      </c>
      <c r="H4954">
        <v>4</v>
      </c>
      <c r="I4954">
        <v>0</v>
      </c>
      <c r="J4954">
        <v>0</v>
      </c>
      <c r="K4954">
        <v>4</v>
      </c>
      <c r="L4954">
        <v>0</v>
      </c>
      <c r="M4954">
        <v>0</v>
      </c>
      <c r="O4954">
        <v>4</v>
      </c>
      <c r="P4954">
        <v>26</v>
      </c>
      <c r="Q4954">
        <v>0</v>
      </c>
      <c r="R4954">
        <v>0</v>
      </c>
      <c r="S4954">
        <v>30</v>
      </c>
      <c r="T4954" t="s">
        <v>2168</v>
      </c>
    </row>
    <row r="4955" spans="1:20" x14ac:dyDescent="0.3">
      <c r="A4955">
        <v>2007</v>
      </c>
      <c r="B4955" t="s">
        <v>831</v>
      </c>
      <c r="C4955" t="s">
        <v>1055</v>
      </c>
      <c r="D4955">
        <v>32</v>
      </c>
      <c r="E4955">
        <v>78</v>
      </c>
      <c r="G4955">
        <v>45</v>
      </c>
      <c r="H4955">
        <v>149</v>
      </c>
      <c r="I4955">
        <v>7</v>
      </c>
      <c r="J4955">
        <v>0</v>
      </c>
      <c r="K4955">
        <v>311</v>
      </c>
      <c r="L4955">
        <v>35</v>
      </c>
      <c r="M4955">
        <v>60</v>
      </c>
      <c r="O4955">
        <v>44</v>
      </c>
      <c r="P4955">
        <v>120</v>
      </c>
      <c r="Q4955">
        <v>6</v>
      </c>
      <c r="R4955">
        <v>0</v>
      </c>
      <c r="S4955">
        <v>265</v>
      </c>
      <c r="T4955" t="s">
        <v>2168</v>
      </c>
    </row>
    <row r="4956" spans="1:20" x14ac:dyDescent="0.3">
      <c r="A4956">
        <v>2007</v>
      </c>
      <c r="B4956" t="s">
        <v>831</v>
      </c>
      <c r="C4956" t="s">
        <v>1849</v>
      </c>
      <c r="D4956">
        <v>36</v>
      </c>
      <c r="E4956">
        <v>89</v>
      </c>
      <c r="G4956">
        <v>37</v>
      </c>
      <c r="H4956">
        <v>142</v>
      </c>
      <c r="I4956">
        <v>8</v>
      </c>
      <c r="J4956">
        <v>0</v>
      </c>
      <c r="K4956">
        <v>312</v>
      </c>
      <c r="L4956">
        <v>48</v>
      </c>
      <c r="M4956">
        <v>63</v>
      </c>
      <c r="O4956">
        <v>54</v>
      </c>
      <c r="P4956">
        <v>221</v>
      </c>
      <c r="Q4956">
        <v>3</v>
      </c>
      <c r="R4956">
        <v>0</v>
      </c>
      <c r="S4956">
        <v>389</v>
      </c>
      <c r="T4956" t="s">
        <v>2168</v>
      </c>
    </row>
    <row r="4957" spans="1:20" x14ac:dyDescent="0.3">
      <c r="A4957">
        <v>2007</v>
      </c>
      <c r="B4957" t="s">
        <v>831</v>
      </c>
      <c r="C4957" t="s">
        <v>833</v>
      </c>
      <c r="D4957">
        <v>26</v>
      </c>
      <c r="E4957">
        <v>50</v>
      </c>
      <c r="G4957">
        <v>31</v>
      </c>
      <c r="H4957">
        <v>96</v>
      </c>
      <c r="I4957">
        <v>6</v>
      </c>
      <c r="J4957">
        <v>0</v>
      </c>
      <c r="K4957">
        <v>209</v>
      </c>
      <c r="L4957">
        <v>33</v>
      </c>
      <c r="M4957">
        <v>39</v>
      </c>
      <c r="O4957">
        <v>29</v>
      </c>
      <c r="P4957">
        <v>73</v>
      </c>
      <c r="Q4957">
        <v>5</v>
      </c>
      <c r="R4957">
        <v>0</v>
      </c>
      <c r="S4957">
        <v>179</v>
      </c>
      <c r="T4957" t="s">
        <v>2168</v>
      </c>
    </row>
    <row r="4958" spans="1:20" x14ac:dyDescent="0.3">
      <c r="A4958">
        <v>2007</v>
      </c>
      <c r="B4958" t="s">
        <v>831</v>
      </c>
      <c r="C4958" t="s">
        <v>835</v>
      </c>
      <c r="D4958">
        <v>80</v>
      </c>
      <c r="E4958">
        <v>191</v>
      </c>
      <c r="G4958">
        <v>194</v>
      </c>
      <c r="H4958">
        <v>499</v>
      </c>
      <c r="I4958">
        <v>17</v>
      </c>
      <c r="J4958">
        <v>0</v>
      </c>
      <c r="K4958">
        <v>981</v>
      </c>
      <c r="L4958">
        <v>67</v>
      </c>
      <c r="M4958">
        <v>158</v>
      </c>
      <c r="O4958">
        <v>204</v>
      </c>
      <c r="P4958">
        <v>537</v>
      </c>
      <c r="Q4958">
        <v>41</v>
      </c>
      <c r="R4958">
        <v>0</v>
      </c>
      <c r="S4958">
        <v>1007</v>
      </c>
      <c r="T4958" t="s">
        <v>2168</v>
      </c>
    </row>
    <row r="4959" spans="1:20" x14ac:dyDescent="0.3">
      <c r="A4959">
        <v>2007</v>
      </c>
      <c r="B4959" t="s">
        <v>831</v>
      </c>
      <c r="C4959" t="s">
        <v>837</v>
      </c>
      <c r="D4959">
        <v>37</v>
      </c>
      <c r="E4959">
        <v>40</v>
      </c>
      <c r="G4959">
        <v>46</v>
      </c>
      <c r="H4959">
        <v>95</v>
      </c>
      <c r="I4959">
        <v>0</v>
      </c>
      <c r="J4959">
        <v>0</v>
      </c>
      <c r="K4959">
        <v>218</v>
      </c>
      <c r="L4959">
        <v>32</v>
      </c>
      <c r="M4959">
        <v>42</v>
      </c>
      <c r="O4959">
        <v>48</v>
      </c>
      <c r="P4959">
        <v>138</v>
      </c>
      <c r="Q4959">
        <v>5</v>
      </c>
      <c r="R4959">
        <v>0</v>
      </c>
      <c r="S4959">
        <v>265</v>
      </c>
      <c r="T4959" t="s">
        <v>2168</v>
      </c>
    </row>
    <row r="4960" spans="1:20" x14ac:dyDescent="0.3">
      <c r="A4960">
        <v>2007</v>
      </c>
      <c r="B4960" t="s">
        <v>831</v>
      </c>
      <c r="C4960" t="s">
        <v>838</v>
      </c>
      <c r="D4960">
        <v>26</v>
      </c>
      <c r="E4960">
        <v>61</v>
      </c>
      <c r="G4960">
        <v>35</v>
      </c>
      <c r="H4960">
        <v>105</v>
      </c>
      <c r="I4960">
        <v>3</v>
      </c>
      <c r="J4960">
        <v>0</v>
      </c>
      <c r="K4960">
        <v>230</v>
      </c>
      <c r="L4960">
        <v>25</v>
      </c>
      <c r="M4960">
        <v>75</v>
      </c>
      <c r="O4960">
        <v>41</v>
      </c>
      <c r="P4960">
        <v>117</v>
      </c>
      <c r="Q4960">
        <v>3</v>
      </c>
      <c r="R4960">
        <v>0</v>
      </c>
      <c r="S4960">
        <v>261</v>
      </c>
      <c r="T4960" t="s">
        <v>2168</v>
      </c>
    </row>
    <row r="4961" spans="1:20" x14ac:dyDescent="0.3">
      <c r="A4961">
        <v>2007</v>
      </c>
      <c r="B4961" t="s">
        <v>831</v>
      </c>
      <c r="C4961" t="s">
        <v>839</v>
      </c>
      <c r="D4961">
        <v>72</v>
      </c>
      <c r="E4961">
        <v>157</v>
      </c>
      <c r="G4961">
        <v>107</v>
      </c>
      <c r="H4961">
        <v>304</v>
      </c>
      <c r="I4961">
        <v>6</v>
      </c>
      <c r="J4961">
        <v>0</v>
      </c>
      <c r="K4961">
        <v>646</v>
      </c>
      <c r="L4961">
        <v>86</v>
      </c>
      <c r="M4961">
        <v>174</v>
      </c>
      <c r="O4961">
        <v>104</v>
      </c>
      <c r="P4961">
        <v>293</v>
      </c>
      <c r="Q4961">
        <v>9</v>
      </c>
      <c r="R4961">
        <v>0</v>
      </c>
      <c r="S4961">
        <v>666</v>
      </c>
      <c r="T4961" t="s">
        <v>2168</v>
      </c>
    </row>
    <row r="4962" spans="1:20" x14ac:dyDescent="0.3">
      <c r="A4962">
        <v>2007</v>
      </c>
      <c r="B4962" t="s">
        <v>831</v>
      </c>
      <c r="C4962" t="s">
        <v>1503</v>
      </c>
      <c r="D4962">
        <v>25</v>
      </c>
      <c r="E4962">
        <v>53</v>
      </c>
      <c r="G4962">
        <v>26</v>
      </c>
      <c r="H4962">
        <v>87</v>
      </c>
      <c r="I4962">
        <v>5</v>
      </c>
      <c r="J4962">
        <v>0</v>
      </c>
      <c r="K4962">
        <v>196</v>
      </c>
      <c r="L4962">
        <v>17</v>
      </c>
      <c r="M4962">
        <v>38</v>
      </c>
      <c r="O4962">
        <v>44</v>
      </c>
      <c r="P4962">
        <v>99</v>
      </c>
      <c r="Q4962">
        <v>6</v>
      </c>
      <c r="R4962">
        <v>0</v>
      </c>
      <c r="S4962">
        <v>204</v>
      </c>
      <c r="T4962" t="s">
        <v>2168</v>
      </c>
    </row>
    <row r="4963" spans="1:20" x14ac:dyDescent="0.3">
      <c r="A4963">
        <v>2007</v>
      </c>
      <c r="B4963" t="s">
        <v>831</v>
      </c>
      <c r="C4963" t="s">
        <v>841</v>
      </c>
      <c r="D4963">
        <v>31</v>
      </c>
      <c r="E4963">
        <v>102</v>
      </c>
      <c r="G4963">
        <v>128</v>
      </c>
      <c r="H4963">
        <v>461</v>
      </c>
      <c r="I4963">
        <v>20</v>
      </c>
      <c r="J4963">
        <v>0</v>
      </c>
      <c r="K4963">
        <v>742</v>
      </c>
      <c r="L4963">
        <v>30</v>
      </c>
      <c r="M4963">
        <v>97</v>
      </c>
      <c r="O4963">
        <v>133</v>
      </c>
      <c r="P4963">
        <v>668</v>
      </c>
      <c r="Q4963">
        <v>16</v>
      </c>
      <c r="R4963">
        <v>0</v>
      </c>
      <c r="S4963">
        <v>944</v>
      </c>
      <c r="T4963" t="s">
        <v>2168</v>
      </c>
    </row>
    <row r="4964" spans="1:20" x14ac:dyDescent="0.3">
      <c r="A4964">
        <v>2007</v>
      </c>
      <c r="B4964" t="s">
        <v>831</v>
      </c>
      <c r="C4964" t="s">
        <v>842</v>
      </c>
      <c r="D4964">
        <v>21</v>
      </c>
      <c r="E4964">
        <v>51</v>
      </c>
      <c r="G4964">
        <v>70</v>
      </c>
      <c r="H4964">
        <v>225</v>
      </c>
      <c r="I4964">
        <v>8</v>
      </c>
      <c r="J4964">
        <v>0</v>
      </c>
      <c r="K4964">
        <v>375</v>
      </c>
      <c r="L4964">
        <v>22</v>
      </c>
      <c r="M4964">
        <v>48</v>
      </c>
      <c r="O4964">
        <v>62</v>
      </c>
      <c r="P4964">
        <v>181</v>
      </c>
      <c r="Q4964">
        <v>8</v>
      </c>
      <c r="R4964">
        <v>0</v>
      </c>
      <c r="S4964">
        <v>321</v>
      </c>
      <c r="T4964" t="s">
        <v>2168</v>
      </c>
    </row>
    <row r="4965" spans="1:20" x14ac:dyDescent="0.3">
      <c r="A4965">
        <v>2007</v>
      </c>
      <c r="B4965" t="s">
        <v>831</v>
      </c>
      <c r="C4965" t="s">
        <v>843</v>
      </c>
      <c r="D4965">
        <v>22</v>
      </c>
      <c r="E4965">
        <v>31</v>
      </c>
      <c r="G4965">
        <v>29</v>
      </c>
      <c r="H4965">
        <v>66</v>
      </c>
      <c r="I4965">
        <v>2</v>
      </c>
      <c r="J4965">
        <v>0</v>
      </c>
      <c r="K4965">
        <v>150</v>
      </c>
      <c r="L4965">
        <v>20</v>
      </c>
      <c r="M4965">
        <v>34</v>
      </c>
      <c r="O4965">
        <v>27</v>
      </c>
      <c r="P4965">
        <v>66</v>
      </c>
      <c r="Q4965">
        <v>6</v>
      </c>
      <c r="R4965">
        <v>0</v>
      </c>
      <c r="S4965">
        <v>153</v>
      </c>
      <c r="T4965" t="s">
        <v>2168</v>
      </c>
    </row>
    <row r="4966" spans="1:20" x14ac:dyDescent="0.3">
      <c r="A4966">
        <v>2007</v>
      </c>
      <c r="B4966" t="s">
        <v>508</v>
      </c>
      <c r="C4966" t="s">
        <v>509</v>
      </c>
      <c r="D4966">
        <v>0</v>
      </c>
      <c r="E4966">
        <v>0</v>
      </c>
      <c r="G4966">
        <v>0</v>
      </c>
      <c r="H4966">
        <v>2</v>
      </c>
      <c r="I4966">
        <v>0</v>
      </c>
      <c r="J4966">
        <v>0</v>
      </c>
      <c r="K4966">
        <v>2</v>
      </c>
      <c r="L4966">
        <v>0</v>
      </c>
      <c r="M4966">
        <v>0</v>
      </c>
      <c r="O4966">
        <v>0</v>
      </c>
      <c r="P4966">
        <v>12</v>
      </c>
      <c r="Q4966">
        <v>1</v>
      </c>
      <c r="R4966">
        <v>0</v>
      </c>
      <c r="S4966">
        <v>13</v>
      </c>
      <c r="T4966" t="s">
        <v>2168</v>
      </c>
    </row>
    <row r="4967" spans="1:20" x14ac:dyDescent="0.3">
      <c r="A4967">
        <v>2007</v>
      </c>
      <c r="B4967" t="s">
        <v>508</v>
      </c>
      <c r="C4967" t="s">
        <v>511</v>
      </c>
      <c r="D4967">
        <v>0</v>
      </c>
      <c r="E4967">
        <v>0</v>
      </c>
      <c r="G4967">
        <v>0</v>
      </c>
      <c r="H4967">
        <v>0</v>
      </c>
      <c r="I4967">
        <v>0</v>
      </c>
      <c r="J4967">
        <v>0</v>
      </c>
      <c r="K4967">
        <v>0</v>
      </c>
      <c r="L4967">
        <v>0</v>
      </c>
      <c r="M4967">
        <v>0</v>
      </c>
      <c r="O4967">
        <v>0</v>
      </c>
      <c r="P4967">
        <v>1</v>
      </c>
      <c r="Q4967">
        <v>0</v>
      </c>
      <c r="R4967">
        <v>0</v>
      </c>
      <c r="S4967">
        <v>1</v>
      </c>
      <c r="T4967" t="s">
        <v>2168</v>
      </c>
    </row>
    <row r="4968" spans="1:20" x14ac:dyDescent="0.3">
      <c r="A4968">
        <v>2007</v>
      </c>
      <c r="B4968" t="s">
        <v>508</v>
      </c>
      <c r="C4968" t="s">
        <v>512</v>
      </c>
      <c r="D4968">
        <v>0</v>
      </c>
      <c r="E4968">
        <v>0</v>
      </c>
      <c r="G4968">
        <v>0</v>
      </c>
      <c r="H4968">
        <v>7</v>
      </c>
      <c r="I4968">
        <v>1</v>
      </c>
      <c r="J4968">
        <v>0</v>
      </c>
      <c r="K4968">
        <v>8</v>
      </c>
      <c r="L4968">
        <v>0</v>
      </c>
      <c r="M4968">
        <v>0</v>
      </c>
      <c r="O4968">
        <v>0</v>
      </c>
      <c r="P4968">
        <v>14</v>
      </c>
      <c r="Q4968">
        <v>3</v>
      </c>
      <c r="R4968">
        <v>0</v>
      </c>
      <c r="S4968">
        <v>17</v>
      </c>
      <c r="T4968" t="s">
        <v>2168</v>
      </c>
    </row>
    <row r="4969" spans="1:20" x14ac:dyDescent="0.3">
      <c r="A4969">
        <v>2007</v>
      </c>
      <c r="B4969" t="s">
        <v>508</v>
      </c>
      <c r="C4969" t="s">
        <v>1850</v>
      </c>
      <c r="D4969">
        <v>0</v>
      </c>
      <c r="E4969">
        <v>0</v>
      </c>
      <c r="G4969">
        <v>0</v>
      </c>
      <c r="H4969">
        <v>1</v>
      </c>
      <c r="I4969">
        <v>0</v>
      </c>
      <c r="J4969">
        <v>0</v>
      </c>
      <c r="K4969">
        <v>1</v>
      </c>
      <c r="L4969">
        <v>0</v>
      </c>
      <c r="M4969">
        <v>1</v>
      </c>
      <c r="O4969">
        <v>0</v>
      </c>
      <c r="P4969">
        <v>1</v>
      </c>
      <c r="Q4969">
        <v>0</v>
      </c>
      <c r="R4969">
        <v>0</v>
      </c>
      <c r="S4969">
        <v>2</v>
      </c>
      <c r="T4969" t="s">
        <v>2168</v>
      </c>
    </row>
    <row r="4970" spans="1:20" x14ac:dyDescent="0.3">
      <c r="A4970">
        <v>2007</v>
      </c>
      <c r="B4970" t="s">
        <v>513</v>
      </c>
      <c r="C4970" t="s">
        <v>2174</v>
      </c>
      <c r="D4970">
        <v>92000</v>
      </c>
      <c r="E4970">
        <v>87200</v>
      </c>
      <c r="G4970">
        <v>56000</v>
      </c>
      <c r="H4970">
        <v>159200</v>
      </c>
      <c r="I4970">
        <v>14400</v>
      </c>
      <c r="J4970">
        <v>0</v>
      </c>
      <c r="K4970">
        <v>408800</v>
      </c>
      <c r="L4970">
        <v>86400</v>
      </c>
      <c r="M4970">
        <v>89600</v>
      </c>
      <c r="O4970">
        <v>56800</v>
      </c>
      <c r="P4970">
        <v>145600</v>
      </c>
      <c r="Q4970">
        <v>12800</v>
      </c>
      <c r="R4970">
        <v>0</v>
      </c>
      <c r="S4970">
        <v>391200</v>
      </c>
      <c r="T4970" t="s">
        <v>2168</v>
      </c>
    </row>
    <row r="4971" spans="1:20" x14ac:dyDescent="0.3">
      <c r="A4971">
        <v>2007</v>
      </c>
      <c r="B4971" t="s">
        <v>513</v>
      </c>
      <c r="C4971" t="s">
        <v>2175</v>
      </c>
      <c r="D4971">
        <v>8234</v>
      </c>
      <c r="E4971">
        <v>7835</v>
      </c>
      <c r="G4971">
        <v>5078</v>
      </c>
      <c r="H4971">
        <v>14693</v>
      </c>
      <c r="I4971">
        <v>1296</v>
      </c>
      <c r="J4971">
        <v>0</v>
      </c>
      <c r="K4971">
        <v>37136</v>
      </c>
      <c r="L4971">
        <v>7766</v>
      </c>
      <c r="M4971">
        <v>8037</v>
      </c>
      <c r="O4971">
        <v>5144</v>
      </c>
      <c r="P4971">
        <v>13362</v>
      </c>
      <c r="Q4971">
        <v>1153</v>
      </c>
      <c r="R4971">
        <v>0</v>
      </c>
      <c r="S4971">
        <v>35462</v>
      </c>
      <c r="T4971" t="s">
        <v>2168</v>
      </c>
    </row>
    <row r="4972" spans="1:20" x14ac:dyDescent="0.3">
      <c r="A4972">
        <v>2007</v>
      </c>
      <c r="B4972" t="s">
        <v>513</v>
      </c>
      <c r="C4972" t="s">
        <v>2176</v>
      </c>
      <c r="D4972">
        <v>15011</v>
      </c>
      <c r="E4972">
        <v>14190</v>
      </c>
      <c r="G4972">
        <v>9114</v>
      </c>
      <c r="H4972">
        <v>25992</v>
      </c>
      <c r="I4972">
        <v>2344</v>
      </c>
      <c r="J4972">
        <v>0</v>
      </c>
      <c r="K4972">
        <v>66651</v>
      </c>
      <c r="L4972">
        <v>14092</v>
      </c>
      <c r="M4972">
        <v>14583</v>
      </c>
      <c r="O4972">
        <v>9253</v>
      </c>
      <c r="P4972">
        <v>23822</v>
      </c>
      <c r="Q4972">
        <v>2081</v>
      </c>
      <c r="R4972">
        <v>0</v>
      </c>
      <c r="S4972">
        <v>63831</v>
      </c>
      <c r="T4972" t="s">
        <v>2168</v>
      </c>
    </row>
    <row r="4973" spans="1:20" x14ac:dyDescent="0.3">
      <c r="A4973">
        <v>2007</v>
      </c>
      <c r="B4973" t="s">
        <v>515</v>
      </c>
      <c r="C4973" t="s">
        <v>844</v>
      </c>
      <c r="D4973">
        <v>101</v>
      </c>
      <c r="E4973">
        <v>1716</v>
      </c>
      <c r="G4973">
        <v>2322</v>
      </c>
      <c r="H4973">
        <v>16581</v>
      </c>
      <c r="I4973">
        <v>9880</v>
      </c>
      <c r="J4973">
        <v>0</v>
      </c>
      <c r="K4973">
        <v>30600</v>
      </c>
      <c r="L4973">
        <v>110</v>
      </c>
      <c r="M4973">
        <v>1853</v>
      </c>
      <c r="O4973">
        <v>2531</v>
      </c>
      <c r="P4973">
        <v>19490</v>
      </c>
      <c r="Q4973">
        <v>5993</v>
      </c>
      <c r="R4973">
        <v>0</v>
      </c>
      <c r="S4973">
        <v>29977</v>
      </c>
      <c r="T4973" t="s">
        <v>2168</v>
      </c>
    </row>
    <row r="4974" spans="1:20" x14ac:dyDescent="0.3">
      <c r="A4974">
        <v>2007</v>
      </c>
      <c r="B4974" t="s">
        <v>515</v>
      </c>
      <c r="C4974" t="s">
        <v>516</v>
      </c>
      <c r="D4974">
        <v>96</v>
      </c>
      <c r="E4974">
        <v>164</v>
      </c>
      <c r="G4974">
        <v>136</v>
      </c>
      <c r="H4974">
        <v>550</v>
      </c>
      <c r="I4974">
        <v>99</v>
      </c>
      <c r="J4974">
        <v>9743</v>
      </c>
      <c r="K4974">
        <v>10788</v>
      </c>
      <c r="L4974">
        <v>90</v>
      </c>
      <c r="M4974">
        <v>162</v>
      </c>
      <c r="O4974">
        <v>133</v>
      </c>
      <c r="P4974">
        <v>557</v>
      </c>
      <c r="Q4974">
        <v>107</v>
      </c>
      <c r="R4974">
        <v>11585</v>
      </c>
      <c r="S4974">
        <v>12634</v>
      </c>
      <c r="T4974" t="s">
        <v>2168</v>
      </c>
    </row>
    <row r="4975" spans="1:20" x14ac:dyDescent="0.3">
      <c r="A4975">
        <v>2007</v>
      </c>
      <c r="B4975" t="s">
        <v>515</v>
      </c>
      <c r="C4975" t="s">
        <v>1852</v>
      </c>
      <c r="D4975">
        <v>115</v>
      </c>
      <c r="E4975">
        <v>5494</v>
      </c>
      <c r="G4975">
        <v>6589</v>
      </c>
      <c r="H4975">
        <v>36631</v>
      </c>
      <c r="I4975">
        <v>12501</v>
      </c>
      <c r="J4975">
        <v>0</v>
      </c>
      <c r="K4975">
        <v>61330</v>
      </c>
      <c r="L4975">
        <v>137</v>
      </c>
      <c r="M4975">
        <v>5808</v>
      </c>
      <c r="O4975">
        <v>6889</v>
      </c>
      <c r="P4975">
        <v>37046</v>
      </c>
      <c r="Q4975">
        <v>10084</v>
      </c>
      <c r="R4975">
        <v>0</v>
      </c>
      <c r="S4975">
        <v>59964</v>
      </c>
      <c r="T4975" t="s">
        <v>2168</v>
      </c>
    </row>
    <row r="4976" spans="1:20" x14ac:dyDescent="0.3">
      <c r="A4976">
        <v>2007</v>
      </c>
      <c r="B4976" t="s">
        <v>515</v>
      </c>
      <c r="C4976" t="s">
        <v>2177</v>
      </c>
      <c r="D4976">
        <v>187</v>
      </c>
      <c r="E4976">
        <v>4634</v>
      </c>
      <c r="G4976">
        <v>5999</v>
      </c>
      <c r="H4976">
        <v>35680</v>
      </c>
      <c r="I4976">
        <v>15495</v>
      </c>
      <c r="J4976">
        <v>0</v>
      </c>
      <c r="K4976">
        <v>61995</v>
      </c>
      <c r="L4976">
        <v>201</v>
      </c>
      <c r="M4976">
        <v>4927</v>
      </c>
      <c r="O4976">
        <v>6416</v>
      </c>
      <c r="P4976">
        <v>37452</v>
      </c>
      <c r="Q4976">
        <v>10482</v>
      </c>
      <c r="R4976">
        <v>0</v>
      </c>
      <c r="S4976">
        <v>59478</v>
      </c>
      <c r="T4976" t="s">
        <v>2168</v>
      </c>
    </row>
    <row r="4977" spans="1:20" x14ac:dyDescent="0.3">
      <c r="A4977">
        <v>2007</v>
      </c>
      <c r="B4977" t="s">
        <v>515</v>
      </c>
      <c r="C4977" t="s">
        <v>1505</v>
      </c>
      <c r="D4977">
        <v>0</v>
      </c>
      <c r="E4977">
        <v>5</v>
      </c>
      <c r="G4977">
        <v>4</v>
      </c>
      <c r="H4977">
        <v>17</v>
      </c>
      <c r="I4977">
        <v>2</v>
      </c>
      <c r="J4977">
        <v>0</v>
      </c>
      <c r="K4977">
        <v>28</v>
      </c>
      <c r="L4977">
        <v>4</v>
      </c>
      <c r="M4977">
        <v>11</v>
      </c>
      <c r="O4977">
        <v>6</v>
      </c>
      <c r="P4977">
        <v>36</v>
      </c>
      <c r="Q4977">
        <v>2</v>
      </c>
      <c r="R4977">
        <v>0</v>
      </c>
      <c r="S4977">
        <v>59</v>
      </c>
      <c r="T4977" t="s">
        <v>2168</v>
      </c>
    </row>
    <row r="4978" spans="1:20" x14ac:dyDescent="0.3">
      <c r="A4978">
        <v>2007</v>
      </c>
      <c r="B4978" t="s">
        <v>1854</v>
      </c>
      <c r="C4978" t="s">
        <v>2178</v>
      </c>
      <c r="D4978">
        <v>1</v>
      </c>
      <c r="E4978">
        <v>0</v>
      </c>
      <c r="G4978">
        <v>0</v>
      </c>
      <c r="H4978">
        <v>1</v>
      </c>
      <c r="I4978">
        <v>0</v>
      </c>
      <c r="J4978">
        <v>0</v>
      </c>
      <c r="K4978">
        <v>2</v>
      </c>
      <c r="L4978">
        <v>0</v>
      </c>
      <c r="M4978">
        <v>0</v>
      </c>
      <c r="O4978">
        <v>0</v>
      </c>
      <c r="P4978">
        <v>1</v>
      </c>
      <c r="Q4978">
        <v>0</v>
      </c>
      <c r="R4978">
        <v>0</v>
      </c>
      <c r="S4978">
        <v>1</v>
      </c>
      <c r="T4978" t="s">
        <v>2168</v>
      </c>
    </row>
    <row r="4979" spans="1:20" x14ac:dyDescent="0.3">
      <c r="A4979">
        <v>2007</v>
      </c>
      <c r="B4979" t="s">
        <v>1854</v>
      </c>
      <c r="C4979" t="s">
        <v>2179</v>
      </c>
      <c r="D4979">
        <v>1</v>
      </c>
      <c r="E4979">
        <v>0</v>
      </c>
      <c r="G4979">
        <v>0</v>
      </c>
      <c r="H4979">
        <v>0</v>
      </c>
      <c r="I4979">
        <v>0</v>
      </c>
      <c r="J4979">
        <v>0</v>
      </c>
      <c r="K4979">
        <v>1</v>
      </c>
      <c r="L4979">
        <v>0</v>
      </c>
      <c r="M4979">
        <v>0</v>
      </c>
      <c r="O4979">
        <v>0</v>
      </c>
      <c r="P4979">
        <v>0</v>
      </c>
      <c r="Q4979">
        <v>0</v>
      </c>
      <c r="R4979">
        <v>0</v>
      </c>
      <c r="S4979">
        <v>0</v>
      </c>
      <c r="T4979" t="s">
        <v>2180</v>
      </c>
    </row>
    <row r="4980" spans="1:20" x14ac:dyDescent="0.3">
      <c r="A4980">
        <v>2007</v>
      </c>
      <c r="B4980" t="s">
        <v>1854</v>
      </c>
      <c r="C4980" t="s">
        <v>2181</v>
      </c>
      <c r="D4980">
        <v>1</v>
      </c>
      <c r="E4980">
        <v>0</v>
      </c>
      <c r="G4980">
        <v>0</v>
      </c>
      <c r="H4980">
        <v>0</v>
      </c>
      <c r="I4980">
        <v>0</v>
      </c>
      <c r="J4980">
        <v>0</v>
      </c>
      <c r="K4980">
        <v>1</v>
      </c>
      <c r="L4980">
        <v>0</v>
      </c>
      <c r="M4980">
        <v>0</v>
      </c>
      <c r="O4980">
        <v>0</v>
      </c>
      <c r="P4980">
        <v>2</v>
      </c>
      <c r="Q4980">
        <v>0</v>
      </c>
      <c r="R4980">
        <v>0</v>
      </c>
      <c r="S4980">
        <v>2</v>
      </c>
      <c r="T4980" t="s">
        <v>2180</v>
      </c>
    </row>
    <row r="4981" spans="1:20" x14ac:dyDescent="0.3">
      <c r="A4981">
        <v>2007</v>
      </c>
      <c r="B4981" t="s">
        <v>1854</v>
      </c>
      <c r="C4981" t="s">
        <v>2182</v>
      </c>
      <c r="D4981">
        <v>0</v>
      </c>
      <c r="E4981">
        <v>0</v>
      </c>
      <c r="G4981">
        <v>0</v>
      </c>
      <c r="H4981">
        <v>1</v>
      </c>
      <c r="I4981">
        <v>0</v>
      </c>
      <c r="J4981">
        <v>0</v>
      </c>
      <c r="K4981">
        <v>1</v>
      </c>
      <c r="L4981">
        <v>0</v>
      </c>
      <c r="M4981">
        <v>0</v>
      </c>
      <c r="O4981">
        <v>0</v>
      </c>
      <c r="P4981">
        <v>3</v>
      </c>
      <c r="Q4981">
        <v>0</v>
      </c>
      <c r="R4981">
        <v>0</v>
      </c>
      <c r="S4981">
        <v>3</v>
      </c>
      <c r="T4981" t="s">
        <v>2180</v>
      </c>
    </row>
    <row r="4982" spans="1:20" x14ac:dyDescent="0.3">
      <c r="A4982">
        <v>2007</v>
      </c>
      <c r="B4982" t="s">
        <v>1854</v>
      </c>
      <c r="C4982" t="s">
        <v>1855</v>
      </c>
      <c r="D4982">
        <v>0</v>
      </c>
      <c r="E4982">
        <v>0</v>
      </c>
      <c r="G4982">
        <v>0</v>
      </c>
      <c r="H4982">
        <v>1</v>
      </c>
      <c r="I4982">
        <v>0</v>
      </c>
      <c r="J4982">
        <v>0</v>
      </c>
      <c r="K4982">
        <v>1</v>
      </c>
      <c r="L4982">
        <v>0</v>
      </c>
      <c r="M4982">
        <v>0</v>
      </c>
      <c r="O4982">
        <v>0</v>
      </c>
      <c r="P4982">
        <v>1</v>
      </c>
      <c r="Q4982">
        <v>0</v>
      </c>
      <c r="R4982">
        <v>0</v>
      </c>
      <c r="S4982">
        <v>1</v>
      </c>
      <c r="T4982" t="s">
        <v>2180</v>
      </c>
    </row>
    <row r="4983" spans="1:20" x14ac:dyDescent="0.3">
      <c r="A4983">
        <v>2007</v>
      </c>
      <c r="B4983" t="s">
        <v>519</v>
      </c>
      <c r="C4983" t="s">
        <v>527</v>
      </c>
      <c r="D4983">
        <v>0</v>
      </c>
      <c r="E4983">
        <v>1</v>
      </c>
      <c r="G4983">
        <v>1</v>
      </c>
      <c r="H4983">
        <v>72</v>
      </c>
      <c r="I4983">
        <v>0</v>
      </c>
      <c r="J4983">
        <v>0</v>
      </c>
      <c r="K4983">
        <v>74</v>
      </c>
      <c r="L4983">
        <v>0</v>
      </c>
      <c r="M4983">
        <v>0</v>
      </c>
      <c r="O4983">
        <v>28</v>
      </c>
      <c r="P4983">
        <v>312</v>
      </c>
      <c r="Q4983">
        <v>0</v>
      </c>
      <c r="R4983">
        <v>0</v>
      </c>
      <c r="S4983">
        <v>340</v>
      </c>
      <c r="T4983" t="s">
        <v>2180</v>
      </c>
    </row>
    <row r="4984" spans="1:20" x14ac:dyDescent="0.3">
      <c r="A4984">
        <v>2007</v>
      </c>
      <c r="B4984" t="s">
        <v>534</v>
      </c>
      <c r="C4984" t="s">
        <v>535</v>
      </c>
      <c r="D4984">
        <v>8</v>
      </c>
      <c r="E4984">
        <v>7</v>
      </c>
      <c r="G4984">
        <v>8</v>
      </c>
      <c r="H4984">
        <v>14</v>
      </c>
      <c r="I4984">
        <v>0</v>
      </c>
      <c r="J4984">
        <v>0</v>
      </c>
      <c r="K4984">
        <v>37</v>
      </c>
      <c r="L4984">
        <v>8</v>
      </c>
      <c r="M4984">
        <v>10</v>
      </c>
      <c r="O4984">
        <v>11</v>
      </c>
      <c r="P4984">
        <v>25</v>
      </c>
      <c r="Q4984">
        <v>0</v>
      </c>
      <c r="R4984">
        <v>0</v>
      </c>
      <c r="S4984">
        <v>54</v>
      </c>
      <c r="T4984" t="s">
        <v>2180</v>
      </c>
    </row>
    <row r="4985" spans="1:20" x14ac:dyDescent="0.3">
      <c r="A4985">
        <v>2007</v>
      </c>
      <c r="B4985" t="s">
        <v>536</v>
      </c>
      <c r="C4985" t="s">
        <v>2183</v>
      </c>
      <c r="D4985">
        <v>39</v>
      </c>
      <c r="E4985">
        <v>70</v>
      </c>
      <c r="G4985">
        <v>39</v>
      </c>
      <c r="H4985">
        <v>163</v>
      </c>
      <c r="I4985">
        <v>13</v>
      </c>
      <c r="K4985">
        <v>324</v>
      </c>
      <c r="L4985">
        <v>30</v>
      </c>
      <c r="M4985">
        <v>54</v>
      </c>
      <c r="O4985">
        <v>42</v>
      </c>
      <c r="P4985">
        <v>188</v>
      </c>
      <c r="Q4985">
        <v>18</v>
      </c>
      <c r="S4985">
        <v>332</v>
      </c>
      <c r="T4985" t="s">
        <v>2180</v>
      </c>
    </row>
    <row r="4986" spans="1:20" x14ac:dyDescent="0.3">
      <c r="A4986">
        <v>2007</v>
      </c>
      <c r="B4986" t="s">
        <v>536</v>
      </c>
      <c r="C4986" t="s">
        <v>2184</v>
      </c>
      <c r="D4986">
        <v>29</v>
      </c>
      <c r="E4986">
        <v>23</v>
      </c>
      <c r="G4986">
        <v>14</v>
      </c>
      <c r="H4986">
        <v>71</v>
      </c>
      <c r="I4986">
        <v>3</v>
      </c>
      <c r="K4986">
        <v>140</v>
      </c>
      <c r="L4986">
        <v>27</v>
      </c>
      <c r="M4986">
        <v>30</v>
      </c>
      <c r="O4986">
        <v>19</v>
      </c>
      <c r="P4986">
        <v>91</v>
      </c>
      <c r="Q4986">
        <v>2</v>
      </c>
      <c r="S4986">
        <v>169</v>
      </c>
      <c r="T4986" t="s">
        <v>2180</v>
      </c>
    </row>
    <row r="4987" spans="1:20" x14ac:dyDescent="0.3">
      <c r="A4987">
        <v>2007</v>
      </c>
      <c r="B4987" t="s">
        <v>848</v>
      </c>
      <c r="C4987" t="s">
        <v>1275</v>
      </c>
      <c r="D4987">
        <v>1261</v>
      </c>
      <c r="E4987">
        <v>1859</v>
      </c>
      <c r="G4987">
        <v>899</v>
      </c>
      <c r="H4987">
        <v>2940</v>
      </c>
      <c r="I4987">
        <v>223</v>
      </c>
      <c r="J4987">
        <v>0</v>
      </c>
      <c r="K4987">
        <v>7182</v>
      </c>
      <c r="L4987">
        <v>1209</v>
      </c>
      <c r="M4987">
        <v>1867</v>
      </c>
      <c r="O4987">
        <v>867</v>
      </c>
      <c r="P4987">
        <v>2071</v>
      </c>
      <c r="Q4987">
        <v>156</v>
      </c>
      <c r="R4987">
        <v>0</v>
      </c>
      <c r="S4987">
        <v>6170</v>
      </c>
      <c r="T4987" t="s">
        <v>2180</v>
      </c>
    </row>
    <row r="4988" spans="1:20" x14ac:dyDescent="0.3">
      <c r="A4988">
        <v>2007</v>
      </c>
      <c r="B4988" t="s">
        <v>848</v>
      </c>
      <c r="C4988" t="s">
        <v>1276</v>
      </c>
      <c r="D4988">
        <v>1618</v>
      </c>
      <c r="E4988">
        <v>1890</v>
      </c>
      <c r="G4988">
        <v>1117</v>
      </c>
      <c r="H4988">
        <v>3601</v>
      </c>
      <c r="I4988">
        <v>308</v>
      </c>
      <c r="J4988">
        <v>0</v>
      </c>
      <c r="K4988">
        <v>8534</v>
      </c>
      <c r="L4988">
        <v>1680</v>
      </c>
      <c r="M4988">
        <v>1926</v>
      </c>
      <c r="O4988">
        <v>1169</v>
      </c>
      <c r="P4988">
        <v>2122</v>
      </c>
      <c r="Q4988">
        <v>287</v>
      </c>
      <c r="R4988">
        <v>0</v>
      </c>
      <c r="S4988">
        <v>7184</v>
      </c>
      <c r="T4988" t="s">
        <v>2180</v>
      </c>
    </row>
    <row r="4989" spans="1:20" x14ac:dyDescent="0.3">
      <c r="A4989">
        <v>2007</v>
      </c>
      <c r="B4989" t="s">
        <v>848</v>
      </c>
      <c r="C4989" t="s">
        <v>1506</v>
      </c>
      <c r="D4989">
        <v>1840</v>
      </c>
      <c r="E4989">
        <v>4103</v>
      </c>
      <c r="G4989">
        <v>2052</v>
      </c>
      <c r="H4989">
        <v>4890</v>
      </c>
      <c r="I4989">
        <v>589</v>
      </c>
      <c r="J4989">
        <v>0</v>
      </c>
      <c r="K4989">
        <v>13474</v>
      </c>
      <c r="L4989">
        <v>1853</v>
      </c>
      <c r="M4989">
        <v>3588</v>
      </c>
      <c r="O4989">
        <v>1718</v>
      </c>
      <c r="P4989">
        <v>2196</v>
      </c>
      <c r="Q4989">
        <v>302</v>
      </c>
      <c r="R4989">
        <v>0</v>
      </c>
      <c r="S4989">
        <v>9657</v>
      </c>
      <c r="T4989" t="s">
        <v>2180</v>
      </c>
    </row>
    <row r="4990" spans="1:20" x14ac:dyDescent="0.3">
      <c r="A4990">
        <v>2007</v>
      </c>
      <c r="B4990" t="s">
        <v>848</v>
      </c>
      <c r="C4990" t="s">
        <v>1278</v>
      </c>
      <c r="D4990">
        <v>2377</v>
      </c>
      <c r="E4990">
        <v>5192</v>
      </c>
      <c r="G4990">
        <v>2192</v>
      </c>
      <c r="H4990">
        <v>6506</v>
      </c>
      <c r="I4990">
        <v>615</v>
      </c>
      <c r="J4990">
        <v>0</v>
      </c>
      <c r="K4990">
        <v>16882</v>
      </c>
      <c r="L4990">
        <v>2463</v>
      </c>
      <c r="M4990">
        <v>4469</v>
      </c>
      <c r="O4990">
        <v>1619</v>
      </c>
      <c r="P4990">
        <v>2319</v>
      </c>
      <c r="Q4990">
        <v>283</v>
      </c>
      <c r="R4990">
        <v>0</v>
      </c>
      <c r="S4990">
        <v>11153</v>
      </c>
      <c r="T4990" t="s">
        <v>2180</v>
      </c>
    </row>
    <row r="4991" spans="1:20" x14ac:dyDescent="0.3">
      <c r="A4991">
        <v>2007</v>
      </c>
      <c r="B4991" t="s">
        <v>848</v>
      </c>
      <c r="C4991" t="s">
        <v>1279</v>
      </c>
      <c r="D4991">
        <v>1424</v>
      </c>
      <c r="E4991">
        <v>2643</v>
      </c>
      <c r="G4991">
        <v>1144</v>
      </c>
      <c r="H4991">
        <v>3614</v>
      </c>
      <c r="I4991">
        <v>375</v>
      </c>
      <c r="J4991">
        <v>0</v>
      </c>
      <c r="K4991">
        <v>9200</v>
      </c>
      <c r="L4991">
        <v>1501</v>
      </c>
      <c r="M4991">
        <v>2336</v>
      </c>
      <c r="O4991">
        <v>1030</v>
      </c>
      <c r="P4991">
        <v>1848</v>
      </c>
      <c r="Q4991">
        <v>287</v>
      </c>
      <c r="R4991">
        <v>0</v>
      </c>
      <c r="S4991">
        <v>7002</v>
      </c>
      <c r="T4991" t="s">
        <v>2180</v>
      </c>
    </row>
    <row r="4992" spans="1:20" x14ac:dyDescent="0.3">
      <c r="A4992">
        <v>2007</v>
      </c>
      <c r="B4992" t="s">
        <v>848</v>
      </c>
      <c r="C4992" t="s">
        <v>1856</v>
      </c>
      <c r="D4992">
        <v>1144</v>
      </c>
      <c r="E4992">
        <v>2259</v>
      </c>
      <c r="G4992">
        <v>965</v>
      </c>
      <c r="H4992">
        <v>3063</v>
      </c>
      <c r="I4992">
        <v>230</v>
      </c>
      <c r="J4992">
        <v>0</v>
      </c>
      <c r="K4992">
        <v>7661</v>
      </c>
      <c r="L4992">
        <v>1127</v>
      </c>
      <c r="M4992">
        <v>2166</v>
      </c>
      <c r="O4992">
        <v>928</v>
      </c>
      <c r="P4992">
        <v>1406</v>
      </c>
      <c r="Q4992">
        <v>212</v>
      </c>
      <c r="R4992">
        <v>0</v>
      </c>
      <c r="S4992">
        <v>5839</v>
      </c>
      <c r="T4992" t="s">
        <v>2180</v>
      </c>
    </row>
    <row r="4993" spans="1:20" x14ac:dyDescent="0.3">
      <c r="A4993">
        <v>2007</v>
      </c>
      <c r="B4993" t="s">
        <v>848</v>
      </c>
      <c r="C4993" t="s">
        <v>1281</v>
      </c>
      <c r="D4993">
        <v>1555</v>
      </c>
      <c r="E4993">
        <v>3185</v>
      </c>
      <c r="G4993">
        <v>1453</v>
      </c>
      <c r="H4993">
        <v>3717</v>
      </c>
      <c r="I4993">
        <v>529</v>
      </c>
      <c r="J4993">
        <v>0</v>
      </c>
      <c r="K4993">
        <v>10439</v>
      </c>
      <c r="L4993">
        <v>1613</v>
      </c>
      <c r="M4993">
        <v>2964</v>
      </c>
      <c r="O4993">
        <v>1345</v>
      </c>
      <c r="P4993">
        <v>1615</v>
      </c>
      <c r="Q4993">
        <v>293</v>
      </c>
      <c r="R4993">
        <v>0</v>
      </c>
      <c r="S4993">
        <v>7830</v>
      </c>
      <c r="T4993" t="s">
        <v>2180</v>
      </c>
    </row>
    <row r="4994" spans="1:20" x14ac:dyDescent="0.3">
      <c r="A4994">
        <v>2007</v>
      </c>
      <c r="B4994" t="s">
        <v>848</v>
      </c>
      <c r="C4994" t="s">
        <v>1507</v>
      </c>
      <c r="D4994">
        <v>2010</v>
      </c>
      <c r="E4994">
        <v>2541</v>
      </c>
      <c r="G4994">
        <v>1322</v>
      </c>
      <c r="H4994">
        <v>4603</v>
      </c>
      <c r="I4994">
        <v>450</v>
      </c>
      <c r="J4994">
        <v>0</v>
      </c>
      <c r="K4994">
        <v>10926</v>
      </c>
      <c r="L4994">
        <v>2097</v>
      </c>
      <c r="M4994">
        <v>2598</v>
      </c>
      <c r="O4994">
        <v>1321</v>
      </c>
      <c r="P4994">
        <v>2761</v>
      </c>
      <c r="Q4994">
        <v>394</v>
      </c>
      <c r="R4994">
        <v>0</v>
      </c>
      <c r="S4994">
        <v>9171</v>
      </c>
      <c r="T4994" t="s">
        <v>2180</v>
      </c>
    </row>
    <row r="4995" spans="1:20" x14ac:dyDescent="0.3">
      <c r="A4995">
        <v>2007</v>
      </c>
      <c r="B4995" t="s">
        <v>848</v>
      </c>
      <c r="C4995" t="s">
        <v>2185</v>
      </c>
      <c r="D4995">
        <v>1264</v>
      </c>
      <c r="E4995">
        <v>2016</v>
      </c>
      <c r="G4995">
        <v>849</v>
      </c>
      <c r="H4995">
        <v>2524</v>
      </c>
      <c r="I4995">
        <v>85</v>
      </c>
      <c r="J4995">
        <v>0</v>
      </c>
      <c r="K4995">
        <v>6738</v>
      </c>
      <c r="L4995">
        <v>1214</v>
      </c>
      <c r="M4995">
        <v>2042</v>
      </c>
      <c r="O4995">
        <v>822</v>
      </c>
      <c r="P4995">
        <v>1780</v>
      </c>
      <c r="Q4995">
        <v>68</v>
      </c>
      <c r="R4995">
        <v>0</v>
      </c>
      <c r="S4995">
        <v>5926</v>
      </c>
      <c r="T4995" t="s">
        <v>2180</v>
      </c>
    </row>
    <row r="4996" spans="1:20" x14ac:dyDescent="0.3">
      <c r="A4996">
        <v>2007</v>
      </c>
      <c r="B4996" t="s">
        <v>848</v>
      </c>
      <c r="C4996" t="s">
        <v>1508</v>
      </c>
      <c r="D4996">
        <v>1966</v>
      </c>
      <c r="E4996">
        <v>2409</v>
      </c>
      <c r="G4996">
        <v>1003</v>
      </c>
      <c r="H4996">
        <v>4038</v>
      </c>
      <c r="I4996">
        <v>291</v>
      </c>
      <c r="J4996">
        <v>0</v>
      </c>
      <c r="K4996">
        <v>9707</v>
      </c>
      <c r="L4996">
        <v>1814</v>
      </c>
      <c r="M4996">
        <v>2450</v>
      </c>
      <c r="O4996">
        <v>1157</v>
      </c>
      <c r="P4996">
        <v>2348</v>
      </c>
      <c r="Q4996">
        <v>232</v>
      </c>
      <c r="R4996">
        <v>0</v>
      </c>
      <c r="S4996">
        <v>8001</v>
      </c>
      <c r="T4996" t="s">
        <v>2180</v>
      </c>
    </row>
    <row r="4997" spans="1:20" x14ac:dyDescent="0.3">
      <c r="A4997">
        <v>2007</v>
      </c>
      <c r="B4997" t="s">
        <v>848</v>
      </c>
      <c r="C4997" t="s">
        <v>1283</v>
      </c>
      <c r="D4997">
        <v>1869</v>
      </c>
      <c r="E4997">
        <v>2669</v>
      </c>
      <c r="G4997">
        <v>1476</v>
      </c>
      <c r="H4997">
        <v>4776</v>
      </c>
      <c r="I4997">
        <v>347</v>
      </c>
      <c r="J4997">
        <v>0</v>
      </c>
      <c r="K4997">
        <v>11137</v>
      </c>
      <c r="L4997">
        <v>1864</v>
      </c>
      <c r="M4997">
        <v>2606</v>
      </c>
      <c r="O4997">
        <v>1456</v>
      </c>
      <c r="P4997">
        <v>2480</v>
      </c>
      <c r="Q4997">
        <v>272</v>
      </c>
      <c r="R4997">
        <v>0</v>
      </c>
      <c r="S4997">
        <v>8678</v>
      </c>
      <c r="T4997" t="s">
        <v>2180</v>
      </c>
    </row>
    <row r="4998" spans="1:20" x14ac:dyDescent="0.3">
      <c r="A4998">
        <v>2007</v>
      </c>
      <c r="B4998" t="s">
        <v>848</v>
      </c>
      <c r="C4998" t="s">
        <v>2186</v>
      </c>
      <c r="D4998">
        <v>677</v>
      </c>
      <c r="E4998">
        <v>995</v>
      </c>
      <c r="G4998">
        <v>436</v>
      </c>
      <c r="H4998">
        <v>1235</v>
      </c>
      <c r="I4998">
        <v>69</v>
      </c>
      <c r="J4998">
        <v>0</v>
      </c>
      <c r="K4998">
        <v>3412</v>
      </c>
      <c r="L4998">
        <v>684</v>
      </c>
      <c r="M4998">
        <v>911</v>
      </c>
      <c r="O4998">
        <v>361</v>
      </c>
      <c r="P4998">
        <v>719</v>
      </c>
      <c r="Q4998">
        <v>71</v>
      </c>
      <c r="R4998">
        <v>0</v>
      </c>
      <c r="S4998">
        <v>2746</v>
      </c>
      <c r="T4998" t="s">
        <v>2180</v>
      </c>
    </row>
    <row r="4999" spans="1:20" x14ac:dyDescent="0.3">
      <c r="A4999">
        <v>2007</v>
      </c>
      <c r="B4999" t="s">
        <v>848</v>
      </c>
      <c r="C4999" t="s">
        <v>1284</v>
      </c>
      <c r="D4999">
        <v>1489</v>
      </c>
      <c r="E4999">
        <v>2067</v>
      </c>
      <c r="G4999">
        <v>1157</v>
      </c>
      <c r="H4999">
        <v>3616</v>
      </c>
      <c r="I4999">
        <v>274</v>
      </c>
      <c r="J4999">
        <v>0</v>
      </c>
      <c r="K4999">
        <v>8603</v>
      </c>
      <c r="L4999">
        <v>1534</v>
      </c>
      <c r="M4999">
        <v>2130</v>
      </c>
      <c r="O4999">
        <v>1065</v>
      </c>
      <c r="P4999">
        <v>2033</v>
      </c>
      <c r="Q4999">
        <v>237</v>
      </c>
      <c r="R4999">
        <v>0</v>
      </c>
      <c r="S4999">
        <v>6999</v>
      </c>
      <c r="T4999" t="s">
        <v>2180</v>
      </c>
    </row>
    <row r="5000" spans="1:20" x14ac:dyDescent="0.3">
      <c r="A5000">
        <v>2007</v>
      </c>
      <c r="B5000" t="s">
        <v>848</v>
      </c>
      <c r="C5000" t="s">
        <v>1285</v>
      </c>
      <c r="D5000">
        <v>2762</v>
      </c>
      <c r="E5000">
        <v>3735</v>
      </c>
      <c r="G5000">
        <v>2254</v>
      </c>
      <c r="H5000">
        <v>6973</v>
      </c>
      <c r="I5000">
        <v>655</v>
      </c>
      <c r="J5000">
        <v>0</v>
      </c>
      <c r="K5000">
        <v>16379</v>
      </c>
      <c r="L5000">
        <v>2837</v>
      </c>
      <c r="M5000">
        <v>3763</v>
      </c>
      <c r="O5000">
        <v>2303</v>
      </c>
      <c r="P5000">
        <v>4289</v>
      </c>
      <c r="Q5000">
        <v>506</v>
      </c>
      <c r="R5000">
        <v>0</v>
      </c>
      <c r="S5000">
        <v>13698</v>
      </c>
      <c r="T5000" t="s">
        <v>2180</v>
      </c>
    </row>
    <row r="5001" spans="1:20" x14ac:dyDescent="0.3">
      <c r="A5001">
        <v>2007</v>
      </c>
      <c r="B5001" t="s">
        <v>848</v>
      </c>
      <c r="C5001" t="s">
        <v>2187</v>
      </c>
      <c r="D5001">
        <v>1950</v>
      </c>
      <c r="E5001">
        <v>2499</v>
      </c>
      <c r="G5001">
        <v>1494</v>
      </c>
      <c r="H5001">
        <v>3878</v>
      </c>
      <c r="I5001">
        <v>413</v>
      </c>
      <c r="J5001">
        <v>0</v>
      </c>
      <c r="K5001">
        <v>10234</v>
      </c>
      <c r="L5001">
        <v>2000</v>
      </c>
      <c r="M5001">
        <v>2177</v>
      </c>
      <c r="O5001">
        <v>719</v>
      </c>
      <c r="P5001">
        <v>1329</v>
      </c>
      <c r="Q5001">
        <v>242</v>
      </c>
      <c r="R5001">
        <v>0</v>
      </c>
      <c r="S5001">
        <v>6467</v>
      </c>
      <c r="T5001" t="s">
        <v>2180</v>
      </c>
    </row>
    <row r="5002" spans="1:20" x14ac:dyDescent="0.3">
      <c r="A5002">
        <v>2007</v>
      </c>
      <c r="B5002" t="s">
        <v>848</v>
      </c>
      <c r="C5002" t="s">
        <v>1286</v>
      </c>
      <c r="D5002">
        <v>1082</v>
      </c>
      <c r="E5002">
        <v>2095</v>
      </c>
      <c r="G5002">
        <v>912</v>
      </c>
      <c r="H5002">
        <v>2234</v>
      </c>
      <c r="I5002">
        <v>107</v>
      </c>
      <c r="J5002">
        <v>0</v>
      </c>
      <c r="K5002">
        <v>6430</v>
      </c>
      <c r="L5002">
        <v>1007</v>
      </c>
      <c r="M5002">
        <v>1967</v>
      </c>
      <c r="O5002">
        <v>1003</v>
      </c>
      <c r="P5002">
        <v>1476</v>
      </c>
      <c r="Q5002">
        <v>119</v>
      </c>
      <c r="R5002">
        <v>0</v>
      </c>
      <c r="S5002">
        <v>5572</v>
      </c>
      <c r="T5002" t="s">
        <v>2180</v>
      </c>
    </row>
    <row r="5003" spans="1:20" x14ac:dyDescent="0.3">
      <c r="A5003">
        <v>2007</v>
      </c>
      <c r="B5003" t="s">
        <v>538</v>
      </c>
      <c r="C5003" t="s">
        <v>2188</v>
      </c>
      <c r="D5003">
        <v>146</v>
      </c>
      <c r="E5003">
        <v>183</v>
      </c>
      <c r="G5003">
        <v>114</v>
      </c>
      <c r="H5003">
        <v>544</v>
      </c>
      <c r="I5003">
        <v>23</v>
      </c>
      <c r="J5003">
        <v>0</v>
      </c>
      <c r="K5003">
        <v>1010</v>
      </c>
      <c r="L5003">
        <v>146</v>
      </c>
      <c r="M5003">
        <v>179</v>
      </c>
      <c r="O5003">
        <v>103</v>
      </c>
      <c r="P5003">
        <v>623</v>
      </c>
      <c r="Q5003">
        <v>5</v>
      </c>
      <c r="R5003">
        <v>0</v>
      </c>
      <c r="S5003">
        <v>1056</v>
      </c>
      <c r="T5003" t="s">
        <v>2180</v>
      </c>
    </row>
    <row r="5004" spans="1:20" x14ac:dyDescent="0.3">
      <c r="A5004">
        <v>2007</v>
      </c>
      <c r="B5004" t="s">
        <v>538</v>
      </c>
      <c r="C5004" t="s">
        <v>2189</v>
      </c>
      <c r="D5004">
        <v>38</v>
      </c>
      <c r="E5004">
        <v>42</v>
      </c>
      <c r="G5004">
        <v>14</v>
      </c>
      <c r="H5004">
        <v>65</v>
      </c>
      <c r="I5004">
        <v>4</v>
      </c>
      <c r="J5004">
        <v>0</v>
      </c>
      <c r="K5004">
        <v>163</v>
      </c>
      <c r="L5004">
        <v>34</v>
      </c>
      <c r="M5004">
        <v>29</v>
      </c>
      <c r="O5004">
        <v>14</v>
      </c>
      <c r="P5004">
        <v>52</v>
      </c>
      <c r="Q5004">
        <v>3</v>
      </c>
      <c r="R5004">
        <v>0</v>
      </c>
      <c r="S5004">
        <v>132</v>
      </c>
      <c r="T5004" t="s">
        <v>2180</v>
      </c>
    </row>
    <row r="5005" spans="1:20" x14ac:dyDescent="0.3">
      <c r="A5005">
        <v>2007</v>
      </c>
      <c r="B5005" t="s">
        <v>538</v>
      </c>
      <c r="C5005" t="s">
        <v>2190</v>
      </c>
      <c r="D5005">
        <v>113</v>
      </c>
      <c r="E5005">
        <v>108</v>
      </c>
      <c r="G5005">
        <v>37</v>
      </c>
      <c r="H5005">
        <v>260</v>
      </c>
      <c r="I5005">
        <v>31</v>
      </c>
      <c r="J5005">
        <v>0</v>
      </c>
      <c r="K5005">
        <v>549</v>
      </c>
      <c r="L5005">
        <v>129</v>
      </c>
      <c r="M5005">
        <v>122</v>
      </c>
      <c r="O5005">
        <v>53</v>
      </c>
      <c r="P5005">
        <v>172</v>
      </c>
      <c r="Q5005">
        <v>11</v>
      </c>
      <c r="R5005">
        <v>0</v>
      </c>
      <c r="S5005">
        <v>487</v>
      </c>
      <c r="T5005" t="s">
        <v>2180</v>
      </c>
    </row>
    <row r="5006" spans="1:20" x14ac:dyDescent="0.3">
      <c r="A5006">
        <v>2007</v>
      </c>
      <c r="B5006" t="s">
        <v>538</v>
      </c>
      <c r="C5006" t="s">
        <v>541</v>
      </c>
      <c r="D5006">
        <v>79</v>
      </c>
      <c r="E5006">
        <v>91</v>
      </c>
      <c r="G5006">
        <v>113</v>
      </c>
      <c r="H5006">
        <v>377</v>
      </c>
      <c r="I5006">
        <v>4</v>
      </c>
      <c r="J5006">
        <v>0</v>
      </c>
      <c r="K5006">
        <v>664</v>
      </c>
      <c r="L5006">
        <v>81</v>
      </c>
      <c r="M5006">
        <v>74</v>
      </c>
      <c r="O5006">
        <v>107</v>
      </c>
      <c r="P5006">
        <v>530</v>
      </c>
      <c r="Q5006">
        <v>4</v>
      </c>
      <c r="R5006">
        <v>0</v>
      </c>
      <c r="S5006">
        <v>796</v>
      </c>
      <c r="T5006" t="s">
        <v>2180</v>
      </c>
    </row>
    <row r="5007" spans="1:20" x14ac:dyDescent="0.3">
      <c r="A5007">
        <v>2007</v>
      </c>
      <c r="B5007" t="s">
        <v>544</v>
      </c>
      <c r="C5007" t="s">
        <v>2191</v>
      </c>
      <c r="D5007">
        <v>1202</v>
      </c>
      <c r="E5007">
        <v>1673</v>
      </c>
      <c r="G5007">
        <v>1420</v>
      </c>
      <c r="H5007">
        <v>4871</v>
      </c>
      <c r="I5007">
        <v>335</v>
      </c>
      <c r="J5007">
        <v>0</v>
      </c>
      <c r="K5007">
        <v>9501</v>
      </c>
      <c r="L5007">
        <v>1278</v>
      </c>
      <c r="M5007">
        <v>1691</v>
      </c>
      <c r="O5007">
        <v>1577</v>
      </c>
      <c r="P5007">
        <v>5069</v>
      </c>
      <c r="Q5007">
        <v>281</v>
      </c>
      <c r="R5007">
        <v>0</v>
      </c>
      <c r="S5007">
        <v>9896</v>
      </c>
      <c r="T5007" t="s">
        <v>2180</v>
      </c>
    </row>
    <row r="5008" spans="1:20" x14ac:dyDescent="0.3">
      <c r="A5008">
        <v>2007</v>
      </c>
      <c r="B5008" t="s">
        <v>544</v>
      </c>
      <c r="C5008" t="s">
        <v>547</v>
      </c>
      <c r="D5008">
        <v>444</v>
      </c>
      <c r="E5008">
        <v>572</v>
      </c>
      <c r="G5008">
        <v>524</v>
      </c>
      <c r="H5008">
        <v>1368</v>
      </c>
      <c r="I5008">
        <v>136</v>
      </c>
      <c r="J5008">
        <v>0</v>
      </c>
      <c r="K5008">
        <v>3044</v>
      </c>
      <c r="L5008">
        <v>487</v>
      </c>
      <c r="M5008">
        <v>555</v>
      </c>
      <c r="O5008">
        <v>510</v>
      </c>
      <c r="P5008">
        <v>1278</v>
      </c>
      <c r="Q5008">
        <v>133</v>
      </c>
      <c r="R5008">
        <v>0</v>
      </c>
      <c r="S5008">
        <v>2963</v>
      </c>
      <c r="T5008" t="s">
        <v>2180</v>
      </c>
    </row>
    <row r="5009" spans="1:20" x14ac:dyDescent="0.3">
      <c r="A5009">
        <v>2007</v>
      </c>
      <c r="B5009" t="s">
        <v>544</v>
      </c>
      <c r="C5009" t="s">
        <v>1868</v>
      </c>
      <c r="D5009">
        <v>157</v>
      </c>
      <c r="E5009">
        <v>311</v>
      </c>
      <c r="G5009">
        <v>272</v>
      </c>
      <c r="H5009">
        <v>1260</v>
      </c>
      <c r="I5009">
        <v>49</v>
      </c>
      <c r="J5009">
        <v>0</v>
      </c>
      <c r="K5009">
        <v>2049</v>
      </c>
      <c r="L5009">
        <v>160</v>
      </c>
      <c r="M5009">
        <v>363</v>
      </c>
      <c r="O5009">
        <v>314</v>
      </c>
      <c r="P5009">
        <v>1660</v>
      </c>
      <c r="Q5009">
        <v>49</v>
      </c>
      <c r="R5009">
        <v>0</v>
      </c>
      <c r="S5009">
        <v>2546</v>
      </c>
      <c r="T5009" t="s">
        <v>2180</v>
      </c>
    </row>
    <row r="5010" spans="1:20" x14ac:dyDescent="0.3">
      <c r="A5010">
        <v>2007</v>
      </c>
      <c r="B5010" t="s">
        <v>544</v>
      </c>
      <c r="C5010" t="s">
        <v>2192</v>
      </c>
      <c r="D5010">
        <v>891</v>
      </c>
      <c r="E5010">
        <v>1127</v>
      </c>
      <c r="G5010">
        <v>986</v>
      </c>
      <c r="H5010">
        <v>3252</v>
      </c>
      <c r="I5010">
        <v>237</v>
      </c>
      <c r="J5010">
        <v>0</v>
      </c>
      <c r="K5010">
        <v>6493</v>
      </c>
      <c r="L5010">
        <v>970</v>
      </c>
      <c r="M5010">
        <v>1121</v>
      </c>
      <c r="O5010">
        <v>1070</v>
      </c>
      <c r="P5010">
        <v>3522</v>
      </c>
      <c r="Q5010">
        <v>201</v>
      </c>
      <c r="R5010">
        <v>0</v>
      </c>
      <c r="S5010">
        <v>6884</v>
      </c>
      <c r="T5010" t="s">
        <v>2180</v>
      </c>
    </row>
    <row r="5011" spans="1:20" x14ac:dyDescent="0.3">
      <c r="A5011">
        <v>2007</v>
      </c>
      <c r="B5011" t="s">
        <v>544</v>
      </c>
      <c r="C5011" t="s">
        <v>1869</v>
      </c>
      <c r="D5011">
        <v>1383</v>
      </c>
      <c r="E5011">
        <v>1742</v>
      </c>
      <c r="G5011">
        <v>1340</v>
      </c>
      <c r="H5011">
        <v>4396</v>
      </c>
      <c r="I5011">
        <v>432</v>
      </c>
      <c r="J5011">
        <v>0</v>
      </c>
      <c r="K5011">
        <v>9293</v>
      </c>
      <c r="L5011">
        <v>1595</v>
      </c>
      <c r="M5011">
        <v>1693</v>
      </c>
      <c r="O5011">
        <v>1315</v>
      </c>
      <c r="P5011">
        <v>4767</v>
      </c>
      <c r="Q5011">
        <v>440</v>
      </c>
      <c r="R5011">
        <v>0</v>
      </c>
      <c r="S5011">
        <v>9810</v>
      </c>
      <c r="T5011" t="s">
        <v>2180</v>
      </c>
    </row>
    <row r="5012" spans="1:20" x14ac:dyDescent="0.3">
      <c r="A5012">
        <v>2007</v>
      </c>
      <c r="B5012" t="s">
        <v>544</v>
      </c>
      <c r="C5012" t="s">
        <v>2193</v>
      </c>
      <c r="D5012">
        <v>802</v>
      </c>
      <c r="E5012">
        <v>1088</v>
      </c>
      <c r="G5012">
        <v>931</v>
      </c>
      <c r="H5012">
        <v>2608</v>
      </c>
      <c r="I5012">
        <v>243</v>
      </c>
      <c r="J5012">
        <v>0</v>
      </c>
      <c r="K5012">
        <v>5672</v>
      </c>
      <c r="L5012">
        <v>797</v>
      </c>
      <c r="M5012">
        <v>1150</v>
      </c>
      <c r="O5012">
        <v>974</v>
      </c>
      <c r="P5012">
        <v>2698</v>
      </c>
      <c r="Q5012">
        <v>287</v>
      </c>
      <c r="R5012">
        <v>0</v>
      </c>
      <c r="S5012">
        <v>5906</v>
      </c>
      <c r="T5012" t="s">
        <v>2180</v>
      </c>
    </row>
    <row r="5013" spans="1:20" x14ac:dyDescent="0.3">
      <c r="A5013">
        <v>2007</v>
      </c>
      <c r="B5013" t="s">
        <v>544</v>
      </c>
      <c r="C5013" t="s">
        <v>1288</v>
      </c>
      <c r="D5013">
        <v>930</v>
      </c>
      <c r="E5013">
        <v>1211</v>
      </c>
      <c r="G5013">
        <v>1017</v>
      </c>
      <c r="H5013">
        <v>3070</v>
      </c>
      <c r="I5013">
        <v>257</v>
      </c>
      <c r="J5013">
        <v>0</v>
      </c>
      <c r="K5013">
        <v>6485</v>
      </c>
      <c r="L5013">
        <v>1035</v>
      </c>
      <c r="M5013">
        <v>1324</v>
      </c>
      <c r="O5013">
        <v>1115</v>
      </c>
      <c r="P5013">
        <v>3212</v>
      </c>
      <c r="Q5013">
        <v>279</v>
      </c>
      <c r="R5013">
        <v>0</v>
      </c>
      <c r="S5013">
        <v>6965</v>
      </c>
      <c r="T5013" t="s">
        <v>2180</v>
      </c>
    </row>
    <row r="5014" spans="1:20" x14ac:dyDescent="0.3">
      <c r="A5014">
        <v>2007</v>
      </c>
      <c r="B5014" t="s">
        <v>544</v>
      </c>
      <c r="C5014" t="s">
        <v>2194</v>
      </c>
      <c r="D5014">
        <v>2632</v>
      </c>
      <c r="E5014">
        <v>3497</v>
      </c>
      <c r="G5014">
        <v>2909</v>
      </c>
      <c r="H5014">
        <v>9053</v>
      </c>
      <c r="I5014">
        <v>877</v>
      </c>
      <c r="J5014">
        <v>0</v>
      </c>
      <c r="K5014">
        <v>18968</v>
      </c>
      <c r="L5014">
        <v>2715</v>
      </c>
      <c r="M5014">
        <v>3714</v>
      </c>
      <c r="O5014">
        <v>3030</v>
      </c>
      <c r="P5014">
        <v>8968</v>
      </c>
      <c r="Q5014">
        <v>735</v>
      </c>
      <c r="R5014">
        <v>0</v>
      </c>
      <c r="S5014">
        <v>19162</v>
      </c>
      <c r="T5014" t="s">
        <v>2180</v>
      </c>
    </row>
    <row r="5015" spans="1:20" x14ac:dyDescent="0.3">
      <c r="A5015">
        <v>2007</v>
      </c>
      <c r="B5015" t="s">
        <v>544</v>
      </c>
      <c r="C5015" t="s">
        <v>556</v>
      </c>
      <c r="D5015">
        <v>152</v>
      </c>
      <c r="E5015">
        <v>221</v>
      </c>
      <c r="G5015">
        <v>211</v>
      </c>
      <c r="H5015">
        <v>1697</v>
      </c>
      <c r="I5015">
        <v>32</v>
      </c>
      <c r="J5015">
        <v>0</v>
      </c>
      <c r="K5015">
        <v>2313</v>
      </c>
      <c r="L5015">
        <v>177</v>
      </c>
      <c r="M5015">
        <v>262</v>
      </c>
      <c r="O5015">
        <v>224</v>
      </c>
      <c r="P5015">
        <v>3393</v>
      </c>
      <c r="Q5015">
        <v>55</v>
      </c>
      <c r="R5015">
        <v>0</v>
      </c>
      <c r="S5015">
        <v>4111</v>
      </c>
      <c r="T5015" t="s">
        <v>2180</v>
      </c>
    </row>
    <row r="5016" spans="1:20" x14ac:dyDescent="0.3">
      <c r="A5016">
        <v>2007</v>
      </c>
      <c r="B5016" t="s">
        <v>544</v>
      </c>
      <c r="C5016" t="s">
        <v>1870</v>
      </c>
      <c r="D5016">
        <v>228</v>
      </c>
      <c r="E5016">
        <v>283</v>
      </c>
      <c r="G5016">
        <v>269</v>
      </c>
      <c r="H5016">
        <v>830</v>
      </c>
      <c r="I5016">
        <v>52</v>
      </c>
      <c r="J5016">
        <v>0</v>
      </c>
      <c r="K5016">
        <v>1662</v>
      </c>
      <c r="L5016">
        <v>215</v>
      </c>
      <c r="M5016">
        <v>339</v>
      </c>
      <c r="O5016">
        <v>244</v>
      </c>
      <c r="P5016">
        <v>875</v>
      </c>
      <c r="Q5016">
        <v>73</v>
      </c>
      <c r="R5016">
        <v>0</v>
      </c>
      <c r="S5016">
        <v>1746</v>
      </c>
      <c r="T5016" t="s">
        <v>2180</v>
      </c>
    </row>
    <row r="5017" spans="1:20" x14ac:dyDescent="0.3">
      <c r="A5017">
        <v>2007</v>
      </c>
      <c r="B5017" t="s">
        <v>544</v>
      </c>
      <c r="C5017" t="s">
        <v>2195</v>
      </c>
      <c r="D5017">
        <v>279</v>
      </c>
      <c r="E5017">
        <v>324</v>
      </c>
      <c r="G5017">
        <v>307</v>
      </c>
      <c r="H5017">
        <v>872</v>
      </c>
      <c r="I5017">
        <v>72</v>
      </c>
      <c r="J5017">
        <v>0</v>
      </c>
      <c r="K5017">
        <v>1854</v>
      </c>
      <c r="L5017">
        <v>305</v>
      </c>
      <c r="M5017">
        <v>333</v>
      </c>
      <c r="O5017">
        <v>320</v>
      </c>
      <c r="P5017">
        <v>778</v>
      </c>
      <c r="Q5017">
        <v>68</v>
      </c>
      <c r="R5017">
        <v>0</v>
      </c>
      <c r="S5017">
        <v>1804</v>
      </c>
      <c r="T5017" t="s">
        <v>2180</v>
      </c>
    </row>
    <row r="5018" spans="1:20" x14ac:dyDescent="0.3">
      <c r="A5018">
        <v>2007</v>
      </c>
      <c r="B5018" t="s">
        <v>557</v>
      </c>
      <c r="C5018" t="s">
        <v>561</v>
      </c>
      <c r="D5018">
        <v>0</v>
      </c>
      <c r="E5018">
        <v>0</v>
      </c>
      <c r="G5018">
        <v>1</v>
      </c>
      <c r="H5018">
        <v>1</v>
      </c>
      <c r="I5018">
        <v>0</v>
      </c>
      <c r="J5018">
        <v>0</v>
      </c>
      <c r="K5018">
        <v>2</v>
      </c>
      <c r="L5018">
        <v>0</v>
      </c>
      <c r="M5018">
        <v>0</v>
      </c>
      <c r="O5018">
        <v>1</v>
      </c>
      <c r="P5018">
        <v>3</v>
      </c>
      <c r="Q5018">
        <v>1</v>
      </c>
      <c r="R5018">
        <v>0</v>
      </c>
      <c r="S5018">
        <v>5</v>
      </c>
      <c r="T5018" t="s">
        <v>2180</v>
      </c>
    </row>
    <row r="5019" spans="1:20" x14ac:dyDescent="0.3">
      <c r="A5019">
        <v>2007</v>
      </c>
      <c r="B5019" t="s">
        <v>562</v>
      </c>
      <c r="C5019" t="s">
        <v>1513</v>
      </c>
      <c r="D5019">
        <v>0</v>
      </c>
      <c r="E5019">
        <v>0</v>
      </c>
      <c r="G5019">
        <v>0</v>
      </c>
      <c r="H5019">
        <v>6</v>
      </c>
      <c r="I5019">
        <v>1</v>
      </c>
      <c r="J5019">
        <v>0</v>
      </c>
      <c r="K5019">
        <v>7</v>
      </c>
      <c r="L5019">
        <v>0</v>
      </c>
      <c r="M5019">
        <v>0</v>
      </c>
      <c r="O5019">
        <v>1</v>
      </c>
      <c r="P5019">
        <v>1</v>
      </c>
      <c r="Q5019">
        <v>0</v>
      </c>
      <c r="R5019">
        <v>0</v>
      </c>
      <c r="S5019">
        <v>2</v>
      </c>
      <c r="T5019" t="s">
        <v>2180</v>
      </c>
    </row>
    <row r="5020" spans="1:20" x14ac:dyDescent="0.3">
      <c r="A5020">
        <v>2007</v>
      </c>
      <c r="B5020" t="s">
        <v>562</v>
      </c>
      <c r="C5020" t="s">
        <v>567</v>
      </c>
      <c r="D5020">
        <v>0</v>
      </c>
      <c r="E5020">
        <v>5</v>
      </c>
      <c r="G5020">
        <v>7</v>
      </c>
      <c r="H5020">
        <v>11</v>
      </c>
      <c r="I5020">
        <v>0</v>
      </c>
      <c r="J5020">
        <v>0</v>
      </c>
      <c r="K5020">
        <v>23</v>
      </c>
      <c r="L5020">
        <v>2</v>
      </c>
      <c r="M5020">
        <v>4</v>
      </c>
      <c r="O5020">
        <v>6</v>
      </c>
      <c r="P5020">
        <v>7</v>
      </c>
      <c r="Q5020">
        <v>0</v>
      </c>
      <c r="R5020">
        <v>0</v>
      </c>
      <c r="S5020">
        <v>19</v>
      </c>
      <c r="T5020" t="s">
        <v>2180</v>
      </c>
    </row>
    <row r="5021" spans="1:20" x14ac:dyDescent="0.3">
      <c r="A5021">
        <v>2007</v>
      </c>
      <c r="B5021" t="s">
        <v>562</v>
      </c>
      <c r="C5021" t="s">
        <v>1514</v>
      </c>
      <c r="D5021">
        <v>0</v>
      </c>
      <c r="E5021">
        <v>0</v>
      </c>
      <c r="G5021">
        <v>0</v>
      </c>
      <c r="H5021">
        <v>1</v>
      </c>
      <c r="I5021">
        <v>0</v>
      </c>
      <c r="J5021">
        <v>0</v>
      </c>
      <c r="K5021">
        <v>1</v>
      </c>
      <c r="L5021">
        <v>0</v>
      </c>
      <c r="M5021">
        <v>0</v>
      </c>
      <c r="O5021">
        <v>1</v>
      </c>
      <c r="P5021">
        <v>0</v>
      </c>
      <c r="Q5021">
        <v>0</v>
      </c>
      <c r="R5021">
        <v>0</v>
      </c>
      <c r="S5021">
        <v>1</v>
      </c>
      <c r="T5021" t="s">
        <v>2180</v>
      </c>
    </row>
    <row r="5022" spans="1:20" x14ac:dyDescent="0.3">
      <c r="A5022">
        <v>2007</v>
      </c>
      <c r="B5022" t="s">
        <v>562</v>
      </c>
      <c r="C5022" t="s">
        <v>586</v>
      </c>
      <c r="D5022">
        <v>6</v>
      </c>
      <c r="E5022">
        <v>7</v>
      </c>
      <c r="G5022">
        <v>2</v>
      </c>
      <c r="H5022">
        <v>23</v>
      </c>
      <c r="I5022">
        <v>5</v>
      </c>
      <c r="J5022">
        <v>0</v>
      </c>
      <c r="K5022">
        <v>43</v>
      </c>
      <c r="L5022">
        <v>6</v>
      </c>
      <c r="M5022">
        <v>6</v>
      </c>
      <c r="O5022">
        <v>4</v>
      </c>
      <c r="P5022">
        <v>28</v>
      </c>
      <c r="Q5022">
        <v>1</v>
      </c>
      <c r="R5022">
        <v>0</v>
      </c>
      <c r="S5022">
        <v>45</v>
      </c>
      <c r="T5022" t="s">
        <v>2180</v>
      </c>
    </row>
    <row r="5023" spans="1:20" x14ac:dyDescent="0.3">
      <c r="A5023">
        <v>2007</v>
      </c>
      <c r="B5023" t="s">
        <v>865</v>
      </c>
      <c r="C5023" t="s">
        <v>866</v>
      </c>
      <c r="D5023">
        <v>0</v>
      </c>
      <c r="E5023">
        <v>0</v>
      </c>
      <c r="G5023">
        <v>0</v>
      </c>
      <c r="H5023">
        <v>0</v>
      </c>
      <c r="I5023">
        <v>0</v>
      </c>
      <c r="J5023">
        <v>0</v>
      </c>
      <c r="K5023">
        <v>0</v>
      </c>
      <c r="L5023">
        <v>0</v>
      </c>
      <c r="M5023">
        <v>0</v>
      </c>
      <c r="O5023">
        <v>0</v>
      </c>
      <c r="P5023">
        <v>5</v>
      </c>
      <c r="Q5023">
        <v>0</v>
      </c>
      <c r="R5023">
        <v>0</v>
      </c>
      <c r="S5023">
        <v>5</v>
      </c>
      <c r="T5023" t="s">
        <v>2180</v>
      </c>
    </row>
    <row r="5024" spans="1:20" x14ac:dyDescent="0.3">
      <c r="A5024">
        <v>2007</v>
      </c>
      <c r="B5024" t="s">
        <v>1988</v>
      </c>
      <c r="C5024" t="s">
        <v>2196</v>
      </c>
      <c r="D5024">
        <v>1</v>
      </c>
      <c r="E5024">
        <v>0</v>
      </c>
      <c r="G5024">
        <v>1</v>
      </c>
      <c r="H5024">
        <v>6</v>
      </c>
      <c r="I5024">
        <v>0</v>
      </c>
      <c r="J5024">
        <v>0</v>
      </c>
      <c r="K5024">
        <v>8</v>
      </c>
      <c r="L5024">
        <v>0</v>
      </c>
      <c r="M5024">
        <v>4</v>
      </c>
      <c r="O5024">
        <v>1</v>
      </c>
      <c r="P5024">
        <v>111</v>
      </c>
      <c r="Q5024">
        <v>1</v>
      </c>
      <c r="R5024">
        <v>0</v>
      </c>
      <c r="S5024">
        <v>117</v>
      </c>
      <c r="T5024" t="s">
        <v>2180</v>
      </c>
    </row>
    <row r="5025" spans="1:20" x14ac:dyDescent="0.3">
      <c r="A5025">
        <v>2007</v>
      </c>
      <c r="B5025" t="s">
        <v>589</v>
      </c>
      <c r="C5025" t="s">
        <v>590</v>
      </c>
      <c r="D5025">
        <v>2</v>
      </c>
      <c r="E5025">
        <v>1</v>
      </c>
      <c r="G5025">
        <v>1</v>
      </c>
      <c r="H5025">
        <v>31</v>
      </c>
      <c r="I5025">
        <v>6</v>
      </c>
      <c r="J5025">
        <v>0</v>
      </c>
      <c r="K5025">
        <v>41</v>
      </c>
      <c r="L5025">
        <v>1</v>
      </c>
      <c r="M5025">
        <v>4</v>
      </c>
      <c r="O5025">
        <v>1</v>
      </c>
      <c r="P5025">
        <v>92</v>
      </c>
      <c r="Q5025">
        <v>4</v>
      </c>
      <c r="R5025">
        <v>0</v>
      </c>
      <c r="S5025">
        <v>102</v>
      </c>
      <c r="T5025" t="s">
        <v>2180</v>
      </c>
    </row>
    <row r="5026" spans="1:20" x14ac:dyDescent="0.3">
      <c r="A5026">
        <v>2007</v>
      </c>
      <c r="B5026" t="s">
        <v>589</v>
      </c>
      <c r="C5026" t="s">
        <v>1873</v>
      </c>
      <c r="D5026">
        <v>0</v>
      </c>
      <c r="E5026">
        <v>0</v>
      </c>
      <c r="G5026">
        <v>0</v>
      </c>
      <c r="H5026">
        <v>1</v>
      </c>
      <c r="I5026">
        <v>0</v>
      </c>
      <c r="J5026">
        <v>0</v>
      </c>
      <c r="K5026">
        <v>1</v>
      </c>
      <c r="L5026">
        <v>0</v>
      </c>
      <c r="M5026">
        <v>0</v>
      </c>
      <c r="O5026">
        <v>0</v>
      </c>
      <c r="P5026">
        <v>1</v>
      </c>
      <c r="Q5026">
        <v>0</v>
      </c>
      <c r="R5026">
        <v>0</v>
      </c>
      <c r="S5026">
        <v>1</v>
      </c>
      <c r="T5026" t="s">
        <v>2180</v>
      </c>
    </row>
    <row r="5027" spans="1:20" x14ac:dyDescent="0.3">
      <c r="A5027">
        <v>2007</v>
      </c>
      <c r="B5027" t="s">
        <v>589</v>
      </c>
      <c r="C5027" t="s">
        <v>1874</v>
      </c>
      <c r="D5027">
        <v>1</v>
      </c>
      <c r="E5027">
        <v>0</v>
      </c>
      <c r="G5027">
        <v>0</v>
      </c>
      <c r="H5027">
        <v>1</v>
      </c>
      <c r="I5027">
        <v>0</v>
      </c>
      <c r="J5027">
        <v>0</v>
      </c>
      <c r="K5027">
        <v>2</v>
      </c>
      <c r="L5027">
        <v>1</v>
      </c>
      <c r="M5027">
        <v>0</v>
      </c>
      <c r="O5027">
        <v>1</v>
      </c>
      <c r="P5027">
        <v>1</v>
      </c>
      <c r="Q5027">
        <v>0</v>
      </c>
      <c r="R5027">
        <v>0</v>
      </c>
      <c r="S5027">
        <v>3</v>
      </c>
      <c r="T5027" t="s">
        <v>2180</v>
      </c>
    </row>
    <row r="5028" spans="1:20" x14ac:dyDescent="0.3">
      <c r="A5028">
        <v>2007</v>
      </c>
      <c r="B5028" t="s">
        <v>589</v>
      </c>
      <c r="C5028" t="s">
        <v>1875</v>
      </c>
      <c r="D5028">
        <v>0</v>
      </c>
      <c r="E5028">
        <v>0</v>
      </c>
      <c r="G5028">
        <v>0</v>
      </c>
      <c r="H5028">
        <v>2</v>
      </c>
      <c r="I5028">
        <v>0</v>
      </c>
      <c r="J5028">
        <v>0</v>
      </c>
      <c r="K5028">
        <v>2</v>
      </c>
      <c r="L5028">
        <v>0</v>
      </c>
      <c r="M5028">
        <v>0</v>
      </c>
      <c r="O5028">
        <v>0</v>
      </c>
      <c r="P5028">
        <v>2</v>
      </c>
      <c r="Q5028">
        <v>0</v>
      </c>
      <c r="R5028">
        <v>0</v>
      </c>
      <c r="S5028">
        <v>2</v>
      </c>
      <c r="T5028" t="s">
        <v>2180</v>
      </c>
    </row>
    <row r="5029" spans="1:20" x14ac:dyDescent="0.3">
      <c r="A5029">
        <v>2007</v>
      </c>
      <c r="B5029" t="s">
        <v>589</v>
      </c>
      <c r="C5029" t="s">
        <v>1876</v>
      </c>
      <c r="D5029">
        <v>0</v>
      </c>
      <c r="E5029">
        <v>0</v>
      </c>
      <c r="G5029">
        <v>0</v>
      </c>
      <c r="H5029">
        <v>1</v>
      </c>
      <c r="I5029">
        <v>0</v>
      </c>
      <c r="J5029">
        <v>0</v>
      </c>
      <c r="K5029">
        <v>1</v>
      </c>
      <c r="L5029">
        <v>0</v>
      </c>
      <c r="M5029">
        <v>0</v>
      </c>
      <c r="O5029">
        <v>0</v>
      </c>
      <c r="P5029">
        <v>0</v>
      </c>
      <c r="Q5029">
        <v>0</v>
      </c>
      <c r="R5029">
        <v>0</v>
      </c>
      <c r="S5029">
        <v>0</v>
      </c>
      <c r="T5029" t="s">
        <v>2180</v>
      </c>
    </row>
    <row r="5030" spans="1:20" x14ac:dyDescent="0.3">
      <c r="A5030">
        <v>2007</v>
      </c>
      <c r="B5030" t="s">
        <v>591</v>
      </c>
      <c r="C5030" t="s">
        <v>1304</v>
      </c>
      <c r="D5030">
        <v>2</v>
      </c>
      <c r="E5030">
        <v>1</v>
      </c>
      <c r="G5030">
        <v>2</v>
      </c>
      <c r="H5030">
        <v>13</v>
      </c>
      <c r="I5030">
        <v>0</v>
      </c>
      <c r="J5030">
        <v>0</v>
      </c>
      <c r="K5030">
        <v>18</v>
      </c>
      <c r="L5030">
        <v>2</v>
      </c>
      <c r="M5030">
        <v>1</v>
      </c>
      <c r="O5030">
        <v>6</v>
      </c>
      <c r="P5030">
        <v>7</v>
      </c>
      <c r="Q5030">
        <v>0</v>
      </c>
      <c r="R5030">
        <v>0</v>
      </c>
      <c r="S5030">
        <v>16</v>
      </c>
      <c r="T5030" t="s">
        <v>2180</v>
      </c>
    </row>
    <row r="5031" spans="1:20" x14ac:dyDescent="0.3">
      <c r="A5031">
        <v>2007</v>
      </c>
      <c r="B5031" t="s">
        <v>591</v>
      </c>
      <c r="C5031" t="s">
        <v>592</v>
      </c>
      <c r="D5031">
        <v>3</v>
      </c>
      <c r="E5031">
        <v>4</v>
      </c>
      <c r="G5031">
        <v>5</v>
      </c>
      <c r="H5031">
        <v>15</v>
      </c>
      <c r="I5031">
        <v>0</v>
      </c>
      <c r="J5031">
        <v>0</v>
      </c>
      <c r="K5031">
        <v>27</v>
      </c>
      <c r="L5031">
        <v>0</v>
      </c>
      <c r="M5031">
        <v>3</v>
      </c>
      <c r="O5031">
        <v>1</v>
      </c>
      <c r="P5031">
        <v>18</v>
      </c>
      <c r="Q5031">
        <v>0</v>
      </c>
      <c r="R5031">
        <v>0</v>
      </c>
      <c r="S5031">
        <v>22</v>
      </c>
      <c r="T5031" t="s">
        <v>2180</v>
      </c>
    </row>
    <row r="5032" spans="1:20" x14ac:dyDescent="0.3">
      <c r="A5032">
        <v>2007</v>
      </c>
      <c r="B5032" t="s">
        <v>591</v>
      </c>
      <c r="C5032" t="s">
        <v>1517</v>
      </c>
      <c r="D5032">
        <v>0</v>
      </c>
      <c r="E5032">
        <v>0</v>
      </c>
      <c r="G5032">
        <v>4</v>
      </c>
      <c r="H5032">
        <v>2</v>
      </c>
      <c r="I5032">
        <v>0</v>
      </c>
      <c r="J5032">
        <v>0</v>
      </c>
      <c r="K5032">
        <v>6</v>
      </c>
      <c r="L5032">
        <v>0</v>
      </c>
      <c r="M5032">
        <v>0</v>
      </c>
      <c r="O5032">
        <v>2</v>
      </c>
      <c r="P5032">
        <v>5</v>
      </c>
      <c r="Q5032">
        <v>0</v>
      </c>
      <c r="R5032">
        <v>0</v>
      </c>
      <c r="S5032">
        <v>7</v>
      </c>
      <c r="T5032" t="s">
        <v>2180</v>
      </c>
    </row>
    <row r="5033" spans="1:20" x14ac:dyDescent="0.3">
      <c r="A5033">
        <v>2007</v>
      </c>
      <c r="B5033" t="s">
        <v>591</v>
      </c>
      <c r="C5033" t="s">
        <v>594</v>
      </c>
      <c r="D5033">
        <v>42</v>
      </c>
      <c r="E5033">
        <v>63</v>
      </c>
      <c r="G5033">
        <v>52</v>
      </c>
      <c r="H5033">
        <v>292</v>
      </c>
      <c r="I5033">
        <v>3</v>
      </c>
      <c r="J5033">
        <v>3</v>
      </c>
      <c r="K5033">
        <v>455</v>
      </c>
      <c r="L5033">
        <v>42</v>
      </c>
      <c r="M5033">
        <v>71</v>
      </c>
      <c r="O5033">
        <v>91</v>
      </c>
      <c r="P5033">
        <v>655</v>
      </c>
      <c r="Q5033">
        <v>5</v>
      </c>
      <c r="R5033">
        <v>0</v>
      </c>
      <c r="S5033">
        <v>864</v>
      </c>
      <c r="T5033" t="s">
        <v>2180</v>
      </c>
    </row>
    <row r="5034" spans="1:20" x14ac:dyDescent="0.3">
      <c r="A5034">
        <v>2007</v>
      </c>
      <c r="B5034" t="s">
        <v>591</v>
      </c>
      <c r="C5034" t="s">
        <v>2197</v>
      </c>
      <c r="D5034">
        <v>1</v>
      </c>
      <c r="E5034">
        <v>0</v>
      </c>
      <c r="G5034">
        <v>0</v>
      </c>
      <c r="H5034">
        <v>2</v>
      </c>
      <c r="I5034">
        <v>0</v>
      </c>
      <c r="J5034">
        <v>0</v>
      </c>
      <c r="K5034">
        <v>3</v>
      </c>
      <c r="L5034">
        <v>0</v>
      </c>
      <c r="M5034">
        <v>0</v>
      </c>
      <c r="O5034">
        <v>0</v>
      </c>
      <c r="P5034">
        <v>2</v>
      </c>
      <c r="Q5034">
        <v>0</v>
      </c>
      <c r="R5034">
        <v>0</v>
      </c>
      <c r="S5034">
        <v>2</v>
      </c>
      <c r="T5034" t="s">
        <v>2180</v>
      </c>
    </row>
    <row r="5035" spans="1:20" x14ac:dyDescent="0.3">
      <c r="A5035">
        <v>2007</v>
      </c>
      <c r="B5035" t="s">
        <v>591</v>
      </c>
      <c r="C5035" t="s">
        <v>1070</v>
      </c>
      <c r="D5035">
        <v>4</v>
      </c>
      <c r="E5035">
        <v>7</v>
      </c>
      <c r="G5035">
        <v>6</v>
      </c>
      <c r="H5035">
        <v>17</v>
      </c>
      <c r="I5035">
        <v>1</v>
      </c>
      <c r="J5035">
        <v>0</v>
      </c>
      <c r="K5035">
        <v>35</v>
      </c>
      <c r="L5035">
        <v>7</v>
      </c>
      <c r="M5035">
        <v>12</v>
      </c>
      <c r="O5035">
        <v>3</v>
      </c>
      <c r="P5035">
        <v>33</v>
      </c>
      <c r="Q5035">
        <v>2</v>
      </c>
      <c r="R5035">
        <v>0</v>
      </c>
      <c r="S5035">
        <v>57</v>
      </c>
      <c r="T5035" t="s">
        <v>2180</v>
      </c>
    </row>
    <row r="5036" spans="1:20" x14ac:dyDescent="0.3">
      <c r="A5036">
        <v>2007</v>
      </c>
      <c r="B5036" t="s">
        <v>591</v>
      </c>
      <c r="C5036" t="s">
        <v>593</v>
      </c>
      <c r="D5036">
        <v>3</v>
      </c>
      <c r="E5036">
        <v>10</v>
      </c>
      <c r="G5036">
        <v>7</v>
      </c>
      <c r="H5036">
        <v>24</v>
      </c>
      <c r="I5036">
        <v>3</v>
      </c>
      <c r="J5036">
        <v>0</v>
      </c>
      <c r="K5036">
        <v>47</v>
      </c>
      <c r="L5036">
        <v>3</v>
      </c>
      <c r="M5036">
        <v>9</v>
      </c>
      <c r="O5036">
        <v>5</v>
      </c>
      <c r="P5036">
        <v>31</v>
      </c>
      <c r="Q5036">
        <v>1</v>
      </c>
      <c r="R5036">
        <v>0</v>
      </c>
      <c r="S5036">
        <v>49</v>
      </c>
      <c r="T5036" t="s">
        <v>2180</v>
      </c>
    </row>
    <row r="5037" spans="1:20" x14ac:dyDescent="0.3">
      <c r="A5037">
        <v>2007</v>
      </c>
      <c r="B5037" t="s">
        <v>591</v>
      </c>
      <c r="C5037" t="s">
        <v>1305</v>
      </c>
      <c r="D5037">
        <v>3</v>
      </c>
      <c r="E5037">
        <v>2</v>
      </c>
      <c r="G5037">
        <v>0</v>
      </c>
      <c r="H5037">
        <v>11</v>
      </c>
      <c r="I5037">
        <v>0</v>
      </c>
      <c r="J5037">
        <v>0</v>
      </c>
      <c r="K5037">
        <v>16</v>
      </c>
      <c r="L5037">
        <v>3</v>
      </c>
      <c r="M5037">
        <v>0</v>
      </c>
      <c r="O5037">
        <v>2</v>
      </c>
      <c r="P5037">
        <v>35</v>
      </c>
      <c r="Q5037">
        <v>1</v>
      </c>
      <c r="R5037">
        <v>0</v>
      </c>
      <c r="S5037">
        <v>41</v>
      </c>
      <c r="T5037" t="s">
        <v>2180</v>
      </c>
    </row>
    <row r="5038" spans="1:20" x14ac:dyDescent="0.3">
      <c r="A5038">
        <v>2007</v>
      </c>
      <c r="B5038" t="s">
        <v>591</v>
      </c>
      <c r="C5038" t="s">
        <v>1518</v>
      </c>
      <c r="D5038">
        <v>0</v>
      </c>
      <c r="E5038">
        <v>0</v>
      </c>
      <c r="G5038">
        <v>0</v>
      </c>
      <c r="H5038">
        <v>2</v>
      </c>
      <c r="I5038">
        <v>0</v>
      </c>
      <c r="J5038">
        <v>0</v>
      </c>
      <c r="K5038">
        <v>2</v>
      </c>
      <c r="L5038">
        <v>0</v>
      </c>
      <c r="M5038">
        <v>0</v>
      </c>
      <c r="O5038">
        <v>0</v>
      </c>
      <c r="P5038">
        <v>1</v>
      </c>
      <c r="Q5038">
        <v>0</v>
      </c>
      <c r="R5038">
        <v>0</v>
      </c>
      <c r="S5038">
        <v>1</v>
      </c>
      <c r="T5038" t="s">
        <v>2180</v>
      </c>
    </row>
    <row r="5039" spans="1:20" x14ac:dyDescent="0.3">
      <c r="A5039">
        <v>2007</v>
      </c>
      <c r="B5039" t="s">
        <v>591</v>
      </c>
      <c r="C5039" t="s">
        <v>596</v>
      </c>
      <c r="D5039">
        <v>10</v>
      </c>
      <c r="E5039">
        <v>19</v>
      </c>
      <c r="G5039">
        <v>7</v>
      </c>
      <c r="H5039">
        <v>70</v>
      </c>
      <c r="I5039">
        <v>0</v>
      </c>
      <c r="J5039">
        <v>4</v>
      </c>
      <c r="K5039">
        <v>110</v>
      </c>
      <c r="L5039">
        <v>7</v>
      </c>
      <c r="M5039">
        <v>15</v>
      </c>
      <c r="O5039">
        <v>12</v>
      </c>
      <c r="P5039">
        <v>58</v>
      </c>
      <c r="Q5039">
        <v>2</v>
      </c>
      <c r="R5039">
        <v>0</v>
      </c>
      <c r="S5039">
        <v>94</v>
      </c>
      <c r="T5039" t="s">
        <v>2180</v>
      </c>
    </row>
    <row r="5040" spans="1:20" x14ac:dyDescent="0.3">
      <c r="A5040">
        <v>2007</v>
      </c>
      <c r="B5040" t="s">
        <v>591</v>
      </c>
      <c r="C5040" t="s">
        <v>595</v>
      </c>
      <c r="D5040">
        <v>10</v>
      </c>
      <c r="E5040">
        <v>17</v>
      </c>
      <c r="G5040">
        <v>16</v>
      </c>
      <c r="H5040">
        <v>108</v>
      </c>
      <c r="I5040">
        <v>3</v>
      </c>
      <c r="J5040">
        <v>2</v>
      </c>
      <c r="K5040">
        <v>156</v>
      </c>
      <c r="L5040">
        <v>10</v>
      </c>
      <c r="M5040">
        <v>23</v>
      </c>
      <c r="O5040">
        <v>13</v>
      </c>
      <c r="P5040">
        <v>141</v>
      </c>
      <c r="Q5040">
        <v>3</v>
      </c>
      <c r="R5040">
        <v>0</v>
      </c>
      <c r="S5040">
        <v>190</v>
      </c>
      <c r="T5040" t="s">
        <v>2180</v>
      </c>
    </row>
    <row r="5041" spans="1:20" x14ac:dyDescent="0.3">
      <c r="A5041">
        <v>2007</v>
      </c>
      <c r="B5041" t="s">
        <v>591</v>
      </c>
      <c r="C5041" t="s">
        <v>1877</v>
      </c>
      <c r="D5041">
        <v>0</v>
      </c>
      <c r="E5041">
        <v>0</v>
      </c>
      <c r="G5041">
        <v>0</v>
      </c>
      <c r="H5041">
        <v>0</v>
      </c>
      <c r="I5041">
        <v>0</v>
      </c>
      <c r="J5041">
        <v>0</v>
      </c>
      <c r="K5041">
        <v>0</v>
      </c>
      <c r="L5041">
        <v>0</v>
      </c>
      <c r="M5041">
        <v>0</v>
      </c>
      <c r="O5041">
        <v>0</v>
      </c>
      <c r="P5041">
        <v>1</v>
      </c>
      <c r="Q5041">
        <v>0</v>
      </c>
      <c r="R5041">
        <v>0</v>
      </c>
      <c r="S5041">
        <v>1</v>
      </c>
      <c r="T5041" t="s">
        <v>2180</v>
      </c>
    </row>
    <row r="5042" spans="1:20" x14ac:dyDescent="0.3">
      <c r="A5042">
        <v>2007</v>
      </c>
      <c r="B5042" t="s">
        <v>591</v>
      </c>
      <c r="C5042" t="s">
        <v>1878</v>
      </c>
      <c r="D5042">
        <v>6</v>
      </c>
      <c r="E5042">
        <v>7</v>
      </c>
      <c r="G5042">
        <v>8</v>
      </c>
      <c r="H5042">
        <v>46</v>
      </c>
      <c r="I5042">
        <v>0</v>
      </c>
      <c r="J5042">
        <v>0</v>
      </c>
      <c r="K5042">
        <v>67</v>
      </c>
      <c r="L5042">
        <v>5</v>
      </c>
      <c r="M5042">
        <v>6</v>
      </c>
      <c r="O5042">
        <v>8</v>
      </c>
      <c r="P5042">
        <v>47</v>
      </c>
      <c r="Q5042">
        <v>2</v>
      </c>
      <c r="R5042">
        <v>0</v>
      </c>
      <c r="S5042">
        <v>68</v>
      </c>
      <c r="T5042" t="s">
        <v>2180</v>
      </c>
    </row>
    <row r="5043" spans="1:20" x14ac:dyDescent="0.3">
      <c r="A5043">
        <v>2007</v>
      </c>
      <c r="B5043" t="s">
        <v>591</v>
      </c>
      <c r="C5043" t="s">
        <v>2198</v>
      </c>
      <c r="D5043">
        <v>0</v>
      </c>
      <c r="E5043">
        <v>4</v>
      </c>
      <c r="G5043">
        <v>0</v>
      </c>
      <c r="H5043">
        <v>3</v>
      </c>
      <c r="I5043">
        <v>0</v>
      </c>
      <c r="J5043">
        <v>0</v>
      </c>
      <c r="K5043">
        <v>7</v>
      </c>
      <c r="L5043">
        <v>2</v>
      </c>
      <c r="M5043">
        <v>2</v>
      </c>
      <c r="O5043">
        <v>1</v>
      </c>
      <c r="P5043">
        <v>3</v>
      </c>
      <c r="Q5043">
        <v>0</v>
      </c>
      <c r="R5043">
        <v>0</v>
      </c>
      <c r="S5043">
        <v>8</v>
      </c>
      <c r="T5043" t="s">
        <v>2180</v>
      </c>
    </row>
    <row r="5044" spans="1:20" x14ac:dyDescent="0.3">
      <c r="A5044">
        <v>2007</v>
      </c>
      <c r="B5044" t="s">
        <v>591</v>
      </c>
      <c r="C5044" t="s">
        <v>867</v>
      </c>
      <c r="D5044">
        <v>10</v>
      </c>
      <c r="E5044">
        <v>16</v>
      </c>
      <c r="G5044">
        <v>7</v>
      </c>
      <c r="H5044">
        <v>66</v>
      </c>
      <c r="I5044">
        <v>0</v>
      </c>
      <c r="J5044">
        <v>0</v>
      </c>
      <c r="K5044">
        <v>99</v>
      </c>
      <c r="L5044">
        <v>5</v>
      </c>
      <c r="M5044">
        <v>20</v>
      </c>
      <c r="O5044">
        <v>12</v>
      </c>
      <c r="P5044">
        <v>77</v>
      </c>
      <c r="Q5044">
        <v>0</v>
      </c>
      <c r="R5044">
        <v>0</v>
      </c>
      <c r="S5044">
        <v>114</v>
      </c>
      <c r="T5044" t="s">
        <v>2180</v>
      </c>
    </row>
    <row r="5045" spans="1:20" x14ac:dyDescent="0.3">
      <c r="A5045">
        <v>2007</v>
      </c>
      <c r="B5045" t="s">
        <v>591</v>
      </c>
      <c r="C5045" t="s">
        <v>598</v>
      </c>
      <c r="D5045">
        <v>37</v>
      </c>
      <c r="E5045">
        <v>47</v>
      </c>
      <c r="G5045">
        <v>46</v>
      </c>
      <c r="H5045">
        <v>201</v>
      </c>
      <c r="I5045">
        <v>3</v>
      </c>
      <c r="J5045">
        <v>0</v>
      </c>
      <c r="K5045">
        <v>334</v>
      </c>
      <c r="L5045">
        <v>34</v>
      </c>
      <c r="M5045">
        <v>58</v>
      </c>
      <c r="O5045">
        <v>39</v>
      </c>
      <c r="P5045">
        <v>256</v>
      </c>
      <c r="Q5045">
        <v>2</v>
      </c>
      <c r="R5045">
        <v>0</v>
      </c>
      <c r="S5045">
        <v>389</v>
      </c>
      <c r="T5045" t="s">
        <v>2180</v>
      </c>
    </row>
    <row r="5046" spans="1:20" x14ac:dyDescent="0.3">
      <c r="A5046">
        <v>2007</v>
      </c>
      <c r="B5046" t="s">
        <v>591</v>
      </c>
      <c r="C5046" t="s">
        <v>1308</v>
      </c>
      <c r="D5046">
        <v>0</v>
      </c>
      <c r="E5046">
        <v>0</v>
      </c>
      <c r="G5046">
        <v>0</v>
      </c>
      <c r="H5046">
        <v>0</v>
      </c>
      <c r="I5046">
        <v>0</v>
      </c>
      <c r="J5046">
        <v>0</v>
      </c>
      <c r="K5046">
        <v>0</v>
      </c>
      <c r="L5046">
        <v>0</v>
      </c>
      <c r="M5046">
        <v>0</v>
      </c>
      <c r="O5046">
        <v>0</v>
      </c>
      <c r="P5046">
        <v>1</v>
      </c>
      <c r="Q5046">
        <v>0</v>
      </c>
      <c r="R5046">
        <v>0</v>
      </c>
      <c r="S5046">
        <v>1</v>
      </c>
      <c r="T5046" t="s">
        <v>2180</v>
      </c>
    </row>
    <row r="5047" spans="1:20" x14ac:dyDescent="0.3">
      <c r="A5047">
        <v>2007</v>
      </c>
      <c r="B5047" t="s">
        <v>591</v>
      </c>
      <c r="C5047" t="s">
        <v>597</v>
      </c>
      <c r="D5047">
        <v>14</v>
      </c>
      <c r="E5047">
        <v>22</v>
      </c>
      <c r="G5047">
        <v>15</v>
      </c>
      <c r="H5047">
        <v>73</v>
      </c>
      <c r="I5047">
        <v>1</v>
      </c>
      <c r="J5047">
        <v>0</v>
      </c>
      <c r="K5047">
        <v>125</v>
      </c>
      <c r="L5047">
        <v>12</v>
      </c>
      <c r="M5047">
        <v>23</v>
      </c>
      <c r="O5047">
        <v>23</v>
      </c>
      <c r="P5047">
        <v>151</v>
      </c>
      <c r="Q5047">
        <v>3</v>
      </c>
      <c r="R5047">
        <v>0</v>
      </c>
      <c r="S5047">
        <v>212</v>
      </c>
      <c r="T5047" t="s">
        <v>2180</v>
      </c>
    </row>
    <row r="5048" spans="1:20" x14ac:dyDescent="0.3">
      <c r="A5048">
        <v>2007</v>
      </c>
      <c r="B5048" t="s">
        <v>591</v>
      </c>
      <c r="C5048" t="s">
        <v>600</v>
      </c>
      <c r="D5048">
        <v>0</v>
      </c>
      <c r="E5048">
        <v>0</v>
      </c>
      <c r="G5048">
        <v>0</v>
      </c>
      <c r="H5048">
        <v>3</v>
      </c>
      <c r="I5048">
        <v>1</v>
      </c>
      <c r="J5048">
        <v>0</v>
      </c>
      <c r="K5048">
        <v>4</v>
      </c>
      <c r="L5048">
        <v>0</v>
      </c>
      <c r="M5048">
        <v>0</v>
      </c>
      <c r="O5048">
        <v>0</v>
      </c>
      <c r="P5048">
        <v>4</v>
      </c>
      <c r="Q5048">
        <v>0</v>
      </c>
      <c r="R5048">
        <v>0</v>
      </c>
      <c r="S5048">
        <v>4</v>
      </c>
      <c r="T5048" t="s">
        <v>2180</v>
      </c>
    </row>
    <row r="5049" spans="1:20" x14ac:dyDescent="0.3">
      <c r="A5049">
        <v>2007</v>
      </c>
      <c r="B5049" t="s">
        <v>591</v>
      </c>
      <c r="C5049" t="s">
        <v>1309</v>
      </c>
      <c r="D5049">
        <v>1</v>
      </c>
      <c r="E5049">
        <v>3</v>
      </c>
      <c r="G5049">
        <v>0</v>
      </c>
      <c r="H5049">
        <v>8</v>
      </c>
      <c r="I5049">
        <v>0</v>
      </c>
      <c r="J5049">
        <v>0</v>
      </c>
      <c r="K5049">
        <v>12</v>
      </c>
      <c r="L5049">
        <v>1</v>
      </c>
      <c r="M5049">
        <v>1</v>
      </c>
      <c r="O5049">
        <v>0</v>
      </c>
      <c r="P5049">
        <v>8</v>
      </c>
      <c r="Q5049">
        <v>0</v>
      </c>
      <c r="R5049">
        <v>0</v>
      </c>
      <c r="S5049">
        <v>10</v>
      </c>
      <c r="T5049" t="s">
        <v>2180</v>
      </c>
    </row>
    <row r="5050" spans="1:20" x14ac:dyDescent="0.3">
      <c r="A5050">
        <v>2007</v>
      </c>
      <c r="B5050" t="s">
        <v>591</v>
      </c>
      <c r="C5050" t="s">
        <v>2199</v>
      </c>
      <c r="D5050">
        <v>2</v>
      </c>
      <c r="E5050">
        <v>8</v>
      </c>
      <c r="G5050">
        <v>1</v>
      </c>
      <c r="H5050">
        <v>13</v>
      </c>
      <c r="I5050">
        <v>0</v>
      </c>
      <c r="J5050">
        <v>0</v>
      </c>
      <c r="K5050">
        <v>24</v>
      </c>
      <c r="L5050">
        <v>0</v>
      </c>
      <c r="M5050">
        <v>1</v>
      </c>
      <c r="O5050">
        <v>0</v>
      </c>
      <c r="P5050">
        <v>4</v>
      </c>
      <c r="Q5050">
        <v>0</v>
      </c>
      <c r="R5050">
        <v>0</v>
      </c>
      <c r="S5050">
        <v>5</v>
      </c>
      <c r="T5050" t="s">
        <v>2180</v>
      </c>
    </row>
    <row r="5051" spans="1:20" x14ac:dyDescent="0.3">
      <c r="A5051">
        <v>2007</v>
      </c>
      <c r="B5051" t="s">
        <v>591</v>
      </c>
      <c r="C5051" t="s">
        <v>599</v>
      </c>
      <c r="D5051">
        <v>14</v>
      </c>
      <c r="E5051">
        <v>40</v>
      </c>
      <c r="G5051">
        <v>58</v>
      </c>
      <c r="H5051">
        <v>308</v>
      </c>
      <c r="I5051">
        <v>6</v>
      </c>
      <c r="J5051">
        <v>14</v>
      </c>
      <c r="K5051">
        <v>440</v>
      </c>
      <c r="L5051">
        <v>16</v>
      </c>
      <c r="M5051">
        <v>49</v>
      </c>
      <c r="O5051">
        <v>55</v>
      </c>
      <c r="P5051">
        <v>317</v>
      </c>
      <c r="Q5051">
        <v>20</v>
      </c>
      <c r="R5051">
        <v>0</v>
      </c>
      <c r="S5051">
        <v>457</v>
      </c>
      <c r="T5051" t="s">
        <v>2180</v>
      </c>
    </row>
    <row r="5052" spans="1:20" x14ac:dyDescent="0.3">
      <c r="A5052">
        <v>2007</v>
      </c>
      <c r="B5052" t="s">
        <v>591</v>
      </c>
      <c r="C5052" t="s">
        <v>602</v>
      </c>
      <c r="D5052">
        <v>8</v>
      </c>
      <c r="E5052">
        <v>9</v>
      </c>
      <c r="G5052">
        <v>6</v>
      </c>
      <c r="H5052">
        <v>52</v>
      </c>
      <c r="I5052">
        <v>1</v>
      </c>
      <c r="J5052">
        <v>3</v>
      </c>
      <c r="K5052">
        <v>79</v>
      </c>
      <c r="L5052">
        <v>5</v>
      </c>
      <c r="M5052">
        <v>11</v>
      </c>
      <c r="O5052">
        <v>14</v>
      </c>
      <c r="P5052">
        <v>70</v>
      </c>
      <c r="Q5052">
        <v>1</v>
      </c>
      <c r="R5052">
        <v>0</v>
      </c>
      <c r="S5052">
        <v>101</v>
      </c>
      <c r="T5052" t="s">
        <v>655</v>
      </c>
    </row>
    <row r="5053" spans="1:20" x14ac:dyDescent="0.3">
      <c r="A5053">
        <v>2007</v>
      </c>
      <c r="B5053" t="s">
        <v>591</v>
      </c>
      <c r="C5053" t="s">
        <v>1310</v>
      </c>
      <c r="D5053">
        <v>5</v>
      </c>
      <c r="E5053">
        <v>10</v>
      </c>
      <c r="G5053">
        <v>9</v>
      </c>
      <c r="H5053">
        <v>69</v>
      </c>
      <c r="I5053">
        <v>0</v>
      </c>
      <c r="J5053">
        <v>0</v>
      </c>
      <c r="K5053">
        <v>93</v>
      </c>
      <c r="L5053">
        <v>1</v>
      </c>
      <c r="M5053">
        <v>16</v>
      </c>
      <c r="O5053">
        <v>5</v>
      </c>
      <c r="P5053">
        <v>120</v>
      </c>
      <c r="Q5053">
        <v>0</v>
      </c>
      <c r="R5053">
        <v>0</v>
      </c>
      <c r="S5053">
        <v>142</v>
      </c>
      <c r="T5053" t="s">
        <v>655</v>
      </c>
    </row>
    <row r="5054" spans="1:20" x14ac:dyDescent="0.3">
      <c r="A5054">
        <v>2007</v>
      </c>
      <c r="B5054" t="s">
        <v>591</v>
      </c>
      <c r="C5054" t="s">
        <v>1519</v>
      </c>
      <c r="D5054">
        <v>0</v>
      </c>
      <c r="E5054">
        <v>0</v>
      </c>
      <c r="G5054">
        <v>0</v>
      </c>
      <c r="H5054">
        <v>0</v>
      </c>
      <c r="I5054">
        <v>0</v>
      </c>
      <c r="J5054">
        <v>0</v>
      </c>
      <c r="K5054">
        <v>0</v>
      </c>
      <c r="L5054">
        <v>0</v>
      </c>
      <c r="M5054">
        <v>0</v>
      </c>
      <c r="O5054">
        <v>0</v>
      </c>
      <c r="P5054">
        <v>1</v>
      </c>
      <c r="Q5054">
        <v>0</v>
      </c>
      <c r="R5054">
        <v>0</v>
      </c>
      <c r="S5054">
        <v>1</v>
      </c>
      <c r="T5054" t="s">
        <v>655</v>
      </c>
    </row>
    <row r="5055" spans="1:20" x14ac:dyDescent="0.3">
      <c r="A5055">
        <v>2007</v>
      </c>
      <c r="B5055" t="s">
        <v>591</v>
      </c>
      <c r="C5055" t="s">
        <v>1311</v>
      </c>
      <c r="D5055">
        <v>0</v>
      </c>
      <c r="E5055">
        <v>0</v>
      </c>
      <c r="G5055">
        <v>0</v>
      </c>
      <c r="H5055">
        <v>9</v>
      </c>
      <c r="I5055">
        <v>2</v>
      </c>
      <c r="J5055">
        <v>0</v>
      </c>
      <c r="K5055">
        <v>11</v>
      </c>
      <c r="L5055">
        <v>0</v>
      </c>
      <c r="M5055">
        <v>0</v>
      </c>
      <c r="O5055">
        <v>1</v>
      </c>
      <c r="P5055">
        <v>9</v>
      </c>
      <c r="Q5055">
        <v>0</v>
      </c>
      <c r="R5055">
        <v>0</v>
      </c>
      <c r="S5055">
        <v>10</v>
      </c>
      <c r="T5055" t="s">
        <v>655</v>
      </c>
    </row>
    <row r="5056" spans="1:20" x14ac:dyDescent="0.3">
      <c r="A5056">
        <v>2007</v>
      </c>
      <c r="B5056" t="s">
        <v>591</v>
      </c>
      <c r="C5056" t="s">
        <v>1312</v>
      </c>
      <c r="D5056">
        <v>1</v>
      </c>
      <c r="E5056">
        <v>7</v>
      </c>
      <c r="G5056">
        <v>4</v>
      </c>
      <c r="H5056">
        <v>52</v>
      </c>
      <c r="I5056">
        <v>0</v>
      </c>
      <c r="J5056">
        <v>0</v>
      </c>
      <c r="K5056">
        <v>64</v>
      </c>
      <c r="L5056">
        <v>6</v>
      </c>
      <c r="M5056">
        <v>3</v>
      </c>
      <c r="O5056">
        <v>8</v>
      </c>
      <c r="P5056">
        <v>104</v>
      </c>
      <c r="Q5056">
        <v>0</v>
      </c>
      <c r="R5056">
        <v>0</v>
      </c>
      <c r="S5056">
        <v>121</v>
      </c>
      <c r="T5056" t="s">
        <v>655</v>
      </c>
    </row>
    <row r="5057" spans="1:20" x14ac:dyDescent="0.3">
      <c r="A5057">
        <v>2007</v>
      </c>
      <c r="B5057" t="s">
        <v>591</v>
      </c>
      <c r="C5057" t="s">
        <v>601</v>
      </c>
      <c r="D5057">
        <v>120</v>
      </c>
      <c r="E5057">
        <v>158</v>
      </c>
      <c r="G5057">
        <v>122</v>
      </c>
      <c r="H5057">
        <v>711</v>
      </c>
      <c r="I5057">
        <v>38</v>
      </c>
      <c r="J5057">
        <v>8</v>
      </c>
      <c r="K5057">
        <v>1157</v>
      </c>
      <c r="L5057">
        <v>143</v>
      </c>
      <c r="M5057">
        <v>196</v>
      </c>
      <c r="O5057">
        <v>152</v>
      </c>
      <c r="P5057">
        <v>1079</v>
      </c>
      <c r="Q5057">
        <v>45</v>
      </c>
      <c r="R5057">
        <v>0</v>
      </c>
      <c r="S5057">
        <v>1615</v>
      </c>
      <c r="T5057" t="s">
        <v>655</v>
      </c>
    </row>
    <row r="5058" spans="1:20" x14ac:dyDescent="0.3">
      <c r="A5058">
        <v>2007</v>
      </c>
      <c r="B5058" t="s">
        <v>591</v>
      </c>
      <c r="C5058" t="s">
        <v>1071</v>
      </c>
      <c r="D5058">
        <v>6</v>
      </c>
      <c r="E5058">
        <v>12</v>
      </c>
      <c r="G5058">
        <v>15</v>
      </c>
      <c r="H5058">
        <v>79</v>
      </c>
      <c r="I5058">
        <v>0</v>
      </c>
      <c r="J5058">
        <v>0</v>
      </c>
      <c r="K5058">
        <v>112</v>
      </c>
      <c r="L5058">
        <v>8</v>
      </c>
      <c r="M5058">
        <v>14</v>
      </c>
      <c r="O5058">
        <v>18</v>
      </c>
      <c r="P5058">
        <v>145</v>
      </c>
      <c r="Q5058">
        <v>1</v>
      </c>
      <c r="R5058">
        <v>0</v>
      </c>
      <c r="S5058">
        <v>186</v>
      </c>
      <c r="T5058" t="s">
        <v>655</v>
      </c>
    </row>
    <row r="5059" spans="1:20" x14ac:dyDescent="0.3">
      <c r="A5059">
        <v>2007</v>
      </c>
      <c r="B5059" t="s">
        <v>591</v>
      </c>
      <c r="C5059" t="s">
        <v>1313</v>
      </c>
      <c r="D5059">
        <v>14</v>
      </c>
      <c r="E5059">
        <v>9</v>
      </c>
      <c r="G5059">
        <v>12</v>
      </c>
      <c r="H5059">
        <v>88</v>
      </c>
      <c r="I5059">
        <v>1</v>
      </c>
      <c r="J5059">
        <v>1</v>
      </c>
      <c r="K5059">
        <v>125</v>
      </c>
      <c r="L5059">
        <v>10</v>
      </c>
      <c r="M5059">
        <v>9</v>
      </c>
      <c r="O5059">
        <v>8</v>
      </c>
      <c r="P5059">
        <v>126</v>
      </c>
      <c r="Q5059">
        <v>1</v>
      </c>
      <c r="R5059">
        <v>0</v>
      </c>
      <c r="S5059">
        <v>154</v>
      </c>
      <c r="T5059" t="s">
        <v>655</v>
      </c>
    </row>
    <row r="5060" spans="1:20" x14ac:dyDescent="0.3">
      <c r="A5060">
        <v>2007</v>
      </c>
      <c r="B5060" t="s">
        <v>591</v>
      </c>
      <c r="C5060" t="s">
        <v>1072</v>
      </c>
      <c r="D5060">
        <v>1</v>
      </c>
      <c r="E5060">
        <v>1</v>
      </c>
      <c r="G5060">
        <v>0</v>
      </c>
      <c r="H5060">
        <v>5</v>
      </c>
      <c r="I5060">
        <v>0</v>
      </c>
      <c r="J5060">
        <v>0</v>
      </c>
      <c r="K5060">
        <v>7</v>
      </c>
      <c r="L5060">
        <v>3</v>
      </c>
      <c r="M5060">
        <v>0</v>
      </c>
      <c r="O5060">
        <v>0</v>
      </c>
      <c r="P5060">
        <v>18</v>
      </c>
      <c r="Q5060">
        <v>0</v>
      </c>
      <c r="R5060">
        <v>0</v>
      </c>
      <c r="S5060">
        <v>21</v>
      </c>
      <c r="T5060" t="s">
        <v>655</v>
      </c>
    </row>
    <row r="5061" spans="1:20" x14ac:dyDescent="0.3">
      <c r="A5061">
        <v>2007</v>
      </c>
      <c r="B5061" t="s">
        <v>591</v>
      </c>
      <c r="C5061" t="s">
        <v>1879</v>
      </c>
      <c r="D5061">
        <v>32</v>
      </c>
      <c r="E5061">
        <v>40</v>
      </c>
      <c r="G5061">
        <v>27</v>
      </c>
      <c r="H5061">
        <v>132</v>
      </c>
      <c r="I5061">
        <v>4</v>
      </c>
      <c r="J5061">
        <v>0</v>
      </c>
      <c r="K5061">
        <v>235</v>
      </c>
      <c r="L5061">
        <v>33</v>
      </c>
      <c r="M5061">
        <v>40</v>
      </c>
      <c r="O5061">
        <v>39</v>
      </c>
      <c r="P5061">
        <v>253</v>
      </c>
      <c r="Q5061">
        <v>2</v>
      </c>
      <c r="R5061">
        <v>0</v>
      </c>
      <c r="S5061">
        <v>367</v>
      </c>
      <c r="T5061" t="s">
        <v>655</v>
      </c>
    </row>
    <row r="5062" spans="1:20" x14ac:dyDescent="0.3">
      <c r="A5062">
        <v>2007</v>
      </c>
      <c r="B5062" t="s">
        <v>591</v>
      </c>
      <c r="C5062" t="s">
        <v>604</v>
      </c>
      <c r="D5062">
        <v>8</v>
      </c>
      <c r="E5062">
        <v>28</v>
      </c>
      <c r="G5062">
        <v>14</v>
      </c>
      <c r="H5062">
        <v>109</v>
      </c>
      <c r="I5062">
        <v>3</v>
      </c>
      <c r="J5062">
        <v>1</v>
      </c>
      <c r="K5062">
        <v>163</v>
      </c>
      <c r="L5062">
        <v>18</v>
      </c>
      <c r="M5062">
        <v>25</v>
      </c>
      <c r="O5062">
        <v>26</v>
      </c>
      <c r="P5062">
        <v>135</v>
      </c>
      <c r="Q5062">
        <v>7</v>
      </c>
      <c r="R5062">
        <v>0</v>
      </c>
      <c r="S5062">
        <v>211</v>
      </c>
      <c r="T5062" t="s">
        <v>655</v>
      </c>
    </row>
    <row r="5063" spans="1:20" x14ac:dyDescent="0.3">
      <c r="A5063">
        <v>2007</v>
      </c>
      <c r="B5063" t="s">
        <v>591</v>
      </c>
      <c r="C5063" t="s">
        <v>1314</v>
      </c>
      <c r="D5063">
        <v>0</v>
      </c>
      <c r="E5063">
        <v>0</v>
      </c>
      <c r="G5063">
        <v>0</v>
      </c>
      <c r="H5063">
        <v>1</v>
      </c>
      <c r="I5063">
        <v>0</v>
      </c>
      <c r="J5063">
        <v>0</v>
      </c>
      <c r="K5063">
        <v>1</v>
      </c>
      <c r="L5063">
        <v>0</v>
      </c>
      <c r="M5063">
        <v>0</v>
      </c>
      <c r="O5063">
        <v>0</v>
      </c>
      <c r="P5063">
        <v>14</v>
      </c>
      <c r="Q5063">
        <v>0</v>
      </c>
      <c r="R5063">
        <v>0</v>
      </c>
      <c r="S5063">
        <v>14</v>
      </c>
      <c r="T5063" t="s">
        <v>655</v>
      </c>
    </row>
    <row r="5064" spans="1:20" x14ac:dyDescent="0.3">
      <c r="A5064">
        <v>2007</v>
      </c>
      <c r="B5064" t="s">
        <v>591</v>
      </c>
      <c r="C5064" t="s">
        <v>1073</v>
      </c>
      <c r="D5064">
        <v>4</v>
      </c>
      <c r="E5064">
        <v>10</v>
      </c>
      <c r="G5064">
        <v>7</v>
      </c>
      <c r="H5064">
        <v>35</v>
      </c>
      <c r="I5064">
        <v>1</v>
      </c>
      <c r="J5064">
        <v>0</v>
      </c>
      <c r="K5064">
        <v>57</v>
      </c>
      <c r="L5064">
        <v>11</v>
      </c>
      <c r="M5064">
        <v>10</v>
      </c>
      <c r="O5064">
        <v>9</v>
      </c>
      <c r="P5064">
        <v>78</v>
      </c>
      <c r="Q5064">
        <v>1</v>
      </c>
      <c r="R5064">
        <v>0</v>
      </c>
      <c r="S5064">
        <v>109</v>
      </c>
      <c r="T5064" t="s">
        <v>655</v>
      </c>
    </row>
    <row r="5065" spans="1:20" x14ac:dyDescent="0.3">
      <c r="A5065">
        <v>2007</v>
      </c>
      <c r="B5065" t="s">
        <v>591</v>
      </c>
      <c r="C5065" t="s">
        <v>603</v>
      </c>
      <c r="D5065">
        <v>15</v>
      </c>
      <c r="E5065">
        <v>14</v>
      </c>
      <c r="G5065">
        <v>15</v>
      </c>
      <c r="H5065">
        <v>72</v>
      </c>
      <c r="I5065">
        <v>2</v>
      </c>
      <c r="J5065">
        <v>0</v>
      </c>
      <c r="K5065">
        <v>118</v>
      </c>
      <c r="L5065">
        <v>12</v>
      </c>
      <c r="M5065">
        <v>19</v>
      </c>
      <c r="O5065">
        <v>17</v>
      </c>
      <c r="P5065">
        <v>135</v>
      </c>
      <c r="Q5065">
        <v>3</v>
      </c>
      <c r="R5065">
        <v>0</v>
      </c>
      <c r="S5065">
        <v>186</v>
      </c>
      <c r="T5065" t="s">
        <v>655</v>
      </c>
    </row>
    <row r="5066" spans="1:20" x14ac:dyDescent="0.3">
      <c r="A5066">
        <v>2007</v>
      </c>
      <c r="B5066" t="s">
        <v>591</v>
      </c>
      <c r="C5066" t="s">
        <v>1315</v>
      </c>
      <c r="D5066">
        <v>0</v>
      </c>
      <c r="E5066">
        <v>1</v>
      </c>
      <c r="G5066">
        <v>0</v>
      </c>
      <c r="H5066">
        <v>2</v>
      </c>
      <c r="I5066">
        <v>0</v>
      </c>
      <c r="J5066">
        <v>0</v>
      </c>
      <c r="K5066">
        <v>3</v>
      </c>
      <c r="L5066">
        <v>0</v>
      </c>
      <c r="M5066">
        <v>0</v>
      </c>
      <c r="O5066">
        <v>2</v>
      </c>
      <c r="P5066">
        <v>5</v>
      </c>
      <c r="Q5066">
        <v>0</v>
      </c>
      <c r="R5066">
        <v>0</v>
      </c>
      <c r="S5066">
        <v>7</v>
      </c>
      <c r="T5066" t="s">
        <v>655</v>
      </c>
    </row>
    <row r="5067" spans="1:20" x14ac:dyDescent="0.3">
      <c r="A5067">
        <v>2007</v>
      </c>
      <c r="B5067" t="s">
        <v>591</v>
      </c>
      <c r="C5067" t="s">
        <v>606</v>
      </c>
      <c r="D5067">
        <v>15</v>
      </c>
      <c r="E5067">
        <v>23</v>
      </c>
      <c r="G5067">
        <v>18</v>
      </c>
      <c r="H5067">
        <v>118</v>
      </c>
      <c r="I5067">
        <v>3</v>
      </c>
      <c r="J5067">
        <v>0</v>
      </c>
      <c r="K5067">
        <v>177</v>
      </c>
      <c r="L5067">
        <v>15</v>
      </c>
      <c r="M5067">
        <v>22</v>
      </c>
      <c r="O5067">
        <v>16</v>
      </c>
      <c r="P5067">
        <v>163</v>
      </c>
      <c r="Q5067">
        <v>1</v>
      </c>
      <c r="R5067">
        <v>0</v>
      </c>
      <c r="S5067">
        <v>217</v>
      </c>
      <c r="T5067" t="s">
        <v>655</v>
      </c>
    </row>
    <row r="5068" spans="1:20" x14ac:dyDescent="0.3">
      <c r="A5068">
        <v>2007</v>
      </c>
      <c r="B5068" t="s">
        <v>591</v>
      </c>
      <c r="C5068" t="s">
        <v>605</v>
      </c>
      <c r="D5068">
        <v>4</v>
      </c>
      <c r="E5068">
        <v>11</v>
      </c>
      <c r="G5068">
        <v>11</v>
      </c>
      <c r="H5068">
        <v>43</v>
      </c>
      <c r="I5068">
        <v>3</v>
      </c>
      <c r="J5068">
        <v>0</v>
      </c>
      <c r="K5068">
        <v>72</v>
      </c>
      <c r="L5068">
        <v>4</v>
      </c>
      <c r="M5068">
        <v>10</v>
      </c>
      <c r="O5068">
        <v>11</v>
      </c>
      <c r="P5068">
        <v>41</v>
      </c>
      <c r="Q5068">
        <v>2</v>
      </c>
      <c r="R5068">
        <v>0</v>
      </c>
      <c r="S5068">
        <v>68</v>
      </c>
      <c r="T5068" t="s">
        <v>655</v>
      </c>
    </row>
    <row r="5069" spans="1:20" x14ac:dyDescent="0.3">
      <c r="A5069">
        <v>2007</v>
      </c>
      <c r="B5069" t="s">
        <v>591</v>
      </c>
      <c r="C5069" t="s">
        <v>1318</v>
      </c>
      <c r="D5069">
        <v>0</v>
      </c>
      <c r="E5069">
        <v>0</v>
      </c>
      <c r="G5069">
        <v>0</v>
      </c>
      <c r="H5069">
        <v>5</v>
      </c>
      <c r="I5069">
        <v>1</v>
      </c>
      <c r="J5069">
        <v>0</v>
      </c>
      <c r="K5069">
        <v>6</v>
      </c>
      <c r="L5069">
        <v>0</v>
      </c>
      <c r="M5069">
        <v>0</v>
      </c>
      <c r="O5069">
        <v>1</v>
      </c>
      <c r="P5069">
        <v>5</v>
      </c>
      <c r="Q5069">
        <v>1</v>
      </c>
      <c r="R5069">
        <v>0</v>
      </c>
      <c r="S5069">
        <v>7</v>
      </c>
      <c r="T5069" t="s">
        <v>655</v>
      </c>
    </row>
    <row r="5070" spans="1:20" x14ac:dyDescent="0.3">
      <c r="A5070">
        <v>2007</v>
      </c>
      <c r="B5070" t="s">
        <v>591</v>
      </c>
      <c r="C5070" t="s">
        <v>608</v>
      </c>
      <c r="D5070">
        <v>10</v>
      </c>
      <c r="E5070">
        <v>31</v>
      </c>
      <c r="G5070">
        <v>29</v>
      </c>
      <c r="H5070">
        <v>174</v>
      </c>
      <c r="I5070">
        <v>4</v>
      </c>
      <c r="J5070">
        <v>0</v>
      </c>
      <c r="K5070">
        <v>248</v>
      </c>
      <c r="L5070">
        <v>23</v>
      </c>
      <c r="M5070">
        <v>29</v>
      </c>
      <c r="O5070">
        <v>69</v>
      </c>
      <c r="P5070">
        <v>283</v>
      </c>
      <c r="Q5070">
        <v>9</v>
      </c>
      <c r="R5070">
        <v>0</v>
      </c>
      <c r="S5070">
        <v>413</v>
      </c>
      <c r="T5070" t="s">
        <v>655</v>
      </c>
    </row>
    <row r="5071" spans="1:20" x14ac:dyDescent="0.3">
      <c r="A5071">
        <v>2007</v>
      </c>
      <c r="B5071" t="s">
        <v>591</v>
      </c>
      <c r="C5071" t="s">
        <v>868</v>
      </c>
      <c r="D5071">
        <v>12</v>
      </c>
      <c r="E5071">
        <v>19</v>
      </c>
      <c r="G5071">
        <v>16</v>
      </c>
      <c r="H5071">
        <v>76</v>
      </c>
      <c r="I5071">
        <v>2</v>
      </c>
      <c r="J5071">
        <v>0</v>
      </c>
      <c r="K5071">
        <v>125</v>
      </c>
      <c r="L5071">
        <v>14</v>
      </c>
      <c r="M5071">
        <v>21</v>
      </c>
      <c r="O5071">
        <v>19</v>
      </c>
      <c r="P5071">
        <v>120</v>
      </c>
      <c r="Q5071">
        <v>2</v>
      </c>
      <c r="R5071">
        <v>0</v>
      </c>
      <c r="S5071">
        <v>176</v>
      </c>
      <c r="T5071" t="s">
        <v>655</v>
      </c>
    </row>
    <row r="5072" spans="1:20" x14ac:dyDescent="0.3">
      <c r="A5072">
        <v>2007</v>
      </c>
      <c r="B5072" t="s">
        <v>591</v>
      </c>
      <c r="C5072" t="s">
        <v>607</v>
      </c>
      <c r="D5072">
        <v>10</v>
      </c>
      <c r="E5072">
        <v>17</v>
      </c>
      <c r="G5072">
        <v>18</v>
      </c>
      <c r="H5072">
        <v>83</v>
      </c>
      <c r="I5072">
        <v>2</v>
      </c>
      <c r="J5072">
        <v>1</v>
      </c>
      <c r="K5072">
        <v>131</v>
      </c>
      <c r="L5072">
        <v>13</v>
      </c>
      <c r="M5072">
        <v>25</v>
      </c>
      <c r="O5072">
        <v>19</v>
      </c>
      <c r="P5072">
        <v>121</v>
      </c>
      <c r="Q5072">
        <v>4</v>
      </c>
      <c r="R5072">
        <v>0</v>
      </c>
      <c r="S5072">
        <v>182</v>
      </c>
      <c r="T5072" t="s">
        <v>655</v>
      </c>
    </row>
    <row r="5073" spans="1:20" x14ac:dyDescent="0.3">
      <c r="A5073">
        <v>2007</v>
      </c>
      <c r="B5073" t="s">
        <v>591</v>
      </c>
      <c r="C5073" t="s">
        <v>610</v>
      </c>
      <c r="D5073">
        <v>0</v>
      </c>
      <c r="E5073">
        <v>0</v>
      </c>
      <c r="G5073">
        <v>2</v>
      </c>
      <c r="H5073">
        <v>3</v>
      </c>
      <c r="I5073">
        <v>0</v>
      </c>
      <c r="J5073">
        <v>0</v>
      </c>
      <c r="K5073">
        <v>5</v>
      </c>
      <c r="L5073">
        <v>0</v>
      </c>
      <c r="M5073">
        <v>0</v>
      </c>
      <c r="O5073">
        <v>3</v>
      </c>
      <c r="P5073">
        <v>12</v>
      </c>
      <c r="Q5073">
        <v>0</v>
      </c>
      <c r="R5073">
        <v>0</v>
      </c>
      <c r="S5073">
        <v>15</v>
      </c>
      <c r="T5073" t="s">
        <v>655</v>
      </c>
    </row>
    <row r="5074" spans="1:20" x14ac:dyDescent="0.3">
      <c r="A5074">
        <v>2007</v>
      </c>
      <c r="B5074" t="s">
        <v>591</v>
      </c>
      <c r="C5074" t="s">
        <v>609</v>
      </c>
      <c r="D5074">
        <v>9</v>
      </c>
      <c r="E5074">
        <v>13</v>
      </c>
      <c r="G5074">
        <v>14</v>
      </c>
      <c r="H5074">
        <v>93</v>
      </c>
      <c r="I5074">
        <v>2</v>
      </c>
      <c r="J5074">
        <v>2</v>
      </c>
      <c r="K5074">
        <v>133</v>
      </c>
      <c r="L5074">
        <v>5</v>
      </c>
      <c r="M5074">
        <v>11</v>
      </c>
      <c r="O5074">
        <v>12</v>
      </c>
      <c r="P5074">
        <v>153</v>
      </c>
      <c r="Q5074">
        <v>2</v>
      </c>
      <c r="R5074">
        <v>0</v>
      </c>
      <c r="S5074">
        <v>183</v>
      </c>
      <c r="T5074" t="s">
        <v>655</v>
      </c>
    </row>
    <row r="5075" spans="1:20" x14ac:dyDescent="0.3">
      <c r="A5075">
        <v>2007</v>
      </c>
      <c r="B5075" t="s">
        <v>591</v>
      </c>
      <c r="C5075" t="s">
        <v>1880</v>
      </c>
      <c r="D5075">
        <v>1</v>
      </c>
      <c r="E5075">
        <v>1</v>
      </c>
      <c r="G5075">
        <v>0</v>
      </c>
      <c r="H5075">
        <v>4</v>
      </c>
      <c r="I5075">
        <v>0</v>
      </c>
      <c r="J5075">
        <v>0</v>
      </c>
      <c r="K5075">
        <v>6</v>
      </c>
      <c r="L5075">
        <v>0</v>
      </c>
      <c r="M5075">
        <v>3</v>
      </c>
      <c r="O5075">
        <v>0</v>
      </c>
      <c r="P5075">
        <v>5</v>
      </c>
      <c r="Q5075">
        <v>0</v>
      </c>
      <c r="R5075">
        <v>0</v>
      </c>
      <c r="S5075">
        <v>8</v>
      </c>
      <c r="T5075" t="s">
        <v>655</v>
      </c>
    </row>
    <row r="5076" spans="1:20" x14ac:dyDescent="0.3">
      <c r="A5076">
        <v>2007</v>
      </c>
      <c r="B5076" t="s">
        <v>591</v>
      </c>
      <c r="C5076" t="s">
        <v>1319</v>
      </c>
      <c r="D5076">
        <v>0</v>
      </c>
      <c r="E5076">
        <v>2</v>
      </c>
      <c r="G5076">
        <v>0</v>
      </c>
      <c r="H5076">
        <v>8</v>
      </c>
      <c r="I5076">
        <v>1</v>
      </c>
      <c r="J5076">
        <v>0</v>
      </c>
      <c r="K5076">
        <v>11</v>
      </c>
      <c r="L5076">
        <v>1</v>
      </c>
      <c r="M5076">
        <v>1</v>
      </c>
      <c r="O5076">
        <v>2</v>
      </c>
      <c r="P5076">
        <v>11</v>
      </c>
      <c r="Q5076">
        <v>2</v>
      </c>
      <c r="R5076">
        <v>0</v>
      </c>
      <c r="S5076">
        <v>17</v>
      </c>
      <c r="T5076" t="s">
        <v>655</v>
      </c>
    </row>
    <row r="5077" spans="1:20" x14ac:dyDescent="0.3">
      <c r="A5077">
        <v>2007</v>
      </c>
      <c r="B5077" t="s">
        <v>611</v>
      </c>
      <c r="C5077" t="s">
        <v>1075</v>
      </c>
      <c r="D5077">
        <v>47</v>
      </c>
      <c r="E5077">
        <v>55</v>
      </c>
      <c r="G5077">
        <v>91</v>
      </c>
      <c r="H5077">
        <v>279</v>
      </c>
      <c r="I5077">
        <v>13</v>
      </c>
      <c r="J5077">
        <v>0</v>
      </c>
      <c r="K5077">
        <v>485</v>
      </c>
      <c r="L5077">
        <v>57</v>
      </c>
      <c r="M5077">
        <v>170</v>
      </c>
      <c r="O5077">
        <v>228</v>
      </c>
      <c r="P5077">
        <v>219</v>
      </c>
      <c r="Q5077">
        <v>10</v>
      </c>
      <c r="R5077">
        <v>0</v>
      </c>
      <c r="S5077">
        <v>684</v>
      </c>
      <c r="T5077" t="s">
        <v>655</v>
      </c>
    </row>
    <row r="5078" spans="1:20" x14ac:dyDescent="0.3">
      <c r="A5078">
        <v>2007</v>
      </c>
      <c r="B5078" t="s">
        <v>611</v>
      </c>
      <c r="C5078" t="s">
        <v>1320</v>
      </c>
      <c r="D5078">
        <v>225</v>
      </c>
      <c r="E5078">
        <v>250</v>
      </c>
      <c r="G5078">
        <v>310</v>
      </c>
      <c r="H5078">
        <v>440</v>
      </c>
      <c r="I5078">
        <v>41</v>
      </c>
      <c r="J5078">
        <v>0</v>
      </c>
      <c r="K5078">
        <v>1266</v>
      </c>
      <c r="L5078">
        <v>94</v>
      </c>
      <c r="M5078">
        <v>103</v>
      </c>
      <c r="O5078">
        <v>230</v>
      </c>
      <c r="P5078">
        <v>355</v>
      </c>
      <c r="Q5078">
        <v>45</v>
      </c>
      <c r="R5078">
        <v>0</v>
      </c>
      <c r="S5078">
        <v>827</v>
      </c>
      <c r="T5078" t="s">
        <v>655</v>
      </c>
    </row>
    <row r="5079" spans="1:20" x14ac:dyDescent="0.3">
      <c r="A5079">
        <v>2007</v>
      </c>
      <c r="B5079" t="s">
        <v>611</v>
      </c>
      <c r="C5079" t="s">
        <v>1074</v>
      </c>
      <c r="D5079">
        <v>3686</v>
      </c>
      <c r="E5079">
        <v>5117</v>
      </c>
      <c r="G5079">
        <v>5835</v>
      </c>
      <c r="H5079">
        <v>11509</v>
      </c>
      <c r="I5079">
        <v>541</v>
      </c>
      <c r="J5079">
        <v>0</v>
      </c>
      <c r="K5079">
        <v>26688</v>
      </c>
      <c r="L5079">
        <v>3569</v>
      </c>
      <c r="M5079">
        <v>4645</v>
      </c>
      <c r="O5079">
        <v>6215</v>
      </c>
      <c r="P5079">
        <v>9299</v>
      </c>
      <c r="Q5079">
        <v>425</v>
      </c>
      <c r="R5079">
        <v>0</v>
      </c>
      <c r="S5079">
        <v>24153</v>
      </c>
      <c r="T5079" t="s">
        <v>655</v>
      </c>
    </row>
    <row r="5080" spans="1:20" x14ac:dyDescent="0.3">
      <c r="A5080">
        <v>2007</v>
      </c>
      <c r="B5080" t="s">
        <v>611</v>
      </c>
      <c r="C5080" t="s">
        <v>2200</v>
      </c>
      <c r="D5080">
        <v>7643</v>
      </c>
      <c r="E5080">
        <v>6953</v>
      </c>
      <c r="G5080">
        <v>10528</v>
      </c>
      <c r="H5080">
        <v>19021</v>
      </c>
      <c r="I5080">
        <v>645</v>
      </c>
      <c r="J5080">
        <v>0</v>
      </c>
      <c r="K5080">
        <v>44790</v>
      </c>
      <c r="L5080">
        <v>7962</v>
      </c>
      <c r="M5080">
        <v>8210</v>
      </c>
      <c r="O5080">
        <v>9471</v>
      </c>
      <c r="P5080">
        <v>19514</v>
      </c>
      <c r="Q5080">
        <v>733</v>
      </c>
      <c r="R5080">
        <v>0</v>
      </c>
      <c r="S5080">
        <v>45890</v>
      </c>
      <c r="T5080" t="s">
        <v>655</v>
      </c>
    </row>
    <row r="5081" spans="1:20" x14ac:dyDescent="0.3">
      <c r="A5081">
        <v>2007</v>
      </c>
      <c r="B5081" t="s">
        <v>611</v>
      </c>
      <c r="C5081" t="s">
        <v>2201</v>
      </c>
      <c r="D5081">
        <v>2824</v>
      </c>
      <c r="E5081">
        <v>2500</v>
      </c>
      <c r="G5081">
        <v>2044</v>
      </c>
      <c r="H5081">
        <v>5154</v>
      </c>
      <c r="I5081">
        <v>188</v>
      </c>
      <c r="J5081">
        <v>0</v>
      </c>
      <c r="K5081">
        <v>12710</v>
      </c>
      <c r="L5081">
        <v>2933</v>
      </c>
      <c r="M5081">
        <v>2505</v>
      </c>
      <c r="O5081">
        <v>2142</v>
      </c>
      <c r="P5081">
        <v>4936</v>
      </c>
      <c r="Q5081">
        <v>264</v>
      </c>
      <c r="R5081">
        <v>0</v>
      </c>
      <c r="S5081">
        <v>12780</v>
      </c>
      <c r="T5081" t="s">
        <v>655</v>
      </c>
    </row>
    <row r="5082" spans="1:20" x14ac:dyDescent="0.3">
      <c r="A5082">
        <v>2007</v>
      </c>
      <c r="B5082" t="s">
        <v>611</v>
      </c>
      <c r="C5082" t="s">
        <v>1085</v>
      </c>
      <c r="D5082">
        <v>4293</v>
      </c>
      <c r="E5082">
        <v>3852</v>
      </c>
      <c r="G5082">
        <v>5001</v>
      </c>
      <c r="H5082">
        <v>9741</v>
      </c>
      <c r="I5082">
        <v>426</v>
      </c>
      <c r="J5082">
        <v>0</v>
      </c>
      <c r="K5082">
        <v>23313</v>
      </c>
      <c r="L5082">
        <v>4216</v>
      </c>
      <c r="M5082">
        <v>4505</v>
      </c>
      <c r="O5082">
        <v>4557</v>
      </c>
      <c r="P5082">
        <v>8417</v>
      </c>
      <c r="Q5082">
        <v>300</v>
      </c>
      <c r="R5082">
        <v>0</v>
      </c>
      <c r="S5082">
        <v>21995</v>
      </c>
      <c r="T5082" t="s">
        <v>655</v>
      </c>
    </row>
    <row r="5083" spans="1:20" x14ac:dyDescent="0.3">
      <c r="A5083">
        <v>2007</v>
      </c>
      <c r="B5083" t="s">
        <v>611</v>
      </c>
      <c r="C5083" t="s">
        <v>1882</v>
      </c>
      <c r="D5083">
        <v>0</v>
      </c>
      <c r="E5083">
        <v>0</v>
      </c>
      <c r="G5083">
        <v>4</v>
      </c>
      <c r="H5083">
        <v>13</v>
      </c>
      <c r="I5083">
        <v>0</v>
      </c>
      <c r="J5083">
        <v>0</v>
      </c>
      <c r="K5083">
        <v>17</v>
      </c>
      <c r="L5083">
        <v>2</v>
      </c>
      <c r="M5083">
        <v>3</v>
      </c>
      <c r="O5083">
        <v>5</v>
      </c>
      <c r="P5083">
        <v>13</v>
      </c>
      <c r="Q5083">
        <v>0</v>
      </c>
      <c r="R5083">
        <v>0</v>
      </c>
      <c r="S5083">
        <v>23</v>
      </c>
      <c r="T5083" t="s">
        <v>655</v>
      </c>
    </row>
    <row r="5084" spans="1:20" x14ac:dyDescent="0.3">
      <c r="A5084">
        <v>2007</v>
      </c>
      <c r="B5084" t="s">
        <v>611</v>
      </c>
      <c r="C5084" t="s">
        <v>2202</v>
      </c>
      <c r="D5084">
        <v>4</v>
      </c>
      <c r="E5084">
        <v>8</v>
      </c>
      <c r="G5084">
        <v>6</v>
      </c>
      <c r="H5084">
        <v>52</v>
      </c>
      <c r="I5084">
        <v>0</v>
      </c>
      <c r="J5084">
        <v>0</v>
      </c>
      <c r="K5084">
        <v>70</v>
      </c>
      <c r="L5084">
        <v>5</v>
      </c>
      <c r="M5084">
        <v>10</v>
      </c>
      <c r="O5084">
        <v>15</v>
      </c>
      <c r="P5084">
        <v>54</v>
      </c>
      <c r="Q5084">
        <v>0</v>
      </c>
      <c r="R5084">
        <v>0</v>
      </c>
      <c r="S5084">
        <v>84</v>
      </c>
      <c r="T5084" t="s">
        <v>655</v>
      </c>
    </row>
    <row r="5085" spans="1:20" x14ac:dyDescent="0.3">
      <c r="A5085">
        <v>2007</v>
      </c>
      <c r="B5085" t="s">
        <v>611</v>
      </c>
      <c r="C5085" t="s">
        <v>2203</v>
      </c>
      <c r="D5085">
        <v>5</v>
      </c>
      <c r="E5085">
        <v>7</v>
      </c>
      <c r="G5085">
        <v>5</v>
      </c>
      <c r="H5085">
        <v>19</v>
      </c>
      <c r="I5085">
        <v>0</v>
      </c>
      <c r="J5085">
        <v>0</v>
      </c>
      <c r="K5085">
        <v>36</v>
      </c>
      <c r="L5085">
        <v>3</v>
      </c>
      <c r="M5085">
        <v>2</v>
      </c>
      <c r="O5085">
        <v>3</v>
      </c>
      <c r="P5085">
        <v>12</v>
      </c>
      <c r="Q5085">
        <v>0</v>
      </c>
      <c r="R5085">
        <v>0</v>
      </c>
      <c r="S5085">
        <v>20</v>
      </c>
      <c r="T5085" t="s">
        <v>655</v>
      </c>
    </row>
    <row r="5086" spans="1:20" x14ac:dyDescent="0.3">
      <c r="A5086">
        <v>2007</v>
      </c>
      <c r="B5086" t="s">
        <v>611</v>
      </c>
      <c r="C5086" t="s">
        <v>1522</v>
      </c>
      <c r="D5086">
        <v>135</v>
      </c>
      <c r="E5086">
        <v>102</v>
      </c>
      <c r="G5086">
        <v>223</v>
      </c>
      <c r="H5086">
        <v>300</v>
      </c>
      <c r="I5086">
        <v>4</v>
      </c>
      <c r="J5086">
        <v>0</v>
      </c>
      <c r="K5086">
        <v>764</v>
      </c>
      <c r="L5086">
        <v>145</v>
      </c>
      <c r="M5086">
        <v>100</v>
      </c>
      <c r="O5086">
        <v>161</v>
      </c>
      <c r="P5086">
        <v>695</v>
      </c>
      <c r="Q5086">
        <v>8</v>
      </c>
      <c r="R5086">
        <v>0</v>
      </c>
      <c r="S5086">
        <v>1109</v>
      </c>
      <c r="T5086" t="s">
        <v>655</v>
      </c>
    </row>
    <row r="5087" spans="1:20" x14ac:dyDescent="0.3">
      <c r="A5087">
        <v>2007</v>
      </c>
      <c r="B5087" t="s">
        <v>631</v>
      </c>
      <c r="C5087" t="s">
        <v>632</v>
      </c>
      <c r="D5087">
        <v>773</v>
      </c>
      <c r="E5087">
        <v>1550</v>
      </c>
      <c r="G5087">
        <v>1252</v>
      </c>
      <c r="H5087">
        <v>3139</v>
      </c>
      <c r="I5087">
        <v>114</v>
      </c>
      <c r="K5087">
        <v>6828</v>
      </c>
      <c r="L5087">
        <v>761</v>
      </c>
      <c r="M5087">
        <v>1484</v>
      </c>
      <c r="O5087">
        <v>1547</v>
      </c>
      <c r="P5087">
        <v>3628</v>
      </c>
      <c r="Q5087">
        <v>80</v>
      </c>
      <c r="S5087">
        <v>7500</v>
      </c>
      <c r="T5087" t="s">
        <v>655</v>
      </c>
    </row>
    <row r="5088" spans="1:20" x14ac:dyDescent="0.3">
      <c r="A5088">
        <v>2007</v>
      </c>
      <c r="B5088" t="s">
        <v>631</v>
      </c>
      <c r="C5088" t="s">
        <v>1523</v>
      </c>
      <c r="D5088">
        <v>2109</v>
      </c>
      <c r="E5088">
        <v>3367</v>
      </c>
      <c r="G5088">
        <v>2222</v>
      </c>
      <c r="H5088">
        <v>6627</v>
      </c>
      <c r="I5088">
        <v>447</v>
      </c>
      <c r="K5088">
        <v>14772</v>
      </c>
      <c r="L5088">
        <v>2140</v>
      </c>
      <c r="M5088">
        <v>3481</v>
      </c>
      <c r="O5088">
        <v>2422</v>
      </c>
      <c r="P5088">
        <v>5544</v>
      </c>
      <c r="Q5088">
        <v>235</v>
      </c>
      <c r="S5088">
        <v>13822</v>
      </c>
      <c r="T5088" t="s">
        <v>655</v>
      </c>
    </row>
    <row r="5089" spans="1:20" x14ac:dyDescent="0.3">
      <c r="A5089">
        <v>2007</v>
      </c>
      <c r="B5089" t="s">
        <v>631</v>
      </c>
      <c r="C5089" t="s">
        <v>633</v>
      </c>
      <c r="D5089">
        <v>307</v>
      </c>
      <c r="E5089">
        <v>310</v>
      </c>
      <c r="G5089">
        <v>130</v>
      </c>
      <c r="H5089">
        <v>543</v>
      </c>
      <c r="I5089">
        <v>23</v>
      </c>
      <c r="K5089">
        <v>1313</v>
      </c>
      <c r="L5089">
        <v>260</v>
      </c>
      <c r="M5089">
        <v>301</v>
      </c>
      <c r="O5089">
        <v>161</v>
      </c>
      <c r="P5089">
        <v>551</v>
      </c>
      <c r="Q5089">
        <v>37</v>
      </c>
      <c r="S5089">
        <v>1310</v>
      </c>
      <c r="T5089" t="s">
        <v>655</v>
      </c>
    </row>
    <row r="5090" spans="1:20" x14ac:dyDescent="0.3">
      <c r="A5090">
        <v>2007</v>
      </c>
      <c r="B5090" t="s">
        <v>631</v>
      </c>
      <c r="C5090" t="s">
        <v>634</v>
      </c>
      <c r="D5090">
        <v>3889</v>
      </c>
      <c r="E5090">
        <v>3610</v>
      </c>
      <c r="G5090">
        <v>1737</v>
      </c>
      <c r="H5090">
        <v>6745</v>
      </c>
      <c r="I5090">
        <v>206</v>
      </c>
      <c r="K5090">
        <v>16187</v>
      </c>
      <c r="L5090">
        <v>3854</v>
      </c>
      <c r="M5090">
        <v>3587</v>
      </c>
      <c r="O5090">
        <v>1883</v>
      </c>
      <c r="P5090">
        <v>7444</v>
      </c>
      <c r="Q5090">
        <v>221</v>
      </c>
      <c r="S5090">
        <v>16989</v>
      </c>
      <c r="T5090" t="s">
        <v>655</v>
      </c>
    </row>
    <row r="5091" spans="1:20" x14ac:dyDescent="0.3">
      <c r="A5091">
        <v>2007</v>
      </c>
      <c r="B5091" t="s">
        <v>631</v>
      </c>
      <c r="C5091" t="s">
        <v>1884</v>
      </c>
      <c r="D5091">
        <v>705</v>
      </c>
      <c r="E5091">
        <v>739</v>
      </c>
      <c r="G5091">
        <v>596</v>
      </c>
      <c r="H5091">
        <v>1343</v>
      </c>
      <c r="I5091">
        <v>104</v>
      </c>
      <c r="K5091">
        <v>3487</v>
      </c>
      <c r="L5091">
        <v>687</v>
      </c>
      <c r="M5091">
        <v>708</v>
      </c>
      <c r="O5091">
        <v>747</v>
      </c>
      <c r="P5091">
        <v>1257</v>
      </c>
      <c r="Q5091">
        <v>62</v>
      </c>
      <c r="S5091">
        <v>3461</v>
      </c>
      <c r="T5091" t="s">
        <v>901</v>
      </c>
    </row>
    <row r="5092" spans="1:20" x14ac:dyDescent="0.3">
      <c r="A5092">
        <v>2007</v>
      </c>
      <c r="B5092" t="s">
        <v>631</v>
      </c>
      <c r="C5092" t="s">
        <v>1524</v>
      </c>
      <c r="D5092">
        <v>1559</v>
      </c>
      <c r="E5092">
        <v>2349</v>
      </c>
      <c r="G5092">
        <v>1588</v>
      </c>
      <c r="H5092">
        <v>4136</v>
      </c>
      <c r="I5092">
        <v>365</v>
      </c>
      <c r="K5092">
        <v>9997</v>
      </c>
      <c r="L5092">
        <v>1602</v>
      </c>
      <c r="M5092">
        <v>2401</v>
      </c>
      <c r="O5092">
        <v>1660</v>
      </c>
      <c r="P5092">
        <v>4210</v>
      </c>
      <c r="Q5092">
        <v>239</v>
      </c>
      <c r="S5092">
        <v>10112</v>
      </c>
      <c r="T5092" t="s">
        <v>901</v>
      </c>
    </row>
    <row r="5093" spans="1:20" x14ac:dyDescent="0.3">
      <c r="A5093">
        <v>2007</v>
      </c>
      <c r="B5093" t="s">
        <v>631</v>
      </c>
      <c r="C5093" t="s">
        <v>1885</v>
      </c>
      <c r="D5093">
        <v>1889</v>
      </c>
      <c r="E5093">
        <v>2058</v>
      </c>
      <c r="G5093">
        <v>1230</v>
      </c>
      <c r="H5093">
        <v>3696</v>
      </c>
      <c r="I5093">
        <v>229</v>
      </c>
      <c r="K5093">
        <v>9102</v>
      </c>
      <c r="L5093">
        <v>1828</v>
      </c>
      <c r="M5093">
        <v>2019</v>
      </c>
      <c r="O5093">
        <v>1452</v>
      </c>
      <c r="P5093">
        <v>3599</v>
      </c>
      <c r="Q5093">
        <v>229</v>
      </c>
      <c r="S5093">
        <v>9127</v>
      </c>
      <c r="T5093" t="s">
        <v>901</v>
      </c>
    </row>
    <row r="5094" spans="1:20" x14ac:dyDescent="0.3">
      <c r="A5094">
        <v>2007</v>
      </c>
      <c r="B5094" t="s">
        <v>631</v>
      </c>
      <c r="C5094" t="s">
        <v>1525</v>
      </c>
      <c r="D5094">
        <v>848</v>
      </c>
      <c r="E5094">
        <v>1320</v>
      </c>
      <c r="G5094">
        <v>830</v>
      </c>
      <c r="H5094">
        <v>2536</v>
      </c>
      <c r="I5094">
        <v>391</v>
      </c>
      <c r="K5094">
        <v>5925</v>
      </c>
      <c r="L5094">
        <v>892</v>
      </c>
      <c r="M5094">
        <v>1338</v>
      </c>
      <c r="O5094">
        <v>947</v>
      </c>
      <c r="P5094">
        <v>2437</v>
      </c>
      <c r="Q5094">
        <v>227</v>
      </c>
      <c r="S5094">
        <v>5841</v>
      </c>
      <c r="T5094" t="s">
        <v>901</v>
      </c>
    </row>
    <row r="5095" spans="1:20" x14ac:dyDescent="0.3">
      <c r="A5095">
        <v>2007</v>
      </c>
      <c r="B5095" t="s">
        <v>631</v>
      </c>
      <c r="C5095" t="s">
        <v>639</v>
      </c>
      <c r="D5095">
        <v>270</v>
      </c>
      <c r="E5095">
        <v>458</v>
      </c>
      <c r="G5095">
        <v>431</v>
      </c>
      <c r="H5095">
        <v>1154</v>
      </c>
      <c r="I5095">
        <v>30</v>
      </c>
      <c r="K5095">
        <v>2343</v>
      </c>
      <c r="L5095">
        <v>280</v>
      </c>
      <c r="M5095">
        <v>455</v>
      </c>
      <c r="O5095">
        <v>399</v>
      </c>
      <c r="P5095">
        <v>1498</v>
      </c>
      <c r="Q5095">
        <v>11</v>
      </c>
      <c r="S5095">
        <v>2643</v>
      </c>
      <c r="T5095" t="s">
        <v>901</v>
      </c>
    </row>
    <row r="5096" spans="1:20" x14ac:dyDescent="0.3">
      <c r="A5096">
        <v>2007</v>
      </c>
      <c r="B5096" t="s">
        <v>631</v>
      </c>
      <c r="C5096" t="s">
        <v>2204</v>
      </c>
      <c r="D5096">
        <v>962</v>
      </c>
      <c r="E5096">
        <v>2407</v>
      </c>
      <c r="G5096">
        <v>1943</v>
      </c>
      <c r="H5096">
        <v>4178</v>
      </c>
      <c r="I5096">
        <v>156</v>
      </c>
      <c r="K5096">
        <v>9646</v>
      </c>
      <c r="L5096">
        <v>1137</v>
      </c>
      <c r="M5096">
        <v>2763</v>
      </c>
      <c r="O5096">
        <v>2895</v>
      </c>
      <c r="P5096">
        <v>5543</v>
      </c>
      <c r="Q5096">
        <v>77</v>
      </c>
      <c r="S5096">
        <v>12415</v>
      </c>
      <c r="T5096" t="s">
        <v>901</v>
      </c>
    </row>
    <row r="5097" spans="1:20" x14ac:dyDescent="0.3">
      <c r="A5097">
        <v>2007</v>
      </c>
      <c r="B5097" t="s">
        <v>631</v>
      </c>
      <c r="C5097" t="s">
        <v>1090</v>
      </c>
      <c r="D5097">
        <v>790</v>
      </c>
      <c r="E5097">
        <v>909</v>
      </c>
      <c r="G5097">
        <v>737</v>
      </c>
      <c r="H5097">
        <v>1643</v>
      </c>
      <c r="I5097">
        <v>93</v>
      </c>
      <c r="K5097">
        <v>4172</v>
      </c>
      <c r="L5097">
        <v>827</v>
      </c>
      <c r="M5097">
        <v>824</v>
      </c>
      <c r="O5097">
        <v>870</v>
      </c>
      <c r="P5097">
        <v>1598</v>
      </c>
      <c r="Q5097">
        <v>58</v>
      </c>
      <c r="S5097">
        <v>4177</v>
      </c>
      <c r="T5097" t="s">
        <v>901</v>
      </c>
    </row>
    <row r="5098" spans="1:20" x14ac:dyDescent="0.3">
      <c r="A5098">
        <v>2007</v>
      </c>
      <c r="B5098" t="s">
        <v>631</v>
      </c>
      <c r="C5098" t="s">
        <v>642</v>
      </c>
      <c r="D5098">
        <v>3751</v>
      </c>
      <c r="E5098">
        <v>5600</v>
      </c>
      <c r="G5098">
        <v>4069</v>
      </c>
      <c r="H5098">
        <v>12487</v>
      </c>
      <c r="I5098">
        <v>1049</v>
      </c>
      <c r="K5098">
        <v>26956</v>
      </c>
      <c r="L5098">
        <v>3770</v>
      </c>
      <c r="M5098">
        <v>5630</v>
      </c>
      <c r="O5098">
        <v>4299</v>
      </c>
      <c r="P5098">
        <v>11518</v>
      </c>
      <c r="Q5098">
        <v>611</v>
      </c>
      <c r="S5098">
        <v>25828</v>
      </c>
      <c r="T5098" t="s">
        <v>901</v>
      </c>
    </row>
    <row r="5099" spans="1:20" x14ac:dyDescent="0.3">
      <c r="A5099">
        <v>2007</v>
      </c>
      <c r="B5099" t="s">
        <v>646</v>
      </c>
      <c r="C5099" t="s">
        <v>647</v>
      </c>
      <c r="D5099">
        <v>0</v>
      </c>
      <c r="E5099">
        <v>2</v>
      </c>
      <c r="G5099">
        <v>6</v>
      </c>
      <c r="H5099">
        <v>34</v>
      </c>
      <c r="I5099">
        <v>7</v>
      </c>
      <c r="J5099">
        <v>0</v>
      </c>
      <c r="K5099">
        <v>49</v>
      </c>
      <c r="L5099">
        <v>3</v>
      </c>
      <c r="M5099">
        <v>5</v>
      </c>
      <c r="O5099">
        <v>5</v>
      </c>
      <c r="P5099">
        <v>104</v>
      </c>
      <c r="Q5099">
        <v>8</v>
      </c>
      <c r="R5099">
        <v>0</v>
      </c>
      <c r="S5099">
        <v>125</v>
      </c>
      <c r="T5099" t="s">
        <v>901</v>
      </c>
    </row>
    <row r="5100" spans="1:20" x14ac:dyDescent="0.3">
      <c r="A5100">
        <v>2007</v>
      </c>
      <c r="B5100" t="s">
        <v>646</v>
      </c>
      <c r="C5100" t="s">
        <v>2205</v>
      </c>
      <c r="D5100">
        <v>0</v>
      </c>
      <c r="E5100">
        <v>0</v>
      </c>
      <c r="G5100">
        <v>0</v>
      </c>
      <c r="H5100">
        <v>2</v>
      </c>
      <c r="I5100">
        <v>0</v>
      </c>
      <c r="J5100">
        <v>0</v>
      </c>
      <c r="K5100">
        <v>2</v>
      </c>
      <c r="L5100">
        <v>0</v>
      </c>
      <c r="M5100">
        <v>0</v>
      </c>
      <c r="O5100">
        <v>0</v>
      </c>
      <c r="P5100">
        <v>1</v>
      </c>
      <c r="Q5100">
        <v>0</v>
      </c>
      <c r="R5100">
        <v>0</v>
      </c>
      <c r="S5100">
        <v>1</v>
      </c>
      <c r="T5100" t="s">
        <v>901</v>
      </c>
    </row>
    <row r="5101" spans="1:20" x14ac:dyDescent="0.3">
      <c r="A5101">
        <v>2007</v>
      </c>
      <c r="B5101" t="s">
        <v>651</v>
      </c>
      <c r="C5101" t="s">
        <v>1321</v>
      </c>
      <c r="D5101">
        <v>179</v>
      </c>
      <c r="E5101">
        <v>202</v>
      </c>
      <c r="G5101">
        <v>179</v>
      </c>
      <c r="H5101">
        <v>526</v>
      </c>
      <c r="I5101">
        <v>34</v>
      </c>
      <c r="J5101">
        <v>0</v>
      </c>
      <c r="K5101">
        <v>1120</v>
      </c>
      <c r="L5101">
        <v>207</v>
      </c>
      <c r="M5101">
        <v>220</v>
      </c>
      <c r="O5101">
        <v>195</v>
      </c>
      <c r="P5101">
        <v>724</v>
      </c>
      <c r="Q5101">
        <v>50</v>
      </c>
      <c r="R5101">
        <v>0</v>
      </c>
      <c r="S5101">
        <v>1396</v>
      </c>
      <c r="T5101" t="s">
        <v>901</v>
      </c>
    </row>
    <row r="5102" spans="1:20" x14ac:dyDescent="0.3">
      <c r="A5102">
        <v>2007</v>
      </c>
      <c r="B5102" t="s">
        <v>651</v>
      </c>
      <c r="C5102" t="s">
        <v>1322</v>
      </c>
      <c r="D5102">
        <v>207</v>
      </c>
      <c r="E5102">
        <v>260</v>
      </c>
      <c r="G5102">
        <v>234</v>
      </c>
      <c r="H5102">
        <v>758</v>
      </c>
      <c r="I5102">
        <v>36</v>
      </c>
      <c r="J5102">
        <v>0</v>
      </c>
      <c r="K5102">
        <v>1495</v>
      </c>
      <c r="L5102">
        <v>230</v>
      </c>
      <c r="M5102">
        <v>300</v>
      </c>
      <c r="O5102">
        <v>263</v>
      </c>
      <c r="P5102">
        <v>886</v>
      </c>
      <c r="Q5102">
        <v>42</v>
      </c>
      <c r="R5102">
        <v>0</v>
      </c>
      <c r="S5102">
        <v>1721</v>
      </c>
      <c r="T5102" t="s">
        <v>901</v>
      </c>
    </row>
    <row r="5103" spans="1:20" x14ac:dyDescent="0.3">
      <c r="A5103">
        <v>2007</v>
      </c>
      <c r="B5103" t="s">
        <v>651</v>
      </c>
      <c r="C5103" t="s">
        <v>652</v>
      </c>
      <c r="D5103">
        <v>22</v>
      </c>
      <c r="E5103">
        <v>40</v>
      </c>
      <c r="G5103">
        <v>39</v>
      </c>
      <c r="H5103">
        <v>194</v>
      </c>
      <c r="I5103">
        <v>15</v>
      </c>
      <c r="J5103">
        <v>0</v>
      </c>
      <c r="K5103">
        <v>310</v>
      </c>
      <c r="L5103">
        <v>34</v>
      </c>
      <c r="M5103">
        <v>53</v>
      </c>
      <c r="O5103">
        <v>40</v>
      </c>
      <c r="P5103">
        <v>397</v>
      </c>
      <c r="Q5103">
        <v>26</v>
      </c>
      <c r="R5103">
        <v>0</v>
      </c>
      <c r="S5103">
        <v>550</v>
      </c>
      <c r="T5103" t="s">
        <v>901</v>
      </c>
    </row>
    <row r="5104" spans="1:20" x14ac:dyDescent="0.3">
      <c r="A5104">
        <v>2007</v>
      </c>
      <c r="B5104" t="s">
        <v>651</v>
      </c>
      <c r="C5104" t="s">
        <v>1323</v>
      </c>
      <c r="D5104">
        <v>175</v>
      </c>
      <c r="E5104">
        <v>290</v>
      </c>
      <c r="G5104">
        <v>268</v>
      </c>
      <c r="H5104">
        <v>685</v>
      </c>
      <c r="I5104">
        <v>49</v>
      </c>
      <c r="J5104">
        <v>0</v>
      </c>
      <c r="K5104">
        <v>1467</v>
      </c>
      <c r="L5104">
        <v>215</v>
      </c>
      <c r="M5104">
        <v>290</v>
      </c>
      <c r="O5104">
        <v>266</v>
      </c>
      <c r="P5104">
        <v>708</v>
      </c>
      <c r="Q5104">
        <v>64</v>
      </c>
      <c r="R5104">
        <v>0</v>
      </c>
      <c r="S5104">
        <v>1543</v>
      </c>
      <c r="T5104" t="s">
        <v>901</v>
      </c>
    </row>
    <row r="5105" spans="1:20" x14ac:dyDescent="0.3">
      <c r="A5105">
        <v>2007</v>
      </c>
      <c r="B5105" t="s">
        <v>653</v>
      </c>
      <c r="C5105" t="s">
        <v>1886</v>
      </c>
      <c r="D5105">
        <v>0</v>
      </c>
      <c r="E5105">
        <v>0</v>
      </c>
      <c r="G5105">
        <v>0</v>
      </c>
      <c r="H5105">
        <v>0</v>
      </c>
      <c r="I5105">
        <v>0</v>
      </c>
      <c r="J5105">
        <v>39</v>
      </c>
      <c r="K5105">
        <v>39</v>
      </c>
      <c r="L5105">
        <v>0</v>
      </c>
      <c r="M5105">
        <v>0</v>
      </c>
      <c r="O5105">
        <v>0</v>
      </c>
      <c r="P5105">
        <v>0</v>
      </c>
      <c r="Q5105">
        <v>0</v>
      </c>
      <c r="R5105">
        <v>39</v>
      </c>
      <c r="S5105">
        <v>39</v>
      </c>
      <c r="T5105" t="s">
        <v>901</v>
      </c>
    </row>
    <row r="5106" spans="1:20" x14ac:dyDescent="0.3">
      <c r="A5106">
        <v>2007</v>
      </c>
      <c r="B5106" t="s">
        <v>653</v>
      </c>
      <c r="C5106" t="s">
        <v>2206</v>
      </c>
      <c r="D5106">
        <v>0</v>
      </c>
      <c r="E5106">
        <v>0</v>
      </c>
      <c r="G5106">
        <v>0</v>
      </c>
      <c r="H5106">
        <v>0</v>
      </c>
      <c r="I5106">
        <v>0</v>
      </c>
      <c r="J5106">
        <v>0</v>
      </c>
      <c r="K5106">
        <v>0</v>
      </c>
      <c r="L5106">
        <v>0</v>
      </c>
      <c r="M5106">
        <v>0</v>
      </c>
      <c r="O5106">
        <v>0</v>
      </c>
      <c r="P5106">
        <v>0</v>
      </c>
      <c r="Q5106">
        <v>0</v>
      </c>
      <c r="R5106">
        <v>1</v>
      </c>
      <c r="S5106">
        <v>1</v>
      </c>
      <c r="T5106" t="s">
        <v>901</v>
      </c>
    </row>
    <row r="5107" spans="1:20" x14ac:dyDescent="0.3">
      <c r="A5107">
        <v>2007</v>
      </c>
      <c r="B5107" t="s">
        <v>653</v>
      </c>
      <c r="C5107" t="s">
        <v>1887</v>
      </c>
      <c r="D5107">
        <v>0</v>
      </c>
      <c r="E5107">
        <v>0</v>
      </c>
      <c r="G5107">
        <v>0</v>
      </c>
      <c r="H5107">
        <v>0</v>
      </c>
      <c r="I5107">
        <v>0</v>
      </c>
      <c r="J5107">
        <v>3600</v>
      </c>
      <c r="K5107">
        <v>3600</v>
      </c>
      <c r="L5107">
        <v>0</v>
      </c>
      <c r="M5107">
        <v>0</v>
      </c>
      <c r="O5107">
        <v>0</v>
      </c>
      <c r="P5107">
        <v>0</v>
      </c>
      <c r="Q5107">
        <v>0</v>
      </c>
      <c r="R5107">
        <v>3600</v>
      </c>
      <c r="S5107">
        <v>3600</v>
      </c>
      <c r="T5107" t="s">
        <v>901</v>
      </c>
    </row>
    <row r="5108" spans="1:20" x14ac:dyDescent="0.3">
      <c r="A5108">
        <v>2007</v>
      </c>
      <c r="B5108" t="s">
        <v>653</v>
      </c>
      <c r="C5108" t="s">
        <v>1888</v>
      </c>
      <c r="D5108">
        <v>0</v>
      </c>
      <c r="E5108">
        <v>0</v>
      </c>
      <c r="G5108">
        <v>0</v>
      </c>
      <c r="H5108">
        <v>0</v>
      </c>
      <c r="I5108">
        <v>0</v>
      </c>
      <c r="J5108">
        <v>6</v>
      </c>
      <c r="K5108">
        <v>6</v>
      </c>
      <c r="L5108">
        <v>0</v>
      </c>
      <c r="M5108">
        <v>0</v>
      </c>
      <c r="O5108">
        <v>0</v>
      </c>
      <c r="P5108">
        <v>0</v>
      </c>
      <c r="Q5108">
        <v>0</v>
      </c>
      <c r="R5108">
        <v>45</v>
      </c>
      <c r="S5108">
        <v>45</v>
      </c>
      <c r="T5108" t="s">
        <v>901</v>
      </c>
    </row>
    <row r="5109" spans="1:20" x14ac:dyDescent="0.3">
      <c r="A5109">
        <v>2007</v>
      </c>
      <c r="B5109" t="s">
        <v>653</v>
      </c>
      <c r="C5109" t="s">
        <v>2207</v>
      </c>
      <c r="D5109">
        <v>0</v>
      </c>
      <c r="E5109">
        <v>0</v>
      </c>
      <c r="G5109">
        <v>0</v>
      </c>
      <c r="H5109">
        <v>0</v>
      </c>
      <c r="I5109">
        <v>0</v>
      </c>
      <c r="J5109">
        <v>0</v>
      </c>
      <c r="K5109">
        <v>0</v>
      </c>
      <c r="L5109">
        <v>0</v>
      </c>
      <c r="M5109">
        <v>0</v>
      </c>
      <c r="O5109">
        <v>0</v>
      </c>
      <c r="P5109">
        <v>0</v>
      </c>
      <c r="Q5109">
        <v>0</v>
      </c>
      <c r="R5109">
        <v>10</v>
      </c>
      <c r="S5109">
        <v>10</v>
      </c>
      <c r="T5109" t="s">
        <v>901</v>
      </c>
    </row>
    <row r="5110" spans="1:20" x14ac:dyDescent="0.3">
      <c r="A5110">
        <v>2007</v>
      </c>
      <c r="B5110" t="s">
        <v>653</v>
      </c>
      <c r="C5110" t="s">
        <v>2208</v>
      </c>
      <c r="D5110">
        <v>0</v>
      </c>
      <c r="E5110">
        <v>0</v>
      </c>
      <c r="G5110">
        <v>0</v>
      </c>
      <c r="H5110">
        <v>0</v>
      </c>
      <c r="I5110">
        <v>0</v>
      </c>
      <c r="J5110">
        <v>0</v>
      </c>
      <c r="K5110">
        <v>0</v>
      </c>
      <c r="L5110">
        <v>0</v>
      </c>
      <c r="M5110">
        <v>0</v>
      </c>
      <c r="O5110">
        <v>0</v>
      </c>
      <c r="P5110">
        <v>0</v>
      </c>
      <c r="Q5110">
        <v>0</v>
      </c>
      <c r="R5110">
        <v>1</v>
      </c>
      <c r="S5110">
        <v>1</v>
      </c>
      <c r="T5110" t="s">
        <v>901</v>
      </c>
    </row>
    <row r="5111" spans="1:20" x14ac:dyDescent="0.3">
      <c r="A5111">
        <v>2007</v>
      </c>
      <c r="B5111" t="s">
        <v>653</v>
      </c>
      <c r="C5111" t="s">
        <v>1890</v>
      </c>
      <c r="D5111">
        <v>0</v>
      </c>
      <c r="E5111">
        <v>0</v>
      </c>
      <c r="G5111">
        <v>0</v>
      </c>
      <c r="H5111">
        <v>0</v>
      </c>
      <c r="I5111">
        <v>0</v>
      </c>
      <c r="J5111">
        <v>129</v>
      </c>
      <c r="K5111">
        <v>129</v>
      </c>
      <c r="L5111">
        <v>0</v>
      </c>
      <c r="M5111">
        <v>0</v>
      </c>
      <c r="O5111">
        <v>0</v>
      </c>
      <c r="P5111">
        <v>0</v>
      </c>
      <c r="Q5111">
        <v>0</v>
      </c>
      <c r="R5111">
        <v>104</v>
      </c>
      <c r="S5111">
        <v>104</v>
      </c>
      <c r="T5111" t="s">
        <v>901</v>
      </c>
    </row>
    <row r="5112" spans="1:20" x14ac:dyDescent="0.3">
      <c r="A5112">
        <v>2007</v>
      </c>
      <c r="B5112" t="s">
        <v>653</v>
      </c>
      <c r="C5112" t="s">
        <v>1891</v>
      </c>
      <c r="D5112">
        <v>0</v>
      </c>
      <c r="E5112">
        <v>0</v>
      </c>
      <c r="G5112">
        <v>0</v>
      </c>
      <c r="H5112">
        <v>0</v>
      </c>
      <c r="I5112">
        <v>0</v>
      </c>
      <c r="J5112">
        <v>130</v>
      </c>
      <c r="K5112">
        <v>130</v>
      </c>
      <c r="L5112">
        <v>0</v>
      </c>
      <c r="M5112">
        <v>0</v>
      </c>
      <c r="O5112">
        <v>0</v>
      </c>
      <c r="P5112">
        <v>0</v>
      </c>
      <c r="Q5112">
        <v>0</v>
      </c>
      <c r="R5112">
        <v>131</v>
      </c>
      <c r="S5112">
        <v>131</v>
      </c>
      <c r="T5112" t="s">
        <v>901</v>
      </c>
    </row>
    <row r="5113" spans="1:20" x14ac:dyDescent="0.3">
      <c r="A5113">
        <v>2007</v>
      </c>
      <c r="B5113" t="s">
        <v>653</v>
      </c>
      <c r="C5113" t="s">
        <v>654</v>
      </c>
      <c r="D5113">
        <v>0</v>
      </c>
      <c r="E5113">
        <v>0</v>
      </c>
      <c r="G5113">
        <v>0</v>
      </c>
      <c r="H5113">
        <v>0</v>
      </c>
      <c r="I5113">
        <v>0</v>
      </c>
      <c r="J5113">
        <v>930</v>
      </c>
      <c r="K5113">
        <v>930</v>
      </c>
      <c r="L5113">
        <v>0</v>
      </c>
      <c r="M5113">
        <v>0</v>
      </c>
      <c r="O5113">
        <v>0</v>
      </c>
      <c r="P5113">
        <v>0</v>
      </c>
      <c r="Q5113">
        <v>0</v>
      </c>
      <c r="R5113">
        <v>855</v>
      </c>
      <c r="S5113">
        <v>855</v>
      </c>
      <c r="T5113" t="s">
        <v>901</v>
      </c>
    </row>
    <row r="5114" spans="1:20" x14ac:dyDescent="0.3">
      <c r="A5114">
        <v>2007</v>
      </c>
      <c r="B5114" t="s">
        <v>2164</v>
      </c>
      <c r="C5114" t="s">
        <v>2209</v>
      </c>
      <c r="D5114">
        <v>0</v>
      </c>
      <c r="E5114">
        <v>0</v>
      </c>
      <c r="G5114">
        <v>0</v>
      </c>
      <c r="H5114">
        <v>1</v>
      </c>
      <c r="I5114">
        <v>0</v>
      </c>
      <c r="J5114">
        <v>0</v>
      </c>
      <c r="K5114">
        <v>1</v>
      </c>
      <c r="L5114">
        <v>0</v>
      </c>
      <c r="M5114">
        <v>0</v>
      </c>
      <c r="O5114">
        <v>0</v>
      </c>
      <c r="P5114">
        <v>0</v>
      </c>
      <c r="Q5114">
        <v>0</v>
      </c>
      <c r="R5114">
        <v>0</v>
      </c>
      <c r="S5114">
        <v>0</v>
      </c>
      <c r="T5114" t="s">
        <v>901</v>
      </c>
    </row>
    <row r="5115" spans="1:20" x14ac:dyDescent="0.3">
      <c r="A5115">
        <v>2007</v>
      </c>
      <c r="B5115" t="s">
        <v>655</v>
      </c>
      <c r="C5115" t="s">
        <v>656</v>
      </c>
      <c r="D5115">
        <v>59</v>
      </c>
      <c r="E5115">
        <v>179</v>
      </c>
      <c r="G5115">
        <v>179</v>
      </c>
      <c r="H5115">
        <v>690</v>
      </c>
      <c r="I5115">
        <v>185</v>
      </c>
      <c r="J5115">
        <v>0</v>
      </c>
      <c r="K5115">
        <v>1292</v>
      </c>
      <c r="L5115">
        <v>56</v>
      </c>
      <c r="M5115">
        <v>340</v>
      </c>
      <c r="O5115">
        <v>340</v>
      </c>
      <c r="P5115">
        <v>650</v>
      </c>
      <c r="Q5115">
        <v>180</v>
      </c>
      <c r="R5115">
        <v>0</v>
      </c>
      <c r="S5115">
        <v>1566</v>
      </c>
      <c r="T5115" t="s">
        <v>901</v>
      </c>
    </row>
    <row r="5116" spans="1:20" x14ac:dyDescent="0.3">
      <c r="A5116">
        <v>2007</v>
      </c>
      <c r="B5116" t="s">
        <v>655</v>
      </c>
      <c r="C5116" t="s">
        <v>1130</v>
      </c>
      <c r="D5116">
        <v>15</v>
      </c>
      <c r="E5116">
        <v>28</v>
      </c>
      <c r="G5116">
        <v>29</v>
      </c>
      <c r="H5116">
        <v>151</v>
      </c>
      <c r="I5116">
        <v>6</v>
      </c>
      <c r="J5116">
        <v>0</v>
      </c>
      <c r="K5116">
        <v>229</v>
      </c>
      <c r="L5116">
        <v>12</v>
      </c>
      <c r="M5116">
        <v>22</v>
      </c>
      <c r="O5116">
        <v>22</v>
      </c>
      <c r="P5116">
        <v>171</v>
      </c>
      <c r="Q5116">
        <v>2</v>
      </c>
      <c r="R5116">
        <v>0</v>
      </c>
      <c r="S5116">
        <v>229</v>
      </c>
      <c r="T5116" t="s">
        <v>901</v>
      </c>
    </row>
    <row r="5117" spans="1:20" x14ac:dyDescent="0.3">
      <c r="A5117">
        <v>2007</v>
      </c>
      <c r="B5117" t="s">
        <v>655</v>
      </c>
      <c r="C5117" t="s">
        <v>1131</v>
      </c>
      <c r="D5117">
        <v>25</v>
      </c>
      <c r="E5117">
        <v>11</v>
      </c>
      <c r="G5117">
        <v>11</v>
      </c>
      <c r="H5117">
        <v>69</v>
      </c>
      <c r="I5117">
        <v>0</v>
      </c>
      <c r="J5117">
        <v>0</v>
      </c>
      <c r="K5117">
        <v>116</v>
      </c>
      <c r="L5117">
        <v>24</v>
      </c>
      <c r="M5117">
        <v>14</v>
      </c>
      <c r="O5117">
        <v>15</v>
      </c>
      <c r="P5117">
        <v>106</v>
      </c>
      <c r="Q5117">
        <v>0</v>
      </c>
      <c r="R5117">
        <v>0</v>
      </c>
      <c r="S5117">
        <v>159</v>
      </c>
      <c r="T5117" t="s">
        <v>667</v>
      </c>
    </row>
    <row r="5118" spans="1:20" x14ac:dyDescent="0.3">
      <c r="A5118">
        <v>2007</v>
      </c>
      <c r="B5118" t="s">
        <v>655</v>
      </c>
      <c r="C5118" t="s">
        <v>658</v>
      </c>
      <c r="D5118">
        <v>588</v>
      </c>
      <c r="E5118">
        <v>1993</v>
      </c>
      <c r="G5118">
        <v>1931</v>
      </c>
      <c r="H5118">
        <v>6425</v>
      </c>
      <c r="I5118">
        <v>726</v>
      </c>
      <c r="J5118">
        <v>0</v>
      </c>
      <c r="K5118">
        <v>11663</v>
      </c>
      <c r="L5118">
        <v>551</v>
      </c>
      <c r="M5118">
        <v>2006</v>
      </c>
      <c r="O5118">
        <v>1933</v>
      </c>
      <c r="P5118">
        <v>6388</v>
      </c>
      <c r="Q5118">
        <v>638</v>
      </c>
      <c r="R5118">
        <v>0</v>
      </c>
      <c r="S5118">
        <v>11516</v>
      </c>
      <c r="T5118" t="s">
        <v>667</v>
      </c>
    </row>
    <row r="5119" spans="1:20" x14ac:dyDescent="0.3">
      <c r="A5119">
        <v>2007</v>
      </c>
      <c r="B5119" t="s">
        <v>655</v>
      </c>
      <c r="C5119" t="s">
        <v>659</v>
      </c>
      <c r="D5119">
        <v>2</v>
      </c>
      <c r="E5119">
        <v>8</v>
      </c>
      <c r="G5119">
        <v>8</v>
      </c>
      <c r="H5119">
        <v>25</v>
      </c>
      <c r="I5119">
        <v>4</v>
      </c>
      <c r="J5119">
        <v>0</v>
      </c>
      <c r="K5119">
        <v>47</v>
      </c>
      <c r="L5119">
        <v>3</v>
      </c>
      <c r="M5119">
        <v>15</v>
      </c>
      <c r="O5119">
        <v>15</v>
      </c>
      <c r="P5119">
        <v>55</v>
      </c>
      <c r="Q5119">
        <v>5</v>
      </c>
      <c r="R5119">
        <v>0</v>
      </c>
      <c r="S5119">
        <v>93</v>
      </c>
      <c r="T5119" t="s">
        <v>667</v>
      </c>
    </row>
    <row r="5120" spans="1:20" x14ac:dyDescent="0.3">
      <c r="A5120">
        <v>2007</v>
      </c>
      <c r="B5120" t="s">
        <v>655</v>
      </c>
      <c r="C5120" t="s">
        <v>2210</v>
      </c>
      <c r="D5120">
        <v>8637</v>
      </c>
      <c r="E5120">
        <v>9971</v>
      </c>
      <c r="G5120">
        <v>4769</v>
      </c>
      <c r="H5120">
        <v>19539</v>
      </c>
      <c r="I5120">
        <v>434</v>
      </c>
      <c r="J5120">
        <v>0</v>
      </c>
      <c r="K5120">
        <v>43350</v>
      </c>
      <c r="L5120">
        <v>8002</v>
      </c>
      <c r="M5120">
        <v>8076</v>
      </c>
      <c r="O5120">
        <v>4375</v>
      </c>
      <c r="P5120">
        <v>12860</v>
      </c>
      <c r="Q5120">
        <v>337</v>
      </c>
      <c r="R5120">
        <v>0</v>
      </c>
      <c r="S5120">
        <v>33650</v>
      </c>
      <c r="T5120" t="s">
        <v>667</v>
      </c>
    </row>
    <row r="5121" spans="1:20" x14ac:dyDescent="0.3">
      <c r="A5121">
        <v>2007</v>
      </c>
      <c r="B5121" t="s">
        <v>655</v>
      </c>
      <c r="C5121" t="s">
        <v>1132</v>
      </c>
      <c r="D5121">
        <v>29</v>
      </c>
      <c r="E5121">
        <v>18</v>
      </c>
      <c r="G5121">
        <v>17</v>
      </c>
      <c r="H5121">
        <v>56</v>
      </c>
      <c r="I5121">
        <v>5</v>
      </c>
      <c r="J5121">
        <v>0</v>
      </c>
      <c r="K5121">
        <v>125</v>
      </c>
      <c r="L5121">
        <v>25</v>
      </c>
      <c r="M5121">
        <v>33</v>
      </c>
      <c r="O5121">
        <v>32</v>
      </c>
      <c r="P5121">
        <v>62</v>
      </c>
      <c r="Q5121">
        <v>5</v>
      </c>
      <c r="R5121">
        <v>0</v>
      </c>
      <c r="S5121">
        <v>157</v>
      </c>
      <c r="T5121" t="s">
        <v>667</v>
      </c>
    </row>
    <row r="5122" spans="1:20" x14ac:dyDescent="0.3">
      <c r="A5122">
        <v>2007</v>
      </c>
      <c r="B5122" t="s">
        <v>655</v>
      </c>
      <c r="C5122" t="s">
        <v>660</v>
      </c>
      <c r="D5122">
        <v>79</v>
      </c>
      <c r="E5122">
        <v>371</v>
      </c>
      <c r="G5122">
        <v>318</v>
      </c>
      <c r="H5122">
        <v>556</v>
      </c>
      <c r="I5122">
        <v>33</v>
      </c>
      <c r="J5122">
        <v>0</v>
      </c>
      <c r="K5122">
        <v>1357</v>
      </c>
      <c r="L5122">
        <v>53</v>
      </c>
      <c r="M5122">
        <v>264</v>
      </c>
      <c r="O5122">
        <v>424</v>
      </c>
      <c r="P5122">
        <v>514</v>
      </c>
      <c r="Q5122">
        <v>34</v>
      </c>
      <c r="R5122">
        <v>0</v>
      </c>
      <c r="S5122">
        <v>1289</v>
      </c>
      <c r="T5122" t="s">
        <v>667</v>
      </c>
    </row>
    <row r="5123" spans="1:20" x14ac:dyDescent="0.3">
      <c r="A5123">
        <v>2007</v>
      </c>
      <c r="B5123" t="s">
        <v>655</v>
      </c>
      <c r="C5123" t="s">
        <v>661</v>
      </c>
      <c r="D5123">
        <v>32</v>
      </c>
      <c r="E5123">
        <v>62</v>
      </c>
      <c r="G5123">
        <v>61</v>
      </c>
      <c r="H5123">
        <v>157</v>
      </c>
      <c r="I5123">
        <v>7</v>
      </c>
      <c r="J5123">
        <v>0</v>
      </c>
      <c r="K5123">
        <v>319</v>
      </c>
      <c r="L5123">
        <v>32</v>
      </c>
      <c r="M5123">
        <v>70</v>
      </c>
      <c r="O5123">
        <v>70</v>
      </c>
      <c r="P5123">
        <v>182</v>
      </c>
      <c r="Q5123">
        <v>7</v>
      </c>
      <c r="R5123">
        <v>0</v>
      </c>
      <c r="S5123">
        <v>361</v>
      </c>
      <c r="T5123" t="s">
        <v>667</v>
      </c>
    </row>
    <row r="5124" spans="1:20" x14ac:dyDescent="0.3">
      <c r="A5124">
        <v>2007</v>
      </c>
      <c r="B5124" t="s">
        <v>655</v>
      </c>
      <c r="C5124" t="s">
        <v>662</v>
      </c>
      <c r="D5124">
        <v>20</v>
      </c>
      <c r="E5124">
        <v>40</v>
      </c>
      <c r="G5124">
        <v>41</v>
      </c>
      <c r="H5124">
        <v>109</v>
      </c>
      <c r="I5124">
        <v>24</v>
      </c>
      <c r="J5124">
        <v>0</v>
      </c>
      <c r="K5124">
        <v>234</v>
      </c>
      <c r="L5124">
        <v>19</v>
      </c>
      <c r="M5124">
        <v>55</v>
      </c>
      <c r="O5124">
        <v>55</v>
      </c>
      <c r="P5124">
        <v>104</v>
      </c>
      <c r="Q5124">
        <v>19</v>
      </c>
      <c r="R5124">
        <v>0</v>
      </c>
      <c r="S5124">
        <v>252</v>
      </c>
      <c r="T5124" t="s">
        <v>667</v>
      </c>
    </row>
    <row r="5125" spans="1:20" x14ac:dyDescent="0.3">
      <c r="A5125">
        <v>2007</v>
      </c>
      <c r="B5125" t="s">
        <v>655</v>
      </c>
      <c r="C5125" t="s">
        <v>663</v>
      </c>
      <c r="D5125">
        <v>18</v>
      </c>
      <c r="E5125">
        <v>19</v>
      </c>
      <c r="G5125">
        <v>18</v>
      </c>
      <c r="H5125">
        <v>78</v>
      </c>
      <c r="I5125">
        <v>2</v>
      </c>
      <c r="J5125">
        <v>0</v>
      </c>
      <c r="K5125">
        <v>135</v>
      </c>
      <c r="L5125">
        <v>17</v>
      </c>
      <c r="M5125">
        <v>16</v>
      </c>
      <c r="O5125">
        <v>16</v>
      </c>
      <c r="P5125">
        <v>47</v>
      </c>
      <c r="Q5125">
        <v>4</v>
      </c>
      <c r="R5125">
        <v>0</v>
      </c>
      <c r="S5125">
        <v>100</v>
      </c>
      <c r="T5125" t="s">
        <v>667</v>
      </c>
    </row>
    <row r="5126" spans="1:20" x14ac:dyDescent="0.3">
      <c r="A5126">
        <v>2007</v>
      </c>
      <c r="B5126" t="s">
        <v>655</v>
      </c>
      <c r="C5126" t="s">
        <v>1133</v>
      </c>
      <c r="D5126">
        <v>969</v>
      </c>
      <c r="E5126">
        <v>1105</v>
      </c>
      <c r="G5126">
        <v>528</v>
      </c>
      <c r="H5126">
        <v>2164</v>
      </c>
      <c r="I5126">
        <v>48</v>
      </c>
      <c r="J5126">
        <v>0</v>
      </c>
      <c r="K5126">
        <v>4814</v>
      </c>
      <c r="L5126">
        <v>1017</v>
      </c>
      <c r="M5126">
        <v>1150</v>
      </c>
      <c r="O5126">
        <v>583</v>
      </c>
      <c r="P5126">
        <v>1874</v>
      </c>
      <c r="Q5126">
        <v>53</v>
      </c>
      <c r="R5126">
        <v>0</v>
      </c>
      <c r="S5126">
        <v>4677</v>
      </c>
      <c r="T5126" t="s">
        <v>667</v>
      </c>
    </row>
    <row r="5127" spans="1:20" x14ac:dyDescent="0.3">
      <c r="A5127">
        <v>2007</v>
      </c>
      <c r="B5127" t="s">
        <v>655</v>
      </c>
      <c r="C5127" t="s">
        <v>665</v>
      </c>
      <c r="D5127">
        <v>8</v>
      </c>
      <c r="E5127">
        <v>34</v>
      </c>
      <c r="G5127">
        <v>33</v>
      </c>
      <c r="H5127">
        <v>86</v>
      </c>
      <c r="I5127">
        <v>7</v>
      </c>
      <c r="J5127">
        <v>0</v>
      </c>
      <c r="K5127">
        <v>168</v>
      </c>
      <c r="L5127">
        <v>14</v>
      </c>
      <c r="M5127">
        <v>23</v>
      </c>
      <c r="O5127">
        <v>23</v>
      </c>
      <c r="P5127">
        <v>92</v>
      </c>
      <c r="Q5127">
        <v>2</v>
      </c>
      <c r="R5127">
        <v>0</v>
      </c>
      <c r="S5127">
        <v>154</v>
      </c>
      <c r="T5127" t="s">
        <v>667</v>
      </c>
    </row>
    <row r="5128" spans="1:20" x14ac:dyDescent="0.3">
      <c r="A5128">
        <v>2007</v>
      </c>
      <c r="B5128" t="s">
        <v>655</v>
      </c>
      <c r="C5128" t="s">
        <v>666</v>
      </c>
      <c r="D5128">
        <v>262</v>
      </c>
      <c r="E5128">
        <v>1600</v>
      </c>
      <c r="G5128">
        <v>1312</v>
      </c>
      <c r="H5128">
        <v>3328</v>
      </c>
      <c r="I5128">
        <v>387</v>
      </c>
      <c r="J5128">
        <v>0</v>
      </c>
      <c r="K5128">
        <v>6889</v>
      </c>
      <c r="L5128">
        <v>318</v>
      </c>
      <c r="M5128">
        <v>1406</v>
      </c>
      <c r="O5128">
        <v>1526</v>
      </c>
      <c r="P5128">
        <v>3669</v>
      </c>
      <c r="Q5128">
        <v>326</v>
      </c>
      <c r="R5128">
        <v>0</v>
      </c>
      <c r="S5128">
        <v>7245</v>
      </c>
      <c r="T5128" t="s">
        <v>667</v>
      </c>
    </row>
    <row r="5129" spans="1:20" x14ac:dyDescent="0.3">
      <c r="A5129">
        <v>2007</v>
      </c>
      <c r="B5129" t="s">
        <v>667</v>
      </c>
      <c r="C5129" t="s">
        <v>670</v>
      </c>
      <c r="D5129">
        <v>1403</v>
      </c>
      <c r="E5129">
        <v>1177</v>
      </c>
      <c r="G5129">
        <v>2181</v>
      </c>
      <c r="H5129">
        <v>3967</v>
      </c>
      <c r="I5129">
        <v>229</v>
      </c>
      <c r="J5129">
        <v>0</v>
      </c>
      <c r="K5129">
        <v>8957</v>
      </c>
      <c r="L5129">
        <v>1482</v>
      </c>
      <c r="M5129">
        <v>1331</v>
      </c>
      <c r="O5129">
        <v>1807</v>
      </c>
      <c r="P5129">
        <v>4113</v>
      </c>
      <c r="Q5129">
        <v>221</v>
      </c>
      <c r="R5129">
        <v>0</v>
      </c>
      <c r="S5129">
        <v>8954</v>
      </c>
      <c r="T5129" t="s">
        <v>667</v>
      </c>
    </row>
    <row r="5130" spans="1:20" x14ac:dyDescent="0.3">
      <c r="A5130">
        <v>2007</v>
      </c>
      <c r="B5130" t="s">
        <v>667</v>
      </c>
      <c r="C5130" t="s">
        <v>671</v>
      </c>
      <c r="D5130">
        <v>1350</v>
      </c>
      <c r="E5130">
        <v>1068</v>
      </c>
      <c r="G5130">
        <v>1428</v>
      </c>
      <c r="H5130">
        <v>2961</v>
      </c>
      <c r="I5130">
        <v>435</v>
      </c>
      <c r="J5130">
        <v>0</v>
      </c>
      <c r="K5130">
        <v>7242</v>
      </c>
      <c r="L5130">
        <v>1058</v>
      </c>
      <c r="M5130">
        <v>895</v>
      </c>
      <c r="O5130">
        <v>1351</v>
      </c>
      <c r="P5130">
        <v>2864</v>
      </c>
      <c r="Q5130">
        <v>482</v>
      </c>
      <c r="R5130">
        <v>0</v>
      </c>
      <c r="S5130">
        <v>6650</v>
      </c>
      <c r="T5130" t="s">
        <v>667</v>
      </c>
    </row>
    <row r="5131" spans="1:20" x14ac:dyDescent="0.3">
      <c r="A5131">
        <v>2007</v>
      </c>
      <c r="B5131" t="s">
        <v>667</v>
      </c>
      <c r="C5131" t="s">
        <v>672</v>
      </c>
      <c r="D5131">
        <v>1457</v>
      </c>
      <c r="E5131">
        <v>664</v>
      </c>
      <c r="G5131">
        <v>1102</v>
      </c>
      <c r="H5131">
        <v>2259</v>
      </c>
      <c r="I5131">
        <v>364</v>
      </c>
      <c r="J5131">
        <v>0</v>
      </c>
      <c r="K5131">
        <v>5846</v>
      </c>
      <c r="L5131">
        <v>1068</v>
      </c>
      <c r="M5131">
        <v>469</v>
      </c>
      <c r="O5131">
        <v>957</v>
      </c>
      <c r="P5131">
        <v>2096</v>
      </c>
      <c r="Q5131">
        <v>224</v>
      </c>
      <c r="R5131">
        <v>0</v>
      </c>
      <c r="S5131">
        <v>4814</v>
      </c>
      <c r="T5131" t="s">
        <v>667</v>
      </c>
    </row>
    <row r="5132" spans="1:20" x14ac:dyDescent="0.3">
      <c r="A5132">
        <v>2007</v>
      </c>
      <c r="B5132" t="s">
        <v>667</v>
      </c>
      <c r="C5132" t="s">
        <v>673</v>
      </c>
      <c r="D5132">
        <v>1427</v>
      </c>
      <c r="E5132">
        <v>1280</v>
      </c>
      <c r="G5132">
        <v>2346</v>
      </c>
      <c r="H5132">
        <v>3235</v>
      </c>
      <c r="I5132">
        <v>134</v>
      </c>
      <c r="J5132">
        <v>0</v>
      </c>
      <c r="K5132">
        <v>8422</v>
      </c>
      <c r="L5132">
        <v>1460</v>
      </c>
      <c r="M5132">
        <v>1187</v>
      </c>
      <c r="O5132">
        <v>2272</v>
      </c>
      <c r="P5132">
        <v>3398</v>
      </c>
      <c r="Q5132">
        <v>138</v>
      </c>
      <c r="R5132">
        <v>0</v>
      </c>
      <c r="S5132">
        <v>8455</v>
      </c>
      <c r="T5132" t="s">
        <v>674</v>
      </c>
    </row>
    <row r="5133" spans="1:20" x14ac:dyDescent="0.3">
      <c r="A5133">
        <v>2007</v>
      </c>
      <c r="B5133" t="s">
        <v>674</v>
      </c>
      <c r="C5133" t="s">
        <v>675</v>
      </c>
      <c r="D5133">
        <v>246</v>
      </c>
      <c r="E5133">
        <v>296</v>
      </c>
      <c r="G5133">
        <v>150</v>
      </c>
      <c r="H5133">
        <v>521</v>
      </c>
      <c r="I5133">
        <v>9</v>
      </c>
      <c r="J5133">
        <v>0</v>
      </c>
      <c r="K5133">
        <v>1222</v>
      </c>
      <c r="L5133">
        <v>251</v>
      </c>
      <c r="M5133">
        <v>320</v>
      </c>
      <c r="O5133">
        <v>165</v>
      </c>
      <c r="P5133">
        <v>925</v>
      </c>
      <c r="Q5133">
        <v>9</v>
      </c>
      <c r="R5133">
        <v>0</v>
      </c>
      <c r="S5133">
        <v>1670</v>
      </c>
      <c r="T5133" t="s">
        <v>674</v>
      </c>
    </row>
    <row r="5134" spans="1:20" x14ac:dyDescent="0.3">
      <c r="A5134">
        <v>2008</v>
      </c>
      <c r="B5134" t="s">
        <v>20</v>
      </c>
      <c r="C5134" t="s">
        <v>1325</v>
      </c>
      <c r="D5134">
        <v>52</v>
      </c>
      <c r="E5134">
        <v>76</v>
      </c>
      <c r="G5134">
        <v>40</v>
      </c>
      <c r="H5134">
        <v>115</v>
      </c>
      <c r="I5134">
        <v>10</v>
      </c>
      <c r="J5134">
        <v>34</v>
      </c>
      <c r="K5134">
        <v>327</v>
      </c>
      <c r="L5134">
        <v>67</v>
      </c>
      <c r="M5134">
        <v>100</v>
      </c>
      <c r="O5134">
        <v>48</v>
      </c>
      <c r="P5134">
        <v>92</v>
      </c>
      <c r="Q5134">
        <v>11</v>
      </c>
      <c r="R5134">
        <v>32</v>
      </c>
      <c r="S5134">
        <v>350</v>
      </c>
      <c r="T5134" t="s">
        <v>674</v>
      </c>
    </row>
    <row r="5135" spans="1:20" x14ac:dyDescent="0.3">
      <c r="A5135">
        <v>2008</v>
      </c>
      <c r="B5135" t="s">
        <v>20</v>
      </c>
      <c r="C5135" t="s">
        <v>1326</v>
      </c>
      <c r="D5135">
        <v>129</v>
      </c>
      <c r="E5135">
        <v>174</v>
      </c>
      <c r="G5135">
        <v>149</v>
      </c>
      <c r="H5135">
        <v>345</v>
      </c>
      <c r="I5135">
        <v>13</v>
      </c>
      <c r="J5135">
        <v>0</v>
      </c>
      <c r="K5135">
        <v>810</v>
      </c>
      <c r="L5135">
        <v>101</v>
      </c>
      <c r="M5135">
        <v>170</v>
      </c>
      <c r="O5135">
        <v>142</v>
      </c>
      <c r="P5135">
        <v>391</v>
      </c>
      <c r="Q5135">
        <v>31</v>
      </c>
      <c r="R5135">
        <v>0</v>
      </c>
      <c r="S5135">
        <v>835</v>
      </c>
      <c r="T5135" t="s">
        <v>674</v>
      </c>
    </row>
    <row r="5136" spans="1:20" x14ac:dyDescent="0.3">
      <c r="A5136">
        <v>2008</v>
      </c>
      <c r="B5136" t="s">
        <v>20</v>
      </c>
      <c r="C5136" t="s">
        <v>22</v>
      </c>
      <c r="D5136">
        <v>92594</v>
      </c>
      <c r="E5136">
        <v>151415</v>
      </c>
      <c r="G5136">
        <v>129430</v>
      </c>
      <c r="H5136">
        <v>553176</v>
      </c>
      <c r="I5136">
        <v>71540</v>
      </c>
      <c r="J5136">
        <v>2379549</v>
      </c>
      <c r="K5136">
        <v>3377704</v>
      </c>
      <c r="L5136">
        <v>95969</v>
      </c>
      <c r="M5136">
        <v>161318</v>
      </c>
      <c r="O5136">
        <v>141472</v>
      </c>
      <c r="P5136">
        <v>636026</v>
      </c>
      <c r="Q5136">
        <v>62321</v>
      </c>
      <c r="R5136">
        <v>2486032</v>
      </c>
      <c r="S5136">
        <v>3583138</v>
      </c>
      <c r="T5136" t="s">
        <v>674</v>
      </c>
    </row>
    <row r="5137" spans="1:20" x14ac:dyDescent="0.3">
      <c r="A5137">
        <v>2008</v>
      </c>
      <c r="B5137" t="s">
        <v>20</v>
      </c>
      <c r="C5137" t="s">
        <v>1327</v>
      </c>
      <c r="D5137">
        <v>6</v>
      </c>
      <c r="E5137">
        <v>14</v>
      </c>
      <c r="G5137">
        <v>7</v>
      </c>
      <c r="H5137">
        <v>19</v>
      </c>
      <c r="I5137">
        <v>1</v>
      </c>
      <c r="J5137">
        <v>0</v>
      </c>
      <c r="K5137">
        <v>47</v>
      </c>
      <c r="L5137">
        <v>6</v>
      </c>
      <c r="M5137">
        <v>13</v>
      </c>
      <c r="O5137">
        <v>6</v>
      </c>
      <c r="P5137">
        <v>16</v>
      </c>
      <c r="Q5137">
        <v>2</v>
      </c>
      <c r="R5137">
        <v>0</v>
      </c>
      <c r="S5137">
        <v>43</v>
      </c>
      <c r="T5137" t="s">
        <v>674</v>
      </c>
    </row>
    <row r="5138" spans="1:20" x14ac:dyDescent="0.3">
      <c r="A5138">
        <v>2008</v>
      </c>
      <c r="B5138" t="s">
        <v>20</v>
      </c>
      <c r="C5138" t="s">
        <v>1328</v>
      </c>
      <c r="D5138">
        <v>415</v>
      </c>
      <c r="E5138">
        <v>549</v>
      </c>
      <c r="G5138">
        <v>242</v>
      </c>
      <c r="H5138">
        <v>696</v>
      </c>
      <c r="I5138">
        <v>23</v>
      </c>
      <c r="J5138">
        <v>260</v>
      </c>
      <c r="K5138">
        <v>2185</v>
      </c>
      <c r="L5138">
        <v>413</v>
      </c>
      <c r="M5138">
        <v>516</v>
      </c>
      <c r="O5138">
        <v>310</v>
      </c>
      <c r="P5138">
        <v>850</v>
      </c>
      <c r="Q5138">
        <v>60</v>
      </c>
      <c r="R5138">
        <v>270</v>
      </c>
      <c r="S5138">
        <v>2419</v>
      </c>
      <c r="T5138" t="s">
        <v>674</v>
      </c>
    </row>
    <row r="5139" spans="1:20" x14ac:dyDescent="0.3">
      <c r="A5139">
        <v>2008</v>
      </c>
      <c r="B5139" t="s">
        <v>20</v>
      </c>
      <c r="C5139" t="s">
        <v>1329</v>
      </c>
      <c r="D5139">
        <v>90</v>
      </c>
      <c r="E5139">
        <v>130</v>
      </c>
      <c r="G5139">
        <v>61</v>
      </c>
      <c r="H5139">
        <v>193</v>
      </c>
      <c r="I5139">
        <v>12</v>
      </c>
      <c r="J5139">
        <v>0</v>
      </c>
      <c r="K5139">
        <v>486</v>
      </c>
      <c r="L5139">
        <v>89</v>
      </c>
      <c r="M5139">
        <v>142</v>
      </c>
      <c r="O5139">
        <v>53</v>
      </c>
      <c r="P5139">
        <v>210</v>
      </c>
      <c r="Q5139">
        <v>19</v>
      </c>
      <c r="R5139">
        <v>0</v>
      </c>
      <c r="S5139">
        <v>513</v>
      </c>
      <c r="T5139" t="s">
        <v>674</v>
      </c>
    </row>
    <row r="5140" spans="1:20" x14ac:dyDescent="0.3">
      <c r="A5140">
        <v>2008</v>
      </c>
      <c r="B5140" t="s">
        <v>20</v>
      </c>
      <c r="C5140" t="s">
        <v>2211</v>
      </c>
      <c r="D5140">
        <v>0</v>
      </c>
      <c r="E5140">
        <v>0</v>
      </c>
      <c r="G5140">
        <v>0</v>
      </c>
      <c r="H5140">
        <v>0</v>
      </c>
      <c r="I5140">
        <v>0</v>
      </c>
      <c r="J5140">
        <v>86</v>
      </c>
      <c r="K5140">
        <v>86</v>
      </c>
      <c r="L5140">
        <v>0</v>
      </c>
      <c r="M5140">
        <v>0</v>
      </c>
      <c r="O5140">
        <v>0</v>
      </c>
      <c r="P5140">
        <v>0</v>
      </c>
      <c r="Q5140">
        <v>0</v>
      </c>
      <c r="R5140">
        <v>89</v>
      </c>
      <c r="S5140">
        <v>89</v>
      </c>
      <c r="T5140" t="s">
        <v>674</v>
      </c>
    </row>
    <row r="5141" spans="1:20" x14ac:dyDescent="0.3">
      <c r="A5141">
        <v>2008</v>
      </c>
      <c r="B5141" t="s">
        <v>20</v>
      </c>
      <c r="C5141" t="s">
        <v>1330</v>
      </c>
      <c r="D5141">
        <v>123</v>
      </c>
      <c r="E5141">
        <v>196</v>
      </c>
      <c r="G5141">
        <v>78</v>
      </c>
      <c r="H5141">
        <v>238</v>
      </c>
      <c r="I5141">
        <v>11</v>
      </c>
      <c r="J5141">
        <v>179</v>
      </c>
      <c r="K5141">
        <v>825</v>
      </c>
      <c r="L5141">
        <v>127</v>
      </c>
      <c r="M5141">
        <v>196</v>
      </c>
      <c r="O5141">
        <v>96</v>
      </c>
      <c r="P5141">
        <v>256</v>
      </c>
      <c r="Q5141">
        <v>22</v>
      </c>
      <c r="R5141">
        <v>187</v>
      </c>
      <c r="S5141">
        <v>884</v>
      </c>
      <c r="T5141" t="s">
        <v>674</v>
      </c>
    </row>
    <row r="5142" spans="1:20" x14ac:dyDescent="0.3">
      <c r="A5142">
        <v>2008</v>
      </c>
      <c r="B5142" t="s">
        <v>20</v>
      </c>
      <c r="C5142" t="s">
        <v>1331</v>
      </c>
      <c r="D5142">
        <v>116</v>
      </c>
      <c r="E5142">
        <v>182</v>
      </c>
      <c r="G5142">
        <v>145</v>
      </c>
      <c r="H5142">
        <v>353</v>
      </c>
      <c r="I5142">
        <v>17</v>
      </c>
      <c r="J5142">
        <v>0</v>
      </c>
      <c r="K5142">
        <v>813</v>
      </c>
      <c r="L5142">
        <v>134</v>
      </c>
      <c r="M5142">
        <v>173</v>
      </c>
      <c r="O5142">
        <v>163</v>
      </c>
      <c r="P5142">
        <v>426</v>
      </c>
      <c r="Q5142">
        <v>27</v>
      </c>
      <c r="R5142">
        <v>0</v>
      </c>
      <c r="S5142">
        <v>923</v>
      </c>
      <c r="T5142" t="s">
        <v>674</v>
      </c>
    </row>
    <row r="5143" spans="1:20" x14ac:dyDescent="0.3">
      <c r="A5143">
        <v>2008</v>
      </c>
      <c r="B5143" t="s">
        <v>20</v>
      </c>
      <c r="C5143" t="s">
        <v>1332</v>
      </c>
      <c r="D5143">
        <v>5</v>
      </c>
      <c r="E5143">
        <v>8</v>
      </c>
      <c r="G5143">
        <v>8</v>
      </c>
      <c r="H5143">
        <v>19</v>
      </c>
      <c r="I5143">
        <v>0</v>
      </c>
      <c r="J5143">
        <v>0</v>
      </c>
      <c r="K5143">
        <v>40</v>
      </c>
      <c r="L5143">
        <v>2</v>
      </c>
      <c r="M5143">
        <v>8</v>
      </c>
      <c r="O5143">
        <v>6</v>
      </c>
      <c r="P5143">
        <v>19</v>
      </c>
      <c r="Q5143">
        <v>1</v>
      </c>
      <c r="R5143">
        <v>0</v>
      </c>
      <c r="S5143">
        <v>36</v>
      </c>
      <c r="T5143" t="s">
        <v>674</v>
      </c>
    </row>
    <row r="5144" spans="1:20" x14ac:dyDescent="0.3">
      <c r="A5144">
        <v>2008</v>
      </c>
      <c r="B5144" t="s">
        <v>20</v>
      </c>
      <c r="C5144" t="s">
        <v>1333</v>
      </c>
      <c r="D5144">
        <v>664</v>
      </c>
      <c r="E5144">
        <v>1095</v>
      </c>
      <c r="G5144">
        <v>647</v>
      </c>
      <c r="H5144">
        <v>1738</v>
      </c>
      <c r="I5144">
        <v>79</v>
      </c>
      <c r="J5144">
        <v>372</v>
      </c>
      <c r="K5144">
        <v>4595</v>
      </c>
      <c r="L5144">
        <v>714</v>
      </c>
      <c r="M5144">
        <v>1179</v>
      </c>
      <c r="O5144">
        <v>740</v>
      </c>
      <c r="P5144">
        <v>1438</v>
      </c>
      <c r="Q5144">
        <v>185</v>
      </c>
      <c r="R5144">
        <v>387</v>
      </c>
      <c r="S5144">
        <v>4643</v>
      </c>
      <c r="T5144" t="s">
        <v>674</v>
      </c>
    </row>
    <row r="5145" spans="1:20" x14ac:dyDescent="0.3">
      <c r="A5145">
        <v>2008</v>
      </c>
      <c r="B5145" t="s">
        <v>20</v>
      </c>
      <c r="C5145" t="s">
        <v>1334</v>
      </c>
      <c r="D5145">
        <v>4</v>
      </c>
      <c r="E5145">
        <v>14</v>
      </c>
      <c r="G5145">
        <v>11</v>
      </c>
      <c r="H5145">
        <v>22</v>
      </c>
      <c r="I5145">
        <v>1</v>
      </c>
      <c r="J5145">
        <v>747</v>
      </c>
      <c r="K5145">
        <v>799</v>
      </c>
      <c r="L5145">
        <v>9</v>
      </c>
      <c r="M5145">
        <v>24</v>
      </c>
      <c r="O5145">
        <v>10</v>
      </c>
      <c r="P5145">
        <v>26</v>
      </c>
      <c r="Q5145">
        <v>0</v>
      </c>
      <c r="R5145">
        <v>777</v>
      </c>
      <c r="S5145">
        <v>846</v>
      </c>
      <c r="T5145" t="s">
        <v>674</v>
      </c>
    </row>
    <row r="5146" spans="1:20" x14ac:dyDescent="0.3">
      <c r="A5146">
        <v>2008</v>
      </c>
      <c r="B5146" t="s">
        <v>20</v>
      </c>
      <c r="C5146" t="s">
        <v>1335</v>
      </c>
      <c r="D5146">
        <v>11</v>
      </c>
      <c r="E5146">
        <v>11</v>
      </c>
      <c r="G5146">
        <v>5</v>
      </c>
      <c r="H5146">
        <v>23</v>
      </c>
      <c r="I5146">
        <v>1</v>
      </c>
      <c r="J5146">
        <v>0</v>
      </c>
      <c r="K5146">
        <v>51</v>
      </c>
      <c r="L5146">
        <v>6</v>
      </c>
      <c r="M5146">
        <v>12</v>
      </c>
      <c r="O5146">
        <v>9</v>
      </c>
      <c r="P5146">
        <v>20</v>
      </c>
      <c r="Q5146">
        <v>1</v>
      </c>
      <c r="R5146">
        <v>0</v>
      </c>
      <c r="S5146">
        <v>48</v>
      </c>
      <c r="T5146" t="s">
        <v>674</v>
      </c>
    </row>
    <row r="5147" spans="1:20" x14ac:dyDescent="0.3">
      <c r="A5147">
        <v>2008</v>
      </c>
      <c r="B5147" t="s">
        <v>20</v>
      </c>
      <c r="C5147" t="s">
        <v>1336</v>
      </c>
      <c r="D5147">
        <v>3</v>
      </c>
      <c r="E5147">
        <v>9</v>
      </c>
      <c r="G5147">
        <v>7</v>
      </c>
      <c r="H5147">
        <v>10</v>
      </c>
      <c r="I5147">
        <v>3</v>
      </c>
      <c r="J5147">
        <v>0</v>
      </c>
      <c r="K5147">
        <v>32</v>
      </c>
      <c r="L5147">
        <v>3</v>
      </c>
      <c r="M5147">
        <v>7</v>
      </c>
      <c r="O5147">
        <v>2</v>
      </c>
      <c r="P5147">
        <v>18</v>
      </c>
      <c r="Q5147">
        <v>3</v>
      </c>
      <c r="R5147">
        <v>0</v>
      </c>
      <c r="S5147">
        <v>33</v>
      </c>
      <c r="T5147" t="s">
        <v>674</v>
      </c>
    </row>
    <row r="5148" spans="1:20" x14ac:dyDescent="0.3">
      <c r="A5148">
        <v>2008</v>
      </c>
      <c r="B5148" t="s">
        <v>20</v>
      </c>
      <c r="C5148" t="s">
        <v>1337</v>
      </c>
      <c r="D5148">
        <v>9843</v>
      </c>
      <c r="E5148">
        <v>15612</v>
      </c>
      <c r="G5148">
        <v>8520</v>
      </c>
      <c r="H5148">
        <v>21077</v>
      </c>
      <c r="I5148">
        <v>818</v>
      </c>
      <c r="J5148">
        <v>19375</v>
      </c>
      <c r="K5148">
        <v>75245</v>
      </c>
      <c r="L5148">
        <v>9903</v>
      </c>
      <c r="M5148">
        <v>16634</v>
      </c>
      <c r="O5148">
        <v>9482</v>
      </c>
      <c r="P5148">
        <v>21445</v>
      </c>
      <c r="Q5148">
        <v>1916</v>
      </c>
      <c r="R5148">
        <v>20165</v>
      </c>
      <c r="S5148">
        <v>79545</v>
      </c>
      <c r="T5148" t="s">
        <v>674</v>
      </c>
    </row>
    <row r="5149" spans="1:20" x14ac:dyDescent="0.3">
      <c r="A5149">
        <v>2008</v>
      </c>
      <c r="B5149" t="s">
        <v>20</v>
      </c>
      <c r="C5149" t="s">
        <v>1338</v>
      </c>
      <c r="D5149">
        <v>751</v>
      </c>
      <c r="E5149">
        <v>1283</v>
      </c>
      <c r="G5149">
        <v>783</v>
      </c>
      <c r="H5149">
        <v>1905</v>
      </c>
      <c r="I5149">
        <v>91</v>
      </c>
      <c r="J5149">
        <v>3</v>
      </c>
      <c r="K5149">
        <v>4816</v>
      </c>
      <c r="L5149">
        <v>789</v>
      </c>
      <c r="M5149">
        <v>1345</v>
      </c>
      <c r="O5149">
        <v>820</v>
      </c>
      <c r="P5149">
        <v>1699</v>
      </c>
      <c r="Q5149">
        <v>190</v>
      </c>
      <c r="R5149">
        <v>2</v>
      </c>
      <c r="S5149">
        <v>4845</v>
      </c>
      <c r="T5149" t="s">
        <v>674</v>
      </c>
    </row>
    <row r="5150" spans="1:20" x14ac:dyDescent="0.3">
      <c r="A5150">
        <v>2008</v>
      </c>
      <c r="B5150" t="s">
        <v>20</v>
      </c>
      <c r="C5150" t="s">
        <v>1339</v>
      </c>
      <c r="D5150">
        <v>1925</v>
      </c>
      <c r="E5150">
        <v>3107</v>
      </c>
      <c r="G5150">
        <v>1798</v>
      </c>
      <c r="H5150">
        <v>4091</v>
      </c>
      <c r="I5150">
        <v>184</v>
      </c>
      <c r="J5150">
        <v>2428</v>
      </c>
      <c r="K5150">
        <v>13533</v>
      </c>
      <c r="L5150">
        <v>2022</v>
      </c>
      <c r="M5150">
        <v>3114</v>
      </c>
      <c r="O5150">
        <v>1889</v>
      </c>
      <c r="P5150">
        <v>4218</v>
      </c>
      <c r="Q5150">
        <v>368</v>
      </c>
      <c r="R5150">
        <v>2528</v>
      </c>
      <c r="S5150">
        <v>14139</v>
      </c>
      <c r="T5150" t="s">
        <v>674</v>
      </c>
    </row>
    <row r="5151" spans="1:20" x14ac:dyDescent="0.3">
      <c r="A5151">
        <v>2008</v>
      </c>
      <c r="B5151" t="s">
        <v>20</v>
      </c>
      <c r="C5151" t="s">
        <v>1340</v>
      </c>
      <c r="D5151">
        <v>1729</v>
      </c>
      <c r="E5151">
        <v>2444</v>
      </c>
      <c r="G5151">
        <v>1216</v>
      </c>
      <c r="H5151">
        <v>3267</v>
      </c>
      <c r="I5151">
        <v>142</v>
      </c>
      <c r="J5151">
        <v>504</v>
      </c>
      <c r="K5151">
        <v>9302</v>
      </c>
      <c r="L5151">
        <v>1862</v>
      </c>
      <c r="M5151">
        <v>2602</v>
      </c>
      <c r="O5151">
        <v>1461</v>
      </c>
      <c r="P5151">
        <v>3325</v>
      </c>
      <c r="Q5151">
        <v>259</v>
      </c>
      <c r="R5151">
        <v>522</v>
      </c>
      <c r="S5151">
        <v>10031</v>
      </c>
      <c r="T5151" t="s">
        <v>674</v>
      </c>
    </row>
    <row r="5152" spans="1:20" x14ac:dyDescent="0.3">
      <c r="A5152">
        <v>2008</v>
      </c>
      <c r="B5152" t="s">
        <v>20</v>
      </c>
      <c r="C5152" t="s">
        <v>1341</v>
      </c>
      <c r="D5152">
        <v>2900</v>
      </c>
      <c r="E5152">
        <v>4347</v>
      </c>
      <c r="G5152">
        <v>2398</v>
      </c>
      <c r="H5152">
        <v>5762</v>
      </c>
      <c r="I5152">
        <v>234</v>
      </c>
      <c r="J5152">
        <v>5580</v>
      </c>
      <c r="K5152">
        <v>21221</v>
      </c>
      <c r="L5152">
        <v>3001</v>
      </c>
      <c r="M5152">
        <v>4636</v>
      </c>
      <c r="O5152">
        <v>2640</v>
      </c>
      <c r="P5152">
        <v>5749</v>
      </c>
      <c r="Q5152">
        <v>520</v>
      </c>
      <c r="R5152">
        <v>5808</v>
      </c>
      <c r="S5152">
        <v>22354</v>
      </c>
      <c r="T5152" t="s">
        <v>674</v>
      </c>
    </row>
    <row r="5153" spans="1:20" x14ac:dyDescent="0.3">
      <c r="A5153">
        <v>2008</v>
      </c>
      <c r="B5153" t="s">
        <v>20</v>
      </c>
      <c r="C5153" t="s">
        <v>1342</v>
      </c>
      <c r="D5153">
        <v>132</v>
      </c>
      <c r="E5153">
        <v>201</v>
      </c>
      <c r="G5153">
        <v>101</v>
      </c>
      <c r="H5153">
        <v>340</v>
      </c>
      <c r="I5153">
        <v>22</v>
      </c>
      <c r="J5153">
        <v>6047</v>
      </c>
      <c r="K5153">
        <v>6843</v>
      </c>
      <c r="L5153">
        <v>139</v>
      </c>
      <c r="M5153">
        <v>228</v>
      </c>
      <c r="O5153">
        <v>158</v>
      </c>
      <c r="P5153">
        <v>300</v>
      </c>
      <c r="Q5153">
        <v>53</v>
      </c>
      <c r="R5153">
        <v>6294</v>
      </c>
      <c r="S5153">
        <v>7172</v>
      </c>
      <c r="T5153" t="s">
        <v>674</v>
      </c>
    </row>
    <row r="5154" spans="1:20" x14ac:dyDescent="0.3">
      <c r="A5154">
        <v>2008</v>
      </c>
      <c r="B5154" t="s">
        <v>20</v>
      </c>
      <c r="C5154" t="s">
        <v>1343</v>
      </c>
      <c r="D5154">
        <v>55</v>
      </c>
      <c r="E5154">
        <v>88</v>
      </c>
      <c r="G5154">
        <v>42</v>
      </c>
      <c r="H5154">
        <v>105</v>
      </c>
      <c r="I5154">
        <v>4</v>
      </c>
      <c r="J5154">
        <v>0</v>
      </c>
      <c r="K5154">
        <v>294</v>
      </c>
      <c r="L5154">
        <v>52</v>
      </c>
      <c r="M5154">
        <v>74</v>
      </c>
      <c r="O5154">
        <v>51</v>
      </c>
      <c r="P5154">
        <v>121</v>
      </c>
      <c r="Q5154">
        <v>8</v>
      </c>
      <c r="R5154">
        <v>0</v>
      </c>
      <c r="S5154">
        <v>306</v>
      </c>
      <c r="T5154" t="s">
        <v>674</v>
      </c>
    </row>
    <row r="5155" spans="1:20" x14ac:dyDescent="0.3">
      <c r="A5155">
        <v>2008</v>
      </c>
      <c r="B5155" t="s">
        <v>20</v>
      </c>
      <c r="C5155" t="s">
        <v>1344</v>
      </c>
      <c r="D5155">
        <v>550</v>
      </c>
      <c r="E5155">
        <v>764</v>
      </c>
      <c r="G5155">
        <v>370</v>
      </c>
      <c r="H5155">
        <v>982</v>
      </c>
      <c r="I5155">
        <v>53</v>
      </c>
      <c r="J5155">
        <v>46202</v>
      </c>
      <c r="K5155">
        <v>48921</v>
      </c>
      <c r="L5155">
        <v>585</v>
      </c>
      <c r="M5155">
        <v>912</v>
      </c>
      <c r="O5155">
        <v>502</v>
      </c>
      <c r="P5155">
        <v>1051</v>
      </c>
      <c r="Q5155">
        <v>101</v>
      </c>
      <c r="R5155">
        <v>48032</v>
      </c>
      <c r="S5155">
        <v>51183</v>
      </c>
      <c r="T5155" t="s">
        <v>20</v>
      </c>
    </row>
    <row r="5156" spans="1:20" x14ac:dyDescent="0.3">
      <c r="A5156">
        <v>2008</v>
      </c>
      <c r="B5156" t="s">
        <v>20</v>
      </c>
      <c r="C5156" t="s">
        <v>21</v>
      </c>
      <c r="D5156">
        <v>2487</v>
      </c>
      <c r="E5156">
        <v>4060</v>
      </c>
      <c r="G5156">
        <v>2627</v>
      </c>
      <c r="H5156">
        <v>6944</v>
      </c>
      <c r="I5156">
        <v>346</v>
      </c>
      <c r="J5156">
        <v>2532</v>
      </c>
      <c r="K5156">
        <v>18996</v>
      </c>
      <c r="L5156">
        <v>2576</v>
      </c>
      <c r="M5156">
        <v>4296</v>
      </c>
      <c r="O5156">
        <v>2774</v>
      </c>
      <c r="P5156">
        <v>6828</v>
      </c>
      <c r="Q5156">
        <v>636</v>
      </c>
      <c r="R5156">
        <v>2634</v>
      </c>
      <c r="S5156">
        <v>19744</v>
      </c>
      <c r="T5156" t="s">
        <v>20</v>
      </c>
    </row>
    <row r="5157" spans="1:20" x14ac:dyDescent="0.3">
      <c r="A5157">
        <v>2008</v>
      </c>
      <c r="B5157" t="s">
        <v>20</v>
      </c>
      <c r="C5157" t="s">
        <v>1345</v>
      </c>
      <c r="D5157">
        <v>241</v>
      </c>
      <c r="E5157">
        <v>331</v>
      </c>
      <c r="G5157">
        <v>213</v>
      </c>
      <c r="H5157">
        <v>601</v>
      </c>
      <c r="I5157">
        <v>42</v>
      </c>
      <c r="J5157">
        <v>429</v>
      </c>
      <c r="K5157">
        <v>1857</v>
      </c>
      <c r="L5157">
        <v>239</v>
      </c>
      <c r="M5157">
        <v>326</v>
      </c>
      <c r="O5157">
        <v>179</v>
      </c>
      <c r="P5157">
        <v>780</v>
      </c>
      <c r="Q5157">
        <v>69</v>
      </c>
      <c r="R5157">
        <v>412</v>
      </c>
      <c r="S5157">
        <v>2005</v>
      </c>
      <c r="T5157" t="s">
        <v>20</v>
      </c>
    </row>
    <row r="5158" spans="1:20" x14ac:dyDescent="0.3">
      <c r="A5158">
        <v>2008</v>
      </c>
      <c r="B5158" t="s">
        <v>20</v>
      </c>
      <c r="C5158" t="s">
        <v>1346</v>
      </c>
      <c r="D5158">
        <v>51</v>
      </c>
      <c r="E5158">
        <v>61</v>
      </c>
      <c r="G5158">
        <v>45</v>
      </c>
      <c r="H5158">
        <v>201</v>
      </c>
      <c r="I5158">
        <v>13</v>
      </c>
      <c r="J5158">
        <v>15441</v>
      </c>
      <c r="K5158">
        <v>15812</v>
      </c>
      <c r="L5158">
        <v>55</v>
      </c>
      <c r="M5158">
        <v>67</v>
      </c>
      <c r="O5158">
        <v>48</v>
      </c>
      <c r="P5158">
        <v>602</v>
      </c>
      <c r="Q5158">
        <v>24</v>
      </c>
      <c r="R5158">
        <v>16059</v>
      </c>
      <c r="S5158">
        <v>16855</v>
      </c>
      <c r="T5158" t="s">
        <v>20</v>
      </c>
    </row>
    <row r="5159" spans="1:20" x14ac:dyDescent="0.3">
      <c r="A5159">
        <v>2008</v>
      </c>
      <c r="B5159" t="s">
        <v>20</v>
      </c>
      <c r="C5159" t="s">
        <v>1347</v>
      </c>
      <c r="D5159">
        <v>142</v>
      </c>
      <c r="E5159">
        <v>222</v>
      </c>
      <c r="G5159">
        <v>97</v>
      </c>
      <c r="H5159">
        <v>280</v>
      </c>
      <c r="I5159">
        <v>13</v>
      </c>
      <c r="J5159">
        <v>11518</v>
      </c>
      <c r="K5159">
        <v>12272</v>
      </c>
      <c r="L5159">
        <v>161</v>
      </c>
      <c r="M5159">
        <v>258</v>
      </c>
      <c r="O5159">
        <v>124</v>
      </c>
      <c r="P5159">
        <v>281</v>
      </c>
      <c r="Q5159">
        <v>35</v>
      </c>
      <c r="R5159">
        <v>11988</v>
      </c>
      <c r="S5159">
        <v>12847</v>
      </c>
      <c r="T5159" t="s">
        <v>20</v>
      </c>
    </row>
    <row r="5160" spans="1:20" x14ac:dyDescent="0.3">
      <c r="A5160">
        <v>2008</v>
      </c>
      <c r="B5160" t="s">
        <v>20</v>
      </c>
      <c r="C5160" t="s">
        <v>1348</v>
      </c>
      <c r="D5160">
        <v>4</v>
      </c>
      <c r="E5160">
        <v>5</v>
      </c>
      <c r="G5160">
        <v>3</v>
      </c>
      <c r="H5160">
        <v>7</v>
      </c>
      <c r="I5160">
        <v>1</v>
      </c>
      <c r="J5160">
        <v>73</v>
      </c>
      <c r="K5160">
        <v>93</v>
      </c>
      <c r="L5160">
        <v>2</v>
      </c>
      <c r="M5160">
        <v>8</v>
      </c>
      <c r="O5160">
        <v>5</v>
      </c>
      <c r="P5160">
        <v>21</v>
      </c>
      <c r="Q5160">
        <v>1</v>
      </c>
      <c r="R5160">
        <v>71</v>
      </c>
      <c r="S5160">
        <v>108</v>
      </c>
      <c r="T5160" t="s">
        <v>20</v>
      </c>
    </row>
    <row r="5161" spans="1:20" x14ac:dyDescent="0.3">
      <c r="A5161">
        <v>2008</v>
      </c>
      <c r="B5161" t="s">
        <v>20</v>
      </c>
      <c r="C5161" t="s">
        <v>1349</v>
      </c>
      <c r="D5161">
        <v>76</v>
      </c>
      <c r="E5161">
        <v>112</v>
      </c>
      <c r="G5161">
        <v>61</v>
      </c>
      <c r="H5161">
        <v>175</v>
      </c>
      <c r="I5161">
        <v>14</v>
      </c>
      <c r="J5161">
        <v>1022</v>
      </c>
      <c r="K5161">
        <v>1460</v>
      </c>
      <c r="L5161">
        <v>68</v>
      </c>
      <c r="M5161">
        <v>106</v>
      </c>
      <c r="O5161">
        <v>63</v>
      </c>
      <c r="P5161">
        <v>175</v>
      </c>
      <c r="Q5161">
        <v>25</v>
      </c>
      <c r="R5161">
        <v>1063</v>
      </c>
      <c r="S5161">
        <v>1500</v>
      </c>
      <c r="T5161" t="s">
        <v>20</v>
      </c>
    </row>
    <row r="5162" spans="1:20" x14ac:dyDescent="0.3">
      <c r="A5162">
        <v>2008</v>
      </c>
      <c r="B5162" t="s">
        <v>20</v>
      </c>
      <c r="C5162" t="s">
        <v>1350</v>
      </c>
      <c r="D5162">
        <v>186</v>
      </c>
      <c r="E5162">
        <v>252</v>
      </c>
      <c r="G5162">
        <v>132</v>
      </c>
      <c r="H5162">
        <v>448</v>
      </c>
      <c r="I5162">
        <v>31</v>
      </c>
      <c r="J5162">
        <v>423</v>
      </c>
      <c r="K5162">
        <v>1472</v>
      </c>
      <c r="L5162">
        <v>205</v>
      </c>
      <c r="M5162">
        <v>258</v>
      </c>
      <c r="O5162">
        <v>189</v>
      </c>
      <c r="P5162">
        <v>525</v>
      </c>
      <c r="Q5162">
        <v>61</v>
      </c>
      <c r="R5162">
        <v>424</v>
      </c>
      <c r="S5162">
        <v>1662</v>
      </c>
      <c r="T5162" t="s">
        <v>20</v>
      </c>
    </row>
    <row r="5163" spans="1:20" x14ac:dyDescent="0.3">
      <c r="A5163">
        <v>2008</v>
      </c>
      <c r="B5163" t="s">
        <v>20</v>
      </c>
      <c r="C5163" t="s">
        <v>1351</v>
      </c>
      <c r="D5163">
        <v>8</v>
      </c>
      <c r="E5163">
        <v>8</v>
      </c>
      <c r="G5163">
        <v>5</v>
      </c>
      <c r="H5163">
        <v>16</v>
      </c>
      <c r="I5163">
        <v>1</v>
      </c>
      <c r="J5163">
        <v>632</v>
      </c>
      <c r="K5163">
        <v>670</v>
      </c>
      <c r="L5163">
        <v>11</v>
      </c>
      <c r="M5163">
        <v>9</v>
      </c>
      <c r="O5163">
        <v>6</v>
      </c>
      <c r="P5163">
        <v>15</v>
      </c>
      <c r="Q5163">
        <v>1</v>
      </c>
      <c r="R5163">
        <v>633</v>
      </c>
      <c r="S5163">
        <v>675</v>
      </c>
      <c r="T5163" t="s">
        <v>20</v>
      </c>
    </row>
    <row r="5164" spans="1:20" x14ac:dyDescent="0.3">
      <c r="A5164">
        <v>2008</v>
      </c>
      <c r="B5164" t="s">
        <v>20</v>
      </c>
      <c r="C5164" t="s">
        <v>2212</v>
      </c>
      <c r="D5164">
        <v>5</v>
      </c>
      <c r="E5164">
        <v>5</v>
      </c>
      <c r="G5164">
        <v>1</v>
      </c>
      <c r="H5164">
        <v>15</v>
      </c>
      <c r="I5164">
        <v>0</v>
      </c>
      <c r="J5164">
        <v>0</v>
      </c>
      <c r="K5164">
        <v>26</v>
      </c>
      <c r="L5164">
        <v>10</v>
      </c>
      <c r="M5164">
        <v>4</v>
      </c>
      <c r="O5164">
        <v>3</v>
      </c>
      <c r="P5164">
        <v>21</v>
      </c>
      <c r="Q5164">
        <v>1</v>
      </c>
      <c r="R5164">
        <v>0</v>
      </c>
      <c r="S5164">
        <v>39</v>
      </c>
      <c r="T5164" t="s">
        <v>20</v>
      </c>
    </row>
    <row r="5165" spans="1:20" x14ac:dyDescent="0.3">
      <c r="A5165">
        <v>2008</v>
      </c>
      <c r="B5165" t="s">
        <v>20</v>
      </c>
      <c r="C5165" t="s">
        <v>1352</v>
      </c>
      <c r="D5165">
        <v>19</v>
      </c>
      <c r="E5165">
        <v>24</v>
      </c>
      <c r="G5165">
        <v>12</v>
      </c>
      <c r="H5165">
        <v>57</v>
      </c>
      <c r="I5165">
        <v>2</v>
      </c>
      <c r="J5165">
        <v>0</v>
      </c>
      <c r="K5165">
        <v>114</v>
      </c>
      <c r="L5165">
        <v>16</v>
      </c>
      <c r="M5165">
        <v>36</v>
      </c>
      <c r="O5165">
        <v>35</v>
      </c>
      <c r="P5165">
        <v>73</v>
      </c>
      <c r="Q5165">
        <v>6</v>
      </c>
      <c r="R5165">
        <v>0</v>
      </c>
      <c r="S5165">
        <v>166</v>
      </c>
      <c r="T5165" t="s">
        <v>20</v>
      </c>
    </row>
    <row r="5166" spans="1:20" x14ac:dyDescent="0.3">
      <c r="A5166">
        <v>2008</v>
      </c>
      <c r="B5166" t="s">
        <v>20</v>
      </c>
      <c r="C5166" t="s">
        <v>1353</v>
      </c>
      <c r="D5166">
        <v>345</v>
      </c>
      <c r="E5166">
        <v>488</v>
      </c>
      <c r="G5166">
        <v>241</v>
      </c>
      <c r="H5166">
        <v>719</v>
      </c>
      <c r="I5166">
        <v>37</v>
      </c>
      <c r="J5166">
        <v>316</v>
      </c>
      <c r="K5166">
        <v>2146</v>
      </c>
      <c r="L5166">
        <v>335</v>
      </c>
      <c r="M5166">
        <v>509</v>
      </c>
      <c r="O5166">
        <v>291</v>
      </c>
      <c r="P5166">
        <v>787</v>
      </c>
      <c r="Q5166">
        <v>81</v>
      </c>
      <c r="R5166">
        <v>312</v>
      </c>
      <c r="S5166">
        <v>2315</v>
      </c>
      <c r="T5166" t="s">
        <v>20</v>
      </c>
    </row>
    <row r="5167" spans="1:20" x14ac:dyDescent="0.3">
      <c r="A5167">
        <v>2008</v>
      </c>
      <c r="B5167" t="s">
        <v>20</v>
      </c>
      <c r="C5167" t="s">
        <v>1354</v>
      </c>
      <c r="D5167">
        <v>401</v>
      </c>
      <c r="E5167">
        <v>594</v>
      </c>
      <c r="G5167">
        <v>350</v>
      </c>
      <c r="H5167">
        <v>897</v>
      </c>
      <c r="I5167">
        <v>38</v>
      </c>
      <c r="J5167">
        <v>179</v>
      </c>
      <c r="K5167">
        <v>2459</v>
      </c>
      <c r="L5167">
        <v>406</v>
      </c>
      <c r="M5167">
        <v>634</v>
      </c>
      <c r="O5167">
        <v>424</v>
      </c>
      <c r="P5167">
        <v>979</v>
      </c>
      <c r="Q5167">
        <v>101</v>
      </c>
      <c r="R5167">
        <v>172</v>
      </c>
      <c r="S5167">
        <v>2716</v>
      </c>
      <c r="T5167" t="s">
        <v>20</v>
      </c>
    </row>
    <row r="5168" spans="1:20" x14ac:dyDescent="0.3">
      <c r="A5168">
        <v>2008</v>
      </c>
      <c r="B5168" t="s">
        <v>20</v>
      </c>
      <c r="C5168" t="s">
        <v>1355</v>
      </c>
      <c r="D5168">
        <v>19</v>
      </c>
      <c r="E5168">
        <v>17</v>
      </c>
      <c r="G5168">
        <v>14</v>
      </c>
      <c r="H5168">
        <v>32</v>
      </c>
      <c r="I5168">
        <v>2</v>
      </c>
      <c r="J5168">
        <v>1939</v>
      </c>
      <c r="K5168">
        <v>2023</v>
      </c>
      <c r="L5168">
        <v>14</v>
      </c>
      <c r="M5168">
        <v>19</v>
      </c>
      <c r="O5168">
        <v>16</v>
      </c>
      <c r="P5168">
        <v>44</v>
      </c>
      <c r="Q5168">
        <v>2</v>
      </c>
      <c r="R5168">
        <v>1944</v>
      </c>
      <c r="S5168">
        <v>2039</v>
      </c>
      <c r="T5168" t="s">
        <v>20</v>
      </c>
    </row>
    <row r="5169" spans="1:20" x14ac:dyDescent="0.3">
      <c r="A5169">
        <v>2008</v>
      </c>
      <c r="B5169" t="s">
        <v>20</v>
      </c>
      <c r="C5169" t="s">
        <v>1356</v>
      </c>
      <c r="D5169">
        <v>7</v>
      </c>
      <c r="E5169">
        <v>16</v>
      </c>
      <c r="G5169">
        <v>8</v>
      </c>
      <c r="H5169">
        <v>36</v>
      </c>
      <c r="I5169">
        <v>2</v>
      </c>
      <c r="J5169">
        <v>0</v>
      </c>
      <c r="K5169">
        <v>69</v>
      </c>
      <c r="L5169">
        <v>10</v>
      </c>
      <c r="M5169">
        <v>15</v>
      </c>
      <c r="O5169">
        <v>59</v>
      </c>
      <c r="P5169">
        <v>291</v>
      </c>
      <c r="Q5169">
        <v>6</v>
      </c>
      <c r="R5169">
        <v>0</v>
      </c>
      <c r="S5169">
        <v>381</v>
      </c>
      <c r="T5169" t="s">
        <v>20</v>
      </c>
    </row>
    <row r="5170" spans="1:20" x14ac:dyDescent="0.3">
      <c r="A5170">
        <v>2008</v>
      </c>
      <c r="B5170" t="s">
        <v>24</v>
      </c>
      <c r="C5170" t="s">
        <v>1137</v>
      </c>
      <c r="J5170">
        <v>1562</v>
      </c>
      <c r="K5170">
        <v>1562</v>
      </c>
      <c r="R5170">
        <v>1637</v>
      </c>
      <c r="S5170">
        <v>1637</v>
      </c>
      <c r="T5170" t="s">
        <v>20</v>
      </c>
    </row>
    <row r="5171" spans="1:20" x14ac:dyDescent="0.3">
      <c r="A5171">
        <v>2008</v>
      </c>
      <c r="B5171" t="s">
        <v>24</v>
      </c>
      <c r="C5171" t="s">
        <v>2213</v>
      </c>
      <c r="D5171">
        <v>726</v>
      </c>
      <c r="E5171">
        <v>912</v>
      </c>
      <c r="G5171">
        <v>786</v>
      </c>
      <c r="H5171">
        <v>1103</v>
      </c>
      <c r="K5171">
        <v>3527</v>
      </c>
      <c r="L5171">
        <v>523</v>
      </c>
      <c r="M5171">
        <v>909</v>
      </c>
      <c r="O5171">
        <v>771</v>
      </c>
      <c r="P5171">
        <v>1004</v>
      </c>
      <c r="S5171">
        <v>3207</v>
      </c>
      <c r="T5171" t="s">
        <v>20</v>
      </c>
    </row>
    <row r="5172" spans="1:20" x14ac:dyDescent="0.3">
      <c r="A5172">
        <v>2008</v>
      </c>
      <c r="B5172" t="s">
        <v>24</v>
      </c>
      <c r="C5172" t="s">
        <v>26</v>
      </c>
      <c r="J5172">
        <v>980</v>
      </c>
      <c r="K5172">
        <v>980</v>
      </c>
      <c r="R5172">
        <v>1173</v>
      </c>
      <c r="S5172">
        <v>1173</v>
      </c>
      <c r="T5172" t="s">
        <v>20</v>
      </c>
    </row>
    <row r="5173" spans="1:20" x14ac:dyDescent="0.3">
      <c r="A5173">
        <v>2008</v>
      </c>
      <c r="B5173" t="s">
        <v>24</v>
      </c>
      <c r="C5173" t="s">
        <v>1894</v>
      </c>
      <c r="D5173">
        <v>1005</v>
      </c>
      <c r="E5173">
        <v>1020</v>
      </c>
      <c r="G5173">
        <v>3260</v>
      </c>
      <c r="H5173">
        <v>2889</v>
      </c>
      <c r="I5173">
        <v>87</v>
      </c>
      <c r="K5173">
        <v>8261</v>
      </c>
      <c r="L5173">
        <v>670</v>
      </c>
      <c r="M5173">
        <v>683</v>
      </c>
      <c r="O5173">
        <v>2173</v>
      </c>
      <c r="P5173">
        <v>4050</v>
      </c>
      <c r="Q5173">
        <v>58</v>
      </c>
      <c r="S5173">
        <v>7634</v>
      </c>
      <c r="T5173" t="s">
        <v>20</v>
      </c>
    </row>
    <row r="5174" spans="1:20" x14ac:dyDescent="0.3">
      <c r="A5174">
        <v>2008</v>
      </c>
      <c r="B5174" t="s">
        <v>24</v>
      </c>
      <c r="C5174" t="s">
        <v>1140</v>
      </c>
      <c r="D5174">
        <v>62</v>
      </c>
      <c r="E5174">
        <v>51</v>
      </c>
      <c r="G5174">
        <v>39</v>
      </c>
      <c r="H5174">
        <v>195</v>
      </c>
      <c r="K5174">
        <v>347</v>
      </c>
      <c r="L5174">
        <v>58</v>
      </c>
      <c r="M5174">
        <v>31</v>
      </c>
      <c r="O5174">
        <v>34</v>
      </c>
      <c r="P5174">
        <v>214</v>
      </c>
      <c r="S5174">
        <v>337</v>
      </c>
      <c r="T5174" t="s">
        <v>20</v>
      </c>
    </row>
    <row r="5175" spans="1:20" x14ac:dyDescent="0.3">
      <c r="A5175">
        <v>2008</v>
      </c>
      <c r="B5175" t="s">
        <v>34</v>
      </c>
      <c r="C5175" t="s">
        <v>35</v>
      </c>
      <c r="D5175">
        <v>3</v>
      </c>
      <c r="E5175">
        <v>2</v>
      </c>
      <c r="G5175">
        <v>5</v>
      </c>
      <c r="H5175">
        <v>16</v>
      </c>
      <c r="I5175">
        <v>2</v>
      </c>
      <c r="K5175">
        <v>28</v>
      </c>
      <c r="L5175">
        <v>3</v>
      </c>
      <c r="M5175">
        <v>5</v>
      </c>
      <c r="O5175">
        <v>8</v>
      </c>
      <c r="P5175">
        <v>31</v>
      </c>
      <c r="Q5175">
        <v>1</v>
      </c>
      <c r="S5175">
        <v>48</v>
      </c>
      <c r="T5175" t="s">
        <v>20</v>
      </c>
    </row>
    <row r="5176" spans="1:20" x14ac:dyDescent="0.3">
      <c r="A5176">
        <v>2008</v>
      </c>
      <c r="B5176" t="s">
        <v>34</v>
      </c>
      <c r="C5176" t="s">
        <v>676</v>
      </c>
      <c r="D5176">
        <v>0</v>
      </c>
      <c r="E5176">
        <v>0</v>
      </c>
      <c r="G5176">
        <v>0</v>
      </c>
      <c r="H5176">
        <v>1</v>
      </c>
      <c r="I5176">
        <v>0</v>
      </c>
      <c r="K5176">
        <v>1</v>
      </c>
      <c r="L5176">
        <v>0</v>
      </c>
      <c r="M5176">
        <v>0</v>
      </c>
      <c r="O5176">
        <v>0</v>
      </c>
      <c r="P5176">
        <v>0</v>
      </c>
      <c r="Q5176">
        <v>0</v>
      </c>
      <c r="S5176">
        <v>0</v>
      </c>
      <c r="T5176" t="s">
        <v>20</v>
      </c>
    </row>
    <row r="5177" spans="1:20" x14ac:dyDescent="0.3">
      <c r="A5177">
        <v>2008</v>
      </c>
      <c r="B5177" t="s">
        <v>34</v>
      </c>
      <c r="C5177" t="s">
        <v>1538</v>
      </c>
      <c r="D5177">
        <v>1</v>
      </c>
      <c r="E5177">
        <v>0</v>
      </c>
      <c r="G5177">
        <v>0</v>
      </c>
      <c r="H5177">
        <v>1</v>
      </c>
      <c r="I5177">
        <v>2</v>
      </c>
      <c r="K5177">
        <v>4</v>
      </c>
      <c r="L5177">
        <v>2</v>
      </c>
      <c r="M5177">
        <v>0</v>
      </c>
      <c r="O5177">
        <v>0</v>
      </c>
      <c r="P5177">
        <v>1</v>
      </c>
      <c r="Q5177">
        <v>1</v>
      </c>
      <c r="S5177">
        <v>4</v>
      </c>
      <c r="T5177" t="s">
        <v>20</v>
      </c>
    </row>
    <row r="5178" spans="1:20" x14ac:dyDescent="0.3">
      <c r="A5178">
        <v>2008</v>
      </c>
      <c r="B5178" t="s">
        <v>34</v>
      </c>
      <c r="C5178" t="s">
        <v>2214</v>
      </c>
      <c r="D5178">
        <v>1</v>
      </c>
      <c r="E5178">
        <v>0</v>
      </c>
      <c r="G5178">
        <v>0</v>
      </c>
      <c r="H5178">
        <v>0</v>
      </c>
      <c r="I5178">
        <v>0</v>
      </c>
      <c r="K5178">
        <v>1</v>
      </c>
      <c r="L5178">
        <v>0</v>
      </c>
      <c r="M5178">
        <v>0</v>
      </c>
      <c r="O5178">
        <v>0</v>
      </c>
      <c r="P5178">
        <v>1</v>
      </c>
      <c r="Q5178">
        <v>0</v>
      </c>
      <c r="S5178">
        <v>1</v>
      </c>
      <c r="T5178" t="s">
        <v>20</v>
      </c>
    </row>
    <row r="5179" spans="1:20" x14ac:dyDescent="0.3">
      <c r="A5179">
        <v>2008</v>
      </c>
      <c r="B5179" t="s">
        <v>45</v>
      </c>
      <c r="C5179" t="s">
        <v>46</v>
      </c>
      <c r="D5179">
        <v>23</v>
      </c>
      <c r="E5179">
        <v>38</v>
      </c>
      <c r="G5179">
        <v>58</v>
      </c>
      <c r="H5179">
        <v>596</v>
      </c>
      <c r="I5179">
        <v>239</v>
      </c>
      <c r="K5179">
        <v>954</v>
      </c>
      <c r="L5179">
        <v>33</v>
      </c>
      <c r="M5179">
        <v>40</v>
      </c>
      <c r="O5179">
        <v>56</v>
      </c>
      <c r="P5179">
        <v>661</v>
      </c>
      <c r="Q5179">
        <v>117</v>
      </c>
      <c r="S5179">
        <v>907</v>
      </c>
      <c r="T5179" t="s">
        <v>20</v>
      </c>
    </row>
    <row r="5180" spans="1:20" x14ac:dyDescent="0.3">
      <c r="A5180">
        <v>2008</v>
      </c>
      <c r="B5180" t="s">
        <v>45</v>
      </c>
      <c r="C5180" t="s">
        <v>1897</v>
      </c>
      <c r="H5180">
        <v>13</v>
      </c>
      <c r="I5180">
        <v>2</v>
      </c>
      <c r="K5180">
        <v>15</v>
      </c>
      <c r="P5180">
        <v>12</v>
      </c>
      <c r="Q5180">
        <v>2</v>
      </c>
      <c r="S5180">
        <v>14</v>
      </c>
      <c r="T5180" t="s">
        <v>20</v>
      </c>
    </row>
    <row r="5181" spans="1:20" x14ac:dyDescent="0.3">
      <c r="A5181">
        <v>2008</v>
      </c>
      <c r="B5181" t="s">
        <v>45</v>
      </c>
      <c r="C5181" t="s">
        <v>1541</v>
      </c>
      <c r="G5181">
        <v>0</v>
      </c>
      <c r="H5181">
        <v>19</v>
      </c>
      <c r="I5181">
        <v>7</v>
      </c>
      <c r="K5181">
        <v>26</v>
      </c>
      <c r="P5181">
        <v>8</v>
      </c>
      <c r="Q5181">
        <v>5</v>
      </c>
      <c r="S5181">
        <v>13</v>
      </c>
      <c r="T5181" t="s">
        <v>20</v>
      </c>
    </row>
    <row r="5182" spans="1:20" x14ac:dyDescent="0.3">
      <c r="A5182">
        <v>2008</v>
      </c>
      <c r="B5182" t="s">
        <v>45</v>
      </c>
      <c r="C5182" t="s">
        <v>2215</v>
      </c>
      <c r="H5182">
        <v>4</v>
      </c>
      <c r="K5182">
        <v>4</v>
      </c>
      <c r="P5182">
        <v>4</v>
      </c>
      <c r="S5182">
        <v>4</v>
      </c>
      <c r="T5182" t="s">
        <v>20</v>
      </c>
    </row>
    <row r="5183" spans="1:20" x14ac:dyDescent="0.3">
      <c r="A5183">
        <v>2008</v>
      </c>
      <c r="B5183" t="s">
        <v>45</v>
      </c>
      <c r="C5183" t="s">
        <v>1542</v>
      </c>
      <c r="H5183">
        <v>1</v>
      </c>
      <c r="K5183">
        <v>1</v>
      </c>
      <c r="S5183">
        <v>0</v>
      </c>
      <c r="T5183" t="s">
        <v>20</v>
      </c>
    </row>
    <row r="5184" spans="1:20" x14ac:dyDescent="0.3">
      <c r="A5184">
        <v>2008</v>
      </c>
      <c r="B5184" t="s">
        <v>45</v>
      </c>
      <c r="C5184" t="s">
        <v>1544</v>
      </c>
      <c r="H5184">
        <v>2</v>
      </c>
      <c r="K5184">
        <v>2</v>
      </c>
      <c r="P5184">
        <v>1</v>
      </c>
      <c r="S5184">
        <v>1</v>
      </c>
      <c r="T5184" t="s">
        <v>20</v>
      </c>
    </row>
    <row r="5185" spans="1:20" x14ac:dyDescent="0.3">
      <c r="A5185">
        <v>2008</v>
      </c>
      <c r="B5185" t="s">
        <v>45</v>
      </c>
      <c r="C5185" t="s">
        <v>1545</v>
      </c>
      <c r="H5185">
        <v>1</v>
      </c>
      <c r="I5185">
        <v>1</v>
      </c>
      <c r="K5185">
        <v>2</v>
      </c>
      <c r="P5185">
        <v>2</v>
      </c>
      <c r="S5185">
        <v>2</v>
      </c>
      <c r="T5185" t="s">
        <v>20</v>
      </c>
    </row>
    <row r="5186" spans="1:20" x14ac:dyDescent="0.3">
      <c r="A5186">
        <v>2008</v>
      </c>
      <c r="B5186" t="s">
        <v>45</v>
      </c>
      <c r="C5186" t="s">
        <v>1898</v>
      </c>
      <c r="H5186">
        <v>27</v>
      </c>
      <c r="I5186">
        <v>11</v>
      </c>
      <c r="K5186">
        <v>38</v>
      </c>
      <c r="P5186">
        <v>30</v>
      </c>
      <c r="Q5186">
        <v>5</v>
      </c>
      <c r="S5186">
        <v>35</v>
      </c>
      <c r="T5186" t="s">
        <v>20</v>
      </c>
    </row>
    <row r="5187" spans="1:20" x14ac:dyDescent="0.3">
      <c r="A5187">
        <v>2008</v>
      </c>
      <c r="B5187" t="s">
        <v>45</v>
      </c>
      <c r="C5187" t="s">
        <v>1899</v>
      </c>
      <c r="I5187">
        <v>1</v>
      </c>
      <c r="K5187">
        <v>1</v>
      </c>
      <c r="S5187">
        <v>0</v>
      </c>
      <c r="T5187" t="s">
        <v>20</v>
      </c>
    </row>
    <row r="5188" spans="1:20" x14ac:dyDescent="0.3">
      <c r="A5188">
        <v>2008</v>
      </c>
      <c r="B5188" t="s">
        <v>45</v>
      </c>
      <c r="C5188" t="s">
        <v>1546</v>
      </c>
      <c r="H5188">
        <v>52</v>
      </c>
      <c r="I5188">
        <v>23</v>
      </c>
      <c r="K5188">
        <v>75</v>
      </c>
      <c r="O5188">
        <v>0</v>
      </c>
      <c r="P5188">
        <v>42</v>
      </c>
      <c r="Q5188">
        <v>15</v>
      </c>
      <c r="S5188">
        <v>57</v>
      </c>
      <c r="T5188" t="s">
        <v>20</v>
      </c>
    </row>
    <row r="5189" spans="1:20" x14ac:dyDescent="0.3">
      <c r="A5189">
        <v>2008</v>
      </c>
      <c r="B5189" t="s">
        <v>45</v>
      </c>
      <c r="C5189" t="s">
        <v>1547</v>
      </c>
      <c r="I5189">
        <v>1</v>
      </c>
      <c r="K5189">
        <v>1</v>
      </c>
      <c r="P5189">
        <v>1</v>
      </c>
      <c r="Q5189">
        <v>1</v>
      </c>
      <c r="S5189">
        <v>2</v>
      </c>
      <c r="T5189" t="s">
        <v>20</v>
      </c>
    </row>
    <row r="5190" spans="1:20" x14ac:dyDescent="0.3">
      <c r="A5190">
        <v>2008</v>
      </c>
      <c r="B5190" t="s">
        <v>45</v>
      </c>
      <c r="C5190" t="s">
        <v>1900</v>
      </c>
      <c r="H5190">
        <v>13</v>
      </c>
      <c r="I5190">
        <v>5</v>
      </c>
      <c r="K5190">
        <v>18</v>
      </c>
      <c r="P5190">
        <v>10</v>
      </c>
      <c r="Q5190">
        <v>3</v>
      </c>
      <c r="S5190">
        <v>13</v>
      </c>
      <c r="T5190" t="s">
        <v>20</v>
      </c>
    </row>
    <row r="5191" spans="1:20" x14ac:dyDescent="0.3">
      <c r="A5191">
        <v>2008</v>
      </c>
      <c r="B5191" t="s">
        <v>45</v>
      </c>
      <c r="C5191" t="s">
        <v>1548</v>
      </c>
      <c r="H5191">
        <v>30</v>
      </c>
      <c r="I5191">
        <v>11</v>
      </c>
      <c r="K5191">
        <v>41</v>
      </c>
      <c r="P5191">
        <v>37</v>
      </c>
      <c r="Q5191">
        <v>2</v>
      </c>
      <c r="S5191">
        <v>39</v>
      </c>
      <c r="T5191" t="s">
        <v>20</v>
      </c>
    </row>
    <row r="5192" spans="1:20" x14ac:dyDescent="0.3">
      <c r="A5192">
        <v>2008</v>
      </c>
      <c r="B5192" t="s">
        <v>45</v>
      </c>
      <c r="C5192" t="s">
        <v>1549</v>
      </c>
      <c r="H5192">
        <v>7</v>
      </c>
      <c r="I5192">
        <v>2</v>
      </c>
      <c r="K5192">
        <v>9</v>
      </c>
      <c r="P5192">
        <v>13</v>
      </c>
      <c r="S5192">
        <v>13</v>
      </c>
      <c r="T5192" t="s">
        <v>20</v>
      </c>
    </row>
    <row r="5193" spans="1:20" x14ac:dyDescent="0.3">
      <c r="A5193">
        <v>2008</v>
      </c>
      <c r="B5193" t="s">
        <v>45</v>
      </c>
      <c r="C5193" t="s">
        <v>1550</v>
      </c>
      <c r="H5193">
        <v>8</v>
      </c>
      <c r="I5193">
        <v>2</v>
      </c>
      <c r="K5193">
        <v>10</v>
      </c>
      <c r="P5193">
        <v>1</v>
      </c>
      <c r="Q5193">
        <v>3</v>
      </c>
      <c r="S5193">
        <v>4</v>
      </c>
      <c r="T5193" t="s">
        <v>20</v>
      </c>
    </row>
    <row r="5194" spans="1:20" x14ac:dyDescent="0.3">
      <c r="A5194">
        <v>2008</v>
      </c>
      <c r="B5194" t="s">
        <v>45</v>
      </c>
      <c r="C5194" t="s">
        <v>1360</v>
      </c>
      <c r="H5194">
        <v>1</v>
      </c>
      <c r="I5194">
        <v>1</v>
      </c>
      <c r="K5194">
        <v>2</v>
      </c>
      <c r="S5194">
        <v>0</v>
      </c>
      <c r="T5194" t="s">
        <v>20</v>
      </c>
    </row>
    <row r="5195" spans="1:20" x14ac:dyDescent="0.3">
      <c r="A5195">
        <v>2008</v>
      </c>
      <c r="B5195" t="s">
        <v>45</v>
      </c>
      <c r="C5195" t="s">
        <v>2216</v>
      </c>
      <c r="H5195">
        <v>7</v>
      </c>
      <c r="I5195">
        <v>2</v>
      </c>
      <c r="K5195">
        <v>9</v>
      </c>
      <c r="P5195">
        <v>7</v>
      </c>
      <c r="Q5195">
        <v>3</v>
      </c>
      <c r="S5195">
        <v>10</v>
      </c>
      <c r="T5195" t="s">
        <v>20</v>
      </c>
    </row>
    <row r="5196" spans="1:20" x14ac:dyDescent="0.3">
      <c r="A5196">
        <v>2008</v>
      </c>
      <c r="B5196" t="s">
        <v>45</v>
      </c>
      <c r="C5196" t="s">
        <v>1552</v>
      </c>
      <c r="H5196">
        <v>5</v>
      </c>
      <c r="I5196">
        <v>2</v>
      </c>
      <c r="K5196">
        <v>7</v>
      </c>
      <c r="P5196">
        <v>2</v>
      </c>
      <c r="Q5196">
        <v>2</v>
      </c>
      <c r="S5196">
        <v>4</v>
      </c>
      <c r="T5196" t="s">
        <v>20</v>
      </c>
    </row>
    <row r="5197" spans="1:20" x14ac:dyDescent="0.3">
      <c r="A5197">
        <v>2008</v>
      </c>
      <c r="B5197" t="s">
        <v>45</v>
      </c>
      <c r="C5197" t="s">
        <v>1553</v>
      </c>
      <c r="H5197">
        <v>1</v>
      </c>
      <c r="I5197">
        <v>1</v>
      </c>
      <c r="K5197">
        <v>2</v>
      </c>
      <c r="P5197">
        <v>1</v>
      </c>
      <c r="Q5197">
        <v>1</v>
      </c>
      <c r="S5197">
        <v>2</v>
      </c>
      <c r="T5197" t="s">
        <v>20</v>
      </c>
    </row>
    <row r="5198" spans="1:20" x14ac:dyDescent="0.3">
      <c r="A5198">
        <v>2008</v>
      </c>
      <c r="B5198" t="s">
        <v>45</v>
      </c>
      <c r="C5198" t="s">
        <v>1901</v>
      </c>
      <c r="H5198">
        <v>21</v>
      </c>
      <c r="I5198">
        <v>13</v>
      </c>
      <c r="K5198">
        <v>34</v>
      </c>
      <c r="P5198">
        <v>15</v>
      </c>
      <c r="Q5198">
        <v>6</v>
      </c>
      <c r="S5198">
        <v>21</v>
      </c>
      <c r="T5198" t="s">
        <v>20</v>
      </c>
    </row>
    <row r="5199" spans="1:20" x14ac:dyDescent="0.3">
      <c r="A5199">
        <v>2008</v>
      </c>
      <c r="B5199" t="s">
        <v>45</v>
      </c>
      <c r="C5199" t="s">
        <v>1902</v>
      </c>
      <c r="H5199">
        <v>10</v>
      </c>
      <c r="I5199">
        <v>10</v>
      </c>
      <c r="K5199">
        <v>20</v>
      </c>
      <c r="O5199">
        <v>1</v>
      </c>
      <c r="P5199">
        <v>12</v>
      </c>
      <c r="Q5199">
        <v>3</v>
      </c>
      <c r="S5199">
        <v>16</v>
      </c>
      <c r="T5199" t="s">
        <v>20</v>
      </c>
    </row>
    <row r="5200" spans="1:20" x14ac:dyDescent="0.3">
      <c r="A5200">
        <v>2008</v>
      </c>
      <c r="B5200" t="s">
        <v>45</v>
      </c>
      <c r="C5200" t="s">
        <v>1361</v>
      </c>
      <c r="H5200">
        <v>5</v>
      </c>
      <c r="K5200">
        <v>5</v>
      </c>
      <c r="P5200">
        <v>3</v>
      </c>
      <c r="S5200">
        <v>3</v>
      </c>
      <c r="T5200" t="s">
        <v>20</v>
      </c>
    </row>
    <row r="5201" spans="1:20" x14ac:dyDescent="0.3">
      <c r="A5201">
        <v>2008</v>
      </c>
      <c r="B5201" t="s">
        <v>45</v>
      </c>
      <c r="C5201" t="s">
        <v>1554</v>
      </c>
      <c r="H5201">
        <v>11</v>
      </c>
      <c r="I5201">
        <v>2</v>
      </c>
      <c r="K5201">
        <v>13</v>
      </c>
      <c r="P5201">
        <v>9</v>
      </c>
      <c r="Q5201">
        <v>1</v>
      </c>
      <c r="S5201">
        <v>10</v>
      </c>
      <c r="T5201" t="s">
        <v>20</v>
      </c>
    </row>
    <row r="5202" spans="1:20" x14ac:dyDescent="0.3">
      <c r="A5202">
        <v>2008</v>
      </c>
      <c r="B5202" t="s">
        <v>45</v>
      </c>
      <c r="C5202" t="s">
        <v>1555</v>
      </c>
      <c r="H5202">
        <v>2</v>
      </c>
      <c r="K5202">
        <v>2</v>
      </c>
      <c r="S5202">
        <v>0</v>
      </c>
      <c r="T5202" t="s">
        <v>20</v>
      </c>
    </row>
    <row r="5203" spans="1:20" x14ac:dyDescent="0.3">
      <c r="A5203">
        <v>2008</v>
      </c>
      <c r="B5203" t="s">
        <v>45</v>
      </c>
      <c r="C5203" t="s">
        <v>1556</v>
      </c>
      <c r="H5203">
        <v>34</v>
      </c>
      <c r="I5203">
        <v>12</v>
      </c>
      <c r="K5203">
        <v>46</v>
      </c>
      <c r="O5203">
        <v>0</v>
      </c>
      <c r="P5203">
        <v>45</v>
      </c>
      <c r="Q5203">
        <v>7</v>
      </c>
      <c r="S5203">
        <v>52</v>
      </c>
      <c r="T5203" t="s">
        <v>20</v>
      </c>
    </row>
    <row r="5204" spans="1:20" x14ac:dyDescent="0.3">
      <c r="A5204">
        <v>2008</v>
      </c>
      <c r="B5204" t="s">
        <v>45</v>
      </c>
      <c r="C5204" t="s">
        <v>1557</v>
      </c>
      <c r="H5204">
        <v>101</v>
      </c>
      <c r="I5204">
        <v>64</v>
      </c>
      <c r="K5204">
        <v>165</v>
      </c>
      <c r="O5204">
        <v>1</v>
      </c>
      <c r="P5204">
        <v>126</v>
      </c>
      <c r="Q5204">
        <v>31</v>
      </c>
      <c r="S5204">
        <v>158</v>
      </c>
      <c r="T5204" t="s">
        <v>20</v>
      </c>
    </row>
    <row r="5205" spans="1:20" x14ac:dyDescent="0.3">
      <c r="A5205">
        <v>2008</v>
      </c>
      <c r="B5205" t="s">
        <v>45</v>
      </c>
      <c r="C5205" t="s">
        <v>1362</v>
      </c>
      <c r="H5205">
        <v>25</v>
      </c>
      <c r="I5205">
        <v>9</v>
      </c>
      <c r="K5205">
        <v>34</v>
      </c>
      <c r="O5205">
        <v>1</v>
      </c>
      <c r="P5205">
        <v>26</v>
      </c>
      <c r="Q5205">
        <v>5</v>
      </c>
      <c r="S5205">
        <v>32</v>
      </c>
      <c r="T5205" t="s">
        <v>20</v>
      </c>
    </row>
    <row r="5206" spans="1:20" x14ac:dyDescent="0.3">
      <c r="A5206">
        <v>2008</v>
      </c>
      <c r="B5206" t="s">
        <v>45</v>
      </c>
      <c r="C5206" t="s">
        <v>1558</v>
      </c>
      <c r="H5206">
        <v>8</v>
      </c>
      <c r="I5206">
        <v>4</v>
      </c>
      <c r="K5206">
        <v>12</v>
      </c>
      <c r="P5206">
        <v>3</v>
      </c>
      <c r="Q5206">
        <v>1</v>
      </c>
      <c r="S5206">
        <v>4</v>
      </c>
      <c r="T5206" t="s">
        <v>20</v>
      </c>
    </row>
    <row r="5207" spans="1:20" x14ac:dyDescent="0.3">
      <c r="A5207">
        <v>2008</v>
      </c>
      <c r="B5207" t="s">
        <v>45</v>
      </c>
      <c r="C5207" t="s">
        <v>1559</v>
      </c>
      <c r="H5207">
        <v>2</v>
      </c>
      <c r="K5207">
        <v>2</v>
      </c>
      <c r="P5207">
        <v>2</v>
      </c>
      <c r="Q5207">
        <v>1</v>
      </c>
      <c r="S5207">
        <v>3</v>
      </c>
      <c r="T5207" t="s">
        <v>20</v>
      </c>
    </row>
    <row r="5208" spans="1:20" x14ac:dyDescent="0.3">
      <c r="A5208">
        <v>2008</v>
      </c>
      <c r="B5208" t="s">
        <v>45</v>
      </c>
      <c r="C5208" t="s">
        <v>1903</v>
      </c>
      <c r="H5208">
        <v>10</v>
      </c>
      <c r="I5208">
        <v>1</v>
      </c>
      <c r="K5208">
        <v>11</v>
      </c>
      <c r="P5208">
        <v>10</v>
      </c>
      <c r="Q5208">
        <v>4</v>
      </c>
      <c r="S5208">
        <v>14</v>
      </c>
      <c r="T5208" t="s">
        <v>20</v>
      </c>
    </row>
    <row r="5209" spans="1:20" x14ac:dyDescent="0.3">
      <c r="A5209">
        <v>2008</v>
      </c>
      <c r="B5209" t="s">
        <v>45</v>
      </c>
      <c r="C5209" t="s">
        <v>1560</v>
      </c>
      <c r="H5209">
        <v>12</v>
      </c>
      <c r="I5209">
        <v>3</v>
      </c>
      <c r="K5209">
        <v>15</v>
      </c>
      <c r="P5209">
        <v>19</v>
      </c>
      <c r="Q5209">
        <v>2</v>
      </c>
      <c r="S5209">
        <v>21</v>
      </c>
      <c r="T5209" t="s">
        <v>20</v>
      </c>
    </row>
    <row r="5210" spans="1:20" x14ac:dyDescent="0.3">
      <c r="A5210">
        <v>2008</v>
      </c>
      <c r="B5210" t="s">
        <v>45</v>
      </c>
      <c r="C5210" t="s">
        <v>1363</v>
      </c>
      <c r="H5210">
        <v>14</v>
      </c>
      <c r="I5210">
        <v>4</v>
      </c>
      <c r="K5210">
        <v>18</v>
      </c>
      <c r="P5210">
        <v>17</v>
      </c>
      <c r="Q5210">
        <v>3</v>
      </c>
      <c r="S5210">
        <v>20</v>
      </c>
      <c r="T5210" t="s">
        <v>20</v>
      </c>
    </row>
    <row r="5211" spans="1:20" x14ac:dyDescent="0.3">
      <c r="A5211">
        <v>2008</v>
      </c>
      <c r="B5211" t="s">
        <v>45</v>
      </c>
      <c r="C5211" t="s">
        <v>2217</v>
      </c>
      <c r="G5211">
        <v>0</v>
      </c>
      <c r="H5211">
        <v>42</v>
      </c>
      <c r="I5211">
        <v>11</v>
      </c>
      <c r="K5211">
        <v>53</v>
      </c>
      <c r="P5211">
        <v>76</v>
      </c>
      <c r="Q5211">
        <v>11</v>
      </c>
      <c r="S5211">
        <v>87</v>
      </c>
      <c r="T5211" t="s">
        <v>20</v>
      </c>
    </row>
    <row r="5212" spans="1:20" x14ac:dyDescent="0.3">
      <c r="A5212">
        <v>2008</v>
      </c>
      <c r="B5212" t="s">
        <v>45</v>
      </c>
      <c r="C5212" t="s">
        <v>2218</v>
      </c>
      <c r="H5212">
        <v>1</v>
      </c>
      <c r="I5212">
        <v>1</v>
      </c>
      <c r="K5212">
        <v>2</v>
      </c>
      <c r="P5212">
        <v>1</v>
      </c>
      <c r="S5212">
        <v>1</v>
      </c>
      <c r="T5212" t="s">
        <v>20</v>
      </c>
    </row>
    <row r="5213" spans="1:20" x14ac:dyDescent="0.3">
      <c r="A5213">
        <v>2008</v>
      </c>
      <c r="B5213" t="s">
        <v>45</v>
      </c>
      <c r="C5213" t="s">
        <v>1562</v>
      </c>
      <c r="H5213">
        <v>4</v>
      </c>
      <c r="I5213">
        <v>7</v>
      </c>
      <c r="K5213">
        <v>11</v>
      </c>
      <c r="P5213">
        <v>4</v>
      </c>
      <c r="Q5213">
        <v>1</v>
      </c>
      <c r="S5213">
        <v>5</v>
      </c>
      <c r="T5213" t="s">
        <v>20</v>
      </c>
    </row>
    <row r="5214" spans="1:20" x14ac:dyDescent="0.3">
      <c r="A5214">
        <v>2008</v>
      </c>
      <c r="B5214" t="s">
        <v>45</v>
      </c>
      <c r="C5214" t="s">
        <v>1904</v>
      </c>
      <c r="H5214">
        <v>4</v>
      </c>
      <c r="I5214">
        <v>1</v>
      </c>
      <c r="K5214">
        <v>5</v>
      </c>
      <c r="P5214">
        <v>4</v>
      </c>
      <c r="S5214">
        <v>4</v>
      </c>
      <c r="T5214" t="s">
        <v>20</v>
      </c>
    </row>
    <row r="5215" spans="1:20" x14ac:dyDescent="0.3">
      <c r="A5215">
        <v>2008</v>
      </c>
      <c r="B5215" t="s">
        <v>45</v>
      </c>
      <c r="C5215" t="s">
        <v>1563</v>
      </c>
      <c r="K5215">
        <v>0</v>
      </c>
      <c r="O5215">
        <v>1</v>
      </c>
      <c r="S5215">
        <v>1</v>
      </c>
      <c r="T5215" t="s">
        <v>20</v>
      </c>
    </row>
    <row r="5216" spans="1:20" x14ac:dyDescent="0.3">
      <c r="A5216">
        <v>2008</v>
      </c>
      <c r="B5216" t="s">
        <v>45</v>
      </c>
      <c r="C5216" t="s">
        <v>1905</v>
      </c>
      <c r="G5216">
        <v>1</v>
      </c>
      <c r="H5216">
        <v>20</v>
      </c>
      <c r="I5216">
        <v>13</v>
      </c>
      <c r="K5216">
        <v>34</v>
      </c>
      <c r="P5216">
        <v>24</v>
      </c>
      <c r="Q5216">
        <v>6</v>
      </c>
      <c r="S5216">
        <v>30</v>
      </c>
      <c r="T5216" t="s">
        <v>20</v>
      </c>
    </row>
    <row r="5217" spans="1:20" x14ac:dyDescent="0.3">
      <c r="A5217">
        <v>2008</v>
      </c>
      <c r="B5217" t="s">
        <v>45</v>
      </c>
      <c r="C5217" t="s">
        <v>1564</v>
      </c>
      <c r="H5217">
        <v>1</v>
      </c>
      <c r="I5217">
        <v>1</v>
      </c>
      <c r="K5217">
        <v>2</v>
      </c>
      <c r="P5217">
        <v>2</v>
      </c>
      <c r="S5217">
        <v>2</v>
      </c>
      <c r="T5217" t="s">
        <v>20</v>
      </c>
    </row>
    <row r="5218" spans="1:20" x14ac:dyDescent="0.3">
      <c r="A5218">
        <v>2008</v>
      </c>
      <c r="B5218" t="s">
        <v>45</v>
      </c>
      <c r="C5218" t="s">
        <v>1906</v>
      </c>
      <c r="H5218">
        <v>10</v>
      </c>
      <c r="I5218">
        <v>1</v>
      </c>
      <c r="K5218">
        <v>11</v>
      </c>
      <c r="P5218">
        <v>12</v>
      </c>
      <c r="Q5218">
        <v>1</v>
      </c>
      <c r="S5218">
        <v>13</v>
      </c>
      <c r="T5218" t="s">
        <v>20</v>
      </c>
    </row>
    <row r="5219" spans="1:20" x14ac:dyDescent="0.3">
      <c r="A5219">
        <v>2008</v>
      </c>
      <c r="B5219" t="s">
        <v>45</v>
      </c>
      <c r="C5219" t="s">
        <v>1566</v>
      </c>
      <c r="H5219">
        <v>2</v>
      </c>
      <c r="K5219">
        <v>2</v>
      </c>
      <c r="S5219">
        <v>0</v>
      </c>
      <c r="T5219" t="s">
        <v>20</v>
      </c>
    </row>
    <row r="5220" spans="1:20" x14ac:dyDescent="0.3">
      <c r="A5220">
        <v>2008</v>
      </c>
      <c r="B5220" t="s">
        <v>45</v>
      </c>
      <c r="C5220" t="s">
        <v>1567</v>
      </c>
      <c r="H5220">
        <v>20</v>
      </c>
      <c r="I5220">
        <v>8</v>
      </c>
      <c r="K5220">
        <v>28</v>
      </c>
      <c r="P5220">
        <v>15</v>
      </c>
      <c r="Q5220">
        <v>4</v>
      </c>
      <c r="S5220">
        <v>19</v>
      </c>
      <c r="T5220" t="s">
        <v>20</v>
      </c>
    </row>
    <row r="5221" spans="1:20" x14ac:dyDescent="0.3">
      <c r="A5221">
        <v>2008</v>
      </c>
      <c r="B5221" t="s">
        <v>45</v>
      </c>
      <c r="C5221" t="s">
        <v>1568</v>
      </c>
      <c r="H5221">
        <v>28</v>
      </c>
      <c r="I5221">
        <v>20</v>
      </c>
      <c r="K5221">
        <v>48</v>
      </c>
      <c r="P5221">
        <v>20</v>
      </c>
      <c r="Q5221">
        <v>8</v>
      </c>
      <c r="S5221">
        <v>28</v>
      </c>
      <c r="T5221" t="s">
        <v>20</v>
      </c>
    </row>
    <row r="5222" spans="1:20" x14ac:dyDescent="0.3">
      <c r="A5222">
        <v>2008</v>
      </c>
      <c r="B5222" t="s">
        <v>45</v>
      </c>
      <c r="C5222" t="s">
        <v>1907</v>
      </c>
      <c r="H5222">
        <v>2</v>
      </c>
      <c r="K5222">
        <v>2</v>
      </c>
      <c r="P5222">
        <v>2</v>
      </c>
      <c r="Q5222">
        <v>1</v>
      </c>
      <c r="S5222">
        <v>3</v>
      </c>
      <c r="T5222" t="s">
        <v>20</v>
      </c>
    </row>
    <row r="5223" spans="1:20" x14ac:dyDescent="0.3">
      <c r="A5223">
        <v>2008</v>
      </c>
      <c r="B5223" t="s">
        <v>45</v>
      </c>
      <c r="C5223" t="s">
        <v>1569</v>
      </c>
      <c r="G5223">
        <v>1</v>
      </c>
      <c r="H5223">
        <v>185</v>
      </c>
      <c r="I5223">
        <v>47</v>
      </c>
      <c r="K5223">
        <v>233</v>
      </c>
      <c r="O5223">
        <v>1</v>
      </c>
      <c r="P5223">
        <v>190</v>
      </c>
      <c r="Q5223">
        <v>36</v>
      </c>
      <c r="S5223">
        <v>227</v>
      </c>
      <c r="T5223" t="s">
        <v>20</v>
      </c>
    </row>
    <row r="5224" spans="1:20" x14ac:dyDescent="0.3">
      <c r="A5224">
        <v>2008</v>
      </c>
      <c r="B5224" t="s">
        <v>45</v>
      </c>
      <c r="C5224" t="s">
        <v>1570</v>
      </c>
      <c r="H5224">
        <v>10</v>
      </c>
      <c r="I5224">
        <v>3</v>
      </c>
      <c r="K5224">
        <v>13</v>
      </c>
      <c r="P5224">
        <v>4</v>
      </c>
      <c r="S5224">
        <v>4</v>
      </c>
      <c r="T5224" t="s">
        <v>20</v>
      </c>
    </row>
    <row r="5225" spans="1:20" x14ac:dyDescent="0.3">
      <c r="A5225">
        <v>2008</v>
      </c>
      <c r="B5225" t="s">
        <v>45</v>
      </c>
      <c r="C5225" t="s">
        <v>1571</v>
      </c>
      <c r="H5225">
        <v>22</v>
      </c>
      <c r="I5225">
        <v>16</v>
      </c>
      <c r="K5225">
        <v>38</v>
      </c>
      <c r="P5225">
        <v>20</v>
      </c>
      <c r="Q5225">
        <v>6</v>
      </c>
      <c r="S5225">
        <v>26</v>
      </c>
      <c r="T5225" t="s">
        <v>20</v>
      </c>
    </row>
    <row r="5226" spans="1:20" x14ac:dyDescent="0.3">
      <c r="A5226">
        <v>2008</v>
      </c>
      <c r="B5226" t="s">
        <v>45</v>
      </c>
      <c r="C5226" t="s">
        <v>1908</v>
      </c>
      <c r="H5226">
        <v>2</v>
      </c>
      <c r="I5226">
        <v>2</v>
      </c>
      <c r="K5226">
        <v>4</v>
      </c>
      <c r="P5226">
        <v>1</v>
      </c>
      <c r="S5226">
        <v>1</v>
      </c>
      <c r="T5226" t="s">
        <v>20</v>
      </c>
    </row>
    <row r="5227" spans="1:20" x14ac:dyDescent="0.3">
      <c r="A5227">
        <v>2008</v>
      </c>
      <c r="B5227" t="s">
        <v>45</v>
      </c>
      <c r="C5227" t="s">
        <v>1572</v>
      </c>
      <c r="H5227">
        <v>1</v>
      </c>
      <c r="K5227">
        <v>1</v>
      </c>
      <c r="S5227">
        <v>0</v>
      </c>
      <c r="T5227" t="s">
        <v>20</v>
      </c>
    </row>
    <row r="5228" spans="1:20" x14ac:dyDescent="0.3">
      <c r="A5228">
        <v>2008</v>
      </c>
      <c r="B5228" t="s">
        <v>45</v>
      </c>
      <c r="C5228" t="s">
        <v>2219</v>
      </c>
      <c r="H5228">
        <v>3</v>
      </c>
      <c r="K5228">
        <v>3</v>
      </c>
      <c r="P5228">
        <v>2</v>
      </c>
      <c r="S5228">
        <v>2</v>
      </c>
      <c r="T5228" t="s">
        <v>20</v>
      </c>
    </row>
    <row r="5229" spans="1:20" x14ac:dyDescent="0.3">
      <c r="A5229">
        <v>2008</v>
      </c>
      <c r="B5229" t="s">
        <v>45</v>
      </c>
      <c r="C5229" t="s">
        <v>1909</v>
      </c>
      <c r="H5229">
        <v>44</v>
      </c>
      <c r="I5229">
        <v>30</v>
      </c>
      <c r="K5229">
        <v>74</v>
      </c>
      <c r="P5229">
        <v>31</v>
      </c>
      <c r="Q5229">
        <v>8</v>
      </c>
      <c r="S5229">
        <v>39</v>
      </c>
      <c r="T5229" t="s">
        <v>20</v>
      </c>
    </row>
    <row r="5230" spans="1:20" x14ac:dyDescent="0.3">
      <c r="A5230">
        <v>2008</v>
      </c>
      <c r="B5230" t="s">
        <v>59</v>
      </c>
      <c r="C5230" t="s">
        <v>1911</v>
      </c>
      <c r="D5230">
        <v>639</v>
      </c>
      <c r="E5230">
        <v>753</v>
      </c>
      <c r="G5230">
        <v>453</v>
      </c>
      <c r="H5230">
        <v>1211</v>
      </c>
      <c r="I5230">
        <v>48</v>
      </c>
      <c r="K5230">
        <v>3104</v>
      </c>
      <c r="L5230">
        <v>565</v>
      </c>
      <c r="M5230">
        <v>805</v>
      </c>
      <c r="O5230">
        <v>466</v>
      </c>
      <c r="P5230">
        <v>1026</v>
      </c>
      <c r="Q5230">
        <v>18</v>
      </c>
      <c r="S5230">
        <v>2880</v>
      </c>
      <c r="T5230" t="s">
        <v>20</v>
      </c>
    </row>
    <row r="5231" spans="1:20" x14ac:dyDescent="0.3">
      <c r="A5231">
        <v>2008</v>
      </c>
      <c r="B5231" t="s">
        <v>59</v>
      </c>
      <c r="C5231" t="s">
        <v>2220</v>
      </c>
      <c r="D5231">
        <v>799</v>
      </c>
      <c r="E5231">
        <v>1145</v>
      </c>
      <c r="G5231">
        <v>652</v>
      </c>
      <c r="H5231">
        <v>1745</v>
      </c>
      <c r="I5231">
        <v>90</v>
      </c>
      <c r="K5231">
        <v>4431</v>
      </c>
      <c r="L5231">
        <v>814</v>
      </c>
      <c r="M5231">
        <v>1139</v>
      </c>
      <c r="O5231">
        <v>706</v>
      </c>
      <c r="P5231">
        <v>1303</v>
      </c>
      <c r="Q5231">
        <v>54</v>
      </c>
      <c r="S5231">
        <v>4016</v>
      </c>
      <c r="T5231" t="s">
        <v>20</v>
      </c>
    </row>
    <row r="5232" spans="1:20" x14ac:dyDescent="0.3">
      <c r="A5232">
        <v>2008</v>
      </c>
      <c r="B5232" t="s">
        <v>59</v>
      </c>
      <c r="C5232" t="s">
        <v>1141</v>
      </c>
      <c r="D5232">
        <v>183</v>
      </c>
      <c r="E5232">
        <v>230</v>
      </c>
      <c r="G5232">
        <v>198</v>
      </c>
      <c r="H5232">
        <v>551</v>
      </c>
      <c r="I5232">
        <v>34</v>
      </c>
      <c r="K5232">
        <v>1196</v>
      </c>
      <c r="L5232">
        <v>171</v>
      </c>
      <c r="M5232">
        <v>253</v>
      </c>
      <c r="O5232">
        <v>204</v>
      </c>
      <c r="P5232">
        <v>536</v>
      </c>
      <c r="Q5232">
        <v>33</v>
      </c>
      <c r="S5232">
        <v>1197</v>
      </c>
      <c r="T5232" t="s">
        <v>20</v>
      </c>
    </row>
    <row r="5233" spans="1:20" x14ac:dyDescent="0.3">
      <c r="A5233">
        <v>2008</v>
      </c>
      <c r="B5233" t="s">
        <v>59</v>
      </c>
      <c r="C5233" t="s">
        <v>1606</v>
      </c>
      <c r="D5233">
        <v>35</v>
      </c>
      <c r="E5233">
        <v>11</v>
      </c>
      <c r="G5233">
        <v>17</v>
      </c>
      <c r="H5233">
        <v>53</v>
      </c>
      <c r="I5233">
        <v>3</v>
      </c>
      <c r="K5233">
        <v>119</v>
      </c>
      <c r="L5233">
        <v>26</v>
      </c>
      <c r="M5233">
        <v>18</v>
      </c>
      <c r="O5233">
        <v>18</v>
      </c>
      <c r="P5233">
        <v>47</v>
      </c>
      <c r="Q5233">
        <v>3</v>
      </c>
      <c r="S5233">
        <v>112</v>
      </c>
      <c r="T5233" t="s">
        <v>20</v>
      </c>
    </row>
    <row r="5234" spans="1:20" x14ac:dyDescent="0.3">
      <c r="A5234">
        <v>2008</v>
      </c>
      <c r="B5234" t="s">
        <v>59</v>
      </c>
      <c r="C5234" t="s">
        <v>62</v>
      </c>
      <c r="D5234">
        <v>497</v>
      </c>
      <c r="E5234">
        <v>983</v>
      </c>
      <c r="G5234">
        <v>926</v>
      </c>
      <c r="H5234">
        <v>2277</v>
      </c>
      <c r="I5234">
        <v>101</v>
      </c>
      <c r="K5234">
        <v>4784</v>
      </c>
      <c r="L5234">
        <v>506</v>
      </c>
      <c r="M5234">
        <v>1051</v>
      </c>
      <c r="O5234">
        <v>953</v>
      </c>
      <c r="P5234">
        <v>1929</v>
      </c>
      <c r="Q5234">
        <v>84</v>
      </c>
      <c r="S5234">
        <v>4523</v>
      </c>
      <c r="T5234" t="s">
        <v>20</v>
      </c>
    </row>
    <row r="5235" spans="1:20" x14ac:dyDescent="0.3">
      <c r="A5235">
        <v>2008</v>
      </c>
      <c r="B5235" t="s">
        <v>63</v>
      </c>
      <c r="C5235" t="s">
        <v>65</v>
      </c>
      <c r="D5235">
        <v>16</v>
      </c>
      <c r="E5235">
        <v>20</v>
      </c>
      <c r="G5235">
        <v>21</v>
      </c>
      <c r="H5235">
        <v>116</v>
      </c>
      <c r="I5235">
        <v>2</v>
      </c>
      <c r="K5235">
        <v>175</v>
      </c>
      <c r="L5235">
        <v>18</v>
      </c>
      <c r="M5235">
        <v>36</v>
      </c>
      <c r="O5235">
        <v>24</v>
      </c>
      <c r="P5235">
        <v>120</v>
      </c>
      <c r="Q5235">
        <v>3</v>
      </c>
      <c r="S5235">
        <v>201</v>
      </c>
      <c r="T5235" t="s">
        <v>20</v>
      </c>
    </row>
    <row r="5236" spans="1:20" x14ac:dyDescent="0.3">
      <c r="A5236">
        <v>2008</v>
      </c>
      <c r="B5236" t="s">
        <v>63</v>
      </c>
      <c r="C5236" t="s">
        <v>66</v>
      </c>
      <c r="D5236">
        <v>207</v>
      </c>
      <c r="E5236">
        <v>225</v>
      </c>
      <c r="G5236">
        <v>213</v>
      </c>
      <c r="H5236">
        <v>885</v>
      </c>
      <c r="I5236">
        <v>20</v>
      </c>
      <c r="K5236">
        <v>1550</v>
      </c>
      <c r="L5236">
        <v>206</v>
      </c>
      <c r="M5236">
        <v>267</v>
      </c>
      <c r="O5236">
        <v>182</v>
      </c>
      <c r="P5236">
        <v>1564</v>
      </c>
      <c r="Q5236">
        <v>24</v>
      </c>
      <c r="S5236">
        <v>2243</v>
      </c>
      <c r="T5236" t="s">
        <v>20</v>
      </c>
    </row>
    <row r="5237" spans="1:20" x14ac:dyDescent="0.3">
      <c r="A5237">
        <v>2008</v>
      </c>
      <c r="B5237" t="s">
        <v>63</v>
      </c>
      <c r="C5237" t="s">
        <v>1367</v>
      </c>
      <c r="D5237">
        <v>276</v>
      </c>
      <c r="E5237">
        <v>222</v>
      </c>
      <c r="G5237">
        <v>177</v>
      </c>
      <c r="H5237">
        <v>634</v>
      </c>
      <c r="I5237">
        <v>25</v>
      </c>
      <c r="K5237">
        <v>1334</v>
      </c>
      <c r="L5237">
        <v>251</v>
      </c>
      <c r="M5237">
        <v>256</v>
      </c>
      <c r="O5237">
        <v>186</v>
      </c>
      <c r="P5237">
        <v>940</v>
      </c>
      <c r="Q5237">
        <v>9</v>
      </c>
      <c r="S5237">
        <v>1642</v>
      </c>
      <c r="T5237" t="s">
        <v>20</v>
      </c>
    </row>
    <row r="5238" spans="1:20" x14ac:dyDescent="0.3">
      <c r="A5238">
        <v>2008</v>
      </c>
      <c r="B5238" t="s">
        <v>542</v>
      </c>
      <c r="C5238" t="s">
        <v>1369</v>
      </c>
      <c r="D5238">
        <v>37</v>
      </c>
      <c r="E5238">
        <v>71</v>
      </c>
      <c r="G5238">
        <v>60</v>
      </c>
      <c r="H5238">
        <v>257</v>
      </c>
      <c r="I5238">
        <v>2</v>
      </c>
      <c r="K5238">
        <v>427</v>
      </c>
      <c r="L5238">
        <v>26</v>
      </c>
      <c r="M5238">
        <v>55</v>
      </c>
      <c r="O5238">
        <v>53</v>
      </c>
      <c r="P5238">
        <v>595</v>
      </c>
      <c r="Q5238">
        <v>5</v>
      </c>
      <c r="S5238">
        <v>734</v>
      </c>
      <c r="T5238" t="s">
        <v>20</v>
      </c>
    </row>
    <row r="5239" spans="1:20" x14ac:dyDescent="0.3">
      <c r="A5239">
        <v>2008</v>
      </c>
      <c r="B5239" t="s">
        <v>67</v>
      </c>
      <c r="C5239" t="s">
        <v>68</v>
      </c>
      <c r="D5239">
        <v>1604</v>
      </c>
      <c r="E5239">
        <v>2183</v>
      </c>
      <c r="G5239">
        <v>1283</v>
      </c>
      <c r="H5239">
        <v>3673</v>
      </c>
      <c r="I5239">
        <v>158</v>
      </c>
      <c r="K5239">
        <v>8901</v>
      </c>
      <c r="L5239">
        <v>1602</v>
      </c>
      <c r="M5239">
        <v>2189</v>
      </c>
      <c r="O5239">
        <v>1185</v>
      </c>
      <c r="P5239">
        <v>3031</v>
      </c>
      <c r="Q5239">
        <v>168</v>
      </c>
      <c r="S5239">
        <v>8175</v>
      </c>
      <c r="T5239" t="s">
        <v>20</v>
      </c>
    </row>
    <row r="5240" spans="1:20" x14ac:dyDescent="0.3">
      <c r="A5240">
        <v>2008</v>
      </c>
      <c r="B5240" t="s">
        <v>67</v>
      </c>
      <c r="C5240" t="s">
        <v>2221</v>
      </c>
      <c r="D5240">
        <v>1068</v>
      </c>
      <c r="E5240">
        <v>1382</v>
      </c>
      <c r="G5240">
        <v>768</v>
      </c>
      <c r="H5240">
        <v>2342</v>
      </c>
      <c r="I5240">
        <v>114</v>
      </c>
      <c r="K5240">
        <v>5674</v>
      </c>
      <c r="L5240">
        <v>1090</v>
      </c>
      <c r="M5240">
        <v>1365</v>
      </c>
      <c r="O5240">
        <v>825</v>
      </c>
      <c r="P5240">
        <v>1993</v>
      </c>
      <c r="Q5240">
        <v>100</v>
      </c>
      <c r="S5240">
        <v>5373</v>
      </c>
      <c r="T5240" t="s">
        <v>20</v>
      </c>
    </row>
    <row r="5241" spans="1:20" x14ac:dyDescent="0.3">
      <c r="A5241">
        <v>2008</v>
      </c>
      <c r="B5241" t="s">
        <v>67</v>
      </c>
      <c r="C5241" t="s">
        <v>70</v>
      </c>
      <c r="D5241">
        <v>11</v>
      </c>
      <c r="E5241">
        <v>11</v>
      </c>
      <c r="G5241">
        <v>8</v>
      </c>
      <c r="H5241">
        <v>66</v>
      </c>
      <c r="I5241">
        <v>2</v>
      </c>
      <c r="K5241">
        <v>98</v>
      </c>
      <c r="L5241">
        <v>9</v>
      </c>
      <c r="M5241">
        <v>9</v>
      </c>
      <c r="O5241">
        <v>7</v>
      </c>
      <c r="P5241">
        <v>141</v>
      </c>
      <c r="Q5241">
        <v>5</v>
      </c>
      <c r="S5241">
        <v>171</v>
      </c>
      <c r="T5241" t="s">
        <v>20</v>
      </c>
    </row>
    <row r="5242" spans="1:20" x14ac:dyDescent="0.3">
      <c r="A5242">
        <v>2008</v>
      </c>
      <c r="B5242" t="s">
        <v>629</v>
      </c>
      <c r="C5242" t="s">
        <v>1370</v>
      </c>
      <c r="D5242">
        <v>4</v>
      </c>
      <c r="E5242">
        <v>12</v>
      </c>
      <c r="G5242">
        <v>12</v>
      </c>
      <c r="H5242">
        <v>129</v>
      </c>
      <c r="I5242">
        <v>1</v>
      </c>
      <c r="K5242">
        <v>158</v>
      </c>
      <c r="L5242">
        <v>22</v>
      </c>
      <c r="M5242">
        <v>32</v>
      </c>
      <c r="O5242">
        <v>40</v>
      </c>
      <c r="P5242">
        <v>493</v>
      </c>
      <c r="Q5242">
        <v>1</v>
      </c>
      <c r="S5242">
        <v>588</v>
      </c>
      <c r="T5242" t="s">
        <v>20</v>
      </c>
    </row>
    <row r="5243" spans="1:20" x14ac:dyDescent="0.3">
      <c r="A5243">
        <v>2008</v>
      </c>
      <c r="B5243" t="s">
        <v>71</v>
      </c>
      <c r="C5243" t="s">
        <v>72</v>
      </c>
      <c r="D5243">
        <v>4</v>
      </c>
      <c r="E5243">
        <v>6</v>
      </c>
      <c r="G5243">
        <v>1</v>
      </c>
      <c r="H5243">
        <v>26</v>
      </c>
      <c r="I5243">
        <v>1</v>
      </c>
      <c r="K5243">
        <v>38</v>
      </c>
      <c r="L5243">
        <v>5</v>
      </c>
      <c r="M5243">
        <v>9</v>
      </c>
      <c r="O5243">
        <v>1</v>
      </c>
      <c r="P5243">
        <v>41</v>
      </c>
      <c r="Q5243">
        <v>3</v>
      </c>
      <c r="S5243">
        <v>59</v>
      </c>
      <c r="T5243" t="s">
        <v>20</v>
      </c>
    </row>
    <row r="5244" spans="1:20" x14ac:dyDescent="0.3">
      <c r="A5244">
        <v>2008</v>
      </c>
      <c r="B5244" t="s">
        <v>680</v>
      </c>
      <c r="C5244" t="s">
        <v>1913</v>
      </c>
      <c r="D5244">
        <v>1</v>
      </c>
      <c r="E5244">
        <v>1</v>
      </c>
      <c r="G5244">
        <v>1</v>
      </c>
      <c r="H5244">
        <v>12</v>
      </c>
      <c r="I5244">
        <v>2</v>
      </c>
      <c r="K5244">
        <v>17</v>
      </c>
      <c r="M5244">
        <v>1</v>
      </c>
      <c r="O5244">
        <v>2</v>
      </c>
      <c r="P5244">
        <v>11</v>
      </c>
      <c r="Q5244">
        <v>2</v>
      </c>
      <c r="S5244">
        <v>16</v>
      </c>
      <c r="T5244" t="s">
        <v>20</v>
      </c>
    </row>
    <row r="5245" spans="1:20" x14ac:dyDescent="0.3">
      <c r="A5245">
        <v>2008</v>
      </c>
      <c r="B5245" t="s">
        <v>680</v>
      </c>
      <c r="C5245" t="s">
        <v>1912</v>
      </c>
      <c r="D5245">
        <v>13</v>
      </c>
      <c r="E5245">
        <v>187</v>
      </c>
      <c r="G5245">
        <v>256</v>
      </c>
      <c r="H5245">
        <v>2496</v>
      </c>
      <c r="I5245">
        <v>584</v>
      </c>
      <c r="J5245">
        <v>1758</v>
      </c>
      <c r="K5245">
        <v>5294</v>
      </c>
      <c r="L5245">
        <v>10</v>
      </c>
      <c r="M5245">
        <v>165</v>
      </c>
      <c r="O5245">
        <v>272</v>
      </c>
      <c r="P5245">
        <v>2519</v>
      </c>
      <c r="Q5245">
        <v>535</v>
      </c>
      <c r="R5245">
        <v>1524</v>
      </c>
      <c r="S5245">
        <v>5025</v>
      </c>
      <c r="T5245" t="s">
        <v>20</v>
      </c>
    </row>
    <row r="5246" spans="1:20" x14ac:dyDescent="0.3">
      <c r="A5246">
        <v>2008</v>
      </c>
      <c r="B5246" t="s">
        <v>680</v>
      </c>
      <c r="C5246" t="s">
        <v>1609</v>
      </c>
      <c r="D5246">
        <v>36</v>
      </c>
      <c r="E5246">
        <v>74</v>
      </c>
      <c r="G5246">
        <v>44</v>
      </c>
      <c r="H5246">
        <v>144</v>
      </c>
      <c r="I5246">
        <v>16</v>
      </c>
      <c r="J5246">
        <v>4287</v>
      </c>
      <c r="K5246">
        <v>4601</v>
      </c>
      <c r="L5246">
        <v>38</v>
      </c>
      <c r="M5246">
        <v>75</v>
      </c>
      <c r="O5246">
        <v>46</v>
      </c>
      <c r="P5246">
        <v>184</v>
      </c>
      <c r="Q5246">
        <v>10</v>
      </c>
      <c r="R5246">
        <v>4112</v>
      </c>
      <c r="S5246">
        <v>4465</v>
      </c>
      <c r="T5246" t="s">
        <v>20</v>
      </c>
    </row>
    <row r="5247" spans="1:20" x14ac:dyDescent="0.3">
      <c r="A5247">
        <v>2008</v>
      </c>
      <c r="B5247" t="s">
        <v>73</v>
      </c>
      <c r="C5247" t="s">
        <v>74</v>
      </c>
      <c r="D5247">
        <v>1</v>
      </c>
      <c r="E5247">
        <v>0</v>
      </c>
      <c r="G5247">
        <v>0</v>
      </c>
      <c r="H5247">
        <v>13</v>
      </c>
      <c r="I5247">
        <v>2</v>
      </c>
      <c r="K5247">
        <v>16</v>
      </c>
      <c r="L5247">
        <v>3</v>
      </c>
      <c r="M5247">
        <v>5</v>
      </c>
      <c r="O5247">
        <v>2</v>
      </c>
      <c r="P5247">
        <v>27</v>
      </c>
      <c r="Q5247">
        <v>1</v>
      </c>
      <c r="S5247">
        <v>38</v>
      </c>
      <c r="T5247" t="s">
        <v>20</v>
      </c>
    </row>
    <row r="5248" spans="1:20" x14ac:dyDescent="0.3">
      <c r="A5248">
        <v>2008</v>
      </c>
      <c r="B5248" t="s">
        <v>73</v>
      </c>
      <c r="C5248" t="s">
        <v>75</v>
      </c>
      <c r="D5248">
        <v>0</v>
      </c>
      <c r="E5248">
        <v>2</v>
      </c>
      <c r="G5248">
        <v>3</v>
      </c>
      <c r="H5248">
        <v>12</v>
      </c>
      <c r="I5248">
        <v>0</v>
      </c>
      <c r="K5248">
        <v>17</v>
      </c>
      <c r="L5248">
        <v>0</v>
      </c>
      <c r="M5248">
        <v>0</v>
      </c>
      <c r="O5248">
        <v>3</v>
      </c>
      <c r="P5248">
        <v>20</v>
      </c>
      <c r="Q5248">
        <v>1</v>
      </c>
      <c r="S5248">
        <v>24</v>
      </c>
      <c r="T5248" t="s">
        <v>20</v>
      </c>
    </row>
    <row r="5249" spans="1:20" x14ac:dyDescent="0.3">
      <c r="A5249">
        <v>2008</v>
      </c>
      <c r="B5249" t="s">
        <v>73</v>
      </c>
      <c r="C5249" t="s">
        <v>76</v>
      </c>
      <c r="D5249">
        <v>2</v>
      </c>
      <c r="E5249">
        <v>4</v>
      </c>
      <c r="G5249">
        <v>7</v>
      </c>
      <c r="H5249">
        <v>27</v>
      </c>
      <c r="I5249">
        <v>2</v>
      </c>
      <c r="K5249">
        <v>42</v>
      </c>
      <c r="L5249">
        <v>0</v>
      </c>
      <c r="M5249">
        <v>6</v>
      </c>
      <c r="O5249">
        <v>5</v>
      </c>
      <c r="P5249">
        <v>37</v>
      </c>
      <c r="Q5249">
        <v>2</v>
      </c>
      <c r="S5249">
        <v>50</v>
      </c>
      <c r="T5249" t="s">
        <v>20</v>
      </c>
    </row>
    <row r="5250" spans="1:20" x14ac:dyDescent="0.3">
      <c r="A5250">
        <v>2008</v>
      </c>
      <c r="B5250" t="s">
        <v>73</v>
      </c>
      <c r="C5250" t="s">
        <v>1914</v>
      </c>
      <c r="D5250">
        <v>6</v>
      </c>
      <c r="E5250">
        <v>32</v>
      </c>
      <c r="G5250">
        <v>31</v>
      </c>
      <c r="H5250">
        <v>77</v>
      </c>
      <c r="I5250">
        <v>10</v>
      </c>
      <c r="K5250">
        <v>156</v>
      </c>
      <c r="L5250">
        <v>11</v>
      </c>
      <c r="M5250">
        <v>25</v>
      </c>
      <c r="O5250">
        <v>25</v>
      </c>
      <c r="P5250">
        <v>176</v>
      </c>
      <c r="Q5250">
        <v>4</v>
      </c>
      <c r="S5250">
        <v>241</v>
      </c>
      <c r="T5250" t="s">
        <v>20</v>
      </c>
    </row>
    <row r="5251" spans="1:20" x14ac:dyDescent="0.3">
      <c r="A5251">
        <v>2008</v>
      </c>
      <c r="B5251" t="s">
        <v>73</v>
      </c>
      <c r="C5251" t="s">
        <v>78</v>
      </c>
      <c r="D5251">
        <v>1</v>
      </c>
      <c r="E5251">
        <v>1</v>
      </c>
      <c r="G5251">
        <v>0</v>
      </c>
      <c r="H5251">
        <v>5</v>
      </c>
      <c r="I5251">
        <v>0</v>
      </c>
      <c r="K5251">
        <v>7</v>
      </c>
      <c r="L5251">
        <v>0</v>
      </c>
      <c r="M5251">
        <v>0</v>
      </c>
      <c r="O5251">
        <v>0</v>
      </c>
      <c r="P5251">
        <v>10</v>
      </c>
      <c r="Q5251">
        <v>0</v>
      </c>
      <c r="S5251">
        <v>10</v>
      </c>
      <c r="T5251" t="s">
        <v>20</v>
      </c>
    </row>
    <row r="5252" spans="1:20" x14ac:dyDescent="0.3">
      <c r="A5252">
        <v>2008</v>
      </c>
      <c r="B5252" t="s">
        <v>73</v>
      </c>
      <c r="C5252" t="s">
        <v>79</v>
      </c>
      <c r="D5252">
        <v>0</v>
      </c>
      <c r="E5252">
        <v>5</v>
      </c>
      <c r="G5252">
        <v>5</v>
      </c>
      <c r="H5252">
        <v>23</v>
      </c>
      <c r="I5252">
        <v>8</v>
      </c>
      <c r="K5252">
        <v>41</v>
      </c>
      <c r="L5252">
        <v>6</v>
      </c>
      <c r="M5252">
        <v>2</v>
      </c>
      <c r="O5252">
        <v>5</v>
      </c>
      <c r="P5252">
        <v>38</v>
      </c>
      <c r="Q5252">
        <v>2</v>
      </c>
      <c r="S5252">
        <v>53</v>
      </c>
      <c r="T5252" t="s">
        <v>20</v>
      </c>
    </row>
    <row r="5253" spans="1:20" x14ac:dyDescent="0.3">
      <c r="A5253">
        <v>2008</v>
      </c>
      <c r="B5253" t="s">
        <v>73</v>
      </c>
      <c r="C5253" t="s">
        <v>80</v>
      </c>
      <c r="D5253">
        <v>0</v>
      </c>
      <c r="E5253">
        <v>0</v>
      </c>
      <c r="G5253">
        <v>0</v>
      </c>
      <c r="H5253">
        <v>2</v>
      </c>
      <c r="I5253">
        <v>0</v>
      </c>
      <c r="K5253">
        <v>2</v>
      </c>
      <c r="L5253">
        <v>0</v>
      </c>
      <c r="M5253">
        <v>1</v>
      </c>
      <c r="O5253">
        <v>1</v>
      </c>
      <c r="P5253">
        <v>6</v>
      </c>
      <c r="Q5253">
        <v>1</v>
      </c>
      <c r="S5253">
        <v>9</v>
      </c>
      <c r="T5253" t="s">
        <v>20</v>
      </c>
    </row>
    <row r="5254" spans="1:20" x14ac:dyDescent="0.3">
      <c r="A5254">
        <v>2008</v>
      </c>
      <c r="B5254" t="s">
        <v>81</v>
      </c>
      <c r="C5254" t="s">
        <v>2222</v>
      </c>
      <c r="D5254">
        <v>0</v>
      </c>
      <c r="E5254">
        <v>0</v>
      </c>
      <c r="G5254">
        <v>0</v>
      </c>
      <c r="H5254">
        <v>1</v>
      </c>
      <c r="K5254">
        <v>1</v>
      </c>
      <c r="L5254">
        <v>1</v>
      </c>
      <c r="M5254">
        <v>0</v>
      </c>
      <c r="O5254">
        <v>0</v>
      </c>
      <c r="P5254">
        <v>1</v>
      </c>
      <c r="Q5254">
        <v>0</v>
      </c>
      <c r="S5254">
        <v>2</v>
      </c>
      <c r="T5254" t="s">
        <v>24</v>
      </c>
    </row>
    <row r="5255" spans="1:20" x14ac:dyDescent="0.3">
      <c r="A5255">
        <v>2008</v>
      </c>
      <c r="B5255" t="s">
        <v>81</v>
      </c>
      <c r="C5255" t="s">
        <v>84</v>
      </c>
      <c r="D5255">
        <v>0</v>
      </c>
      <c r="E5255">
        <v>0</v>
      </c>
      <c r="G5255">
        <v>0</v>
      </c>
      <c r="H5255">
        <v>1</v>
      </c>
      <c r="I5255">
        <v>0</v>
      </c>
      <c r="K5255">
        <v>1</v>
      </c>
      <c r="L5255">
        <v>1</v>
      </c>
      <c r="M5255">
        <v>0</v>
      </c>
      <c r="O5255">
        <v>0</v>
      </c>
      <c r="P5255">
        <v>2</v>
      </c>
      <c r="Q5255">
        <v>0</v>
      </c>
      <c r="S5255">
        <v>3</v>
      </c>
      <c r="T5255" t="s">
        <v>24</v>
      </c>
    </row>
    <row r="5256" spans="1:20" x14ac:dyDescent="0.3">
      <c r="A5256">
        <v>2008</v>
      </c>
      <c r="B5256" t="s">
        <v>85</v>
      </c>
      <c r="C5256" t="s">
        <v>1915</v>
      </c>
      <c r="D5256">
        <v>1</v>
      </c>
      <c r="E5256">
        <v>2</v>
      </c>
      <c r="G5256">
        <v>2</v>
      </c>
      <c r="H5256">
        <v>3</v>
      </c>
      <c r="K5256">
        <v>8</v>
      </c>
      <c r="L5256">
        <v>1</v>
      </c>
      <c r="M5256">
        <v>1</v>
      </c>
      <c r="O5256">
        <v>2</v>
      </c>
      <c r="P5256">
        <v>3</v>
      </c>
      <c r="S5256">
        <v>7</v>
      </c>
      <c r="T5256" t="s">
        <v>24</v>
      </c>
    </row>
    <row r="5257" spans="1:20" x14ac:dyDescent="0.3">
      <c r="A5257">
        <v>2008</v>
      </c>
      <c r="B5257" t="s">
        <v>85</v>
      </c>
      <c r="C5257" t="s">
        <v>1142</v>
      </c>
      <c r="H5257">
        <v>1</v>
      </c>
      <c r="K5257">
        <v>1</v>
      </c>
      <c r="P5257">
        <v>1</v>
      </c>
      <c r="S5257">
        <v>1</v>
      </c>
      <c r="T5257" t="s">
        <v>24</v>
      </c>
    </row>
    <row r="5258" spans="1:20" x14ac:dyDescent="0.3">
      <c r="A5258">
        <v>2008</v>
      </c>
      <c r="B5258" t="s">
        <v>85</v>
      </c>
      <c r="C5258" t="s">
        <v>1372</v>
      </c>
      <c r="K5258">
        <v>0</v>
      </c>
      <c r="P5258">
        <v>1</v>
      </c>
      <c r="S5258">
        <v>1</v>
      </c>
      <c r="T5258" t="s">
        <v>24</v>
      </c>
    </row>
    <row r="5259" spans="1:20" x14ac:dyDescent="0.3">
      <c r="A5259">
        <v>2008</v>
      </c>
      <c r="B5259" t="s">
        <v>85</v>
      </c>
      <c r="C5259" t="s">
        <v>86</v>
      </c>
      <c r="E5259">
        <v>1</v>
      </c>
      <c r="H5259">
        <v>9</v>
      </c>
      <c r="K5259">
        <v>10</v>
      </c>
      <c r="M5259">
        <v>1</v>
      </c>
      <c r="O5259">
        <v>3</v>
      </c>
      <c r="P5259">
        <v>83</v>
      </c>
      <c r="S5259">
        <v>87</v>
      </c>
      <c r="T5259" t="s">
        <v>24</v>
      </c>
    </row>
    <row r="5260" spans="1:20" x14ac:dyDescent="0.3">
      <c r="A5260">
        <v>2008</v>
      </c>
      <c r="B5260" t="s">
        <v>85</v>
      </c>
      <c r="C5260" t="s">
        <v>2223</v>
      </c>
      <c r="D5260">
        <v>1</v>
      </c>
      <c r="H5260">
        <v>2</v>
      </c>
      <c r="K5260">
        <v>3</v>
      </c>
      <c r="M5260">
        <v>1</v>
      </c>
      <c r="P5260">
        <v>2</v>
      </c>
      <c r="S5260">
        <v>3</v>
      </c>
      <c r="T5260" t="s">
        <v>24</v>
      </c>
    </row>
    <row r="5261" spans="1:20" x14ac:dyDescent="0.3">
      <c r="A5261">
        <v>2008</v>
      </c>
      <c r="B5261" t="s">
        <v>85</v>
      </c>
      <c r="C5261" t="s">
        <v>87</v>
      </c>
      <c r="D5261">
        <v>2</v>
      </c>
      <c r="E5261">
        <v>11</v>
      </c>
      <c r="G5261">
        <v>20</v>
      </c>
      <c r="H5261">
        <v>105</v>
      </c>
      <c r="I5261">
        <v>4</v>
      </c>
      <c r="K5261">
        <v>142</v>
      </c>
      <c r="L5261">
        <v>7</v>
      </c>
      <c r="M5261">
        <v>17</v>
      </c>
      <c r="O5261">
        <v>26</v>
      </c>
      <c r="P5261">
        <v>162</v>
      </c>
      <c r="Q5261">
        <v>7</v>
      </c>
      <c r="S5261">
        <v>219</v>
      </c>
      <c r="T5261" t="s">
        <v>24</v>
      </c>
    </row>
    <row r="5262" spans="1:20" x14ac:dyDescent="0.3">
      <c r="A5262">
        <v>2008</v>
      </c>
      <c r="B5262" t="s">
        <v>85</v>
      </c>
      <c r="C5262" t="s">
        <v>88</v>
      </c>
      <c r="D5262">
        <v>1</v>
      </c>
      <c r="E5262">
        <v>2</v>
      </c>
      <c r="G5262">
        <v>3</v>
      </c>
      <c r="H5262">
        <v>8</v>
      </c>
      <c r="K5262">
        <v>14</v>
      </c>
      <c r="M5262">
        <v>3</v>
      </c>
      <c r="O5262">
        <v>2</v>
      </c>
      <c r="P5262">
        <v>22</v>
      </c>
      <c r="S5262">
        <v>27</v>
      </c>
      <c r="T5262" t="s">
        <v>24</v>
      </c>
    </row>
    <row r="5263" spans="1:20" x14ac:dyDescent="0.3">
      <c r="A5263">
        <v>2008</v>
      </c>
      <c r="B5263" t="s">
        <v>85</v>
      </c>
      <c r="C5263" t="s">
        <v>1143</v>
      </c>
      <c r="G5263">
        <v>3</v>
      </c>
      <c r="K5263">
        <v>3</v>
      </c>
      <c r="M5263">
        <v>2</v>
      </c>
      <c r="P5263">
        <v>1</v>
      </c>
      <c r="S5263">
        <v>3</v>
      </c>
      <c r="T5263" t="s">
        <v>24</v>
      </c>
    </row>
    <row r="5264" spans="1:20" x14ac:dyDescent="0.3">
      <c r="A5264">
        <v>2008</v>
      </c>
      <c r="B5264" t="s">
        <v>89</v>
      </c>
      <c r="C5264" t="s">
        <v>91</v>
      </c>
      <c r="D5264">
        <v>167</v>
      </c>
      <c r="E5264">
        <v>256</v>
      </c>
      <c r="G5264">
        <v>160</v>
      </c>
      <c r="H5264">
        <v>493</v>
      </c>
      <c r="I5264">
        <v>29</v>
      </c>
      <c r="K5264">
        <v>1105</v>
      </c>
      <c r="L5264">
        <v>169</v>
      </c>
      <c r="M5264">
        <v>238</v>
      </c>
      <c r="O5264">
        <v>149</v>
      </c>
      <c r="P5264">
        <v>1198</v>
      </c>
      <c r="Q5264">
        <v>35</v>
      </c>
      <c r="S5264">
        <v>1789</v>
      </c>
      <c r="T5264" t="s">
        <v>24</v>
      </c>
    </row>
    <row r="5265" spans="1:20" x14ac:dyDescent="0.3">
      <c r="A5265">
        <v>2008</v>
      </c>
      <c r="B5265" t="s">
        <v>92</v>
      </c>
      <c r="C5265" t="s">
        <v>1611</v>
      </c>
      <c r="D5265">
        <v>1400</v>
      </c>
      <c r="E5265">
        <v>2200</v>
      </c>
      <c r="G5265">
        <v>1200</v>
      </c>
      <c r="H5265">
        <v>4600</v>
      </c>
      <c r="I5265">
        <v>200</v>
      </c>
      <c r="K5265">
        <v>9600</v>
      </c>
      <c r="L5265">
        <v>2400</v>
      </c>
      <c r="M5265">
        <v>2800</v>
      </c>
      <c r="O5265">
        <v>1000</v>
      </c>
      <c r="P5265">
        <v>4000</v>
      </c>
      <c r="Q5265">
        <v>200</v>
      </c>
      <c r="S5265">
        <v>10400</v>
      </c>
      <c r="T5265" t="s">
        <v>24</v>
      </c>
    </row>
    <row r="5266" spans="1:20" x14ac:dyDescent="0.3">
      <c r="A5266">
        <v>2008</v>
      </c>
      <c r="B5266" t="s">
        <v>92</v>
      </c>
      <c r="C5266" t="s">
        <v>1916</v>
      </c>
      <c r="D5266">
        <v>443</v>
      </c>
      <c r="E5266">
        <v>363</v>
      </c>
      <c r="G5266">
        <v>174</v>
      </c>
      <c r="H5266">
        <v>617</v>
      </c>
      <c r="I5266">
        <v>50</v>
      </c>
      <c r="K5266">
        <v>1647</v>
      </c>
      <c r="L5266">
        <v>444</v>
      </c>
      <c r="M5266">
        <v>379</v>
      </c>
      <c r="O5266">
        <v>183</v>
      </c>
      <c r="P5266">
        <v>500</v>
      </c>
      <c r="Q5266">
        <v>91</v>
      </c>
      <c r="S5266">
        <v>1597</v>
      </c>
      <c r="T5266" t="s">
        <v>24</v>
      </c>
    </row>
    <row r="5267" spans="1:20" x14ac:dyDescent="0.3">
      <c r="A5267">
        <v>2008</v>
      </c>
      <c r="B5267" t="s">
        <v>92</v>
      </c>
      <c r="C5267" t="s">
        <v>1613</v>
      </c>
      <c r="D5267">
        <v>3500</v>
      </c>
      <c r="E5267">
        <v>5500</v>
      </c>
      <c r="G5267">
        <v>3000</v>
      </c>
      <c r="H5267">
        <v>11500</v>
      </c>
      <c r="I5267">
        <v>500</v>
      </c>
      <c r="K5267">
        <v>24000</v>
      </c>
      <c r="L5267">
        <v>6000</v>
      </c>
      <c r="M5267">
        <v>7000</v>
      </c>
      <c r="O5267">
        <v>2500</v>
      </c>
      <c r="P5267">
        <v>10000</v>
      </c>
      <c r="Q5267">
        <v>500</v>
      </c>
      <c r="S5267">
        <v>26000</v>
      </c>
      <c r="T5267" t="s">
        <v>24</v>
      </c>
    </row>
    <row r="5268" spans="1:20" x14ac:dyDescent="0.3">
      <c r="A5268">
        <v>2008</v>
      </c>
      <c r="B5268" t="s">
        <v>92</v>
      </c>
      <c r="C5268" t="s">
        <v>1614</v>
      </c>
      <c r="D5268">
        <v>1680</v>
      </c>
      <c r="E5268">
        <v>2640</v>
      </c>
      <c r="G5268">
        <v>1440</v>
      </c>
      <c r="H5268">
        <v>5520</v>
      </c>
      <c r="I5268">
        <v>240</v>
      </c>
      <c r="K5268">
        <v>11520</v>
      </c>
      <c r="L5268">
        <v>2880</v>
      </c>
      <c r="M5268">
        <v>3360</v>
      </c>
      <c r="O5268">
        <v>1200</v>
      </c>
      <c r="P5268">
        <v>4800</v>
      </c>
      <c r="Q5268">
        <v>240</v>
      </c>
      <c r="S5268">
        <v>12480</v>
      </c>
      <c r="T5268" t="s">
        <v>24</v>
      </c>
    </row>
    <row r="5269" spans="1:20" x14ac:dyDescent="0.3">
      <c r="A5269">
        <v>2008</v>
      </c>
      <c r="B5269" t="s">
        <v>92</v>
      </c>
      <c r="C5269" t="s">
        <v>2224</v>
      </c>
      <c r="D5269">
        <v>1750</v>
      </c>
      <c r="E5269">
        <v>2750</v>
      </c>
      <c r="G5269">
        <v>1500</v>
      </c>
      <c r="H5269">
        <v>5750</v>
      </c>
      <c r="I5269">
        <v>250</v>
      </c>
      <c r="K5269">
        <v>12000</v>
      </c>
      <c r="L5269">
        <v>3000</v>
      </c>
      <c r="M5269">
        <v>3500</v>
      </c>
      <c r="O5269">
        <v>1250</v>
      </c>
      <c r="P5269">
        <v>5000</v>
      </c>
      <c r="Q5269">
        <v>250</v>
      </c>
      <c r="S5269">
        <v>13000</v>
      </c>
      <c r="T5269" t="s">
        <v>24</v>
      </c>
    </row>
    <row r="5270" spans="1:20" x14ac:dyDescent="0.3">
      <c r="A5270">
        <v>2008</v>
      </c>
      <c r="B5270" t="s">
        <v>92</v>
      </c>
      <c r="C5270" t="s">
        <v>1615</v>
      </c>
      <c r="D5270">
        <v>1750</v>
      </c>
      <c r="E5270">
        <v>2750</v>
      </c>
      <c r="G5270">
        <v>1500</v>
      </c>
      <c r="H5270">
        <v>5750</v>
      </c>
      <c r="I5270">
        <v>250</v>
      </c>
      <c r="K5270">
        <v>12000</v>
      </c>
      <c r="L5270">
        <v>3000</v>
      </c>
      <c r="M5270">
        <v>3500</v>
      </c>
      <c r="O5270">
        <v>1250</v>
      </c>
      <c r="P5270">
        <v>5000</v>
      </c>
      <c r="Q5270">
        <v>250</v>
      </c>
      <c r="S5270">
        <v>13000</v>
      </c>
      <c r="T5270" t="s">
        <v>24</v>
      </c>
    </row>
    <row r="5271" spans="1:20" x14ac:dyDescent="0.3">
      <c r="A5271">
        <v>2008</v>
      </c>
      <c r="B5271" t="s">
        <v>92</v>
      </c>
      <c r="C5271" t="s">
        <v>1616</v>
      </c>
      <c r="D5271">
        <v>1960</v>
      </c>
      <c r="E5271">
        <v>3080</v>
      </c>
      <c r="G5271">
        <v>1680</v>
      </c>
      <c r="H5271">
        <v>6440</v>
      </c>
      <c r="I5271">
        <v>280</v>
      </c>
      <c r="K5271">
        <v>13440</v>
      </c>
      <c r="L5271">
        <v>3360</v>
      </c>
      <c r="M5271">
        <v>3920</v>
      </c>
      <c r="O5271">
        <v>1400</v>
      </c>
      <c r="P5271">
        <v>5600</v>
      </c>
      <c r="Q5271">
        <v>280</v>
      </c>
      <c r="S5271">
        <v>14560</v>
      </c>
      <c r="T5271" t="s">
        <v>24</v>
      </c>
    </row>
    <row r="5272" spans="1:20" x14ac:dyDescent="0.3">
      <c r="A5272">
        <v>2008</v>
      </c>
      <c r="B5272" t="s">
        <v>92</v>
      </c>
      <c r="C5272" t="s">
        <v>93</v>
      </c>
      <c r="D5272">
        <v>12</v>
      </c>
      <c r="E5272">
        <v>14</v>
      </c>
      <c r="G5272">
        <v>10</v>
      </c>
      <c r="H5272">
        <v>21</v>
      </c>
      <c r="I5272">
        <v>0</v>
      </c>
      <c r="K5272">
        <v>57</v>
      </c>
      <c r="L5272">
        <v>10</v>
      </c>
      <c r="M5272">
        <v>9</v>
      </c>
      <c r="O5272">
        <v>7</v>
      </c>
      <c r="P5272">
        <v>27</v>
      </c>
      <c r="Q5272">
        <v>2</v>
      </c>
      <c r="S5272">
        <v>55</v>
      </c>
      <c r="T5272" t="s">
        <v>24</v>
      </c>
    </row>
    <row r="5273" spans="1:20" x14ac:dyDescent="0.3">
      <c r="A5273">
        <v>2008</v>
      </c>
      <c r="B5273" t="s">
        <v>92</v>
      </c>
      <c r="C5273" t="s">
        <v>94</v>
      </c>
      <c r="D5273">
        <v>18</v>
      </c>
      <c r="E5273">
        <v>27</v>
      </c>
      <c r="G5273">
        <v>25</v>
      </c>
      <c r="H5273">
        <v>45</v>
      </c>
      <c r="I5273">
        <v>0</v>
      </c>
      <c r="K5273">
        <v>115</v>
      </c>
      <c r="L5273">
        <v>15</v>
      </c>
      <c r="M5273">
        <v>24</v>
      </c>
      <c r="P5273">
        <v>46</v>
      </c>
      <c r="Q5273">
        <v>0</v>
      </c>
      <c r="S5273">
        <v>85</v>
      </c>
      <c r="T5273" t="s">
        <v>24</v>
      </c>
    </row>
    <row r="5274" spans="1:20" x14ac:dyDescent="0.3">
      <c r="A5274">
        <v>2008</v>
      </c>
      <c r="B5274" t="s">
        <v>92</v>
      </c>
      <c r="C5274" t="s">
        <v>1618</v>
      </c>
      <c r="D5274">
        <v>1190</v>
      </c>
      <c r="E5274">
        <v>1870</v>
      </c>
      <c r="G5274">
        <v>1020</v>
      </c>
      <c r="H5274">
        <v>3910</v>
      </c>
      <c r="I5274">
        <v>170</v>
      </c>
      <c r="K5274">
        <v>8160</v>
      </c>
      <c r="L5274">
        <v>2040</v>
      </c>
      <c r="M5274">
        <v>2380</v>
      </c>
      <c r="O5274">
        <v>850</v>
      </c>
      <c r="P5274">
        <v>3400</v>
      </c>
      <c r="Q5274">
        <v>170</v>
      </c>
      <c r="S5274">
        <v>8840</v>
      </c>
      <c r="T5274" t="s">
        <v>24</v>
      </c>
    </row>
    <row r="5275" spans="1:20" x14ac:dyDescent="0.3">
      <c r="A5275">
        <v>2008</v>
      </c>
      <c r="B5275" t="s">
        <v>92</v>
      </c>
      <c r="C5275" t="s">
        <v>97</v>
      </c>
      <c r="D5275">
        <v>272</v>
      </c>
      <c r="E5275">
        <v>352</v>
      </c>
      <c r="G5275">
        <v>335</v>
      </c>
      <c r="H5275">
        <v>1037</v>
      </c>
      <c r="I5275">
        <v>7</v>
      </c>
      <c r="K5275">
        <v>2003</v>
      </c>
      <c r="L5275">
        <v>318</v>
      </c>
      <c r="M5275">
        <v>387</v>
      </c>
      <c r="O5275">
        <v>329</v>
      </c>
      <c r="P5275">
        <v>2289</v>
      </c>
      <c r="Q5275">
        <v>10</v>
      </c>
      <c r="S5275">
        <v>3333</v>
      </c>
      <c r="T5275" t="s">
        <v>24</v>
      </c>
    </row>
    <row r="5276" spans="1:20" x14ac:dyDescent="0.3">
      <c r="A5276">
        <v>2008</v>
      </c>
      <c r="B5276" t="s">
        <v>92</v>
      </c>
      <c r="C5276" t="s">
        <v>1619</v>
      </c>
      <c r="D5276">
        <v>560</v>
      </c>
      <c r="E5276">
        <v>880</v>
      </c>
      <c r="G5276">
        <v>480</v>
      </c>
      <c r="H5276">
        <v>1840</v>
      </c>
      <c r="I5276">
        <v>80</v>
      </c>
      <c r="K5276">
        <v>3840</v>
      </c>
      <c r="L5276">
        <v>960</v>
      </c>
      <c r="M5276">
        <v>1120</v>
      </c>
      <c r="O5276">
        <v>400</v>
      </c>
      <c r="P5276">
        <v>1600</v>
      </c>
      <c r="Q5276">
        <v>80</v>
      </c>
      <c r="S5276">
        <v>4160</v>
      </c>
      <c r="T5276" t="s">
        <v>24</v>
      </c>
    </row>
    <row r="5277" spans="1:20" x14ac:dyDescent="0.3">
      <c r="A5277">
        <v>2008</v>
      </c>
      <c r="B5277" t="s">
        <v>100</v>
      </c>
      <c r="C5277" t="s">
        <v>2225</v>
      </c>
      <c r="H5277">
        <v>1</v>
      </c>
      <c r="K5277">
        <v>1</v>
      </c>
      <c r="S5277">
        <v>0</v>
      </c>
      <c r="T5277" t="s">
        <v>24</v>
      </c>
    </row>
    <row r="5278" spans="1:20" x14ac:dyDescent="0.3">
      <c r="A5278">
        <v>2008</v>
      </c>
      <c r="B5278" t="s">
        <v>100</v>
      </c>
      <c r="C5278" t="s">
        <v>2226</v>
      </c>
      <c r="D5278">
        <v>2</v>
      </c>
      <c r="E5278">
        <v>3</v>
      </c>
      <c r="H5278">
        <v>8</v>
      </c>
      <c r="K5278">
        <v>13</v>
      </c>
      <c r="L5278">
        <v>3</v>
      </c>
      <c r="M5278">
        <v>2</v>
      </c>
      <c r="O5278">
        <v>3</v>
      </c>
      <c r="P5278">
        <v>14</v>
      </c>
      <c r="S5278">
        <v>22</v>
      </c>
      <c r="T5278" t="s">
        <v>24</v>
      </c>
    </row>
    <row r="5279" spans="1:20" x14ac:dyDescent="0.3">
      <c r="A5279">
        <v>2008</v>
      </c>
      <c r="B5279" t="s">
        <v>100</v>
      </c>
      <c r="C5279" t="s">
        <v>2227</v>
      </c>
      <c r="K5279">
        <v>0</v>
      </c>
      <c r="P5279">
        <v>1</v>
      </c>
      <c r="S5279">
        <v>1</v>
      </c>
      <c r="T5279" t="s">
        <v>24</v>
      </c>
    </row>
    <row r="5280" spans="1:20" x14ac:dyDescent="0.3">
      <c r="A5280">
        <v>2008</v>
      </c>
      <c r="B5280" t="s">
        <v>100</v>
      </c>
      <c r="C5280" t="s">
        <v>2228</v>
      </c>
      <c r="D5280">
        <v>2</v>
      </c>
      <c r="G5280">
        <v>1</v>
      </c>
      <c r="H5280">
        <v>1</v>
      </c>
      <c r="K5280">
        <v>4</v>
      </c>
      <c r="M5280">
        <v>1</v>
      </c>
      <c r="P5280">
        <v>1</v>
      </c>
      <c r="S5280">
        <v>2</v>
      </c>
      <c r="T5280" t="s">
        <v>24</v>
      </c>
    </row>
    <row r="5281" spans="1:20" x14ac:dyDescent="0.3">
      <c r="A5281">
        <v>2008</v>
      </c>
      <c r="B5281" t="s">
        <v>100</v>
      </c>
      <c r="C5281" t="s">
        <v>918</v>
      </c>
      <c r="K5281">
        <v>0</v>
      </c>
      <c r="P5281">
        <v>1</v>
      </c>
      <c r="Q5281">
        <v>1</v>
      </c>
      <c r="S5281">
        <v>2</v>
      </c>
      <c r="T5281" t="s">
        <v>24</v>
      </c>
    </row>
    <row r="5282" spans="1:20" x14ac:dyDescent="0.3">
      <c r="A5282">
        <v>2008</v>
      </c>
      <c r="B5282" t="s">
        <v>100</v>
      </c>
      <c r="C5282" t="s">
        <v>919</v>
      </c>
      <c r="K5282">
        <v>0</v>
      </c>
      <c r="P5282">
        <v>3</v>
      </c>
      <c r="S5282">
        <v>3</v>
      </c>
      <c r="T5282" t="s">
        <v>24</v>
      </c>
    </row>
    <row r="5283" spans="1:20" x14ac:dyDescent="0.3">
      <c r="A5283">
        <v>2008</v>
      </c>
      <c r="B5283" t="s">
        <v>100</v>
      </c>
      <c r="C5283" t="s">
        <v>2229</v>
      </c>
      <c r="K5283">
        <v>0</v>
      </c>
      <c r="P5283">
        <v>1</v>
      </c>
      <c r="S5283">
        <v>1</v>
      </c>
      <c r="T5283" t="s">
        <v>24</v>
      </c>
    </row>
    <row r="5284" spans="1:20" x14ac:dyDescent="0.3">
      <c r="A5284">
        <v>2008</v>
      </c>
      <c r="B5284" t="s">
        <v>100</v>
      </c>
      <c r="C5284" t="s">
        <v>920</v>
      </c>
      <c r="K5284">
        <v>0</v>
      </c>
      <c r="P5284">
        <v>1</v>
      </c>
      <c r="S5284">
        <v>1</v>
      </c>
      <c r="T5284" t="s">
        <v>24</v>
      </c>
    </row>
    <row r="5285" spans="1:20" x14ac:dyDescent="0.3">
      <c r="A5285">
        <v>2008</v>
      </c>
      <c r="B5285" t="s">
        <v>100</v>
      </c>
      <c r="C5285" t="s">
        <v>2230</v>
      </c>
      <c r="K5285">
        <v>0</v>
      </c>
      <c r="P5285">
        <v>1</v>
      </c>
      <c r="S5285">
        <v>1</v>
      </c>
      <c r="T5285" t="s">
        <v>24</v>
      </c>
    </row>
    <row r="5286" spans="1:20" x14ac:dyDescent="0.3">
      <c r="A5286">
        <v>2008</v>
      </c>
      <c r="B5286" t="s">
        <v>100</v>
      </c>
      <c r="C5286" t="s">
        <v>922</v>
      </c>
      <c r="D5286">
        <v>2</v>
      </c>
      <c r="G5286">
        <v>3</v>
      </c>
      <c r="H5286">
        <v>1</v>
      </c>
      <c r="K5286">
        <v>6</v>
      </c>
      <c r="M5286">
        <v>1</v>
      </c>
      <c r="P5286">
        <v>7</v>
      </c>
      <c r="S5286">
        <v>8</v>
      </c>
      <c r="T5286" t="s">
        <v>24</v>
      </c>
    </row>
    <row r="5287" spans="1:20" x14ac:dyDescent="0.3">
      <c r="A5287">
        <v>2008</v>
      </c>
      <c r="B5287" t="s">
        <v>100</v>
      </c>
      <c r="C5287" t="s">
        <v>923</v>
      </c>
      <c r="D5287">
        <v>4</v>
      </c>
      <c r="G5287">
        <v>1</v>
      </c>
      <c r="H5287">
        <v>2</v>
      </c>
      <c r="K5287">
        <v>7</v>
      </c>
      <c r="M5287">
        <v>2</v>
      </c>
      <c r="O5287">
        <v>1</v>
      </c>
      <c r="P5287">
        <v>15</v>
      </c>
      <c r="S5287">
        <v>18</v>
      </c>
      <c r="T5287" t="s">
        <v>24</v>
      </c>
    </row>
    <row r="5288" spans="1:20" x14ac:dyDescent="0.3">
      <c r="A5288">
        <v>2008</v>
      </c>
      <c r="B5288" t="s">
        <v>100</v>
      </c>
      <c r="C5288" t="s">
        <v>2231</v>
      </c>
      <c r="H5288">
        <v>1</v>
      </c>
      <c r="I5288">
        <v>1</v>
      </c>
      <c r="K5288">
        <v>2</v>
      </c>
      <c r="M5288">
        <v>2</v>
      </c>
      <c r="P5288">
        <v>1</v>
      </c>
      <c r="Q5288">
        <v>1</v>
      </c>
      <c r="S5288">
        <v>4</v>
      </c>
      <c r="T5288" t="s">
        <v>24</v>
      </c>
    </row>
    <row r="5289" spans="1:20" x14ac:dyDescent="0.3">
      <c r="A5289">
        <v>2008</v>
      </c>
      <c r="B5289" t="s">
        <v>107</v>
      </c>
      <c r="C5289" t="s">
        <v>110</v>
      </c>
      <c r="D5289">
        <v>1174</v>
      </c>
      <c r="E5289">
        <v>1527</v>
      </c>
      <c r="G5289">
        <v>812</v>
      </c>
      <c r="H5289">
        <v>4041</v>
      </c>
      <c r="I5289">
        <v>149</v>
      </c>
      <c r="J5289">
        <v>0</v>
      </c>
      <c r="K5289">
        <v>7703</v>
      </c>
      <c r="L5289">
        <v>1172</v>
      </c>
      <c r="M5289">
        <v>1537</v>
      </c>
      <c r="O5289">
        <v>689</v>
      </c>
      <c r="P5289">
        <v>3108</v>
      </c>
      <c r="Q5289">
        <v>150</v>
      </c>
      <c r="R5289">
        <v>0</v>
      </c>
      <c r="S5289">
        <v>6656</v>
      </c>
      <c r="T5289" t="s">
        <v>24</v>
      </c>
    </row>
    <row r="5290" spans="1:20" x14ac:dyDescent="0.3">
      <c r="A5290">
        <v>2008</v>
      </c>
      <c r="B5290" t="s">
        <v>107</v>
      </c>
      <c r="C5290" t="s">
        <v>706</v>
      </c>
      <c r="D5290">
        <v>0</v>
      </c>
      <c r="E5290">
        <v>0</v>
      </c>
      <c r="G5290">
        <v>0</v>
      </c>
      <c r="H5290">
        <v>0</v>
      </c>
      <c r="I5290">
        <v>0</v>
      </c>
      <c r="J5290">
        <v>0</v>
      </c>
      <c r="K5290">
        <v>0</v>
      </c>
      <c r="L5290">
        <v>0</v>
      </c>
      <c r="M5290">
        <v>0</v>
      </c>
      <c r="O5290">
        <v>0</v>
      </c>
      <c r="P5290">
        <v>1</v>
      </c>
      <c r="Q5290">
        <v>0</v>
      </c>
      <c r="R5290">
        <v>0</v>
      </c>
      <c r="S5290">
        <v>1</v>
      </c>
      <c r="T5290" t="s">
        <v>24</v>
      </c>
    </row>
    <row r="5291" spans="1:20" x14ac:dyDescent="0.3">
      <c r="A5291">
        <v>2008</v>
      </c>
      <c r="B5291" t="s">
        <v>107</v>
      </c>
      <c r="C5291" t="s">
        <v>707</v>
      </c>
      <c r="D5291">
        <v>0</v>
      </c>
      <c r="E5291">
        <v>0</v>
      </c>
      <c r="G5291">
        <v>0</v>
      </c>
      <c r="H5291">
        <v>0</v>
      </c>
      <c r="I5291">
        <v>0</v>
      </c>
      <c r="J5291">
        <v>0</v>
      </c>
      <c r="K5291">
        <v>0</v>
      </c>
      <c r="L5291">
        <v>0</v>
      </c>
      <c r="M5291">
        <v>0</v>
      </c>
      <c r="O5291">
        <v>0</v>
      </c>
      <c r="P5291">
        <v>1</v>
      </c>
      <c r="Q5291">
        <v>0</v>
      </c>
      <c r="R5291">
        <v>0</v>
      </c>
      <c r="S5291">
        <v>1</v>
      </c>
      <c r="T5291" t="s">
        <v>24</v>
      </c>
    </row>
    <row r="5292" spans="1:20" x14ac:dyDescent="0.3">
      <c r="A5292">
        <v>2008</v>
      </c>
      <c r="B5292" t="s">
        <v>107</v>
      </c>
      <c r="C5292" t="s">
        <v>708</v>
      </c>
      <c r="D5292">
        <v>500</v>
      </c>
      <c r="E5292">
        <v>800</v>
      </c>
      <c r="G5292">
        <v>448</v>
      </c>
      <c r="H5292">
        <v>2028</v>
      </c>
      <c r="I5292">
        <v>139</v>
      </c>
      <c r="J5292">
        <v>0</v>
      </c>
      <c r="K5292">
        <v>3915</v>
      </c>
      <c r="L5292">
        <v>493</v>
      </c>
      <c r="M5292">
        <v>860</v>
      </c>
      <c r="O5292">
        <v>413</v>
      </c>
      <c r="P5292">
        <v>1400</v>
      </c>
      <c r="Q5292">
        <v>107</v>
      </c>
      <c r="R5292">
        <v>0</v>
      </c>
      <c r="S5292">
        <v>3273</v>
      </c>
      <c r="T5292" t="s">
        <v>24</v>
      </c>
    </row>
    <row r="5293" spans="1:20" x14ac:dyDescent="0.3">
      <c r="A5293">
        <v>2008</v>
      </c>
      <c r="B5293" t="s">
        <v>107</v>
      </c>
      <c r="C5293" t="s">
        <v>113</v>
      </c>
      <c r="D5293">
        <v>0</v>
      </c>
      <c r="E5293">
        <v>0</v>
      </c>
      <c r="G5293">
        <v>0</v>
      </c>
      <c r="H5293">
        <v>0</v>
      </c>
      <c r="I5293">
        <v>0</v>
      </c>
      <c r="J5293">
        <v>0</v>
      </c>
      <c r="K5293">
        <v>0</v>
      </c>
      <c r="L5293">
        <v>0</v>
      </c>
      <c r="M5293">
        <v>0</v>
      </c>
      <c r="O5293">
        <v>0</v>
      </c>
      <c r="P5293">
        <v>1</v>
      </c>
      <c r="Q5293">
        <v>0</v>
      </c>
      <c r="R5293">
        <v>0</v>
      </c>
      <c r="S5293">
        <v>1</v>
      </c>
      <c r="T5293" t="s">
        <v>24</v>
      </c>
    </row>
    <row r="5294" spans="1:20" x14ac:dyDescent="0.3">
      <c r="A5294">
        <v>2008</v>
      </c>
      <c r="B5294" t="s">
        <v>107</v>
      </c>
      <c r="C5294" t="s">
        <v>114</v>
      </c>
      <c r="D5294">
        <v>0</v>
      </c>
      <c r="E5294">
        <v>0</v>
      </c>
      <c r="G5294">
        <v>0</v>
      </c>
      <c r="H5294">
        <v>0</v>
      </c>
      <c r="I5294">
        <v>0</v>
      </c>
      <c r="J5294">
        <v>0</v>
      </c>
      <c r="K5294">
        <v>0</v>
      </c>
      <c r="L5294">
        <v>0</v>
      </c>
      <c r="M5294">
        <v>0</v>
      </c>
      <c r="O5294">
        <v>0</v>
      </c>
      <c r="P5294">
        <v>1</v>
      </c>
      <c r="Q5294">
        <v>0</v>
      </c>
      <c r="R5294">
        <v>0</v>
      </c>
      <c r="S5294">
        <v>1</v>
      </c>
      <c r="T5294" t="s">
        <v>24</v>
      </c>
    </row>
    <row r="5295" spans="1:20" x14ac:dyDescent="0.3">
      <c r="A5295">
        <v>2008</v>
      </c>
      <c r="B5295" t="s">
        <v>107</v>
      </c>
      <c r="C5295" t="s">
        <v>115</v>
      </c>
      <c r="D5295">
        <v>0</v>
      </c>
      <c r="E5295">
        <v>0</v>
      </c>
      <c r="G5295">
        <v>0</v>
      </c>
      <c r="H5295">
        <v>0</v>
      </c>
      <c r="I5295">
        <v>0</v>
      </c>
      <c r="J5295">
        <v>0</v>
      </c>
      <c r="K5295">
        <v>0</v>
      </c>
      <c r="L5295">
        <v>0</v>
      </c>
      <c r="M5295">
        <v>0</v>
      </c>
      <c r="O5295">
        <v>0</v>
      </c>
      <c r="P5295">
        <v>1</v>
      </c>
      <c r="Q5295">
        <v>0</v>
      </c>
      <c r="R5295">
        <v>0</v>
      </c>
      <c r="S5295">
        <v>1</v>
      </c>
      <c r="T5295" t="s">
        <v>24</v>
      </c>
    </row>
    <row r="5296" spans="1:20" x14ac:dyDescent="0.3">
      <c r="A5296">
        <v>2008</v>
      </c>
      <c r="B5296" t="s">
        <v>107</v>
      </c>
      <c r="C5296" t="s">
        <v>116</v>
      </c>
      <c r="D5296">
        <v>0</v>
      </c>
      <c r="E5296">
        <v>0</v>
      </c>
      <c r="G5296">
        <v>0</v>
      </c>
      <c r="H5296">
        <v>0</v>
      </c>
      <c r="I5296">
        <v>0</v>
      </c>
      <c r="J5296">
        <v>0</v>
      </c>
      <c r="K5296">
        <v>0</v>
      </c>
      <c r="L5296">
        <v>0</v>
      </c>
      <c r="M5296">
        <v>0</v>
      </c>
      <c r="O5296">
        <v>0</v>
      </c>
      <c r="P5296">
        <v>1</v>
      </c>
      <c r="Q5296">
        <v>0</v>
      </c>
      <c r="R5296">
        <v>0</v>
      </c>
      <c r="S5296">
        <v>1</v>
      </c>
      <c r="T5296" t="s">
        <v>24</v>
      </c>
    </row>
    <row r="5297" spans="1:20" x14ac:dyDescent="0.3">
      <c r="A5297">
        <v>2008</v>
      </c>
      <c r="B5297" t="s">
        <v>107</v>
      </c>
      <c r="C5297" t="s">
        <v>117</v>
      </c>
      <c r="D5297">
        <v>183</v>
      </c>
      <c r="E5297">
        <v>266</v>
      </c>
      <c r="G5297">
        <v>185</v>
      </c>
      <c r="H5297">
        <v>1052</v>
      </c>
      <c r="I5297">
        <v>33</v>
      </c>
      <c r="J5297">
        <v>0</v>
      </c>
      <c r="K5297">
        <v>1719</v>
      </c>
      <c r="L5297">
        <v>200</v>
      </c>
      <c r="M5297">
        <v>327</v>
      </c>
      <c r="O5297">
        <v>172</v>
      </c>
      <c r="P5297">
        <v>1131</v>
      </c>
      <c r="Q5297">
        <v>36</v>
      </c>
      <c r="R5297">
        <v>0</v>
      </c>
      <c r="S5297">
        <v>1866</v>
      </c>
      <c r="T5297" t="s">
        <v>24</v>
      </c>
    </row>
    <row r="5298" spans="1:20" x14ac:dyDescent="0.3">
      <c r="A5298">
        <v>2008</v>
      </c>
      <c r="B5298" t="s">
        <v>107</v>
      </c>
      <c r="C5298" t="s">
        <v>2232</v>
      </c>
      <c r="D5298">
        <v>0</v>
      </c>
      <c r="E5298">
        <v>0</v>
      </c>
      <c r="G5298">
        <v>0</v>
      </c>
      <c r="H5298">
        <v>0</v>
      </c>
      <c r="I5298">
        <v>0</v>
      </c>
      <c r="J5298">
        <v>12706</v>
      </c>
      <c r="K5298">
        <v>12706</v>
      </c>
      <c r="L5298">
        <v>0</v>
      </c>
      <c r="M5298">
        <v>0</v>
      </c>
      <c r="O5298">
        <v>0</v>
      </c>
      <c r="P5298">
        <v>0</v>
      </c>
      <c r="Q5298">
        <v>0</v>
      </c>
      <c r="R5298">
        <v>12386</v>
      </c>
      <c r="S5298">
        <v>12386</v>
      </c>
      <c r="T5298" t="s">
        <v>24</v>
      </c>
    </row>
    <row r="5299" spans="1:20" x14ac:dyDescent="0.3">
      <c r="A5299">
        <v>2008</v>
      </c>
      <c r="B5299" t="s">
        <v>118</v>
      </c>
      <c r="C5299" t="s">
        <v>1622</v>
      </c>
      <c r="D5299">
        <v>3</v>
      </c>
      <c r="E5299">
        <v>3</v>
      </c>
      <c r="G5299">
        <v>5</v>
      </c>
      <c r="H5299">
        <v>34</v>
      </c>
      <c r="I5299">
        <v>1</v>
      </c>
      <c r="J5299">
        <v>0</v>
      </c>
      <c r="K5299">
        <v>46</v>
      </c>
      <c r="L5299">
        <v>3</v>
      </c>
      <c r="M5299">
        <v>3</v>
      </c>
      <c r="O5299">
        <v>6</v>
      </c>
      <c r="P5299">
        <v>162</v>
      </c>
      <c r="Q5299">
        <v>5</v>
      </c>
      <c r="R5299">
        <v>0</v>
      </c>
      <c r="S5299">
        <v>179</v>
      </c>
      <c r="T5299" t="s">
        <v>24</v>
      </c>
    </row>
    <row r="5300" spans="1:20" x14ac:dyDescent="0.3">
      <c r="A5300">
        <v>2008</v>
      </c>
      <c r="B5300" t="s">
        <v>118</v>
      </c>
      <c r="C5300" t="s">
        <v>2233</v>
      </c>
      <c r="D5300">
        <v>396</v>
      </c>
      <c r="E5300">
        <v>479</v>
      </c>
      <c r="G5300">
        <v>193</v>
      </c>
      <c r="H5300">
        <v>965</v>
      </c>
      <c r="I5300">
        <v>95</v>
      </c>
      <c r="J5300">
        <v>0</v>
      </c>
      <c r="K5300">
        <v>2128</v>
      </c>
      <c r="L5300">
        <v>418</v>
      </c>
      <c r="M5300">
        <v>446</v>
      </c>
      <c r="O5300">
        <v>174</v>
      </c>
      <c r="P5300">
        <v>1209</v>
      </c>
      <c r="Q5300">
        <v>52</v>
      </c>
      <c r="R5300">
        <v>0</v>
      </c>
      <c r="S5300">
        <v>2299</v>
      </c>
      <c r="T5300" t="s">
        <v>24</v>
      </c>
    </row>
    <row r="5301" spans="1:20" x14ac:dyDescent="0.3">
      <c r="A5301">
        <v>2008</v>
      </c>
      <c r="B5301" t="s">
        <v>118</v>
      </c>
      <c r="C5301" t="s">
        <v>2234</v>
      </c>
      <c r="D5301">
        <v>0</v>
      </c>
      <c r="E5301">
        <v>1</v>
      </c>
      <c r="G5301">
        <v>1</v>
      </c>
      <c r="H5301">
        <v>1</v>
      </c>
      <c r="I5301">
        <v>0</v>
      </c>
      <c r="J5301">
        <v>0</v>
      </c>
      <c r="K5301">
        <v>3</v>
      </c>
      <c r="L5301">
        <v>0</v>
      </c>
      <c r="M5301">
        <v>1</v>
      </c>
      <c r="O5301">
        <v>1</v>
      </c>
      <c r="P5301">
        <v>1</v>
      </c>
      <c r="Q5301">
        <v>0</v>
      </c>
      <c r="R5301">
        <v>0</v>
      </c>
      <c r="S5301">
        <v>3</v>
      </c>
      <c r="T5301" t="s">
        <v>24</v>
      </c>
    </row>
    <row r="5302" spans="1:20" x14ac:dyDescent="0.3">
      <c r="A5302">
        <v>2008</v>
      </c>
      <c r="B5302" t="s">
        <v>118</v>
      </c>
      <c r="C5302" t="s">
        <v>2235</v>
      </c>
      <c r="D5302">
        <v>95</v>
      </c>
      <c r="E5302">
        <v>137</v>
      </c>
      <c r="G5302">
        <v>282</v>
      </c>
      <c r="H5302">
        <v>1259</v>
      </c>
      <c r="I5302">
        <v>21</v>
      </c>
      <c r="J5302">
        <v>0</v>
      </c>
      <c r="K5302">
        <v>1794</v>
      </c>
      <c r="L5302">
        <v>86</v>
      </c>
      <c r="M5302">
        <v>142</v>
      </c>
      <c r="O5302">
        <v>313</v>
      </c>
      <c r="P5302">
        <v>2053</v>
      </c>
      <c r="Q5302">
        <v>45</v>
      </c>
      <c r="R5302">
        <v>0</v>
      </c>
      <c r="S5302">
        <v>2639</v>
      </c>
      <c r="T5302" t="s">
        <v>24</v>
      </c>
    </row>
    <row r="5303" spans="1:20" x14ac:dyDescent="0.3">
      <c r="A5303">
        <v>2008</v>
      </c>
      <c r="B5303" t="s">
        <v>118</v>
      </c>
      <c r="C5303" t="s">
        <v>2236</v>
      </c>
      <c r="D5303">
        <v>536</v>
      </c>
      <c r="E5303">
        <v>620</v>
      </c>
      <c r="G5303">
        <v>457</v>
      </c>
      <c r="H5303">
        <v>2016</v>
      </c>
      <c r="I5303">
        <v>25</v>
      </c>
      <c r="J5303">
        <v>0</v>
      </c>
      <c r="K5303">
        <v>3654</v>
      </c>
      <c r="L5303">
        <v>492</v>
      </c>
      <c r="M5303">
        <v>625</v>
      </c>
      <c r="O5303">
        <v>397</v>
      </c>
      <c r="P5303">
        <v>3175</v>
      </c>
      <c r="Q5303">
        <v>44</v>
      </c>
      <c r="R5303">
        <v>0</v>
      </c>
      <c r="S5303">
        <v>4733</v>
      </c>
      <c r="T5303" t="s">
        <v>24</v>
      </c>
    </row>
    <row r="5304" spans="1:20" x14ac:dyDescent="0.3">
      <c r="A5304">
        <v>2008</v>
      </c>
      <c r="B5304" t="s">
        <v>118</v>
      </c>
      <c r="C5304" t="s">
        <v>1924</v>
      </c>
      <c r="D5304">
        <v>178</v>
      </c>
      <c r="E5304">
        <v>326</v>
      </c>
      <c r="G5304">
        <v>298</v>
      </c>
      <c r="H5304">
        <v>691</v>
      </c>
      <c r="I5304">
        <v>36</v>
      </c>
      <c r="J5304">
        <v>0</v>
      </c>
      <c r="K5304">
        <v>1529</v>
      </c>
      <c r="L5304">
        <v>207</v>
      </c>
      <c r="M5304">
        <v>368</v>
      </c>
      <c r="O5304">
        <v>242</v>
      </c>
      <c r="P5304">
        <v>464</v>
      </c>
      <c r="Q5304">
        <v>61</v>
      </c>
      <c r="R5304">
        <v>0</v>
      </c>
      <c r="S5304">
        <v>1342</v>
      </c>
      <c r="T5304" t="s">
        <v>24</v>
      </c>
    </row>
    <row r="5305" spans="1:20" x14ac:dyDescent="0.3">
      <c r="A5305">
        <v>2008</v>
      </c>
      <c r="B5305" t="s">
        <v>118</v>
      </c>
      <c r="C5305" t="s">
        <v>1925</v>
      </c>
      <c r="D5305">
        <v>6011</v>
      </c>
      <c r="E5305">
        <v>8908</v>
      </c>
      <c r="G5305">
        <v>4097</v>
      </c>
      <c r="H5305">
        <v>13461</v>
      </c>
      <c r="I5305">
        <v>592</v>
      </c>
      <c r="J5305">
        <v>0</v>
      </c>
      <c r="K5305">
        <v>33069</v>
      </c>
      <c r="L5305">
        <v>6272</v>
      </c>
      <c r="M5305">
        <v>9124</v>
      </c>
      <c r="O5305">
        <v>3577</v>
      </c>
      <c r="P5305">
        <v>9820</v>
      </c>
      <c r="Q5305">
        <v>1057</v>
      </c>
      <c r="R5305">
        <v>0</v>
      </c>
      <c r="S5305">
        <v>29850</v>
      </c>
      <c r="T5305" t="s">
        <v>24</v>
      </c>
    </row>
    <row r="5306" spans="1:20" x14ac:dyDescent="0.3">
      <c r="A5306">
        <v>2008</v>
      </c>
      <c r="B5306" t="s">
        <v>120</v>
      </c>
      <c r="C5306" t="s">
        <v>2237</v>
      </c>
      <c r="D5306">
        <v>20</v>
      </c>
      <c r="E5306">
        <v>21</v>
      </c>
      <c r="G5306">
        <v>10</v>
      </c>
      <c r="H5306">
        <v>28</v>
      </c>
      <c r="I5306">
        <v>0</v>
      </c>
      <c r="K5306">
        <v>79</v>
      </c>
      <c r="L5306">
        <v>11</v>
      </c>
      <c r="M5306">
        <v>33</v>
      </c>
      <c r="O5306">
        <v>9</v>
      </c>
      <c r="P5306">
        <v>60</v>
      </c>
      <c r="Q5306">
        <v>0</v>
      </c>
      <c r="S5306">
        <v>113</v>
      </c>
      <c r="T5306" t="s">
        <v>24</v>
      </c>
    </row>
    <row r="5307" spans="1:20" x14ac:dyDescent="0.3">
      <c r="A5307">
        <v>2008</v>
      </c>
      <c r="B5307" t="s">
        <v>120</v>
      </c>
      <c r="C5307" t="s">
        <v>2238</v>
      </c>
      <c r="D5307">
        <v>468</v>
      </c>
      <c r="E5307">
        <v>373</v>
      </c>
      <c r="G5307">
        <v>400</v>
      </c>
      <c r="H5307">
        <v>1221</v>
      </c>
      <c r="I5307">
        <v>96</v>
      </c>
      <c r="K5307">
        <v>2558</v>
      </c>
      <c r="L5307">
        <v>410</v>
      </c>
      <c r="M5307">
        <v>400</v>
      </c>
      <c r="O5307">
        <v>329</v>
      </c>
      <c r="P5307">
        <v>798</v>
      </c>
      <c r="Q5307">
        <v>74</v>
      </c>
      <c r="S5307">
        <v>2011</v>
      </c>
      <c r="T5307" t="s">
        <v>24</v>
      </c>
    </row>
    <row r="5308" spans="1:20" x14ac:dyDescent="0.3">
      <c r="A5308">
        <v>2008</v>
      </c>
      <c r="B5308" t="s">
        <v>120</v>
      </c>
      <c r="C5308" t="s">
        <v>2239</v>
      </c>
      <c r="D5308">
        <v>166</v>
      </c>
      <c r="E5308">
        <v>177</v>
      </c>
      <c r="G5308">
        <v>179</v>
      </c>
      <c r="H5308">
        <v>548</v>
      </c>
      <c r="I5308">
        <v>88</v>
      </c>
      <c r="K5308">
        <v>1158</v>
      </c>
      <c r="L5308">
        <v>175</v>
      </c>
      <c r="M5308">
        <v>205</v>
      </c>
      <c r="O5308">
        <v>197</v>
      </c>
      <c r="P5308">
        <v>588</v>
      </c>
      <c r="Q5308">
        <v>138</v>
      </c>
      <c r="S5308">
        <v>1303</v>
      </c>
      <c r="T5308" t="s">
        <v>24</v>
      </c>
    </row>
    <row r="5309" spans="1:20" x14ac:dyDescent="0.3">
      <c r="A5309">
        <v>2008</v>
      </c>
      <c r="B5309" t="s">
        <v>120</v>
      </c>
      <c r="C5309" t="s">
        <v>2240</v>
      </c>
      <c r="D5309">
        <v>513</v>
      </c>
      <c r="E5309">
        <v>400</v>
      </c>
      <c r="G5309">
        <v>401</v>
      </c>
      <c r="H5309">
        <v>880</v>
      </c>
      <c r="I5309">
        <v>60</v>
      </c>
      <c r="K5309">
        <v>2254</v>
      </c>
      <c r="L5309">
        <v>444</v>
      </c>
      <c r="M5309">
        <v>400</v>
      </c>
      <c r="O5309">
        <v>353</v>
      </c>
      <c r="P5309">
        <v>692</v>
      </c>
      <c r="Q5309">
        <v>49</v>
      </c>
      <c r="S5309">
        <v>1938</v>
      </c>
      <c r="T5309" t="s">
        <v>24</v>
      </c>
    </row>
    <row r="5310" spans="1:20" x14ac:dyDescent="0.3">
      <c r="A5310">
        <v>2008</v>
      </c>
      <c r="B5310" t="s">
        <v>120</v>
      </c>
      <c r="C5310" t="s">
        <v>1929</v>
      </c>
      <c r="D5310">
        <v>623</v>
      </c>
      <c r="E5310">
        <v>500</v>
      </c>
      <c r="G5310">
        <v>490</v>
      </c>
      <c r="H5310">
        <v>1118</v>
      </c>
      <c r="I5310">
        <v>55</v>
      </c>
      <c r="K5310">
        <v>2786</v>
      </c>
      <c r="L5310">
        <v>602</v>
      </c>
      <c r="M5310">
        <v>500</v>
      </c>
      <c r="O5310">
        <v>518</v>
      </c>
      <c r="P5310">
        <v>873</v>
      </c>
      <c r="Q5310">
        <v>41</v>
      </c>
      <c r="S5310">
        <v>2534</v>
      </c>
      <c r="T5310" t="s">
        <v>24</v>
      </c>
    </row>
    <row r="5311" spans="1:20" x14ac:dyDescent="0.3">
      <c r="A5311">
        <v>2008</v>
      </c>
      <c r="B5311" t="s">
        <v>120</v>
      </c>
      <c r="C5311" t="s">
        <v>931</v>
      </c>
      <c r="D5311">
        <v>0</v>
      </c>
      <c r="E5311">
        <v>0</v>
      </c>
      <c r="G5311">
        <v>0</v>
      </c>
      <c r="H5311">
        <v>3</v>
      </c>
      <c r="I5311">
        <v>0</v>
      </c>
      <c r="K5311">
        <v>3</v>
      </c>
      <c r="L5311">
        <v>0</v>
      </c>
      <c r="M5311">
        <v>0</v>
      </c>
      <c r="O5311">
        <v>0</v>
      </c>
      <c r="P5311">
        <v>9</v>
      </c>
      <c r="Q5311">
        <v>1</v>
      </c>
      <c r="S5311">
        <v>10</v>
      </c>
      <c r="T5311" t="s">
        <v>24</v>
      </c>
    </row>
    <row r="5312" spans="1:20" x14ac:dyDescent="0.3">
      <c r="A5312">
        <v>2008</v>
      </c>
      <c r="B5312" t="s">
        <v>120</v>
      </c>
      <c r="C5312" t="s">
        <v>1934</v>
      </c>
      <c r="D5312">
        <v>2</v>
      </c>
      <c r="E5312">
        <v>0</v>
      </c>
      <c r="G5312">
        <v>0</v>
      </c>
      <c r="H5312">
        <v>3</v>
      </c>
      <c r="I5312">
        <v>0</v>
      </c>
      <c r="K5312">
        <v>5</v>
      </c>
      <c r="L5312">
        <v>0</v>
      </c>
      <c r="M5312">
        <v>1</v>
      </c>
      <c r="O5312">
        <v>0</v>
      </c>
      <c r="P5312">
        <v>7</v>
      </c>
      <c r="Q5312">
        <v>0</v>
      </c>
      <c r="S5312">
        <v>8</v>
      </c>
      <c r="T5312" t="s">
        <v>24</v>
      </c>
    </row>
    <row r="5313" spans="1:20" x14ac:dyDescent="0.3">
      <c r="A5313">
        <v>2008</v>
      </c>
      <c r="B5313" t="s">
        <v>120</v>
      </c>
      <c r="C5313" t="s">
        <v>2241</v>
      </c>
      <c r="D5313">
        <v>41</v>
      </c>
      <c r="E5313">
        <v>60</v>
      </c>
      <c r="G5313">
        <v>64</v>
      </c>
      <c r="H5313">
        <v>134</v>
      </c>
      <c r="I5313">
        <v>23</v>
      </c>
      <c r="K5313">
        <v>322</v>
      </c>
      <c r="L5313">
        <v>42</v>
      </c>
      <c r="M5313">
        <v>62</v>
      </c>
      <c r="O5313">
        <v>69</v>
      </c>
      <c r="P5313">
        <v>144</v>
      </c>
      <c r="Q5313">
        <v>30</v>
      </c>
      <c r="S5313">
        <v>347</v>
      </c>
      <c r="T5313" t="s">
        <v>24</v>
      </c>
    </row>
    <row r="5314" spans="1:20" x14ac:dyDescent="0.3">
      <c r="A5314">
        <v>2008</v>
      </c>
      <c r="B5314" t="s">
        <v>120</v>
      </c>
      <c r="C5314" t="s">
        <v>139</v>
      </c>
      <c r="D5314">
        <v>17</v>
      </c>
      <c r="E5314">
        <v>10</v>
      </c>
      <c r="G5314">
        <v>10</v>
      </c>
      <c r="H5314">
        <v>30</v>
      </c>
      <c r="I5314">
        <v>1</v>
      </c>
      <c r="K5314">
        <v>68</v>
      </c>
      <c r="L5314">
        <v>9</v>
      </c>
      <c r="M5314">
        <v>10</v>
      </c>
      <c r="O5314">
        <v>16</v>
      </c>
      <c r="P5314">
        <v>28</v>
      </c>
      <c r="Q5314">
        <v>1</v>
      </c>
      <c r="S5314">
        <v>64</v>
      </c>
      <c r="T5314" t="s">
        <v>24</v>
      </c>
    </row>
    <row r="5315" spans="1:20" x14ac:dyDescent="0.3">
      <c r="A5315">
        <v>2008</v>
      </c>
      <c r="B5315" t="s">
        <v>120</v>
      </c>
      <c r="C5315" t="s">
        <v>1635</v>
      </c>
      <c r="D5315">
        <v>1602</v>
      </c>
      <c r="E5315">
        <v>1661</v>
      </c>
      <c r="G5315">
        <v>932</v>
      </c>
      <c r="H5315">
        <v>2531</v>
      </c>
      <c r="I5315">
        <v>250</v>
      </c>
      <c r="K5315">
        <v>6976</v>
      </c>
      <c r="L5315">
        <v>1661</v>
      </c>
      <c r="M5315">
        <v>1625</v>
      </c>
      <c r="O5315">
        <v>941</v>
      </c>
      <c r="P5315">
        <v>1947</v>
      </c>
      <c r="Q5315">
        <v>150</v>
      </c>
      <c r="S5315">
        <v>6324</v>
      </c>
      <c r="T5315" t="s">
        <v>24</v>
      </c>
    </row>
    <row r="5316" spans="1:20" x14ac:dyDescent="0.3">
      <c r="A5316">
        <v>2008</v>
      </c>
      <c r="B5316" t="s">
        <v>120</v>
      </c>
      <c r="C5316" t="s">
        <v>143</v>
      </c>
      <c r="D5316">
        <v>11</v>
      </c>
      <c r="E5316">
        <v>10</v>
      </c>
      <c r="G5316">
        <v>10</v>
      </c>
      <c r="H5316">
        <v>56</v>
      </c>
      <c r="I5316">
        <v>3</v>
      </c>
      <c r="K5316">
        <v>90</v>
      </c>
      <c r="L5316">
        <v>24</v>
      </c>
      <c r="M5316">
        <v>18</v>
      </c>
      <c r="O5316">
        <v>20</v>
      </c>
      <c r="P5316">
        <v>50</v>
      </c>
      <c r="Q5316">
        <v>2</v>
      </c>
      <c r="S5316">
        <v>114</v>
      </c>
      <c r="T5316" t="s">
        <v>24</v>
      </c>
    </row>
    <row r="5317" spans="1:20" x14ac:dyDescent="0.3">
      <c r="A5317">
        <v>2008</v>
      </c>
      <c r="B5317" t="s">
        <v>120</v>
      </c>
      <c r="C5317" t="s">
        <v>2242</v>
      </c>
      <c r="D5317">
        <v>42</v>
      </c>
      <c r="E5317">
        <v>36</v>
      </c>
      <c r="G5317">
        <v>34</v>
      </c>
      <c r="H5317">
        <v>115</v>
      </c>
      <c r="I5317">
        <v>0</v>
      </c>
      <c r="K5317">
        <v>227</v>
      </c>
      <c r="L5317">
        <v>48</v>
      </c>
      <c r="M5317">
        <v>48</v>
      </c>
      <c r="O5317">
        <v>43</v>
      </c>
      <c r="P5317">
        <v>207</v>
      </c>
      <c r="Q5317">
        <v>5</v>
      </c>
      <c r="S5317">
        <v>351</v>
      </c>
      <c r="T5317" t="s">
        <v>24</v>
      </c>
    </row>
    <row r="5318" spans="1:20" x14ac:dyDescent="0.3">
      <c r="A5318">
        <v>2008</v>
      </c>
      <c r="B5318" t="s">
        <v>120</v>
      </c>
      <c r="C5318" t="s">
        <v>2243</v>
      </c>
      <c r="D5318">
        <v>53</v>
      </c>
      <c r="E5318">
        <v>70</v>
      </c>
      <c r="G5318">
        <v>71</v>
      </c>
      <c r="H5318">
        <v>123</v>
      </c>
      <c r="I5318">
        <v>17</v>
      </c>
      <c r="K5318">
        <v>334</v>
      </c>
      <c r="L5318">
        <v>33</v>
      </c>
      <c r="M5318">
        <v>77</v>
      </c>
      <c r="O5318">
        <v>76</v>
      </c>
      <c r="P5318">
        <v>36</v>
      </c>
      <c r="Q5318">
        <v>3</v>
      </c>
      <c r="S5318">
        <v>225</v>
      </c>
      <c r="T5318" t="s">
        <v>24</v>
      </c>
    </row>
    <row r="5319" spans="1:20" x14ac:dyDescent="0.3">
      <c r="A5319">
        <v>2008</v>
      </c>
      <c r="B5319" t="s">
        <v>120</v>
      </c>
      <c r="C5319" t="s">
        <v>2244</v>
      </c>
      <c r="D5319">
        <v>1557</v>
      </c>
      <c r="E5319">
        <v>1682</v>
      </c>
      <c r="G5319">
        <v>925</v>
      </c>
      <c r="H5319">
        <v>188</v>
      </c>
      <c r="I5319">
        <v>3235</v>
      </c>
      <c r="K5319">
        <v>7587</v>
      </c>
      <c r="L5319">
        <v>1517</v>
      </c>
      <c r="M5319">
        <v>1643</v>
      </c>
      <c r="O5319">
        <v>1035</v>
      </c>
      <c r="P5319">
        <v>2621</v>
      </c>
      <c r="Q5319">
        <v>148</v>
      </c>
      <c r="S5319">
        <v>6964</v>
      </c>
      <c r="T5319" t="s">
        <v>24</v>
      </c>
    </row>
    <row r="5320" spans="1:20" x14ac:dyDescent="0.3">
      <c r="A5320">
        <v>2008</v>
      </c>
      <c r="B5320" t="s">
        <v>120</v>
      </c>
      <c r="C5320" t="s">
        <v>2245</v>
      </c>
      <c r="D5320">
        <v>156</v>
      </c>
      <c r="E5320">
        <v>117</v>
      </c>
      <c r="G5320">
        <v>130</v>
      </c>
      <c r="H5320">
        <v>268</v>
      </c>
      <c r="I5320">
        <v>21</v>
      </c>
      <c r="K5320">
        <v>692</v>
      </c>
      <c r="L5320">
        <v>136</v>
      </c>
      <c r="M5320">
        <v>136</v>
      </c>
      <c r="O5320">
        <v>128</v>
      </c>
      <c r="P5320">
        <v>258</v>
      </c>
      <c r="Q5320">
        <v>22</v>
      </c>
      <c r="S5320">
        <v>680</v>
      </c>
      <c r="T5320" t="s">
        <v>24</v>
      </c>
    </row>
    <row r="5321" spans="1:20" x14ac:dyDescent="0.3">
      <c r="A5321">
        <v>2008</v>
      </c>
      <c r="B5321" t="s">
        <v>120</v>
      </c>
      <c r="C5321" t="s">
        <v>712</v>
      </c>
      <c r="D5321">
        <v>71</v>
      </c>
      <c r="E5321">
        <v>65</v>
      </c>
      <c r="G5321">
        <v>62</v>
      </c>
      <c r="H5321">
        <v>138</v>
      </c>
      <c r="I5321">
        <v>13</v>
      </c>
      <c r="J5321">
        <v>0</v>
      </c>
      <c r="K5321">
        <v>349</v>
      </c>
      <c r="L5321">
        <v>74</v>
      </c>
      <c r="M5321">
        <v>78</v>
      </c>
      <c r="O5321">
        <v>59</v>
      </c>
      <c r="P5321">
        <v>143</v>
      </c>
      <c r="Q5321">
        <v>2</v>
      </c>
      <c r="R5321">
        <v>0</v>
      </c>
      <c r="S5321">
        <v>356</v>
      </c>
      <c r="T5321" t="s">
        <v>34</v>
      </c>
    </row>
    <row r="5322" spans="1:20" x14ac:dyDescent="0.3">
      <c r="A5322">
        <v>2008</v>
      </c>
      <c r="B5322" t="s">
        <v>120</v>
      </c>
      <c r="C5322" t="s">
        <v>134</v>
      </c>
      <c r="D5322">
        <v>1279</v>
      </c>
      <c r="E5322">
        <v>1734</v>
      </c>
      <c r="G5322">
        <v>1812</v>
      </c>
      <c r="H5322">
        <v>7051</v>
      </c>
      <c r="I5322">
        <v>1292</v>
      </c>
      <c r="J5322">
        <v>0</v>
      </c>
      <c r="K5322">
        <v>13168</v>
      </c>
      <c r="L5322">
        <v>1244</v>
      </c>
      <c r="M5322">
        <v>1725</v>
      </c>
      <c r="O5322">
        <v>1843</v>
      </c>
      <c r="P5322">
        <v>6524</v>
      </c>
      <c r="Q5322">
        <v>1128</v>
      </c>
      <c r="R5322">
        <v>0</v>
      </c>
      <c r="S5322">
        <v>12464</v>
      </c>
      <c r="T5322" t="s">
        <v>34</v>
      </c>
    </row>
    <row r="5323" spans="1:20" x14ac:dyDescent="0.3">
      <c r="A5323">
        <v>2008</v>
      </c>
      <c r="B5323" t="s">
        <v>120</v>
      </c>
      <c r="C5323" t="s">
        <v>2246</v>
      </c>
      <c r="D5323">
        <v>13</v>
      </c>
      <c r="E5323">
        <v>183</v>
      </c>
      <c r="G5323">
        <v>48</v>
      </c>
      <c r="H5323">
        <v>349</v>
      </c>
      <c r="I5323">
        <v>18</v>
      </c>
      <c r="K5323">
        <v>611</v>
      </c>
      <c r="L5323">
        <v>17</v>
      </c>
      <c r="M5323">
        <v>170</v>
      </c>
      <c r="O5323">
        <v>38</v>
      </c>
      <c r="P5323">
        <v>404</v>
      </c>
      <c r="Q5323">
        <v>26</v>
      </c>
      <c r="S5323">
        <v>655</v>
      </c>
      <c r="T5323" t="s">
        <v>34</v>
      </c>
    </row>
    <row r="5324" spans="1:20" x14ac:dyDescent="0.3">
      <c r="A5324">
        <v>2008</v>
      </c>
      <c r="B5324" t="s">
        <v>120</v>
      </c>
      <c r="C5324" t="s">
        <v>2247</v>
      </c>
      <c r="D5324">
        <v>6368</v>
      </c>
      <c r="E5324">
        <v>6530</v>
      </c>
      <c r="G5324">
        <v>6552</v>
      </c>
      <c r="H5324">
        <v>21332</v>
      </c>
      <c r="I5324">
        <v>2839</v>
      </c>
      <c r="K5324">
        <v>43621</v>
      </c>
      <c r="L5324">
        <v>6159</v>
      </c>
      <c r="M5324">
        <v>6898</v>
      </c>
      <c r="O5324">
        <v>6898</v>
      </c>
      <c r="P5324">
        <v>17240</v>
      </c>
      <c r="Q5324">
        <v>2105</v>
      </c>
      <c r="S5324">
        <v>39300</v>
      </c>
      <c r="T5324" t="s">
        <v>34</v>
      </c>
    </row>
    <row r="5325" spans="1:20" x14ac:dyDescent="0.3">
      <c r="A5325">
        <v>2008</v>
      </c>
      <c r="B5325" t="s">
        <v>120</v>
      </c>
      <c r="C5325" t="s">
        <v>2248</v>
      </c>
      <c r="D5325">
        <v>35</v>
      </c>
      <c r="E5325">
        <v>37</v>
      </c>
      <c r="G5325">
        <v>38</v>
      </c>
      <c r="H5325">
        <v>70</v>
      </c>
      <c r="I5325">
        <v>4</v>
      </c>
      <c r="K5325">
        <v>184</v>
      </c>
      <c r="L5325">
        <v>34</v>
      </c>
      <c r="M5325">
        <v>42</v>
      </c>
      <c r="O5325">
        <v>40</v>
      </c>
      <c r="P5325">
        <v>44</v>
      </c>
      <c r="Q5325">
        <v>0</v>
      </c>
      <c r="S5325">
        <v>160</v>
      </c>
      <c r="T5325" t="s">
        <v>34</v>
      </c>
    </row>
    <row r="5326" spans="1:20" x14ac:dyDescent="0.3">
      <c r="A5326">
        <v>2008</v>
      </c>
      <c r="B5326" t="s">
        <v>120</v>
      </c>
      <c r="C5326" t="s">
        <v>2249</v>
      </c>
      <c r="D5326">
        <v>70</v>
      </c>
      <c r="E5326">
        <v>123</v>
      </c>
      <c r="G5326">
        <v>126</v>
      </c>
      <c r="H5326">
        <v>312</v>
      </c>
      <c r="I5326">
        <v>34</v>
      </c>
      <c r="K5326">
        <v>665</v>
      </c>
      <c r="L5326">
        <v>71</v>
      </c>
      <c r="M5326">
        <v>141</v>
      </c>
      <c r="O5326">
        <v>145</v>
      </c>
      <c r="P5326">
        <v>223</v>
      </c>
      <c r="Q5326">
        <v>21</v>
      </c>
      <c r="S5326">
        <v>601</v>
      </c>
      <c r="T5326" t="s">
        <v>34</v>
      </c>
    </row>
    <row r="5327" spans="1:20" x14ac:dyDescent="0.3">
      <c r="A5327">
        <v>2008</v>
      </c>
      <c r="B5327" t="s">
        <v>120</v>
      </c>
      <c r="C5327" t="s">
        <v>2250</v>
      </c>
      <c r="D5327">
        <v>67</v>
      </c>
      <c r="E5327">
        <v>87</v>
      </c>
      <c r="G5327">
        <v>53</v>
      </c>
      <c r="H5327">
        <v>174</v>
      </c>
      <c r="I5327">
        <v>24</v>
      </c>
      <c r="K5327">
        <v>405</v>
      </c>
      <c r="L5327">
        <v>83</v>
      </c>
      <c r="M5327">
        <v>99</v>
      </c>
      <c r="O5327">
        <v>53</v>
      </c>
      <c r="P5327">
        <v>223</v>
      </c>
      <c r="Q5327">
        <v>47</v>
      </c>
      <c r="S5327">
        <v>505</v>
      </c>
      <c r="T5327" t="s">
        <v>34</v>
      </c>
    </row>
    <row r="5328" spans="1:20" x14ac:dyDescent="0.3">
      <c r="A5328">
        <v>2008</v>
      </c>
      <c r="B5328" t="s">
        <v>146</v>
      </c>
      <c r="C5328" t="s">
        <v>1151</v>
      </c>
      <c r="D5328">
        <v>4</v>
      </c>
      <c r="E5328">
        <v>19</v>
      </c>
      <c r="G5328">
        <v>26</v>
      </c>
      <c r="H5328">
        <v>81</v>
      </c>
      <c r="I5328">
        <v>7</v>
      </c>
      <c r="K5328">
        <v>137</v>
      </c>
      <c r="L5328">
        <v>16</v>
      </c>
      <c r="M5328">
        <v>33</v>
      </c>
      <c r="O5328">
        <v>43</v>
      </c>
      <c r="P5328">
        <v>95</v>
      </c>
      <c r="Q5328">
        <v>4</v>
      </c>
      <c r="S5328">
        <v>191</v>
      </c>
      <c r="T5328" t="s">
        <v>34</v>
      </c>
    </row>
    <row r="5329" spans="1:20" x14ac:dyDescent="0.3">
      <c r="A5329">
        <v>2008</v>
      </c>
      <c r="B5329" t="s">
        <v>146</v>
      </c>
      <c r="C5329" t="s">
        <v>2251</v>
      </c>
      <c r="D5329">
        <v>32</v>
      </c>
      <c r="E5329">
        <v>48</v>
      </c>
      <c r="G5329">
        <v>59</v>
      </c>
      <c r="H5329">
        <v>119</v>
      </c>
      <c r="I5329">
        <v>4</v>
      </c>
      <c r="K5329">
        <v>262</v>
      </c>
      <c r="L5329">
        <v>31</v>
      </c>
      <c r="M5329">
        <v>58</v>
      </c>
      <c r="O5329">
        <v>45</v>
      </c>
      <c r="P5329">
        <v>147</v>
      </c>
      <c r="Q5329">
        <v>3</v>
      </c>
      <c r="S5329">
        <v>284</v>
      </c>
      <c r="T5329" t="s">
        <v>34</v>
      </c>
    </row>
    <row r="5330" spans="1:20" x14ac:dyDescent="0.3">
      <c r="A5330">
        <v>2008</v>
      </c>
      <c r="B5330" t="s">
        <v>146</v>
      </c>
      <c r="C5330" t="s">
        <v>1403</v>
      </c>
      <c r="D5330">
        <v>6</v>
      </c>
      <c r="E5330">
        <v>101</v>
      </c>
      <c r="G5330">
        <v>113</v>
      </c>
      <c r="H5330">
        <v>260</v>
      </c>
      <c r="I5330">
        <v>4</v>
      </c>
      <c r="K5330">
        <v>484</v>
      </c>
      <c r="L5330">
        <v>8</v>
      </c>
      <c r="M5330">
        <v>92</v>
      </c>
      <c r="O5330">
        <v>127</v>
      </c>
      <c r="P5330">
        <v>369</v>
      </c>
      <c r="Q5330">
        <v>3</v>
      </c>
      <c r="S5330">
        <v>599</v>
      </c>
      <c r="T5330" t="s">
        <v>34</v>
      </c>
    </row>
    <row r="5331" spans="1:20" x14ac:dyDescent="0.3">
      <c r="A5331">
        <v>2008</v>
      </c>
      <c r="B5331" t="s">
        <v>146</v>
      </c>
      <c r="C5331" t="s">
        <v>147</v>
      </c>
      <c r="E5331">
        <v>10</v>
      </c>
      <c r="G5331">
        <v>21</v>
      </c>
      <c r="H5331">
        <v>124</v>
      </c>
      <c r="I5331">
        <v>7</v>
      </c>
      <c r="K5331">
        <v>162</v>
      </c>
      <c r="L5331">
        <v>5</v>
      </c>
      <c r="M5331">
        <v>14</v>
      </c>
      <c r="O5331">
        <v>30</v>
      </c>
      <c r="P5331">
        <v>182</v>
      </c>
      <c r="Q5331">
        <v>4</v>
      </c>
      <c r="S5331">
        <v>235</v>
      </c>
      <c r="T5331" t="s">
        <v>34</v>
      </c>
    </row>
    <row r="5332" spans="1:20" x14ac:dyDescent="0.3">
      <c r="A5332">
        <v>2008</v>
      </c>
      <c r="B5332" t="s">
        <v>146</v>
      </c>
      <c r="C5332" t="s">
        <v>1153</v>
      </c>
      <c r="D5332">
        <v>4</v>
      </c>
      <c r="E5332">
        <v>7</v>
      </c>
      <c r="G5332">
        <v>20</v>
      </c>
      <c r="H5332">
        <v>49</v>
      </c>
      <c r="I5332">
        <v>1</v>
      </c>
      <c r="K5332">
        <v>81</v>
      </c>
      <c r="L5332">
        <v>7</v>
      </c>
      <c r="M5332">
        <v>22</v>
      </c>
      <c r="O5332">
        <v>18</v>
      </c>
      <c r="P5332">
        <v>67</v>
      </c>
      <c r="S5332">
        <v>114</v>
      </c>
      <c r="T5332" t="s">
        <v>34</v>
      </c>
    </row>
    <row r="5333" spans="1:20" x14ac:dyDescent="0.3">
      <c r="A5333">
        <v>2008</v>
      </c>
      <c r="B5333" t="s">
        <v>146</v>
      </c>
      <c r="C5333" t="s">
        <v>1656</v>
      </c>
      <c r="H5333">
        <v>3</v>
      </c>
      <c r="K5333">
        <v>3</v>
      </c>
      <c r="O5333">
        <v>1</v>
      </c>
      <c r="P5333">
        <v>6</v>
      </c>
      <c r="S5333">
        <v>7</v>
      </c>
      <c r="T5333" t="s">
        <v>34</v>
      </c>
    </row>
    <row r="5334" spans="1:20" x14ac:dyDescent="0.3">
      <c r="A5334">
        <v>2008</v>
      </c>
      <c r="B5334" t="s">
        <v>146</v>
      </c>
      <c r="C5334" t="s">
        <v>1154</v>
      </c>
      <c r="H5334">
        <v>2</v>
      </c>
      <c r="K5334">
        <v>2</v>
      </c>
      <c r="O5334">
        <v>1</v>
      </c>
      <c r="P5334">
        <v>4</v>
      </c>
      <c r="S5334">
        <v>5</v>
      </c>
      <c r="T5334" t="s">
        <v>34</v>
      </c>
    </row>
    <row r="5335" spans="1:20" x14ac:dyDescent="0.3">
      <c r="A5335">
        <v>2008</v>
      </c>
      <c r="B5335" t="s">
        <v>146</v>
      </c>
      <c r="C5335" t="s">
        <v>1657</v>
      </c>
      <c r="E5335">
        <v>1</v>
      </c>
      <c r="H5335">
        <v>4</v>
      </c>
      <c r="K5335">
        <v>5</v>
      </c>
      <c r="M5335">
        <v>1</v>
      </c>
      <c r="P5335">
        <v>3</v>
      </c>
      <c r="S5335">
        <v>4</v>
      </c>
      <c r="T5335" t="s">
        <v>34</v>
      </c>
    </row>
    <row r="5336" spans="1:20" x14ac:dyDescent="0.3">
      <c r="A5336">
        <v>2008</v>
      </c>
      <c r="B5336" t="s">
        <v>146</v>
      </c>
      <c r="C5336" t="s">
        <v>1155</v>
      </c>
      <c r="D5336">
        <v>6</v>
      </c>
      <c r="E5336">
        <v>44</v>
      </c>
      <c r="G5336">
        <v>56</v>
      </c>
      <c r="H5336">
        <v>89</v>
      </c>
      <c r="I5336">
        <v>1</v>
      </c>
      <c r="K5336">
        <v>196</v>
      </c>
      <c r="L5336">
        <v>7</v>
      </c>
      <c r="M5336">
        <v>61</v>
      </c>
      <c r="O5336">
        <v>76</v>
      </c>
      <c r="P5336">
        <v>142</v>
      </c>
      <c r="S5336">
        <v>286</v>
      </c>
      <c r="T5336" t="s">
        <v>34</v>
      </c>
    </row>
    <row r="5337" spans="1:20" x14ac:dyDescent="0.3">
      <c r="A5337">
        <v>2008</v>
      </c>
      <c r="B5337" t="s">
        <v>146</v>
      </c>
      <c r="C5337" t="s">
        <v>1940</v>
      </c>
      <c r="D5337">
        <v>21</v>
      </c>
      <c r="E5337">
        <v>77</v>
      </c>
      <c r="G5337">
        <v>84</v>
      </c>
      <c r="H5337">
        <v>139</v>
      </c>
      <c r="I5337">
        <v>22</v>
      </c>
      <c r="K5337">
        <v>343</v>
      </c>
      <c r="L5337">
        <v>30</v>
      </c>
      <c r="M5337">
        <v>60</v>
      </c>
      <c r="O5337">
        <v>64</v>
      </c>
      <c r="P5337">
        <v>139</v>
      </c>
      <c r="Q5337">
        <v>27</v>
      </c>
      <c r="S5337">
        <v>320</v>
      </c>
      <c r="T5337" t="s">
        <v>34</v>
      </c>
    </row>
    <row r="5338" spans="1:20" x14ac:dyDescent="0.3">
      <c r="A5338">
        <v>2008</v>
      </c>
      <c r="B5338" t="s">
        <v>146</v>
      </c>
      <c r="C5338" t="s">
        <v>1156</v>
      </c>
      <c r="G5338">
        <v>2</v>
      </c>
      <c r="H5338">
        <v>1</v>
      </c>
      <c r="K5338">
        <v>3</v>
      </c>
      <c r="P5338">
        <v>1</v>
      </c>
      <c r="S5338">
        <v>1</v>
      </c>
      <c r="T5338" t="s">
        <v>34</v>
      </c>
    </row>
    <row r="5339" spans="1:20" x14ac:dyDescent="0.3">
      <c r="A5339">
        <v>2008</v>
      </c>
      <c r="B5339" t="s">
        <v>146</v>
      </c>
      <c r="C5339" t="s">
        <v>2252</v>
      </c>
      <c r="D5339">
        <v>2</v>
      </c>
      <c r="E5339">
        <v>46</v>
      </c>
      <c r="G5339">
        <v>69</v>
      </c>
      <c r="H5339">
        <v>114</v>
      </c>
      <c r="I5339">
        <v>6</v>
      </c>
      <c r="K5339">
        <v>237</v>
      </c>
      <c r="L5339">
        <v>3</v>
      </c>
      <c r="M5339">
        <v>40</v>
      </c>
      <c r="O5339">
        <v>47</v>
      </c>
      <c r="P5339">
        <v>137</v>
      </c>
      <c r="Q5339">
        <v>2</v>
      </c>
      <c r="S5339">
        <v>229</v>
      </c>
      <c r="T5339" t="s">
        <v>34</v>
      </c>
    </row>
    <row r="5340" spans="1:20" x14ac:dyDescent="0.3">
      <c r="A5340">
        <v>2008</v>
      </c>
      <c r="B5340" t="s">
        <v>146</v>
      </c>
      <c r="C5340" t="s">
        <v>1659</v>
      </c>
      <c r="G5340">
        <v>2</v>
      </c>
      <c r="H5340">
        <v>6</v>
      </c>
      <c r="K5340">
        <v>8</v>
      </c>
      <c r="M5340">
        <v>1</v>
      </c>
      <c r="O5340">
        <v>1</v>
      </c>
      <c r="P5340">
        <v>12</v>
      </c>
      <c r="S5340">
        <v>14</v>
      </c>
      <c r="T5340" t="s">
        <v>34</v>
      </c>
    </row>
    <row r="5341" spans="1:20" x14ac:dyDescent="0.3">
      <c r="A5341">
        <v>2008</v>
      </c>
      <c r="B5341" t="s">
        <v>146</v>
      </c>
      <c r="C5341" t="s">
        <v>1660</v>
      </c>
      <c r="D5341">
        <v>1</v>
      </c>
      <c r="E5341">
        <v>1</v>
      </c>
      <c r="G5341">
        <v>7</v>
      </c>
      <c r="H5341">
        <v>11</v>
      </c>
      <c r="K5341">
        <v>20</v>
      </c>
      <c r="M5341">
        <v>1</v>
      </c>
      <c r="O5341">
        <v>3</v>
      </c>
      <c r="P5341">
        <v>19</v>
      </c>
      <c r="S5341">
        <v>23</v>
      </c>
      <c r="T5341" t="s">
        <v>34</v>
      </c>
    </row>
    <row r="5342" spans="1:20" x14ac:dyDescent="0.3">
      <c r="A5342">
        <v>2008</v>
      </c>
      <c r="B5342" t="s">
        <v>146</v>
      </c>
      <c r="C5342" t="s">
        <v>150</v>
      </c>
      <c r="D5342">
        <v>98</v>
      </c>
      <c r="E5342">
        <v>179</v>
      </c>
      <c r="G5342">
        <v>206</v>
      </c>
      <c r="H5342">
        <v>537</v>
      </c>
      <c r="I5342">
        <v>22</v>
      </c>
      <c r="K5342">
        <v>1042</v>
      </c>
      <c r="L5342">
        <v>79</v>
      </c>
      <c r="M5342">
        <v>184</v>
      </c>
      <c r="O5342">
        <v>223</v>
      </c>
      <c r="P5342">
        <v>743</v>
      </c>
      <c r="Q5342">
        <v>19</v>
      </c>
      <c r="S5342">
        <v>1248</v>
      </c>
      <c r="T5342" t="s">
        <v>34</v>
      </c>
    </row>
    <row r="5343" spans="1:20" x14ac:dyDescent="0.3">
      <c r="A5343">
        <v>2008</v>
      </c>
      <c r="B5343" t="s">
        <v>146</v>
      </c>
      <c r="C5343" t="s">
        <v>1942</v>
      </c>
      <c r="D5343">
        <v>5</v>
      </c>
      <c r="E5343">
        <v>53</v>
      </c>
      <c r="G5343">
        <v>70</v>
      </c>
      <c r="H5343">
        <v>217</v>
      </c>
      <c r="I5343">
        <v>9</v>
      </c>
      <c r="K5343">
        <v>354</v>
      </c>
      <c r="L5343">
        <v>18</v>
      </c>
      <c r="M5343">
        <v>76</v>
      </c>
      <c r="O5343">
        <v>88</v>
      </c>
      <c r="P5343">
        <v>194</v>
      </c>
      <c r="Q5343">
        <v>7</v>
      </c>
      <c r="S5343">
        <v>383</v>
      </c>
      <c r="T5343" t="s">
        <v>34</v>
      </c>
    </row>
    <row r="5344" spans="1:20" x14ac:dyDescent="0.3">
      <c r="A5344">
        <v>2008</v>
      </c>
      <c r="B5344" t="s">
        <v>146</v>
      </c>
      <c r="C5344" t="s">
        <v>152</v>
      </c>
      <c r="D5344">
        <v>1</v>
      </c>
      <c r="E5344">
        <v>14</v>
      </c>
      <c r="G5344">
        <v>20</v>
      </c>
      <c r="H5344">
        <v>48</v>
      </c>
      <c r="I5344">
        <v>2</v>
      </c>
      <c r="K5344">
        <v>85</v>
      </c>
      <c r="L5344">
        <v>3</v>
      </c>
      <c r="M5344">
        <v>12</v>
      </c>
      <c r="O5344">
        <v>17</v>
      </c>
      <c r="P5344">
        <v>59</v>
      </c>
      <c r="Q5344">
        <v>5</v>
      </c>
      <c r="S5344">
        <v>96</v>
      </c>
      <c r="T5344" t="s">
        <v>34</v>
      </c>
    </row>
    <row r="5345" spans="1:20" x14ac:dyDescent="0.3">
      <c r="A5345">
        <v>2008</v>
      </c>
      <c r="B5345" t="s">
        <v>146</v>
      </c>
      <c r="C5345" t="s">
        <v>1943</v>
      </c>
      <c r="D5345">
        <v>16</v>
      </c>
      <c r="E5345">
        <v>89</v>
      </c>
      <c r="G5345">
        <v>109</v>
      </c>
      <c r="H5345">
        <v>408</v>
      </c>
      <c r="I5345">
        <v>3</v>
      </c>
      <c r="K5345">
        <v>625</v>
      </c>
      <c r="L5345">
        <v>17</v>
      </c>
      <c r="M5345">
        <v>131</v>
      </c>
      <c r="O5345">
        <v>169</v>
      </c>
      <c r="P5345">
        <v>529</v>
      </c>
      <c r="Q5345">
        <v>17</v>
      </c>
      <c r="S5345">
        <v>863</v>
      </c>
      <c r="T5345" t="s">
        <v>34</v>
      </c>
    </row>
    <row r="5346" spans="1:20" x14ac:dyDescent="0.3">
      <c r="A5346">
        <v>2008</v>
      </c>
      <c r="B5346" t="s">
        <v>146</v>
      </c>
      <c r="C5346" t="s">
        <v>729</v>
      </c>
      <c r="D5346">
        <v>564</v>
      </c>
      <c r="E5346">
        <v>809</v>
      </c>
      <c r="G5346">
        <v>948</v>
      </c>
      <c r="H5346">
        <v>2010</v>
      </c>
      <c r="I5346">
        <v>231</v>
      </c>
      <c r="K5346">
        <v>4562</v>
      </c>
      <c r="L5346">
        <v>532</v>
      </c>
      <c r="M5346">
        <v>556</v>
      </c>
      <c r="O5346">
        <v>962</v>
      </c>
      <c r="P5346">
        <v>1886</v>
      </c>
      <c r="Q5346">
        <v>276</v>
      </c>
      <c r="S5346">
        <v>4212</v>
      </c>
      <c r="T5346" t="s">
        <v>34</v>
      </c>
    </row>
    <row r="5347" spans="1:20" x14ac:dyDescent="0.3">
      <c r="A5347">
        <v>2008</v>
      </c>
      <c r="B5347" t="s">
        <v>146</v>
      </c>
      <c r="C5347" t="s">
        <v>1157</v>
      </c>
      <c r="H5347">
        <v>5</v>
      </c>
      <c r="K5347">
        <v>5</v>
      </c>
      <c r="M5347">
        <v>1</v>
      </c>
      <c r="O5347">
        <v>1</v>
      </c>
      <c r="P5347">
        <v>5</v>
      </c>
      <c r="S5347">
        <v>7</v>
      </c>
      <c r="T5347" t="s">
        <v>34</v>
      </c>
    </row>
    <row r="5348" spans="1:20" x14ac:dyDescent="0.3">
      <c r="A5348">
        <v>2008</v>
      </c>
      <c r="B5348" t="s">
        <v>146</v>
      </c>
      <c r="C5348" t="s">
        <v>1944</v>
      </c>
      <c r="D5348">
        <v>1</v>
      </c>
      <c r="E5348">
        <v>15</v>
      </c>
      <c r="G5348">
        <v>25</v>
      </c>
      <c r="H5348">
        <v>53</v>
      </c>
      <c r="I5348">
        <v>3</v>
      </c>
      <c r="K5348">
        <v>97</v>
      </c>
      <c r="L5348">
        <v>3</v>
      </c>
      <c r="M5348">
        <v>17</v>
      </c>
      <c r="O5348">
        <v>19</v>
      </c>
      <c r="P5348">
        <v>44</v>
      </c>
      <c r="Q5348">
        <v>3</v>
      </c>
      <c r="S5348">
        <v>86</v>
      </c>
      <c r="T5348" t="s">
        <v>34</v>
      </c>
    </row>
    <row r="5349" spans="1:20" x14ac:dyDescent="0.3">
      <c r="A5349">
        <v>2008</v>
      </c>
      <c r="B5349" t="s">
        <v>146</v>
      </c>
      <c r="C5349" t="s">
        <v>1158</v>
      </c>
      <c r="E5349">
        <v>2</v>
      </c>
      <c r="G5349">
        <v>6</v>
      </c>
      <c r="H5349">
        <v>12</v>
      </c>
      <c r="K5349">
        <v>20</v>
      </c>
      <c r="M5349">
        <v>2</v>
      </c>
      <c r="O5349">
        <v>6</v>
      </c>
      <c r="P5349">
        <v>18</v>
      </c>
      <c r="S5349">
        <v>26</v>
      </c>
      <c r="T5349" t="s">
        <v>34</v>
      </c>
    </row>
    <row r="5350" spans="1:20" x14ac:dyDescent="0.3">
      <c r="A5350">
        <v>2008</v>
      </c>
      <c r="B5350" t="s">
        <v>146</v>
      </c>
      <c r="C5350" t="s">
        <v>2253</v>
      </c>
      <c r="D5350">
        <v>35</v>
      </c>
      <c r="E5350">
        <v>200</v>
      </c>
      <c r="G5350">
        <v>231</v>
      </c>
      <c r="H5350">
        <v>906</v>
      </c>
      <c r="I5350">
        <v>2</v>
      </c>
      <c r="K5350">
        <v>1374</v>
      </c>
      <c r="L5350">
        <v>19</v>
      </c>
      <c r="M5350">
        <v>340</v>
      </c>
      <c r="O5350">
        <v>359</v>
      </c>
      <c r="P5350">
        <v>1197</v>
      </c>
      <c r="Q5350">
        <v>16</v>
      </c>
      <c r="S5350">
        <v>1931</v>
      </c>
      <c r="T5350" t="s">
        <v>34</v>
      </c>
    </row>
    <row r="5351" spans="1:20" x14ac:dyDescent="0.3">
      <c r="A5351">
        <v>2008</v>
      </c>
      <c r="B5351" t="s">
        <v>146</v>
      </c>
      <c r="C5351" t="s">
        <v>154</v>
      </c>
      <c r="D5351">
        <v>32</v>
      </c>
      <c r="E5351">
        <v>291</v>
      </c>
      <c r="G5351">
        <v>396</v>
      </c>
      <c r="H5351">
        <v>1000</v>
      </c>
      <c r="I5351">
        <v>13</v>
      </c>
      <c r="K5351">
        <v>1732</v>
      </c>
      <c r="L5351">
        <v>77</v>
      </c>
      <c r="M5351">
        <v>351</v>
      </c>
      <c r="O5351">
        <v>383</v>
      </c>
      <c r="P5351">
        <v>1276</v>
      </c>
      <c r="Q5351">
        <v>61</v>
      </c>
      <c r="S5351">
        <v>2148</v>
      </c>
      <c r="T5351" t="s">
        <v>34</v>
      </c>
    </row>
    <row r="5352" spans="1:20" x14ac:dyDescent="0.3">
      <c r="A5352">
        <v>2008</v>
      </c>
      <c r="B5352" t="s">
        <v>146</v>
      </c>
      <c r="C5352" t="s">
        <v>2254</v>
      </c>
      <c r="E5352">
        <v>1</v>
      </c>
      <c r="G5352">
        <v>1</v>
      </c>
      <c r="H5352">
        <v>4</v>
      </c>
      <c r="K5352">
        <v>6</v>
      </c>
      <c r="P5352">
        <v>4</v>
      </c>
      <c r="S5352">
        <v>4</v>
      </c>
      <c r="T5352" t="s">
        <v>34</v>
      </c>
    </row>
    <row r="5353" spans="1:20" x14ac:dyDescent="0.3">
      <c r="A5353">
        <v>2008</v>
      </c>
      <c r="B5353" t="s">
        <v>146</v>
      </c>
      <c r="C5353" t="s">
        <v>1663</v>
      </c>
      <c r="E5353">
        <v>1</v>
      </c>
      <c r="H5353">
        <v>9</v>
      </c>
      <c r="K5353">
        <v>10</v>
      </c>
      <c r="O5353">
        <v>2</v>
      </c>
      <c r="P5353">
        <v>16</v>
      </c>
      <c r="S5353">
        <v>18</v>
      </c>
      <c r="T5353" t="s">
        <v>34</v>
      </c>
    </row>
    <row r="5354" spans="1:20" x14ac:dyDescent="0.3">
      <c r="A5354">
        <v>2008</v>
      </c>
      <c r="B5354" t="s">
        <v>146</v>
      </c>
      <c r="C5354" t="s">
        <v>727</v>
      </c>
      <c r="D5354">
        <v>308</v>
      </c>
      <c r="E5354">
        <v>321</v>
      </c>
      <c r="G5354">
        <v>321</v>
      </c>
      <c r="H5354">
        <v>429</v>
      </c>
      <c r="I5354">
        <v>146</v>
      </c>
      <c r="K5354">
        <v>1525</v>
      </c>
      <c r="L5354">
        <v>221</v>
      </c>
      <c r="M5354">
        <v>299</v>
      </c>
      <c r="O5354">
        <v>381</v>
      </c>
      <c r="P5354">
        <v>379</v>
      </c>
      <c r="Q5354">
        <v>90</v>
      </c>
      <c r="S5354">
        <v>1370</v>
      </c>
      <c r="T5354" t="s">
        <v>34</v>
      </c>
    </row>
    <row r="5355" spans="1:20" x14ac:dyDescent="0.3">
      <c r="A5355">
        <v>2008</v>
      </c>
      <c r="B5355" t="s">
        <v>155</v>
      </c>
      <c r="C5355" t="s">
        <v>2255</v>
      </c>
      <c r="H5355">
        <v>1</v>
      </c>
      <c r="K5355">
        <v>1</v>
      </c>
      <c r="S5355">
        <v>0</v>
      </c>
      <c r="T5355" t="s">
        <v>34</v>
      </c>
    </row>
    <row r="5356" spans="1:20" x14ac:dyDescent="0.3">
      <c r="A5356">
        <v>2008</v>
      </c>
      <c r="B5356" t="s">
        <v>155</v>
      </c>
      <c r="C5356" t="s">
        <v>1664</v>
      </c>
      <c r="K5356">
        <v>0</v>
      </c>
      <c r="P5356">
        <v>1</v>
      </c>
      <c r="S5356">
        <v>1</v>
      </c>
      <c r="T5356" t="s">
        <v>34</v>
      </c>
    </row>
    <row r="5357" spans="1:20" x14ac:dyDescent="0.3">
      <c r="A5357">
        <v>2008</v>
      </c>
      <c r="B5357" t="s">
        <v>155</v>
      </c>
      <c r="C5357" t="s">
        <v>2256</v>
      </c>
      <c r="K5357">
        <v>0</v>
      </c>
      <c r="P5357">
        <v>1</v>
      </c>
      <c r="S5357">
        <v>1</v>
      </c>
      <c r="T5357" t="s">
        <v>34</v>
      </c>
    </row>
    <row r="5358" spans="1:20" x14ac:dyDescent="0.3">
      <c r="A5358">
        <v>2008</v>
      </c>
      <c r="B5358" t="s">
        <v>155</v>
      </c>
      <c r="C5358" t="s">
        <v>156</v>
      </c>
      <c r="H5358">
        <v>2</v>
      </c>
      <c r="K5358">
        <v>2</v>
      </c>
      <c r="O5358">
        <v>1</v>
      </c>
      <c r="P5358">
        <v>1</v>
      </c>
      <c r="S5358">
        <v>2</v>
      </c>
      <c r="T5358" t="s">
        <v>34</v>
      </c>
    </row>
    <row r="5359" spans="1:20" x14ac:dyDescent="0.3">
      <c r="A5359">
        <v>2008</v>
      </c>
      <c r="B5359" t="s">
        <v>155</v>
      </c>
      <c r="C5359" t="s">
        <v>2257</v>
      </c>
      <c r="H5359">
        <v>1</v>
      </c>
      <c r="K5359">
        <v>1</v>
      </c>
      <c r="S5359">
        <v>0</v>
      </c>
      <c r="T5359" t="s">
        <v>34</v>
      </c>
    </row>
    <row r="5360" spans="1:20" x14ac:dyDescent="0.3">
      <c r="A5360">
        <v>2008</v>
      </c>
      <c r="B5360" t="s">
        <v>155</v>
      </c>
      <c r="C5360" t="s">
        <v>1665</v>
      </c>
      <c r="D5360">
        <v>1</v>
      </c>
      <c r="H5360">
        <v>2</v>
      </c>
      <c r="K5360">
        <v>3</v>
      </c>
      <c r="M5360">
        <v>1</v>
      </c>
      <c r="O5360">
        <v>2</v>
      </c>
      <c r="P5360">
        <v>1</v>
      </c>
      <c r="S5360">
        <v>4</v>
      </c>
      <c r="T5360" t="s">
        <v>34</v>
      </c>
    </row>
    <row r="5361" spans="1:20" x14ac:dyDescent="0.3">
      <c r="A5361">
        <v>2008</v>
      </c>
      <c r="B5361" t="s">
        <v>155</v>
      </c>
      <c r="C5361" t="s">
        <v>1408</v>
      </c>
      <c r="H5361">
        <v>1</v>
      </c>
      <c r="K5361">
        <v>1</v>
      </c>
      <c r="S5361">
        <v>0</v>
      </c>
      <c r="T5361" t="s">
        <v>34</v>
      </c>
    </row>
    <row r="5362" spans="1:20" x14ac:dyDescent="0.3">
      <c r="A5362">
        <v>2008</v>
      </c>
      <c r="B5362" t="s">
        <v>155</v>
      </c>
      <c r="C5362" t="s">
        <v>1666</v>
      </c>
      <c r="H5362">
        <v>1</v>
      </c>
      <c r="K5362">
        <v>1</v>
      </c>
      <c r="P5362">
        <v>1</v>
      </c>
      <c r="S5362">
        <v>1</v>
      </c>
      <c r="T5362" t="s">
        <v>34</v>
      </c>
    </row>
    <row r="5363" spans="1:20" x14ac:dyDescent="0.3">
      <c r="A5363">
        <v>2008</v>
      </c>
      <c r="B5363" t="s">
        <v>155</v>
      </c>
      <c r="C5363" t="s">
        <v>158</v>
      </c>
      <c r="H5363">
        <v>1</v>
      </c>
      <c r="K5363">
        <v>1</v>
      </c>
      <c r="S5363">
        <v>0</v>
      </c>
      <c r="T5363" t="s">
        <v>34</v>
      </c>
    </row>
    <row r="5364" spans="1:20" x14ac:dyDescent="0.3">
      <c r="A5364">
        <v>2008</v>
      </c>
      <c r="B5364" t="s">
        <v>155</v>
      </c>
      <c r="C5364" t="s">
        <v>2258</v>
      </c>
      <c r="G5364">
        <v>1</v>
      </c>
      <c r="H5364">
        <v>1</v>
      </c>
      <c r="K5364">
        <v>2</v>
      </c>
      <c r="M5364">
        <v>1</v>
      </c>
      <c r="P5364">
        <v>1</v>
      </c>
      <c r="S5364">
        <v>2</v>
      </c>
      <c r="T5364" t="s">
        <v>34</v>
      </c>
    </row>
    <row r="5365" spans="1:20" x14ac:dyDescent="0.3">
      <c r="A5365">
        <v>2008</v>
      </c>
      <c r="B5365" t="s">
        <v>155</v>
      </c>
      <c r="C5365" t="s">
        <v>1667</v>
      </c>
      <c r="D5365">
        <v>1</v>
      </c>
      <c r="H5365">
        <v>4</v>
      </c>
      <c r="K5365">
        <v>5</v>
      </c>
      <c r="L5365">
        <v>1</v>
      </c>
      <c r="M5365">
        <v>1</v>
      </c>
      <c r="O5365">
        <v>1</v>
      </c>
      <c r="P5365">
        <v>6</v>
      </c>
      <c r="S5365">
        <v>9</v>
      </c>
      <c r="T5365" t="s">
        <v>34</v>
      </c>
    </row>
    <row r="5366" spans="1:20" x14ac:dyDescent="0.3">
      <c r="A5366">
        <v>2008</v>
      </c>
      <c r="B5366" t="s">
        <v>155</v>
      </c>
      <c r="C5366" t="s">
        <v>1668</v>
      </c>
      <c r="K5366">
        <v>0</v>
      </c>
      <c r="Q5366">
        <v>1</v>
      </c>
      <c r="S5366">
        <v>1</v>
      </c>
      <c r="T5366" t="s">
        <v>254</v>
      </c>
    </row>
    <row r="5367" spans="1:20" x14ac:dyDescent="0.3">
      <c r="A5367">
        <v>2008</v>
      </c>
      <c r="B5367" t="s">
        <v>155</v>
      </c>
      <c r="C5367" t="s">
        <v>1411</v>
      </c>
      <c r="H5367">
        <v>1</v>
      </c>
      <c r="K5367">
        <v>1</v>
      </c>
      <c r="P5367">
        <v>10</v>
      </c>
      <c r="Q5367">
        <v>1</v>
      </c>
      <c r="S5367">
        <v>11</v>
      </c>
      <c r="T5367" t="s">
        <v>254</v>
      </c>
    </row>
    <row r="5368" spans="1:20" x14ac:dyDescent="0.3">
      <c r="A5368">
        <v>2008</v>
      </c>
      <c r="B5368" t="s">
        <v>155</v>
      </c>
      <c r="C5368" t="s">
        <v>733</v>
      </c>
      <c r="H5368">
        <v>2</v>
      </c>
      <c r="K5368">
        <v>2</v>
      </c>
      <c r="M5368">
        <v>2</v>
      </c>
      <c r="P5368">
        <v>2</v>
      </c>
      <c r="Q5368">
        <v>1</v>
      </c>
      <c r="S5368">
        <v>5</v>
      </c>
      <c r="T5368" t="s">
        <v>256</v>
      </c>
    </row>
    <row r="5369" spans="1:20" x14ac:dyDescent="0.3">
      <c r="A5369">
        <v>2008</v>
      </c>
      <c r="B5369" t="s">
        <v>155</v>
      </c>
      <c r="C5369" t="s">
        <v>159</v>
      </c>
      <c r="E5369">
        <v>1</v>
      </c>
      <c r="G5369">
        <v>2</v>
      </c>
      <c r="H5369">
        <v>2</v>
      </c>
      <c r="K5369">
        <v>5</v>
      </c>
      <c r="M5369">
        <v>3</v>
      </c>
      <c r="P5369">
        <v>1</v>
      </c>
      <c r="S5369">
        <v>4</v>
      </c>
      <c r="T5369" t="s">
        <v>256</v>
      </c>
    </row>
    <row r="5370" spans="1:20" x14ac:dyDescent="0.3">
      <c r="A5370">
        <v>2008</v>
      </c>
      <c r="B5370" t="s">
        <v>155</v>
      </c>
      <c r="C5370" t="s">
        <v>1669</v>
      </c>
      <c r="K5370">
        <v>0</v>
      </c>
      <c r="P5370">
        <v>1</v>
      </c>
      <c r="S5370">
        <v>1</v>
      </c>
      <c r="T5370" t="s">
        <v>256</v>
      </c>
    </row>
    <row r="5371" spans="1:20" x14ac:dyDescent="0.3">
      <c r="A5371">
        <v>2008</v>
      </c>
      <c r="B5371" t="s">
        <v>155</v>
      </c>
      <c r="C5371" t="s">
        <v>160</v>
      </c>
      <c r="D5371">
        <v>3</v>
      </c>
      <c r="E5371">
        <v>3</v>
      </c>
      <c r="G5371">
        <v>7</v>
      </c>
      <c r="H5371">
        <v>29</v>
      </c>
      <c r="I5371">
        <v>8</v>
      </c>
      <c r="K5371">
        <v>50</v>
      </c>
      <c r="L5371">
        <v>3</v>
      </c>
      <c r="M5371">
        <v>8</v>
      </c>
      <c r="O5371">
        <v>5</v>
      </c>
      <c r="P5371">
        <v>132</v>
      </c>
      <c r="Q5371">
        <v>7</v>
      </c>
      <c r="S5371">
        <v>155</v>
      </c>
      <c r="T5371" t="s">
        <v>256</v>
      </c>
    </row>
    <row r="5372" spans="1:20" x14ac:dyDescent="0.3">
      <c r="A5372">
        <v>2008</v>
      </c>
      <c r="B5372" t="s">
        <v>155</v>
      </c>
      <c r="C5372" t="s">
        <v>1412</v>
      </c>
      <c r="K5372">
        <v>0</v>
      </c>
      <c r="P5372">
        <v>1</v>
      </c>
      <c r="S5372">
        <v>1</v>
      </c>
      <c r="T5372" t="s">
        <v>256</v>
      </c>
    </row>
    <row r="5373" spans="1:20" x14ac:dyDescent="0.3">
      <c r="A5373">
        <v>2008</v>
      </c>
      <c r="B5373" t="s">
        <v>155</v>
      </c>
      <c r="C5373" t="s">
        <v>1946</v>
      </c>
      <c r="G5373">
        <v>2</v>
      </c>
      <c r="H5373">
        <v>1</v>
      </c>
      <c r="K5373">
        <v>3</v>
      </c>
      <c r="P5373">
        <v>1</v>
      </c>
      <c r="S5373">
        <v>1</v>
      </c>
      <c r="T5373" t="s">
        <v>256</v>
      </c>
    </row>
    <row r="5374" spans="1:20" x14ac:dyDescent="0.3">
      <c r="A5374">
        <v>2008</v>
      </c>
      <c r="B5374" t="s">
        <v>161</v>
      </c>
      <c r="C5374" t="s">
        <v>1670</v>
      </c>
      <c r="D5374">
        <v>0</v>
      </c>
      <c r="E5374">
        <v>0</v>
      </c>
      <c r="G5374">
        <v>0</v>
      </c>
      <c r="H5374">
        <v>1</v>
      </c>
      <c r="I5374">
        <v>0</v>
      </c>
      <c r="K5374">
        <v>1</v>
      </c>
      <c r="L5374">
        <v>0</v>
      </c>
      <c r="M5374">
        <v>0</v>
      </c>
      <c r="O5374">
        <v>0</v>
      </c>
      <c r="P5374">
        <v>27</v>
      </c>
      <c r="Q5374">
        <v>0</v>
      </c>
      <c r="S5374">
        <v>27</v>
      </c>
      <c r="T5374" t="s">
        <v>43</v>
      </c>
    </row>
    <row r="5375" spans="1:20" x14ac:dyDescent="0.3">
      <c r="A5375">
        <v>2008</v>
      </c>
      <c r="B5375" t="s">
        <v>161</v>
      </c>
      <c r="C5375" t="s">
        <v>1947</v>
      </c>
      <c r="D5375">
        <v>0</v>
      </c>
      <c r="E5375">
        <v>0</v>
      </c>
      <c r="G5375">
        <v>0</v>
      </c>
      <c r="H5375">
        <v>0</v>
      </c>
      <c r="I5375">
        <v>0</v>
      </c>
      <c r="K5375">
        <v>0</v>
      </c>
      <c r="L5375">
        <v>0</v>
      </c>
      <c r="M5375">
        <v>0</v>
      </c>
      <c r="O5375">
        <v>1</v>
      </c>
      <c r="P5375">
        <v>16</v>
      </c>
      <c r="Q5375">
        <v>0</v>
      </c>
      <c r="S5375">
        <v>17</v>
      </c>
      <c r="T5375" t="s">
        <v>43</v>
      </c>
    </row>
    <row r="5376" spans="1:20" x14ac:dyDescent="0.3">
      <c r="A5376">
        <v>2008</v>
      </c>
      <c r="B5376" t="s">
        <v>161</v>
      </c>
      <c r="C5376" t="s">
        <v>1672</v>
      </c>
      <c r="D5376">
        <v>0</v>
      </c>
      <c r="E5376">
        <v>0</v>
      </c>
      <c r="G5376">
        <v>0</v>
      </c>
      <c r="H5376">
        <v>0</v>
      </c>
      <c r="I5376">
        <v>0</v>
      </c>
      <c r="K5376">
        <v>0</v>
      </c>
      <c r="L5376">
        <v>0</v>
      </c>
      <c r="M5376">
        <v>0</v>
      </c>
      <c r="O5376">
        <v>0</v>
      </c>
      <c r="P5376">
        <v>22</v>
      </c>
      <c r="Q5376">
        <v>0</v>
      </c>
      <c r="S5376">
        <v>22</v>
      </c>
      <c r="T5376" t="s">
        <v>43</v>
      </c>
    </row>
    <row r="5377" spans="1:20" x14ac:dyDescent="0.3">
      <c r="A5377">
        <v>2008</v>
      </c>
      <c r="B5377" t="s">
        <v>161</v>
      </c>
      <c r="C5377" t="s">
        <v>1674</v>
      </c>
      <c r="D5377">
        <v>0</v>
      </c>
      <c r="E5377">
        <v>0</v>
      </c>
      <c r="G5377">
        <v>0</v>
      </c>
      <c r="H5377">
        <v>0</v>
      </c>
      <c r="I5377">
        <v>0</v>
      </c>
      <c r="K5377">
        <v>0</v>
      </c>
      <c r="L5377">
        <v>0</v>
      </c>
      <c r="M5377">
        <v>0</v>
      </c>
      <c r="O5377">
        <v>0</v>
      </c>
      <c r="P5377">
        <v>44</v>
      </c>
      <c r="Q5377">
        <v>0</v>
      </c>
      <c r="S5377">
        <v>44</v>
      </c>
      <c r="T5377" t="s">
        <v>43</v>
      </c>
    </row>
    <row r="5378" spans="1:20" x14ac:dyDescent="0.3">
      <c r="A5378">
        <v>2008</v>
      </c>
      <c r="B5378" t="s">
        <v>161</v>
      </c>
      <c r="C5378" t="s">
        <v>1414</v>
      </c>
      <c r="D5378">
        <v>0</v>
      </c>
      <c r="E5378">
        <v>0</v>
      </c>
      <c r="G5378">
        <v>0</v>
      </c>
      <c r="H5378">
        <v>0</v>
      </c>
      <c r="I5378">
        <v>0</v>
      </c>
      <c r="K5378">
        <v>0</v>
      </c>
      <c r="L5378">
        <v>0</v>
      </c>
      <c r="M5378">
        <v>0</v>
      </c>
      <c r="O5378">
        <v>0</v>
      </c>
      <c r="P5378">
        <v>17</v>
      </c>
      <c r="Q5378">
        <v>0</v>
      </c>
      <c r="S5378">
        <v>17</v>
      </c>
      <c r="T5378" t="s">
        <v>43</v>
      </c>
    </row>
    <row r="5379" spans="1:20" x14ac:dyDescent="0.3">
      <c r="A5379">
        <v>2008</v>
      </c>
      <c r="B5379" t="s">
        <v>161</v>
      </c>
      <c r="C5379" t="s">
        <v>1675</v>
      </c>
      <c r="D5379">
        <v>0</v>
      </c>
      <c r="E5379">
        <v>0</v>
      </c>
      <c r="G5379">
        <v>0</v>
      </c>
      <c r="H5379">
        <v>0</v>
      </c>
      <c r="I5379">
        <v>0</v>
      </c>
      <c r="K5379">
        <v>0</v>
      </c>
      <c r="L5379">
        <v>0</v>
      </c>
      <c r="M5379">
        <v>0</v>
      </c>
      <c r="O5379">
        <v>0</v>
      </c>
      <c r="P5379">
        <v>34</v>
      </c>
      <c r="Q5379">
        <v>0</v>
      </c>
      <c r="S5379">
        <v>34</v>
      </c>
      <c r="T5379" t="s">
        <v>43</v>
      </c>
    </row>
    <row r="5380" spans="1:20" x14ac:dyDescent="0.3">
      <c r="A5380">
        <v>2008</v>
      </c>
      <c r="B5380" t="s">
        <v>161</v>
      </c>
      <c r="C5380" t="s">
        <v>1948</v>
      </c>
      <c r="D5380">
        <v>0</v>
      </c>
      <c r="E5380">
        <v>0</v>
      </c>
      <c r="G5380">
        <v>0</v>
      </c>
      <c r="H5380">
        <v>0</v>
      </c>
      <c r="I5380">
        <v>0</v>
      </c>
      <c r="K5380">
        <v>0</v>
      </c>
      <c r="L5380">
        <v>0</v>
      </c>
      <c r="M5380">
        <v>0</v>
      </c>
      <c r="O5380">
        <v>0</v>
      </c>
      <c r="P5380">
        <v>3</v>
      </c>
      <c r="Q5380">
        <v>0</v>
      </c>
      <c r="S5380">
        <v>3</v>
      </c>
      <c r="T5380" t="s">
        <v>43</v>
      </c>
    </row>
    <row r="5381" spans="1:20" x14ac:dyDescent="0.3">
      <c r="A5381">
        <v>2008</v>
      </c>
      <c r="B5381" t="s">
        <v>161</v>
      </c>
      <c r="C5381" t="s">
        <v>1949</v>
      </c>
      <c r="D5381">
        <v>0</v>
      </c>
      <c r="E5381">
        <v>0</v>
      </c>
      <c r="G5381">
        <v>0</v>
      </c>
      <c r="H5381">
        <v>0</v>
      </c>
      <c r="I5381">
        <v>0</v>
      </c>
      <c r="K5381">
        <v>0</v>
      </c>
      <c r="L5381">
        <v>0</v>
      </c>
      <c r="M5381">
        <v>0</v>
      </c>
      <c r="O5381">
        <v>21</v>
      </c>
      <c r="P5381">
        <v>152</v>
      </c>
      <c r="Q5381">
        <v>0</v>
      </c>
      <c r="S5381">
        <v>173</v>
      </c>
      <c r="T5381" t="s">
        <v>43</v>
      </c>
    </row>
    <row r="5382" spans="1:20" x14ac:dyDescent="0.3">
      <c r="A5382">
        <v>2008</v>
      </c>
      <c r="B5382" t="s">
        <v>161</v>
      </c>
      <c r="C5382" t="s">
        <v>1677</v>
      </c>
      <c r="D5382">
        <v>0</v>
      </c>
      <c r="E5382">
        <v>0</v>
      </c>
      <c r="G5382">
        <v>0</v>
      </c>
      <c r="H5382">
        <v>0</v>
      </c>
      <c r="I5382">
        <v>0</v>
      </c>
      <c r="K5382">
        <v>0</v>
      </c>
      <c r="L5382">
        <v>0</v>
      </c>
      <c r="M5382">
        <v>0</v>
      </c>
      <c r="O5382">
        <v>0</v>
      </c>
      <c r="P5382">
        <v>41</v>
      </c>
      <c r="Q5382">
        <v>0</v>
      </c>
      <c r="S5382">
        <v>41</v>
      </c>
      <c r="T5382" t="s">
        <v>43</v>
      </c>
    </row>
    <row r="5383" spans="1:20" x14ac:dyDescent="0.3">
      <c r="A5383">
        <v>2008</v>
      </c>
      <c r="B5383" t="s">
        <v>161</v>
      </c>
      <c r="C5383" t="s">
        <v>1164</v>
      </c>
      <c r="D5383">
        <v>0</v>
      </c>
      <c r="E5383">
        <v>0</v>
      </c>
      <c r="G5383">
        <v>0</v>
      </c>
      <c r="H5383">
        <v>0</v>
      </c>
      <c r="I5383">
        <v>0</v>
      </c>
      <c r="K5383">
        <v>0</v>
      </c>
      <c r="L5383">
        <v>0</v>
      </c>
      <c r="M5383">
        <v>0</v>
      </c>
      <c r="O5383">
        <v>0</v>
      </c>
      <c r="P5383">
        <v>28</v>
      </c>
      <c r="Q5383">
        <v>0</v>
      </c>
      <c r="S5383">
        <v>28</v>
      </c>
      <c r="T5383" t="s">
        <v>43</v>
      </c>
    </row>
    <row r="5384" spans="1:20" x14ac:dyDescent="0.3">
      <c r="A5384">
        <v>2008</v>
      </c>
      <c r="B5384" t="s">
        <v>161</v>
      </c>
      <c r="C5384" t="s">
        <v>1679</v>
      </c>
      <c r="D5384">
        <v>0</v>
      </c>
      <c r="E5384">
        <v>0</v>
      </c>
      <c r="G5384">
        <v>0</v>
      </c>
      <c r="H5384">
        <v>0</v>
      </c>
      <c r="I5384">
        <v>0</v>
      </c>
      <c r="K5384">
        <v>0</v>
      </c>
      <c r="L5384">
        <v>0</v>
      </c>
      <c r="M5384">
        <v>0</v>
      </c>
      <c r="O5384">
        <v>0</v>
      </c>
      <c r="P5384">
        <v>28</v>
      </c>
      <c r="Q5384">
        <v>0</v>
      </c>
      <c r="S5384">
        <v>28</v>
      </c>
      <c r="T5384" t="s">
        <v>43</v>
      </c>
    </row>
    <row r="5385" spans="1:20" x14ac:dyDescent="0.3">
      <c r="A5385">
        <v>2008</v>
      </c>
      <c r="B5385" t="s">
        <v>161</v>
      </c>
      <c r="C5385" t="s">
        <v>1950</v>
      </c>
      <c r="D5385">
        <v>2</v>
      </c>
      <c r="E5385">
        <v>0</v>
      </c>
      <c r="G5385">
        <v>0</v>
      </c>
      <c r="H5385">
        <v>7</v>
      </c>
      <c r="I5385">
        <v>0</v>
      </c>
      <c r="K5385">
        <v>9</v>
      </c>
      <c r="L5385">
        <v>0</v>
      </c>
      <c r="M5385">
        <v>2</v>
      </c>
      <c r="O5385">
        <v>0</v>
      </c>
      <c r="P5385">
        <v>19</v>
      </c>
      <c r="Q5385">
        <v>0</v>
      </c>
      <c r="S5385">
        <v>21</v>
      </c>
      <c r="T5385" t="s">
        <v>43</v>
      </c>
    </row>
    <row r="5386" spans="1:20" x14ac:dyDescent="0.3">
      <c r="A5386">
        <v>2008</v>
      </c>
      <c r="B5386" t="s">
        <v>161</v>
      </c>
      <c r="C5386" t="s">
        <v>1165</v>
      </c>
      <c r="D5386">
        <v>0</v>
      </c>
      <c r="E5386">
        <v>0</v>
      </c>
      <c r="G5386">
        <v>0</v>
      </c>
      <c r="H5386">
        <v>0</v>
      </c>
      <c r="I5386">
        <v>0</v>
      </c>
      <c r="K5386">
        <v>0</v>
      </c>
      <c r="L5386">
        <v>0</v>
      </c>
      <c r="M5386">
        <v>0</v>
      </c>
      <c r="O5386">
        <v>0</v>
      </c>
      <c r="P5386">
        <v>21</v>
      </c>
      <c r="Q5386">
        <v>0</v>
      </c>
      <c r="S5386">
        <v>21</v>
      </c>
      <c r="T5386" t="s">
        <v>43</v>
      </c>
    </row>
    <row r="5387" spans="1:20" x14ac:dyDescent="0.3">
      <c r="A5387">
        <v>2008</v>
      </c>
      <c r="B5387" t="s">
        <v>161</v>
      </c>
      <c r="C5387" t="s">
        <v>1680</v>
      </c>
      <c r="D5387">
        <v>0</v>
      </c>
      <c r="E5387">
        <v>0</v>
      </c>
      <c r="G5387">
        <v>0</v>
      </c>
      <c r="H5387">
        <v>0</v>
      </c>
      <c r="I5387">
        <v>0</v>
      </c>
      <c r="K5387">
        <v>0</v>
      </c>
      <c r="L5387">
        <v>0</v>
      </c>
      <c r="M5387">
        <v>0</v>
      </c>
      <c r="O5387">
        <v>0</v>
      </c>
      <c r="P5387">
        <v>3</v>
      </c>
      <c r="Q5387">
        <v>0</v>
      </c>
      <c r="S5387">
        <v>3</v>
      </c>
      <c r="T5387" t="s">
        <v>43</v>
      </c>
    </row>
    <row r="5388" spans="1:20" x14ac:dyDescent="0.3">
      <c r="A5388">
        <v>2008</v>
      </c>
      <c r="B5388" t="s">
        <v>161</v>
      </c>
      <c r="C5388" t="s">
        <v>1681</v>
      </c>
      <c r="D5388">
        <v>0</v>
      </c>
      <c r="E5388">
        <v>0</v>
      </c>
      <c r="G5388">
        <v>0</v>
      </c>
      <c r="H5388">
        <v>1</v>
      </c>
      <c r="I5388">
        <v>0</v>
      </c>
      <c r="K5388">
        <v>1</v>
      </c>
      <c r="L5388">
        <v>0</v>
      </c>
      <c r="M5388">
        <v>0</v>
      </c>
      <c r="O5388">
        <v>0</v>
      </c>
      <c r="P5388">
        <v>45</v>
      </c>
      <c r="Q5388">
        <v>0</v>
      </c>
      <c r="S5388">
        <v>45</v>
      </c>
      <c r="T5388" t="s">
        <v>43</v>
      </c>
    </row>
    <row r="5389" spans="1:20" x14ac:dyDescent="0.3">
      <c r="A5389">
        <v>2008</v>
      </c>
      <c r="B5389" t="s">
        <v>164</v>
      </c>
      <c r="C5389" t="s">
        <v>2259</v>
      </c>
      <c r="D5389">
        <v>9</v>
      </c>
      <c r="E5389">
        <v>20</v>
      </c>
      <c r="G5389">
        <v>36</v>
      </c>
      <c r="H5389">
        <v>338</v>
      </c>
      <c r="I5389">
        <v>226</v>
      </c>
      <c r="J5389">
        <v>14887</v>
      </c>
      <c r="K5389">
        <v>15516</v>
      </c>
      <c r="L5389">
        <v>13</v>
      </c>
      <c r="M5389">
        <v>29</v>
      </c>
      <c r="O5389">
        <v>49</v>
      </c>
      <c r="P5389">
        <v>252</v>
      </c>
      <c r="Q5389">
        <v>113</v>
      </c>
      <c r="R5389">
        <v>13202</v>
      </c>
      <c r="S5389">
        <v>13658</v>
      </c>
      <c r="T5389" t="s">
        <v>43</v>
      </c>
    </row>
    <row r="5390" spans="1:20" x14ac:dyDescent="0.3">
      <c r="A5390">
        <v>2008</v>
      </c>
      <c r="B5390" t="s">
        <v>166</v>
      </c>
      <c r="C5390" t="s">
        <v>166</v>
      </c>
      <c r="D5390">
        <v>7</v>
      </c>
      <c r="E5390">
        <v>10</v>
      </c>
      <c r="G5390">
        <v>9</v>
      </c>
      <c r="H5390">
        <v>80</v>
      </c>
      <c r="I5390">
        <v>0</v>
      </c>
      <c r="K5390">
        <v>106</v>
      </c>
      <c r="L5390">
        <v>12</v>
      </c>
      <c r="M5390">
        <v>15</v>
      </c>
      <c r="O5390">
        <v>10</v>
      </c>
      <c r="P5390">
        <v>162</v>
      </c>
      <c r="Q5390">
        <v>1</v>
      </c>
      <c r="S5390">
        <v>200</v>
      </c>
      <c r="T5390" t="s">
        <v>43</v>
      </c>
    </row>
    <row r="5391" spans="1:20" x14ac:dyDescent="0.3">
      <c r="A5391">
        <v>2008</v>
      </c>
      <c r="B5391" t="s">
        <v>166</v>
      </c>
      <c r="C5391" t="s">
        <v>1954</v>
      </c>
      <c r="D5391">
        <v>650</v>
      </c>
      <c r="E5391">
        <v>899</v>
      </c>
      <c r="G5391">
        <v>471</v>
      </c>
      <c r="H5391">
        <v>2448</v>
      </c>
      <c r="I5391">
        <v>102</v>
      </c>
      <c r="K5391">
        <v>4570</v>
      </c>
      <c r="L5391">
        <v>704</v>
      </c>
      <c r="M5391">
        <v>951</v>
      </c>
      <c r="O5391">
        <v>486</v>
      </c>
      <c r="P5391">
        <v>2096</v>
      </c>
      <c r="Q5391">
        <v>117</v>
      </c>
      <c r="S5391">
        <v>4354</v>
      </c>
      <c r="T5391" t="s">
        <v>43</v>
      </c>
    </row>
    <row r="5392" spans="1:20" x14ac:dyDescent="0.3">
      <c r="A5392">
        <v>2008</v>
      </c>
      <c r="B5392" t="s">
        <v>170</v>
      </c>
      <c r="C5392" t="s">
        <v>1688</v>
      </c>
      <c r="D5392">
        <v>38</v>
      </c>
      <c r="E5392">
        <v>11</v>
      </c>
      <c r="G5392">
        <v>3</v>
      </c>
      <c r="H5392">
        <v>202</v>
      </c>
      <c r="K5392">
        <v>254</v>
      </c>
      <c r="L5392">
        <v>50</v>
      </c>
      <c r="M5392">
        <v>15</v>
      </c>
      <c r="O5392">
        <v>2</v>
      </c>
      <c r="P5392">
        <v>665</v>
      </c>
      <c r="S5392">
        <v>732</v>
      </c>
      <c r="T5392" t="s">
        <v>45</v>
      </c>
    </row>
    <row r="5393" spans="1:20" x14ac:dyDescent="0.3">
      <c r="A5393">
        <v>2008</v>
      </c>
      <c r="B5393" t="s">
        <v>172</v>
      </c>
      <c r="C5393" t="s">
        <v>173</v>
      </c>
      <c r="D5393">
        <v>7873</v>
      </c>
      <c r="E5393">
        <v>10953</v>
      </c>
      <c r="G5393">
        <v>6957</v>
      </c>
      <c r="H5393">
        <v>24068</v>
      </c>
      <c r="I5393">
        <v>1394</v>
      </c>
      <c r="J5393">
        <v>0</v>
      </c>
      <c r="K5393">
        <v>51245</v>
      </c>
      <c r="L5393">
        <v>8593</v>
      </c>
      <c r="M5393">
        <v>8294</v>
      </c>
      <c r="O5393">
        <v>12113</v>
      </c>
      <c r="P5393">
        <v>31348</v>
      </c>
      <c r="Q5393">
        <v>1012</v>
      </c>
      <c r="R5393">
        <v>0</v>
      </c>
      <c r="S5393">
        <v>61360</v>
      </c>
      <c r="T5393" t="s">
        <v>45</v>
      </c>
    </row>
    <row r="5394" spans="1:20" x14ac:dyDescent="0.3">
      <c r="A5394">
        <v>2008</v>
      </c>
      <c r="B5394" t="s">
        <v>174</v>
      </c>
      <c r="C5394" t="s">
        <v>175</v>
      </c>
      <c r="D5394">
        <v>631</v>
      </c>
      <c r="E5394">
        <v>428</v>
      </c>
      <c r="G5394">
        <v>186</v>
      </c>
      <c r="H5394">
        <v>814</v>
      </c>
      <c r="I5394">
        <v>32</v>
      </c>
      <c r="K5394">
        <v>2091</v>
      </c>
      <c r="L5394">
        <v>722</v>
      </c>
      <c r="M5394">
        <v>397</v>
      </c>
      <c r="O5394">
        <v>281</v>
      </c>
      <c r="P5394">
        <v>1275</v>
      </c>
      <c r="Q5394">
        <v>37</v>
      </c>
      <c r="S5394">
        <v>2712</v>
      </c>
      <c r="T5394" t="s">
        <v>45</v>
      </c>
    </row>
    <row r="5395" spans="1:20" x14ac:dyDescent="0.3">
      <c r="A5395">
        <v>2008</v>
      </c>
      <c r="B5395" t="s">
        <v>174</v>
      </c>
      <c r="C5395" t="s">
        <v>176</v>
      </c>
      <c r="D5395">
        <v>5</v>
      </c>
      <c r="E5395">
        <v>7</v>
      </c>
      <c r="G5395">
        <v>1</v>
      </c>
      <c r="H5395">
        <v>10</v>
      </c>
      <c r="I5395">
        <v>0</v>
      </c>
      <c r="K5395">
        <v>23</v>
      </c>
      <c r="L5395">
        <v>5</v>
      </c>
      <c r="M5395">
        <v>8</v>
      </c>
      <c r="O5395">
        <v>4</v>
      </c>
      <c r="P5395">
        <v>69</v>
      </c>
      <c r="Q5395">
        <v>2</v>
      </c>
      <c r="S5395">
        <v>88</v>
      </c>
      <c r="T5395" t="s">
        <v>45</v>
      </c>
    </row>
    <row r="5396" spans="1:20" x14ac:dyDescent="0.3">
      <c r="A5396">
        <v>2008</v>
      </c>
      <c r="B5396" t="s">
        <v>174</v>
      </c>
      <c r="C5396" t="s">
        <v>750</v>
      </c>
      <c r="D5396">
        <v>8</v>
      </c>
      <c r="E5396">
        <v>7</v>
      </c>
      <c r="G5396">
        <v>3</v>
      </c>
      <c r="H5396">
        <v>15</v>
      </c>
      <c r="I5396">
        <v>0</v>
      </c>
      <c r="K5396">
        <v>33</v>
      </c>
      <c r="L5396">
        <v>8</v>
      </c>
      <c r="M5396">
        <v>11</v>
      </c>
      <c r="O5396">
        <v>1</v>
      </c>
      <c r="P5396">
        <v>24</v>
      </c>
      <c r="Q5396">
        <v>0</v>
      </c>
      <c r="S5396">
        <v>44</v>
      </c>
      <c r="T5396" t="s">
        <v>45</v>
      </c>
    </row>
    <row r="5397" spans="1:20" x14ac:dyDescent="0.3">
      <c r="A5397">
        <v>2008</v>
      </c>
      <c r="B5397" t="s">
        <v>174</v>
      </c>
      <c r="C5397" t="s">
        <v>939</v>
      </c>
      <c r="D5397">
        <v>0</v>
      </c>
      <c r="E5397">
        <v>0</v>
      </c>
      <c r="G5397">
        <v>0</v>
      </c>
      <c r="H5397">
        <v>0</v>
      </c>
      <c r="I5397">
        <v>0</v>
      </c>
      <c r="K5397">
        <v>0</v>
      </c>
      <c r="L5397">
        <v>0</v>
      </c>
      <c r="M5397">
        <v>0</v>
      </c>
      <c r="O5397">
        <v>0</v>
      </c>
      <c r="P5397">
        <v>1</v>
      </c>
      <c r="Q5397">
        <v>0</v>
      </c>
      <c r="S5397">
        <v>1</v>
      </c>
      <c r="T5397" t="s">
        <v>45</v>
      </c>
    </row>
    <row r="5398" spans="1:20" x14ac:dyDescent="0.3">
      <c r="A5398">
        <v>2008</v>
      </c>
      <c r="B5398" t="s">
        <v>177</v>
      </c>
      <c r="C5398" t="s">
        <v>178</v>
      </c>
      <c r="H5398">
        <v>1</v>
      </c>
      <c r="K5398">
        <v>1</v>
      </c>
      <c r="P5398">
        <v>1</v>
      </c>
      <c r="S5398">
        <v>1</v>
      </c>
      <c r="T5398" t="s">
        <v>45</v>
      </c>
    </row>
    <row r="5399" spans="1:20" x14ac:dyDescent="0.3">
      <c r="A5399">
        <v>2008</v>
      </c>
      <c r="B5399" t="s">
        <v>177</v>
      </c>
      <c r="C5399" t="s">
        <v>181</v>
      </c>
      <c r="E5399">
        <v>2</v>
      </c>
      <c r="K5399">
        <v>2</v>
      </c>
      <c r="P5399">
        <v>7</v>
      </c>
      <c r="S5399">
        <v>7</v>
      </c>
      <c r="T5399" t="s">
        <v>45</v>
      </c>
    </row>
    <row r="5400" spans="1:20" x14ac:dyDescent="0.3">
      <c r="A5400">
        <v>2008</v>
      </c>
      <c r="B5400" t="s">
        <v>182</v>
      </c>
      <c r="C5400" t="s">
        <v>1955</v>
      </c>
      <c r="D5400">
        <v>1099</v>
      </c>
      <c r="E5400">
        <v>1253</v>
      </c>
      <c r="G5400">
        <v>1205</v>
      </c>
      <c r="H5400">
        <v>2264</v>
      </c>
      <c r="I5400">
        <v>124</v>
      </c>
      <c r="K5400">
        <v>5945</v>
      </c>
      <c r="L5400">
        <v>1078</v>
      </c>
      <c r="M5400">
        <v>1264</v>
      </c>
      <c r="O5400">
        <v>1209</v>
      </c>
      <c r="P5400">
        <v>1480</v>
      </c>
      <c r="Q5400">
        <v>69</v>
      </c>
      <c r="S5400">
        <v>5100</v>
      </c>
      <c r="T5400" t="s">
        <v>45</v>
      </c>
    </row>
    <row r="5401" spans="1:20" x14ac:dyDescent="0.3">
      <c r="A5401">
        <v>2008</v>
      </c>
      <c r="B5401" t="s">
        <v>182</v>
      </c>
      <c r="C5401" t="s">
        <v>1181</v>
      </c>
      <c r="D5401">
        <v>645</v>
      </c>
      <c r="E5401">
        <v>527</v>
      </c>
      <c r="G5401">
        <v>450</v>
      </c>
      <c r="H5401">
        <v>1747</v>
      </c>
      <c r="I5401">
        <v>171</v>
      </c>
      <c r="K5401">
        <v>3540</v>
      </c>
      <c r="L5401">
        <v>652</v>
      </c>
      <c r="M5401">
        <v>589</v>
      </c>
      <c r="O5401">
        <v>573</v>
      </c>
      <c r="P5401">
        <v>5102</v>
      </c>
      <c r="Q5401">
        <v>192</v>
      </c>
      <c r="S5401">
        <v>7108</v>
      </c>
      <c r="T5401" t="s">
        <v>45</v>
      </c>
    </row>
    <row r="5402" spans="1:20" x14ac:dyDescent="0.3">
      <c r="A5402">
        <v>2008</v>
      </c>
      <c r="B5402" t="s">
        <v>182</v>
      </c>
      <c r="C5402" t="s">
        <v>751</v>
      </c>
      <c r="D5402">
        <v>258</v>
      </c>
      <c r="E5402">
        <v>572</v>
      </c>
      <c r="G5402">
        <v>250</v>
      </c>
      <c r="H5402">
        <v>950</v>
      </c>
      <c r="I5402">
        <v>16</v>
      </c>
      <c r="K5402">
        <v>2046</v>
      </c>
      <c r="L5402">
        <v>302</v>
      </c>
      <c r="M5402">
        <v>623</v>
      </c>
      <c r="O5402">
        <v>355</v>
      </c>
      <c r="P5402">
        <v>1427</v>
      </c>
      <c r="Q5402">
        <v>14</v>
      </c>
      <c r="S5402">
        <v>2721</v>
      </c>
      <c r="T5402" t="s">
        <v>45</v>
      </c>
    </row>
    <row r="5403" spans="1:20" x14ac:dyDescent="0.3">
      <c r="A5403">
        <v>2008</v>
      </c>
      <c r="B5403" t="s">
        <v>182</v>
      </c>
      <c r="C5403" t="s">
        <v>2260</v>
      </c>
      <c r="D5403">
        <v>0</v>
      </c>
      <c r="E5403">
        <v>0</v>
      </c>
      <c r="G5403">
        <v>0</v>
      </c>
      <c r="H5403">
        <v>1</v>
      </c>
      <c r="I5403">
        <v>0</v>
      </c>
      <c r="K5403">
        <v>1</v>
      </c>
      <c r="L5403">
        <v>1</v>
      </c>
      <c r="M5403">
        <v>0</v>
      </c>
      <c r="O5403">
        <v>0</v>
      </c>
      <c r="P5403">
        <v>3</v>
      </c>
      <c r="Q5403">
        <v>0</v>
      </c>
      <c r="S5403">
        <v>4</v>
      </c>
      <c r="T5403" t="s">
        <v>45</v>
      </c>
    </row>
    <row r="5404" spans="1:20" x14ac:dyDescent="0.3">
      <c r="A5404">
        <v>2008</v>
      </c>
      <c r="B5404" t="s">
        <v>182</v>
      </c>
      <c r="C5404" t="s">
        <v>2261</v>
      </c>
      <c r="D5404">
        <v>620</v>
      </c>
      <c r="E5404">
        <v>802</v>
      </c>
      <c r="G5404">
        <v>577</v>
      </c>
      <c r="H5404">
        <v>1395</v>
      </c>
      <c r="I5404">
        <v>77</v>
      </c>
      <c r="K5404">
        <v>3471</v>
      </c>
      <c r="L5404">
        <v>665</v>
      </c>
      <c r="M5404">
        <v>830</v>
      </c>
      <c r="O5404">
        <v>535</v>
      </c>
      <c r="P5404">
        <v>1027</v>
      </c>
      <c r="Q5404">
        <v>39</v>
      </c>
      <c r="S5404">
        <v>3096</v>
      </c>
      <c r="T5404" t="s">
        <v>45</v>
      </c>
    </row>
    <row r="5405" spans="1:20" x14ac:dyDescent="0.3">
      <c r="A5405">
        <v>2008</v>
      </c>
      <c r="B5405" t="s">
        <v>182</v>
      </c>
      <c r="C5405" t="s">
        <v>2262</v>
      </c>
      <c r="D5405">
        <v>33</v>
      </c>
      <c r="E5405">
        <v>25</v>
      </c>
      <c r="G5405">
        <v>24</v>
      </c>
      <c r="H5405">
        <v>361</v>
      </c>
      <c r="I5405">
        <v>4</v>
      </c>
      <c r="K5405">
        <v>447</v>
      </c>
      <c r="L5405">
        <v>44</v>
      </c>
      <c r="M5405">
        <v>41</v>
      </c>
      <c r="O5405">
        <v>119</v>
      </c>
      <c r="P5405">
        <v>2835</v>
      </c>
      <c r="Q5405">
        <v>22</v>
      </c>
      <c r="S5405">
        <v>3061</v>
      </c>
      <c r="T5405" t="s">
        <v>45</v>
      </c>
    </row>
    <row r="5406" spans="1:20" x14ac:dyDescent="0.3">
      <c r="A5406">
        <v>2008</v>
      </c>
      <c r="B5406" t="s">
        <v>182</v>
      </c>
      <c r="C5406" t="s">
        <v>752</v>
      </c>
      <c r="D5406">
        <v>1722</v>
      </c>
      <c r="E5406">
        <v>1927</v>
      </c>
      <c r="G5406">
        <v>1137</v>
      </c>
      <c r="H5406">
        <v>3292</v>
      </c>
      <c r="I5406">
        <v>144</v>
      </c>
      <c r="K5406">
        <v>8222</v>
      </c>
      <c r="L5406">
        <v>1759</v>
      </c>
      <c r="M5406">
        <v>1995</v>
      </c>
      <c r="O5406">
        <v>1180</v>
      </c>
      <c r="P5406">
        <v>2777</v>
      </c>
      <c r="Q5406">
        <v>199</v>
      </c>
      <c r="S5406">
        <v>7910</v>
      </c>
      <c r="T5406" t="s">
        <v>45</v>
      </c>
    </row>
    <row r="5407" spans="1:20" x14ac:dyDescent="0.3">
      <c r="A5407">
        <v>2008</v>
      </c>
      <c r="B5407" t="s">
        <v>182</v>
      </c>
      <c r="C5407" t="s">
        <v>754</v>
      </c>
      <c r="D5407">
        <v>2052</v>
      </c>
      <c r="E5407">
        <v>2895</v>
      </c>
      <c r="G5407">
        <v>1470</v>
      </c>
      <c r="H5407">
        <v>5206</v>
      </c>
      <c r="I5407">
        <v>145</v>
      </c>
      <c r="K5407">
        <v>11768</v>
      </c>
      <c r="L5407">
        <v>2234</v>
      </c>
      <c r="M5407">
        <v>2836</v>
      </c>
      <c r="O5407">
        <v>1697</v>
      </c>
      <c r="P5407">
        <v>2723</v>
      </c>
      <c r="Q5407">
        <v>50</v>
      </c>
      <c r="S5407">
        <v>9540</v>
      </c>
      <c r="T5407" t="s">
        <v>45</v>
      </c>
    </row>
    <row r="5408" spans="1:20" x14ac:dyDescent="0.3">
      <c r="A5408">
        <v>2008</v>
      </c>
      <c r="B5408" t="s">
        <v>182</v>
      </c>
      <c r="C5408" t="s">
        <v>1956</v>
      </c>
      <c r="D5408">
        <v>241</v>
      </c>
      <c r="E5408">
        <v>0</v>
      </c>
      <c r="G5408">
        <v>568</v>
      </c>
      <c r="H5408">
        <v>504</v>
      </c>
      <c r="I5408">
        <v>84</v>
      </c>
      <c r="K5408">
        <v>1397</v>
      </c>
      <c r="L5408">
        <v>269</v>
      </c>
      <c r="M5408">
        <v>0</v>
      </c>
      <c r="O5408">
        <v>450</v>
      </c>
      <c r="P5408">
        <v>451</v>
      </c>
      <c r="Q5408">
        <v>78</v>
      </c>
      <c r="S5408">
        <v>1248</v>
      </c>
      <c r="T5408" t="s">
        <v>45</v>
      </c>
    </row>
    <row r="5409" spans="1:20" x14ac:dyDescent="0.3">
      <c r="A5409">
        <v>2008</v>
      </c>
      <c r="B5409" t="s">
        <v>182</v>
      </c>
      <c r="C5409" t="s">
        <v>1957</v>
      </c>
      <c r="D5409">
        <v>311</v>
      </c>
      <c r="E5409">
        <v>715</v>
      </c>
      <c r="G5409">
        <v>327</v>
      </c>
      <c r="H5409">
        <v>1515</v>
      </c>
      <c r="I5409">
        <v>74</v>
      </c>
      <c r="K5409">
        <v>2942</v>
      </c>
      <c r="L5409">
        <v>390</v>
      </c>
      <c r="M5409">
        <v>794</v>
      </c>
      <c r="O5409">
        <v>509</v>
      </c>
      <c r="P5409">
        <v>2291</v>
      </c>
      <c r="Q5409">
        <v>172</v>
      </c>
      <c r="S5409">
        <v>4156</v>
      </c>
      <c r="T5409" t="s">
        <v>45</v>
      </c>
    </row>
    <row r="5410" spans="1:20" x14ac:dyDescent="0.3">
      <c r="A5410">
        <v>2008</v>
      </c>
      <c r="B5410" t="s">
        <v>182</v>
      </c>
      <c r="C5410" t="s">
        <v>193</v>
      </c>
      <c r="D5410">
        <v>97</v>
      </c>
      <c r="E5410">
        <v>124</v>
      </c>
      <c r="G5410">
        <v>91</v>
      </c>
      <c r="H5410">
        <v>341</v>
      </c>
      <c r="I5410">
        <v>12</v>
      </c>
      <c r="K5410">
        <v>665</v>
      </c>
      <c r="L5410">
        <v>82</v>
      </c>
      <c r="M5410">
        <v>128</v>
      </c>
      <c r="O5410">
        <v>86</v>
      </c>
      <c r="P5410">
        <v>539</v>
      </c>
      <c r="Q5410">
        <v>27</v>
      </c>
      <c r="S5410">
        <v>862</v>
      </c>
      <c r="T5410" t="s">
        <v>45</v>
      </c>
    </row>
    <row r="5411" spans="1:20" x14ac:dyDescent="0.3">
      <c r="A5411">
        <v>2008</v>
      </c>
      <c r="B5411" t="s">
        <v>1062</v>
      </c>
      <c r="C5411" t="s">
        <v>1691</v>
      </c>
      <c r="K5411">
        <v>0</v>
      </c>
      <c r="P5411">
        <v>2</v>
      </c>
      <c r="S5411">
        <v>2</v>
      </c>
      <c r="T5411" t="s">
        <v>45</v>
      </c>
    </row>
    <row r="5412" spans="1:20" x14ac:dyDescent="0.3">
      <c r="A5412">
        <v>2008</v>
      </c>
      <c r="B5412" t="s">
        <v>1062</v>
      </c>
      <c r="C5412" t="s">
        <v>2263</v>
      </c>
      <c r="E5412">
        <v>1</v>
      </c>
      <c r="H5412">
        <v>1</v>
      </c>
      <c r="K5412">
        <v>2</v>
      </c>
      <c r="M5412">
        <v>1</v>
      </c>
      <c r="P5412">
        <v>1</v>
      </c>
      <c r="S5412">
        <v>2</v>
      </c>
      <c r="T5412" t="s">
        <v>45</v>
      </c>
    </row>
    <row r="5413" spans="1:20" x14ac:dyDescent="0.3">
      <c r="A5413">
        <v>2008</v>
      </c>
      <c r="B5413" t="s">
        <v>1693</v>
      </c>
      <c r="C5413" t="s">
        <v>2264</v>
      </c>
      <c r="K5413">
        <v>0</v>
      </c>
      <c r="P5413">
        <v>1</v>
      </c>
      <c r="S5413">
        <v>1</v>
      </c>
      <c r="T5413" t="s">
        <v>45</v>
      </c>
    </row>
    <row r="5414" spans="1:20" x14ac:dyDescent="0.3">
      <c r="A5414">
        <v>2008</v>
      </c>
      <c r="B5414" t="s">
        <v>196</v>
      </c>
      <c r="C5414" t="s">
        <v>1423</v>
      </c>
      <c r="D5414">
        <v>1</v>
      </c>
      <c r="E5414">
        <v>6</v>
      </c>
      <c r="G5414">
        <v>4</v>
      </c>
      <c r="H5414">
        <v>14</v>
      </c>
      <c r="I5414">
        <v>3</v>
      </c>
      <c r="K5414">
        <v>28</v>
      </c>
      <c r="L5414">
        <v>5</v>
      </c>
      <c r="M5414">
        <v>6</v>
      </c>
      <c r="O5414">
        <v>4</v>
      </c>
      <c r="P5414">
        <v>16</v>
      </c>
      <c r="Q5414">
        <v>0</v>
      </c>
      <c r="S5414">
        <v>31</v>
      </c>
      <c r="T5414" t="s">
        <v>45</v>
      </c>
    </row>
    <row r="5415" spans="1:20" x14ac:dyDescent="0.3">
      <c r="A5415">
        <v>2008</v>
      </c>
      <c r="B5415" t="s">
        <v>196</v>
      </c>
      <c r="C5415" t="s">
        <v>199</v>
      </c>
      <c r="D5415">
        <v>68</v>
      </c>
      <c r="E5415">
        <v>144</v>
      </c>
      <c r="G5415">
        <v>142</v>
      </c>
      <c r="H5415">
        <v>346</v>
      </c>
      <c r="I5415">
        <v>20</v>
      </c>
      <c r="K5415">
        <v>720</v>
      </c>
      <c r="L5415">
        <v>61</v>
      </c>
      <c r="M5415">
        <v>168</v>
      </c>
      <c r="O5415">
        <v>103</v>
      </c>
      <c r="P5415">
        <v>429</v>
      </c>
      <c r="Q5415">
        <v>29</v>
      </c>
      <c r="S5415">
        <v>790</v>
      </c>
      <c r="T5415" t="s">
        <v>45</v>
      </c>
    </row>
    <row r="5416" spans="1:20" x14ac:dyDescent="0.3">
      <c r="A5416">
        <v>2008</v>
      </c>
      <c r="B5416" t="s">
        <v>196</v>
      </c>
      <c r="C5416" t="s">
        <v>1424</v>
      </c>
      <c r="D5416">
        <v>0</v>
      </c>
      <c r="E5416">
        <v>0</v>
      </c>
      <c r="G5416">
        <v>0</v>
      </c>
      <c r="H5416">
        <v>0</v>
      </c>
      <c r="I5416">
        <v>0</v>
      </c>
      <c r="K5416">
        <v>0</v>
      </c>
      <c r="L5416">
        <v>0</v>
      </c>
      <c r="M5416">
        <v>0</v>
      </c>
      <c r="O5416">
        <v>0</v>
      </c>
      <c r="P5416">
        <v>1</v>
      </c>
      <c r="Q5416">
        <v>0</v>
      </c>
      <c r="S5416">
        <v>1</v>
      </c>
      <c r="T5416" t="s">
        <v>45</v>
      </c>
    </row>
    <row r="5417" spans="1:20" x14ac:dyDescent="0.3">
      <c r="A5417">
        <v>2008</v>
      </c>
      <c r="B5417" t="s">
        <v>196</v>
      </c>
      <c r="C5417" t="s">
        <v>198</v>
      </c>
      <c r="D5417">
        <v>2</v>
      </c>
      <c r="E5417">
        <v>17</v>
      </c>
      <c r="G5417">
        <v>6</v>
      </c>
      <c r="H5417">
        <v>23</v>
      </c>
      <c r="I5417">
        <v>1</v>
      </c>
      <c r="K5417">
        <v>49</v>
      </c>
      <c r="L5417">
        <v>0</v>
      </c>
      <c r="M5417">
        <v>18</v>
      </c>
      <c r="O5417">
        <v>5</v>
      </c>
      <c r="P5417">
        <v>27</v>
      </c>
      <c r="Q5417">
        <v>2</v>
      </c>
      <c r="S5417">
        <v>52</v>
      </c>
      <c r="T5417" t="s">
        <v>45</v>
      </c>
    </row>
    <row r="5418" spans="1:20" x14ac:dyDescent="0.3">
      <c r="A5418">
        <v>2008</v>
      </c>
      <c r="B5418" t="s">
        <v>196</v>
      </c>
      <c r="C5418" t="s">
        <v>944</v>
      </c>
      <c r="D5418">
        <v>1</v>
      </c>
      <c r="E5418">
        <v>0</v>
      </c>
      <c r="G5418">
        <v>0</v>
      </c>
      <c r="H5418">
        <v>1</v>
      </c>
      <c r="I5418">
        <v>0</v>
      </c>
      <c r="K5418">
        <v>2</v>
      </c>
      <c r="L5418">
        <v>0</v>
      </c>
      <c r="M5418">
        <v>0</v>
      </c>
      <c r="O5418">
        <v>0</v>
      </c>
      <c r="P5418">
        <v>0</v>
      </c>
      <c r="Q5418">
        <v>0</v>
      </c>
      <c r="S5418">
        <v>0</v>
      </c>
      <c r="T5418" t="s">
        <v>45</v>
      </c>
    </row>
    <row r="5419" spans="1:20" x14ac:dyDescent="0.3">
      <c r="A5419">
        <v>2008</v>
      </c>
      <c r="B5419" t="s">
        <v>196</v>
      </c>
      <c r="C5419" t="s">
        <v>758</v>
      </c>
      <c r="D5419">
        <v>1</v>
      </c>
      <c r="E5419">
        <v>15</v>
      </c>
      <c r="G5419">
        <v>16</v>
      </c>
      <c r="H5419">
        <v>74</v>
      </c>
      <c r="I5419">
        <v>1</v>
      </c>
      <c r="K5419">
        <v>107</v>
      </c>
      <c r="L5419">
        <v>5</v>
      </c>
      <c r="M5419">
        <v>16</v>
      </c>
      <c r="O5419">
        <v>13</v>
      </c>
      <c r="P5419">
        <v>181</v>
      </c>
      <c r="Q5419">
        <v>11</v>
      </c>
      <c r="S5419">
        <v>226</v>
      </c>
      <c r="T5419" t="s">
        <v>45</v>
      </c>
    </row>
    <row r="5420" spans="1:20" x14ac:dyDescent="0.3">
      <c r="A5420">
        <v>2008</v>
      </c>
      <c r="B5420" t="s">
        <v>196</v>
      </c>
      <c r="C5420" t="s">
        <v>945</v>
      </c>
      <c r="D5420">
        <v>0</v>
      </c>
      <c r="E5420">
        <v>0</v>
      </c>
      <c r="G5420">
        <v>0</v>
      </c>
      <c r="H5420">
        <v>1</v>
      </c>
      <c r="I5420">
        <v>0</v>
      </c>
      <c r="K5420">
        <v>1</v>
      </c>
      <c r="L5420">
        <v>0</v>
      </c>
      <c r="M5420">
        <v>0</v>
      </c>
      <c r="O5420">
        <v>1</v>
      </c>
      <c r="P5420">
        <v>6</v>
      </c>
      <c r="Q5420">
        <v>0</v>
      </c>
      <c r="S5420">
        <v>7</v>
      </c>
      <c r="T5420" t="s">
        <v>45</v>
      </c>
    </row>
    <row r="5421" spans="1:20" x14ac:dyDescent="0.3">
      <c r="A5421">
        <v>2008</v>
      </c>
      <c r="B5421" t="s">
        <v>196</v>
      </c>
      <c r="C5421" t="s">
        <v>1425</v>
      </c>
      <c r="D5421">
        <v>0</v>
      </c>
      <c r="E5421">
        <v>1</v>
      </c>
      <c r="G5421">
        <v>2</v>
      </c>
      <c r="H5421">
        <v>3</v>
      </c>
      <c r="I5421">
        <v>0</v>
      </c>
      <c r="K5421">
        <v>6</v>
      </c>
      <c r="L5421">
        <v>0</v>
      </c>
      <c r="M5421">
        <v>2</v>
      </c>
      <c r="O5421">
        <v>0</v>
      </c>
      <c r="P5421">
        <v>16</v>
      </c>
      <c r="Q5421">
        <v>0</v>
      </c>
      <c r="S5421">
        <v>18</v>
      </c>
      <c r="T5421" t="s">
        <v>45</v>
      </c>
    </row>
    <row r="5422" spans="1:20" x14ac:dyDescent="0.3">
      <c r="A5422">
        <v>2008</v>
      </c>
      <c r="B5422" t="s">
        <v>196</v>
      </c>
      <c r="C5422" t="s">
        <v>946</v>
      </c>
      <c r="D5422">
        <v>3</v>
      </c>
      <c r="E5422">
        <v>3</v>
      </c>
      <c r="G5422">
        <v>0</v>
      </c>
      <c r="H5422">
        <v>4</v>
      </c>
      <c r="I5422">
        <v>0</v>
      </c>
      <c r="K5422">
        <v>10</v>
      </c>
      <c r="L5422">
        <v>0</v>
      </c>
      <c r="M5422">
        <v>2</v>
      </c>
      <c r="O5422">
        <v>1</v>
      </c>
      <c r="P5422">
        <v>41</v>
      </c>
      <c r="Q5422">
        <v>0</v>
      </c>
      <c r="S5422">
        <v>44</v>
      </c>
      <c r="T5422" t="s">
        <v>45</v>
      </c>
    </row>
    <row r="5423" spans="1:20" x14ac:dyDescent="0.3">
      <c r="A5423">
        <v>2008</v>
      </c>
      <c r="B5423" t="s">
        <v>196</v>
      </c>
      <c r="C5423" t="s">
        <v>203</v>
      </c>
      <c r="D5423">
        <v>0</v>
      </c>
      <c r="E5423">
        <v>4</v>
      </c>
      <c r="G5423">
        <v>4</v>
      </c>
      <c r="H5423">
        <v>9</v>
      </c>
      <c r="I5423">
        <v>2</v>
      </c>
      <c r="K5423">
        <v>19</v>
      </c>
      <c r="L5423">
        <v>2</v>
      </c>
      <c r="M5423">
        <v>3</v>
      </c>
      <c r="O5423">
        <v>3</v>
      </c>
      <c r="P5423">
        <v>6</v>
      </c>
      <c r="Q5423">
        <v>0</v>
      </c>
      <c r="S5423">
        <v>14</v>
      </c>
      <c r="T5423" t="s">
        <v>45</v>
      </c>
    </row>
    <row r="5424" spans="1:20" x14ac:dyDescent="0.3">
      <c r="A5424">
        <v>2008</v>
      </c>
      <c r="B5424" t="s">
        <v>196</v>
      </c>
      <c r="C5424" t="s">
        <v>1426</v>
      </c>
      <c r="D5424">
        <v>0</v>
      </c>
      <c r="E5424">
        <v>1</v>
      </c>
      <c r="G5424">
        <v>0</v>
      </c>
      <c r="H5424">
        <v>2</v>
      </c>
      <c r="I5424">
        <v>0</v>
      </c>
      <c r="K5424">
        <v>3</v>
      </c>
      <c r="L5424">
        <v>0</v>
      </c>
      <c r="M5424">
        <v>1</v>
      </c>
      <c r="O5424">
        <v>0</v>
      </c>
      <c r="P5424">
        <v>1</v>
      </c>
      <c r="Q5424">
        <v>0</v>
      </c>
      <c r="S5424">
        <v>2</v>
      </c>
      <c r="T5424" t="s">
        <v>45</v>
      </c>
    </row>
    <row r="5425" spans="1:20" x14ac:dyDescent="0.3">
      <c r="A5425">
        <v>2008</v>
      </c>
      <c r="B5425" t="s">
        <v>196</v>
      </c>
      <c r="C5425" t="s">
        <v>202</v>
      </c>
      <c r="D5425">
        <v>1</v>
      </c>
      <c r="E5425">
        <v>0</v>
      </c>
      <c r="G5425">
        <v>0</v>
      </c>
      <c r="H5425">
        <v>1</v>
      </c>
      <c r="I5425">
        <v>0</v>
      </c>
      <c r="K5425">
        <v>2</v>
      </c>
      <c r="L5425">
        <v>0</v>
      </c>
      <c r="M5425">
        <v>0</v>
      </c>
      <c r="O5425">
        <v>0</v>
      </c>
      <c r="P5425">
        <v>15</v>
      </c>
      <c r="Q5425">
        <v>0</v>
      </c>
      <c r="S5425">
        <v>15</v>
      </c>
      <c r="T5425" t="s">
        <v>45</v>
      </c>
    </row>
    <row r="5426" spans="1:20" x14ac:dyDescent="0.3">
      <c r="A5426">
        <v>2008</v>
      </c>
      <c r="B5426" t="s">
        <v>196</v>
      </c>
      <c r="C5426" t="s">
        <v>1958</v>
      </c>
      <c r="D5426">
        <v>1</v>
      </c>
      <c r="E5426">
        <v>1</v>
      </c>
      <c r="G5426">
        <v>1</v>
      </c>
      <c r="H5426">
        <v>2</v>
      </c>
      <c r="I5426">
        <v>0</v>
      </c>
      <c r="K5426">
        <v>5</v>
      </c>
      <c r="L5426">
        <v>0</v>
      </c>
      <c r="M5426">
        <v>1</v>
      </c>
      <c r="O5426">
        <v>2</v>
      </c>
      <c r="P5426">
        <v>6</v>
      </c>
      <c r="Q5426">
        <v>0</v>
      </c>
      <c r="S5426">
        <v>9</v>
      </c>
      <c r="T5426" t="s">
        <v>45</v>
      </c>
    </row>
    <row r="5427" spans="1:20" x14ac:dyDescent="0.3">
      <c r="A5427">
        <v>2008</v>
      </c>
      <c r="B5427" t="s">
        <v>196</v>
      </c>
      <c r="C5427" t="s">
        <v>947</v>
      </c>
      <c r="D5427">
        <v>15</v>
      </c>
      <c r="E5427">
        <v>43</v>
      </c>
      <c r="G5427">
        <v>27</v>
      </c>
      <c r="H5427">
        <v>108</v>
      </c>
      <c r="I5427">
        <v>6</v>
      </c>
      <c r="K5427">
        <v>199</v>
      </c>
      <c r="L5427">
        <v>7</v>
      </c>
      <c r="M5427">
        <v>40</v>
      </c>
      <c r="O5427">
        <v>25</v>
      </c>
      <c r="P5427">
        <v>81</v>
      </c>
      <c r="Q5427">
        <v>0</v>
      </c>
      <c r="S5427">
        <v>153</v>
      </c>
      <c r="T5427" t="s">
        <v>45</v>
      </c>
    </row>
    <row r="5428" spans="1:20" x14ac:dyDescent="0.3">
      <c r="A5428">
        <v>2008</v>
      </c>
      <c r="B5428" t="s">
        <v>196</v>
      </c>
      <c r="C5428" t="s">
        <v>207</v>
      </c>
      <c r="D5428">
        <v>3</v>
      </c>
      <c r="E5428">
        <v>11</v>
      </c>
      <c r="G5428">
        <v>9</v>
      </c>
      <c r="H5428">
        <v>37</v>
      </c>
      <c r="I5428">
        <v>1</v>
      </c>
      <c r="K5428">
        <v>61</v>
      </c>
      <c r="L5428">
        <v>6</v>
      </c>
      <c r="M5428">
        <v>13</v>
      </c>
      <c r="O5428">
        <v>7</v>
      </c>
      <c r="P5428">
        <v>85</v>
      </c>
      <c r="Q5428">
        <v>2</v>
      </c>
      <c r="S5428">
        <v>113</v>
      </c>
      <c r="T5428" t="s">
        <v>45</v>
      </c>
    </row>
    <row r="5429" spans="1:20" x14ac:dyDescent="0.3">
      <c r="A5429">
        <v>2008</v>
      </c>
      <c r="B5429" t="s">
        <v>196</v>
      </c>
      <c r="C5429" t="s">
        <v>1428</v>
      </c>
      <c r="D5429">
        <v>10</v>
      </c>
      <c r="E5429">
        <v>40</v>
      </c>
      <c r="G5429">
        <v>26</v>
      </c>
      <c r="H5429">
        <v>86</v>
      </c>
      <c r="I5429">
        <v>15</v>
      </c>
      <c r="K5429">
        <v>177</v>
      </c>
      <c r="L5429">
        <v>12</v>
      </c>
      <c r="M5429">
        <v>49</v>
      </c>
      <c r="O5429">
        <v>35</v>
      </c>
      <c r="P5429">
        <v>74</v>
      </c>
      <c r="Q5429">
        <v>7</v>
      </c>
      <c r="S5429">
        <v>177</v>
      </c>
      <c r="T5429" t="s">
        <v>45</v>
      </c>
    </row>
    <row r="5430" spans="1:20" x14ac:dyDescent="0.3">
      <c r="A5430">
        <v>2008</v>
      </c>
      <c r="B5430" t="s">
        <v>196</v>
      </c>
      <c r="C5430" t="s">
        <v>209</v>
      </c>
      <c r="D5430">
        <v>16</v>
      </c>
      <c r="E5430">
        <v>61</v>
      </c>
      <c r="G5430">
        <v>37</v>
      </c>
      <c r="H5430">
        <v>161</v>
      </c>
      <c r="I5430">
        <v>4</v>
      </c>
      <c r="K5430">
        <v>279</v>
      </c>
      <c r="L5430">
        <v>45</v>
      </c>
      <c r="M5430">
        <v>68</v>
      </c>
      <c r="O5430">
        <v>23</v>
      </c>
      <c r="P5430">
        <v>197</v>
      </c>
      <c r="Q5430">
        <v>2</v>
      </c>
      <c r="S5430">
        <v>335</v>
      </c>
      <c r="T5430" t="s">
        <v>45</v>
      </c>
    </row>
    <row r="5431" spans="1:20" x14ac:dyDescent="0.3">
      <c r="A5431">
        <v>2008</v>
      </c>
      <c r="B5431" t="s">
        <v>196</v>
      </c>
      <c r="C5431" t="s">
        <v>208</v>
      </c>
      <c r="D5431">
        <v>48</v>
      </c>
      <c r="E5431">
        <v>142</v>
      </c>
      <c r="G5431">
        <v>113</v>
      </c>
      <c r="H5431">
        <v>444</v>
      </c>
      <c r="I5431">
        <v>23</v>
      </c>
      <c r="K5431">
        <v>770</v>
      </c>
      <c r="L5431">
        <v>34</v>
      </c>
      <c r="M5431">
        <v>147</v>
      </c>
      <c r="O5431">
        <v>103</v>
      </c>
      <c r="P5431">
        <v>493</v>
      </c>
      <c r="Q5431">
        <v>15</v>
      </c>
      <c r="S5431">
        <v>792</v>
      </c>
      <c r="T5431" t="s">
        <v>45</v>
      </c>
    </row>
    <row r="5432" spans="1:20" x14ac:dyDescent="0.3">
      <c r="A5432">
        <v>2008</v>
      </c>
      <c r="B5432" t="s">
        <v>196</v>
      </c>
      <c r="C5432" t="s">
        <v>949</v>
      </c>
      <c r="D5432">
        <v>0</v>
      </c>
      <c r="E5432">
        <v>0</v>
      </c>
      <c r="G5432">
        <v>0</v>
      </c>
      <c r="H5432">
        <v>1</v>
      </c>
      <c r="I5432">
        <v>0</v>
      </c>
      <c r="K5432">
        <v>1</v>
      </c>
      <c r="L5432">
        <v>0</v>
      </c>
      <c r="M5432">
        <v>0</v>
      </c>
      <c r="O5432">
        <v>0</v>
      </c>
      <c r="P5432">
        <v>3</v>
      </c>
      <c r="Q5432">
        <v>0</v>
      </c>
      <c r="S5432">
        <v>3</v>
      </c>
      <c r="T5432" t="s">
        <v>45</v>
      </c>
    </row>
    <row r="5433" spans="1:20" x14ac:dyDescent="0.3">
      <c r="A5433">
        <v>2008</v>
      </c>
      <c r="B5433" t="s">
        <v>196</v>
      </c>
      <c r="C5433" t="s">
        <v>950</v>
      </c>
      <c r="D5433">
        <v>0</v>
      </c>
      <c r="E5433">
        <v>0</v>
      </c>
      <c r="G5433">
        <v>0</v>
      </c>
      <c r="H5433">
        <v>0</v>
      </c>
      <c r="I5433">
        <v>0</v>
      </c>
      <c r="K5433">
        <v>0</v>
      </c>
      <c r="L5433">
        <v>0</v>
      </c>
      <c r="M5433">
        <v>0</v>
      </c>
      <c r="O5433">
        <v>0</v>
      </c>
      <c r="P5433">
        <v>1</v>
      </c>
      <c r="Q5433">
        <v>2</v>
      </c>
      <c r="S5433">
        <v>3</v>
      </c>
      <c r="T5433" t="s">
        <v>45</v>
      </c>
    </row>
    <row r="5434" spans="1:20" x14ac:dyDescent="0.3">
      <c r="A5434">
        <v>2008</v>
      </c>
      <c r="B5434" t="s">
        <v>196</v>
      </c>
      <c r="C5434" t="s">
        <v>211</v>
      </c>
      <c r="D5434">
        <v>1</v>
      </c>
      <c r="E5434">
        <v>3</v>
      </c>
      <c r="G5434">
        <v>2</v>
      </c>
      <c r="H5434">
        <v>14</v>
      </c>
      <c r="I5434">
        <v>0</v>
      </c>
      <c r="K5434">
        <v>20</v>
      </c>
      <c r="L5434">
        <v>2</v>
      </c>
      <c r="M5434">
        <v>1</v>
      </c>
      <c r="O5434">
        <v>0</v>
      </c>
      <c r="P5434">
        <v>18</v>
      </c>
      <c r="Q5434">
        <v>0</v>
      </c>
      <c r="S5434">
        <v>21</v>
      </c>
      <c r="T5434" t="s">
        <v>45</v>
      </c>
    </row>
    <row r="5435" spans="1:20" x14ac:dyDescent="0.3">
      <c r="A5435">
        <v>2008</v>
      </c>
      <c r="B5435" t="s">
        <v>196</v>
      </c>
      <c r="C5435" t="s">
        <v>951</v>
      </c>
      <c r="D5435">
        <v>0</v>
      </c>
      <c r="E5435">
        <v>0</v>
      </c>
      <c r="G5435">
        <v>1</v>
      </c>
      <c r="H5435">
        <v>2</v>
      </c>
      <c r="I5435">
        <v>0</v>
      </c>
      <c r="K5435">
        <v>3</v>
      </c>
      <c r="L5435">
        <v>0</v>
      </c>
      <c r="M5435">
        <v>1</v>
      </c>
      <c r="O5435">
        <v>0</v>
      </c>
      <c r="P5435">
        <v>16</v>
      </c>
      <c r="Q5435">
        <v>0</v>
      </c>
      <c r="S5435">
        <v>17</v>
      </c>
      <c r="T5435" t="s">
        <v>45</v>
      </c>
    </row>
    <row r="5436" spans="1:20" x14ac:dyDescent="0.3">
      <c r="A5436">
        <v>2008</v>
      </c>
      <c r="B5436" t="s">
        <v>196</v>
      </c>
      <c r="C5436" t="s">
        <v>213</v>
      </c>
      <c r="D5436">
        <v>4</v>
      </c>
      <c r="E5436">
        <v>10</v>
      </c>
      <c r="G5436">
        <v>5</v>
      </c>
      <c r="H5436">
        <v>23</v>
      </c>
      <c r="I5436">
        <v>3</v>
      </c>
      <c r="K5436">
        <v>45</v>
      </c>
      <c r="L5436">
        <v>3</v>
      </c>
      <c r="M5436">
        <v>10</v>
      </c>
      <c r="O5436">
        <v>4</v>
      </c>
      <c r="P5436">
        <v>27</v>
      </c>
      <c r="Q5436">
        <v>4</v>
      </c>
      <c r="S5436">
        <v>48</v>
      </c>
      <c r="T5436" t="s">
        <v>45</v>
      </c>
    </row>
    <row r="5437" spans="1:20" x14ac:dyDescent="0.3">
      <c r="A5437">
        <v>2008</v>
      </c>
      <c r="B5437" t="s">
        <v>196</v>
      </c>
      <c r="C5437" t="s">
        <v>1696</v>
      </c>
      <c r="D5437">
        <v>1</v>
      </c>
      <c r="E5437">
        <v>0</v>
      </c>
      <c r="G5437">
        <v>3</v>
      </c>
      <c r="H5437">
        <v>2</v>
      </c>
      <c r="I5437">
        <v>0</v>
      </c>
      <c r="K5437">
        <v>6</v>
      </c>
      <c r="L5437">
        <v>0</v>
      </c>
      <c r="M5437">
        <v>1</v>
      </c>
      <c r="O5437">
        <v>0</v>
      </c>
      <c r="P5437">
        <v>5</v>
      </c>
      <c r="Q5437">
        <v>0</v>
      </c>
      <c r="S5437">
        <v>6</v>
      </c>
      <c r="T5437" t="s">
        <v>45</v>
      </c>
    </row>
    <row r="5438" spans="1:20" x14ac:dyDescent="0.3">
      <c r="A5438">
        <v>2008</v>
      </c>
      <c r="B5438" t="s">
        <v>196</v>
      </c>
      <c r="C5438" t="s">
        <v>212</v>
      </c>
      <c r="D5438">
        <v>84</v>
      </c>
      <c r="E5438">
        <v>302</v>
      </c>
      <c r="G5438">
        <v>251</v>
      </c>
      <c r="H5438">
        <v>1046</v>
      </c>
      <c r="I5438">
        <v>29</v>
      </c>
      <c r="K5438">
        <v>1712</v>
      </c>
      <c r="L5438">
        <v>63</v>
      </c>
      <c r="M5438">
        <v>282</v>
      </c>
      <c r="O5438">
        <v>251</v>
      </c>
      <c r="P5438">
        <v>1931</v>
      </c>
      <c r="Q5438">
        <v>93</v>
      </c>
      <c r="S5438">
        <v>2620</v>
      </c>
      <c r="T5438" t="s">
        <v>45</v>
      </c>
    </row>
    <row r="5439" spans="1:20" x14ac:dyDescent="0.3">
      <c r="A5439">
        <v>2008</v>
      </c>
      <c r="B5439" t="s">
        <v>196</v>
      </c>
      <c r="C5439" t="s">
        <v>952</v>
      </c>
      <c r="D5439">
        <v>1</v>
      </c>
      <c r="E5439">
        <v>5</v>
      </c>
      <c r="G5439">
        <v>3</v>
      </c>
      <c r="H5439">
        <v>9</v>
      </c>
      <c r="I5439">
        <v>0</v>
      </c>
      <c r="K5439">
        <v>18</v>
      </c>
      <c r="L5439">
        <v>0</v>
      </c>
      <c r="M5439">
        <v>0</v>
      </c>
      <c r="O5439">
        <v>1</v>
      </c>
      <c r="P5439">
        <v>4</v>
      </c>
      <c r="Q5439">
        <v>2</v>
      </c>
      <c r="S5439">
        <v>7</v>
      </c>
      <c r="T5439" t="s">
        <v>45</v>
      </c>
    </row>
    <row r="5440" spans="1:20" x14ac:dyDescent="0.3">
      <c r="A5440">
        <v>2008</v>
      </c>
      <c r="B5440" t="s">
        <v>196</v>
      </c>
      <c r="C5440" t="s">
        <v>954</v>
      </c>
      <c r="D5440">
        <v>7</v>
      </c>
      <c r="E5440">
        <v>11</v>
      </c>
      <c r="G5440">
        <v>7</v>
      </c>
      <c r="H5440">
        <v>19</v>
      </c>
      <c r="I5440">
        <v>1</v>
      </c>
      <c r="K5440">
        <v>45</v>
      </c>
      <c r="L5440">
        <v>2</v>
      </c>
      <c r="M5440">
        <v>6</v>
      </c>
      <c r="O5440">
        <v>5</v>
      </c>
      <c r="P5440">
        <v>16</v>
      </c>
      <c r="Q5440">
        <v>2</v>
      </c>
      <c r="S5440">
        <v>31</v>
      </c>
      <c r="T5440" t="s">
        <v>45</v>
      </c>
    </row>
    <row r="5441" spans="1:20" x14ac:dyDescent="0.3">
      <c r="A5441">
        <v>2008</v>
      </c>
      <c r="B5441" t="s">
        <v>196</v>
      </c>
      <c r="C5441" t="s">
        <v>217</v>
      </c>
      <c r="D5441">
        <v>2</v>
      </c>
      <c r="E5441">
        <v>9</v>
      </c>
      <c r="G5441">
        <v>9</v>
      </c>
      <c r="H5441">
        <v>30</v>
      </c>
      <c r="I5441">
        <v>1</v>
      </c>
      <c r="K5441">
        <v>51</v>
      </c>
      <c r="L5441">
        <v>1</v>
      </c>
      <c r="M5441">
        <v>11</v>
      </c>
      <c r="O5441">
        <v>7</v>
      </c>
      <c r="P5441">
        <v>47</v>
      </c>
      <c r="Q5441">
        <v>3</v>
      </c>
      <c r="S5441">
        <v>69</v>
      </c>
      <c r="T5441" t="s">
        <v>45</v>
      </c>
    </row>
    <row r="5442" spans="1:20" x14ac:dyDescent="0.3">
      <c r="A5442">
        <v>2008</v>
      </c>
      <c r="B5442" t="s">
        <v>196</v>
      </c>
      <c r="C5442" t="s">
        <v>1429</v>
      </c>
      <c r="D5442">
        <v>1</v>
      </c>
      <c r="E5442">
        <v>1</v>
      </c>
      <c r="G5442">
        <v>1</v>
      </c>
      <c r="H5442">
        <v>11</v>
      </c>
      <c r="I5442">
        <v>0</v>
      </c>
      <c r="K5442">
        <v>14</v>
      </c>
      <c r="L5442">
        <v>1</v>
      </c>
      <c r="M5442">
        <v>7</v>
      </c>
      <c r="O5442">
        <v>2</v>
      </c>
      <c r="P5442">
        <v>22</v>
      </c>
      <c r="Q5442">
        <v>1</v>
      </c>
      <c r="S5442">
        <v>33</v>
      </c>
      <c r="T5442" t="s">
        <v>45</v>
      </c>
    </row>
    <row r="5443" spans="1:20" x14ac:dyDescent="0.3">
      <c r="A5443">
        <v>2008</v>
      </c>
      <c r="B5443" t="s">
        <v>196</v>
      </c>
      <c r="C5443" t="s">
        <v>216</v>
      </c>
      <c r="D5443">
        <v>0</v>
      </c>
      <c r="E5443">
        <v>3</v>
      </c>
      <c r="G5443">
        <v>5</v>
      </c>
      <c r="H5443">
        <v>3</v>
      </c>
      <c r="I5443">
        <v>3</v>
      </c>
      <c r="K5443">
        <v>14</v>
      </c>
      <c r="L5443">
        <v>0</v>
      </c>
      <c r="M5443">
        <v>2</v>
      </c>
      <c r="O5443">
        <v>2</v>
      </c>
      <c r="P5443">
        <v>2</v>
      </c>
      <c r="Q5443">
        <v>1</v>
      </c>
      <c r="S5443">
        <v>7</v>
      </c>
      <c r="T5443" t="s">
        <v>355</v>
      </c>
    </row>
    <row r="5444" spans="1:20" x14ac:dyDescent="0.3">
      <c r="A5444">
        <v>2008</v>
      </c>
      <c r="B5444" t="s">
        <v>196</v>
      </c>
      <c r="C5444" t="s">
        <v>1430</v>
      </c>
      <c r="D5444">
        <v>4</v>
      </c>
      <c r="E5444">
        <v>24</v>
      </c>
      <c r="G5444">
        <v>22</v>
      </c>
      <c r="H5444">
        <v>60</v>
      </c>
      <c r="I5444">
        <v>1</v>
      </c>
      <c r="K5444">
        <v>111</v>
      </c>
      <c r="L5444">
        <v>6</v>
      </c>
      <c r="M5444">
        <v>21</v>
      </c>
      <c r="O5444">
        <v>9</v>
      </c>
      <c r="P5444">
        <v>133</v>
      </c>
      <c r="Q5444">
        <v>4</v>
      </c>
      <c r="S5444">
        <v>173</v>
      </c>
      <c r="T5444" t="s">
        <v>355</v>
      </c>
    </row>
    <row r="5445" spans="1:20" x14ac:dyDescent="0.3">
      <c r="A5445">
        <v>2008</v>
      </c>
      <c r="B5445" t="s">
        <v>196</v>
      </c>
      <c r="C5445" t="s">
        <v>764</v>
      </c>
      <c r="D5445">
        <v>4</v>
      </c>
      <c r="E5445">
        <v>19</v>
      </c>
      <c r="G5445">
        <v>12</v>
      </c>
      <c r="H5445">
        <v>66</v>
      </c>
      <c r="I5445">
        <v>0</v>
      </c>
      <c r="K5445">
        <v>101</v>
      </c>
      <c r="L5445">
        <v>8</v>
      </c>
      <c r="M5445">
        <v>14</v>
      </c>
      <c r="O5445">
        <v>2</v>
      </c>
      <c r="P5445">
        <v>78</v>
      </c>
      <c r="Q5445">
        <v>2</v>
      </c>
      <c r="S5445">
        <v>104</v>
      </c>
      <c r="T5445" t="s">
        <v>355</v>
      </c>
    </row>
    <row r="5446" spans="1:20" x14ac:dyDescent="0.3">
      <c r="A5446">
        <v>2008</v>
      </c>
      <c r="B5446" t="s">
        <v>196</v>
      </c>
      <c r="C5446" t="s">
        <v>221</v>
      </c>
      <c r="D5446">
        <v>75</v>
      </c>
      <c r="E5446">
        <v>169</v>
      </c>
      <c r="G5446">
        <v>104</v>
      </c>
      <c r="H5446">
        <v>533</v>
      </c>
      <c r="I5446">
        <v>14</v>
      </c>
      <c r="K5446">
        <v>895</v>
      </c>
      <c r="L5446">
        <v>102</v>
      </c>
      <c r="M5446">
        <v>169</v>
      </c>
      <c r="O5446">
        <v>109</v>
      </c>
      <c r="P5446">
        <v>932</v>
      </c>
      <c r="Q5446">
        <v>22</v>
      </c>
      <c r="S5446">
        <v>1334</v>
      </c>
      <c r="T5446" t="s">
        <v>358</v>
      </c>
    </row>
    <row r="5447" spans="1:20" x14ac:dyDescent="0.3">
      <c r="A5447">
        <v>2008</v>
      </c>
      <c r="B5447" t="s">
        <v>196</v>
      </c>
      <c r="C5447" t="s">
        <v>1431</v>
      </c>
      <c r="D5447">
        <v>1</v>
      </c>
      <c r="E5447">
        <v>0</v>
      </c>
      <c r="G5447">
        <v>0</v>
      </c>
      <c r="H5447">
        <v>2</v>
      </c>
      <c r="I5447">
        <v>0</v>
      </c>
      <c r="K5447">
        <v>3</v>
      </c>
      <c r="L5447">
        <v>0</v>
      </c>
      <c r="M5447">
        <v>1</v>
      </c>
      <c r="O5447">
        <v>0</v>
      </c>
      <c r="P5447">
        <v>4</v>
      </c>
      <c r="Q5447">
        <v>0</v>
      </c>
      <c r="S5447">
        <v>5</v>
      </c>
      <c r="T5447" t="s">
        <v>358</v>
      </c>
    </row>
    <row r="5448" spans="1:20" x14ac:dyDescent="0.3">
      <c r="A5448">
        <v>2008</v>
      </c>
      <c r="B5448" t="s">
        <v>196</v>
      </c>
      <c r="C5448" t="s">
        <v>220</v>
      </c>
      <c r="D5448">
        <v>1</v>
      </c>
      <c r="E5448">
        <v>2</v>
      </c>
      <c r="G5448">
        <v>1</v>
      </c>
      <c r="H5448">
        <v>6</v>
      </c>
      <c r="I5448">
        <v>1</v>
      </c>
      <c r="K5448">
        <v>11</v>
      </c>
      <c r="L5448">
        <v>2</v>
      </c>
      <c r="M5448">
        <v>6</v>
      </c>
      <c r="O5448">
        <v>3</v>
      </c>
      <c r="P5448">
        <v>3</v>
      </c>
      <c r="Q5448">
        <v>0</v>
      </c>
      <c r="S5448">
        <v>14</v>
      </c>
      <c r="T5448" t="s">
        <v>358</v>
      </c>
    </row>
    <row r="5449" spans="1:20" x14ac:dyDescent="0.3">
      <c r="A5449">
        <v>2008</v>
      </c>
      <c r="B5449" t="s">
        <v>196</v>
      </c>
      <c r="C5449" t="s">
        <v>223</v>
      </c>
      <c r="D5449">
        <v>9</v>
      </c>
      <c r="E5449">
        <v>29</v>
      </c>
      <c r="G5449">
        <v>24</v>
      </c>
      <c r="H5449">
        <v>77</v>
      </c>
      <c r="I5449">
        <v>11</v>
      </c>
      <c r="K5449">
        <v>150</v>
      </c>
      <c r="L5449">
        <v>8</v>
      </c>
      <c r="M5449">
        <v>32</v>
      </c>
      <c r="O5449">
        <v>28</v>
      </c>
      <c r="P5449">
        <v>64</v>
      </c>
      <c r="Q5449">
        <v>10</v>
      </c>
      <c r="S5449">
        <v>142</v>
      </c>
      <c r="T5449" t="s">
        <v>358</v>
      </c>
    </row>
    <row r="5450" spans="1:20" x14ac:dyDescent="0.3">
      <c r="A5450">
        <v>2008</v>
      </c>
      <c r="B5450" t="s">
        <v>196</v>
      </c>
      <c r="C5450" t="s">
        <v>225</v>
      </c>
      <c r="D5450">
        <v>4</v>
      </c>
      <c r="E5450">
        <v>15</v>
      </c>
      <c r="G5450">
        <v>12</v>
      </c>
      <c r="H5450">
        <v>18</v>
      </c>
      <c r="I5450">
        <v>2</v>
      </c>
      <c r="K5450">
        <v>51</v>
      </c>
      <c r="L5450">
        <v>2</v>
      </c>
      <c r="M5450">
        <v>10</v>
      </c>
      <c r="O5450">
        <v>9</v>
      </c>
      <c r="P5450">
        <v>21</v>
      </c>
      <c r="Q5450">
        <v>3</v>
      </c>
      <c r="S5450">
        <v>45</v>
      </c>
      <c r="T5450" t="s">
        <v>358</v>
      </c>
    </row>
    <row r="5451" spans="1:20" x14ac:dyDescent="0.3">
      <c r="A5451">
        <v>2008</v>
      </c>
      <c r="B5451" t="s">
        <v>196</v>
      </c>
      <c r="C5451" t="s">
        <v>1959</v>
      </c>
      <c r="D5451">
        <v>1</v>
      </c>
      <c r="E5451">
        <v>0</v>
      </c>
      <c r="G5451">
        <v>0</v>
      </c>
      <c r="H5451">
        <v>3</v>
      </c>
      <c r="I5451">
        <v>0</v>
      </c>
      <c r="K5451">
        <v>4</v>
      </c>
      <c r="L5451">
        <v>0</v>
      </c>
      <c r="M5451">
        <v>1</v>
      </c>
      <c r="O5451">
        <v>0</v>
      </c>
      <c r="P5451">
        <v>8</v>
      </c>
      <c r="Q5451">
        <v>1</v>
      </c>
      <c r="S5451">
        <v>10</v>
      </c>
      <c r="T5451" t="s">
        <v>358</v>
      </c>
    </row>
    <row r="5452" spans="1:20" x14ac:dyDescent="0.3">
      <c r="A5452">
        <v>2008</v>
      </c>
      <c r="B5452" t="s">
        <v>196</v>
      </c>
      <c r="C5452" t="s">
        <v>957</v>
      </c>
      <c r="D5452">
        <v>0</v>
      </c>
      <c r="E5452">
        <v>0</v>
      </c>
      <c r="G5452">
        <v>0</v>
      </c>
      <c r="H5452">
        <v>0</v>
      </c>
      <c r="I5452">
        <v>0</v>
      </c>
      <c r="K5452">
        <v>0</v>
      </c>
      <c r="L5452">
        <v>0</v>
      </c>
      <c r="M5452">
        <v>0</v>
      </c>
      <c r="O5452">
        <v>0</v>
      </c>
      <c r="P5452">
        <v>3</v>
      </c>
      <c r="Q5452">
        <v>0</v>
      </c>
      <c r="S5452">
        <v>3</v>
      </c>
      <c r="T5452" t="s">
        <v>363</v>
      </c>
    </row>
    <row r="5453" spans="1:20" x14ac:dyDescent="0.3">
      <c r="A5453">
        <v>2008</v>
      </c>
      <c r="B5453" t="s">
        <v>196</v>
      </c>
      <c r="C5453" t="s">
        <v>1432</v>
      </c>
      <c r="D5453">
        <v>0</v>
      </c>
      <c r="E5453">
        <v>0</v>
      </c>
      <c r="G5453">
        <v>0</v>
      </c>
      <c r="H5453">
        <v>2</v>
      </c>
      <c r="I5453">
        <v>0</v>
      </c>
      <c r="K5453">
        <v>2</v>
      </c>
      <c r="L5453">
        <v>1</v>
      </c>
      <c r="M5453">
        <v>0</v>
      </c>
      <c r="O5453">
        <v>0</v>
      </c>
      <c r="P5453">
        <v>6</v>
      </c>
      <c r="Q5453">
        <v>0</v>
      </c>
      <c r="S5453">
        <v>7</v>
      </c>
      <c r="T5453" t="s">
        <v>363</v>
      </c>
    </row>
    <row r="5454" spans="1:20" x14ac:dyDescent="0.3">
      <c r="A5454">
        <v>2008</v>
      </c>
      <c r="B5454" t="s">
        <v>196</v>
      </c>
      <c r="C5454" t="s">
        <v>1433</v>
      </c>
      <c r="D5454">
        <v>0</v>
      </c>
      <c r="E5454">
        <v>0</v>
      </c>
      <c r="G5454">
        <v>0</v>
      </c>
      <c r="H5454">
        <v>1</v>
      </c>
      <c r="I5454">
        <v>0</v>
      </c>
      <c r="K5454">
        <v>1</v>
      </c>
      <c r="L5454">
        <v>0</v>
      </c>
      <c r="M5454">
        <v>0</v>
      </c>
      <c r="O5454">
        <v>0</v>
      </c>
      <c r="P5454">
        <v>0</v>
      </c>
      <c r="Q5454">
        <v>0</v>
      </c>
      <c r="S5454">
        <v>0</v>
      </c>
      <c r="T5454" t="s">
        <v>363</v>
      </c>
    </row>
    <row r="5455" spans="1:20" x14ac:dyDescent="0.3">
      <c r="A5455">
        <v>2008</v>
      </c>
      <c r="B5455" t="s">
        <v>196</v>
      </c>
      <c r="C5455" t="s">
        <v>1434</v>
      </c>
      <c r="D5455">
        <v>1</v>
      </c>
      <c r="E5455">
        <v>6</v>
      </c>
      <c r="G5455">
        <v>1</v>
      </c>
      <c r="H5455">
        <v>9</v>
      </c>
      <c r="I5455">
        <v>2</v>
      </c>
      <c r="K5455">
        <v>19</v>
      </c>
      <c r="L5455">
        <v>1</v>
      </c>
      <c r="M5455">
        <v>1</v>
      </c>
      <c r="O5455">
        <v>3</v>
      </c>
      <c r="P5455">
        <v>1</v>
      </c>
      <c r="Q5455">
        <v>4</v>
      </c>
      <c r="S5455">
        <v>10</v>
      </c>
      <c r="T5455" t="s">
        <v>363</v>
      </c>
    </row>
    <row r="5456" spans="1:20" x14ac:dyDescent="0.3">
      <c r="A5456">
        <v>2008</v>
      </c>
      <c r="B5456" t="s">
        <v>196</v>
      </c>
      <c r="C5456" t="s">
        <v>226</v>
      </c>
      <c r="D5456">
        <v>2</v>
      </c>
      <c r="E5456">
        <v>17</v>
      </c>
      <c r="G5456">
        <v>9</v>
      </c>
      <c r="H5456">
        <v>24</v>
      </c>
      <c r="I5456">
        <v>1</v>
      </c>
      <c r="K5456">
        <v>53</v>
      </c>
      <c r="L5456">
        <v>3</v>
      </c>
      <c r="M5456">
        <v>13</v>
      </c>
      <c r="O5456">
        <v>5</v>
      </c>
      <c r="P5456">
        <v>11</v>
      </c>
      <c r="Q5456">
        <v>0</v>
      </c>
      <c r="S5456">
        <v>32</v>
      </c>
      <c r="T5456" t="s">
        <v>363</v>
      </c>
    </row>
    <row r="5457" spans="1:20" x14ac:dyDescent="0.3">
      <c r="A5457">
        <v>2008</v>
      </c>
      <c r="B5457" t="s">
        <v>196</v>
      </c>
      <c r="C5457" t="s">
        <v>958</v>
      </c>
      <c r="D5457">
        <v>0</v>
      </c>
      <c r="E5457">
        <v>1</v>
      </c>
      <c r="G5457">
        <v>1</v>
      </c>
      <c r="H5457">
        <v>2</v>
      </c>
      <c r="I5457">
        <v>0</v>
      </c>
      <c r="K5457">
        <v>4</v>
      </c>
      <c r="L5457">
        <v>1</v>
      </c>
      <c r="M5457">
        <v>3</v>
      </c>
      <c r="O5457">
        <v>0</v>
      </c>
      <c r="P5457">
        <v>8</v>
      </c>
      <c r="Q5457">
        <v>0</v>
      </c>
      <c r="S5457">
        <v>12</v>
      </c>
      <c r="T5457" t="s">
        <v>363</v>
      </c>
    </row>
    <row r="5458" spans="1:20" x14ac:dyDescent="0.3">
      <c r="A5458">
        <v>2008</v>
      </c>
      <c r="B5458" t="s">
        <v>227</v>
      </c>
      <c r="C5458" t="s">
        <v>228</v>
      </c>
      <c r="E5458">
        <v>2</v>
      </c>
      <c r="H5458">
        <v>5</v>
      </c>
      <c r="K5458">
        <v>7</v>
      </c>
      <c r="M5458">
        <v>2</v>
      </c>
      <c r="O5458">
        <v>1</v>
      </c>
      <c r="P5458">
        <v>16</v>
      </c>
      <c r="Q5458">
        <v>2</v>
      </c>
      <c r="S5458">
        <v>21</v>
      </c>
      <c r="T5458" t="s">
        <v>363</v>
      </c>
    </row>
    <row r="5459" spans="1:20" x14ac:dyDescent="0.3">
      <c r="A5459">
        <v>2008</v>
      </c>
      <c r="B5459" t="s">
        <v>241</v>
      </c>
      <c r="C5459" t="s">
        <v>1436</v>
      </c>
      <c r="D5459">
        <v>91</v>
      </c>
      <c r="E5459">
        <v>99</v>
      </c>
      <c r="G5459">
        <v>87</v>
      </c>
      <c r="H5459">
        <v>306</v>
      </c>
      <c r="I5459">
        <v>21</v>
      </c>
      <c r="K5459">
        <v>604</v>
      </c>
      <c r="L5459">
        <v>99</v>
      </c>
      <c r="M5459">
        <v>57</v>
      </c>
      <c r="O5459">
        <v>94</v>
      </c>
      <c r="P5459">
        <v>396</v>
      </c>
      <c r="Q5459">
        <v>14</v>
      </c>
      <c r="S5459">
        <v>660</v>
      </c>
      <c r="T5459" t="s">
        <v>363</v>
      </c>
    </row>
    <row r="5460" spans="1:20" x14ac:dyDescent="0.3">
      <c r="A5460">
        <v>2008</v>
      </c>
      <c r="B5460" t="s">
        <v>241</v>
      </c>
      <c r="C5460" t="s">
        <v>243</v>
      </c>
      <c r="D5460">
        <v>18</v>
      </c>
      <c r="E5460">
        <v>68</v>
      </c>
      <c r="G5460">
        <v>39</v>
      </c>
      <c r="H5460">
        <v>250</v>
      </c>
      <c r="I5460">
        <v>11</v>
      </c>
      <c r="K5460">
        <v>386</v>
      </c>
      <c r="L5460">
        <v>27</v>
      </c>
      <c r="M5460">
        <v>62</v>
      </c>
      <c r="O5460">
        <v>35</v>
      </c>
      <c r="P5460">
        <v>638</v>
      </c>
      <c r="Q5460">
        <v>9</v>
      </c>
      <c r="S5460">
        <v>771</v>
      </c>
      <c r="T5460" t="s">
        <v>57</v>
      </c>
    </row>
    <row r="5461" spans="1:20" x14ac:dyDescent="0.3">
      <c r="A5461">
        <v>2008</v>
      </c>
      <c r="B5461" t="s">
        <v>241</v>
      </c>
      <c r="C5461" t="s">
        <v>246</v>
      </c>
      <c r="D5461">
        <v>633</v>
      </c>
      <c r="E5461">
        <v>1248</v>
      </c>
      <c r="G5461">
        <v>850</v>
      </c>
      <c r="H5461">
        <v>4400</v>
      </c>
      <c r="I5461">
        <v>159</v>
      </c>
      <c r="K5461">
        <v>7290</v>
      </c>
      <c r="L5461">
        <v>735</v>
      </c>
      <c r="M5461">
        <v>1253</v>
      </c>
      <c r="O5461">
        <v>803</v>
      </c>
      <c r="P5461">
        <v>4834</v>
      </c>
      <c r="Q5461">
        <v>77</v>
      </c>
      <c r="S5461">
        <v>7702</v>
      </c>
      <c r="T5461" t="s">
        <v>57</v>
      </c>
    </row>
    <row r="5462" spans="1:20" x14ac:dyDescent="0.3">
      <c r="A5462">
        <v>2008</v>
      </c>
      <c r="B5462" t="s">
        <v>241</v>
      </c>
      <c r="C5462" t="s">
        <v>245</v>
      </c>
      <c r="D5462">
        <v>39</v>
      </c>
      <c r="E5462">
        <v>84</v>
      </c>
      <c r="G5462">
        <v>72</v>
      </c>
      <c r="H5462">
        <v>190</v>
      </c>
      <c r="I5462">
        <v>63</v>
      </c>
      <c r="K5462">
        <v>448</v>
      </c>
      <c r="L5462">
        <v>41</v>
      </c>
      <c r="M5462">
        <v>88</v>
      </c>
      <c r="O5462">
        <v>60</v>
      </c>
      <c r="P5462">
        <v>629</v>
      </c>
      <c r="Q5462">
        <v>17</v>
      </c>
      <c r="S5462">
        <v>835</v>
      </c>
      <c r="T5462" t="s">
        <v>57</v>
      </c>
    </row>
    <row r="5463" spans="1:20" x14ac:dyDescent="0.3">
      <c r="A5463">
        <v>2008</v>
      </c>
      <c r="B5463" t="s">
        <v>247</v>
      </c>
      <c r="C5463" t="s">
        <v>1700</v>
      </c>
      <c r="D5463">
        <v>3</v>
      </c>
      <c r="E5463">
        <v>5</v>
      </c>
      <c r="G5463">
        <v>10</v>
      </c>
      <c r="H5463">
        <v>31</v>
      </c>
      <c r="I5463">
        <v>0</v>
      </c>
      <c r="J5463">
        <v>0</v>
      </c>
      <c r="K5463">
        <v>49</v>
      </c>
      <c r="L5463">
        <v>3</v>
      </c>
      <c r="M5463">
        <v>8</v>
      </c>
      <c r="O5463">
        <v>18</v>
      </c>
      <c r="P5463">
        <v>37</v>
      </c>
      <c r="Q5463">
        <v>0</v>
      </c>
      <c r="R5463">
        <v>0</v>
      </c>
      <c r="S5463">
        <v>66</v>
      </c>
      <c r="T5463" t="s">
        <v>57</v>
      </c>
    </row>
    <row r="5464" spans="1:20" x14ac:dyDescent="0.3">
      <c r="A5464">
        <v>2008</v>
      </c>
      <c r="B5464" t="s">
        <v>247</v>
      </c>
      <c r="C5464" t="s">
        <v>767</v>
      </c>
      <c r="D5464">
        <v>138</v>
      </c>
      <c r="E5464">
        <v>559</v>
      </c>
      <c r="G5464">
        <v>400</v>
      </c>
      <c r="H5464">
        <v>1128</v>
      </c>
      <c r="I5464">
        <v>57</v>
      </c>
      <c r="J5464">
        <v>0</v>
      </c>
      <c r="K5464">
        <v>2282</v>
      </c>
      <c r="L5464">
        <v>178</v>
      </c>
      <c r="M5464">
        <v>516</v>
      </c>
      <c r="O5464">
        <v>409</v>
      </c>
      <c r="P5464">
        <v>840</v>
      </c>
      <c r="Q5464">
        <v>38</v>
      </c>
      <c r="R5464">
        <v>0</v>
      </c>
      <c r="S5464">
        <v>1981</v>
      </c>
      <c r="T5464" t="s">
        <v>57</v>
      </c>
    </row>
    <row r="5465" spans="1:20" x14ac:dyDescent="0.3">
      <c r="A5465">
        <v>2008</v>
      </c>
      <c r="B5465" t="s">
        <v>247</v>
      </c>
      <c r="C5465" t="s">
        <v>1438</v>
      </c>
      <c r="D5465">
        <v>200</v>
      </c>
      <c r="E5465">
        <v>474</v>
      </c>
      <c r="G5465">
        <v>316</v>
      </c>
      <c r="H5465">
        <v>708</v>
      </c>
      <c r="I5465">
        <v>49</v>
      </c>
      <c r="J5465">
        <v>0</v>
      </c>
      <c r="K5465">
        <v>1747</v>
      </c>
      <c r="L5465">
        <v>155</v>
      </c>
      <c r="M5465">
        <v>433</v>
      </c>
      <c r="O5465">
        <v>340</v>
      </c>
      <c r="P5465">
        <v>584</v>
      </c>
      <c r="Q5465">
        <v>39</v>
      </c>
      <c r="R5465">
        <v>0</v>
      </c>
      <c r="S5465">
        <v>1551</v>
      </c>
      <c r="T5465" t="s">
        <v>57</v>
      </c>
    </row>
    <row r="5466" spans="1:20" x14ac:dyDescent="0.3">
      <c r="A5466">
        <v>2008</v>
      </c>
      <c r="B5466" t="s">
        <v>247</v>
      </c>
      <c r="C5466" t="s">
        <v>255</v>
      </c>
      <c r="D5466">
        <v>142</v>
      </c>
      <c r="E5466">
        <v>433</v>
      </c>
      <c r="G5466">
        <v>303</v>
      </c>
      <c r="H5466">
        <v>806</v>
      </c>
      <c r="I5466">
        <v>39</v>
      </c>
      <c r="J5466">
        <v>0</v>
      </c>
      <c r="K5466">
        <v>1723</v>
      </c>
      <c r="L5466">
        <v>151</v>
      </c>
      <c r="M5466">
        <v>413</v>
      </c>
      <c r="O5466">
        <v>297</v>
      </c>
      <c r="P5466">
        <v>659</v>
      </c>
      <c r="Q5466">
        <v>37</v>
      </c>
      <c r="R5466">
        <v>0</v>
      </c>
      <c r="S5466">
        <v>1557</v>
      </c>
      <c r="T5466" t="s">
        <v>57</v>
      </c>
    </row>
    <row r="5467" spans="1:20" x14ac:dyDescent="0.3">
      <c r="A5467">
        <v>2008</v>
      </c>
      <c r="B5467" t="s">
        <v>247</v>
      </c>
      <c r="C5467" t="s">
        <v>963</v>
      </c>
      <c r="D5467">
        <v>266</v>
      </c>
      <c r="E5467">
        <v>559</v>
      </c>
      <c r="G5467">
        <v>582</v>
      </c>
      <c r="H5467">
        <v>2188</v>
      </c>
      <c r="I5467">
        <v>31</v>
      </c>
      <c r="J5467">
        <v>0</v>
      </c>
      <c r="K5467">
        <v>3626</v>
      </c>
      <c r="L5467">
        <v>281</v>
      </c>
      <c r="M5467">
        <v>552</v>
      </c>
      <c r="O5467">
        <v>624</v>
      </c>
      <c r="P5467">
        <v>2821</v>
      </c>
      <c r="Q5467">
        <v>41</v>
      </c>
      <c r="R5467">
        <v>0</v>
      </c>
      <c r="S5467">
        <v>4319</v>
      </c>
      <c r="T5467" t="s">
        <v>57</v>
      </c>
    </row>
    <row r="5468" spans="1:20" x14ac:dyDescent="0.3">
      <c r="A5468">
        <v>2008</v>
      </c>
      <c r="B5468" t="s">
        <v>247</v>
      </c>
      <c r="C5468" t="s">
        <v>260</v>
      </c>
      <c r="D5468">
        <v>94</v>
      </c>
      <c r="E5468">
        <v>357</v>
      </c>
      <c r="G5468">
        <v>224</v>
      </c>
      <c r="H5468">
        <v>837</v>
      </c>
      <c r="I5468">
        <v>47</v>
      </c>
      <c r="J5468">
        <v>0</v>
      </c>
      <c r="K5468">
        <v>1559</v>
      </c>
      <c r="L5468">
        <v>98</v>
      </c>
      <c r="M5468">
        <v>339</v>
      </c>
      <c r="O5468">
        <v>237</v>
      </c>
      <c r="P5468">
        <v>914</v>
      </c>
      <c r="Q5468">
        <v>71</v>
      </c>
      <c r="R5468">
        <v>0</v>
      </c>
      <c r="S5468">
        <v>1659</v>
      </c>
      <c r="T5468" t="s">
        <v>57</v>
      </c>
    </row>
    <row r="5469" spans="1:20" x14ac:dyDescent="0.3">
      <c r="A5469">
        <v>2008</v>
      </c>
      <c r="B5469" t="s">
        <v>262</v>
      </c>
      <c r="C5469" t="s">
        <v>1960</v>
      </c>
      <c r="D5469">
        <v>524</v>
      </c>
      <c r="E5469">
        <v>787</v>
      </c>
      <c r="G5469">
        <v>1520</v>
      </c>
      <c r="H5469">
        <v>610</v>
      </c>
      <c r="I5469">
        <v>200</v>
      </c>
      <c r="K5469">
        <v>3641</v>
      </c>
      <c r="L5469">
        <v>524</v>
      </c>
      <c r="M5469">
        <v>687</v>
      </c>
      <c r="O5469">
        <v>700</v>
      </c>
      <c r="P5469">
        <v>610</v>
      </c>
      <c r="Q5469">
        <v>236</v>
      </c>
      <c r="S5469">
        <v>2757</v>
      </c>
      <c r="T5469" t="s">
        <v>57</v>
      </c>
    </row>
    <row r="5470" spans="1:20" x14ac:dyDescent="0.3">
      <c r="A5470">
        <v>2008</v>
      </c>
      <c r="B5470" t="s">
        <v>265</v>
      </c>
      <c r="C5470" t="s">
        <v>1439</v>
      </c>
      <c r="D5470">
        <v>53</v>
      </c>
      <c r="E5470">
        <v>78</v>
      </c>
      <c r="G5470">
        <v>42</v>
      </c>
      <c r="H5470">
        <v>125</v>
      </c>
      <c r="I5470">
        <v>9</v>
      </c>
      <c r="K5470">
        <v>307</v>
      </c>
      <c r="L5470">
        <v>55</v>
      </c>
      <c r="M5470">
        <v>29</v>
      </c>
      <c r="O5470">
        <v>85</v>
      </c>
      <c r="P5470">
        <v>100</v>
      </c>
      <c r="Q5470">
        <v>14</v>
      </c>
      <c r="S5470">
        <v>283</v>
      </c>
      <c r="T5470" t="s">
        <v>57</v>
      </c>
    </row>
    <row r="5471" spans="1:20" x14ac:dyDescent="0.3">
      <c r="A5471">
        <v>2008</v>
      </c>
      <c r="B5471" t="s">
        <v>265</v>
      </c>
      <c r="C5471" t="s">
        <v>1701</v>
      </c>
      <c r="D5471">
        <v>634</v>
      </c>
      <c r="E5471">
        <v>1382</v>
      </c>
      <c r="G5471">
        <v>921</v>
      </c>
      <c r="H5471">
        <v>525</v>
      </c>
      <c r="I5471">
        <v>110</v>
      </c>
      <c r="K5471">
        <v>3572</v>
      </c>
      <c r="L5471">
        <v>667</v>
      </c>
      <c r="M5471">
        <v>571</v>
      </c>
      <c r="O5471">
        <v>769</v>
      </c>
      <c r="P5471">
        <v>1165</v>
      </c>
      <c r="Q5471">
        <v>158</v>
      </c>
      <c r="S5471">
        <v>3330</v>
      </c>
      <c r="T5471" t="s">
        <v>57</v>
      </c>
    </row>
    <row r="5472" spans="1:20" x14ac:dyDescent="0.3">
      <c r="A5472">
        <v>2008</v>
      </c>
      <c r="B5472" t="s">
        <v>265</v>
      </c>
      <c r="C5472" t="s">
        <v>269</v>
      </c>
      <c r="D5472">
        <v>28</v>
      </c>
      <c r="E5472">
        <v>30</v>
      </c>
      <c r="G5472">
        <v>37</v>
      </c>
      <c r="H5472">
        <v>135</v>
      </c>
      <c r="I5472">
        <v>4</v>
      </c>
      <c r="K5472">
        <v>234</v>
      </c>
      <c r="L5472">
        <v>42</v>
      </c>
      <c r="M5472">
        <v>80</v>
      </c>
      <c r="O5472">
        <v>63</v>
      </c>
      <c r="P5472">
        <v>283</v>
      </c>
      <c r="Q5472">
        <v>17</v>
      </c>
      <c r="S5472">
        <v>485</v>
      </c>
      <c r="T5472" t="s">
        <v>57</v>
      </c>
    </row>
    <row r="5473" spans="1:20" x14ac:dyDescent="0.3">
      <c r="A5473">
        <v>2008</v>
      </c>
      <c r="B5473" t="s">
        <v>273</v>
      </c>
      <c r="C5473" t="s">
        <v>274</v>
      </c>
      <c r="H5473">
        <v>58</v>
      </c>
      <c r="I5473">
        <v>9</v>
      </c>
      <c r="K5473">
        <v>67</v>
      </c>
      <c r="P5473">
        <v>61</v>
      </c>
      <c r="Q5473">
        <v>7</v>
      </c>
      <c r="S5473">
        <v>68</v>
      </c>
      <c r="T5473" t="s">
        <v>57</v>
      </c>
    </row>
    <row r="5474" spans="1:20" x14ac:dyDescent="0.3">
      <c r="A5474">
        <v>2008</v>
      </c>
      <c r="B5474" t="s">
        <v>275</v>
      </c>
      <c r="C5474" t="s">
        <v>2265</v>
      </c>
      <c r="D5474">
        <v>24</v>
      </c>
      <c r="E5474">
        <v>13</v>
      </c>
      <c r="G5474">
        <v>1</v>
      </c>
      <c r="H5474">
        <v>319</v>
      </c>
      <c r="I5474">
        <v>3</v>
      </c>
      <c r="K5474">
        <v>360</v>
      </c>
      <c r="L5474">
        <v>21</v>
      </c>
      <c r="M5474">
        <v>12</v>
      </c>
      <c r="O5474">
        <v>6</v>
      </c>
      <c r="P5474">
        <v>815</v>
      </c>
      <c r="Q5474">
        <v>1</v>
      </c>
      <c r="S5474">
        <v>855</v>
      </c>
      <c r="T5474" t="s">
        <v>57</v>
      </c>
    </row>
    <row r="5475" spans="1:20" x14ac:dyDescent="0.3">
      <c r="A5475">
        <v>2008</v>
      </c>
      <c r="B5475" t="s">
        <v>277</v>
      </c>
      <c r="C5475" t="s">
        <v>278</v>
      </c>
      <c r="K5475">
        <v>0</v>
      </c>
      <c r="Q5475">
        <v>17</v>
      </c>
      <c r="R5475">
        <v>1</v>
      </c>
      <c r="S5475">
        <v>18</v>
      </c>
      <c r="T5475" t="s">
        <v>57</v>
      </c>
    </row>
    <row r="5476" spans="1:20" x14ac:dyDescent="0.3">
      <c r="A5476">
        <v>2008</v>
      </c>
      <c r="B5476" t="s">
        <v>277</v>
      </c>
      <c r="C5476" t="s">
        <v>2266</v>
      </c>
      <c r="K5476">
        <v>0</v>
      </c>
      <c r="Q5476">
        <v>2</v>
      </c>
      <c r="S5476">
        <v>2</v>
      </c>
      <c r="T5476" t="s">
        <v>57</v>
      </c>
    </row>
    <row r="5477" spans="1:20" x14ac:dyDescent="0.3">
      <c r="A5477">
        <v>2008</v>
      </c>
      <c r="B5477" t="s">
        <v>277</v>
      </c>
      <c r="C5477" t="s">
        <v>2267</v>
      </c>
      <c r="H5477">
        <v>3</v>
      </c>
      <c r="K5477">
        <v>3</v>
      </c>
      <c r="Q5477">
        <v>1</v>
      </c>
      <c r="S5477">
        <v>1</v>
      </c>
      <c r="T5477" t="s">
        <v>57</v>
      </c>
    </row>
    <row r="5478" spans="1:20" x14ac:dyDescent="0.3">
      <c r="A5478">
        <v>2008</v>
      </c>
      <c r="B5478" t="s">
        <v>281</v>
      </c>
      <c r="C5478" t="s">
        <v>2268</v>
      </c>
      <c r="D5478">
        <v>0</v>
      </c>
      <c r="E5478">
        <v>1</v>
      </c>
      <c r="G5478">
        <v>0</v>
      </c>
      <c r="H5478">
        <v>2</v>
      </c>
      <c r="I5478">
        <v>0</v>
      </c>
      <c r="K5478">
        <v>3</v>
      </c>
      <c r="L5478">
        <v>0</v>
      </c>
      <c r="M5478">
        <v>2</v>
      </c>
      <c r="O5478">
        <v>1</v>
      </c>
      <c r="P5478">
        <v>3</v>
      </c>
      <c r="Q5478">
        <v>0</v>
      </c>
      <c r="S5478">
        <v>6</v>
      </c>
      <c r="T5478" t="s">
        <v>57</v>
      </c>
    </row>
    <row r="5479" spans="1:20" x14ac:dyDescent="0.3">
      <c r="A5479">
        <v>2008</v>
      </c>
      <c r="B5479" t="s">
        <v>281</v>
      </c>
      <c r="C5479" t="s">
        <v>2269</v>
      </c>
      <c r="D5479">
        <v>0</v>
      </c>
      <c r="E5479">
        <v>1</v>
      </c>
      <c r="G5479">
        <v>0</v>
      </c>
      <c r="H5479">
        <v>1</v>
      </c>
      <c r="I5479">
        <v>0</v>
      </c>
      <c r="K5479">
        <v>2</v>
      </c>
      <c r="L5479">
        <v>0</v>
      </c>
      <c r="M5479">
        <v>0</v>
      </c>
      <c r="O5479">
        <v>1</v>
      </c>
      <c r="P5479">
        <v>1</v>
      </c>
      <c r="Q5479">
        <v>0</v>
      </c>
      <c r="S5479">
        <v>2</v>
      </c>
      <c r="T5479" t="s">
        <v>57</v>
      </c>
    </row>
    <row r="5480" spans="1:20" x14ac:dyDescent="0.3">
      <c r="A5480">
        <v>2008</v>
      </c>
      <c r="B5480" t="s">
        <v>281</v>
      </c>
      <c r="C5480" t="s">
        <v>2270</v>
      </c>
      <c r="D5480">
        <v>9</v>
      </c>
      <c r="E5480">
        <v>14</v>
      </c>
      <c r="G5480">
        <v>12</v>
      </c>
      <c r="H5480">
        <v>275</v>
      </c>
      <c r="I5480">
        <v>169</v>
      </c>
      <c r="K5480">
        <v>479</v>
      </c>
      <c r="L5480">
        <v>8</v>
      </c>
      <c r="M5480">
        <v>9</v>
      </c>
      <c r="O5480">
        <v>15</v>
      </c>
      <c r="P5480">
        <v>255</v>
      </c>
      <c r="Q5480">
        <v>126</v>
      </c>
      <c r="S5480">
        <v>413</v>
      </c>
      <c r="T5480" t="s">
        <v>57</v>
      </c>
    </row>
    <row r="5481" spans="1:20" x14ac:dyDescent="0.3">
      <c r="A5481">
        <v>2008</v>
      </c>
      <c r="B5481" t="s">
        <v>281</v>
      </c>
      <c r="C5481" t="s">
        <v>2271</v>
      </c>
      <c r="K5481">
        <v>0</v>
      </c>
      <c r="P5481">
        <v>1</v>
      </c>
      <c r="S5481">
        <v>1</v>
      </c>
      <c r="T5481" t="s">
        <v>57</v>
      </c>
    </row>
    <row r="5482" spans="1:20" x14ac:dyDescent="0.3">
      <c r="A5482">
        <v>2008</v>
      </c>
      <c r="B5482" t="s">
        <v>281</v>
      </c>
      <c r="C5482" t="s">
        <v>2272</v>
      </c>
      <c r="D5482">
        <v>1</v>
      </c>
      <c r="E5482">
        <v>3</v>
      </c>
      <c r="G5482">
        <v>16</v>
      </c>
      <c r="H5482">
        <v>209</v>
      </c>
      <c r="I5482">
        <v>147</v>
      </c>
      <c r="K5482">
        <v>376</v>
      </c>
      <c r="L5482">
        <v>0</v>
      </c>
      <c r="M5482">
        <v>4</v>
      </c>
      <c r="O5482">
        <v>11</v>
      </c>
      <c r="P5482">
        <v>218</v>
      </c>
      <c r="Q5482">
        <v>138</v>
      </c>
      <c r="S5482">
        <v>371</v>
      </c>
      <c r="T5482" t="s">
        <v>57</v>
      </c>
    </row>
    <row r="5483" spans="1:20" x14ac:dyDescent="0.3">
      <c r="A5483">
        <v>2008</v>
      </c>
      <c r="B5483" t="s">
        <v>281</v>
      </c>
      <c r="C5483" t="s">
        <v>1702</v>
      </c>
      <c r="D5483">
        <v>1</v>
      </c>
      <c r="E5483">
        <v>5</v>
      </c>
      <c r="G5483">
        <v>1</v>
      </c>
      <c r="H5483">
        <v>4</v>
      </c>
      <c r="I5483">
        <v>0</v>
      </c>
      <c r="K5483">
        <v>11</v>
      </c>
      <c r="L5483">
        <v>0</v>
      </c>
      <c r="M5483">
        <v>3</v>
      </c>
      <c r="O5483">
        <v>5</v>
      </c>
      <c r="P5483">
        <v>22</v>
      </c>
      <c r="Q5483">
        <v>0</v>
      </c>
      <c r="S5483">
        <v>30</v>
      </c>
      <c r="T5483" t="s">
        <v>57</v>
      </c>
    </row>
    <row r="5484" spans="1:20" x14ac:dyDescent="0.3">
      <c r="A5484">
        <v>2008</v>
      </c>
      <c r="B5484" t="s">
        <v>281</v>
      </c>
      <c r="C5484" t="s">
        <v>283</v>
      </c>
      <c r="D5484">
        <v>0</v>
      </c>
      <c r="E5484">
        <v>0</v>
      </c>
      <c r="G5484">
        <v>0</v>
      </c>
      <c r="H5484">
        <v>0</v>
      </c>
      <c r="I5484">
        <v>0</v>
      </c>
      <c r="K5484">
        <v>0</v>
      </c>
      <c r="L5484">
        <v>0</v>
      </c>
      <c r="M5484">
        <v>0</v>
      </c>
      <c r="O5484">
        <v>0</v>
      </c>
      <c r="P5484">
        <v>12</v>
      </c>
      <c r="Q5484">
        <v>0</v>
      </c>
      <c r="S5484">
        <v>12</v>
      </c>
      <c r="T5484" t="s">
        <v>57</v>
      </c>
    </row>
    <row r="5485" spans="1:20" x14ac:dyDescent="0.3">
      <c r="A5485">
        <v>2008</v>
      </c>
      <c r="B5485" t="s">
        <v>281</v>
      </c>
      <c r="C5485" t="s">
        <v>2273</v>
      </c>
      <c r="D5485">
        <v>5</v>
      </c>
      <c r="E5485">
        <v>5</v>
      </c>
      <c r="G5485">
        <v>10</v>
      </c>
      <c r="H5485">
        <v>90</v>
      </c>
      <c r="I5485">
        <v>126</v>
      </c>
      <c r="K5485">
        <v>236</v>
      </c>
      <c r="L5485">
        <v>5</v>
      </c>
      <c r="M5485">
        <v>11</v>
      </c>
      <c r="O5485">
        <v>35</v>
      </c>
      <c r="P5485">
        <v>137</v>
      </c>
      <c r="Q5485">
        <v>77</v>
      </c>
      <c r="S5485">
        <v>265</v>
      </c>
      <c r="T5485" t="s">
        <v>57</v>
      </c>
    </row>
    <row r="5486" spans="1:20" x14ac:dyDescent="0.3">
      <c r="A5486">
        <v>2008</v>
      </c>
      <c r="B5486" t="s">
        <v>1175</v>
      </c>
      <c r="C5486" t="s">
        <v>1964</v>
      </c>
      <c r="K5486">
        <v>0</v>
      </c>
      <c r="P5486">
        <v>3</v>
      </c>
      <c r="S5486">
        <v>3</v>
      </c>
      <c r="T5486" t="s">
        <v>57</v>
      </c>
    </row>
    <row r="5487" spans="1:20" x14ac:dyDescent="0.3">
      <c r="A5487">
        <v>2008</v>
      </c>
      <c r="B5487" t="s">
        <v>1180</v>
      </c>
      <c r="C5487" t="s">
        <v>2274</v>
      </c>
      <c r="E5487">
        <v>16</v>
      </c>
      <c r="H5487">
        <v>27</v>
      </c>
      <c r="K5487">
        <v>43</v>
      </c>
      <c r="M5487">
        <v>25</v>
      </c>
      <c r="O5487">
        <v>41</v>
      </c>
      <c r="P5487">
        <v>114</v>
      </c>
      <c r="S5487">
        <v>180</v>
      </c>
      <c r="T5487" t="s">
        <v>57</v>
      </c>
    </row>
    <row r="5488" spans="1:20" x14ac:dyDescent="0.3">
      <c r="A5488">
        <v>2008</v>
      </c>
      <c r="B5488" t="s">
        <v>1180</v>
      </c>
      <c r="C5488" t="s">
        <v>2275</v>
      </c>
      <c r="D5488">
        <v>0</v>
      </c>
      <c r="E5488">
        <v>467</v>
      </c>
      <c r="G5488">
        <v>91</v>
      </c>
      <c r="H5488">
        <v>753</v>
      </c>
      <c r="I5488">
        <v>17</v>
      </c>
      <c r="J5488">
        <v>0</v>
      </c>
      <c r="K5488">
        <v>1328</v>
      </c>
      <c r="L5488">
        <v>0</v>
      </c>
      <c r="M5488">
        <v>678</v>
      </c>
      <c r="O5488">
        <v>295</v>
      </c>
      <c r="P5488">
        <v>3528</v>
      </c>
      <c r="Q5488">
        <v>9</v>
      </c>
      <c r="R5488">
        <v>0</v>
      </c>
      <c r="S5488">
        <v>4510</v>
      </c>
      <c r="T5488" t="s">
        <v>57</v>
      </c>
    </row>
    <row r="5489" spans="1:20" x14ac:dyDescent="0.3">
      <c r="A5489">
        <v>2008</v>
      </c>
      <c r="B5489" t="s">
        <v>284</v>
      </c>
      <c r="C5489" t="s">
        <v>290</v>
      </c>
      <c r="D5489">
        <v>6</v>
      </c>
      <c r="E5489">
        <v>8</v>
      </c>
      <c r="G5489">
        <v>4</v>
      </c>
      <c r="H5489">
        <v>18</v>
      </c>
      <c r="I5489">
        <v>0</v>
      </c>
      <c r="J5489">
        <v>0</v>
      </c>
      <c r="K5489">
        <v>36</v>
      </c>
      <c r="L5489">
        <v>9</v>
      </c>
      <c r="M5489">
        <v>10</v>
      </c>
      <c r="O5489">
        <v>6</v>
      </c>
      <c r="P5489">
        <v>88</v>
      </c>
      <c r="Q5489">
        <v>0</v>
      </c>
      <c r="R5489">
        <v>0</v>
      </c>
      <c r="S5489">
        <v>113</v>
      </c>
      <c r="T5489" t="s">
        <v>57</v>
      </c>
    </row>
    <row r="5490" spans="1:20" x14ac:dyDescent="0.3">
      <c r="A5490">
        <v>2008</v>
      </c>
      <c r="B5490" t="s">
        <v>284</v>
      </c>
      <c r="C5490" t="s">
        <v>292</v>
      </c>
      <c r="D5490">
        <v>15</v>
      </c>
      <c r="E5490">
        <v>15</v>
      </c>
      <c r="G5490">
        <v>14</v>
      </c>
      <c r="H5490">
        <v>75</v>
      </c>
      <c r="I5490">
        <v>2</v>
      </c>
      <c r="J5490">
        <v>0</v>
      </c>
      <c r="K5490">
        <v>121</v>
      </c>
      <c r="L5490">
        <v>12</v>
      </c>
      <c r="M5490">
        <v>38</v>
      </c>
      <c r="O5490">
        <v>39</v>
      </c>
      <c r="P5490">
        <v>363</v>
      </c>
      <c r="Q5490">
        <v>3</v>
      </c>
      <c r="R5490">
        <v>0</v>
      </c>
      <c r="S5490">
        <v>455</v>
      </c>
      <c r="T5490" t="s">
        <v>57</v>
      </c>
    </row>
    <row r="5491" spans="1:20" x14ac:dyDescent="0.3">
      <c r="A5491">
        <v>2008</v>
      </c>
      <c r="B5491" t="s">
        <v>295</v>
      </c>
      <c r="C5491" t="s">
        <v>771</v>
      </c>
      <c r="J5491">
        <v>35901</v>
      </c>
      <c r="K5491">
        <v>35901</v>
      </c>
      <c r="R5491">
        <v>37385</v>
      </c>
      <c r="S5491">
        <v>37385</v>
      </c>
      <c r="T5491" t="s">
        <v>57</v>
      </c>
    </row>
    <row r="5492" spans="1:20" x14ac:dyDescent="0.3">
      <c r="A5492">
        <v>2008</v>
      </c>
      <c r="B5492" t="s">
        <v>295</v>
      </c>
      <c r="C5492" t="s">
        <v>296</v>
      </c>
      <c r="D5492">
        <v>808</v>
      </c>
      <c r="E5492">
        <v>740</v>
      </c>
      <c r="G5492">
        <v>1181</v>
      </c>
      <c r="H5492">
        <v>4522</v>
      </c>
      <c r="I5492">
        <v>346</v>
      </c>
      <c r="K5492">
        <v>7597</v>
      </c>
      <c r="L5492">
        <v>788</v>
      </c>
      <c r="M5492">
        <v>833</v>
      </c>
      <c r="O5492">
        <v>1348</v>
      </c>
      <c r="P5492">
        <v>4166</v>
      </c>
      <c r="Q5492">
        <v>310</v>
      </c>
      <c r="S5492">
        <v>7445</v>
      </c>
      <c r="T5492" t="s">
        <v>57</v>
      </c>
    </row>
    <row r="5493" spans="1:20" x14ac:dyDescent="0.3">
      <c r="A5493">
        <v>2008</v>
      </c>
      <c r="B5493" t="s">
        <v>297</v>
      </c>
      <c r="C5493" t="s">
        <v>2276</v>
      </c>
      <c r="D5493">
        <v>1</v>
      </c>
      <c r="E5493">
        <v>6</v>
      </c>
      <c r="G5493">
        <v>7</v>
      </c>
      <c r="H5493">
        <v>29</v>
      </c>
      <c r="I5493">
        <v>1</v>
      </c>
      <c r="K5493">
        <v>44</v>
      </c>
      <c r="L5493">
        <v>2</v>
      </c>
      <c r="M5493">
        <v>9</v>
      </c>
      <c r="O5493">
        <v>5</v>
      </c>
      <c r="P5493">
        <v>20</v>
      </c>
      <c r="Q5493">
        <v>2</v>
      </c>
      <c r="S5493">
        <v>38</v>
      </c>
      <c r="T5493" t="s">
        <v>57</v>
      </c>
    </row>
    <row r="5494" spans="1:20" x14ac:dyDescent="0.3">
      <c r="A5494">
        <v>2008</v>
      </c>
      <c r="B5494" t="s">
        <v>297</v>
      </c>
      <c r="C5494" t="s">
        <v>2277</v>
      </c>
      <c r="D5494">
        <v>0</v>
      </c>
      <c r="E5494">
        <v>3</v>
      </c>
      <c r="G5494">
        <v>2</v>
      </c>
      <c r="H5494">
        <v>7</v>
      </c>
      <c r="I5494">
        <v>0</v>
      </c>
      <c r="K5494">
        <v>12</v>
      </c>
      <c r="L5494">
        <v>0</v>
      </c>
      <c r="M5494">
        <v>1</v>
      </c>
      <c r="O5494">
        <v>2</v>
      </c>
      <c r="P5494">
        <v>7</v>
      </c>
      <c r="Q5494">
        <v>1</v>
      </c>
      <c r="S5494">
        <v>11</v>
      </c>
      <c r="T5494" t="s">
        <v>57</v>
      </c>
    </row>
    <row r="5495" spans="1:20" x14ac:dyDescent="0.3">
      <c r="A5495">
        <v>2008</v>
      </c>
      <c r="B5495" t="s">
        <v>297</v>
      </c>
      <c r="C5495" t="s">
        <v>2278</v>
      </c>
      <c r="D5495">
        <v>0</v>
      </c>
      <c r="E5495">
        <v>0</v>
      </c>
      <c r="G5495">
        <v>1</v>
      </c>
      <c r="H5495">
        <v>8</v>
      </c>
      <c r="I5495">
        <v>2</v>
      </c>
      <c r="K5495">
        <v>11</v>
      </c>
      <c r="L5495">
        <v>0</v>
      </c>
      <c r="M5495">
        <v>0</v>
      </c>
      <c r="O5495">
        <v>0</v>
      </c>
      <c r="P5495">
        <v>7</v>
      </c>
      <c r="Q5495">
        <v>1</v>
      </c>
      <c r="S5495">
        <v>8</v>
      </c>
      <c r="T5495" t="s">
        <v>57</v>
      </c>
    </row>
    <row r="5496" spans="1:20" x14ac:dyDescent="0.3">
      <c r="A5496">
        <v>2008</v>
      </c>
      <c r="B5496" t="s">
        <v>297</v>
      </c>
      <c r="C5496" t="s">
        <v>2279</v>
      </c>
      <c r="D5496">
        <v>0</v>
      </c>
      <c r="E5496">
        <v>0</v>
      </c>
      <c r="G5496">
        <v>1</v>
      </c>
      <c r="H5496">
        <v>9</v>
      </c>
      <c r="I5496">
        <v>0</v>
      </c>
      <c r="K5496">
        <v>10</v>
      </c>
      <c r="L5496">
        <v>0</v>
      </c>
      <c r="M5496">
        <v>1</v>
      </c>
      <c r="O5496">
        <v>3</v>
      </c>
      <c r="P5496">
        <v>3</v>
      </c>
      <c r="Q5496">
        <v>0</v>
      </c>
      <c r="S5496">
        <v>7</v>
      </c>
      <c r="T5496" t="s">
        <v>57</v>
      </c>
    </row>
    <row r="5497" spans="1:20" x14ac:dyDescent="0.3">
      <c r="A5497">
        <v>2008</v>
      </c>
      <c r="B5497" t="s">
        <v>297</v>
      </c>
      <c r="C5497" t="s">
        <v>2280</v>
      </c>
      <c r="D5497">
        <v>0</v>
      </c>
      <c r="E5497">
        <v>0</v>
      </c>
      <c r="G5497">
        <v>1</v>
      </c>
      <c r="H5497">
        <v>3</v>
      </c>
      <c r="I5497">
        <v>0</v>
      </c>
      <c r="K5497">
        <v>4</v>
      </c>
      <c r="L5497">
        <v>0</v>
      </c>
      <c r="M5497">
        <v>0</v>
      </c>
      <c r="O5497">
        <v>1</v>
      </c>
      <c r="P5497">
        <v>2</v>
      </c>
      <c r="Q5497">
        <v>0</v>
      </c>
      <c r="S5497">
        <v>3</v>
      </c>
      <c r="T5497" t="s">
        <v>57</v>
      </c>
    </row>
    <row r="5498" spans="1:20" x14ac:dyDescent="0.3">
      <c r="A5498">
        <v>2008</v>
      </c>
      <c r="B5498" t="s">
        <v>297</v>
      </c>
      <c r="C5498" t="s">
        <v>2281</v>
      </c>
      <c r="D5498">
        <v>226</v>
      </c>
      <c r="E5498">
        <v>543</v>
      </c>
      <c r="G5498">
        <v>521</v>
      </c>
      <c r="H5498">
        <v>1728</v>
      </c>
      <c r="I5498">
        <v>145</v>
      </c>
      <c r="K5498">
        <v>3163</v>
      </c>
      <c r="L5498">
        <v>193</v>
      </c>
      <c r="M5498">
        <v>581</v>
      </c>
      <c r="O5498">
        <v>646</v>
      </c>
      <c r="P5498">
        <v>1834</v>
      </c>
      <c r="Q5498">
        <v>180</v>
      </c>
      <c r="S5498">
        <v>3434</v>
      </c>
      <c r="T5498" t="s">
        <v>57</v>
      </c>
    </row>
    <row r="5499" spans="1:20" x14ac:dyDescent="0.3">
      <c r="A5499">
        <v>2008</v>
      </c>
      <c r="B5499" t="s">
        <v>297</v>
      </c>
      <c r="C5499" t="s">
        <v>2282</v>
      </c>
      <c r="D5499">
        <v>0</v>
      </c>
      <c r="H5499">
        <v>0</v>
      </c>
      <c r="I5499">
        <v>0</v>
      </c>
      <c r="K5499">
        <v>0</v>
      </c>
      <c r="L5499">
        <v>0</v>
      </c>
      <c r="P5499">
        <v>1</v>
      </c>
      <c r="Q5499">
        <v>0</v>
      </c>
      <c r="S5499">
        <v>1</v>
      </c>
      <c r="T5499" t="s">
        <v>57</v>
      </c>
    </row>
    <row r="5500" spans="1:20" x14ac:dyDescent="0.3">
      <c r="A5500">
        <v>2008</v>
      </c>
      <c r="B5500" t="s">
        <v>297</v>
      </c>
      <c r="C5500" t="s">
        <v>2283</v>
      </c>
      <c r="D5500">
        <v>0</v>
      </c>
      <c r="E5500">
        <v>1</v>
      </c>
      <c r="G5500">
        <v>4</v>
      </c>
      <c r="H5500">
        <v>17</v>
      </c>
      <c r="I5500">
        <v>2</v>
      </c>
      <c r="K5500">
        <v>24</v>
      </c>
      <c r="L5500">
        <v>0</v>
      </c>
      <c r="M5500">
        <v>4</v>
      </c>
      <c r="O5500">
        <v>4</v>
      </c>
      <c r="P5500">
        <v>15</v>
      </c>
      <c r="Q5500">
        <v>1</v>
      </c>
      <c r="S5500">
        <v>24</v>
      </c>
      <c r="T5500" t="s">
        <v>57</v>
      </c>
    </row>
    <row r="5501" spans="1:20" x14ac:dyDescent="0.3">
      <c r="A5501">
        <v>2008</v>
      </c>
      <c r="B5501" t="s">
        <v>297</v>
      </c>
      <c r="C5501" t="s">
        <v>2284</v>
      </c>
      <c r="D5501">
        <v>1</v>
      </c>
      <c r="E5501">
        <v>0</v>
      </c>
      <c r="G5501">
        <v>0</v>
      </c>
      <c r="H5501">
        <v>1</v>
      </c>
      <c r="I5501">
        <v>0</v>
      </c>
      <c r="K5501">
        <v>2</v>
      </c>
      <c r="L5501">
        <v>1</v>
      </c>
      <c r="M5501">
        <v>0</v>
      </c>
      <c r="O5501">
        <v>0</v>
      </c>
      <c r="P5501">
        <v>1</v>
      </c>
      <c r="Q5501">
        <v>0</v>
      </c>
      <c r="S5501">
        <v>2</v>
      </c>
      <c r="T5501" t="s">
        <v>57</v>
      </c>
    </row>
    <row r="5502" spans="1:20" x14ac:dyDescent="0.3">
      <c r="A5502">
        <v>2008</v>
      </c>
      <c r="B5502" t="s">
        <v>297</v>
      </c>
      <c r="C5502" t="s">
        <v>2285</v>
      </c>
      <c r="D5502">
        <v>8</v>
      </c>
      <c r="E5502">
        <v>22</v>
      </c>
      <c r="G5502">
        <v>28</v>
      </c>
      <c r="H5502">
        <v>85</v>
      </c>
      <c r="I5502">
        <v>5</v>
      </c>
      <c r="K5502">
        <v>148</v>
      </c>
      <c r="L5502">
        <v>13</v>
      </c>
      <c r="M5502">
        <v>20</v>
      </c>
      <c r="O5502">
        <v>18</v>
      </c>
      <c r="P5502">
        <v>90</v>
      </c>
      <c r="Q5502">
        <v>9</v>
      </c>
      <c r="S5502">
        <v>150</v>
      </c>
      <c r="T5502" t="s">
        <v>57</v>
      </c>
    </row>
    <row r="5503" spans="1:20" x14ac:dyDescent="0.3">
      <c r="A5503">
        <v>2008</v>
      </c>
      <c r="B5503" t="s">
        <v>297</v>
      </c>
      <c r="C5503" t="s">
        <v>2286</v>
      </c>
      <c r="D5503">
        <v>555</v>
      </c>
      <c r="E5503">
        <v>1020</v>
      </c>
      <c r="G5503">
        <v>921</v>
      </c>
      <c r="H5503">
        <v>2831</v>
      </c>
      <c r="I5503">
        <v>276</v>
      </c>
      <c r="K5503">
        <v>5603</v>
      </c>
      <c r="L5503">
        <v>577</v>
      </c>
      <c r="M5503">
        <v>1083</v>
      </c>
      <c r="O5503">
        <v>905</v>
      </c>
      <c r="P5503">
        <v>2533</v>
      </c>
      <c r="Q5503">
        <v>211</v>
      </c>
      <c r="S5503">
        <v>5309</v>
      </c>
      <c r="T5503" t="s">
        <v>57</v>
      </c>
    </row>
    <row r="5504" spans="1:20" x14ac:dyDescent="0.3">
      <c r="A5504">
        <v>2008</v>
      </c>
      <c r="B5504" t="s">
        <v>297</v>
      </c>
      <c r="C5504" t="s">
        <v>2287</v>
      </c>
      <c r="D5504">
        <v>0</v>
      </c>
      <c r="E5504">
        <v>1</v>
      </c>
      <c r="G5504">
        <v>0</v>
      </c>
      <c r="H5504">
        <v>1</v>
      </c>
      <c r="I5504">
        <v>0</v>
      </c>
      <c r="K5504">
        <v>2</v>
      </c>
      <c r="L5504">
        <v>1</v>
      </c>
      <c r="M5504">
        <v>1</v>
      </c>
      <c r="O5504">
        <v>0</v>
      </c>
      <c r="P5504">
        <v>1</v>
      </c>
      <c r="Q5504">
        <v>0</v>
      </c>
      <c r="S5504">
        <v>3</v>
      </c>
      <c r="T5504" t="s">
        <v>57</v>
      </c>
    </row>
    <row r="5505" spans="1:20" x14ac:dyDescent="0.3">
      <c r="A5505">
        <v>2008</v>
      </c>
      <c r="B5505" t="s">
        <v>297</v>
      </c>
      <c r="C5505" t="s">
        <v>2288</v>
      </c>
      <c r="D5505">
        <v>1</v>
      </c>
      <c r="E5505">
        <v>1</v>
      </c>
      <c r="G5505">
        <v>0</v>
      </c>
      <c r="H5505">
        <v>0</v>
      </c>
      <c r="I5505">
        <v>0</v>
      </c>
      <c r="K5505">
        <v>2</v>
      </c>
      <c r="L5505">
        <v>0</v>
      </c>
      <c r="M5505">
        <v>0</v>
      </c>
      <c r="O5505">
        <v>0</v>
      </c>
      <c r="P5505">
        <v>1</v>
      </c>
      <c r="Q5505">
        <v>0</v>
      </c>
      <c r="S5505">
        <v>1</v>
      </c>
      <c r="T5505" t="s">
        <v>57</v>
      </c>
    </row>
    <row r="5506" spans="1:20" x14ac:dyDescent="0.3">
      <c r="A5506">
        <v>2008</v>
      </c>
      <c r="B5506" t="s">
        <v>297</v>
      </c>
      <c r="C5506" t="s">
        <v>2289</v>
      </c>
      <c r="D5506">
        <v>4</v>
      </c>
      <c r="E5506">
        <v>4</v>
      </c>
      <c r="G5506">
        <v>5</v>
      </c>
      <c r="H5506">
        <v>11</v>
      </c>
      <c r="I5506">
        <v>0</v>
      </c>
      <c r="K5506">
        <v>24</v>
      </c>
      <c r="L5506">
        <v>5</v>
      </c>
      <c r="M5506">
        <v>6</v>
      </c>
      <c r="O5506">
        <v>2</v>
      </c>
      <c r="P5506">
        <v>22</v>
      </c>
      <c r="S5506">
        <v>35</v>
      </c>
      <c r="T5506" t="s">
        <v>57</v>
      </c>
    </row>
    <row r="5507" spans="1:20" x14ac:dyDescent="0.3">
      <c r="A5507">
        <v>2008</v>
      </c>
      <c r="B5507" t="s">
        <v>297</v>
      </c>
      <c r="C5507" t="s">
        <v>2290</v>
      </c>
      <c r="D5507">
        <v>10</v>
      </c>
      <c r="E5507">
        <v>18</v>
      </c>
      <c r="G5507">
        <v>27</v>
      </c>
      <c r="H5507">
        <v>78</v>
      </c>
      <c r="I5507">
        <v>10</v>
      </c>
      <c r="K5507">
        <v>143</v>
      </c>
      <c r="L5507">
        <v>7</v>
      </c>
      <c r="M5507">
        <v>21</v>
      </c>
      <c r="O5507">
        <v>20</v>
      </c>
      <c r="P5507">
        <v>59</v>
      </c>
      <c r="Q5507">
        <v>13</v>
      </c>
      <c r="S5507">
        <v>120</v>
      </c>
      <c r="T5507" t="s">
        <v>57</v>
      </c>
    </row>
    <row r="5508" spans="1:20" x14ac:dyDescent="0.3">
      <c r="A5508">
        <v>2008</v>
      </c>
      <c r="B5508" t="s">
        <v>297</v>
      </c>
      <c r="C5508" t="s">
        <v>2291</v>
      </c>
      <c r="D5508">
        <v>0</v>
      </c>
      <c r="E5508">
        <v>1</v>
      </c>
      <c r="G5508">
        <v>0</v>
      </c>
      <c r="H5508">
        <v>1</v>
      </c>
      <c r="I5508">
        <v>0</v>
      </c>
      <c r="K5508">
        <v>2</v>
      </c>
      <c r="L5508">
        <v>0</v>
      </c>
      <c r="M5508">
        <v>0</v>
      </c>
      <c r="O5508">
        <v>1</v>
      </c>
      <c r="P5508">
        <v>1</v>
      </c>
      <c r="Q5508">
        <v>0</v>
      </c>
      <c r="S5508">
        <v>2</v>
      </c>
      <c r="T5508" t="s">
        <v>57</v>
      </c>
    </row>
    <row r="5509" spans="1:20" x14ac:dyDescent="0.3">
      <c r="A5509">
        <v>2008</v>
      </c>
      <c r="B5509" t="s">
        <v>297</v>
      </c>
      <c r="C5509" t="s">
        <v>1723</v>
      </c>
      <c r="D5509">
        <v>0</v>
      </c>
      <c r="E5509">
        <v>0</v>
      </c>
      <c r="G5509">
        <v>0</v>
      </c>
      <c r="H5509">
        <v>3</v>
      </c>
      <c r="I5509">
        <v>0</v>
      </c>
      <c r="K5509">
        <v>3</v>
      </c>
      <c r="L5509">
        <v>0</v>
      </c>
      <c r="M5509">
        <v>0</v>
      </c>
      <c r="O5509">
        <v>1</v>
      </c>
      <c r="P5509">
        <v>1</v>
      </c>
      <c r="Q5509">
        <v>1</v>
      </c>
      <c r="S5509">
        <v>3</v>
      </c>
      <c r="T5509" t="s">
        <v>59</v>
      </c>
    </row>
    <row r="5510" spans="1:20" x14ac:dyDescent="0.3">
      <c r="A5510">
        <v>2008</v>
      </c>
      <c r="B5510" t="s">
        <v>297</v>
      </c>
      <c r="C5510" t="s">
        <v>985</v>
      </c>
      <c r="D5510">
        <v>0</v>
      </c>
      <c r="E5510">
        <v>0</v>
      </c>
      <c r="G5510">
        <v>2</v>
      </c>
      <c r="H5510">
        <v>9</v>
      </c>
      <c r="I5510">
        <v>0</v>
      </c>
      <c r="K5510">
        <v>11</v>
      </c>
      <c r="L5510">
        <v>0</v>
      </c>
      <c r="M5510">
        <v>0</v>
      </c>
      <c r="O5510">
        <v>0</v>
      </c>
      <c r="P5510">
        <v>3</v>
      </c>
      <c r="Q5510">
        <v>3</v>
      </c>
      <c r="S5510">
        <v>6</v>
      </c>
      <c r="T5510" t="s">
        <v>59</v>
      </c>
    </row>
    <row r="5511" spans="1:20" x14ac:dyDescent="0.3">
      <c r="A5511">
        <v>2008</v>
      </c>
      <c r="B5511" t="s">
        <v>297</v>
      </c>
      <c r="C5511" t="s">
        <v>2292</v>
      </c>
      <c r="D5511">
        <v>0</v>
      </c>
      <c r="E5511">
        <v>0</v>
      </c>
      <c r="G5511">
        <v>0</v>
      </c>
      <c r="H5511">
        <v>0</v>
      </c>
      <c r="I5511">
        <v>0</v>
      </c>
      <c r="K5511">
        <v>0</v>
      </c>
      <c r="L5511">
        <v>0</v>
      </c>
      <c r="M5511">
        <v>0</v>
      </c>
      <c r="O5511">
        <v>0</v>
      </c>
      <c r="P5511">
        <v>2</v>
      </c>
      <c r="Q5511">
        <v>0</v>
      </c>
      <c r="S5511">
        <v>2</v>
      </c>
      <c r="T5511" t="s">
        <v>59</v>
      </c>
    </row>
    <row r="5512" spans="1:20" x14ac:dyDescent="0.3">
      <c r="A5512">
        <v>2008</v>
      </c>
      <c r="B5512" t="s">
        <v>297</v>
      </c>
      <c r="C5512" t="s">
        <v>2293</v>
      </c>
      <c r="D5512">
        <v>1</v>
      </c>
      <c r="E5512">
        <v>2</v>
      </c>
      <c r="G5512">
        <v>6</v>
      </c>
      <c r="H5512">
        <v>9</v>
      </c>
      <c r="I5512">
        <v>0</v>
      </c>
      <c r="K5512">
        <v>18</v>
      </c>
      <c r="L5512">
        <v>0</v>
      </c>
      <c r="M5512">
        <v>1</v>
      </c>
      <c r="O5512">
        <v>2</v>
      </c>
      <c r="P5512">
        <v>12</v>
      </c>
      <c r="Q5512">
        <v>0</v>
      </c>
      <c r="S5512">
        <v>15</v>
      </c>
      <c r="T5512" t="s">
        <v>59</v>
      </c>
    </row>
    <row r="5513" spans="1:20" x14ac:dyDescent="0.3">
      <c r="A5513">
        <v>2008</v>
      </c>
      <c r="B5513" t="s">
        <v>297</v>
      </c>
      <c r="C5513" t="s">
        <v>2294</v>
      </c>
      <c r="D5513">
        <v>0</v>
      </c>
      <c r="E5513">
        <v>6</v>
      </c>
      <c r="G5513">
        <v>2</v>
      </c>
      <c r="H5513">
        <v>17</v>
      </c>
      <c r="I5513">
        <v>0</v>
      </c>
      <c r="K5513">
        <v>25</v>
      </c>
      <c r="L5513">
        <v>3</v>
      </c>
      <c r="M5513">
        <v>2</v>
      </c>
      <c r="O5513">
        <v>4</v>
      </c>
      <c r="P5513">
        <v>17</v>
      </c>
      <c r="Q5513">
        <v>3</v>
      </c>
      <c r="S5513">
        <v>29</v>
      </c>
      <c r="T5513" t="s">
        <v>59</v>
      </c>
    </row>
    <row r="5514" spans="1:20" x14ac:dyDescent="0.3">
      <c r="A5514">
        <v>2008</v>
      </c>
      <c r="B5514" t="s">
        <v>297</v>
      </c>
      <c r="C5514" t="s">
        <v>2295</v>
      </c>
      <c r="D5514">
        <v>63</v>
      </c>
      <c r="E5514">
        <v>127</v>
      </c>
      <c r="G5514">
        <v>118</v>
      </c>
      <c r="H5514">
        <v>385</v>
      </c>
      <c r="I5514">
        <v>29</v>
      </c>
      <c r="K5514">
        <v>722</v>
      </c>
      <c r="L5514">
        <v>46</v>
      </c>
      <c r="M5514">
        <v>143</v>
      </c>
      <c r="O5514">
        <v>132</v>
      </c>
      <c r="P5514">
        <v>371</v>
      </c>
      <c r="Q5514">
        <v>35</v>
      </c>
      <c r="S5514">
        <v>727</v>
      </c>
      <c r="T5514" t="s">
        <v>59</v>
      </c>
    </row>
    <row r="5515" spans="1:20" x14ac:dyDescent="0.3">
      <c r="A5515">
        <v>2008</v>
      </c>
      <c r="B5515" t="s">
        <v>297</v>
      </c>
      <c r="C5515" t="s">
        <v>2296</v>
      </c>
      <c r="D5515">
        <v>0</v>
      </c>
      <c r="E5515">
        <v>0</v>
      </c>
      <c r="G5515">
        <v>0</v>
      </c>
      <c r="H5515">
        <v>4</v>
      </c>
      <c r="I5515">
        <v>0</v>
      </c>
      <c r="K5515">
        <v>4</v>
      </c>
      <c r="L5515">
        <v>0</v>
      </c>
      <c r="M5515">
        <v>0</v>
      </c>
      <c r="O5515">
        <v>0</v>
      </c>
      <c r="P5515">
        <v>5</v>
      </c>
      <c r="Q5515">
        <v>0</v>
      </c>
      <c r="S5515">
        <v>5</v>
      </c>
      <c r="T5515" t="s">
        <v>59</v>
      </c>
    </row>
    <row r="5516" spans="1:20" x14ac:dyDescent="0.3">
      <c r="A5516">
        <v>2008</v>
      </c>
      <c r="B5516" t="s">
        <v>297</v>
      </c>
      <c r="C5516" t="s">
        <v>2297</v>
      </c>
      <c r="D5516">
        <v>2</v>
      </c>
      <c r="E5516">
        <v>31</v>
      </c>
      <c r="G5516">
        <v>25</v>
      </c>
      <c r="H5516">
        <v>83</v>
      </c>
      <c r="I5516">
        <v>7</v>
      </c>
      <c r="K5516">
        <v>148</v>
      </c>
      <c r="L5516">
        <v>2</v>
      </c>
      <c r="M5516">
        <v>33</v>
      </c>
      <c r="O5516">
        <v>21</v>
      </c>
      <c r="P5516">
        <v>69</v>
      </c>
      <c r="Q5516">
        <v>3</v>
      </c>
      <c r="S5516">
        <v>128</v>
      </c>
      <c r="T5516" t="s">
        <v>59</v>
      </c>
    </row>
    <row r="5517" spans="1:20" x14ac:dyDescent="0.3">
      <c r="A5517">
        <v>2008</v>
      </c>
      <c r="B5517" t="s">
        <v>297</v>
      </c>
      <c r="C5517" t="s">
        <v>2298</v>
      </c>
      <c r="D5517">
        <v>0</v>
      </c>
      <c r="E5517">
        <v>0</v>
      </c>
      <c r="G5517">
        <v>0</v>
      </c>
      <c r="H5517">
        <v>3</v>
      </c>
      <c r="I5517">
        <v>0</v>
      </c>
      <c r="K5517">
        <v>3</v>
      </c>
      <c r="L5517">
        <v>0</v>
      </c>
      <c r="M5517">
        <v>0</v>
      </c>
      <c r="O5517">
        <v>1</v>
      </c>
      <c r="P5517">
        <v>3</v>
      </c>
      <c r="Q5517">
        <v>0</v>
      </c>
      <c r="S5517">
        <v>4</v>
      </c>
      <c r="T5517" t="s">
        <v>59</v>
      </c>
    </row>
    <row r="5518" spans="1:20" x14ac:dyDescent="0.3">
      <c r="A5518">
        <v>2008</v>
      </c>
      <c r="B5518" t="s">
        <v>297</v>
      </c>
      <c r="C5518" t="s">
        <v>2299</v>
      </c>
      <c r="E5518">
        <v>1</v>
      </c>
      <c r="G5518">
        <v>0</v>
      </c>
      <c r="H5518">
        <v>5</v>
      </c>
      <c r="I5518">
        <v>0</v>
      </c>
      <c r="K5518">
        <v>6</v>
      </c>
      <c r="L5518">
        <v>0</v>
      </c>
      <c r="M5518">
        <v>0</v>
      </c>
      <c r="O5518">
        <v>0</v>
      </c>
      <c r="P5518">
        <v>4</v>
      </c>
      <c r="Q5518">
        <v>0</v>
      </c>
      <c r="S5518">
        <v>4</v>
      </c>
      <c r="T5518" t="s">
        <v>59</v>
      </c>
    </row>
    <row r="5519" spans="1:20" x14ac:dyDescent="0.3">
      <c r="A5519">
        <v>2008</v>
      </c>
      <c r="B5519" t="s">
        <v>297</v>
      </c>
      <c r="C5519" t="s">
        <v>2300</v>
      </c>
      <c r="D5519">
        <v>1</v>
      </c>
      <c r="E5519">
        <v>1</v>
      </c>
      <c r="G5519">
        <v>0</v>
      </c>
      <c r="H5519">
        <v>10</v>
      </c>
      <c r="I5519">
        <v>0</v>
      </c>
      <c r="K5519">
        <v>12</v>
      </c>
      <c r="L5519">
        <v>0</v>
      </c>
      <c r="M5519">
        <v>0</v>
      </c>
      <c r="O5519">
        <v>0</v>
      </c>
      <c r="P5519">
        <v>1</v>
      </c>
      <c r="Q5519">
        <v>0</v>
      </c>
      <c r="S5519">
        <v>1</v>
      </c>
      <c r="T5519" t="s">
        <v>59</v>
      </c>
    </row>
    <row r="5520" spans="1:20" x14ac:dyDescent="0.3">
      <c r="A5520">
        <v>2008</v>
      </c>
      <c r="B5520" t="s">
        <v>297</v>
      </c>
      <c r="C5520" t="s">
        <v>300</v>
      </c>
      <c r="D5520">
        <v>33</v>
      </c>
      <c r="E5520">
        <v>90</v>
      </c>
      <c r="G5520">
        <v>85</v>
      </c>
      <c r="H5520">
        <v>294</v>
      </c>
      <c r="I5520">
        <v>11</v>
      </c>
      <c r="K5520">
        <v>513</v>
      </c>
      <c r="L5520">
        <v>48</v>
      </c>
      <c r="M5520">
        <v>66</v>
      </c>
      <c r="O5520">
        <v>67</v>
      </c>
      <c r="P5520">
        <v>525</v>
      </c>
      <c r="Q5520">
        <v>27</v>
      </c>
      <c r="S5520">
        <v>733</v>
      </c>
      <c r="T5520" t="s">
        <v>59</v>
      </c>
    </row>
    <row r="5521" spans="1:20" x14ac:dyDescent="0.3">
      <c r="A5521">
        <v>2008</v>
      </c>
      <c r="B5521" t="s">
        <v>297</v>
      </c>
      <c r="C5521" t="s">
        <v>2301</v>
      </c>
      <c r="D5521">
        <v>2</v>
      </c>
      <c r="E5521">
        <v>0</v>
      </c>
      <c r="G5521">
        <v>1</v>
      </c>
      <c r="H5521">
        <v>1</v>
      </c>
      <c r="I5521">
        <v>0</v>
      </c>
      <c r="K5521">
        <v>4</v>
      </c>
      <c r="L5521">
        <v>1</v>
      </c>
      <c r="M5521">
        <v>0</v>
      </c>
      <c r="O5521">
        <v>0</v>
      </c>
      <c r="P5521">
        <v>6</v>
      </c>
      <c r="Q5521">
        <v>0</v>
      </c>
      <c r="S5521">
        <v>7</v>
      </c>
      <c r="T5521" t="s">
        <v>59</v>
      </c>
    </row>
    <row r="5522" spans="1:20" x14ac:dyDescent="0.3">
      <c r="A5522">
        <v>2008</v>
      </c>
      <c r="B5522" t="s">
        <v>297</v>
      </c>
      <c r="C5522" t="s">
        <v>2302</v>
      </c>
      <c r="D5522">
        <v>1</v>
      </c>
      <c r="E5522">
        <v>1</v>
      </c>
      <c r="G5522">
        <v>0</v>
      </c>
      <c r="H5522">
        <v>8</v>
      </c>
      <c r="I5522">
        <v>0</v>
      </c>
      <c r="K5522">
        <v>10</v>
      </c>
      <c r="L5522">
        <v>0</v>
      </c>
      <c r="M5522">
        <v>1</v>
      </c>
      <c r="O5522">
        <v>2</v>
      </c>
      <c r="P5522">
        <v>4</v>
      </c>
      <c r="Q5522">
        <v>0</v>
      </c>
      <c r="S5522">
        <v>7</v>
      </c>
      <c r="T5522" t="s">
        <v>59</v>
      </c>
    </row>
    <row r="5523" spans="1:20" x14ac:dyDescent="0.3">
      <c r="A5523">
        <v>2008</v>
      </c>
      <c r="B5523" t="s">
        <v>297</v>
      </c>
      <c r="C5523" t="s">
        <v>2303</v>
      </c>
      <c r="D5523">
        <v>0</v>
      </c>
      <c r="E5523">
        <v>13</v>
      </c>
      <c r="G5523">
        <v>12</v>
      </c>
      <c r="H5523">
        <v>48</v>
      </c>
      <c r="I5523">
        <v>7</v>
      </c>
      <c r="K5523">
        <v>80</v>
      </c>
      <c r="L5523">
        <v>0</v>
      </c>
      <c r="M5523">
        <v>13</v>
      </c>
      <c r="O5523">
        <v>11</v>
      </c>
      <c r="P5523">
        <v>40</v>
      </c>
      <c r="Q5523">
        <v>6</v>
      </c>
      <c r="S5523">
        <v>70</v>
      </c>
      <c r="T5523" t="s">
        <v>59</v>
      </c>
    </row>
    <row r="5524" spans="1:20" x14ac:dyDescent="0.3">
      <c r="A5524">
        <v>2008</v>
      </c>
      <c r="B5524" t="s">
        <v>297</v>
      </c>
      <c r="C5524" t="s">
        <v>2304</v>
      </c>
      <c r="D5524">
        <v>5</v>
      </c>
      <c r="E5524">
        <v>3</v>
      </c>
      <c r="G5524">
        <v>1</v>
      </c>
      <c r="H5524">
        <v>15</v>
      </c>
      <c r="K5524">
        <v>24</v>
      </c>
      <c r="M5524">
        <v>1</v>
      </c>
      <c r="O5524">
        <v>1</v>
      </c>
      <c r="P5524">
        <v>10</v>
      </c>
      <c r="Q5524">
        <v>1</v>
      </c>
      <c r="S5524">
        <v>13</v>
      </c>
      <c r="T5524" t="s">
        <v>59</v>
      </c>
    </row>
    <row r="5525" spans="1:20" x14ac:dyDescent="0.3">
      <c r="A5525">
        <v>2008</v>
      </c>
      <c r="B5525" t="s">
        <v>297</v>
      </c>
      <c r="C5525" t="s">
        <v>1741</v>
      </c>
      <c r="D5525">
        <v>5</v>
      </c>
      <c r="E5525">
        <v>16</v>
      </c>
      <c r="G5525">
        <v>13</v>
      </c>
      <c r="H5525">
        <v>37</v>
      </c>
      <c r="I5525">
        <v>2</v>
      </c>
      <c r="K5525">
        <v>73</v>
      </c>
      <c r="L5525">
        <v>3</v>
      </c>
      <c r="M5525">
        <v>10</v>
      </c>
      <c r="O5525">
        <v>7</v>
      </c>
      <c r="P5525">
        <v>32</v>
      </c>
      <c r="Q5525">
        <v>1</v>
      </c>
      <c r="S5525">
        <v>53</v>
      </c>
      <c r="T5525" t="s">
        <v>59</v>
      </c>
    </row>
    <row r="5526" spans="1:20" x14ac:dyDescent="0.3">
      <c r="A5526">
        <v>2008</v>
      </c>
      <c r="B5526" t="s">
        <v>297</v>
      </c>
      <c r="C5526" t="s">
        <v>2305</v>
      </c>
      <c r="D5526">
        <v>8</v>
      </c>
      <c r="E5526">
        <v>104</v>
      </c>
      <c r="G5526">
        <v>74</v>
      </c>
      <c r="H5526">
        <v>166</v>
      </c>
      <c r="I5526">
        <v>6</v>
      </c>
      <c r="J5526">
        <v>71</v>
      </c>
      <c r="K5526">
        <v>429</v>
      </c>
      <c r="L5526">
        <v>11</v>
      </c>
      <c r="M5526">
        <v>115</v>
      </c>
      <c r="O5526">
        <v>75</v>
      </c>
      <c r="P5526">
        <v>172</v>
      </c>
      <c r="Q5526">
        <v>4</v>
      </c>
      <c r="R5526">
        <v>58</v>
      </c>
      <c r="S5526">
        <v>435</v>
      </c>
      <c r="T5526" t="s">
        <v>59</v>
      </c>
    </row>
    <row r="5527" spans="1:20" x14ac:dyDescent="0.3">
      <c r="A5527">
        <v>2008</v>
      </c>
      <c r="B5527" t="s">
        <v>297</v>
      </c>
      <c r="C5527" t="s">
        <v>2306</v>
      </c>
      <c r="D5527">
        <v>0</v>
      </c>
      <c r="E5527">
        <v>5</v>
      </c>
      <c r="G5527">
        <v>6</v>
      </c>
      <c r="H5527">
        <v>18</v>
      </c>
      <c r="I5527">
        <v>1</v>
      </c>
      <c r="K5527">
        <v>30</v>
      </c>
      <c r="L5527">
        <v>0</v>
      </c>
      <c r="M5527">
        <v>4</v>
      </c>
      <c r="O5527">
        <v>2</v>
      </c>
      <c r="P5527">
        <v>13</v>
      </c>
      <c r="Q5527">
        <v>1</v>
      </c>
      <c r="S5527">
        <v>20</v>
      </c>
      <c r="T5527" t="s">
        <v>59</v>
      </c>
    </row>
    <row r="5528" spans="1:20" x14ac:dyDescent="0.3">
      <c r="A5528">
        <v>2008</v>
      </c>
      <c r="B5528" t="s">
        <v>297</v>
      </c>
      <c r="C5528" t="s">
        <v>2307</v>
      </c>
      <c r="J5528">
        <v>10</v>
      </c>
      <c r="K5528">
        <v>10</v>
      </c>
      <c r="R5528">
        <v>6</v>
      </c>
      <c r="S5528">
        <v>6</v>
      </c>
      <c r="T5528" t="s">
        <v>59</v>
      </c>
    </row>
    <row r="5529" spans="1:20" x14ac:dyDescent="0.3">
      <c r="A5529">
        <v>2008</v>
      </c>
      <c r="B5529" t="s">
        <v>297</v>
      </c>
      <c r="C5529" t="s">
        <v>2308</v>
      </c>
      <c r="D5529">
        <v>1</v>
      </c>
      <c r="E5529">
        <v>0</v>
      </c>
      <c r="G5529">
        <v>0</v>
      </c>
      <c r="H5529">
        <v>1</v>
      </c>
      <c r="I5529">
        <v>0</v>
      </c>
      <c r="K5529">
        <v>2</v>
      </c>
      <c r="L5529">
        <v>1</v>
      </c>
      <c r="M5529">
        <v>0</v>
      </c>
      <c r="O5529">
        <v>0</v>
      </c>
      <c r="P5529">
        <v>1</v>
      </c>
      <c r="Q5529">
        <v>0</v>
      </c>
      <c r="S5529">
        <v>2</v>
      </c>
      <c r="T5529" t="s">
        <v>59</v>
      </c>
    </row>
    <row r="5530" spans="1:20" x14ac:dyDescent="0.3">
      <c r="A5530">
        <v>2008</v>
      </c>
      <c r="B5530" t="s">
        <v>297</v>
      </c>
      <c r="C5530" t="s">
        <v>2309</v>
      </c>
      <c r="J5530">
        <v>2</v>
      </c>
      <c r="K5530">
        <v>2</v>
      </c>
      <c r="R5530">
        <v>3</v>
      </c>
      <c r="S5530">
        <v>3</v>
      </c>
      <c r="T5530" t="s">
        <v>59</v>
      </c>
    </row>
    <row r="5531" spans="1:20" x14ac:dyDescent="0.3">
      <c r="A5531">
        <v>2008</v>
      </c>
      <c r="B5531" t="s">
        <v>297</v>
      </c>
      <c r="C5531" t="s">
        <v>2310</v>
      </c>
      <c r="D5531">
        <v>3</v>
      </c>
      <c r="E5531">
        <v>3</v>
      </c>
      <c r="G5531">
        <v>1</v>
      </c>
      <c r="H5531">
        <v>17</v>
      </c>
      <c r="I5531">
        <v>1</v>
      </c>
      <c r="K5531">
        <v>25</v>
      </c>
      <c r="L5531">
        <v>1</v>
      </c>
      <c r="M5531">
        <v>2</v>
      </c>
      <c r="O5531">
        <v>2</v>
      </c>
      <c r="P5531">
        <v>23</v>
      </c>
      <c r="Q5531">
        <v>0</v>
      </c>
      <c r="S5531">
        <v>28</v>
      </c>
      <c r="T5531" t="s">
        <v>59</v>
      </c>
    </row>
    <row r="5532" spans="1:20" x14ac:dyDescent="0.3">
      <c r="A5532">
        <v>2008</v>
      </c>
      <c r="B5532" t="s">
        <v>297</v>
      </c>
      <c r="C5532" t="s">
        <v>2311</v>
      </c>
      <c r="D5532">
        <v>0</v>
      </c>
      <c r="E5532">
        <v>0</v>
      </c>
      <c r="G5532">
        <v>0</v>
      </c>
      <c r="H5532">
        <v>1</v>
      </c>
      <c r="I5532">
        <v>0</v>
      </c>
      <c r="K5532">
        <v>1</v>
      </c>
      <c r="L5532">
        <v>0</v>
      </c>
      <c r="M5532">
        <v>0</v>
      </c>
      <c r="O5532">
        <v>0</v>
      </c>
      <c r="P5532">
        <v>1</v>
      </c>
      <c r="Q5532">
        <v>0</v>
      </c>
      <c r="S5532">
        <v>1</v>
      </c>
      <c r="T5532" t="s">
        <v>59</v>
      </c>
    </row>
    <row r="5533" spans="1:20" x14ac:dyDescent="0.3">
      <c r="A5533">
        <v>2008</v>
      </c>
      <c r="B5533" t="s">
        <v>297</v>
      </c>
      <c r="C5533" t="s">
        <v>2312</v>
      </c>
      <c r="D5533">
        <v>0</v>
      </c>
      <c r="E5533">
        <v>3</v>
      </c>
      <c r="G5533">
        <v>4</v>
      </c>
      <c r="H5533">
        <v>14</v>
      </c>
      <c r="I5533">
        <v>1</v>
      </c>
      <c r="K5533">
        <v>22</v>
      </c>
      <c r="L5533">
        <v>0</v>
      </c>
      <c r="M5533">
        <v>6</v>
      </c>
      <c r="O5533">
        <v>4</v>
      </c>
      <c r="P5533">
        <v>16</v>
      </c>
      <c r="Q5533">
        <v>0</v>
      </c>
      <c r="S5533">
        <v>26</v>
      </c>
      <c r="T5533" t="s">
        <v>59</v>
      </c>
    </row>
    <row r="5534" spans="1:20" x14ac:dyDescent="0.3">
      <c r="A5534">
        <v>2008</v>
      </c>
      <c r="B5534" t="s">
        <v>297</v>
      </c>
      <c r="C5534" t="s">
        <v>2313</v>
      </c>
      <c r="D5534">
        <v>17</v>
      </c>
      <c r="E5534">
        <v>13</v>
      </c>
      <c r="G5534">
        <v>10</v>
      </c>
      <c r="H5534">
        <v>67</v>
      </c>
      <c r="I5534">
        <v>1</v>
      </c>
      <c r="K5534">
        <v>108</v>
      </c>
      <c r="L5534">
        <v>17</v>
      </c>
      <c r="M5534">
        <v>20</v>
      </c>
      <c r="O5534">
        <v>12</v>
      </c>
      <c r="P5534">
        <v>100</v>
      </c>
      <c r="Q5534">
        <v>2</v>
      </c>
      <c r="S5534">
        <v>151</v>
      </c>
      <c r="T5534" t="s">
        <v>59</v>
      </c>
    </row>
    <row r="5535" spans="1:20" x14ac:dyDescent="0.3">
      <c r="A5535">
        <v>2008</v>
      </c>
      <c r="B5535" t="s">
        <v>297</v>
      </c>
      <c r="C5535" t="s">
        <v>2314</v>
      </c>
      <c r="D5535">
        <v>2</v>
      </c>
      <c r="E5535">
        <v>116</v>
      </c>
      <c r="G5535">
        <v>92</v>
      </c>
      <c r="H5535">
        <v>265</v>
      </c>
      <c r="I5535">
        <v>35</v>
      </c>
      <c r="J5535">
        <v>50</v>
      </c>
      <c r="K5535">
        <v>560</v>
      </c>
      <c r="L5535">
        <v>10</v>
      </c>
      <c r="M5535">
        <v>119</v>
      </c>
      <c r="O5535">
        <v>64</v>
      </c>
      <c r="P5535">
        <v>278</v>
      </c>
      <c r="Q5535">
        <v>24</v>
      </c>
      <c r="R5535">
        <v>56</v>
      </c>
      <c r="S5535">
        <v>551</v>
      </c>
      <c r="T5535" t="s">
        <v>59</v>
      </c>
    </row>
    <row r="5536" spans="1:20" x14ac:dyDescent="0.3">
      <c r="A5536">
        <v>2008</v>
      </c>
      <c r="B5536" t="s">
        <v>297</v>
      </c>
      <c r="C5536" t="s">
        <v>2315</v>
      </c>
      <c r="D5536">
        <v>2</v>
      </c>
      <c r="E5536">
        <v>17</v>
      </c>
      <c r="G5536">
        <v>12</v>
      </c>
      <c r="H5536">
        <v>26</v>
      </c>
      <c r="I5536">
        <v>2</v>
      </c>
      <c r="K5536">
        <v>59</v>
      </c>
      <c r="L5536">
        <v>2</v>
      </c>
      <c r="M5536">
        <v>17</v>
      </c>
      <c r="O5536">
        <v>8</v>
      </c>
      <c r="P5536">
        <v>24</v>
      </c>
      <c r="Q5536">
        <v>1</v>
      </c>
      <c r="S5536">
        <v>52</v>
      </c>
      <c r="T5536" t="s">
        <v>59</v>
      </c>
    </row>
    <row r="5537" spans="1:20" x14ac:dyDescent="0.3">
      <c r="A5537">
        <v>2008</v>
      </c>
      <c r="B5537" t="s">
        <v>297</v>
      </c>
      <c r="C5537" t="s">
        <v>2316</v>
      </c>
      <c r="D5537">
        <v>0</v>
      </c>
      <c r="E5537">
        <v>1</v>
      </c>
      <c r="G5537">
        <v>2</v>
      </c>
      <c r="H5537">
        <v>15</v>
      </c>
      <c r="I5537">
        <v>1</v>
      </c>
      <c r="K5537">
        <v>19</v>
      </c>
      <c r="L5537">
        <v>0</v>
      </c>
      <c r="M5537">
        <v>0</v>
      </c>
      <c r="O5537">
        <v>1</v>
      </c>
      <c r="P5537">
        <v>18</v>
      </c>
      <c r="Q5537">
        <v>1</v>
      </c>
      <c r="S5537">
        <v>20</v>
      </c>
      <c r="T5537" t="s">
        <v>59</v>
      </c>
    </row>
    <row r="5538" spans="1:20" x14ac:dyDescent="0.3">
      <c r="A5538">
        <v>2008</v>
      </c>
      <c r="B5538" t="s">
        <v>297</v>
      </c>
      <c r="C5538" t="s">
        <v>2317</v>
      </c>
      <c r="D5538">
        <v>0</v>
      </c>
      <c r="E5538">
        <v>0</v>
      </c>
      <c r="G5538">
        <v>0</v>
      </c>
      <c r="H5538">
        <v>7</v>
      </c>
      <c r="I5538">
        <v>1</v>
      </c>
      <c r="K5538">
        <v>8</v>
      </c>
      <c r="L5538">
        <v>0</v>
      </c>
      <c r="M5538">
        <v>0</v>
      </c>
      <c r="O5538">
        <v>2</v>
      </c>
      <c r="P5538">
        <v>7</v>
      </c>
      <c r="Q5538">
        <v>0</v>
      </c>
      <c r="S5538">
        <v>9</v>
      </c>
      <c r="T5538" t="s">
        <v>59</v>
      </c>
    </row>
    <row r="5539" spans="1:20" x14ac:dyDescent="0.3">
      <c r="A5539">
        <v>2008</v>
      </c>
      <c r="B5539" t="s">
        <v>297</v>
      </c>
      <c r="C5539" t="s">
        <v>2318</v>
      </c>
      <c r="D5539">
        <v>2</v>
      </c>
      <c r="E5539">
        <v>72</v>
      </c>
      <c r="G5539">
        <v>35</v>
      </c>
      <c r="H5539">
        <v>131</v>
      </c>
      <c r="I5539">
        <v>22</v>
      </c>
      <c r="J5539">
        <v>2</v>
      </c>
      <c r="K5539">
        <v>264</v>
      </c>
      <c r="L5539">
        <v>0</v>
      </c>
      <c r="M5539">
        <v>78</v>
      </c>
      <c r="O5539">
        <v>47</v>
      </c>
      <c r="P5539">
        <v>120</v>
      </c>
      <c r="Q5539">
        <v>19</v>
      </c>
      <c r="R5539">
        <v>3</v>
      </c>
      <c r="S5539">
        <v>267</v>
      </c>
      <c r="T5539" t="s">
        <v>59</v>
      </c>
    </row>
    <row r="5540" spans="1:20" x14ac:dyDescent="0.3">
      <c r="A5540">
        <v>2008</v>
      </c>
      <c r="B5540" t="s">
        <v>297</v>
      </c>
      <c r="C5540" t="s">
        <v>2319</v>
      </c>
      <c r="D5540">
        <v>2</v>
      </c>
      <c r="E5540">
        <v>102</v>
      </c>
      <c r="G5540">
        <v>55</v>
      </c>
      <c r="H5540">
        <v>197</v>
      </c>
      <c r="I5540">
        <v>7</v>
      </c>
      <c r="J5540">
        <v>1</v>
      </c>
      <c r="K5540">
        <v>364</v>
      </c>
      <c r="L5540">
        <v>3</v>
      </c>
      <c r="M5540">
        <v>132</v>
      </c>
      <c r="O5540">
        <v>53</v>
      </c>
      <c r="P5540">
        <v>184</v>
      </c>
      <c r="Q5540">
        <v>16</v>
      </c>
      <c r="R5540">
        <v>2</v>
      </c>
      <c r="S5540">
        <v>390</v>
      </c>
      <c r="T5540" t="s">
        <v>59</v>
      </c>
    </row>
    <row r="5541" spans="1:20" x14ac:dyDescent="0.3">
      <c r="A5541">
        <v>2008</v>
      </c>
      <c r="B5541" t="s">
        <v>297</v>
      </c>
      <c r="C5541" t="s">
        <v>2320</v>
      </c>
      <c r="D5541">
        <v>31</v>
      </c>
      <c r="E5541">
        <v>52</v>
      </c>
      <c r="G5541">
        <v>56</v>
      </c>
      <c r="H5541">
        <v>115</v>
      </c>
      <c r="I5541">
        <v>5</v>
      </c>
      <c r="K5541">
        <v>259</v>
      </c>
      <c r="L5541">
        <v>32</v>
      </c>
      <c r="M5541">
        <v>71</v>
      </c>
      <c r="O5541">
        <v>52</v>
      </c>
      <c r="P5541">
        <v>137</v>
      </c>
      <c r="Q5541">
        <v>5</v>
      </c>
      <c r="S5541">
        <v>297</v>
      </c>
      <c r="T5541" t="s">
        <v>59</v>
      </c>
    </row>
    <row r="5542" spans="1:20" x14ac:dyDescent="0.3">
      <c r="A5542">
        <v>2008</v>
      </c>
      <c r="B5542" t="s">
        <v>297</v>
      </c>
      <c r="C5542" t="s">
        <v>2321</v>
      </c>
      <c r="J5542">
        <v>15</v>
      </c>
      <c r="K5542">
        <v>15</v>
      </c>
      <c r="R5542">
        <v>17</v>
      </c>
      <c r="S5542">
        <v>17</v>
      </c>
      <c r="T5542" t="s">
        <v>59</v>
      </c>
    </row>
    <row r="5543" spans="1:20" x14ac:dyDescent="0.3">
      <c r="A5543">
        <v>2008</v>
      </c>
      <c r="B5543" t="s">
        <v>297</v>
      </c>
      <c r="C5543" t="s">
        <v>2322</v>
      </c>
      <c r="D5543">
        <v>0</v>
      </c>
      <c r="E5543">
        <v>51</v>
      </c>
      <c r="G5543">
        <v>29</v>
      </c>
      <c r="H5543">
        <v>137</v>
      </c>
      <c r="I5543">
        <v>8</v>
      </c>
      <c r="K5543">
        <v>225</v>
      </c>
      <c r="L5543">
        <v>0</v>
      </c>
      <c r="M5543">
        <v>71</v>
      </c>
      <c r="O5543">
        <v>50</v>
      </c>
      <c r="P5543">
        <v>134</v>
      </c>
      <c r="Q5543">
        <v>12</v>
      </c>
      <c r="S5543">
        <v>267</v>
      </c>
      <c r="T5543" t="s">
        <v>59</v>
      </c>
    </row>
    <row r="5544" spans="1:20" x14ac:dyDescent="0.3">
      <c r="A5544">
        <v>2008</v>
      </c>
      <c r="B5544" t="s">
        <v>297</v>
      </c>
      <c r="C5544" t="s">
        <v>2323</v>
      </c>
      <c r="D5544">
        <v>0</v>
      </c>
      <c r="E5544">
        <v>18</v>
      </c>
      <c r="G5544">
        <v>13</v>
      </c>
      <c r="H5544">
        <v>31</v>
      </c>
      <c r="I5544">
        <v>4</v>
      </c>
      <c r="J5544">
        <v>15</v>
      </c>
      <c r="K5544">
        <v>81</v>
      </c>
      <c r="L5544">
        <v>1</v>
      </c>
      <c r="M5544">
        <v>24</v>
      </c>
      <c r="O5544">
        <v>9</v>
      </c>
      <c r="P5544">
        <v>41</v>
      </c>
      <c r="Q5544">
        <v>1</v>
      </c>
      <c r="R5544">
        <v>17</v>
      </c>
      <c r="S5544">
        <v>93</v>
      </c>
      <c r="T5544" t="s">
        <v>59</v>
      </c>
    </row>
    <row r="5545" spans="1:20" x14ac:dyDescent="0.3">
      <c r="A5545">
        <v>2008</v>
      </c>
      <c r="B5545" t="s">
        <v>297</v>
      </c>
      <c r="C5545" t="s">
        <v>987</v>
      </c>
      <c r="D5545">
        <v>14</v>
      </c>
      <c r="E5545">
        <v>78</v>
      </c>
      <c r="G5545">
        <v>46</v>
      </c>
      <c r="H5545">
        <v>183</v>
      </c>
      <c r="I5545">
        <v>9</v>
      </c>
      <c r="J5545">
        <v>55</v>
      </c>
      <c r="K5545">
        <v>385</v>
      </c>
      <c r="L5545">
        <v>15</v>
      </c>
      <c r="M5545">
        <v>92</v>
      </c>
      <c r="O5545">
        <v>55</v>
      </c>
      <c r="P5545">
        <v>193</v>
      </c>
      <c r="Q5545">
        <v>5</v>
      </c>
      <c r="R5545">
        <v>57</v>
      </c>
      <c r="S5545">
        <v>417</v>
      </c>
      <c r="T5545" t="s">
        <v>59</v>
      </c>
    </row>
    <row r="5546" spans="1:20" x14ac:dyDescent="0.3">
      <c r="A5546">
        <v>2008</v>
      </c>
      <c r="B5546" t="s">
        <v>297</v>
      </c>
      <c r="C5546" t="s">
        <v>2324</v>
      </c>
      <c r="D5546">
        <v>0</v>
      </c>
      <c r="E5546">
        <v>10</v>
      </c>
      <c r="G5546">
        <v>6</v>
      </c>
      <c r="H5546">
        <v>18</v>
      </c>
      <c r="I5546">
        <v>5</v>
      </c>
      <c r="K5546">
        <v>39</v>
      </c>
      <c r="L5546">
        <v>0</v>
      </c>
      <c r="M5546">
        <v>18</v>
      </c>
      <c r="O5546">
        <v>5</v>
      </c>
      <c r="P5546">
        <v>23</v>
      </c>
      <c r="Q5546">
        <v>2</v>
      </c>
      <c r="S5546">
        <v>48</v>
      </c>
      <c r="T5546" t="s">
        <v>59</v>
      </c>
    </row>
    <row r="5547" spans="1:20" x14ac:dyDescent="0.3">
      <c r="A5547">
        <v>2008</v>
      </c>
      <c r="B5547" t="s">
        <v>297</v>
      </c>
      <c r="C5547" t="s">
        <v>2325</v>
      </c>
      <c r="D5547">
        <v>0</v>
      </c>
      <c r="E5547">
        <v>9</v>
      </c>
      <c r="G5547">
        <v>6</v>
      </c>
      <c r="H5547">
        <v>13</v>
      </c>
      <c r="I5547">
        <v>3</v>
      </c>
      <c r="K5547">
        <v>31</v>
      </c>
      <c r="L5547">
        <v>0</v>
      </c>
      <c r="M5547">
        <v>13</v>
      </c>
      <c r="O5547">
        <v>8</v>
      </c>
      <c r="P5547">
        <v>12</v>
      </c>
      <c r="Q5547">
        <v>0</v>
      </c>
      <c r="S5547">
        <v>33</v>
      </c>
      <c r="T5547" t="s">
        <v>59</v>
      </c>
    </row>
    <row r="5548" spans="1:20" x14ac:dyDescent="0.3">
      <c r="A5548">
        <v>2008</v>
      </c>
      <c r="B5548" t="s">
        <v>297</v>
      </c>
      <c r="C5548" t="s">
        <v>2326</v>
      </c>
      <c r="D5548">
        <v>0</v>
      </c>
      <c r="E5548">
        <v>9</v>
      </c>
      <c r="G5548">
        <v>6</v>
      </c>
      <c r="H5548">
        <v>26</v>
      </c>
      <c r="I5548">
        <v>6</v>
      </c>
      <c r="K5548">
        <v>47</v>
      </c>
      <c r="L5548">
        <v>0</v>
      </c>
      <c r="M5548">
        <v>14</v>
      </c>
      <c r="O5548">
        <v>9</v>
      </c>
      <c r="P5548">
        <v>40</v>
      </c>
      <c r="Q5548">
        <v>5</v>
      </c>
      <c r="S5548">
        <v>68</v>
      </c>
      <c r="T5548" t="s">
        <v>59</v>
      </c>
    </row>
    <row r="5549" spans="1:20" x14ac:dyDescent="0.3">
      <c r="A5549">
        <v>2008</v>
      </c>
      <c r="B5549" t="s">
        <v>297</v>
      </c>
      <c r="C5549" t="s">
        <v>2327</v>
      </c>
      <c r="D5549">
        <v>1</v>
      </c>
      <c r="E5549">
        <v>10</v>
      </c>
      <c r="G5549">
        <v>11</v>
      </c>
      <c r="H5549">
        <v>44</v>
      </c>
      <c r="I5549">
        <v>6</v>
      </c>
      <c r="K5549">
        <v>72</v>
      </c>
      <c r="L5549">
        <v>2</v>
      </c>
      <c r="M5549">
        <v>16</v>
      </c>
      <c r="O5549">
        <v>8</v>
      </c>
      <c r="P5549">
        <v>34</v>
      </c>
      <c r="Q5549">
        <v>8</v>
      </c>
      <c r="S5549">
        <v>68</v>
      </c>
      <c r="T5549" t="s">
        <v>59</v>
      </c>
    </row>
    <row r="5550" spans="1:20" x14ac:dyDescent="0.3">
      <c r="A5550">
        <v>2008</v>
      </c>
      <c r="B5550" t="s">
        <v>297</v>
      </c>
      <c r="C5550" t="s">
        <v>2328</v>
      </c>
      <c r="D5550">
        <v>1</v>
      </c>
      <c r="E5550">
        <v>13</v>
      </c>
      <c r="G5550">
        <v>9</v>
      </c>
      <c r="H5550">
        <v>36</v>
      </c>
      <c r="I5550">
        <v>5</v>
      </c>
      <c r="K5550">
        <v>64</v>
      </c>
      <c r="L5550">
        <v>1</v>
      </c>
      <c r="M5550">
        <v>21</v>
      </c>
      <c r="O5550">
        <v>3</v>
      </c>
      <c r="P5550">
        <v>32</v>
      </c>
      <c r="Q5550">
        <v>3</v>
      </c>
      <c r="S5550">
        <v>60</v>
      </c>
      <c r="T5550" t="s">
        <v>59</v>
      </c>
    </row>
    <row r="5551" spans="1:20" x14ac:dyDescent="0.3">
      <c r="A5551">
        <v>2008</v>
      </c>
      <c r="B5551" t="s">
        <v>297</v>
      </c>
      <c r="C5551" t="s">
        <v>988</v>
      </c>
      <c r="D5551">
        <v>12</v>
      </c>
      <c r="E5551">
        <v>75</v>
      </c>
      <c r="G5551">
        <v>34</v>
      </c>
      <c r="H5551">
        <v>120</v>
      </c>
      <c r="I5551">
        <v>11</v>
      </c>
      <c r="K5551">
        <v>252</v>
      </c>
      <c r="L5551">
        <v>7</v>
      </c>
      <c r="M5551">
        <v>55</v>
      </c>
      <c r="O5551">
        <v>35</v>
      </c>
      <c r="P5551">
        <v>111</v>
      </c>
      <c r="Q5551">
        <v>4</v>
      </c>
      <c r="S5551">
        <v>212</v>
      </c>
      <c r="T5551" t="s">
        <v>59</v>
      </c>
    </row>
    <row r="5552" spans="1:20" x14ac:dyDescent="0.3">
      <c r="A5552">
        <v>2008</v>
      </c>
      <c r="B5552" t="s">
        <v>297</v>
      </c>
      <c r="C5552" t="s">
        <v>2329</v>
      </c>
      <c r="D5552">
        <v>302</v>
      </c>
      <c r="E5552">
        <v>482</v>
      </c>
      <c r="G5552">
        <v>523</v>
      </c>
      <c r="H5552">
        <v>2174</v>
      </c>
      <c r="I5552">
        <v>345</v>
      </c>
      <c r="K5552">
        <v>3826</v>
      </c>
      <c r="L5552">
        <v>346</v>
      </c>
      <c r="M5552">
        <v>475</v>
      </c>
      <c r="O5552">
        <v>544</v>
      </c>
      <c r="P5552">
        <v>2265</v>
      </c>
      <c r="Q5552">
        <v>320</v>
      </c>
      <c r="S5552">
        <v>3950</v>
      </c>
      <c r="T5552" t="s">
        <v>59</v>
      </c>
    </row>
    <row r="5553" spans="1:20" x14ac:dyDescent="0.3">
      <c r="A5553">
        <v>2008</v>
      </c>
      <c r="B5553" t="s">
        <v>297</v>
      </c>
      <c r="C5553" t="s">
        <v>2330</v>
      </c>
      <c r="D5553">
        <v>85</v>
      </c>
      <c r="E5553">
        <v>165</v>
      </c>
      <c r="G5553">
        <v>180</v>
      </c>
      <c r="H5553">
        <v>703</v>
      </c>
      <c r="I5553">
        <v>116</v>
      </c>
      <c r="K5553">
        <v>1249</v>
      </c>
      <c r="L5553">
        <v>85</v>
      </c>
      <c r="M5553">
        <v>160</v>
      </c>
      <c r="O5553">
        <v>159</v>
      </c>
      <c r="P5553">
        <v>806</v>
      </c>
      <c r="Q5553">
        <v>133</v>
      </c>
      <c r="S5553">
        <v>1343</v>
      </c>
      <c r="T5553" t="s">
        <v>59</v>
      </c>
    </row>
    <row r="5554" spans="1:20" x14ac:dyDescent="0.3">
      <c r="A5554">
        <v>2008</v>
      </c>
      <c r="B5554" t="s">
        <v>297</v>
      </c>
      <c r="C5554" t="s">
        <v>302</v>
      </c>
      <c r="D5554">
        <v>6</v>
      </c>
      <c r="E5554">
        <v>16</v>
      </c>
      <c r="G5554">
        <v>15</v>
      </c>
      <c r="H5554">
        <v>53</v>
      </c>
      <c r="I5554">
        <v>8</v>
      </c>
      <c r="K5554">
        <v>98</v>
      </c>
      <c r="L5554">
        <v>1</v>
      </c>
      <c r="M5554">
        <v>16</v>
      </c>
      <c r="O5554">
        <v>10</v>
      </c>
      <c r="P5554">
        <v>60</v>
      </c>
      <c r="Q5554">
        <v>22</v>
      </c>
      <c r="S5554">
        <v>109</v>
      </c>
      <c r="T5554" t="s">
        <v>59</v>
      </c>
    </row>
    <row r="5555" spans="1:20" x14ac:dyDescent="0.3">
      <c r="A5555">
        <v>2008</v>
      </c>
      <c r="B5555" t="s">
        <v>297</v>
      </c>
      <c r="C5555" t="s">
        <v>2331</v>
      </c>
      <c r="D5555">
        <v>0</v>
      </c>
      <c r="E5555">
        <v>0</v>
      </c>
      <c r="G5555">
        <v>0</v>
      </c>
      <c r="H5555">
        <v>2</v>
      </c>
      <c r="I5555">
        <v>0</v>
      </c>
      <c r="K5555">
        <v>2</v>
      </c>
      <c r="L5555">
        <v>0</v>
      </c>
      <c r="M5555">
        <v>0</v>
      </c>
      <c r="O5555">
        <v>0</v>
      </c>
      <c r="P5555">
        <v>0</v>
      </c>
      <c r="Q5555">
        <v>0</v>
      </c>
      <c r="S5555">
        <v>0</v>
      </c>
      <c r="T5555" t="s">
        <v>59</v>
      </c>
    </row>
    <row r="5556" spans="1:20" x14ac:dyDescent="0.3">
      <c r="A5556">
        <v>2008</v>
      </c>
      <c r="B5556" t="s">
        <v>297</v>
      </c>
      <c r="C5556" t="s">
        <v>2332</v>
      </c>
      <c r="D5556">
        <v>0</v>
      </c>
      <c r="E5556">
        <v>2</v>
      </c>
      <c r="G5556">
        <v>2</v>
      </c>
      <c r="H5556">
        <v>15</v>
      </c>
      <c r="I5556">
        <v>3</v>
      </c>
      <c r="K5556">
        <v>22</v>
      </c>
      <c r="L5556">
        <v>0</v>
      </c>
      <c r="M5556">
        <v>2</v>
      </c>
      <c r="O5556">
        <v>3</v>
      </c>
      <c r="P5556">
        <v>19</v>
      </c>
      <c r="Q5556">
        <v>7</v>
      </c>
      <c r="S5556">
        <v>31</v>
      </c>
      <c r="T5556" t="s">
        <v>59</v>
      </c>
    </row>
    <row r="5557" spans="1:20" x14ac:dyDescent="0.3">
      <c r="A5557">
        <v>2008</v>
      </c>
      <c r="B5557" t="s">
        <v>297</v>
      </c>
      <c r="C5557" t="s">
        <v>2333</v>
      </c>
      <c r="D5557">
        <v>0</v>
      </c>
      <c r="E5557">
        <v>0</v>
      </c>
      <c r="G5557">
        <v>0</v>
      </c>
      <c r="H5557">
        <v>2</v>
      </c>
      <c r="I5557">
        <v>1</v>
      </c>
      <c r="K5557">
        <v>3</v>
      </c>
      <c r="L5557">
        <v>0</v>
      </c>
      <c r="M5557">
        <v>0</v>
      </c>
      <c r="O5557">
        <v>0</v>
      </c>
      <c r="P5557">
        <v>3</v>
      </c>
      <c r="Q5557">
        <v>2</v>
      </c>
      <c r="S5557">
        <v>5</v>
      </c>
      <c r="T5557" t="s">
        <v>59</v>
      </c>
    </row>
    <row r="5558" spans="1:20" x14ac:dyDescent="0.3">
      <c r="A5558">
        <v>2008</v>
      </c>
      <c r="B5558" t="s">
        <v>297</v>
      </c>
      <c r="C5558" t="s">
        <v>989</v>
      </c>
      <c r="D5558">
        <v>1</v>
      </c>
      <c r="E5558">
        <v>1</v>
      </c>
      <c r="G5558">
        <v>2</v>
      </c>
      <c r="H5558">
        <v>8</v>
      </c>
      <c r="I5558">
        <v>0</v>
      </c>
      <c r="K5558">
        <v>12</v>
      </c>
      <c r="L5558">
        <v>2</v>
      </c>
      <c r="M5558">
        <v>2</v>
      </c>
      <c r="O5558">
        <v>1</v>
      </c>
      <c r="P5558">
        <v>7</v>
      </c>
      <c r="Q5558">
        <v>1</v>
      </c>
      <c r="S5558">
        <v>13</v>
      </c>
      <c r="T5558" t="s">
        <v>59</v>
      </c>
    </row>
    <row r="5559" spans="1:20" x14ac:dyDescent="0.3">
      <c r="A5559">
        <v>2008</v>
      </c>
      <c r="B5559" t="s">
        <v>297</v>
      </c>
      <c r="C5559" t="s">
        <v>2334</v>
      </c>
      <c r="D5559">
        <v>9</v>
      </c>
      <c r="E5559">
        <v>17</v>
      </c>
      <c r="G5559">
        <v>10</v>
      </c>
      <c r="H5559">
        <v>38</v>
      </c>
      <c r="I5559">
        <v>3</v>
      </c>
      <c r="K5559">
        <v>77</v>
      </c>
      <c r="L5559">
        <v>15</v>
      </c>
      <c r="M5559">
        <v>16</v>
      </c>
      <c r="O5559">
        <v>8</v>
      </c>
      <c r="P5559">
        <v>52</v>
      </c>
      <c r="Q5559">
        <v>2</v>
      </c>
      <c r="S5559">
        <v>93</v>
      </c>
      <c r="T5559" t="s">
        <v>59</v>
      </c>
    </row>
    <row r="5560" spans="1:20" x14ac:dyDescent="0.3">
      <c r="A5560">
        <v>2008</v>
      </c>
      <c r="B5560" t="s">
        <v>297</v>
      </c>
      <c r="C5560" t="s">
        <v>2335</v>
      </c>
      <c r="D5560">
        <v>0</v>
      </c>
      <c r="E5560">
        <v>7</v>
      </c>
      <c r="G5560">
        <v>4</v>
      </c>
      <c r="H5560">
        <v>19</v>
      </c>
      <c r="I5560">
        <v>3</v>
      </c>
      <c r="K5560">
        <v>33</v>
      </c>
      <c r="L5560">
        <v>0</v>
      </c>
      <c r="M5560">
        <v>1</v>
      </c>
      <c r="O5560">
        <v>3</v>
      </c>
      <c r="P5560">
        <v>19</v>
      </c>
      <c r="Q5560">
        <v>5</v>
      </c>
      <c r="S5560">
        <v>28</v>
      </c>
      <c r="T5560" t="s">
        <v>59</v>
      </c>
    </row>
    <row r="5561" spans="1:20" x14ac:dyDescent="0.3">
      <c r="A5561">
        <v>2008</v>
      </c>
      <c r="B5561" t="s">
        <v>297</v>
      </c>
      <c r="C5561" t="s">
        <v>2336</v>
      </c>
      <c r="D5561">
        <v>8</v>
      </c>
      <c r="E5561">
        <v>27</v>
      </c>
      <c r="G5561">
        <v>19</v>
      </c>
      <c r="H5561">
        <v>40</v>
      </c>
      <c r="I5561">
        <v>1</v>
      </c>
      <c r="K5561">
        <v>95</v>
      </c>
      <c r="L5561">
        <v>4</v>
      </c>
      <c r="M5561">
        <v>20</v>
      </c>
      <c r="O5561">
        <v>15</v>
      </c>
      <c r="P5561">
        <v>58</v>
      </c>
      <c r="Q5561">
        <v>1</v>
      </c>
      <c r="S5561">
        <v>98</v>
      </c>
      <c r="T5561" t="s">
        <v>59</v>
      </c>
    </row>
    <row r="5562" spans="1:20" x14ac:dyDescent="0.3">
      <c r="A5562">
        <v>2008</v>
      </c>
      <c r="B5562" t="s">
        <v>297</v>
      </c>
      <c r="C5562" t="s">
        <v>2337</v>
      </c>
      <c r="D5562">
        <v>3</v>
      </c>
      <c r="E5562">
        <v>5</v>
      </c>
      <c r="G5562">
        <v>0</v>
      </c>
      <c r="H5562">
        <v>7</v>
      </c>
      <c r="I5562">
        <v>0</v>
      </c>
      <c r="K5562">
        <v>15</v>
      </c>
      <c r="L5562">
        <v>1</v>
      </c>
      <c r="M5562">
        <v>5</v>
      </c>
      <c r="O5562">
        <v>3</v>
      </c>
      <c r="P5562">
        <v>18</v>
      </c>
      <c r="Q5562">
        <v>0</v>
      </c>
      <c r="S5562">
        <v>27</v>
      </c>
      <c r="T5562" t="s">
        <v>59</v>
      </c>
    </row>
    <row r="5563" spans="1:20" x14ac:dyDescent="0.3">
      <c r="A5563">
        <v>2008</v>
      </c>
      <c r="B5563" t="s">
        <v>297</v>
      </c>
      <c r="C5563" t="s">
        <v>2338</v>
      </c>
      <c r="D5563">
        <v>1</v>
      </c>
      <c r="E5563">
        <v>2</v>
      </c>
      <c r="G5563">
        <v>1</v>
      </c>
      <c r="H5563">
        <v>5</v>
      </c>
      <c r="I5563">
        <v>1</v>
      </c>
      <c r="K5563">
        <v>10</v>
      </c>
      <c r="L5563">
        <v>0</v>
      </c>
      <c r="M5563">
        <v>0</v>
      </c>
      <c r="O5563">
        <v>5</v>
      </c>
      <c r="P5563">
        <v>10</v>
      </c>
      <c r="Q5563">
        <v>0</v>
      </c>
      <c r="S5563">
        <v>15</v>
      </c>
      <c r="T5563" t="s">
        <v>59</v>
      </c>
    </row>
    <row r="5564" spans="1:20" x14ac:dyDescent="0.3">
      <c r="A5564">
        <v>2008</v>
      </c>
      <c r="B5564" t="s">
        <v>297</v>
      </c>
      <c r="C5564" t="s">
        <v>2339</v>
      </c>
      <c r="D5564">
        <v>91</v>
      </c>
      <c r="E5564">
        <v>105</v>
      </c>
      <c r="G5564">
        <v>87</v>
      </c>
      <c r="H5564">
        <v>299</v>
      </c>
      <c r="I5564">
        <v>34</v>
      </c>
      <c r="K5564">
        <v>616</v>
      </c>
      <c r="L5564">
        <v>73</v>
      </c>
      <c r="M5564">
        <v>92</v>
      </c>
      <c r="O5564">
        <v>87</v>
      </c>
      <c r="P5564">
        <v>447</v>
      </c>
      <c r="Q5564">
        <v>39</v>
      </c>
      <c r="S5564">
        <v>738</v>
      </c>
      <c r="T5564" t="s">
        <v>59</v>
      </c>
    </row>
    <row r="5565" spans="1:20" x14ac:dyDescent="0.3">
      <c r="A5565">
        <v>2008</v>
      </c>
      <c r="B5565" t="s">
        <v>297</v>
      </c>
      <c r="C5565" t="s">
        <v>2340</v>
      </c>
      <c r="D5565">
        <v>6</v>
      </c>
      <c r="E5565">
        <v>17</v>
      </c>
      <c r="G5565">
        <v>16</v>
      </c>
      <c r="H5565">
        <v>58</v>
      </c>
      <c r="I5565">
        <v>4</v>
      </c>
      <c r="K5565">
        <v>101</v>
      </c>
      <c r="L5565">
        <v>3</v>
      </c>
      <c r="M5565">
        <v>12</v>
      </c>
      <c r="O5565">
        <v>21</v>
      </c>
      <c r="P5565">
        <v>66</v>
      </c>
      <c r="Q5565">
        <v>4</v>
      </c>
      <c r="S5565">
        <v>106</v>
      </c>
      <c r="T5565" t="s">
        <v>59</v>
      </c>
    </row>
    <row r="5566" spans="1:20" x14ac:dyDescent="0.3">
      <c r="A5566">
        <v>2008</v>
      </c>
      <c r="B5566" t="s">
        <v>297</v>
      </c>
      <c r="C5566" t="s">
        <v>990</v>
      </c>
      <c r="D5566">
        <v>0</v>
      </c>
      <c r="E5566">
        <v>14</v>
      </c>
      <c r="G5566">
        <v>9</v>
      </c>
      <c r="H5566">
        <v>30</v>
      </c>
      <c r="I5566">
        <v>4</v>
      </c>
      <c r="K5566">
        <v>57</v>
      </c>
      <c r="L5566">
        <v>0</v>
      </c>
      <c r="M5566">
        <v>12</v>
      </c>
      <c r="O5566">
        <v>9</v>
      </c>
      <c r="P5566">
        <v>29</v>
      </c>
      <c r="Q5566">
        <v>6</v>
      </c>
      <c r="S5566">
        <v>56</v>
      </c>
      <c r="T5566" t="s">
        <v>59</v>
      </c>
    </row>
    <row r="5567" spans="1:20" x14ac:dyDescent="0.3">
      <c r="A5567">
        <v>2008</v>
      </c>
      <c r="B5567" t="s">
        <v>1259</v>
      </c>
      <c r="C5567" t="s">
        <v>2341</v>
      </c>
      <c r="E5567">
        <v>6</v>
      </c>
      <c r="G5567">
        <v>15</v>
      </c>
      <c r="H5567">
        <v>32</v>
      </c>
      <c r="I5567">
        <v>1</v>
      </c>
      <c r="K5567">
        <v>54</v>
      </c>
      <c r="L5567">
        <v>4</v>
      </c>
      <c r="M5567">
        <v>4</v>
      </c>
      <c r="O5567">
        <v>10</v>
      </c>
      <c r="P5567">
        <v>10</v>
      </c>
      <c r="S5567">
        <v>28</v>
      </c>
      <c r="T5567" t="s">
        <v>59</v>
      </c>
    </row>
    <row r="5568" spans="1:20" x14ac:dyDescent="0.3">
      <c r="A5568">
        <v>2008</v>
      </c>
      <c r="B5568" t="s">
        <v>1259</v>
      </c>
      <c r="C5568" t="s">
        <v>2342</v>
      </c>
      <c r="K5568">
        <v>0</v>
      </c>
      <c r="P5568">
        <v>2</v>
      </c>
      <c r="S5568">
        <v>2</v>
      </c>
      <c r="T5568" t="s">
        <v>59</v>
      </c>
    </row>
    <row r="5569" spans="1:20" x14ac:dyDescent="0.3">
      <c r="A5569">
        <v>2008</v>
      </c>
      <c r="B5569" t="s">
        <v>1259</v>
      </c>
      <c r="C5569" t="s">
        <v>2343</v>
      </c>
      <c r="G5569">
        <v>6</v>
      </c>
      <c r="H5569">
        <v>8</v>
      </c>
      <c r="K5569">
        <v>14</v>
      </c>
      <c r="M5569">
        <v>1</v>
      </c>
      <c r="O5569">
        <v>1</v>
      </c>
      <c r="P5569">
        <v>28</v>
      </c>
      <c r="S5569">
        <v>30</v>
      </c>
      <c r="T5569" t="s">
        <v>59</v>
      </c>
    </row>
    <row r="5570" spans="1:20" x14ac:dyDescent="0.3">
      <c r="A5570">
        <v>2008</v>
      </c>
      <c r="B5570" t="s">
        <v>1259</v>
      </c>
      <c r="C5570" t="s">
        <v>2344</v>
      </c>
      <c r="K5570">
        <v>0</v>
      </c>
      <c r="P5570">
        <v>1</v>
      </c>
      <c r="S5570">
        <v>1</v>
      </c>
      <c r="T5570" t="s">
        <v>59</v>
      </c>
    </row>
    <row r="5571" spans="1:20" x14ac:dyDescent="0.3">
      <c r="A5571">
        <v>2008</v>
      </c>
      <c r="B5571" t="s">
        <v>1259</v>
      </c>
      <c r="C5571" t="s">
        <v>2345</v>
      </c>
      <c r="D5571">
        <v>3</v>
      </c>
      <c r="E5571">
        <v>3</v>
      </c>
      <c r="G5571">
        <v>3</v>
      </c>
      <c r="H5571">
        <v>8</v>
      </c>
      <c r="K5571">
        <v>17</v>
      </c>
      <c r="L5571">
        <v>2</v>
      </c>
      <c r="M5571">
        <v>5</v>
      </c>
      <c r="O5571">
        <v>5</v>
      </c>
      <c r="S5571">
        <v>12</v>
      </c>
      <c r="T5571" t="s">
        <v>59</v>
      </c>
    </row>
    <row r="5572" spans="1:20" x14ac:dyDescent="0.3">
      <c r="A5572">
        <v>2008</v>
      </c>
      <c r="B5572" t="s">
        <v>1261</v>
      </c>
      <c r="C5572" t="s">
        <v>2346</v>
      </c>
      <c r="D5572">
        <v>206</v>
      </c>
      <c r="E5572">
        <v>128</v>
      </c>
      <c r="G5572">
        <v>54</v>
      </c>
      <c r="H5572">
        <v>2212</v>
      </c>
      <c r="I5572">
        <v>12</v>
      </c>
      <c r="J5572">
        <v>160</v>
      </c>
      <c r="K5572">
        <v>2772</v>
      </c>
      <c r="L5572">
        <v>263</v>
      </c>
      <c r="M5572">
        <v>170</v>
      </c>
      <c r="O5572">
        <v>151</v>
      </c>
      <c r="P5572">
        <v>10477</v>
      </c>
      <c r="Q5572">
        <v>97</v>
      </c>
      <c r="R5572">
        <v>940</v>
      </c>
      <c r="S5572">
        <v>12098</v>
      </c>
      <c r="T5572" t="s">
        <v>59</v>
      </c>
    </row>
    <row r="5573" spans="1:20" x14ac:dyDescent="0.3">
      <c r="A5573">
        <v>2008</v>
      </c>
      <c r="B5573" t="s">
        <v>305</v>
      </c>
      <c r="C5573" t="s">
        <v>306</v>
      </c>
      <c r="D5573">
        <v>21457</v>
      </c>
      <c r="E5573">
        <v>30733</v>
      </c>
      <c r="G5573">
        <v>27007</v>
      </c>
      <c r="H5573">
        <v>152541</v>
      </c>
      <c r="I5573">
        <v>27053</v>
      </c>
      <c r="J5573">
        <v>0</v>
      </c>
      <c r="K5573">
        <v>258791</v>
      </c>
      <c r="L5573">
        <v>22582</v>
      </c>
      <c r="M5573">
        <v>33555</v>
      </c>
      <c r="O5573">
        <v>29376</v>
      </c>
      <c r="P5573">
        <v>138095</v>
      </c>
      <c r="Q5573">
        <v>18699</v>
      </c>
      <c r="R5573">
        <v>0</v>
      </c>
      <c r="S5573">
        <v>242307</v>
      </c>
      <c r="T5573" t="s">
        <v>59</v>
      </c>
    </row>
    <row r="5574" spans="1:20" x14ac:dyDescent="0.3">
      <c r="A5574">
        <v>2008</v>
      </c>
      <c r="B5574" t="s">
        <v>991</v>
      </c>
      <c r="C5574" t="s">
        <v>992</v>
      </c>
      <c r="D5574">
        <v>40</v>
      </c>
      <c r="E5574">
        <v>19</v>
      </c>
      <c r="G5574">
        <v>67</v>
      </c>
      <c r="H5574">
        <v>156</v>
      </c>
      <c r="I5574">
        <v>5</v>
      </c>
      <c r="K5574">
        <v>287</v>
      </c>
      <c r="L5574">
        <v>54</v>
      </c>
      <c r="M5574">
        <v>30</v>
      </c>
      <c r="O5574">
        <v>74</v>
      </c>
      <c r="P5574">
        <v>280</v>
      </c>
      <c r="Q5574">
        <v>5</v>
      </c>
      <c r="S5574">
        <v>443</v>
      </c>
      <c r="T5574" t="s">
        <v>59</v>
      </c>
    </row>
    <row r="5575" spans="1:20" x14ac:dyDescent="0.3">
      <c r="A5575">
        <v>2008</v>
      </c>
      <c r="B5575" t="s">
        <v>307</v>
      </c>
      <c r="C5575" t="s">
        <v>309</v>
      </c>
      <c r="D5575">
        <v>1163</v>
      </c>
      <c r="E5575">
        <v>2183</v>
      </c>
      <c r="G5575">
        <v>2385</v>
      </c>
      <c r="H5575">
        <v>9669</v>
      </c>
      <c r="I5575">
        <v>230</v>
      </c>
      <c r="J5575">
        <v>0</v>
      </c>
      <c r="K5575">
        <v>15630</v>
      </c>
      <c r="L5575">
        <v>1167</v>
      </c>
      <c r="M5575">
        <v>2357</v>
      </c>
      <c r="O5575">
        <v>2558</v>
      </c>
      <c r="P5575">
        <v>14165</v>
      </c>
      <c r="Q5575">
        <v>638</v>
      </c>
      <c r="R5575">
        <v>0</v>
      </c>
      <c r="S5575">
        <v>20885</v>
      </c>
      <c r="T5575" t="s">
        <v>59</v>
      </c>
    </row>
    <row r="5576" spans="1:20" x14ac:dyDescent="0.3">
      <c r="A5576">
        <v>2008</v>
      </c>
      <c r="B5576" t="s">
        <v>307</v>
      </c>
      <c r="C5576" t="s">
        <v>308</v>
      </c>
      <c r="D5576">
        <v>3368</v>
      </c>
      <c r="E5576">
        <v>4628</v>
      </c>
      <c r="G5576">
        <v>3204</v>
      </c>
      <c r="H5576">
        <v>11376</v>
      </c>
      <c r="I5576">
        <v>403</v>
      </c>
      <c r="J5576">
        <v>0</v>
      </c>
      <c r="K5576">
        <v>22979</v>
      </c>
      <c r="L5576">
        <v>3504</v>
      </c>
      <c r="M5576">
        <v>5048</v>
      </c>
      <c r="O5576">
        <v>4207</v>
      </c>
      <c r="P5576">
        <v>17065</v>
      </c>
      <c r="Q5576">
        <v>265</v>
      </c>
      <c r="R5576">
        <v>0</v>
      </c>
      <c r="S5576">
        <v>30089</v>
      </c>
      <c r="T5576" t="s">
        <v>59</v>
      </c>
    </row>
    <row r="5577" spans="1:20" x14ac:dyDescent="0.3">
      <c r="A5577">
        <v>2008</v>
      </c>
      <c r="B5577" t="s">
        <v>307</v>
      </c>
      <c r="C5577" t="s">
        <v>311</v>
      </c>
      <c r="D5577">
        <v>5355</v>
      </c>
      <c r="E5577">
        <v>7898</v>
      </c>
      <c r="G5577">
        <v>4989</v>
      </c>
      <c r="H5577">
        <v>19221</v>
      </c>
      <c r="I5577">
        <v>1211</v>
      </c>
      <c r="J5577">
        <v>0</v>
      </c>
      <c r="K5577">
        <v>38674</v>
      </c>
      <c r="L5577">
        <v>5688</v>
      </c>
      <c r="M5577">
        <v>8527</v>
      </c>
      <c r="O5577">
        <v>6070</v>
      </c>
      <c r="P5577">
        <v>19298</v>
      </c>
      <c r="Q5577">
        <v>1212</v>
      </c>
      <c r="R5577">
        <v>0</v>
      </c>
      <c r="S5577">
        <v>40795</v>
      </c>
      <c r="T5577" t="s">
        <v>504</v>
      </c>
    </row>
    <row r="5578" spans="1:20" x14ac:dyDescent="0.3">
      <c r="A5578">
        <v>2008</v>
      </c>
      <c r="B5578" t="s">
        <v>307</v>
      </c>
      <c r="C5578" t="s">
        <v>310</v>
      </c>
      <c r="D5578">
        <v>6307</v>
      </c>
      <c r="E5578">
        <v>9006</v>
      </c>
      <c r="G5578">
        <v>5549</v>
      </c>
      <c r="H5578">
        <v>21867</v>
      </c>
      <c r="I5578">
        <v>1303</v>
      </c>
      <c r="J5578">
        <v>0</v>
      </c>
      <c r="K5578">
        <v>44032</v>
      </c>
      <c r="L5578">
        <v>6464</v>
      </c>
      <c r="M5578">
        <v>9897</v>
      </c>
      <c r="O5578">
        <v>6598</v>
      </c>
      <c r="P5578">
        <v>22061</v>
      </c>
      <c r="Q5578">
        <v>1351</v>
      </c>
      <c r="R5578">
        <v>0</v>
      </c>
      <c r="S5578">
        <v>46371</v>
      </c>
      <c r="T5578" t="s">
        <v>504</v>
      </c>
    </row>
    <row r="5579" spans="1:20" x14ac:dyDescent="0.3">
      <c r="A5579">
        <v>2008</v>
      </c>
      <c r="B5579" t="s">
        <v>307</v>
      </c>
      <c r="C5579" t="s">
        <v>312</v>
      </c>
      <c r="D5579">
        <v>4912</v>
      </c>
      <c r="E5579">
        <v>7562</v>
      </c>
      <c r="G5579">
        <v>3840</v>
      </c>
      <c r="H5579">
        <v>14732</v>
      </c>
      <c r="I5579">
        <v>979</v>
      </c>
      <c r="J5579">
        <v>0</v>
      </c>
      <c r="K5579">
        <v>32025</v>
      </c>
      <c r="L5579">
        <v>5293</v>
      </c>
      <c r="M5579">
        <v>8309</v>
      </c>
      <c r="O5579">
        <v>4941</v>
      </c>
      <c r="P5579">
        <v>14035</v>
      </c>
      <c r="Q5579">
        <v>978</v>
      </c>
      <c r="R5579">
        <v>0</v>
      </c>
      <c r="S5579">
        <v>33556</v>
      </c>
      <c r="T5579" t="s">
        <v>504</v>
      </c>
    </row>
    <row r="5580" spans="1:20" x14ac:dyDescent="0.3">
      <c r="A5580">
        <v>2008</v>
      </c>
      <c r="B5580" t="s">
        <v>307</v>
      </c>
      <c r="C5580" t="s">
        <v>1194</v>
      </c>
      <c r="D5580">
        <v>367</v>
      </c>
      <c r="E5580">
        <v>386</v>
      </c>
      <c r="G5580">
        <v>202</v>
      </c>
      <c r="H5580">
        <v>932</v>
      </c>
      <c r="I5580">
        <v>52</v>
      </c>
      <c r="J5580">
        <v>0</v>
      </c>
      <c r="K5580">
        <v>1939</v>
      </c>
      <c r="L5580">
        <v>383</v>
      </c>
      <c r="M5580">
        <v>471</v>
      </c>
      <c r="O5580">
        <v>298</v>
      </c>
      <c r="P5580">
        <v>1191</v>
      </c>
      <c r="Q5580">
        <v>47</v>
      </c>
      <c r="R5580">
        <v>0</v>
      </c>
      <c r="S5580">
        <v>2390</v>
      </c>
      <c r="T5580" t="s">
        <v>504</v>
      </c>
    </row>
    <row r="5581" spans="1:20" x14ac:dyDescent="0.3">
      <c r="A5581">
        <v>2008</v>
      </c>
      <c r="B5581" t="s">
        <v>313</v>
      </c>
      <c r="C5581" t="s">
        <v>1762</v>
      </c>
      <c r="J5581">
        <v>130</v>
      </c>
      <c r="K5581">
        <v>130</v>
      </c>
      <c r="R5581">
        <v>90</v>
      </c>
      <c r="S5581">
        <v>90</v>
      </c>
      <c r="T5581" t="s">
        <v>504</v>
      </c>
    </row>
    <row r="5582" spans="1:20" x14ac:dyDescent="0.3">
      <c r="A5582">
        <v>2008</v>
      </c>
      <c r="B5582" t="s">
        <v>313</v>
      </c>
      <c r="C5582" t="s">
        <v>1195</v>
      </c>
      <c r="D5582">
        <v>286</v>
      </c>
      <c r="E5582">
        <v>658</v>
      </c>
      <c r="G5582">
        <v>398</v>
      </c>
      <c r="H5582">
        <v>1217</v>
      </c>
      <c r="I5582">
        <v>83</v>
      </c>
      <c r="K5582">
        <v>2642</v>
      </c>
      <c r="L5582">
        <v>225</v>
      </c>
      <c r="M5582">
        <v>550</v>
      </c>
      <c r="O5582">
        <v>299</v>
      </c>
      <c r="P5582">
        <v>543</v>
      </c>
      <c r="Q5582">
        <v>137</v>
      </c>
      <c r="S5582">
        <v>1754</v>
      </c>
      <c r="T5582" t="s">
        <v>504</v>
      </c>
    </row>
    <row r="5583" spans="1:20" x14ac:dyDescent="0.3">
      <c r="A5583">
        <v>2008</v>
      </c>
      <c r="B5583" t="s">
        <v>313</v>
      </c>
      <c r="C5583" t="s">
        <v>994</v>
      </c>
      <c r="D5583">
        <v>6</v>
      </c>
      <c r="E5583">
        <v>13</v>
      </c>
      <c r="G5583">
        <v>8</v>
      </c>
      <c r="H5583">
        <v>25</v>
      </c>
      <c r="I5583">
        <v>0</v>
      </c>
      <c r="J5583">
        <v>60</v>
      </c>
      <c r="K5583">
        <v>112</v>
      </c>
      <c r="L5583">
        <v>3</v>
      </c>
      <c r="M5583">
        <v>14</v>
      </c>
      <c r="O5583">
        <v>10</v>
      </c>
      <c r="P5583">
        <v>20</v>
      </c>
      <c r="Q5583">
        <v>1</v>
      </c>
      <c r="R5583">
        <v>70</v>
      </c>
      <c r="S5583">
        <v>118</v>
      </c>
      <c r="T5583" t="s">
        <v>504</v>
      </c>
    </row>
    <row r="5584" spans="1:20" x14ac:dyDescent="0.3">
      <c r="A5584">
        <v>2008</v>
      </c>
      <c r="B5584" t="s">
        <v>313</v>
      </c>
      <c r="C5584" t="s">
        <v>1196</v>
      </c>
      <c r="J5584">
        <v>180</v>
      </c>
      <c r="K5584">
        <v>180</v>
      </c>
      <c r="R5584">
        <v>150</v>
      </c>
      <c r="S5584">
        <v>150</v>
      </c>
      <c r="T5584" t="s">
        <v>504</v>
      </c>
    </row>
    <row r="5585" spans="1:20" x14ac:dyDescent="0.3">
      <c r="A5585">
        <v>2008</v>
      </c>
      <c r="B5585" t="s">
        <v>313</v>
      </c>
      <c r="C5585" t="s">
        <v>1764</v>
      </c>
      <c r="D5585">
        <v>481</v>
      </c>
      <c r="E5585">
        <v>616</v>
      </c>
      <c r="G5585">
        <v>235</v>
      </c>
      <c r="H5585">
        <v>1741</v>
      </c>
      <c r="I5585">
        <v>159</v>
      </c>
      <c r="K5585">
        <v>3232</v>
      </c>
      <c r="L5585">
        <v>563</v>
      </c>
      <c r="M5585">
        <v>552</v>
      </c>
      <c r="O5585">
        <v>324</v>
      </c>
      <c r="P5585">
        <v>962</v>
      </c>
      <c r="Q5585">
        <v>136</v>
      </c>
      <c r="S5585">
        <v>2537</v>
      </c>
      <c r="T5585" t="s">
        <v>504</v>
      </c>
    </row>
    <row r="5586" spans="1:20" x14ac:dyDescent="0.3">
      <c r="A5586">
        <v>2008</v>
      </c>
      <c r="B5586" t="s">
        <v>313</v>
      </c>
      <c r="C5586" t="s">
        <v>779</v>
      </c>
      <c r="D5586">
        <v>242</v>
      </c>
      <c r="E5586">
        <v>371</v>
      </c>
      <c r="G5586">
        <v>277</v>
      </c>
      <c r="H5586">
        <v>1814</v>
      </c>
      <c r="I5586">
        <v>111</v>
      </c>
      <c r="K5586">
        <v>2815</v>
      </c>
      <c r="L5586">
        <v>242</v>
      </c>
      <c r="M5586">
        <v>411</v>
      </c>
      <c r="O5586">
        <v>327</v>
      </c>
      <c r="P5586">
        <v>1689</v>
      </c>
      <c r="Q5586">
        <v>126</v>
      </c>
      <c r="S5586">
        <v>2795</v>
      </c>
      <c r="T5586" t="s">
        <v>504</v>
      </c>
    </row>
    <row r="5587" spans="1:20" x14ac:dyDescent="0.3">
      <c r="A5587">
        <v>2008</v>
      </c>
      <c r="B5587" t="s">
        <v>313</v>
      </c>
      <c r="C5587" t="s">
        <v>314</v>
      </c>
      <c r="D5587">
        <v>30</v>
      </c>
      <c r="E5587">
        <v>53</v>
      </c>
      <c r="G5587">
        <v>56</v>
      </c>
      <c r="H5587">
        <v>183</v>
      </c>
      <c r="I5587">
        <v>8</v>
      </c>
      <c r="J5587">
        <v>1000</v>
      </c>
      <c r="K5587">
        <v>1330</v>
      </c>
      <c r="L5587">
        <v>27</v>
      </c>
      <c r="M5587">
        <v>61</v>
      </c>
      <c r="O5587">
        <v>55</v>
      </c>
      <c r="P5587">
        <v>360</v>
      </c>
      <c r="Q5587">
        <v>13</v>
      </c>
      <c r="R5587">
        <v>1070</v>
      </c>
      <c r="S5587">
        <v>1586</v>
      </c>
      <c r="T5587" t="s">
        <v>63</v>
      </c>
    </row>
    <row r="5588" spans="1:20" x14ac:dyDescent="0.3">
      <c r="A5588">
        <v>2008</v>
      </c>
      <c r="B5588" t="s">
        <v>313</v>
      </c>
      <c r="C5588" t="s">
        <v>1454</v>
      </c>
      <c r="D5588">
        <v>146</v>
      </c>
      <c r="E5588">
        <v>197</v>
      </c>
      <c r="G5588">
        <v>44</v>
      </c>
      <c r="H5588">
        <v>366</v>
      </c>
      <c r="I5588">
        <v>2</v>
      </c>
      <c r="K5588">
        <v>755</v>
      </c>
      <c r="L5588">
        <v>210</v>
      </c>
      <c r="M5588">
        <v>225</v>
      </c>
      <c r="O5588">
        <v>78</v>
      </c>
      <c r="P5588">
        <v>217</v>
      </c>
      <c r="Q5588">
        <v>5</v>
      </c>
      <c r="S5588">
        <v>735</v>
      </c>
      <c r="T5588" t="s">
        <v>63</v>
      </c>
    </row>
    <row r="5589" spans="1:20" x14ac:dyDescent="0.3">
      <c r="A5589">
        <v>2008</v>
      </c>
      <c r="B5589" t="s">
        <v>315</v>
      </c>
      <c r="C5589" t="s">
        <v>317</v>
      </c>
      <c r="D5589">
        <v>6</v>
      </c>
      <c r="E5589">
        <v>13</v>
      </c>
      <c r="G5589">
        <v>21</v>
      </c>
      <c r="H5589">
        <v>62</v>
      </c>
      <c r="I5589">
        <v>0</v>
      </c>
      <c r="K5589">
        <v>102</v>
      </c>
      <c r="L5589">
        <v>11</v>
      </c>
      <c r="M5589">
        <v>24</v>
      </c>
      <c r="O5589">
        <v>16</v>
      </c>
      <c r="P5589">
        <v>69</v>
      </c>
      <c r="Q5589">
        <v>3</v>
      </c>
      <c r="S5589">
        <v>123</v>
      </c>
      <c r="T5589" t="s">
        <v>63</v>
      </c>
    </row>
    <row r="5590" spans="1:20" x14ac:dyDescent="0.3">
      <c r="A5590">
        <v>2008</v>
      </c>
      <c r="B5590" t="s">
        <v>997</v>
      </c>
      <c r="C5590" t="s">
        <v>2347</v>
      </c>
      <c r="H5590">
        <v>7</v>
      </c>
      <c r="K5590">
        <v>7</v>
      </c>
      <c r="P5590">
        <v>34</v>
      </c>
      <c r="Q5590">
        <v>2</v>
      </c>
      <c r="S5590">
        <v>36</v>
      </c>
      <c r="T5590" t="s">
        <v>63</v>
      </c>
    </row>
    <row r="5591" spans="1:20" x14ac:dyDescent="0.3">
      <c r="A5591">
        <v>2008</v>
      </c>
      <c r="B5591" t="s">
        <v>997</v>
      </c>
      <c r="C5591" t="s">
        <v>1998</v>
      </c>
      <c r="D5591">
        <v>8</v>
      </c>
      <c r="E5591">
        <v>9</v>
      </c>
      <c r="G5591">
        <v>2</v>
      </c>
      <c r="H5591">
        <v>226</v>
      </c>
      <c r="I5591">
        <v>14</v>
      </c>
      <c r="K5591">
        <v>259</v>
      </c>
      <c r="L5591">
        <v>13</v>
      </c>
      <c r="M5591">
        <v>10</v>
      </c>
      <c r="O5591">
        <v>2</v>
      </c>
      <c r="P5591">
        <v>953</v>
      </c>
      <c r="Q5591">
        <v>6</v>
      </c>
      <c r="S5591">
        <v>984</v>
      </c>
      <c r="T5591" t="s">
        <v>63</v>
      </c>
    </row>
    <row r="5592" spans="1:20" x14ac:dyDescent="0.3">
      <c r="A5592">
        <v>2008</v>
      </c>
      <c r="B5592" t="s">
        <v>997</v>
      </c>
      <c r="C5592" t="s">
        <v>2348</v>
      </c>
      <c r="K5592">
        <v>0</v>
      </c>
      <c r="P5592">
        <v>1</v>
      </c>
      <c r="S5592">
        <v>1</v>
      </c>
      <c r="T5592" t="s">
        <v>63</v>
      </c>
    </row>
    <row r="5593" spans="1:20" x14ac:dyDescent="0.3">
      <c r="A5593">
        <v>2008</v>
      </c>
      <c r="B5593" t="s">
        <v>997</v>
      </c>
      <c r="C5593" t="s">
        <v>2349</v>
      </c>
      <c r="K5593">
        <v>0</v>
      </c>
      <c r="P5593">
        <v>6</v>
      </c>
      <c r="S5593">
        <v>6</v>
      </c>
      <c r="T5593" t="s">
        <v>63</v>
      </c>
    </row>
    <row r="5594" spans="1:20" x14ac:dyDescent="0.3">
      <c r="A5594">
        <v>2008</v>
      </c>
      <c r="B5594" t="s">
        <v>997</v>
      </c>
      <c r="C5594" t="s">
        <v>2350</v>
      </c>
      <c r="E5594">
        <v>1</v>
      </c>
      <c r="H5594">
        <v>6</v>
      </c>
      <c r="K5594">
        <v>7</v>
      </c>
      <c r="P5594">
        <v>26</v>
      </c>
      <c r="S5594">
        <v>26</v>
      </c>
      <c r="T5594" t="s">
        <v>63</v>
      </c>
    </row>
    <row r="5595" spans="1:20" x14ac:dyDescent="0.3">
      <c r="A5595">
        <v>2008</v>
      </c>
      <c r="B5595" t="s">
        <v>997</v>
      </c>
      <c r="C5595" t="s">
        <v>2351</v>
      </c>
      <c r="K5595">
        <v>0</v>
      </c>
      <c r="P5595">
        <v>2</v>
      </c>
      <c r="S5595">
        <v>2</v>
      </c>
      <c r="T5595" t="s">
        <v>63</v>
      </c>
    </row>
    <row r="5596" spans="1:20" x14ac:dyDescent="0.3">
      <c r="A5596">
        <v>2008</v>
      </c>
      <c r="B5596" t="s">
        <v>997</v>
      </c>
      <c r="C5596" t="s">
        <v>2352</v>
      </c>
      <c r="H5596">
        <v>1</v>
      </c>
      <c r="K5596">
        <v>1</v>
      </c>
      <c r="P5596">
        <v>2</v>
      </c>
      <c r="S5596">
        <v>2</v>
      </c>
      <c r="T5596" t="s">
        <v>63</v>
      </c>
    </row>
    <row r="5597" spans="1:20" x14ac:dyDescent="0.3">
      <c r="A5597">
        <v>2008</v>
      </c>
      <c r="B5597" t="s">
        <v>997</v>
      </c>
      <c r="C5597" t="s">
        <v>1994</v>
      </c>
      <c r="H5597">
        <v>1</v>
      </c>
      <c r="I5597">
        <v>1</v>
      </c>
      <c r="K5597">
        <v>2</v>
      </c>
      <c r="M5597">
        <v>1</v>
      </c>
      <c r="P5597">
        <v>10</v>
      </c>
      <c r="Q5597">
        <v>1</v>
      </c>
      <c r="S5597">
        <v>12</v>
      </c>
      <c r="T5597" t="s">
        <v>63</v>
      </c>
    </row>
    <row r="5598" spans="1:20" x14ac:dyDescent="0.3">
      <c r="A5598">
        <v>2008</v>
      </c>
      <c r="B5598" t="s">
        <v>997</v>
      </c>
      <c r="C5598" t="s">
        <v>1995</v>
      </c>
      <c r="G5598">
        <v>1</v>
      </c>
      <c r="H5598">
        <v>14</v>
      </c>
      <c r="K5598">
        <v>15</v>
      </c>
      <c r="L5598">
        <v>1</v>
      </c>
      <c r="M5598">
        <v>1</v>
      </c>
      <c r="O5598">
        <v>1</v>
      </c>
      <c r="P5598">
        <v>64</v>
      </c>
      <c r="S5598">
        <v>67</v>
      </c>
      <c r="T5598" t="s">
        <v>63</v>
      </c>
    </row>
    <row r="5599" spans="1:20" x14ac:dyDescent="0.3">
      <c r="A5599">
        <v>2008</v>
      </c>
      <c r="B5599" t="s">
        <v>997</v>
      </c>
      <c r="C5599" t="s">
        <v>1996</v>
      </c>
      <c r="K5599">
        <v>0</v>
      </c>
      <c r="P5599">
        <v>4</v>
      </c>
      <c r="S5599">
        <v>4</v>
      </c>
      <c r="T5599" t="s">
        <v>63</v>
      </c>
    </row>
    <row r="5600" spans="1:20" x14ac:dyDescent="0.3">
      <c r="A5600">
        <v>2008</v>
      </c>
      <c r="B5600" t="s">
        <v>997</v>
      </c>
      <c r="C5600" t="s">
        <v>1997</v>
      </c>
      <c r="H5600">
        <v>8</v>
      </c>
      <c r="I5600">
        <v>1</v>
      </c>
      <c r="K5600">
        <v>9</v>
      </c>
      <c r="P5600">
        <v>21</v>
      </c>
      <c r="S5600">
        <v>21</v>
      </c>
      <c r="T5600" t="s">
        <v>63</v>
      </c>
    </row>
    <row r="5601" spans="1:20" x14ac:dyDescent="0.3">
      <c r="A5601">
        <v>2008</v>
      </c>
      <c r="B5601" t="s">
        <v>319</v>
      </c>
      <c r="C5601" t="s">
        <v>319</v>
      </c>
      <c r="D5601">
        <v>24</v>
      </c>
      <c r="E5601">
        <v>70</v>
      </c>
      <c r="G5601">
        <v>94</v>
      </c>
      <c r="H5601">
        <v>294</v>
      </c>
      <c r="I5601">
        <v>7</v>
      </c>
      <c r="J5601">
        <v>0</v>
      </c>
      <c r="K5601">
        <v>489</v>
      </c>
      <c r="L5601">
        <v>23</v>
      </c>
      <c r="M5601">
        <v>86</v>
      </c>
      <c r="O5601">
        <v>107</v>
      </c>
      <c r="P5601">
        <v>2170</v>
      </c>
      <c r="Q5601">
        <v>10</v>
      </c>
      <c r="R5601">
        <v>0</v>
      </c>
      <c r="S5601">
        <v>2396</v>
      </c>
      <c r="T5601" t="s">
        <v>63</v>
      </c>
    </row>
    <row r="5602" spans="1:20" x14ac:dyDescent="0.3">
      <c r="A5602">
        <v>2008</v>
      </c>
      <c r="B5602" t="s">
        <v>323</v>
      </c>
      <c r="C5602" t="s">
        <v>1455</v>
      </c>
      <c r="D5602">
        <v>89</v>
      </c>
      <c r="E5602">
        <v>124</v>
      </c>
      <c r="G5602">
        <v>146</v>
      </c>
      <c r="H5602">
        <v>412</v>
      </c>
      <c r="I5602">
        <v>27</v>
      </c>
      <c r="K5602">
        <v>798</v>
      </c>
      <c r="L5602">
        <v>104</v>
      </c>
      <c r="M5602">
        <v>205</v>
      </c>
      <c r="O5602">
        <v>182</v>
      </c>
      <c r="P5602">
        <v>529</v>
      </c>
      <c r="Q5602">
        <v>33</v>
      </c>
      <c r="S5602">
        <v>1053</v>
      </c>
      <c r="T5602" t="s">
        <v>63</v>
      </c>
    </row>
    <row r="5603" spans="1:20" x14ac:dyDescent="0.3">
      <c r="A5603">
        <v>2008</v>
      </c>
      <c r="B5603" t="s">
        <v>323</v>
      </c>
      <c r="C5603" t="s">
        <v>1766</v>
      </c>
      <c r="J5603">
        <v>1</v>
      </c>
      <c r="K5603">
        <v>1</v>
      </c>
      <c r="R5603">
        <v>8</v>
      </c>
      <c r="S5603">
        <v>8</v>
      </c>
      <c r="T5603" t="s">
        <v>63</v>
      </c>
    </row>
    <row r="5604" spans="1:20" x14ac:dyDescent="0.3">
      <c r="A5604">
        <v>2008</v>
      </c>
      <c r="B5604" t="s">
        <v>323</v>
      </c>
      <c r="C5604" t="s">
        <v>1000</v>
      </c>
      <c r="D5604">
        <v>67</v>
      </c>
      <c r="E5604">
        <v>93</v>
      </c>
      <c r="G5604">
        <v>70</v>
      </c>
      <c r="H5604">
        <v>199</v>
      </c>
      <c r="I5604">
        <v>8</v>
      </c>
      <c r="K5604">
        <v>437</v>
      </c>
      <c r="L5604">
        <v>47</v>
      </c>
      <c r="M5604">
        <v>71</v>
      </c>
      <c r="O5604">
        <v>67</v>
      </c>
      <c r="P5604">
        <v>308</v>
      </c>
      <c r="Q5604">
        <v>7</v>
      </c>
      <c r="S5604">
        <v>500</v>
      </c>
      <c r="T5604" t="s">
        <v>63</v>
      </c>
    </row>
    <row r="5605" spans="1:20" x14ac:dyDescent="0.3">
      <c r="A5605">
        <v>2008</v>
      </c>
      <c r="B5605" t="s">
        <v>323</v>
      </c>
      <c r="C5605" t="s">
        <v>1198</v>
      </c>
      <c r="D5605">
        <v>34</v>
      </c>
      <c r="E5605">
        <v>110</v>
      </c>
      <c r="G5605">
        <v>106</v>
      </c>
      <c r="H5605">
        <v>337</v>
      </c>
      <c r="I5605">
        <v>25</v>
      </c>
      <c r="K5605">
        <v>612</v>
      </c>
      <c r="L5605">
        <v>72</v>
      </c>
      <c r="M5605">
        <v>82</v>
      </c>
      <c r="O5605">
        <v>112</v>
      </c>
      <c r="P5605">
        <v>392</v>
      </c>
      <c r="Q5605">
        <v>38</v>
      </c>
      <c r="S5605">
        <v>696</v>
      </c>
      <c r="T5605" t="s">
        <v>63</v>
      </c>
    </row>
    <row r="5606" spans="1:20" x14ac:dyDescent="0.3">
      <c r="A5606">
        <v>2008</v>
      </c>
      <c r="B5606" t="s">
        <v>323</v>
      </c>
      <c r="C5606" t="s">
        <v>1767</v>
      </c>
      <c r="J5606">
        <v>0</v>
      </c>
      <c r="K5606">
        <v>0</v>
      </c>
      <c r="R5606">
        <v>4</v>
      </c>
      <c r="S5606">
        <v>4</v>
      </c>
      <c r="T5606" t="s">
        <v>63</v>
      </c>
    </row>
    <row r="5607" spans="1:20" x14ac:dyDescent="0.3">
      <c r="A5607">
        <v>2008</v>
      </c>
      <c r="B5607" t="s">
        <v>323</v>
      </c>
      <c r="C5607" t="s">
        <v>1768</v>
      </c>
      <c r="J5607">
        <v>0</v>
      </c>
      <c r="K5607">
        <v>0</v>
      </c>
      <c r="R5607">
        <v>3</v>
      </c>
      <c r="S5607">
        <v>3</v>
      </c>
      <c r="T5607" t="s">
        <v>63</v>
      </c>
    </row>
    <row r="5608" spans="1:20" x14ac:dyDescent="0.3">
      <c r="A5608">
        <v>2008</v>
      </c>
      <c r="B5608" t="s">
        <v>323</v>
      </c>
      <c r="C5608" t="s">
        <v>782</v>
      </c>
      <c r="D5608">
        <v>19</v>
      </c>
      <c r="E5608">
        <v>39</v>
      </c>
      <c r="G5608">
        <v>82</v>
      </c>
      <c r="H5608">
        <v>618</v>
      </c>
      <c r="I5608">
        <v>30</v>
      </c>
      <c r="J5608">
        <v>53</v>
      </c>
      <c r="K5608">
        <v>841</v>
      </c>
      <c r="L5608">
        <v>22</v>
      </c>
      <c r="M5608">
        <v>44</v>
      </c>
      <c r="O5608">
        <v>90</v>
      </c>
      <c r="P5608">
        <v>652</v>
      </c>
      <c r="Q5608">
        <v>37</v>
      </c>
      <c r="R5608">
        <v>129</v>
      </c>
      <c r="S5608">
        <v>974</v>
      </c>
      <c r="T5608" t="s">
        <v>63</v>
      </c>
    </row>
    <row r="5609" spans="1:20" x14ac:dyDescent="0.3">
      <c r="A5609">
        <v>2008</v>
      </c>
      <c r="B5609" t="s">
        <v>323</v>
      </c>
      <c r="C5609" t="s">
        <v>324</v>
      </c>
      <c r="J5609">
        <v>5112</v>
      </c>
      <c r="K5609">
        <v>5112</v>
      </c>
      <c r="R5609">
        <v>3760</v>
      </c>
      <c r="S5609">
        <v>3760</v>
      </c>
      <c r="T5609" t="s">
        <v>63</v>
      </c>
    </row>
    <row r="5610" spans="1:20" x14ac:dyDescent="0.3">
      <c r="A5610">
        <v>2008</v>
      </c>
      <c r="B5610" t="s">
        <v>323</v>
      </c>
      <c r="C5610" t="s">
        <v>1769</v>
      </c>
      <c r="D5610">
        <v>6</v>
      </c>
      <c r="E5610">
        <v>18</v>
      </c>
      <c r="G5610">
        <v>10</v>
      </c>
      <c r="H5610">
        <v>33</v>
      </c>
      <c r="K5610">
        <v>67</v>
      </c>
      <c r="L5610">
        <v>3</v>
      </c>
      <c r="M5610">
        <v>15</v>
      </c>
      <c r="O5610">
        <v>10</v>
      </c>
      <c r="P5610">
        <v>110</v>
      </c>
      <c r="S5610">
        <v>138</v>
      </c>
      <c r="T5610" t="s">
        <v>63</v>
      </c>
    </row>
    <row r="5611" spans="1:20" x14ac:dyDescent="0.3">
      <c r="A5611">
        <v>2008</v>
      </c>
      <c r="B5611" t="s">
        <v>323</v>
      </c>
      <c r="C5611" t="s">
        <v>783</v>
      </c>
      <c r="D5611">
        <v>5</v>
      </c>
      <c r="E5611">
        <v>24</v>
      </c>
      <c r="G5611">
        <v>39</v>
      </c>
      <c r="H5611">
        <v>129</v>
      </c>
      <c r="I5611">
        <v>11</v>
      </c>
      <c r="J5611">
        <v>21</v>
      </c>
      <c r="K5611">
        <v>229</v>
      </c>
      <c r="L5611">
        <v>4</v>
      </c>
      <c r="M5611">
        <v>29</v>
      </c>
      <c r="O5611">
        <v>37</v>
      </c>
      <c r="P5611">
        <v>140</v>
      </c>
      <c r="Q5611">
        <v>6</v>
      </c>
      <c r="R5611">
        <v>53</v>
      </c>
      <c r="S5611">
        <v>269</v>
      </c>
      <c r="T5611" t="s">
        <v>63</v>
      </c>
    </row>
    <row r="5612" spans="1:20" x14ac:dyDescent="0.3">
      <c r="A5612">
        <v>2008</v>
      </c>
      <c r="B5612" t="s">
        <v>323</v>
      </c>
      <c r="C5612" t="s">
        <v>1770</v>
      </c>
      <c r="J5612">
        <v>17</v>
      </c>
      <c r="K5612">
        <v>17</v>
      </c>
      <c r="R5612">
        <v>34</v>
      </c>
      <c r="S5612">
        <v>34</v>
      </c>
      <c r="T5612" t="s">
        <v>63</v>
      </c>
    </row>
    <row r="5613" spans="1:20" x14ac:dyDescent="0.3">
      <c r="A5613">
        <v>2008</v>
      </c>
      <c r="B5613" t="s">
        <v>323</v>
      </c>
      <c r="C5613" t="s">
        <v>1771</v>
      </c>
      <c r="J5613">
        <v>44</v>
      </c>
      <c r="K5613">
        <v>44</v>
      </c>
      <c r="R5613">
        <v>32</v>
      </c>
      <c r="S5613">
        <v>32</v>
      </c>
      <c r="T5613" t="s">
        <v>63</v>
      </c>
    </row>
    <row r="5614" spans="1:20" x14ac:dyDescent="0.3">
      <c r="A5614">
        <v>2008</v>
      </c>
      <c r="B5614" t="s">
        <v>323</v>
      </c>
      <c r="C5614" t="s">
        <v>1457</v>
      </c>
      <c r="D5614">
        <v>37</v>
      </c>
      <c r="E5614">
        <v>89</v>
      </c>
      <c r="G5614">
        <v>109</v>
      </c>
      <c r="H5614">
        <v>1316</v>
      </c>
      <c r="I5614">
        <v>42</v>
      </c>
      <c r="J5614">
        <v>75</v>
      </c>
      <c r="K5614">
        <v>1668</v>
      </c>
      <c r="L5614">
        <v>42</v>
      </c>
      <c r="M5614">
        <v>100</v>
      </c>
      <c r="O5614">
        <v>136</v>
      </c>
      <c r="P5614">
        <v>1250</v>
      </c>
      <c r="Q5614">
        <v>61</v>
      </c>
      <c r="R5614">
        <v>121</v>
      </c>
      <c r="S5614">
        <v>1710</v>
      </c>
      <c r="T5614" t="s">
        <v>63</v>
      </c>
    </row>
    <row r="5615" spans="1:20" x14ac:dyDescent="0.3">
      <c r="A5615">
        <v>2008</v>
      </c>
      <c r="B5615" t="s">
        <v>323</v>
      </c>
      <c r="C5615" t="s">
        <v>1999</v>
      </c>
      <c r="J5615">
        <v>12</v>
      </c>
      <c r="K5615">
        <v>12</v>
      </c>
      <c r="R5615">
        <v>19</v>
      </c>
      <c r="S5615">
        <v>19</v>
      </c>
      <c r="T5615" t="s">
        <v>542</v>
      </c>
    </row>
    <row r="5616" spans="1:20" x14ac:dyDescent="0.3">
      <c r="A5616">
        <v>2008</v>
      </c>
      <c r="B5616" t="s">
        <v>323</v>
      </c>
      <c r="C5616" t="s">
        <v>1773</v>
      </c>
      <c r="J5616">
        <v>3</v>
      </c>
      <c r="K5616">
        <v>3</v>
      </c>
      <c r="R5616">
        <v>5</v>
      </c>
      <c r="S5616">
        <v>5</v>
      </c>
      <c r="T5616" t="s">
        <v>542</v>
      </c>
    </row>
    <row r="5617" spans="1:20" x14ac:dyDescent="0.3">
      <c r="A5617">
        <v>2008</v>
      </c>
      <c r="B5617" t="s">
        <v>323</v>
      </c>
      <c r="C5617" t="s">
        <v>1775</v>
      </c>
      <c r="J5617">
        <v>11</v>
      </c>
      <c r="K5617">
        <v>11</v>
      </c>
      <c r="R5617">
        <v>18</v>
      </c>
      <c r="S5617">
        <v>18</v>
      </c>
      <c r="T5617" t="s">
        <v>542</v>
      </c>
    </row>
    <row r="5618" spans="1:20" x14ac:dyDescent="0.3">
      <c r="A5618">
        <v>2008</v>
      </c>
      <c r="B5618" t="s">
        <v>323</v>
      </c>
      <c r="C5618" t="s">
        <v>1776</v>
      </c>
      <c r="J5618">
        <v>0</v>
      </c>
      <c r="K5618">
        <v>0</v>
      </c>
      <c r="R5618">
        <v>2</v>
      </c>
      <c r="S5618">
        <v>2</v>
      </c>
      <c r="T5618" t="s">
        <v>542</v>
      </c>
    </row>
    <row r="5619" spans="1:20" x14ac:dyDescent="0.3">
      <c r="A5619">
        <v>2008</v>
      </c>
      <c r="B5619" t="s">
        <v>323</v>
      </c>
      <c r="C5619" t="s">
        <v>1002</v>
      </c>
      <c r="D5619">
        <v>14</v>
      </c>
      <c r="E5619">
        <v>91</v>
      </c>
      <c r="G5619">
        <v>61</v>
      </c>
      <c r="H5619">
        <v>201</v>
      </c>
      <c r="I5619">
        <v>2</v>
      </c>
      <c r="K5619">
        <v>369</v>
      </c>
      <c r="L5619">
        <v>18</v>
      </c>
      <c r="M5619">
        <v>67</v>
      </c>
      <c r="O5619">
        <v>92</v>
      </c>
      <c r="P5619">
        <v>169</v>
      </c>
      <c r="Q5619">
        <v>5</v>
      </c>
      <c r="S5619">
        <v>351</v>
      </c>
      <c r="T5619" t="s">
        <v>542</v>
      </c>
    </row>
    <row r="5620" spans="1:20" x14ac:dyDescent="0.3">
      <c r="A5620">
        <v>2008</v>
      </c>
      <c r="B5620" t="s">
        <v>1418</v>
      </c>
      <c r="C5620" t="s">
        <v>2000</v>
      </c>
      <c r="K5620">
        <v>0</v>
      </c>
      <c r="P5620">
        <v>1</v>
      </c>
      <c r="S5620">
        <v>1</v>
      </c>
      <c r="T5620" t="s">
        <v>542</v>
      </c>
    </row>
    <row r="5621" spans="1:20" x14ac:dyDescent="0.3">
      <c r="A5621">
        <v>2008</v>
      </c>
      <c r="B5621" t="s">
        <v>326</v>
      </c>
      <c r="C5621" t="s">
        <v>1003</v>
      </c>
      <c r="J5621">
        <v>18980</v>
      </c>
      <c r="K5621">
        <v>18980</v>
      </c>
      <c r="R5621">
        <v>18820</v>
      </c>
      <c r="S5621">
        <v>18820</v>
      </c>
      <c r="T5621" t="s">
        <v>542</v>
      </c>
    </row>
    <row r="5622" spans="1:20" x14ac:dyDescent="0.3">
      <c r="A5622">
        <v>2008</v>
      </c>
      <c r="B5622" t="s">
        <v>326</v>
      </c>
      <c r="C5622" t="s">
        <v>1004</v>
      </c>
      <c r="J5622">
        <v>6030</v>
      </c>
      <c r="K5622">
        <v>6030</v>
      </c>
      <c r="R5622">
        <v>5970</v>
      </c>
      <c r="S5622">
        <v>5970</v>
      </c>
      <c r="T5622" t="s">
        <v>542</v>
      </c>
    </row>
    <row r="5623" spans="1:20" x14ac:dyDescent="0.3">
      <c r="A5623">
        <v>2008</v>
      </c>
      <c r="B5623" t="s">
        <v>326</v>
      </c>
      <c r="C5623" t="s">
        <v>1006</v>
      </c>
      <c r="J5623">
        <v>34640</v>
      </c>
      <c r="K5623">
        <v>34640</v>
      </c>
      <c r="R5623">
        <v>34360</v>
      </c>
      <c r="S5623">
        <v>34360</v>
      </c>
      <c r="T5623" t="s">
        <v>542</v>
      </c>
    </row>
    <row r="5624" spans="1:20" x14ac:dyDescent="0.3">
      <c r="A5624">
        <v>2008</v>
      </c>
      <c r="B5624" t="s">
        <v>326</v>
      </c>
      <c r="C5624" t="s">
        <v>2353</v>
      </c>
      <c r="J5624">
        <v>7530</v>
      </c>
      <c r="K5624">
        <v>7530</v>
      </c>
      <c r="R5624">
        <v>7470</v>
      </c>
      <c r="S5624">
        <v>7470</v>
      </c>
      <c r="T5624" t="s">
        <v>542</v>
      </c>
    </row>
    <row r="5625" spans="1:20" x14ac:dyDescent="0.3">
      <c r="A5625">
        <v>2008</v>
      </c>
      <c r="B5625" t="s">
        <v>326</v>
      </c>
      <c r="C5625" t="s">
        <v>1008</v>
      </c>
      <c r="J5625">
        <v>57180</v>
      </c>
      <c r="K5625">
        <v>57180</v>
      </c>
      <c r="R5625">
        <v>56720</v>
      </c>
      <c r="S5625">
        <v>56720</v>
      </c>
      <c r="T5625" t="s">
        <v>542</v>
      </c>
    </row>
    <row r="5626" spans="1:20" x14ac:dyDescent="0.3">
      <c r="A5626">
        <v>2008</v>
      </c>
      <c r="B5626" t="s">
        <v>326</v>
      </c>
      <c r="C5626" t="s">
        <v>1011</v>
      </c>
      <c r="J5626">
        <v>10740</v>
      </c>
      <c r="K5626">
        <v>10740</v>
      </c>
      <c r="R5626">
        <v>10660</v>
      </c>
      <c r="S5626">
        <v>10660</v>
      </c>
      <c r="T5626" t="s">
        <v>542</v>
      </c>
    </row>
    <row r="5627" spans="1:20" x14ac:dyDescent="0.3">
      <c r="A5627">
        <v>2008</v>
      </c>
      <c r="B5627" t="s">
        <v>326</v>
      </c>
      <c r="C5627" t="s">
        <v>1013</v>
      </c>
      <c r="J5627">
        <v>62450</v>
      </c>
      <c r="K5627">
        <v>62450</v>
      </c>
      <c r="R5627">
        <v>61950</v>
      </c>
      <c r="S5627">
        <v>61950</v>
      </c>
      <c r="T5627" t="s">
        <v>542</v>
      </c>
    </row>
    <row r="5628" spans="1:20" x14ac:dyDescent="0.3">
      <c r="A5628">
        <v>2008</v>
      </c>
      <c r="B5628" t="s">
        <v>326</v>
      </c>
      <c r="C5628" t="s">
        <v>1017</v>
      </c>
      <c r="J5628">
        <v>43220</v>
      </c>
      <c r="K5628">
        <v>43220</v>
      </c>
      <c r="R5628">
        <v>42880</v>
      </c>
      <c r="S5628">
        <v>42880</v>
      </c>
      <c r="T5628" t="s">
        <v>542</v>
      </c>
    </row>
    <row r="5629" spans="1:20" x14ac:dyDescent="0.3">
      <c r="A5629">
        <v>2008</v>
      </c>
      <c r="B5629" t="s">
        <v>326</v>
      </c>
      <c r="C5629" t="s">
        <v>2354</v>
      </c>
      <c r="D5629">
        <v>35</v>
      </c>
      <c r="E5629">
        <v>45</v>
      </c>
      <c r="G5629">
        <v>37</v>
      </c>
      <c r="H5629">
        <v>163</v>
      </c>
      <c r="I5629">
        <v>8</v>
      </c>
      <c r="K5629">
        <v>288</v>
      </c>
      <c r="L5629">
        <v>34</v>
      </c>
      <c r="M5629">
        <v>55</v>
      </c>
      <c r="O5629">
        <v>52</v>
      </c>
      <c r="P5629">
        <v>225</v>
      </c>
      <c r="Q5629">
        <v>8</v>
      </c>
      <c r="S5629">
        <v>374</v>
      </c>
      <c r="T5629" t="s">
        <v>542</v>
      </c>
    </row>
    <row r="5630" spans="1:20" x14ac:dyDescent="0.3">
      <c r="A5630">
        <v>2008</v>
      </c>
      <c r="B5630" t="s">
        <v>326</v>
      </c>
      <c r="C5630" t="s">
        <v>1021</v>
      </c>
      <c r="J5630">
        <v>15410</v>
      </c>
      <c r="K5630">
        <v>15410</v>
      </c>
      <c r="R5630">
        <v>15290</v>
      </c>
      <c r="S5630">
        <v>15290</v>
      </c>
      <c r="T5630" t="s">
        <v>542</v>
      </c>
    </row>
    <row r="5631" spans="1:20" x14ac:dyDescent="0.3">
      <c r="A5631">
        <v>2008</v>
      </c>
      <c r="B5631" t="s">
        <v>326</v>
      </c>
      <c r="C5631" t="s">
        <v>1023</v>
      </c>
      <c r="J5631">
        <v>4870</v>
      </c>
      <c r="K5631">
        <v>4870</v>
      </c>
      <c r="R5631">
        <v>4830</v>
      </c>
      <c r="S5631">
        <v>4830</v>
      </c>
      <c r="T5631" t="s">
        <v>542</v>
      </c>
    </row>
    <row r="5632" spans="1:20" x14ac:dyDescent="0.3">
      <c r="A5632">
        <v>2008</v>
      </c>
      <c r="B5632" t="s">
        <v>326</v>
      </c>
      <c r="C5632" t="s">
        <v>1024</v>
      </c>
      <c r="J5632">
        <v>2810</v>
      </c>
      <c r="K5632">
        <v>2810</v>
      </c>
      <c r="R5632">
        <v>2790</v>
      </c>
      <c r="S5632">
        <v>2790</v>
      </c>
      <c r="T5632" t="s">
        <v>542</v>
      </c>
    </row>
    <row r="5633" spans="1:20" x14ac:dyDescent="0.3">
      <c r="A5633">
        <v>2008</v>
      </c>
      <c r="B5633" t="s">
        <v>328</v>
      </c>
      <c r="C5633" t="s">
        <v>330</v>
      </c>
      <c r="D5633">
        <v>1</v>
      </c>
      <c r="E5633">
        <v>1</v>
      </c>
      <c r="G5633">
        <v>1</v>
      </c>
      <c r="H5633">
        <v>8</v>
      </c>
      <c r="I5633">
        <v>1</v>
      </c>
      <c r="K5633">
        <v>12</v>
      </c>
      <c r="L5633">
        <v>3</v>
      </c>
      <c r="P5633">
        <v>8</v>
      </c>
      <c r="S5633">
        <v>11</v>
      </c>
      <c r="T5633" t="s">
        <v>542</v>
      </c>
    </row>
    <row r="5634" spans="1:20" x14ac:dyDescent="0.3">
      <c r="A5634">
        <v>2008</v>
      </c>
      <c r="B5634" t="s">
        <v>328</v>
      </c>
      <c r="C5634" t="s">
        <v>2355</v>
      </c>
      <c r="G5634">
        <v>1</v>
      </c>
      <c r="H5634">
        <v>1</v>
      </c>
      <c r="K5634">
        <v>2</v>
      </c>
      <c r="M5634">
        <v>2</v>
      </c>
      <c r="O5634">
        <v>1</v>
      </c>
      <c r="P5634">
        <v>1</v>
      </c>
      <c r="S5634">
        <v>4</v>
      </c>
      <c r="T5634" t="s">
        <v>542</v>
      </c>
    </row>
    <row r="5635" spans="1:20" x14ac:dyDescent="0.3">
      <c r="A5635">
        <v>2008</v>
      </c>
      <c r="B5635" t="s">
        <v>328</v>
      </c>
      <c r="C5635" t="s">
        <v>2356</v>
      </c>
      <c r="D5635">
        <v>2</v>
      </c>
      <c r="G5635">
        <v>5</v>
      </c>
      <c r="H5635">
        <v>16</v>
      </c>
      <c r="K5635">
        <v>23</v>
      </c>
      <c r="L5635">
        <v>5</v>
      </c>
      <c r="M5635">
        <v>4</v>
      </c>
      <c r="P5635">
        <v>23</v>
      </c>
      <c r="S5635">
        <v>32</v>
      </c>
      <c r="T5635" t="s">
        <v>542</v>
      </c>
    </row>
    <row r="5636" spans="1:20" x14ac:dyDescent="0.3">
      <c r="A5636">
        <v>2008</v>
      </c>
      <c r="B5636" t="s">
        <v>328</v>
      </c>
      <c r="C5636" t="s">
        <v>334</v>
      </c>
      <c r="K5636">
        <v>0</v>
      </c>
      <c r="L5636">
        <v>1</v>
      </c>
      <c r="P5636">
        <v>1</v>
      </c>
      <c r="S5636">
        <v>2</v>
      </c>
      <c r="T5636" t="s">
        <v>542</v>
      </c>
    </row>
    <row r="5637" spans="1:20" x14ac:dyDescent="0.3">
      <c r="A5637">
        <v>2008</v>
      </c>
      <c r="B5637" t="s">
        <v>328</v>
      </c>
      <c r="C5637" t="s">
        <v>2006</v>
      </c>
      <c r="D5637">
        <v>3</v>
      </c>
      <c r="E5637">
        <v>1</v>
      </c>
      <c r="H5637">
        <v>3</v>
      </c>
      <c r="K5637">
        <v>7</v>
      </c>
      <c r="L5637">
        <v>1</v>
      </c>
      <c r="M5637">
        <v>2</v>
      </c>
      <c r="O5637">
        <v>2</v>
      </c>
      <c r="P5637">
        <v>3</v>
      </c>
      <c r="S5637">
        <v>8</v>
      </c>
      <c r="T5637" t="s">
        <v>542</v>
      </c>
    </row>
    <row r="5638" spans="1:20" x14ac:dyDescent="0.3">
      <c r="A5638">
        <v>2008</v>
      </c>
      <c r="B5638" t="s">
        <v>328</v>
      </c>
      <c r="C5638" t="s">
        <v>333</v>
      </c>
      <c r="D5638">
        <v>3</v>
      </c>
      <c r="E5638">
        <v>1</v>
      </c>
      <c r="H5638">
        <v>3</v>
      </c>
      <c r="K5638">
        <v>7</v>
      </c>
      <c r="L5638">
        <v>1</v>
      </c>
      <c r="O5638">
        <v>1</v>
      </c>
      <c r="P5638">
        <v>2</v>
      </c>
      <c r="S5638">
        <v>4</v>
      </c>
      <c r="T5638" t="s">
        <v>542</v>
      </c>
    </row>
    <row r="5639" spans="1:20" x14ac:dyDescent="0.3">
      <c r="A5639">
        <v>2008</v>
      </c>
      <c r="B5639" t="s">
        <v>328</v>
      </c>
      <c r="C5639" t="s">
        <v>336</v>
      </c>
      <c r="D5639">
        <v>4</v>
      </c>
      <c r="E5639">
        <v>7</v>
      </c>
      <c r="H5639">
        <v>11</v>
      </c>
      <c r="K5639">
        <v>22</v>
      </c>
      <c r="L5639">
        <v>1</v>
      </c>
      <c r="M5639">
        <v>2</v>
      </c>
      <c r="O5639">
        <v>3</v>
      </c>
      <c r="P5639">
        <v>13</v>
      </c>
      <c r="Q5639">
        <v>1</v>
      </c>
      <c r="S5639">
        <v>20</v>
      </c>
      <c r="T5639" t="s">
        <v>542</v>
      </c>
    </row>
    <row r="5640" spans="1:20" x14ac:dyDescent="0.3">
      <c r="A5640">
        <v>2008</v>
      </c>
      <c r="B5640" t="s">
        <v>328</v>
      </c>
      <c r="C5640" t="s">
        <v>335</v>
      </c>
      <c r="D5640">
        <v>1</v>
      </c>
      <c r="E5640">
        <v>1</v>
      </c>
      <c r="H5640">
        <v>3</v>
      </c>
      <c r="K5640">
        <v>5</v>
      </c>
      <c r="L5640">
        <v>4</v>
      </c>
      <c r="P5640">
        <v>6</v>
      </c>
      <c r="S5640">
        <v>10</v>
      </c>
      <c r="T5640" t="s">
        <v>542</v>
      </c>
    </row>
    <row r="5641" spans="1:20" x14ac:dyDescent="0.3">
      <c r="A5641">
        <v>2008</v>
      </c>
      <c r="B5641" t="s">
        <v>328</v>
      </c>
      <c r="C5641" t="s">
        <v>2357</v>
      </c>
      <c r="K5641">
        <v>0</v>
      </c>
      <c r="P5641">
        <v>2</v>
      </c>
      <c r="S5641">
        <v>2</v>
      </c>
      <c r="T5641" t="s">
        <v>67</v>
      </c>
    </row>
    <row r="5642" spans="1:20" x14ac:dyDescent="0.3">
      <c r="A5642">
        <v>2008</v>
      </c>
      <c r="B5642" t="s">
        <v>328</v>
      </c>
      <c r="C5642" t="s">
        <v>2358</v>
      </c>
      <c r="D5642">
        <v>10</v>
      </c>
      <c r="E5642">
        <v>5</v>
      </c>
      <c r="G5642">
        <v>5</v>
      </c>
      <c r="H5642">
        <v>20</v>
      </c>
      <c r="K5642">
        <v>40</v>
      </c>
      <c r="L5642">
        <v>8</v>
      </c>
      <c r="M5642">
        <v>4</v>
      </c>
      <c r="O5642">
        <v>2</v>
      </c>
      <c r="P5642">
        <v>61</v>
      </c>
      <c r="S5642">
        <v>75</v>
      </c>
      <c r="T5642" t="s">
        <v>67</v>
      </c>
    </row>
    <row r="5643" spans="1:20" x14ac:dyDescent="0.3">
      <c r="A5643">
        <v>2008</v>
      </c>
      <c r="B5643" t="s">
        <v>328</v>
      </c>
      <c r="C5643" t="s">
        <v>2359</v>
      </c>
      <c r="D5643">
        <v>5</v>
      </c>
      <c r="E5643">
        <v>5</v>
      </c>
      <c r="G5643">
        <v>5</v>
      </c>
      <c r="H5643">
        <v>12</v>
      </c>
      <c r="K5643">
        <v>27</v>
      </c>
      <c r="L5643">
        <v>10</v>
      </c>
      <c r="M5643">
        <v>7</v>
      </c>
      <c r="O5643">
        <v>7</v>
      </c>
      <c r="P5643">
        <v>10</v>
      </c>
      <c r="S5643">
        <v>34</v>
      </c>
      <c r="T5643" t="s">
        <v>67</v>
      </c>
    </row>
    <row r="5644" spans="1:20" x14ac:dyDescent="0.3">
      <c r="A5644">
        <v>2008</v>
      </c>
      <c r="B5644" t="s">
        <v>328</v>
      </c>
      <c r="C5644" t="s">
        <v>2009</v>
      </c>
      <c r="E5644">
        <v>2</v>
      </c>
      <c r="G5644">
        <v>1</v>
      </c>
      <c r="H5644">
        <v>1</v>
      </c>
      <c r="K5644">
        <v>4</v>
      </c>
      <c r="S5644">
        <v>0</v>
      </c>
      <c r="T5644" t="s">
        <v>67</v>
      </c>
    </row>
    <row r="5645" spans="1:20" x14ac:dyDescent="0.3">
      <c r="A5645">
        <v>2008</v>
      </c>
      <c r="B5645" t="s">
        <v>337</v>
      </c>
      <c r="C5645" t="s">
        <v>1025</v>
      </c>
      <c r="K5645">
        <v>0</v>
      </c>
      <c r="P5645">
        <v>1</v>
      </c>
      <c r="S5645">
        <v>1</v>
      </c>
      <c r="T5645" t="s">
        <v>67</v>
      </c>
    </row>
    <row r="5646" spans="1:20" x14ac:dyDescent="0.3">
      <c r="A5646">
        <v>2008</v>
      </c>
      <c r="B5646" t="s">
        <v>337</v>
      </c>
      <c r="C5646" t="s">
        <v>1459</v>
      </c>
      <c r="D5646">
        <v>2</v>
      </c>
      <c r="E5646">
        <v>5</v>
      </c>
      <c r="H5646">
        <v>8</v>
      </c>
      <c r="I5646">
        <v>0</v>
      </c>
      <c r="K5646">
        <v>15</v>
      </c>
      <c r="L5646">
        <v>4</v>
      </c>
      <c r="M5646">
        <v>2</v>
      </c>
      <c r="O5646">
        <v>1</v>
      </c>
      <c r="P5646">
        <v>18</v>
      </c>
      <c r="Q5646">
        <v>1</v>
      </c>
      <c r="S5646">
        <v>26</v>
      </c>
      <c r="T5646" t="s">
        <v>67</v>
      </c>
    </row>
    <row r="5647" spans="1:20" x14ac:dyDescent="0.3">
      <c r="A5647">
        <v>2008</v>
      </c>
      <c r="B5647" t="s">
        <v>337</v>
      </c>
      <c r="C5647" t="s">
        <v>338</v>
      </c>
      <c r="H5647">
        <v>1</v>
      </c>
      <c r="K5647">
        <v>1</v>
      </c>
      <c r="L5647">
        <v>1</v>
      </c>
      <c r="P5647">
        <v>6</v>
      </c>
      <c r="S5647">
        <v>7</v>
      </c>
      <c r="T5647" t="s">
        <v>67</v>
      </c>
    </row>
    <row r="5648" spans="1:20" x14ac:dyDescent="0.3">
      <c r="A5648">
        <v>2008</v>
      </c>
      <c r="B5648" t="s">
        <v>337</v>
      </c>
      <c r="C5648" t="s">
        <v>1026</v>
      </c>
      <c r="G5648">
        <v>1</v>
      </c>
      <c r="H5648">
        <v>1</v>
      </c>
      <c r="K5648">
        <v>2</v>
      </c>
      <c r="P5648">
        <v>1</v>
      </c>
      <c r="S5648">
        <v>1</v>
      </c>
      <c r="T5648" t="s">
        <v>67</v>
      </c>
    </row>
    <row r="5649" spans="1:20" x14ac:dyDescent="0.3">
      <c r="A5649">
        <v>2008</v>
      </c>
      <c r="B5649" t="s">
        <v>337</v>
      </c>
      <c r="C5649" t="s">
        <v>1779</v>
      </c>
      <c r="K5649">
        <v>0</v>
      </c>
      <c r="P5649">
        <v>1</v>
      </c>
      <c r="S5649">
        <v>1</v>
      </c>
      <c r="T5649" t="s">
        <v>67</v>
      </c>
    </row>
    <row r="5650" spans="1:20" x14ac:dyDescent="0.3">
      <c r="A5650">
        <v>2008</v>
      </c>
      <c r="B5650" t="s">
        <v>341</v>
      </c>
      <c r="C5650" t="s">
        <v>344</v>
      </c>
      <c r="D5650">
        <v>44</v>
      </c>
      <c r="E5650">
        <v>45</v>
      </c>
      <c r="G5650">
        <v>46</v>
      </c>
      <c r="H5650">
        <v>191</v>
      </c>
      <c r="I5650">
        <v>4</v>
      </c>
      <c r="K5650">
        <v>330</v>
      </c>
      <c r="L5650">
        <v>41</v>
      </c>
      <c r="M5650">
        <v>47</v>
      </c>
      <c r="O5650">
        <v>77</v>
      </c>
      <c r="P5650">
        <v>733</v>
      </c>
      <c r="Q5650">
        <v>7</v>
      </c>
      <c r="S5650">
        <v>905</v>
      </c>
      <c r="T5650" t="s">
        <v>67</v>
      </c>
    </row>
    <row r="5651" spans="1:20" x14ac:dyDescent="0.3">
      <c r="A5651">
        <v>2008</v>
      </c>
      <c r="B5651" t="s">
        <v>345</v>
      </c>
      <c r="C5651" t="s">
        <v>346</v>
      </c>
      <c r="D5651">
        <v>1</v>
      </c>
      <c r="E5651">
        <v>4</v>
      </c>
      <c r="G5651">
        <v>6</v>
      </c>
      <c r="H5651">
        <v>37</v>
      </c>
      <c r="I5651">
        <v>4</v>
      </c>
      <c r="K5651">
        <v>52</v>
      </c>
      <c r="L5651">
        <v>0</v>
      </c>
      <c r="M5651">
        <v>10</v>
      </c>
      <c r="O5651">
        <v>4</v>
      </c>
      <c r="P5651">
        <v>110</v>
      </c>
      <c r="Q5651">
        <v>5</v>
      </c>
      <c r="S5651">
        <v>129</v>
      </c>
      <c r="T5651" t="s">
        <v>67</v>
      </c>
    </row>
    <row r="5652" spans="1:20" x14ac:dyDescent="0.3">
      <c r="A5652">
        <v>2008</v>
      </c>
      <c r="B5652" t="s">
        <v>347</v>
      </c>
      <c r="C5652" t="s">
        <v>348</v>
      </c>
      <c r="D5652">
        <v>21</v>
      </c>
      <c r="E5652">
        <v>38</v>
      </c>
      <c r="G5652">
        <v>68</v>
      </c>
      <c r="H5652">
        <v>246</v>
      </c>
      <c r="I5652">
        <v>32</v>
      </c>
      <c r="K5652">
        <v>405</v>
      </c>
      <c r="L5652">
        <v>4</v>
      </c>
      <c r="M5652">
        <v>22</v>
      </c>
      <c r="O5652">
        <v>106</v>
      </c>
      <c r="P5652">
        <v>500</v>
      </c>
      <c r="Q5652">
        <v>36</v>
      </c>
      <c r="S5652">
        <v>668</v>
      </c>
      <c r="T5652" t="s">
        <v>67</v>
      </c>
    </row>
    <row r="5653" spans="1:20" x14ac:dyDescent="0.3">
      <c r="A5653">
        <v>2008</v>
      </c>
      <c r="B5653" t="s">
        <v>352</v>
      </c>
      <c r="C5653" t="s">
        <v>2360</v>
      </c>
      <c r="D5653">
        <v>1</v>
      </c>
      <c r="E5653">
        <v>2</v>
      </c>
      <c r="G5653">
        <v>1</v>
      </c>
      <c r="H5653">
        <v>4</v>
      </c>
      <c r="K5653">
        <v>8</v>
      </c>
      <c r="L5653">
        <v>1</v>
      </c>
      <c r="P5653">
        <v>11</v>
      </c>
      <c r="S5653">
        <v>12</v>
      </c>
      <c r="T5653" t="s">
        <v>67</v>
      </c>
    </row>
    <row r="5654" spans="1:20" x14ac:dyDescent="0.3">
      <c r="A5654">
        <v>2008</v>
      </c>
      <c r="B5654" t="s">
        <v>352</v>
      </c>
      <c r="C5654" t="s">
        <v>1200</v>
      </c>
      <c r="K5654">
        <v>0</v>
      </c>
      <c r="P5654">
        <v>1</v>
      </c>
      <c r="S5654">
        <v>1</v>
      </c>
      <c r="T5654" t="s">
        <v>67</v>
      </c>
    </row>
    <row r="5655" spans="1:20" x14ac:dyDescent="0.3">
      <c r="A5655">
        <v>2008</v>
      </c>
      <c r="B5655" t="s">
        <v>352</v>
      </c>
      <c r="C5655" t="s">
        <v>1201</v>
      </c>
      <c r="D5655">
        <v>1</v>
      </c>
      <c r="E5655">
        <v>1</v>
      </c>
      <c r="G5655">
        <v>1</v>
      </c>
      <c r="H5655">
        <v>5</v>
      </c>
      <c r="K5655">
        <v>8</v>
      </c>
      <c r="M5655">
        <v>2</v>
      </c>
      <c r="P5655">
        <v>4</v>
      </c>
      <c r="Q5655">
        <v>1</v>
      </c>
      <c r="S5655">
        <v>7</v>
      </c>
      <c r="T5655" t="s">
        <v>67</v>
      </c>
    </row>
    <row r="5656" spans="1:20" x14ac:dyDescent="0.3">
      <c r="A5656">
        <v>2008</v>
      </c>
      <c r="B5656" t="s">
        <v>352</v>
      </c>
      <c r="C5656" t="s">
        <v>356</v>
      </c>
      <c r="D5656">
        <v>1</v>
      </c>
      <c r="E5656">
        <v>4</v>
      </c>
      <c r="G5656">
        <v>2</v>
      </c>
      <c r="H5656">
        <v>8</v>
      </c>
      <c r="I5656">
        <v>1</v>
      </c>
      <c r="K5656">
        <v>16</v>
      </c>
      <c r="L5656">
        <v>2</v>
      </c>
      <c r="M5656">
        <v>4</v>
      </c>
      <c r="O5656">
        <v>6</v>
      </c>
      <c r="P5656">
        <v>13</v>
      </c>
      <c r="S5656">
        <v>25</v>
      </c>
      <c r="T5656" t="s">
        <v>67</v>
      </c>
    </row>
    <row r="5657" spans="1:20" x14ac:dyDescent="0.3">
      <c r="A5657">
        <v>2008</v>
      </c>
      <c r="B5657" t="s">
        <v>352</v>
      </c>
      <c r="C5657" t="s">
        <v>2010</v>
      </c>
      <c r="I5657">
        <v>1</v>
      </c>
      <c r="K5657">
        <v>1</v>
      </c>
      <c r="S5657">
        <v>0</v>
      </c>
      <c r="T5657" t="s">
        <v>67</v>
      </c>
    </row>
    <row r="5658" spans="1:20" x14ac:dyDescent="0.3">
      <c r="A5658">
        <v>2008</v>
      </c>
      <c r="B5658" t="s">
        <v>352</v>
      </c>
      <c r="C5658" t="s">
        <v>1203</v>
      </c>
      <c r="H5658">
        <v>1</v>
      </c>
      <c r="K5658">
        <v>1</v>
      </c>
      <c r="S5658">
        <v>0</v>
      </c>
      <c r="T5658" t="s">
        <v>67</v>
      </c>
    </row>
    <row r="5659" spans="1:20" x14ac:dyDescent="0.3">
      <c r="A5659">
        <v>2008</v>
      </c>
      <c r="B5659" t="s">
        <v>352</v>
      </c>
      <c r="C5659" t="s">
        <v>1205</v>
      </c>
      <c r="H5659">
        <v>1</v>
      </c>
      <c r="K5659">
        <v>1</v>
      </c>
      <c r="P5659">
        <v>4</v>
      </c>
      <c r="S5659">
        <v>4</v>
      </c>
      <c r="T5659" t="s">
        <v>67</v>
      </c>
    </row>
    <row r="5660" spans="1:20" x14ac:dyDescent="0.3">
      <c r="A5660">
        <v>2008</v>
      </c>
      <c r="B5660" t="s">
        <v>352</v>
      </c>
      <c r="C5660" t="s">
        <v>1206</v>
      </c>
      <c r="K5660">
        <v>0</v>
      </c>
      <c r="P5660">
        <v>1</v>
      </c>
      <c r="S5660">
        <v>1</v>
      </c>
      <c r="T5660" t="s">
        <v>67</v>
      </c>
    </row>
    <row r="5661" spans="1:20" x14ac:dyDescent="0.3">
      <c r="A5661">
        <v>2008</v>
      </c>
      <c r="B5661" t="s">
        <v>352</v>
      </c>
      <c r="C5661" t="s">
        <v>365</v>
      </c>
      <c r="D5661">
        <v>1</v>
      </c>
      <c r="E5661">
        <v>5</v>
      </c>
      <c r="G5661">
        <v>6</v>
      </c>
      <c r="H5661">
        <v>14</v>
      </c>
      <c r="I5661">
        <v>1</v>
      </c>
      <c r="K5661">
        <v>27</v>
      </c>
      <c r="L5661">
        <v>2</v>
      </c>
      <c r="M5661">
        <v>1</v>
      </c>
      <c r="O5661">
        <v>11</v>
      </c>
      <c r="P5661">
        <v>11</v>
      </c>
      <c r="S5661">
        <v>25</v>
      </c>
      <c r="T5661" t="s">
        <v>67</v>
      </c>
    </row>
    <row r="5662" spans="1:20" x14ac:dyDescent="0.3">
      <c r="A5662">
        <v>2008</v>
      </c>
      <c r="B5662" t="s">
        <v>352</v>
      </c>
      <c r="C5662" t="s">
        <v>1208</v>
      </c>
      <c r="H5662">
        <v>1</v>
      </c>
      <c r="K5662">
        <v>1</v>
      </c>
      <c r="S5662">
        <v>0</v>
      </c>
      <c r="T5662" t="s">
        <v>67</v>
      </c>
    </row>
    <row r="5663" spans="1:20" x14ac:dyDescent="0.3">
      <c r="A5663">
        <v>2008</v>
      </c>
      <c r="B5663" t="s">
        <v>352</v>
      </c>
      <c r="C5663" t="s">
        <v>1209</v>
      </c>
      <c r="H5663">
        <v>2</v>
      </c>
      <c r="K5663">
        <v>2</v>
      </c>
      <c r="S5663">
        <v>0</v>
      </c>
      <c r="T5663" t="s">
        <v>67</v>
      </c>
    </row>
    <row r="5664" spans="1:20" x14ac:dyDescent="0.3">
      <c r="A5664">
        <v>2008</v>
      </c>
      <c r="B5664" t="s">
        <v>352</v>
      </c>
      <c r="C5664" t="s">
        <v>1210</v>
      </c>
      <c r="E5664">
        <v>1</v>
      </c>
      <c r="H5664">
        <v>3</v>
      </c>
      <c r="K5664">
        <v>4</v>
      </c>
      <c r="S5664">
        <v>0</v>
      </c>
      <c r="T5664" t="s">
        <v>67</v>
      </c>
    </row>
    <row r="5665" spans="1:20" x14ac:dyDescent="0.3">
      <c r="A5665">
        <v>2008</v>
      </c>
      <c r="B5665" t="s">
        <v>352</v>
      </c>
      <c r="C5665" t="s">
        <v>1211</v>
      </c>
      <c r="H5665">
        <v>2</v>
      </c>
      <c r="K5665">
        <v>2</v>
      </c>
      <c r="P5665">
        <v>1</v>
      </c>
      <c r="S5665">
        <v>1</v>
      </c>
      <c r="T5665" t="s">
        <v>67</v>
      </c>
    </row>
    <row r="5666" spans="1:20" x14ac:dyDescent="0.3">
      <c r="A5666">
        <v>2008</v>
      </c>
      <c r="B5666" t="s">
        <v>352</v>
      </c>
      <c r="C5666" t="s">
        <v>2012</v>
      </c>
      <c r="K5666">
        <v>0</v>
      </c>
      <c r="P5666">
        <v>2</v>
      </c>
      <c r="S5666">
        <v>2</v>
      </c>
      <c r="T5666" t="s">
        <v>67</v>
      </c>
    </row>
    <row r="5667" spans="1:20" x14ac:dyDescent="0.3">
      <c r="A5667">
        <v>2008</v>
      </c>
      <c r="B5667" t="s">
        <v>352</v>
      </c>
      <c r="C5667" t="s">
        <v>2013</v>
      </c>
      <c r="K5667">
        <v>0</v>
      </c>
      <c r="Q5667">
        <v>1</v>
      </c>
      <c r="S5667">
        <v>1</v>
      </c>
      <c r="T5667" t="s">
        <v>67</v>
      </c>
    </row>
    <row r="5668" spans="1:20" x14ac:dyDescent="0.3">
      <c r="A5668">
        <v>2008</v>
      </c>
      <c r="B5668" t="s">
        <v>352</v>
      </c>
      <c r="C5668" t="s">
        <v>1213</v>
      </c>
      <c r="H5668">
        <v>1</v>
      </c>
      <c r="K5668">
        <v>1</v>
      </c>
      <c r="S5668">
        <v>0</v>
      </c>
      <c r="T5668" t="s">
        <v>67</v>
      </c>
    </row>
    <row r="5669" spans="1:20" x14ac:dyDescent="0.3">
      <c r="A5669">
        <v>2008</v>
      </c>
      <c r="B5669" t="s">
        <v>352</v>
      </c>
      <c r="C5669" t="s">
        <v>360</v>
      </c>
      <c r="D5669">
        <v>98</v>
      </c>
      <c r="E5669">
        <v>155</v>
      </c>
      <c r="G5669">
        <v>125</v>
      </c>
      <c r="H5669">
        <v>407</v>
      </c>
      <c r="I5669">
        <v>30</v>
      </c>
      <c r="K5669">
        <v>815</v>
      </c>
      <c r="L5669">
        <v>103</v>
      </c>
      <c r="M5669">
        <v>174</v>
      </c>
      <c r="O5669">
        <v>97</v>
      </c>
      <c r="P5669">
        <v>407</v>
      </c>
      <c r="Q5669">
        <v>25</v>
      </c>
      <c r="S5669">
        <v>806</v>
      </c>
      <c r="T5669" t="s">
        <v>67</v>
      </c>
    </row>
    <row r="5670" spans="1:20" x14ac:dyDescent="0.3">
      <c r="A5670">
        <v>2008</v>
      </c>
      <c r="B5670" t="s">
        <v>377</v>
      </c>
      <c r="C5670" t="s">
        <v>801</v>
      </c>
      <c r="K5670">
        <v>0</v>
      </c>
      <c r="P5670">
        <v>5</v>
      </c>
      <c r="S5670">
        <v>5</v>
      </c>
      <c r="T5670" t="s">
        <v>67</v>
      </c>
    </row>
    <row r="5671" spans="1:20" x14ac:dyDescent="0.3">
      <c r="A5671">
        <v>2008</v>
      </c>
      <c r="B5671" t="s">
        <v>377</v>
      </c>
      <c r="C5671" t="s">
        <v>378</v>
      </c>
      <c r="D5671">
        <v>819</v>
      </c>
      <c r="E5671">
        <v>730</v>
      </c>
      <c r="G5671">
        <v>425</v>
      </c>
      <c r="H5671">
        <v>568</v>
      </c>
      <c r="I5671">
        <v>90</v>
      </c>
      <c r="K5671">
        <v>2632</v>
      </c>
      <c r="L5671">
        <v>349</v>
      </c>
      <c r="M5671">
        <v>623</v>
      </c>
      <c r="O5671">
        <v>1212</v>
      </c>
      <c r="P5671">
        <v>1215</v>
      </c>
      <c r="Q5671">
        <v>126</v>
      </c>
      <c r="S5671">
        <v>3525</v>
      </c>
      <c r="T5671" t="s">
        <v>67</v>
      </c>
    </row>
    <row r="5672" spans="1:20" x14ac:dyDescent="0.3">
      <c r="A5672">
        <v>2008</v>
      </c>
      <c r="B5672" t="s">
        <v>377</v>
      </c>
      <c r="C5672" t="s">
        <v>1781</v>
      </c>
      <c r="D5672">
        <v>5</v>
      </c>
      <c r="E5672">
        <v>6</v>
      </c>
      <c r="H5672">
        <v>15</v>
      </c>
      <c r="I5672">
        <v>1</v>
      </c>
      <c r="K5672">
        <v>27</v>
      </c>
      <c r="L5672">
        <v>6</v>
      </c>
      <c r="M5672">
        <v>6</v>
      </c>
      <c r="O5672">
        <v>4</v>
      </c>
      <c r="P5672">
        <v>10</v>
      </c>
      <c r="Q5672">
        <v>1</v>
      </c>
      <c r="S5672">
        <v>27</v>
      </c>
      <c r="T5672" t="s">
        <v>67</v>
      </c>
    </row>
    <row r="5673" spans="1:20" x14ac:dyDescent="0.3">
      <c r="A5673">
        <v>2008</v>
      </c>
      <c r="B5673" t="s">
        <v>377</v>
      </c>
      <c r="C5673" t="s">
        <v>803</v>
      </c>
      <c r="D5673">
        <v>177</v>
      </c>
      <c r="E5673">
        <v>253</v>
      </c>
      <c r="G5673">
        <v>198</v>
      </c>
      <c r="H5673">
        <v>1197</v>
      </c>
      <c r="I5673">
        <v>41</v>
      </c>
      <c r="K5673">
        <v>1866</v>
      </c>
      <c r="L5673">
        <v>194</v>
      </c>
      <c r="M5673">
        <v>288</v>
      </c>
      <c r="O5673">
        <v>238</v>
      </c>
      <c r="P5673">
        <v>2638</v>
      </c>
      <c r="Q5673">
        <v>54</v>
      </c>
      <c r="S5673">
        <v>3412</v>
      </c>
      <c r="T5673" t="s">
        <v>67</v>
      </c>
    </row>
    <row r="5674" spans="1:20" x14ac:dyDescent="0.3">
      <c r="A5674">
        <v>2008</v>
      </c>
      <c r="B5674" t="s">
        <v>1501</v>
      </c>
      <c r="C5674" t="s">
        <v>2030</v>
      </c>
      <c r="D5674">
        <v>30669</v>
      </c>
      <c r="E5674">
        <v>49352</v>
      </c>
      <c r="G5674">
        <v>37531</v>
      </c>
      <c r="H5674">
        <v>99177</v>
      </c>
      <c r="I5674">
        <v>8563</v>
      </c>
      <c r="K5674">
        <v>225292</v>
      </c>
      <c r="L5674">
        <v>36937</v>
      </c>
      <c r="M5674">
        <v>52958</v>
      </c>
      <c r="O5674">
        <v>44498</v>
      </c>
      <c r="P5674">
        <v>82007</v>
      </c>
      <c r="Q5674">
        <v>9014</v>
      </c>
      <c r="S5674">
        <v>225414</v>
      </c>
      <c r="T5674" t="s">
        <v>67</v>
      </c>
    </row>
    <row r="5675" spans="1:20" x14ac:dyDescent="0.3">
      <c r="A5675">
        <v>2008</v>
      </c>
      <c r="B5675" t="s">
        <v>1501</v>
      </c>
      <c r="C5675" t="s">
        <v>2031</v>
      </c>
      <c r="D5675">
        <v>15851</v>
      </c>
      <c r="E5675">
        <v>27303</v>
      </c>
      <c r="G5675">
        <v>18101</v>
      </c>
      <c r="H5675">
        <v>52103</v>
      </c>
      <c r="I5675">
        <v>4395</v>
      </c>
      <c r="K5675">
        <v>117753</v>
      </c>
      <c r="L5675">
        <v>17115</v>
      </c>
      <c r="M5675">
        <v>29210</v>
      </c>
      <c r="O5675">
        <v>21930</v>
      </c>
      <c r="P5675">
        <v>44440</v>
      </c>
      <c r="Q5675">
        <v>5023</v>
      </c>
      <c r="S5675">
        <v>117718</v>
      </c>
      <c r="T5675" t="s">
        <v>67</v>
      </c>
    </row>
    <row r="5676" spans="1:20" x14ac:dyDescent="0.3">
      <c r="A5676">
        <v>2008</v>
      </c>
      <c r="B5676" t="s">
        <v>518</v>
      </c>
      <c r="C5676" t="s">
        <v>1787</v>
      </c>
      <c r="D5676">
        <v>166</v>
      </c>
      <c r="E5676">
        <v>122</v>
      </c>
      <c r="G5676">
        <v>173</v>
      </c>
      <c r="H5676">
        <v>302</v>
      </c>
      <c r="I5676">
        <v>17</v>
      </c>
      <c r="K5676">
        <v>780</v>
      </c>
      <c r="L5676">
        <v>149</v>
      </c>
      <c r="M5676">
        <v>127</v>
      </c>
      <c r="O5676">
        <v>191</v>
      </c>
      <c r="P5676">
        <v>310</v>
      </c>
      <c r="Q5676">
        <v>26</v>
      </c>
      <c r="S5676">
        <v>803</v>
      </c>
      <c r="T5676" t="s">
        <v>67</v>
      </c>
    </row>
    <row r="5677" spans="1:20" x14ac:dyDescent="0.3">
      <c r="A5677">
        <v>2008</v>
      </c>
      <c r="B5677" t="s">
        <v>1463</v>
      </c>
      <c r="C5677" t="s">
        <v>1464</v>
      </c>
      <c r="H5677">
        <v>4</v>
      </c>
      <c r="K5677">
        <v>4</v>
      </c>
      <c r="L5677">
        <v>1</v>
      </c>
      <c r="P5677">
        <v>6</v>
      </c>
      <c r="S5677">
        <v>7</v>
      </c>
      <c r="T5677" t="s">
        <v>67</v>
      </c>
    </row>
    <row r="5678" spans="1:20" x14ac:dyDescent="0.3">
      <c r="A5678">
        <v>2008</v>
      </c>
      <c r="B5678" t="s">
        <v>379</v>
      </c>
      <c r="C5678" t="s">
        <v>1465</v>
      </c>
      <c r="D5678">
        <v>7</v>
      </c>
      <c r="E5678">
        <v>2</v>
      </c>
      <c r="G5678">
        <v>2</v>
      </c>
      <c r="H5678">
        <v>9</v>
      </c>
      <c r="I5678">
        <v>0</v>
      </c>
      <c r="K5678">
        <v>20</v>
      </c>
      <c r="L5678">
        <v>3</v>
      </c>
      <c r="M5678">
        <v>7</v>
      </c>
      <c r="O5678">
        <v>0</v>
      </c>
      <c r="P5678">
        <v>23</v>
      </c>
      <c r="Q5678">
        <v>0</v>
      </c>
      <c r="S5678">
        <v>33</v>
      </c>
      <c r="T5678" t="s">
        <v>67</v>
      </c>
    </row>
    <row r="5679" spans="1:20" x14ac:dyDescent="0.3">
      <c r="A5679">
        <v>2008</v>
      </c>
      <c r="B5679" t="s">
        <v>379</v>
      </c>
      <c r="C5679" t="s">
        <v>1466</v>
      </c>
      <c r="D5679">
        <v>2</v>
      </c>
      <c r="E5679">
        <v>0</v>
      </c>
      <c r="G5679">
        <v>3</v>
      </c>
      <c r="H5679">
        <v>5</v>
      </c>
      <c r="I5679">
        <v>0</v>
      </c>
      <c r="K5679">
        <v>10</v>
      </c>
      <c r="L5679">
        <v>0</v>
      </c>
      <c r="M5679">
        <v>0</v>
      </c>
      <c r="O5679">
        <v>2</v>
      </c>
      <c r="P5679">
        <v>8</v>
      </c>
      <c r="Q5679">
        <v>1</v>
      </c>
      <c r="S5679">
        <v>11</v>
      </c>
      <c r="T5679" t="s">
        <v>67</v>
      </c>
    </row>
    <row r="5680" spans="1:20" x14ac:dyDescent="0.3">
      <c r="A5680">
        <v>2008</v>
      </c>
      <c r="B5680" t="s">
        <v>379</v>
      </c>
      <c r="C5680" t="s">
        <v>1467</v>
      </c>
      <c r="D5680">
        <v>2</v>
      </c>
      <c r="E5680">
        <v>1</v>
      </c>
      <c r="G5680">
        <v>2</v>
      </c>
      <c r="H5680">
        <v>8</v>
      </c>
      <c r="I5680">
        <v>0</v>
      </c>
      <c r="K5680">
        <v>13</v>
      </c>
      <c r="L5680">
        <v>2</v>
      </c>
      <c r="M5680">
        <v>2</v>
      </c>
      <c r="O5680">
        <v>1</v>
      </c>
      <c r="P5680">
        <v>15</v>
      </c>
      <c r="Q5680">
        <v>0</v>
      </c>
      <c r="S5680">
        <v>20</v>
      </c>
      <c r="T5680" t="s">
        <v>67</v>
      </c>
    </row>
    <row r="5681" spans="1:20" x14ac:dyDescent="0.3">
      <c r="A5681">
        <v>2008</v>
      </c>
      <c r="B5681" t="s">
        <v>379</v>
      </c>
      <c r="C5681" t="s">
        <v>1468</v>
      </c>
      <c r="D5681">
        <v>10</v>
      </c>
      <c r="E5681">
        <v>18</v>
      </c>
      <c r="G5681">
        <v>11</v>
      </c>
      <c r="H5681">
        <v>26</v>
      </c>
      <c r="I5681">
        <v>0</v>
      </c>
      <c r="K5681">
        <v>65</v>
      </c>
      <c r="L5681">
        <v>10</v>
      </c>
      <c r="M5681">
        <v>18</v>
      </c>
      <c r="O5681">
        <v>10</v>
      </c>
      <c r="P5681">
        <v>45</v>
      </c>
      <c r="Q5681">
        <v>0</v>
      </c>
      <c r="S5681">
        <v>83</v>
      </c>
      <c r="T5681" t="s">
        <v>67</v>
      </c>
    </row>
    <row r="5682" spans="1:20" x14ac:dyDescent="0.3">
      <c r="A5682">
        <v>2008</v>
      </c>
      <c r="B5682" t="s">
        <v>379</v>
      </c>
      <c r="C5682" t="s">
        <v>380</v>
      </c>
      <c r="D5682">
        <v>41</v>
      </c>
      <c r="E5682">
        <v>39</v>
      </c>
      <c r="G5682">
        <v>29</v>
      </c>
      <c r="H5682">
        <v>139</v>
      </c>
      <c r="I5682">
        <v>1</v>
      </c>
      <c r="K5682">
        <v>249</v>
      </c>
      <c r="L5682">
        <v>56</v>
      </c>
      <c r="M5682">
        <v>55</v>
      </c>
      <c r="O5682">
        <v>30</v>
      </c>
      <c r="P5682">
        <v>453</v>
      </c>
      <c r="Q5682">
        <v>4</v>
      </c>
      <c r="S5682">
        <v>598</v>
      </c>
      <c r="T5682" t="s">
        <v>67</v>
      </c>
    </row>
    <row r="5683" spans="1:20" x14ac:dyDescent="0.3">
      <c r="A5683">
        <v>2008</v>
      </c>
      <c r="B5683" t="s">
        <v>379</v>
      </c>
      <c r="C5683" t="s">
        <v>1214</v>
      </c>
      <c r="D5683">
        <v>388</v>
      </c>
      <c r="E5683">
        <v>563</v>
      </c>
      <c r="G5683">
        <v>241</v>
      </c>
      <c r="H5683">
        <v>861</v>
      </c>
      <c r="I5683">
        <v>23</v>
      </c>
      <c r="K5683">
        <v>2076</v>
      </c>
      <c r="L5683">
        <v>452</v>
      </c>
      <c r="M5683">
        <v>564</v>
      </c>
      <c r="O5683">
        <v>285</v>
      </c>
      <c r="P5683">
        <v>1493</v>
      </c>
      <c r="Q5683">
        <v>4</v>
      </c>
      <c r="S5683">
        <v>2798</v>
      </c>
      <c r="T5683" t="s">
        <v>67</v>
      </c>
    </row>
    <row r="5684" spans="1:20" x14ac:dyDescent="0.3">
      <c r="A5684">
        <v>2008</v>
      </c>
      <c r="B5684" t="s">
        <v>379</v>
      </c>
      <c r="C5684" t="s">
        <v>381</v>
      </c>
      <c r="D5684">
        <v>95</v>
      </c>
      <c r="E5684">
        <v>166</v>
      </c>
      <c r="G5684">
        <v>84</v>
      </c>
      <c r="H5684">
        <v>327</v>
      </c>
      <c r="I5684">
        <v>8</v>
      </c>
      <c r="K5684">
        <v>680</v>
      </c>
      <c r="L5684">
        <v>81</v>
      </c>
      <c r="M5684">
        <v>147</v>
      </c>
      <c r="O5684">
        <v>76</v>
      </c>
      <c r="P5684">
        <v>529</v>
      </c>
      <c r="Q5684">
        <v>11</v>
      </c>
      <c r="S5684">
        <v>844</v>
      </c>
      <c r="T5684" t="s">
        <v>67</v>
      </c>
    </row>
    <row r="5685" spans="1:20" x14ac:dyDescent="0.3">
      <c r="A5685">
        <v>2008</v>
      </c>
      <c r="B5685" t="s">
        <v>379</v>
      </c>
      <c r="C5685" t="s">
        <v>1469</v>
      </c>
      <c r="D5685">
        <v>2</v>
      </c>
      <c r="E5685">
        <v>1</v>
      </c>
      <c r="G5685">
        <v>2</v>
      </c>
      <c r="H5685">
        <v>8</v>
      </c>
      <c r="I5685">
        <v>0</v>
      </c>
      <c r="K5685">
        <v>13</v>
      </c>
      <c r="L5685">
        <v>1</v>
      </c>
      <c r="M5685">
        <v>1</v>
      </c>
      <c r="O5685">
        <v>2</v>
      </c>
      <c r="P5685">
        <v>18</v>
      </c>
      <c r="Q5685">
        <v>0</v>
      </c>
      <c r="S5685">
        <v>22</v>
      </c>
      <c r="T5685" t="s">
        <v>67</v>
      </c>
    </row>
    <row r="5686" spans="1:20" x14ac:dyDescent="0.3">
      <c r="A5686">
        <v>2008</v>
      </c>
      <c r="B5686" t="s">
        <v>379</v>
      </c>
      <c r="C5686" t="s">
        <v>1471</v>
      </c>
      <c r="D5686">
        <v>2</v>
      </c>
      <c r="E5686">
        <v>2</v>
      </c>
      <c r="G5686">
        <v>1</v>
      </c>
      <c r="H5686">
        <v>7</v>
      </c>
      <c r="I5686">
        <v>0</v>
      </c>
      <c r="K5686">
        <v>12</v>
      </c>
      <c r="L5686">
        <v>1</v>
      </c>
      <c r="M5686">
        <v>5</v>
      </c>
      <c r="O5686">
        <v>3</v>
      </c>
      <c r="P5686">
        <v>10</v>
      </c>
      <c r="Q5686">
        <v>0</v>
      </c>
      <c r="S5686">
        <v>19</v>
      </c>
      <c r="T5686" t="s">
        <v>67</v>
      </c>
    </row>
    <row r="5687" spans="1:20" x14ac:dyDescent="0.3">
      <c r="A5687">
        <v>2008</v>
      </c>
      <c r="B5687" t="s">
        <v>379</v>
      </c>
      <c r="C5687" t="s">
        <v>1472</v>
      </c>
      <c r="D5687">
        <v>2</v>
      </c>
      <c r="E5687">
        <v>4</v>
      </c>
      <c r="G5687">
        <v>1</v>
      </c>
      <c r="H5687">
        <v>8</v>
      </c>
      <c r="I5687">
        <v>0</v>
      </c>
      <c r="K5687">
        <v>15</v>
      </c>
      <c r="L5687">
        <v>5</v>
      </c>
      <c r="M5687">
        <v>5</v>
      </c>
      <c r="O5687">
        <v>3</v>
      </c>
      <c r="P5687">
        <v>14</v>
      </c>
      <c r="Q5687">
        <v>0</v>
      </c>
      <c r="S5687">
        <v>27</v>
      </c>
      <c r="T5687" t="s">
        <v>67</v>
      </c>
    </row>
    <row r="5688" spans="1:20" x14ac:dyDescent="0.3">
      <c r="A5688">
        <v>2008</v>
      </c>
      <c r="B5688" t="s">
        <v>379</v>
      </c>
      <c r="C5688" t="s">
        <v>2361</v>
      </c>
      <c r="D5688">
        <v>3</v>
      </c>
      <c r="E5688">
        <v>1</v>
      </c>
      <c r="G5688">
        <v>0</v>
      </c>
      <c r="H5688">
        <v>1</v>
      </c>
      <c r="I5688">
        <v>0</v>
      </c>
      <c r="K5688">
        <v>5</v>
      </c>
      <c r="L5688">
        <v>0</v>
      </c>
      <c r="M5688">
        <v>1</v>
      </c>
      <c r="O5688">
        <v>0</v>
      </c>
      <c r="P5688">
        <v>5</v>
      </c>
      <c r="Q5688">
        <v>0</v>
      </c>
      <c r="S5688">
        <v>6</v>
      </c>
      <c r="T5688" t="s">
        <v>67</v>
      </c>
    </row>
    <row r="5689" spans="1:20" x14ac:dyDescent="0.3">
      <c r="A5689">
        <v>2008</v>
      </c>
      <c r="B5689" t="s">
        <v>384</v>
      </c>
      <c r="C5689" t="s">
        <v>1806</v>
      </c>
      <c r="D5689">
        <v>52</v>
      </c>
      <c r="E5689">
        <v>49</v>
      </c>
      <c r="G5689">
        <v>26</v>
      </c>
      <c r="H5689">
        <v>255</v>
      </c>
      <c r="I5689">
        <v>10</v>
      </c>
      <c r="K5689">
        <v>392</v>
      </c>
      <c r="L5689">
        <v>52</v>
      </c>
      <c r="M5689">
        <v>57</v>
      </c>
      <c r="O5689">
        <v>35</v>
      </c>
      <c r="P5689">
        <v>553</v>
      </c>
      <c r="Q5689">
        <v>13</v>
      </c>
      <c r="S5689">
        <v>710</v>
      </c>
      <c r="T5689" t="s">
        <v>67</v>
      </c>
    </row>
    <row r="5690" spans="1:20" x14ac:dyDescent="0.3">
      <c r="A5690">
        <v>2008</v>
      </c>
      <c r="B5690" t="s">
        <v>386</v>
      </c>
      <c r="C5690" t="s">
        <v>387</v>
      </c>
      <c r="D5690">
        <v>422</v>
      </c>
      <c r="E5690">
        <v>1136</v>
      </c>
      <c r="G5690">
        <v>688</v>
      </c>
      <c r="H5690">
        <v>2069</v>
      </c>
      <c r="I5690">
        <v>84</v>
      </c>
      <c r="K5690">
        <v>4399</v>
      </c>
      <c r="L5690">
        <v>421</v>
      </c>
      <c r="M5690">
        <v>1139</v>
      </c>
      <c r="O5690">
        <v>778</v>
      </c>
      <c r="P5690">
        <v>2663</v>
      </c>
      <c r="Q5690">
        <v>25</v>
      </c>
      <c r="S5690">
        <v>5026</v>
      </c>
      <c r="T5690" t="s">
        <v>67</v>
      </c>
    </row>
    <row r="5691" spans="1:20" x14ac:dyDescent="0.3">
      <c r="A5691">
        <v>2008</v>
      </c>
      <c r="B5691" t="s">
        <v>388</v>
      </c>
      <c r="C5691" t="s">
        <v>392</v>
      </c>
      <c r="D5691">
        <v>2224</v>
      </c>
      <c r="E5691">
        <v>1868</v>
      </c>
      <c r="G5691">
        <v>1864</v>
      </c>
      <c r="H5691">
        <v>9590</v>
      </c>
      <c r="I5691">
        <v>175</v>
      </c>
      <c r="J5691">
        <v>0</v>
      </c>
      <c r="K5691">
        <v>15721</v>
      </c>
      <c r="L5691">
        <v>2376</v>
      </c>
      <c r="M5691">
        <v>1993</v>
      </c>
      <c r="O5691">
        <v>2844</v>
      </c>
      <c r="P5691">
        <v>22773</v>
      </c>
      <c r="Q5691">
        <v>291</v>
      </c>
      <c r="R5691">
        <v>0</v>
      </c>
      <c r="S5691">
        <v>30277</v>
      </c>
      <c r="T5691" t="s">
        <v>67</v>
      </c>
    </row>
    <row r="5692" spans="1:20" x14ac:dyDescent="0.3">
      <c r="A5692">
        <v>2008</v>
      </c>
      <c r="B5692" t="s">
        <v>394</v>
      </c>
      <c r="C5692" t="s">
        <v>395</v>
      </c>
      <c r="D5692">
        <v>585</v>
      </c>
      <c r="E5692">
        <v>807</v>
      </c>
      <c r="G5692">
        <v>615</v>
      </c>
      <c r="H5692">
        <v>1610</v>
      </c>
      <c r="I5692">
        <v>62</v>
      </c>
      <c r="K5692">
        <v>3679</v>
      </c>
      <c r="L5692">
        <v>583</v>
      </c>
      <c r="M5692">
        <v>811</v>
      </c>
      <c r="O5692">
        <v>618</v>
      </c>
      <c r="P5692">
        <v>2368</v>
      </c>
      <c r="Q5692">
        <v>63</v>
      </c>
      <c r="S5692">
        <v>4443</v>
      </c>
      <c r="T5692" t="s">
        <v>67</v>
      </c>
    </row>
    <row r="5693" spans="1:20" x14ac:dyDescent="0.3">
      <c r="A5693">
        <v>2008</v>
      </c>
      <c r="B5693" t="s">
        <v>394</v>
      </c>
      <c r="C5693" t="s">
        <v>2362</v>
      </c>
      <c r="J5693">
        <v>9</v>
      </c>
      <c r="K5693">
        <v>9</v>
      </c>
      <c r="R5693">
        <v>5</v>
      </c>
      <c r="S5693">
        <v>5</v>
      </c>
      <c r="T5693" t="s">
        <v>67</v>
      </c>
    </row>
    <row r="5694" spans="1:20" x14ac:dyDescent="0.3">
      <c r="A5694">
        <v>2008</v>
      </c>
      <c r="B5694" t="s">
        <v>394</v>
      </c>
      <c r="C5694" t="s">
        <v>2041</v>
      </c>
      <c r="J5694">
        <v>1</v>
      </c>
      <c r="K5694">
        <v>1</v>
      </c>
      <c r="R5694">
        <v>3</v>
      </c>
      <c r="S5694">
        <v>3</v>
      </c>
      <c r="T5694" t="s">
        <v>67</v>
      </c>
    </row>
    <row r="5695" spans="1:20" x14ac:dyDescent="0.3">
      <c r="A5695">
        <v>2008</v>
      </c>
      <c r="B5695" t="s">
        <v>397</v>
      </c>
      <c r="C5695" t="s">
        <v>398</v>
      </c>
      <c r="D5695">
        <v>8</v>
      </c>
      <c r="E5695">
        <v>23</v>
      </c>
      <c r="G5695">
        <v>13</v>
      </c>
      <c r="H5695">
        <v>49</v>
      </c>
      <c r="I5695">
        <v>1</v>
      </c>
      <c r="K5695">
        <v>94</v>
      </c>
      <c r="L5695">
        <v>7</v>
      </c>
      <c r="M5695">
        <v>12</v>
      </c>
      <c r="O5695">
        <v>7</v>
      </c>
      <c r="P5695">
        <v>98</v>
      </c>
      <c r="S5695">
        <v>124</v>
      </c>
      <c r="T5695" t="s">
        <v>67</v>
      </c>
    </row>
    <row r="5696" spans="1:20" x14ac:dyDescent="0.3">
      <c r="A5696">
        <v>2008</v>
      </c>
      <c r="B5696" t="s">
        <v>397</v>
      </c>
      <c r="C5696" t="s">
        <v>823</v>
      </c>
      <c r="D5696">
        <v>3</v>
      </c>
      <c r="E5696">
        <v>11</v>
      </c>
      <c r="G5696">
        <v>12</v>
      </c>
      <c r="H5696">
        <v>32</v>
      </c>
      <c r="I5696">
        <v>4</v>
      </c>
      <c r="K5696">
        <v>62</v>
      </c>
      <c r="L5696">
        <v>5</v>
      </c>
      <c r="M5696">
        <v>10</v>
      </c>
      <c r="O5696">
        <v>9</v>
      </c>
      <c r="P5696">
        <v>36</v>
      </c>
      <c r="Q5696">
        <v>4</v>
      </c>
      <c r="S5696">
        <v>64</v>
      </c>
      <c r="T5696" t="s">
        <v>67</v>
      </c>
    </row>
    <row r="5697" spans="1:20" x14ac:dyDescent="0.3">
      <c r="A5697">
        <v>2008</v>
      </c>
      <c r="B5697" t="s">
        <v>399</v>
      </c>
      <c r="C5697" t="s">
        <v>2363</v>
      </c>
      <c r="D5697">
        <v>74</v>
      </c>
      <c r="E5697">
        <v>254</v>
      </c>
      <c r="G5697">
        <v>245</v>
      </c>
      <c r="H5697">
        <v>1456</v>
      </c>
      <c r="I5697">
        <v>50</v>
      </c>
      <c r="K5697">
        <v>2079</v>
      </c>
      <c r="L5697">
        <v>71</v>
      </c>
      <c r="M5697">
        <v>229</v>
      </c>
      <c r="O5697">
        <v>319</v>
      </c>
      <c r="P5697">
        <v>2296</v>
      </c>
      <c r="Q5697">
        <v>20</v>
      </c>
      <c r="S5697">
        <v>2935</v>
      </c>
      <c r="T5697" t="s">
        <v>67</v>
      </c>
    </row>
    <row r="5698" spans="1:20" x14ac:dyDescent="0.3">
      <c r="A5698">
        <v>2008</v>
      </c>
      <c r="B5698" t="s">
        <v>399</v>
      </c>
      <c r="C5698" t="s">
        <v>401</v>
      </c>
      <c r="D5698">
        <v>103</v>
      </c>
      <c r="E5698">
        <v>120</v>
      </c>
      <c r="G5698">
        <v>179</v>
      </c>
      <c r="H5698">
        <v>1419</v>
      </c>
      <c r="K5698">
        <v>1821</v>
      </c>
      <c r="L5698">
        <v>49</v>
      </c>
      <c r="M5698">
        <v>150</v>
      </c>
      <c r="O5698">
        <v>158</v>
      </c>
      <c r="P5698">
        <v>1970</v>
      </c>
      <c r="Q5698">
        <v>237</v>
      </c>
      <c r="S5698">
        <v>2564</v>
      </c>
      <c r="T5698" t="s">
        <v>67</v>
      </c>
    </row>
    <row r="5699" spans="1:20" x14ac:dyDescent="0.3">
      <c r="A5699">
        <v>2008</v>
      </c>
      <c r="B5699" t="s">
        <v>399</v>
      </c>
      <c r="C5699" t="s">
        <v>2364</v>
      </c>
      <c r="D5699">
        <v>11</v>
      </c>
      <c r="E5699">
        <v>9</v>
      </c>
      <c r="G5699">
        <v>5</v>
      </c>
      <c r="H5699">
        <v>30</v>
      </c>
      <c r="K5699">
        <v>55</v>
      </c>
      <c r="L5699">
        <v>9</v>
      </c>
      <c r="M5699">
        <v>6</v>
      </c>
      <c r="O5699">
        <v>1</v>
      </c>
      <c r="P5699">
        <v>82</v>
      </c>
      <c r="S5699">
        <v>98</v>
      </c>
      <c r="T5699" t="s">
        <v>67</v>
      </c>
    </row>
    <row r="5700" spans="1:20" x14ac:dyDescent="0.3">
      <c r="A5700">
        <v>2008</v>
      </c>
      <c r="B5700" t="s">
        <v>399</v>
      </c>
      <c r="C5700" t="s">
        <v>2365</v>
      </c>
      <c r="D5700">
        <v>245</v>
      </c>
      <c r="E5700">
        <v>154</v>
      </c>
      <c r="G5700">
        <v>200</v>
      </c>
      <c r="H5700">
        <v>466</v>
      </c>
      <c r="I5700">
        <v>50</v>
      </c>
      <c r="K5700">
        <v>1115</v>
      </c>
      <c r="L5700">
        <v>187</v>
      </c>
      <c r="M5700">
        <v>104</v>
      </c>
      <c r="O5700">
        <v>180</v>
      </c>
      <c r="P5700">
        <v>181</v>
      </c>
      <c r="Q5700">
        <v>23</v>
      </c>
      <c r="S5700">
        <v>675</v>
      </c>
      <c r="T5700" t="s">
        <v>67</v>
      </c>
    </row>
    <row r="5701" spans="1:20" x14ac:dyDescent="0.3">
      <c r="A5701">
        <v>2008</v>
      </c>
      <c r="B5701" t="s">
        <v>402</v>
      </c>
      <c r="C5701" t="s">
        <v>403</v>
      </c>
      <c r="G5701">
        <v>2</v>
      </c>
      <c r="H5701">
        <v>106</v>
      </c>
      <c r="I5701">
        <v>0</v>
      </c>
      <c r="K5701">
        <v>108</v>
      </c>
      <c r="O5701">
        <v>4</v>
      </c>
      <c r="P5701">
        <v>23</v>
      </c>
      <c r="Q5701">
        <v>12</v>
      </c>
      <c r="S5701">
        <v>39</v>
      </c>
      <c r="T5701" t="s">
        <v>67</v>
      </c>
    </row>
    <row r="5702" spans="1:20" x14ac:dyDescent="0.3">
      <c r="A5702">
        <v>2008</v>
      </c>
      <c r="B5702" t="s">
        <v>404</v>
      </c>
      <c r="C5702" t="s">
        <v>405</v>
      </c>
      <c r="D5702">
        <v>418</v>
      </c>
      <c r="E5702">
        <v>648</v>
      </c>
      <c r="G5702">
        <v>606</v>
      </c>
      <c r="H5702">
        <v>2901</v>
      </c>
      <c r="I5702">
        <v>306</v>
      </c>
      <c r="K5702">
        <v>4879</v>
      </c>
      <c r="L5702">
        <v>442</v>
      </c>
      <c r="M5702">
        <v>650</v>
      </c>
      <c r="O5702">
        <v>689</v>
      </c>
      <c r="P5702">
        <v>2939</v>
      </c>
      <c r="Q5702">
        <v>336</v>
      </c>
      <c r="S5702">
        <v>5056</v>
      </c>
      <c r="T5702" t="s">
        <v>629</v>
      </c>
    </row>
    <row r="5703" spans="1:20" x14ac:dyDescent="0.3">
      <c r="A5703">
        <v>2008</v>
      </c>
      <c r="B5703" t="s">
        <v>404</v>
      </c>
      <c r="C5703" t="s">
        <v>407</v>
      </c>
      <c r="D5703">
        <v>775</v>
      </c>
      <c r="E5703">
        <v>1304</v>
      </c>
      <c r="G5703">
        <v>1210</v>
      </c>
      <c r="H5703">
        <v>5988</v>
      </c>
      <c r="I5703">
        <v>639</v>
      </c>
      <c r="K5703">
        <v>9916</v>
      </c>
      <c r="L5703">
        <v>874</v>
      </c>
      <c r="M5703">
        <v>1334</v>
      </c>
      <c r="O5703">
        <v>1167</v>
      </c>
      <c r="P5703">
        <v>6101</v>
      </c>
      <c r="Q5703">
        <v>736</v>
      </c>
      <c r="S5703">
        <v>10212</v>
      </c>
      <c r="T5703" t="s">
        <v>629</v>
      </c>
    </row>
    <row r="5704" spans="1:20" x14ac:dyDescent="0.3">
      <c r="A5704">
        <v>2008</v>
      </c>
      <c r="B5704" t="s">
        <v>404</v>
      </c>
      <c r="C5704" t="s">
        <v>2043</v>
      </c>
      <c r="D5704">
        <v>1</v>
      </c>
      <c r="E5704">
        <v>5</v>
      </c>
      <c r="G5704">
        <v>2</v>
      </c>
      <c r="H5704">
        <v>26</v>
      </c>
      <c r="I5704">
        <v>4</v>
      </c>
      <c r="K5704">
        <v>38</v>
      </c>
      <c r="L5704">
        <v>1</v>
      </c>
      <c r="M5704">
        <v>2</v>
      </c>
      <c r="O5704">
        <v>4</v>
      </c>
      <c r="P5704">
        <v>56</v>
      </c>
      <c r="Q5704">
        <v>4</v>
      </c>
      <c r="S5704">
        <v>67</v>
      </c>
      <c r="T5704" t="s">
        <v>629</v>
      </c>
    </row>
    <row r="5705" spans="1:20" x14ac:dyDescent="0.3">
      <c r="A5705">
        <v>2008</v>
      </c>
      <c r="B5705" t="s">
        <v>404</v>
      </c>
      <c r="C5705" t="s">
        <v>406</v>
      </c>
      <c r="D5705">
        <v>439</v>
      </c>
      <c r="E5705">
        <v>785</v>
      </c>
      <c r="G5705">
        <v>880</v>
      </c>
      <c r="H5705">
        <v>4053</v>
      </c>
      <c r="I5705">
        <v>432</v>
      </c>
      <c r="K5705">
        <v>6589</v>
      </c>
      <c r="L5705">
        <v>480</v>
      </c>
      <c r="M5705">
        <v>797</v>
      </c>
      <c r="O5705">
        <v>830</v>
      </c>
      <c r="P5705">
        <v>4017</v>
      </c>
      <c r="Q5705">
        <v>541</v>
      </c>
      <c r="S5705">
        <v>6665</v>
      </c>
      <c r="T5705" t="s">
        <v>629</v>
      </c>
    </row>
    <row r="5706" spans="1:20" x14ac:dyDescent="0.3">
      <c r="A5706">
        <v>2008</v>
      </c>
      <c r="B5706" t="s">
        <v>404</v>
      </c>
      <c r="C5706" t="s">
        <v>409</v>
      </c>
      <c r="D5706">
        <v>20</v>
      </c>
      <c r="E5706">
        <v>14</v>
      </c>
      <c r="G5706">
        <v>5</v>
      </c>
      <c r="H5706">
        <v>58</v>
      </c>
      <c r="K5706">
        <v>97</v>
      </c>
      <c r="L5706">
        <v>17</v>
      </c>
      <c r="M5706">
        <v>23</v>
      </c>
      <c r="O5706">
        <v>15</v>
      </c>
      <c r="P5706">
        <v>123</v>
      </c>
      <c r="Q5706">
        <v>2</v>
      </c>
      <c r="S5706">
        <v>180</v>
      </c>
      <c r="T5706" t="s">
        <v>629</v>
      </c>
    </row>
    <row r="5707" spans="1:20" x14ac:dyDescent="0.3">
      <c r="A5707">
        <v>2008</v>
      </c>
      <c r="B5707" t="s">
        <v>404</v>
      </c>
      <c r="C5707" t="s">
        <v>408</v>
      </c>
      <c r="D5707">
        <v>333</v>
      </c>
      <c r="E5707">
        <v>433</v>
      </c>
      <c r="G5707">
        <v>462</v>
      </c>
      <c r="H5707">
        <v>2543</v>
      </c>
      <c r="I5707">
        <v>284</v>
      </c>
      <c r="K5707">
        <v>4055</v>
      </c>
      <c r="L5707">
        <v>351</v>
      </c>
      <c r="M5707">
        <v>481</v>
      </c>
      <c r="O5707">
        <v>453</v>
      </c>
      <c r="P5707">
        <v>2640</v>
      </c>
      <c r="Q5707">
        <v>335</v>
      </c>
      <c r="S5707">
        <v>4260</v>
      </c>
      <c r="T5707" t="s">
        <v>629</v>
      </c>
    </row>
    <row r="5708" spans="1:20" x14ac:dyDescent="0.3">
      <c r="A5708">
        <v>2008</v>
      </c>
      <c r="B5708" t="s">
        <v>404</v>
      </c>
      <c r="C5708" t="s">
        <v>2044</v>
      </c>
      <c r="D5708">
        <v>17</v>
      </c>
      <c r="E5708">
        <v>62</v>
      </c>
      <c r="G5708">
        <v>70</v>
      </c>
      <c r="H5708">
        <v>200</v>
      </c>
      <c r="I5708">
        <v>17</v>
      </c>
      <c r="K5708">
        <v>366</v>
      </c>
      <c r="L5708">
        <v>21</v>
      </c>
      <c r="M5708">
        <v>69</v>
      </c>
      <c r="O5708">
        <v>79</v>
      </c>
      <c r="P5708">
        <v>387</v>
      </c>
      <c r="Q5708">
        <v>27</v>
      </c>
      <c r="S5708">
        <v>583</v>
      </c>
      <c r="T5708" t="s">
        <v>629</v>
      </c>
    </row>
    <row r="5709" spans="1:20" x14ac:dyDescent="0.3">
      <c r="A5709">
        <v>2008</v>
      </c>
      <c r="B5709" t="s">
        <v>404</v>
      </c>
      <c r="C5709" t="s">
        <v>1223</v>
      </c>
      <c r="D5709">
        <v>443</v>
      </c>
      <c r="E5709">
        <v>652</v>
      </c>
      <c r="G5709">
        <v>718</v>
      </c>
      <c r="H5709">
        <v>3433</v>
      </c>
      <c r="I5709">
        <v>385</v>
      </c>
      <c r="K5709">
        <v>5631</v>
      </c>
      <c r="L5709">
        <v>481</v>
      </c>
      <c r="M5709">
        <v>717</v>
      </c>
      <c r="O5709">
        <v>746</v>
      </c>
      <c r="P5709">
        <v>3514</v>
      </c>
      <c r="Q5709">
        <v>433</v>
      </c>
      <c r="S5709">
        <v>5891</v>
      </c>
      <c r="T5709" t="s">
        <v>629</v>
      </c>
    </row>
    <row r="5710" spans="1:20" x14ac:dyDescent="0.3">
      <c r="A5710">
        <v>2008</v>
      </c>
      <c r="B5710" t="s">
        <v>404</v>
      </c>
      <c r="C5710" t="s">
        <v>410</v>
      </c>
      <c r="D5710">
        <v>764</v>
      </c>
      <c r="E5710">
        <v>1228</v>
      </c>
      <c r="G5710">
        <v>1224</v>
      </c>
      <c r="H5710">
        <v>6501</v>
      </c>
      <c r="I5710">
        <v>715</v>
      </c>
      <c r="K5710">
        <v>10432</v>
      </c>
      <c r="L5710">
        <v>776</v>
      </c>
      <c r="M5710">
        <v>1318</v>
      </c>
      <c r="O5710">
        <v>1320</v>
      </c>
      <c r="P5710">
        <v>6575</v>
      </c>
      <c r="Q5710">
        <v>824</v>
      </c>
      <c r="S5710">
        <v>10813</v>
      </c>
      <c r="T5710" t="s">
        <v>629</v>
      </c>
    </row>
    <row r="5711" spans="1:20" x14ac:dyDescent="0.3">
      <c r="A5711">
        <v>2008</v>
      </c>
      <c r="B5711" t="s">
        <v>404</v>
      </c>
      <c r="C5711" t="s">
        <v>412</v>
      </c>
      <c r="D5711">
        <v>748</v>
      </c>
      <c r="E5711">
        <v>1092</v>
      </c>
      <c r="G5711">
        <v>1187</v>
      </c>
      <c r="H5711">
        <v>5071</v>
      </c>
      <c r="I5711">
        <v>540</v>
      </c>
      <c r="K5711">
        <v>8638</v>
      </c>
      <c r="L5711">
        <v>760</v>
      </c>
      <c r="M5711">
        <v>1169</v>
      </c>
      <c r="O5711">
        <v>1178</v>
      </c>
      <c r="P5711">
        <v>5188</v>
      </c>
      <c r="Q5711">
        <v>650</v>
      </c>
      <c r="S5711">
        <v>8945</v>
      </c>
      <c r="T5711" t="s">
        <v>629</v>
      </c>
    </row>
    <row r="5712" spans="1:20" x14ac:dyDescent="0.3">
      <c r="A5712">
        <v>2008</v>
      </c>
      <c r="B5712" t="s">
        <v>413</v>
      </c>
      <c r="C5712" t="s">
        <v>1808</v>
      </c>
      <c r="D5712">
        <v>2</v>
      </c>
      <c r="E5712">
        <v>3</v>
      </c>
      <c r="G5712">
        <v>1</v>
      </c>
      <c r="H5712">
        <v>18</v>
      </c>
      <c r="K5712">
        <v>24</v>
      </c>
      <c r="L5712">
        <v>3</v>
      </c>
      <c r="M5712">
        <v>10</v>
      </c>
      <c r="O5712">
        <v>1</v>
      </c>
      <c r="P5712">
        <v>15</v>
      </c>
      <c r="Q5712">
        <v>1</v>
      </c>
      <c r="S5712">
        <v>30</v>
      </c>
      <c r="T5712" t="s">
        <v>629</v>
      </c>
    </row>
    <row r="5713" spans="1:20" x14ac:dyDescent="0.3">
      <c r="A5713">
        <v>2008</v>
      </c>
      <c r="B5713" t="s">
        <v>415</v>
      </c>
      <c r="C5713" t="s">
        <v>2045</v>
      </c>
      <c r="D5713">
        <v>246</v>
      </c>
      <c r="E5713">
        <v>754</v>
      </c>
      <c r="G5713">
        <v>400</v>
      </c>
      <c r="H5713">
        <v>1038</v>
      </c>
      <c r="I5713">
        <v>68</v>
      </c>
      <c r="K5713">
        <v>2506</v>
      </c>
      <c r="L5713">
        <v>248</v>
      </c>
      <c r="M5713">
        <v>852</v>
      </c>
      <c r="O5713">
        <v>481</v>
      </c>
      <c r="P5713">
        <v>1180</v>
      </c>
      <c r="Q5713">
        <v>133</v>
      </c>
      <c r="S5713">
        <v>2894</v>
      </c>
      <c r="T5713" t="s">
        <v>629</v>
      </c>
    </row>
    <row r="5714" spans="1:20" x14ac:dyDescent="0.3">
      <c r="A5714">
        <v>2008</v>
      </c>
      <c r="B5714" t="s">
        <v>415</v>
      </c>
      <c r="C5714" t="s">
        <v>2046</v>
      </c>
      <c r="D5714">
        <v>259</v>
      </c>
      <c r="E5714">
        <v>823</v>
      </c>
      <c r="G5714">
        <v>504</v>
      </c>
      <c r="H5714">
        <v>1247</v>
      </c>
      <c r="I5714">
        <v>69</v>
      </c>
      <c r="K5714">
        <v>2902</v>
      </c>
      <c r="L5714">
        <v>262</v>
      </c>
      <c r="M5714">
        <v>892</v>
      </c>
      <c r="O5714">
        <v>593</v>
      </c>
      <c r="P5714">
        <v>1273</v>
      </c>
      <c r="Q5714">
        <v>145</v>
      </c>
      <c r="S5714">
        <v>3165</v>
      </c>
      <c r="T5714" t="s">
        <v>629</v>
      </c>
    </row>
    <row r="5715" spans="1:20" x14ac:dyDescent="0.3">
      <c r="A5715">
        <v>2008</v>
      </c>
      <c r="B5715" t="s">
        <v>415</v>
      </c>
      <c r="C5715" t="s">
        <v>2047</v>
      </c>
      <c r="D5715">
        <v>217</v>
      </c>
      <c r="E5715">
        <v>733</v>
      </c>
      <c r="G5715">
        <v>309</v>
      </c>
      <c r="H5715">
        <v>983</v>
      </c>
      <c r="I5715">
        <v>50</v>
      </c>
      <c r="K5715">
        <v>2292</v>
      </c>
      <c r="L5715">
        <v>216</v>
      </c>
      <c r="M5715">
        <v>806</v>
      </c>
      <c r="O5715">
        <v>562</v>
      </c>
      <c r="P5715">
        <v>1298</v>
      </c>
      <c r="Q5715">
        <v>123</v>
      </c>
      <c r="S5715">
        <v>3005</v>
      </c>
      <c r="T5715" t="s">
        <v>629</v>
      </c>
    </row>
    <row r="5716" spans="1:20" x14ac:dyDescent="0.3">
      <c r="A5716">
        <v>2008</v>
      </c>
      <c r="B5716" t="s">
        <v>415</v>
      </c>
      <c r="C5716" t="s">
        <v>2048</v>
      </c>
      <c r="D5716">
        <v>189</v>
      </c>
      <c r="E5716">
        <v>531</v>
      </c>
      <c r="G5716">
        <v>313</v>
      </c>
      <c r="H5716">
        <v>735</v>
      </c>
      <c r="I5716">
        <v>56</v>
      </c>
      <c r="K5716">
        <v>1824</v>
      </c>
      <c r="L5716">
        <v>176</v>
      </c>
      <c r="M5716">
        <v>552</v>
      </c>
      <c r="O5716">
        <v>311</v>
      </c>
      <c r="P5716">
        <v>735</v>
      </c>
      <c r="Q5716">
        <v>90</v>
      </c>
      <c r="S5716">
        <v>1864</v>
      </c>
      <c r="T5716" t="s">
        <v>629</v>
      </c>
    </row>
    <row r="5717" spans="1:20" x14ac:dyDescent="0.3">
      <c r="A5717">
        <v>2008</v>
      </c>
      <c r="B5717" t="s">
        <v>415</v>
      </c>
      <c r="C5717" t="s">
        <v>2049</v>
      </c>
      <c r="D5717">
        <v>177</v>
      </c>
      <c r="E5717">
        <v>571</v>
      </c>
      <c r="G5717">
        <v>374</v>
      </c>
      <c r="H5717">
        <v>793</v>
      </c>
      <c r="I5717">
        <v>36</v>
      </c>
      <c r="K5717">
        <v>1951</v>
      </c>
      <c r="L5717">
        <v>179</v>
      </c>
      <c r="M5717">
        <v>566</v>
      </c>
      <c r="O5717">
        <v>405</v>
      </c>
      <c r="P5717">
        <v>763</v>
      </c>
      <c r="Q5717">
        <v>120</v>
      </c>
      <c r="S5717">
        <v>2033</v>
      </c>
      <c r="T5717" t="s">
        <v>629</v>
      </c>
    </row>
    <row r="5718" spans="1:20" x14ac:dyDescent="0.3">
      <c r="A5718">
        <v>2008</v>
      </c>
      <c r="B5718" t="s">
        <v>415</v>
      </c>
      <c r="C5718" t="s">
        <v>2050</v>
      </c>
      <c r="D5718">
        <v>5</v>
      </c>
      <c r="E5718">
        <v>9</v>
      </c>
      <c r="G5718">
        <v>5</v>
      </c>
      <c r="H5718">
        <v>9</v>
      </c>
      <c r="I5718">
        <v>1</v>
      </c>
      <c r="K5718">
        <v>29</v>
      </c>
      <c r="L5718">
        <v>3</v>
      </c>
      <c r="M5718">
        <v>7</v>
      </c>
      <c r="O5718">
        <v>8</v>
      </c>
      <c r="P5718">
        <v>22</v>
      </c>
      <c r="S5718">
        <v>40</v>
      </c>
      <c r="T5718" t="s">
        <v>629</v>
      </c>
    </row>
    <row r="5719" spans="1:20" x14ac:dyDescent="0.3">
      <c r="A5719">
        <v>2008</v>
      </c>
      <c r="B5719" t="s">
        <v>415</v>
      </c>
      <c r="C5719" t="s">
        <v>2051</v>
      </c>
      <c r="D5719">
        <v>356</v>
      </c>
      <c r="E5719">
        <v>856</v>
      </c>
      <c r="G5719">
        <v>477</v>
      </c>
      <c r="H5719">
        <v>1285</v>
      </c>
      <c r="I5719">
        <v>53</v>
      </c>
      <c r="K5719">
        <v>3027</v>
      </c>
      <c r="L5719">
        <v>352</v>
      </c>
      <c r="M5719">
        <v>882</v>
      </c>
      <c r="O5719">
        <v>512</v>
      </c>
      <c r="P5719">
        <v>1448</v>
      </c>
      <c r="Q5719">
        <v>121</v>
      </c>
      <c r="S5719">
        <v>3315</v>
      </c>
      <c r="T5719" t="s">
        <v>629</v>
      </c>
    </row>
    <row r="5720" spans="1:20" x14ac:dyDescent="0.3">
      <c r="A5720">
        <v>2008</v>
      </c>
      <c r="B5720" t="s">
        <v>415</v>
      </c>
      <c r="C5720" t="s">
        <v>2052</v>
      </c>
      <c r="D5720">
        <v>708</v>
      </c>
      <c r="E5720">
        <v>1665</v>
      </c>
      <c r="G5720">
        <v>940</v>
      </c>
      <c r="H5720">
        <v>2400</v>
      </c>
      <c r="I5720">
        <v>108</v>
      </c>
      <c r="K5720">
        <v>5821</v>
      </c>
      <c r="L5720">
        <v>763</v>
      </c>
      <c r="M5720">
        <v>1785</v>
      </c>
      <c r="O5720">
        <v>1035</v>
      </c>
      <c r="P5720">
        <v>2450</v>
      </c>
      <c r="Q5720">
        <v>226</v>
      </c>
      <c r="S5720">
        <v>6259</v>
      </c>
      <c r="T5720" t="s">
        <v>629</v>
      </c>
    </row>
    <row r="5721" spans="1:20" x14ac:dyDescent="0.3">
      <c r="A5721">
        <v>2008</v>
      </c>
      <c r="B5721" t="s">
        <v>415</v>
      </c>
      <c r="C5721" t="s">
        <v>2053</v>
      </c>
      <c r="D5721">
        <v>703</v>
      </c>
      <c r="E5721">
        <v>2067</v>
      </c>
      <c r="G5721">
        <v>1211</v>
      </c>
      <c r="H5721">
        <v>3297</v>
      </c>
      <c r="I5721">
        <v>265</v>
      </c>
      <c r="K5721">
        <v>7543</v>
      </c>
      <c r="L5721">
        <v>713</v>
      </c>
      <c r="M5721">
        <v>2182</v>
      </c>
      <c r="O5721">
        <v>1328</v>
      </c>
      <c r="P5721">
        <v>3326</v>
      </c>
      <c r="Q5721">
        <v>510</v>
      </c>
      <c r="S5721">
        <v>8059</v>
      </c>
      <c r="T5721" t="s">
        <v>629</v>
      </c>
    </row>
    <row r="5722" spans="1:20" x14ac:dyDescent="0.3">
      <c r="A5722">
        <v>2008</v>
      </c>
      <c r="B5722" t="s">
        <v>415</v>
      </c>
      <c r="C5722" t="s">
        <v>2366</v>
      </c>
      <c r="D5722">
        <v>1004</v>
      </c>
      <c r="E5722">
        <v>1750</v>
      </c>
      <c r="G5722">
        <v>1076</v>
      </c>
      <c r="H5722">
        <v>3212</v>
      </c>
      <c r="I5722">
        <v>196</v>
      </c>
      <c r="K5722">
        <v>7238</v>
      </c>
      <c r="L5722">
        <v>1092</v>
      </c>
      <c r="M5722">
        <v>2077</v>
      </c>
      <c r="O5722">
        <v>1371</v>
      </c>
      <c r="P5722">
        <v>3502</v>
      </c>
      <c r="Q5722">
        <v>359</v>
      </c>
      <c r="S5722">
        <v>8401</v>
      </c>
      <c r="T5722" t="s">
        <v>629</v>
      </c>
    </row>
    <row r="5723" spans="1:20" x14ac:dyDescent="0.3">
      <c r="A5723">
        <v>2008</v>
      </c>
      <c r="B5723" t="s">
        <v>415</v>
      </c>
      <c r="C5723" t="s">
        <v>2054</v>
      </c>
      <c r="D5723">
        <v>559</v>
      </c>
      <c r="E5723">
        <v>1432</v>
      </c>
      <c r="G5723">
        <v>754</v>
      </c>
      <c r="H5723">
        <v>2305</v>
      </c>
      <c r="I5723">
        <v>172</v>
      </c>
      <c r="K5723">
        <v>5222</v>
      </c>
      <c r="L5723">
        <v>597</v>
      </c>
      <c r="M5723">
        <v>1587</v>
      </c>
      <c r="O5723">
        <v>1033</v>
      </c>
      <c r="P5723">
        <v>3104</v>
      </c>
      <c r="Q5723">
        <v>334</v>
      </c>
      <c r="S5723">
        <v>6655</v>
      </c>
      <c r="T5723" t="s">
        <v>629</v>
      </c>
    </row>
    <row r="5724" spans="1:20" x14ac:dyDescent="0.3">
      <c r="A5724">
        <v>2008</v>
      </c>
      <c r="B5724" t="s">
        <v>415</v>
      </c>
      <c r="C5724" t="s">
        <v>2055</v>
      </c>
      <c r="D5724">
        <v>27</v>
      </c>
      <c r="E5724">
        <v>106</v>
      </c>
      <c r="G5724">
        <v>56</v>
      </c>
      <c r="H5724">
        <v>113</v>
      </c>
      <c r="I5724">
        <v>13</v>
      </c>
      <c r="K5724">
        <v>315</v>
      </c>
      <c r="L5724">
        <v>32</v>
      </c>
      <c r="M5724">
        <v>113</v>
      </c>
      <c r="O5724">
        <v>51</v>
      </c>
      <c r="P5724">
        <v>158</v>
      </c>
      <c r="Q5724">
        <v>20</v>
      </c>
      <c r="S5724">
        <v>374</v>
      </c>
      <c r="T5724" t="s">
        <v>629</v>
      </c>
    </row>
    <row r="5725" spans="1:20" x14ac:dyDescent="0.3">
      <c r="A5725">
        <v>2008</v>
      </c>
      <c r="B5725" t="s">
        <v>415</v>
      </c>
      <c r="C5725" t="s">
        <v>2056</v>
      </c>
      <c r="D5725">
        <v>3413</v>
      </c>
      <c r="E5725">
        <v>9368</v>
      </c>
      <c r="G5725">
        <v>5755</v>
      </c>
      <c r="H5725">
        <v>15951</v>
      </c>
      <c r="I5725">
        <v>773</v>
      </c>
      <c r="K5725">
        <v>35260</v>
      </c>
      <c r="L5725">
        <v>3679</v>
      </c>
      <c r="M5725">
        <v>9559</v>
      </c>
      <c r="O5725">
        <v>7410</v>
      </c>
      <c r="P5725">
        <v>21439</v>
      </c>
      <c r="Q5725">
        <v>1940</v>
      </c>
      <c r="S5725">
        <v>44027</v>
      </c>
      <c r="T5725" t="s">
        <v>629</v>
      </c>
    </row>
    <row r="5726" spans="1:20" x14ac:dyDescent="0.3">
      <c r="A5726">
        <v>2008</v>
      </c>
      <c r="B5726" t="s">
        <v>415</v>
      </c>
      <c r="C5726" t="s">
        <v>2057</v>
      </c>
      <c r="D5726">
        <v>70</v>
      </c>
      <c r="E5726">
        <v>232</v>
      </c>
      <c r="G5726">
        <v>146</v>
      </c>
      <c r="H5726">
        <v>296</v>
      </c>
      <c r="I5726">
        <v>17</v>
      </c>
      <c r="K5726">
        <v>761</v>
      </c>
      <c r="L5726">
        <v>67</v>
      </c>
      <c r="M5726">
        <v>239</v>
      </c>
      <c r="O5726">
        <v>145</v>
      </c>
      <c r="P5726">
        <v>333</v>
      </c>
      <c r="Q5726">
        <v>42</v>
      </c>
      <c r="S5726">
        <v>826</v>
      </c>
      <c r="T5726" t="s">
        <v>629</v>
      </c>
    </row>
    <row r="5727" spans="1:20" x14ac:dyDescent="0.3">
      <c r="A5727">
        <v>2008</v>
      </c>
      <c r="B5727" t="s">
        <v>415</v>
      </c>
      <c r="C5727" t="s">
        <v>2058</v>
      </c>
      <c r="D5727">
        <v>277</v>
      </c>
      <c r="E5727">
        <v>830</v>
      </c>
      <c r="G5727">
        <v>535</v>
      </c>
      <c r="H5727">
        <v>1104</v>
      </c>
      <c r="I5727">
        <v>83</v>
      </c>
      <c r="K5727">
        <v>2829</v>
      </c>
      <c r="L5727">
        <v>283</v>
      </c>
      <c r="M5727">
        <v>849</v>
      </c>
      <c r="O5727">
        <v>591</v>
      </c>
      <c r="P5727">
        <v>1211</v>
      </c>
      <c r="Q5727">
        <v>121</v>
      </c>
      <c r="S5727">
        <v>3055</v>
      </c>
      <c r="T5727" t="s">
        <v>629</v>
      </c>
    </row>
    <row r="5728" spans="1:20" x14ac:dyDescent="0.3">
      <c r="A5728">
        <v>2008</v>
      </c>
      <c r="B5728" t="s">
        <v>415</v>
      </c>
      <c r="C5728" t="s">
        <v>2059</v>
      </c>
      <c r="D5728">
        <v>1006</v>
      </c>
      <c r="E5728">
        <v>3263</v>
      </c>
      <c r="G5728">
        <v>1725</v>
      </c>
      <c r="H5728">
        <v>4828</v>
      </c>
      <c r="I5728">
        <v>307</v>
      </c>
      <c r="K5728">
        <v>11129</v>
      </c>
      <c r="L5728">
        <v>1059</v>
      </c>
      <c r="M5728">
        <v>3441</v>
      </c>
      <c r="O5728">
        <v>2218</v>
      </c>
      <c r="P5728">
        <v>5690</v>
      </c>
      <c r="Q5728">
        <v>735</v>
      </c>
      <c r="S5728">
        <v>13143</v>
      </c>
      <c r="T5728" t="s">
        <v>629</v>
      </c>
    </row>
    <row r="5729" spans="1:20" x14ac:dyDescent="0.3">
      <c r="A5729">
        <v>2008</v>
      </c>
      <c r="B5729" t="s">
        <v>415</v>
      </c>
      <c r="C5729" t="s">
        <v>2367</v>
      </c>
      <c r="D5729">
        <v>2</v>
      </c>
      <c r="E5729">
        <v>5</v>
      </c>
      <c r="G5729">
        <v>3</v>
      </c>
      <c r="H5729">
        <v>8</v>
      </c>
      <c r="I5729">
        <v>0</v>
      </c>
      <c r="K5729">
        <v>18</v>
      </c>
      <c r="L5729">
        <v>3</v>
      </c>
      <c r="M5729">
        <v>9</v>
      </c>
      <c r="O5729">
        <v>4</v>
      </c>
      <c r="P5729">
        <v>7</v>
      </c>
      <c r="Q5729">
        <v>2</v>
      </c>
      <c r="S5729">
        <v>25</v>
      </c>
      <c r="T5729" t="s">
        <v>629</v>
      </c>
    </row>
    <row r="5730" spans="1:20" x14ac:dyDescent="0.3">
      <c r="A5730">
        <v>2008</v>
      </c>
      <c r="B5730" t="s">
        <v>415</v>
      </c>
      <c r="C5730" t="s">
        <v>2060</v>
      </c>
      <c r="D5730">
        <v>33</v>
      </c>
      <c r="E5730">
        <v>93</v>
      </c>
      <c r="G5730">
        <v>35</v>
      </c>
      <c r="H5730">
        <v>109</v>
      </c>
      <c r="I5730">
        <v>7</v>
      </c>
      <c r="K5730">
        <v>277</v>
      </c>
      <c r="L5730">
        <v>28</v>
      </c>
      <c r="M5730">
        <v>94</v>
      </c>
      <c r="O5730">
        <v>64</v>
      </c>
      <c r="P5730">
        <v>131</v>
      </c>
      <c r="Q5730">
        <v>19</v>
      </c>
      <c r="S5730">
        <v>336</v>
      </c>
      <c r="T5730" t="s">
        <v>629</v>
      </c>
    </row>
    <row r="5731" spans="1:20" x14ac:dyDescent="0.3">
      <c r="A5731">
        <v>2008</v>
      </c>
      <c r="B5731" t="s">
        <v>415</v>
      </c>
      <c r="C5731" t="s">
        <v>2061</v>
      </c>
      <c r="D5731">
        <v>0</v>
      </c>
      <c r="E5731">
        <v>1</v>
      </c>
      <c r="G5731">
        <v>0</v>
      </c>
      <c r="H5731">
        <v>1</v>
      </c>
      <c r="I5731">
        <v>0</v>
      </c>
      <c r="K5731">
        <v>2</v>
      </c>
      <c r="L5731">
        <v>0</v>
      </c>
      <c r="M5731">
        <v>2</v>
      </c>
      <c r="O5731">
        <v>3</v>
      </c>
      <c r="P5731">
        <v>3</v>
      </c>
      <c r="Q5731">
        <v>0</v>
      </c>
      <c r="S5731">
        <v>8</v>
      </c>
      <c r="T5731" t="s">
        <v>629</v>
      </c>
    </row>
    <row r="5732" spans="1:20" x14ac:dyDescent="0.3">
      <c r="A5732">
        <v>2008</v>
      </c>
      <c r="B5732" t="s">
        <v>415</v>
      </c>
      <c r="C5732" t="s">
        <v>416</v>
      </c>
      <c r="D5732">
        <v>4</v>
      </c>
      <c r="E5732">
        <v>3</v>
      </c>
      <c r="G5732">
        <v>15</v>
      </c>
      <c r="H5732">
        <v>24</v>
      </c>
      <c r="I5732">
        <v>0</v>
      </c>
      <c r="K5732">
        <v>46</v>
      </c>
      <c r="L5732">
        <v>3</v>
      </c>
      <c r="M5732">
        <v>3</v>
      </c>
      <c r="O5732">
        <v>12</v>
      </c>
      <c r="P5732">
        <v>22</v>
      </c>
      <c r="Q5732">
        <v>2</v>
      </c>
      <c r="S5732">
        <v>42</v>
      </c>
      <c r="T5732" t="s">
        <v>629</v>
      </c>
    </row>
    <row r="5733" spans="1:20" x14ac:dyDescent="0.3">
      <c r="A5733">
        <v>2008</v>
      </c>
      <c r="B5733" t="s">
        <v>415</v>
      </c>
      <c r="C5733" t="s">
        <v>2062</v>
      </c>
      <c r="D5733">
        <v>56</v>
      </c>
      <c r="E5733">
        <v>178</v>
      </c>
      <c r="G5733">
        <v>78</v>
      </c>
      <c r="H5733">
        <v>252</v>
      </c>
      <c r="I5733">
        <v>14</v>
      </c>
      <c r="K5733">
        <v>578</v>
      </c>
      <c r="L5733">
        <v>52</v>
      </c>
      <c r="M5733">
        <v>218</v>
      </c>
      <c r="O5733">
        <v>144</v>
      </c>
      <c r="P5733">
        <v>317</v>
      </c>
      <c r="Q5733">
        <v>31</v>
      </c>
      <c r="S5733">
        <v>762</v>
      </c>
      <c r="T5733" t="s">
        <v>629</v>
      </c>
    </row>
    <row r="5734" spans="1:20" x14ac:dyDescent="0.3">
      <c r="A5734">
        <v>2008</v>
      </c>
      <c r="B5734" t="s">
        <v>415</v>
      </c>
      <c r="C5734" t="s">
        <v>418</v>
      </c>
      <c r="D5734">
        <v>7290</v>
      </c>
      <c r="E5734">
        <v>19273</v>
      </c>
      <c r="G5734">
        <v>10833</v>
      </c>
      <c r="H5734">
        <v>31750</v>
      </c>
      <c r="I5734">
        <v>1862</v>
      </c>
      <c r="K5734">
        <v>71008</v>
      </c>
      <c r="L5734">
        <v>7754</v>
      </c>
      <c r="M5734">
        <v>20643</v>
      </c>
      <c r="O5734">
        <v>14191</v>
      </c>
      <c r="P5734">
        <v>44166</v>
      </c>
      <c r="Q5734">
        <v>3709</v>
      </c>
      <c r="S5734">
        <v>90463</v>
      </c>
      <c r="T5734" t="s">
        <v>629</v>
      </c>
    </row>
    <row r="5735" spans="1:20" x14ac:dyDescent="0.3">
      <c r="A5735">
        <v>2008</v>
      </c>
      <c r="B5735" t="s">
        <v>415</v>
      </c>
      <c r="C5735" t="s">
        <v>2063</v>
      </c>
      <c r="D5735">
        <v>12</v>
      </c>
      <c r="E5735">
        <v>26</v>
      </c>
      <c r="G5735">
        <v>12</v>
      </c>
      <c r="H5735">
        <v>40</v>
      </c>
      <c r="I5735">
        <v>3</v>
      </c>
      <c r="K5735">
        <v>93</v>
      </c>
      <c r="L5735">
        <v>11</v>
      </c>
      <c r="M5735">
        <v>25</v>
      </c>
      <c r="O5735">
        <v>17</v>
      </c>
      <c r="P5735">
        <v>60</v>
      </c>
      <c r="Q5735">
        <v>5</v>
      </c>
      <c r="S5735">
        <v>118</v>
      </c>
      <c r="T5735" t="s">
        <v>629</v>
      </c>
    </row>
    <row r="5736" spans="1:20" x14ac:dyDescent="0.3">
      <c r="A5736">
        <v>2008</v>
      </c>
      <c r="B5736" t="s">
        <v>415</v>
      </c>
      <c r="C5736" t="s">
        <v>2064</v>
      </c>
      <c r="D5736">
        <v>550</v>
      </c>
      <c r="E5736">
        <v>1965</v>
      </c>
      <c r="G5736">
        <v>1099</v>
      </c>
      <c r="H5736">
        <v>2702</v>
      </c>
      <c r="I5736">
        <v>146</v>
      </c>
      <c r="K5736">
        <v>6462</v>
      </c>
      <c r="L5736">
        <v>535</v>
      </c>
      <c r="M5736">
        <v>2164</v>
      </c>
      <c r="O5736">
        <v>1551</v>
      </c>
      <c r="P5736">
        <v>3580</v>
      </c>
      <c r="Q5736">
        <v>418</v>
      </c>
      <c r="S5736">
        <v>8248</v>
      </c>
      <c r="T5736" t="s">
        <v>629</v>
      </c>
    </row>
    <row r="5737" spans="1:20" x14ac:dyDescent="0.3">
      <c r="A5737">
        <v>2008</v>
      </c>
      <c r="B5737" t="s">
        <v>415</v>
      </c>
      <c r="C5737" t="s">
        <v>417</v>
      </c>
      <c r="D5737">
        <v>5</v>
      </c>
      <c r="E5737">
        <v>3</v>
      </c>
      <c r="G5737">
        <v>11</v>
      </c>
      <c r="H5737">
        <v>9</v>
      </c>
      <c r="I5737">
        <v>8</v>
      </c>
      <c r="K5737">
        <v>36</v>
      </c>
      <c r="L5737">
        <v>2</v>
      </c>
      <c r="M5737">
        <v>3</v>
      </c>
      <c r="O5737">
        <v>11</v>
      </c>
      <c r="P5737">
        <v>24</v>
      </c>
      <c r="Q5737">
        <v>0</v>
      </c>
      <c r="S5737">
        <v>40</v>
      </c>
      <c r="T5737" t="s">
        <v>629</v>
      </c>
    </row>
    <row r="5738" spans="1:20" x14ac:dyDescent="0.3">
      <c r="A5738">
        <v>2008</v>
      </c>
      <c r="B5738" t="s">
        <v>415</v>
      </c>
      <c r="C5738" t="s">
        <v>2065</v>
      </c>
      <c r="D5738">
        <v>2767</v>
      </c>
      <c r="E5738">
        <v>8521</v>
      </c>
      <c r="G5738">
        <v>5271</v>
      </c>
      <c r="H5738">
        <v>12853</v>
      </c>
      <c r="I5738">
        <v>667</v>
      </c>
      <c r="K5738">
        <v>30079</v>
      </c>
      <c r="L5738">
        <v>2901</v>
      </c>
      <c r="M5738">
        <v>8745</v>
      </c>
      <c r="O5738">
        <v>5653</v>
      </c>
      <c r="P5738">
        <v>13528</v>
      </c>
      <c r="Q5738">
        <v>1387</v>
      </c>
      <c r="S5738">
        <v>32214</v>
      </c>
      <c r="T5738" t="s">
        <v>629</v>
      </c>
    </row>
    <row r="5739" spans="1:20" x14ac:dyDescent="0.3">
      <c r="A5739">
        <v>2008</v>
      </c>
      <c r="B5739" t="s">
        <v>415</v>
      </c>
      <c r="C5739" t="s">
        <v>2066</v>
      </c>
      <c r="D5739">
        <v>241</v>
      </c>
      <c r="E5739">
        <v>552</v>
      </c>
      <c r="G5739">
        <v>311</v>
      </c>
      <c r="H5739">
        <v>875</v>
      </c>
      <c r="I5739">
        <v>59</v>
      </c>
      <c r="K5739">
        <v>2038</v>
      </c>
      <c r="L5739">
        <v>252</v>
      </c>
      <c r="M5739">
        <v>577</v>
      </c>
      <c r="O5739">
        <v>322</v>
      </c>
      <c r="P5739">
        <v>953</v>
      </c>
      <c r="Q5739">
        <v>81</v>
      </c>
      <c r="S5739">
        <v>2185</v>
      </c>
      <c r="T5739" t="s">
        <v>629</v>
      </c>
    </row>
    <row r="5740" spans="1:20" x14ac:dyDescent="0.3">
      <c r="A5740">
        <v>2008</v>
      </c>
      <c r="B5740" t="s">
        <v>415</v>
      </c>
      <c r="C5740" t="s">
        <v>2067</v>
      </c>
      <c r="D5740">
        <v>477</v>
      </c>
      <c r="E5740">
        <v>1419</v>
      </c>
      <c r="G5740">
        <v>803</v>
      </c>
      <c r="H5740">
        <v>2047</v>
      </c>
      <c r="I5740">
        <v>138</v>
      </c>
      <c r="K5740">
        <v>4884</v>
      </c>
      <c r="L5740">
        <v>493</v>
      </c>
      <c r="M5740">
        <v>1533</v>
      </c>
      <c r="O5740">
        <v>900</v>
      </c>
      <c r="P5740">
        <v>2330</v>
      </c>
      <c r="Q5740">
        <v>263</v>
      </c>
      <c r="S5740">
        <v>5519</v>
      </c>
      <c r="T5740" t="s">
        <v>629</v>
      </c>
    </row>
    <row r="5741" spans="1:20" x14ac:dyDescent="0.3">
      <c r="A5741">
        <v>2008</v>
      </c>
      <c r="B5741" t="s">
        <v>415</v>
      </c>
      <c r="C5741" t="s">
        <v>2368</v>
      </c>
      <c r="D5741">
        <v>103</v>
      </c>
      <c r="E5741">
        <v>161</v>
      </c>
      <c r="G5741">
        <v>106</v>
      </c>
      <c r="H5741">
        <v>362</v>
      </c>
      <c r="I5741">
        <v>25</v>
      </c>
      <c r="K5741">
        <v>757</v>
      </c>
      <c r="L5741">
        <v>111</v>
      </c>
      <c r="M5741">
        <v>172</v>
      </c>
      <c r="O5741">
        <v>132</v>
      </c>
      <c r="P5741">
        <v>426</v>
      </c>
      <c r="Q5741">
        <v>34</v>
      </c>
      <c r="S5741">
        <v>875</v>
      </c>
      <c r="T5741" t="s">
        <v>71</v>
      </c>
    </row>
    <row r="5742" spans="1:20" x14ac:dyDescent="0.3">
      <c r="A5742">
        <v>2008</v>
      </c>
      <c r="B5742" t="s">
        <v>415</v>
      </c>
      <c r="C5742" t="s">
        <v>2068</v>
      </c>
      <c r="D5742">
        <v>2463</v>
      </c>
      <c r="E5742">
        <v>7490</v>
      </c>
      <c r="G5742">
        <v>5164</v>
      </c>
      <c r="H5742">
        <v>12412</v>
      </c>
      <c r="I5742">
        <v>571</v>
      </c>
      <c r="K5742">
        <v>28100</v>
      </c>
      <c r="L5742">
        <v>2598</v>
      </c>
      <c r="M5742">
        <v>7843</v>
      </c>
      <c r="O5742">
        <v>5737</v>
      </c>
      <c r="P5742">
        <v>13346</v>
      </c>
      <c r="Q5742">
        <v>1149</v>
      </c>
      <c r="S5742">
        <v>30673</v>
      </c>
      <c r="T5742" t="s">
        <v>71</v>
      </c>
    </row>
    <row r="5743" spans="1:20" x14ac:dyDescent="0.3">
      <c r="A5743">
        <v>2008</v>
      </c>
      <c r="B5743" t="s">
        <v>415</v>
      </c>
      <c r="C5743" t="s">
        <v>2069</v>
      </c>
      <c r="D5743">
        <v>1536</v>
      </c>
      <c r="E5743">
        <v>5101</v>
      </c>
      <c r="G5743">
        <v>3016</v>
      </c>
      <c r="H5743">
        <v>7954</v>
      </c>
      <c r="I5743">
        <v>285</v>
      </c>
      <c r="K5743">
        <v>17892</v>
      </c>
      <c r="L5743">
        <v>1675</v>
      </c>
      <c r="M5743">
        <v>5269</v>
      </c>
      <c r="O5743">
        <v>3484</v>
      </c>
      <c r="P5743">
        <v>8548</v>
      </c>
      <c r="Q5743">
        <v>889</v>
      </c>
      <c r="S5743">
        <v>19865</v>
      </c>
      <c r="T5743" t="s">
        <v>71</v>
      </c>
    </row>
    <row r="5744" spans="1:20" x14ac:dyDescent="0.3">
      <c r="A5744">
        <v>2008</v>
      </c>
      <c r="B5744" t="s">
        <v>415</v>
      </c>
      <c r="C5744" t="s">
        <v>2070</v>
      </c>
      <c r="D5744">
        <v>440</v>
      </c>
      <c r="E5744">
        <v>1308</v>
      </c>
      <c r="G5744">
        <v>780</v>
      </c>
      <c r="H5744">
        <v>1917</v>
      </c>
      <c r="I5744">
        <v>118</v>
      </c>
      <c r="K5744">
        <v>4563</v>
      </c>
      <c r="L5744">
        <v>481</v>
      </c>
      <c r="M5744">
        <v>1401</v>
      </c>
      <c r="O5744">
        <v>946</v>
      </c>
      <c r="P5744">
        <v>1990</v>
      </c>
      <c r="Q5744">
        <v>243</v>
      </c>
      <c r="S5744">
        <v>5061</v>
      </c>
      <c r="T5744" t="s">
        <v>71</v>
      </c>
    </row>
    <row r="5745" spans="1:20" x14ac:dyDescent="0.3">
      <c r="A5745">
        <v>2008</v>
      </c>
      <c r="B5745" t="s">
        <v>415</v>
      </c>
      <c r="C5745" t="s">
        <v>420</v>
      </c>
      <c r="D5745">
        <v>17186</v>
      </c>
      <c r="E5745">
        <v>50722</v>
      </c>
      <c r="G5745">
        <v>33572</v>
      </c>
      <c r="H5745">
        <v>98168</v>
      </c>
      <c r="I5745">
        <v>5057</v>
      </c>
      <c r="K5745">
        <v>204705</v>
      </c>
      <c r="L5745">
        <v>18186</v>
      </c>
      <c r="M5745">
        <v>54493</v>
      </c>
      <c r="O5745">
        <v>37905</v>
      </c>
      <c r="P5745">
        <v>105648</v>
      </c>
      <c r="Q5745">
        <v>9776</v>
      </c>
      <c r="S5745">
        <v>226008</v>
      </c>
      <c r="T5745" t="s">
        <v>71</v>
      </c>
    </row>
    <row r="5746" spans="1:20" x14ac:dyDescent="0.3">
      <c r="A5746">
        <v>2008</v>
      </c>
      <c r="B5746" t="s">
        <v>415</v>
      </c>
      <c r="C5746" t="s">
        <v>2071</v>
      </c>
      <c r="D5746">
        <v>3</v>
      </c>
      <c r="E5746">
        <v>13</v>
      </c>
      <c r="G5746">
        <v>9</v>
      </c>
      <c r="H5746">
        <v>51</v>
      </c>
      <c r="I5746">
        <v>1</v>
      </c>
      <c r="K5746">
        <v>77</v>
      </c>
      <c r="L5746">
        <v>3</v>
      </c>
      <c r="M5746">
        <v>19</v>
      </c>
      <c r="O5746">
        <v>22</v>
      </c>
      <c r="P5746">
        <v>53</v>
      </c>
      <c r="Q5746">
        <v>6</v>
      </c>
      <c r="S5746">
        <v>103</v>
      </c>
      <c r="T5746" t="s">
        <v>71</v>
      </c>
    </row>
    <row r="5747" spans="1:20" x14ac:dyDescent="0.3">
      <c r="A5747">
        <v>2008</v>
      </c>
      <c r="B5747" t="s">
        <v>415</v>
      </c>
      <c r="C5747" t="s">
        <v>2072</v>
      </c>
      <c r="D5747">
        <v>93</v>
      </c>
      <c r="E5747">
        <v>308</v>
      </c>
      <c r="G5747">
        <v>181</v>
      </c>
      <c r="H5747">
        <v>483</v>
      </c>
      <c r="I5747">
        <v>21</v>
      </c>
      <c r="K5747">
        <v>1086</v>
      </c>
      <c r="L5747">
        <v>89</v>
      </c>
      <c r="M5747">
        <v>386</v>
      </c>
      <c r="O5747">
        <v>189</v>
      </c>
      <c r="P5747">
        <v>477</v>
      </c>
      <c r="Q5747">
        <v>62</v>
      </c>
      <c r="S5747">
        <v>1203</v>
      </c>
      <c r="T5747" t="s">
        <v>71</v>
      </c>
    </row>
    <row r="5748" spans="1:20" x14ac:dyDescent="0.3">
      <c r="A5748">
        <v>2008</v>
      </c>
      <c r="B5748" t="s">
        <v>415</v>
      </c>
      <c r="C5748" t="s">
        <v>2073</v>
      </c>
      <c r="D5748">
        <v>156</v>
      </c>
      <c r="E5748">
        <v>501</v>
      </c>
      <c r="G5748">
        <v>285</v>
      </c>
      <c r="H5748">
        <v>667</v>
      </c>
      <c r="I5748">
        <v>35</v>
      </c>
      <c r="K5748">
        <v>1644</v>
      </c>
      <c r="L5748">
        <v>168</v>
      </c>
      <c r="M5748">
        <v>540</v>
      </c>
      <c r="O5748">
        <v>295</v>
      </c>
      <c r="P5748">
        <v>685</v>
      </c>
      <c r="Q5748">
        <v>77</v>
      </c>
      <c r="S5748">
        <v>1765</v>
      </c>
      <c r="T5748" t="s">
        <v>71</v>
      </c>
    </row>
    <row r="5749" spans="1:20" x14ac:dyDescent="0.3">
      <c r="A5749">
        <v>2008</v>
      </c>
      <c r="B5749" t="s">
        <v>415</v>
      </c>
      <c r="C5749" t="s">
        <v>2074</v>
      </c>
      <c r="D5749">
        <v>12</v>
      </c>
      <c r="E5749">
        <v>36</v>
      </c>
      <c r="G5749">
        <v>20</v>
      </c>
      <c r="H5749">
        <v>52</v>
      </c>
      <c r="I5749">
        <v>1</v>
      </c>
      <c r="K5749">
        <v>121</v>
      </c>
      <c r="L5749">
        <v>14</v>
      </c>
      <c r="M5749">
        <v>32</v>
      </c>
      <c r="O5749">
        <v>11</v>
      </c>
      <c r="P5749">
        <v>93</v>
      </c>
      <c r="Q5749">
        <v>5</v>
      </c>
      <c r="S5749">
        <v>155</v>
      </c>
      <c r="T5749" t="s">
        <v>71</v>
      </c>
    </row>
    <row r="5750" spans="1:20" x14ac:dyDescent="0.3">
      <c r="A5750">
        <v>2008</v>
      </c>
      <c r="B5750" t="s">
        <v>415</v>
      </c>
      <c r="C5750" t="s">
        <v>2369</v>
      </c>
      <c r="D5750">
        <v>2</v>
      </c>
      <c r="E5750">
        <v>1</v>
      </c>
      <c r="G5750">
        <v>0</v>
      </c>
      <c r="H5750">
        <v>2</v>
      </c>
      <c r="I5750">
        <v>0</v>
      </c>
      <c r="K5750">
        <v>5</v>
      </c>
      <c r="L5750">
        <v>1</v>
      </c>
      <c r="M5750">
        <v>3</v>
      </c>
      <c r="O5750">
        <v>0</v>
      </c>
      <c r="P5750">
        <v>2</v>
      </c>
      <c r="Q5750">
        <v>0</v>
      </c>
      <c r="S5750">
        <v>6</v>
      </c>
      <c r="T5750" t="s">
        <v>71</v>
      </c>
    </row>
    <row r="5751" spans="1:20" x14ac:dyDescent="0.3">
      <c r="A5751">
        <v>2008</v>
      </c>
      <c r="B5751" t="s">
        <v>415</v>
      </c>
      <c r="C5751" t="s">
        <v>2075</v>
      </c>
      <c r="D5751">
        <v>524</v>
      </c>
      <c r="E5751">
        <v>1600</v>
      </c>
      <c r="G5751">
        <v>973</v>
      </c>
      <c r="H5751">
        <v>2361</v>
      </c>
      <c r="I5751">
        <v>127</v>
      </c>
      <c r="K5751">
        <v>5585</v>
      </c>
      <c r="L5751">
        <v>506</v>
      </c>
      <c r="M5751">
        <v>1616</v>
      </c>
      <c r="O5751">
        <v>1050</v>
      </c>
      <c r="P5751">
        <v>2345</v>
      </c>
      <c r="Q5751">
        <v>284</v>
      </c>
      <c r="S5751">
        <v>5801</v>
      </c>
      <c r="T5751" t="s">
        <v>71</v>
      </c>
    </row>
    <row r="5752" spans="1:20" x14ac:dyDescent="0.3">
      <c r="A5752">
        <v>2008</v>
      </c>
      <c r="B5752" t="s">
        <v>415</v>
      </c>
      <c r="C5752" t="s">
        <v>2370</v>
      </c>
      <c r="D5752">
        <v>1223</v>
      </c>
      <c r="E5752">
        <v>1896</v>
      </c>
      <c r="G5752">
        <v>965</v>
      </c>
      <c r="H5752">
        <v>2907</v>
      </c>
      <c r="I5752">
        <v>156</v>
      </c>
      <c r="K5752">
        <v>7147</v>
      </c>
      <c r="L5752">
        <v>1296</v>
      </c>
      <c r="M5752">
        <v>2443</v>
      </c>
      <c r="O5752">
        <v>1314</v>
      </c>
      <c r="P5752">
        <v>3109</v>
      </c>
      <c r="Q5752">
        <v>207</v>
      </c>
      <c r="S5752">
        <v>8369</v>
      </c>
      <c r="T5752" t="s">
        <v>71</v>
      </c>
    </row>
    <row r="5753" spans="1:20" x14ac:dyDescent="0.3">
      <c r="A5753">
        <v>2008</v>
      </c>
      <c r="B5753" t="s">
        <v>415</v>
      </c>
      <c r="C5753" t="s">
        <v>2076</v>
      </c>
      <c r="D5753">
        <v>298</v>
      </c>
      <c r="E5753">
        <v>830</v>
      </c>
      <c r="G5753">
        <v>395</v>
      </c>
      <c r="H5753">
        <v>1277</v>
      </c>
      <c r="I5753">
        <v>65</v>
      </c>
      <c r="K5753">
        <v>2865</v>
      </c>
      <c r="L5753">
        <v>265</v>
      </c>
      <c r="M5753">
        <v>966</v>
      </c>
      <c r="O5753">
        <v>559</v>
      </c>
      <c r="P5753">
        <v>1309</v>
      </c>
      <c r="Q5753">
        <v>190</v>
      </c>
      <c r="S5753">
        <v>3289</v>
      </c>
      <c r="T5753" t="s">
        <v>71</v>
      </c>
    </row>
    <row r="5754" spans="1:20" x14ac:dyDescent="0.3">
      <c r="A5754">
        <v>2008</v>
      </c>
      <c r="B5754" t="s">
        <v>415</v>
      </c>
      <c r="C5754" t="s">
        <v>2077</v>
      </c>
      <c r="D5754">
        <v>8</v>
      </c>
      <c r="E5754">
        <v>29</v>
      </c>
      <c r="G5754">
        <v>19</v>
      </c>
      <c r="H5754">
        <v>37</v>
      </c>
      <c r="I5754">
        <v>3</v>
      </c>
      <c r="K5754">
        <v>96</v>
      </c>
      <c r="L5754">
        <v>5</v>
      </c>
      <c r="M5754">
        <v>26</v>
      </c>
      <c r="O5754">
        <v>16</v>
      </c>
      <c r="P5754">
        <v>53</v>
      </c>
      <c r="Q5754">
        <v>6</v>
      </c>
      <c r="S5754">
        <v>106</v>
      </c>
      <c r="T5754" t="s">
        <v>71</v>
      </c>
    </row>
    <row r="5755" spans="1:20" x14ac:dyDescent="0.3">
      <c r="A5755">
        <v>2008</v>
      </c>
      <c r="B5755" t="s">
        <v>415</v>
      </c>
      <c r="C5755" t="s">
        <v>2078</v>
      </c>
      <c r="D5755">
        <v>222</v>
      </c>
      <c r="E5755">
        <v>671</v>
      </c>
      <c r="G5755">
        <v>402</v>
      </c>
      <c r="H5755">
        <v>1089</v>
      </c>
      <c r="I5755">
        <v>67</v>
      </c>
      <c r="K5755">
        <v>2451</v>
      </c>
      <c r="L5755">
        <v>209</v>
      </c>
      <c r="M5755">
        <v>720</v>
      </c>
      <c r="O5755">
        <v>421</v>
      </c>
      <c r="P5755">
        <v>1137</v>
      </c>
      <c r="Q5755">
        <v>103</v>
      </c>
      <c r="S5755">
        <v>2590</v>
      </c>
      <c r="T5755" t="s">
        <v>71</v>
      </c>
    </row>
    <row r="5756" spans="1:20" x14ac:dyDescent="0.3">
      <c r="A5756">
        <v>2008</v>
      </c>
      <c r="B5756" t="s">
        <v>415</v>
      </c>
      <c r="C5756" t="s">
        <v>2079</v>
      </c>
      <c r="D5756">
        <v>121</v>
      </c>
      <c r="E5756">
        <v>399</v>
      </c>
      <c r="G5756">
        <v>222</v>
      </c>
      <c r="H5756">
        <v>564</v>
      </c>
      <c r="I5756">
        <v>30</v>
      </c>
      <c r="K5756">
        <v>1336</v>
      </c>
      <c r="L5756">
        <v>119</v>
      </c>
      <c r="M5756">
        <v>353</v>
      </c>
      <c r="O5756">
        <v>253</v>
      </c>
      <c r="P5756">
        <v>645</v>
      </c>
      <c r="Q5756">
        <v>59</v>
      </c>
      <c r="S5756">
        <v>1429</v>
      </c>
      <c r="T5756" t="s">
        <v>679</v>
      </c>
    </row>
    <row r="5757" spans="1:20" x14ac:dyDescent="0.3">
      <c r="A5757">
        <v>2008</v>
      </c>
      <c r="B5757" t="s">
        <v>415</v>
      </c>
      <c r="C5757" t="s">
        <v>2080</v>
      </c>
      <c r="D5757">
        <v>285</v>
      </c>
      <c r="E5757">
        <v>896</v>
      </c>
      <c r="G5757">
        <v>487</v>
      </c>
      <c r="H5757">
        <v>1417</v>
      </c>
      <c r="I5757">
        <v>117</v>
      </c>
      <c r="K5757">
        <v>3202</v>
      </c>
      <c r="L5757">
        <v>314</v>
      </c>
      <c r="M5757">
        <v>973</v>
      </c>
      <c r="O5757">
        <v>668</v>
      </c>
      <c r="P5757">
        <v>1660</v>
      </c>
      <c r="Q5757">
        <v>234</v>
      </c>
      <c r="S5757">
        <v>3849</v>
      </c>
      <c r="T5757" t="s">
        <v>679</v>
      </c>
    </row>
    <row r="5758" spans="1:20" x14ac:dyDescent="0.3">
      <c r="A5758">
        <v>2008</v>
      </c>
      <c r="B5758" t="s">
        <v>415</v>
      </c>
      <c r="C5758" t="s">
        <v>2081</v>
      </c>
      <c r="D5758">
        <v>43</v>
      </c>
      <c r="E5758">
        <v>159</v>
      </c>
      <c r="G5758">
        <v>99</v>
      </c>
      <c r="H5758">
        <v>248</v>
      </c>
      <c r="I5758">
        <v>24</v>
      </c>
      <c r="K5758">
        <v>573</v>
      </c>
      <c r="L5758">
        <v>30</v>
      </c>
      <c r="M5758">
        <v>154</v>
      </c>
      <c r="O5758">
        <v>134</v>
      </c>
      <c r="P5758">
        <v>329</v>
      </c>
      <c r="Q5758">
        <v>49</v>
      </c>
      <c r="S5758">
        <v>696</v>
      </c>
      <c r="T5758" t="s">
        <v>679</v>
      </c>
    </row>
    <row r="5759" spans="1:20" x14ac:dyDescent="0.3">
      <c r="A5759">
        <v>2008</v>
      </c>
      <c r="B5759" t="s">
        <v>415</v>
      </c>
      <c r="C5759" t="s">
        <v>2082</v>
      </c>
      <c r="D5759">
        <v>370</v>
      </c>
      <c r="E5759">
        <v>1054</v>
      </c>
      <c r="G5759">
        <v>646</v>
      </c>
      <c r="H5759">
        <v>1650</v>
      </c>
      <c r="I5759">
        <v>177</v>
      </c>
      <c r="K5759">
        <v>3897</v>
      </c>
      <c r="L5759">
        <v>388</v>
      </c>
      <c r="M5759">
        <v>1076</v>
      </c>
      <c r="O5759">
        <v>697</v>
      </c>
      <c r="P5759">
        <v>1712</v>
      </c>
      <c r="Q5759">
        <v>291</v>
      </c>
      <c r="S5759">
        <v>4164</v>
      </c>
      <c r="T5759" t="s">
        <v>679</v>
      </c>
    </row>
    <row r="5760" spans="1:20" x14ac:dyDescent="0.3">
      <c r="A5760">
        <v>2008</v>
      </c>
      <c r="B5760" t="s">
        <v>415</v>
      </c>
      <c r="C5760" t="s">
        <v>2371</v>
      </c>
      <c r="D5760">
        <v>329</v>
      </c>
      <c r="E5760">
        <v>574</v>
      </c>
      <c r="G5760">
        <v>460</v>
      </c>
      <c r="H5760">
        <v>1126</v>
      </c>
      <c r="I5760">
        <v>68</v>
      </c>
      <c r="K5760">
        <v>2557</v>
      </c>
      <c r="L5760">
        <v>380</v>
      </c>
      <c r="M5760">
        <v>609</v>
      </c>
      <c r="O5760">
        <v>484</v>
      </c>
      <c r="P5760">
        <v>1144</v>
      </c>
      <c r="Q5760">
        <v>101</v>
      </c>
      <c r="S5760">
        <v>2718</v>
      </c>
      <c r="T5760" t="s">
        <v>680</v>
      </c>
    </row>
    <row r="5761" spans="1:20" x14ac:dyDescent="0.3">
      <c r="A5761">
        <v>2008</v>
      </c>
      <c r="B5761" t="s">
        <v>415</v>
      </c>
      <c r="C5761" t="s">
        <v>2083</v>
      </c>
      <c r="D5761">
        <v>689</v>
      </c>
      <c r="E5761">
        <v>1664</v>
      </c>
      <c r="G5761">
        <v>835</v>
      </c>
      <c r="H5761">
        <v>2326</v>
      </c>
      <c r="I5761">
        <v>140</v>
      </c>
      <c r="K5761">
        <v>5654</v>
      </c>
      <c r="L5761">
        <v>687</v>
      </c>
      <c r="M5761">
        <v>1742</v>
      </c>
      <c r="O5761">
        <v>1032</v>
      </c>
      <c r="P5761">
        <v>2295</v>
      </c>
      <c r="Q5761">
        <v>276</v>
      </c>
      <c r="S5761">
        <v>6032</v>
      </c>
      <c r="T5761" t="s">
        <v>680</v>
      </c>
    </row>
    <row r="5762" spans="1:20" x14ac:dyDescent="0.3">
      <c r="A5762">
        <v>2008</v>
      </c>
      <c r="B5762" t="s">
        <v>415</v>
      </c>
      <c r="C5762" t="s">
        <v>2084</v>
      </c>
      <c r="D5762">
        <v>312</v>
      </c>
      <c r="E5762">
        <v>1041</v>
      </c>
      <c r="G5762">
        <v>563</v>
      </c>
      <c r="H5762">
        <v>1418</v>
      </c>
      <c r="I5762">
        <v>119</v>
      </c>
      <c r="K5762">
        <v>3453</v>
      </c>
      <c r="L5762">
        <v>337</v>
      </c>
      <c r="M5762">
        <v>1174</v>
      </c>
      <c r="O5762">
        <v>653</v>
      </c>
      <c r="P5762">
        <v>1512</v>
      </c>
      <c r="Q5762">
        <v>204</v>
      </c>
      <c r="S5762">
        <v>3880</v>
      </c>
      <c r="T5762" t="s">
        <v>680</v>
      </c>
    </row>
    <row r="5763" spans="1:20" x14ac:dyDescent="0.3">
      <c r="A5763">
        <v>2008</v>
      </c>
      <c r="B5763" t="s">
        <v>415</v>
      </c>
      <c r="C5763" t="s">
        <v>1041</v>
      </c>
      <c r="D5763">
        <v>207</v>
      </c>
      <c r="E5763">
        <v>714</v>
      </c>
      <c r="G5763">
        <v>452</v>
      </c>
      <c r="H5763">
        <v>1093</v>
      </c>
      <c r="I5763">
        <v>101</v>
      </c>
      <c r="K5763">
        <v>2567</v>
      </c>
      <c r="L5763">
        <v>252</v>
      </c>
      <c r="M5763">
        <v>706</v>
      </c>
      <c r="O5763">
        <v>548</v>
      </c>
      <c r="P5763">
        <v>1051</v>
      </c>
      <c r="Q5763">
        <v>166</v>
      </c>
      <c r="S5763">
        <v>2723</v>
      </c>
      <c r="T5763" t="s">
        <v>680</v>
      </c>
    </row>
    <row r="5764" spans="1:20" x14ac:dyDescent="0.3">
      <c r="A5764">
        <v>2008</v>
      </c>
      <c r="B5764" t="s">
        <v>415</v>
      </c>
      <c r="C5764" t="s">
        <v>2085</v>
      </c>
      <c r="D5764">
        <v>688</v>
      </c>
      <c r="E5764">
        <v>2088</v>
      </c>
      <c r="G5764">
        <v>1339</v>
      </c>
      <c r="H5764">
        <v>3048</v>
      </c>
      <c r="I5764">
        <v>184</v>
      </c>
      <c r="K5764">
        <v>7347</v>
      </c>
      <c r="L5764">
        <v>710</v>
      </c>
      <c r="M5764">
        <v>2120</v>
      </c>
      <c r="O5764">
        <v>1346</v>
      </c>
      <c r="P5764">
        <v>3181</v>
      </c>
      <c r="Q5764">
        <v>333</v>
      </c>
      <c r="S5764">
        <v>7690</v>
      </c>
      <c r="T5764" t="s">
        <v>680</v>
      </c>
    </row>
    <row r="5765" spans="1:20" x14ac:dyDescent="0.3">
      <c r="A5765">
        <v>2008</v>
      </c>
      <c r="B5765" t="s">
        <v>415</v>
      </c>
      <c r="C5765" t="s">
        <v>2372</v>
      </c>
      <c r="D5765">
        <v>47</v>
      </c>
      <c r="E5765">
        <v>86</v>
      </c>
      <c r="G5765">
        <v>97</v>
      </c>
      <c r="H5765">
        <v>336</v>
      </c>
      <c r="I5765">
        <v>34</v>
      </c>
      <c r="K5765">
        <v>600</v>
      </c>
      <c r="L5765">
        <v>43</v>
      </c>
      <c r="M5765">
        <v>102</v>
      </c>
      <c r="O5765">
        <v>103</v>
      </c>
      <c r="P5765">
        <v>344</v>
      </c>
      <c r="Q5765">
        <v>45</v>
      </c>
      <c r="S5765">
        <v>637</v>
      </c>
      <c r="T5765" t="s">
        <v>680</v>
      </c>
    </row>
    <row r="5766" spans="1:20" x14ac:dyDescent="0.3">
      <c r="A5766">
        <v>2008</v>
      </c>
      <c r="B5766" t="s">
        <v>415</v>
      </c>
      <c r="C5766" t="s">
        <v>2086</v>
      </c>
      <c r="D5766">
        <v>538</v>
      </c>
      <c r="E5766">
        <v>1442</v>
      </c>
      <c r="G5766">
        <v>863</v>
      </c>
      <c r="H5766">
        <v>2199</v>
      </c>
      <c r="I5766">
        <v>129</v>
      </c>
      <c r="K5766">
        <v>5171</v>
      </c>
      <c r="L5766">
        <v>552</v>
      </c>
      <c r="M5766">
        <v>1539</v>
      </c>
      <c r="O5766">
        <v>914</v>
      </c>
      <c r="P5766">
        <v>2071</v>
      </c>
      <c r="Q5766">
        <v>211</v>
      </c>
      <c r="S5766">
        <v>5287</v>
      </c>
      <c r="T5766" t="s">
        <v>680</v>
      </c>
    </row>
    <row r="5767" spans="1:20" x14ac:dyDescent="0.3">
      <c r="A5767">
        <v>2008</v>
      </c>
      <c r="B5767" t="s">
        <v>415</v>
      </c>
      <c r="C5767" t="s">
        <v>2373</v>
      </c>
      <c r="D5767">
        <v>6</v>
      </c>
      <c r="E5767">
        <v>8</v>
      </c>
      <c r="G5767">
        <v>7</v>
      </c>
      <c r="H5767">
        <v>21</v>
      </c>
      <c r="I5767">
        <v>2</v>
      </c>
      <c r="K5767">
        <v>44</v>
      </c>
      <c r="L5767">
        <v>10</v>
      </c>
      <c r="M5767">
        <v>16</v>
      </c>
      <c r="O5767">
        <v>8</v>
      </c>
      <c r="P5767">
        <v>27</v>
      </c>
      <c r="Q5767">
        <v>5</v>
      </c>
      <c r="S5767">
        <v>66</v>
      </c>
      <c r="T5767" t="s">
        <v>680</v>
      </c>
    </row>
    <row r="5768" spans="1:20" x14ac:dyDescent="0.3">
      <c r="A5768">
        <v>2008</v>
      </c>
      <c r="B5768" t="s">
        <v>415</v>
      </c>
      <c r="C5768" t="s">
        <v>2087</v>
      </c>
      <c r="D5768">
        <v>180</v>
      </c>
      <c r="E5768">
        <v>592</v>
      </c>
      <c r="G5768">
        <v>433</v>
      </c>
      <c r="H5768">
        <v>1369</v>
      </c>
      <c r="I5768">
        <v>89</v>
      </c>
      <c r="K5768">
        <v>2663</v>
      </c>
      <c r="L5768">
        <v>192</v>
      </c>
      <c r="M5768">
        <v>626</v>
      </c>
      <c r="O5768">
        <v>436</v>
      </c>
      <c r="P5768">
        <v>1490</v>
      </c>
      <c r="Q5768">
        <v>125</v>
      </c>
      <c r="S5768">
        <v>2869</v>
      </c>
      <c r="T5768" t="s">
        <v>680</v>
      </c>
    </row>
    <row r="5769" spans="1:20" x14ac:dyDescent="0.3">
      <c r="A5769">
        <v>2008</v>
      </c>
      <c r="B5769" t="s">
        <v>415</v>
      </c>
      <c r="C5769" t="s">
        <v>2088</v>
      </c>
      <c r="D5769">
        <v>56</v>
      </c>
      <c r="E5769">
        <v>205</v>
      </c>
      <c r="G5769">
        <v>146</v>
      </c>
      <c r="H5769">
        <v>349</v>
      </c>
      <c r="I5769">
        <v>10</v>
      </c>
      <c r="K5769">
        <v>766</v>
      </c>
      <c r="L5769">
        <v>61</v>
      </c>
      <c r="M5769">
        <v>203</v>
      </c>
      <c r="O5769">
        <v>155</v>
      </c>
      <c r="P5769">
        <v>364</v>
      </c>
      <c r="Q5769">
        <v>25</v>
      </c>
      <c r="S5769">
        <v>808</v>
      </c>
      <c r="T5769" t="s">
        <v>680</v>
      </c>
    </row>
    <row r="5770" spans="1:20" x14ac:dyDescent="0.3">
      <c r="A5770">
        <v>2008</v>
      </c>
      <c r="B5770" t="s">
        <v>415</v>
      </c>
      <c r="C5770" t="s">
        <v>2089</v>
      </c>
      <c r="D5770">
        <v>27</v>
      </c>
      <c r="E5770">
        <v>76</v>
      </c>
      <c r="G5770">
        <v>38</v>
      </c>
      <c r="H5770">
        <v>109</v>
      </c>
      <c r="I5770">
        <v>6</v>
      </c>
      <c r="K5770">
        <v>256</v>
      </c>
      <c r="L5770">
        <v>19</v>
      </c>
      <c r="M5770">
        <v>81</v>
      </c>
      <c r="O5770">
        <v>51</v>
      </c>
      <c r="P5770">
        <v>117</v>
      </c>
      <c r="Q5770">
        <v>16</v>
      </c>
      <c r="S5770">
        <v>284</v>
      </c>
      <c r="T5770" t="s">
        <v>680</v>
      </c>
    </row>
    <row r="5771" spans="1:20" x14ac:dyDescent="0.3">
      <c r="A5771">
        <v>2008</v>
      </c>
      <c r="B5771" t="s">
        <v>415</v>
      </c>
      <c r="C5771" t="s">
        <v>2090</v>
      </c>
      <c r="D5771">
        <v>246</v>
      </c>
      <c r="E5771">
        <v>778</v>
      </c>
      <c r="G5771">
        <v>436</v>
      </c>
      <c r="H5771">
        <v>1150</v>
      </c>
      <c r="I5771">
        <v>69</v>
      </c>
      <c r="K5771">
        <v>2679</v>
      </c>
      <c r="L5771">
        <v>261</v>
      </c>
      <c r="M5771">
        <v>856</v>
      </c>
      <c r="O5771">
        <v>532</v>
      </c>
      <c r="P5771">
        <v>1274</v>
      </c>
      <c r="Q5771">
        <v>123</v>
      </c>
      <c r="S5771">
        <v>3046</v>
      </c>
      <c r="T5771" t="s">
        <v>680</v>
      </c>
    </row>
    <row r="5772" spans="1:20" x14ac:dyDescent="0.3">
      <c r="A5772">
        <v>2008</v>
      </c>
      <c r="B5772" t="s">
        <v>415</v>
      </c>
      <c r="C5772" t="s">
        <v>2091</v>
      </c>
      <c r="D5772">
        <v>717</v>
      </c>
      <c r="E5772">
        <v>2191</v>
      </c>
      <c r="G5772">
        <v>1482</v>
      </c>
      <c r="H5772">
        <v>3169</v>
      </c>
      <c r="I5772">
        <v>201</v>
      </c>
      <c r="K5772">
        <v>7760</v>
      </c>
      <c r="L5772">
        <v>782</v>
      </c>
      <c r="M5772">
        <v>2273</v>
      </c>
      <c r="O5772">
        <v>1685</v>
      </c>
      <c r="P5772">
        <v>3168</v>
      </c>
      <c r="Q5772">
        <v>342</v>
      </c>
      <c r="S5772">
        <v>8250</v>
      </c>
      <c r="T5772" t="s">
        <v>680</v>
      </c>
    </row>
    <row r="5773" spans="1:20" x14ac:dyDescent="0.3">
      <c r="A5773">
        <v>2008</v>
      </c>
      <c r="B5773" t="s">
        <v>415</v>
      </c>
      <c r="C5773" t="s">
        <v>2092</v>
      </c>
      <c r="D5773">
        <v>47</v>
      </c>
      <c r="E5773">
        <v>107</v>
      </c>
      <c r="G5773">
        <v>92</v>
      </c>
      <c r="H5773">
        <v>193</v>
      </c>
      <c r="I5773">
        <v>8</v>
      </c>
      <c r="K5773">
        <v>447</v>
      </c>
      <c r="L5773">
        <v>53</v>
      </c>
      <c r="M5773">
        <v>162</v>
      </c>
      <c r="O5773">
        <v>85</v>
      </c>
      <c r="P5773">
        <v>229</v>
      </c>
      <c r="Q5773">
        <v>14</v>
      </c>
      <c r="S5773">
        <v>543</v>
      </c>
      <c r="T5773" t="s">
        <v>680</v>
      </c>
    </row>
    <row r="5774" spans="1:20" x14ac:dyDescent="0.3">
      <c r="A5774">
        <v>2008</v>
      </c>
      <c r="B5774" t="s">
        <v>415</v>
      </c>
      <c r="C5774" t="s">
        <v>2093</v>
      </c>
      <c r="D5774">
        <v>325</v>
      </c>
      <c r="E5774">
        <v>827</v>
      </c>
      <c r="G5774">
        <v>531</v>
      </c>
      <c r="H5774">
        <v>1255</v>
      </c>
      <c r="I5774">
        <v>105</v>
      </c>
      <c r="K5774">
        <v>3043</v>
      </c>
      <c r="L5774">
        <v>342</v>
      </c>
      <c r="M5774">
        <v>863</v>
      </c>
      <c r="O5774">
        <v>534</v>
      </c>
      <c r="P5774">
        <v>1283</v>
      </c>
      <c r="Q5774">
        <v>181</v>
      </c>
      <c r="S5774">
        <v>3203</v>
      </c>
      <c r="T5774" t="s">
        <v>680</v>
      </c>
    </row>
    <row r="5775" spans="1:20" x14ac:dyDescent="0.3">
      <c r="A5775">
        <v>2008</v>
      </c>
      <c r="B5775" t="s">
        <v>415</v>
      </c>
      <c r="C5775" t="s">
        <v>419</v>
      </c>
      <c r="D5775">
        <v>1</v>
      </c>
      <c r="E5775">
        <v>5</v>
      </c>
      <c r="G5775">
        <v>15</v>
      </c>
      <c r="H5775">
        <v>17</v>
      </c>
      <c r="I5775">
        <v>0</v>
      </c>
      <c r="K5775">
        <v>38</v>
      </c>
      <c r="L5775">
        <v>0</v>
      </c>
      <c r="M5775">
        <v>3</v>
      </c>
      <c r="O5775">
        <v>8</v>
      </c>
      <c r="P5775">
        <v>25</v>
      </c>
      <c r="Q5775">
        <v>0</v>
      </c>
      <c r="S5775">
        <v>36</v>
      </c>
      <c r="T5775" t="s">
        <v>680</v>
      </c>
    </row>
    <row r="5776" spans="1:20" x14ac:dyDescent="0.3">
      <c r="A5776">
        <v>2008</v>
      </c>
      <c r="B5776" t="s">
        <v>415</v>
      </c>
      <c r="C5776" t="s">
        <v>2094</v>
      </c>
      <c r="D5776">
        <v>63</v>
      </c>
      <c r="E5776">
        <v>179</v>
      </c>
      <c r="G5776">
        <v>98</v>
      </c>
      <c r="H5776">
        <v>279</v>
      </c>
      <c r="I5776">
        <v>10</v>
      </c>
      <c r="K5776">
        <v>629</v>
      </c>
      <c r="L5776">
        <v>77</v>
      </c>
      <c r="M5776">
        <v>217</v>
      </c>
      <c r="O5776">
        <v>141</v>
      </c>
      <c r="P5776">
        <v>375</v>
      </c>
      <c r="Q5776">
        <v>27</v>
      </c>
      <c r="S5776">
        <v>837</v>
      </c>
      <c r="T5776" t="s">
        <v>680</v>
      </c>
    </row>
    <row r="5777" spans="1:20" x14ac:dyDescent="0.3">
      <c r="A5777">
        <v>2008</v>
      </c>
      <c r="B5777" t="s">
        <v>415</v>
      </c>
      <c r="C5777" t="s">
        <v>2095</v>
      </c>
      <c r="D5777">
        <v>129</v>
      </c>
      <c r="E5777">
        <v>281</v>
      </c>
      <c r="G5777">
        <v>167</v>
      </c>
      <c r="H5777">
        <v>429</v>
      </c>
      <c r="I5777">
        <v>17</v>
      </c>
      <c r="K5777">
        <v>1023</v>
      </c>
      <c r="L5777">
        <v>136</v>
      </c>
      <c r="M5777">
        <v>320</v>
      </c>
      <c r="O5777">
        <v>184</v>
      </c>
      <c r="P5777">
        <v>434</v>
      </c>
      <c r="Q5777">
        <v>34</v>
      </c>
      <c r="S5777">
        <v>1108</v>
      </c>
      <c r="T5777" t="s">
        <v>680</v>
      </c>
    </row>
    <row r="5778" spans="1:20" x14ac:dyDescent="0.3">
      <c r="A5778">
        <v>2008</v>
      </c>
      <c r="B5778" t="s">
        <v>415</v>
      </c>
      <c r="C5778" t="s">
        <v>2096</v>
      </c>
      <c r="D5778">
        <v>879</v>
      </c>
      <c r="E5778">
        <v>2943</v>
      </c>
      <c r="G5778">
        <v>1808</v>
      </c>
      <c r="H5778">
        <v>4808</v>
      </c>
      <c r="I5778">
        <v>246</v>
      </c>
      <c r="K5778">
        <v>10684</v>
      </c>
      <c r="L5778">
        <v>888</v>
      </c>
      <c r="M5778">
        <v>3271</v>
      </c>
      <c r="O5778">
        <v>2305</v>
      </c>
      <c r="P5778">
        <v>6958</v>
      </c>
      <c r="Q5778">
        <v>448</v>
      </c>
      <c r="S5778">
        <v>13870</v>
      </c>
      <c r="T5778" t="s">
        <v>680</v>
      </c>
    </row>
    <row r="5779" spans="1:20" x14ac:dyDescent="0.3">
      <c r="A5779">
        <v>2008</v>
      </c>
      <c r="B5779" t="s">
        <v>415</v>
      </c>
      <c r="C5779" t="s">
        <v>2097</v>
      </c>
      <c r="D5779">
        <v>461</v>
      </c>
      <c r="E5779">
        <v>1492</v>
      </c>
      <c r="G5779">
        <v>913</v>
      </c>
      <c r="H5779">
        <v>2396</v>
      </c>
      <c r="I5779">
        <v>77</v>
      </c>
      <c r="K5779">
        <v>5339</v>
      </c>
      <c r="L5779">
        <v>468</v>
      </c>
      <c r="M5779">
        <v>1531</v>
      </c>
      <c r="O5779">
        <v>1011</v>
      </c>
      <c r="P5779">
        <v>2706</v>
      </c>
      <c r="Q5779">
        <v>236</v>
      </c>
      <c r="S5779">
        <v>5952</v>
      </c>
      <c r="T5779" t="s">
        <v>680</v>
      </c>
    </row>
    <row r="5780" spans="1:20" x14ac:dyDescent="0.3">
      <c r="A5780">
        <v>2008</v>
      </c>
      <c r="B5780" t="s">
        <v>415</v>
      </c>
      <c r="C5780" t="s">
        <v>2098</v>
      </c>
      <c r="D5780">
        <v>51</v>
      </c>
      <c r="E5780">
        <v>146</v>
      </c>
      <c r="G5780">
        <v>88</v>
      </c>
      <c r="H5780">
        <v>243</v>
      </c>
      <c r="I5780">
        <v>16</v>
      </c>
      <c r="K5780">
        <v>544</v>
      </c>
      <c r="L5780">
        <v>45</v>
      </c>
      <c r="M5780">
        <v>162</v>
      </c>
      <c r="O5780">
        <v>134</v>
      </c>
      <c r="P5780">
        <v>300</v>
      </c>
      <c r="Q5780">
        <v>27</v>
      </c>
      <c r="S5780">
        <v>668</v>
      </c>
      <c r="T5780" t="s">
        <v>680</v>
      </c>
    </row>
    <row r="5781" spans="1:20" x14ac:dyDescent="0.3">
      <c r="A5781">
        <v>2008</v>
      </c>
      <c r="B5781" t="s">
        <v>415</v>
      </c>
      <c r="C5781" t="s">
        <v>2099</v>
      </c>
      <c r="D5781">
        <v>1245</v>
      </c>
      <c r="E5781">
        <v>3680</v>
      </c>
      <c r="G5781">
        <v>2476</v>
      </c>
      <c r="H5781">
        <v>6991</v>
      </c>
      <c r="I5781">
        <v>389</v>
      </c>
      <c r="K5781">
        <v>14781</v>
      </c>
      <c r="L5781">
        <v>1354</v>
      </c>
      <c r="M5781">
        <v>3697</v>
      </c>
      <c r="O5781">
        <v>2744</v>
      </c>
      <c r="P5781">
        <v>8864</v>
      </c>
      <c r="Q5781">
        <v>715</v>
      </c>
      <c r="S5781">
        <v>17374</v>
      </c>
      <c r="T5781" t="s">
        <v>680</v>
      </c>
    </row>
    <row r="5782" spans="1:20" x14ac:dyDescent="0.3">
      <c r="A5782">
        <v>2008</v>
      </c>
      <c r="B5782" t="s">
        <v>415</v>
      </c>
      <c r="C5782" t="s">
        <v>2100</v>
      </c>
      <c r="D5782">
        <v>607</v>
      </c>
      <c r="E5782">
        <v>1860</v>
      </c>
      <c r="G5782">
        <v>1105</v>
      </c>
      <c r="H5782">
        <v>2958</v>
      </c>
      <c r="I5782">
        <v>169</v>
      </c>
      <c r="K5782">
        <v>6699</v>
      </c>
      <c r="L5782">
        <v>683</v>
      </c>
      <c r="M5782">
        <v>1965</v>
      </c>
      <c r="O5782">
        <v>1307</v>
      </c>
      <c r="P5782">
        <v>3144</v>
      </c>
      <c r="Q5782">
        <v>317</v>
      </c>
      <c r="S5782">
        <v>7416</v>
      </c>
      <c r="T5782" t="s">
        <v>680</v>
      </c>
    </row>
    <row r="5783" spans="1:20" x14ac:dyDescent="0.3">
      <c r="A5783">
        <v>2008</v>
      </c>
      <c r="B5783" t="s">
        <v>415</v>
      </c>
      <c r="C5783" t="s">
        <v>422</v>
      </c>
      <c r="D5783">
        <v>1445</v>
      </c>
      <c r="E5783">
        <v>3815</v>
      </c>
      <c r="G5783">
        <v>2348</v>
      </c>
      <c r="H5783">
        <v>7010</v>
      </c>
      <c r="I5783">
        <v>386</v>
      </c>
      <c r="K5783">
        <v>15004</v>
      </c>
      <c r="L5783">
        <v>1482</v>
      </c>
      <c r="M5783">
        <v>4102</v>
      </c>
      <c r="O5783">
        <v>2933</v>
      </c>
      <c r="P5783">
        <v>8625</v>
      </c>
      <c r="Q5783">
        <v>794</v>
      </c>
      <c r="S5783">
        <v>17936</v>
      </c>
      <c r="T5783" t="s">
        <v>680</v>
      </c>
    </row>
    <row r="5784" spans="1:20" x14ac:dyDescent="0.3">
      <c r="A5784">
        <v>2008</v>
      </c>
      <c r="B5784" t="s">
        <v>415</v>
      </c>
      <c r="C5784" t="s">
        <v>2101</v>
      </c>
      <c r="D5784">
        <v>351</v>
      </c>
      <c r="E5784">
        <v>990</v>
      </c>
      <c r="G5784">
        <v>594</v>
      </c>
      <c r="H5784">
        <v>1522</v>
      </c>
      <c r="I5784">
        <v>94</v>
      </c>
      <c r="K5784">
        <v>3551</v>
      </c>
      <c r="L5784">
        <v>350</v>
      </c>
      <c r="M5784">
        <v>954</v>
      </c>
      <c r="O5784">
        <v>689</v>
      </c>
      <c r="P5784">
        <v>1791</v>
      </c>
      <c r="Q5784">
        <v>180</v>
      </c>
      <c r="S5784">
        <v>3964</v>
      </c>
      <c r="T5784" t="s">
        <v>680</v>
      </c>
    </row>
    <row r="5785" spans="1:20" x14ac:dyDescent="0.3">
      <c r="A5785">
        <v>2008</v>
      </c>
      <c r="B5785" t="s">
        <v>415</v>
      </c>
      <c r="C5785" t="s">
        <v>2374</v>
      </c>
      <c r="D5785">
        <v>4</v>
      </c>
      <c r="E5785">
        <v>8</v>
      </c>
      <c r="G5785">
        <v>1</v>
      </c>
      <c r="H5785">
        <v>14</v>
      </c>
      <c r="I5785">
        <v>2</v>
      </c>
      <c r="K5785">
        <v>29</v>
      </c>
      <c r="L5785">
        <v>7</v>
      </c>
      <c r="M5785">
        <v>5</v>
      </c>
      <c r="O5785">
        <v>6</v>
      </c>
      <c r="P5785">
        <v>16</v>
      </c>
      <c r="Q5785">
        <v>0</v>
      </c>
      <c r="S5785">
        <v>34</v>
      </c>
      <c r="T5785" t="s">
        <v>680</v>
      </c>
    </row>
    <row r="5786" spans="1:20" x14ac:dyDescent="0.3">
      <c r="A5786">
        <v>2008</v>
      </c>
      <c r="B5786" t="s">
        <v>415</v>
      </c>
      <c r="C5786" t="s">
        <v>2102</v>
      </c>
      <c r="D5786">
        <v>0</v>
      </c>
      <c r="E5786">
        <v>1</v>
      </c>
      <c r="G5786">
        <v>0</v>
      </c>
      <c r="H5786">
        <v>2</v>
      </c>
      <c r="I5786">
        <v>0</v>
      </c>
      <c r="K5786">
        <v>3</v>
      </c>
      <c r="L5786">
        <v>0</v>
      </c>
      <c r="M5786">
        <v>3</v>
      </c>
      <c r="O5786">
        <v>0</v>
      </c>
      <c r="P5786">
        <v>3</v>
      </c>
      <c r="Q5786">
        <v>0</v>
      </c>
      <c r="S5786">
        <v>6</v>
      </c>
      <c r="T5786" t="s">
        <v>680</v>
      </c>
    </row>
    <row r="5787" spans="1:20" x14ac:dyDescent="0.3">
      <c r="A5787">
        <v>2008</v>
      </c>
      <c r="B5787" t="s">
        <v>415</v>
      </c>
      <c r="C5787" t="s">
        <v>2103</v>
      </c>
      <c r="D5787">
        <v>1454</v>
      </c>
      <c r="E5787">
        <v>3441</v>
      </c>
      <c r="G5787">
        <v>1616</v>
      </c>
      <c r="H5787">
        <v>5533</v>
      </c>
      <c r="I5787">
        <v>805</v>
      </c>
      <c r="K5787">
        <v>12849</v>
      </c>
      <c r="L5787">
        <v>1319</v>
      </c>
      <c r="M5787">
        <v>3525</v>
      </c>
      <c r="O5787">
        <v>2395</v>
      </c>
      <c r="P5787">
        <v>8521</v>
      </c>
      <c r="Q5787">
        <v>1108</v>
      </c>
      <c r="S5787">
        <v>16868</v>
      </c>
      <c r="T5787" t="s">
        <v>680</v>
      </c>
    </row>
    <row r="5788" spans="1:20" x14ac:dyDescent="0.3">
      <c r="A5788">
        <v>2008</v>
      </c>
      <c r="B5788" t="s">
        <v>415</v>
      </c>
      <c r="C5788" t="s">
        <v>2104</v>
      </c>
      <c r="D5788">
        <v>379</v>
      </c>
      <c r="E5788">
        <v>1060</v>
      </c>
      <c r="G5788">
        <v>706</v>
      </c>
      <c r="H5788">
        <v>1646</v>
      </c>
      <c r="I5788">
        <v>77</v>
      </c>
      <c r="K5788">
        <v>3868</v>
      </c>
      <c r="L5788">
        <v>373</v>
      </c>
      <c r="M5788">
        <v>1193</v>
      </c>
      <c r="O5788">
        <v>736</v>
      </c>
      <c r="P5788">
        <v>1868</v>
      </c>
      <c r="Q5788">
        <v>200</v>
      </c>
      <c r="S5788">
        <v>4370</v>
      </c>
      <c r="T5788" t="s">
        <v>680</v>
      </c>
    </row>
    <row r="5789" spans="1:20" x14ac:dyDescent="0.3">
      <c r="A5789">
        <v>2008</v>
      </c>
      <c r="B5789" t="s">
        <v>415</v>
      </c>
      <c r="C5789" t="s">
        <v>2105</v>
      </c>
      <c r="D5789">
        <v>78</v>
      </c>
      <c r="E5789">
        <v>264</v>
      </c>
      <c r="G5789">
        <v>170</v>
      </c>
      <c r="H5789">
        <v>403</v>
      </c>
      <c r="I5789">
        <v>17</v>
      </c>
      <c r="K5789">
        <v>932</v>
      </c>
      <c r="L5789">
        <v>121</v>
      </c>
      <c r="M5789">
        <v>281</v>
      </c>
      <c r="O5789">
        <v>178</v>
      </c>
      <c r="P5789">
        <v>415</v>
      </c>
      <c r="Q5789">
        <v>44</v>
      </c>
      <c r="S5789">
        <v>1039</v>
      </c>
      <c r="T5789" t="s">
        <v>680</v>
      </c>
    </row>
    <row r="5790" spans="1:20" x14ac:dyDescent="0.3">
      <c r="A5790">
        <v>2008</v>
      </c>
      <c r="B5790" t="s">
        <v>415</v>
      </c>
      <c r="C5790" t="s">
        <v>2106</v>
      </c>
      <c r="D5790">
        <v>9</v>
      </c>
      <c r="E5790">
        <v>38</v>
      </c>
      <c r="G5790">
        <v>12</v>
      </c>
      <c r="H5790">
        <v>58</v>
      </c>
      <c r="I5790">
        <v>4</v>
      </c>
      <c r="K5790">
        <v>121</v>
      </c>
      <c r="L5790">
        <v>20</v>
      </c>
      <c r="M5790">
        <v>42</v>
      </c>
      <c r="O5790">
        <v>21</v>
      </c>
      <c r="P5790">
        <v>65</v>
      </c>
      <c r="Q5790">
        <v>8</v>
      </c>
      <c r="S5790">
        <v>156</v>
      </c>
      <c r="T5790" t="s">
        <v>680</v>
      </c>
    </row>
    <row r="5791" spans="1:20" x14ac:dyDescent="0.3">
      <c r="A5791">
        <v>2008</v>
      </c>
      <c r="B5791" t="s">
        <v>415</v>
      </c>
      <c r="C5791" t="s">
        <v>2107</v>
      </c>
      <c r="D5791">
        <v>112</v>
      </c>
      <c r="E5791">
        <v>336</v>
      </c>
      <c r="G5791">
        <v>161</v>
      </c>
      <c r="H5791">
        <v>440</v>
      </c>
      <c r="I5791">
        <v>34</v>
      </c>
      <c r="K5791">
        <v>1083</v>
      </c>
      <c r="L5791">
        <v>103</v>
      </c>
      <c r="M5791">
        <v>394</v>
      </c>
      <c r="O5791">
        <v>239</v>
      </c>
      <c r="P5791">
        <v>535</v>
      </c>
      <c r="Q5791">
        <v>67</v>
      </c>
      <c r="S5791">
        <v>1338</v>
      </c>
      <c r="T5791" t="s">
        <v>680</v>
      </c>
    </row>
    <row r="5792" spans="1:20" x14ac:dyDescent="0.3">
      <c r="A5792">
        <v>2008</v>
      </c>
      <c r="B5792" t="s">
        <v>415</v>
      </c>
      <c r="C5792" t="s">
        <v>2108</v>
      </c>
      <c r="D5792">
        <v>166</v>
      </c>
      <c r="E5792">
        <v>530</v>
      </c>
      <c r="G5792">
        <v>294</v>
      </c>
      <c r="H5792">
        <v>782</v>
      </c>
      <c r="I5792">
        <v>54</v>
      </c>
      <c r="K5792">
        <v>1826</v>
      </c>
      <c r="L5792">
        <v>166</v>
      </c>
      <c r="M5792">
        <v>556</v>
      </c>
      <c r="O5792">
        <v>329</v>
      </c>
      <c r="P5792">
        <v>769</v>
      </c>
      <c r="Q5792">
        <v>101</v>
      </c>
      <c r="S5792">
        <v>1921</v>
      </c>
      <c r="T5792" t="s">
        <v>680</v>
      </c>
    </row>
    <row r="5793" spans="1:20" x14ac:dyDescent="0.3">
      <c r="A5793">
        <v>2008</v>
      </c>
      <c r="B5793" t="s">
        <v>415</v>
      </c>
      <c r="C5793" t="s">
        <v>2109</v>
      </c>
      <c r="D5793">
        <v>635</v>
      </c>
      <c r="E5793">
        <v>1636</v>
      </c>
      <c r="G5793">
        <v>1068</v>
      </c>
      <c r="H5793">
        <v>2481</v>
      </c>
      <c r="I5793">
        <v>165</v>
      </c>
      <c r="K5793">
        <v>5985</v>
      </c>
      <c r="L5793">
        <v>636</v>
      </c>
      <c r="M5793">
        <v>1849</v>
      </c>
      <c r="O5793">
        <v>1088</v>
      </c>
      <c r="P5793">
        <v>2833</v>
      </c>
      <c r="Q5793">
        <v>268</v>
      </c>
      <c r="S5793">
        <v>6674</v>
      </c>
      <c r="T5793" t="s">
        <v>680</v>
      </c>
    </row>
    <row r="5794" spans="1:20" x14ac:dyDescent="0.3">
      <c r="A5794">
        <v>2008</v>
      </c>
      <c r="B5794" t="s">
        <v>415</v>
      </c>
      <c r="C5794" t="s">
        <v>2111</v>
      </c>
      <c r="D5794">
        <v>1446</v>
      </c>
      <c r="E5794">
        <v>4400</v>
      </c>
      <c r="G5794">
        <v>2533</v>
      </c>
      <c r="H5794">
        <v>6614</v>
      </c>
      <c r="I5794">
        <v>371</v>
      </c>
      <c r="K5794">
        <v>15364</v>
      </c>
      <c r="L5794">
        <v>1470</v>
      </c>
      <c r="M5794">
        <v>4599</v>
      </c>
      <c r="O5794">
        <v>3220</v>
      </c>
      <c r="P5794">
        <v>8111</v>
      </c>
      <c r="Q5794">
        <v>735</v>
      </c>
      <c r="S5794">
        <v>18135</v>
      </c>
      <c r="T5794" t="s">
        <v>680</v>
      </c>
    </row>
    <row r="5795" spans="1:20" x14ac:dyDescent="0.3">
      <c r="A5795">
        <v>2008</v>
      </c>
      <c r="B5795" t="s">
        <v>415</v>
      </c>
      <c r="C5795" t="s">
        <v>2112</v>
      </c>
      <c r="D5795">
        <v>80</v>
      </c>
      <c r="E5795">
        <v>293</v>
      </c>
      <c r="G5795">
        <v>113</v>
      </c>
      <c r="H5795">
        <v>436</v>
      </c>
      <c r="I5795">
        <v>20</v>
      </c>
      <c r="K5795">
        <v>942</v>
      </c>
      <c r="L5795">
        <v>74</v>
      </c>
      <c r="M5795">
        <v>308</v>
      </c>
      <c r="O5795">
        <v>180</v>
      </c>
      <c r="P5795">
        <v>455</v>
      </c>
      <c r="Q5795">
        <v>65</v>
      </c>
      <c r="S5795">
        <v>1082</v>
      </c>
      <c r="T5795" t="s">
        <v>680</v>
      </c>
    </row>
    <row r="5796" spans="1:20" x14ac:dyDescent="0.3">
      <c r="A5796">
        <v>2008</v>
      </c>
      <c r="B5796" t="s">
        <v>415</v>
      </c>
      <c r="C5796" t="s">
        <v>2113</v>
      </c>
      <c r="D5796">
        <v>13</v>
      </c>
      <c r="E5796">
        <v>25</v>
      </c>
      <c r="G5796">
        <v>19</v>
      </c>
      <c r="H5796">
        <v>39</v>
      </c>
      <c r="I5796">
        <v>2</v>
      </c>
      <c r="K5796">
        <v>98</v>
      </c>
      <c r="L5796">
        <v>3</v>
      </c>
      <c r="M5796">
        <v>30</v>
      </c>
      <c r="O5796">
        <v>21</v>
      </c>
      <c r="P5796">
        <v>55</v>
      </c>
      <c r="Q5796">
        <v>6</v>
      </c>
      <c r="S5796">
        <v>115</v>
      </c>
      <c r="T5796" t="s">
        <v>680</v>
      </c>
    </row>
    <row r="5797" spans="1:20" x14ac:dyDescent="0.3">
      <c r="A5797">
        <v>2008</v>
      </c>
      <c r="B5797" t="s">
        <v>415</v>
      </c>
      <c r="C5797" t="s">
        <v>2114</v>
      </c>
      <c r="D5797">
        <v>21</v>
      </c>
      <c r="E5797">
        <v>40</v>
      </c>
      <c r="G5797">
        <v>16</v>
      </c>
      <c r="H5797">
        <v>57</v>
      </c>
      <c r="I5797">
        <v>3</v>
      </c>
      <c r="K5797">
        <v>137</v>
      </c>
      <c r="L5797">
        <v>13</v>
      </c>
      <c r="M5797">
        <v>45</v>
      </c>
      <c r="O5797">
        <v>28</v>
      </c>
      <c r="P5797">
        <v>72</v>
      </c>
      <c r="Q5797">
        <v>5</v>
      </c>
      <c r="S5797">
        <v>163</v>
      </c>
      <c r="T5797" t="s">
        <v>680</v>
      </c>
    </row>
    <row r="5798" spans="1:20" x14ac:dyDescent="0.3">
      <c r="A5798">
        <v>2008</v>
      </c>
      <c r="B5798" t="s">
        <v>415</v>
      </c>
      <c r="C5798" t="s">
        <v>2115</v>
      </c>
      <c r="D5798">
        <v>289</v>
      </c>
      <c r="E5798">
        <v>958</v>
      </c>
      <c r="G5798">
        <v>534</v>
      </c>
      <c r="H5798">
        <v>1585</v>
      </c>
      <c r="I5798">
        <v>133</v>
      </c>
      <c r="K5798">
        <v>3499</v>
      </c>
      <c r="L5798">
        <v>312</v>
      </c>
      <c r="M5798">
        <v>955</v>
      </c>
      <c r="O5798">
        <v>631</v>
      </c>
      <c r="P5798">
        <v>1849</v>
      </c>
      <c r="Q5798">
        <v>244</v>
      </c>
      <c r="S5798">
        <v>3991</v>
      </c>
      <c r="T5798" t="s">
        <v>680</v>
      </c>
    </row>
    <row r="5799" spans="1:20" x14ac:dyDescent="0.3">
      <c r="A5799">
        <v>2008</v>
      </c>
      <c r="B5799" t="s">
        <v>415</v>
      </c>
      <c r="C5799" t="s">
        <v>2375</v>
      </c>
      <c r="D5799">
        <v>2</v>
      </c>
      <c r="E5799">
        <v>5</v>
      </c>
      <c r="G5799">
        <v>1</v>
      </c>
      <c r="H5799">
        <v>6</v>
      </c>
      <c r="I5799">
        <v>0</v>
      </c>
      <c r="K5799">
        <v>14</v>
      </c>
      <c r="L5799">
        <v>4</v>
      </c>
      <c r="M5799">
        <v>3</v>
      </c>
      <c r="O5799">
        <v>3</v>
      </c>
      <c r="P5799">
        <v>8</v>
      </c>
      <c r="Q5799">
        <v>1</v>
      </c>
      <c r="S5799">
        <v>19</v>
      </c>
      <c r="T5799" t="s">
        <v>680</v>
      </c>
    </row>
    <row r="5800" spans="1:20" x14ac:dyDescent="0.3">
      <c r="A5800">
        <v>2008</v>
      </c>
      <c r="B5800" t="s">
        <v>415</v>
      </c>
      <c r="C5800" t="s">
        <v>2376</v>
      </c>
      <c r="D5800">
        <v>13</v>
      </c>
      <c r="E5800">
        <v>15</v>
      </c>
      <c r="G5800">
        <v>10</v>
      </c>
      <c r="H5800">
        <v>34</v>
      </c>
      <c r="I5800">
        <v>2</v>
      </c>
      <c r="K5800">
        <v>74</v>
      </c>
      <c r="L5800">
        <v>13</v>
      </c>
      <c r="M5800">
        <v>20</v>
      </c>
      <c r="O5800">
        <v>15</v>
      </c>
      <c r="P5800">
        <v>32</v>
      </c>
      <c r="Q5800">
        <v>3</v>
      </c>
      <c r="S5800">
        <v>83</v>
      </c>
      <c r="T5800" t="s">
        <v>680</v>
      </c>
    </row>
    <row r="5801" spans="1:20" x14ac:dyDescent="0.3">
      <c r="A5801">
        <v>2008</v>
      </c>
      <c r="B5801" t="s">
        <v>415</v>
      </c>
      <c r="C5801" t="s">
        <v>2116</v>
      </c>
      <c r="D5801">
        <v>277</v>
      </c>
      <c r="E5801">
        <v>705</v>
      </c>
      <c r="G5801">
        <v>419</v>
      </c>
      <c r="H5801">
        <v>1288</v>
      </c>
      <c r="I5801">
        <v>107</v>
      </c>
      <c r="K5801">
        <v>2796</v>
      </c>
      <c r="L5801">
        <v>280</v>
      </c>
      <c r="M5801">
        <v>780</v>
      </c>
      <c r="O5801">
        <v>480</v>
      </c>
      <c r="P5801">
        <v>1495</v>
      </c>
      <c r="Q5801">
        <v>190</v>
      </c>
      <c r="S5801">
        <v>3225</v>
      </c>
      <c r="T5801" t="s">
        <v>680</v>
      </c>
    </row>
    <row r="5802" spans="1:20" x14ac:dyDescent="0.3">
      <c r="A5802">
        <v>2008</v>
      </c>
      <c r="B5802" t="s">
        <v>415</v>
      </c>
      <c r="C5802" t="s">
        <v>2117</v>
      </c>
      <c r="D5802">
        <v>4</v>
      </c>
      <c r="E5802">
        <v>8</v>
      </c>
      <c r="G5802">
        <v>6</v>
      </c>
      <c r="H5802">
        <v>15</v>
      </c>
      <c r="K5802">
        <v>33</v>
      </c>
      <c r="L5802">
        <v>4</v>
      </c>
      <c r="M5802">
        <v>10</v>
      </c>
      <c r="O5802">
        <v>4</v>
      </c>
      <c r="P5802">
        <v>18</v>
      </c>
      <c r="Q5802">
        <v>2</v>
      </c>
      <c r="S5802">
        <v>38</v>
      </c>
      <c r="T5802" t="s">
        <v>680</v>
      </c>
    </row>
    <row r="5803" spans="1:20" x14ac:dyDescent="0.3">
      <c r="A5803">
        <v>2008</v>
      </c>
      <c r="B5803" t="s">
        <v>415</v>
      </c>
      <c r="C5803" t="s">
        <v>2377</v>
      </c>
      <c r="D5803">
        <v>55</v>
      </c>
      <c r="E5803">
        <v>132</v>
      </c>
      <c r="G5803">
        <v>95</v>
      </c>
      <c r="H5803">
        <v>235</v>
      </c>
      <c r="I5803">
        <v>20</v>
      </c>
      <c r="K5803">
        <v>537</v>
      </c>
      <c r="L5803">
        <v>68</v>
      </c>
      <c r="M5803">
        <v>146</v>
      </c>
      <c r="O5803">
        <v>97</v>
      </c>
      <c r="P5803">
        <v>286</v>
      </c>
      <c r="Q5803">
        <v>34</v>
      </c>
      <c r="S5803">
        <v>631</v>
      </c>
      <c r="T5803" t="s">
        <v>680</v>
      </c>
    </row>
    <row r="5804" spans="1:20" x14ac:dyDescent="0.3">
      <c r="A5804">
        <v>2008</v>
      </c>
      <c r="B5804" t="s">
        <v>415</v>
      </c>
      <c r="C5804" t="s">
        <v>2118</v>
      </c>
      <c r="D5804">
        <v>92</v>
      </c>
      <c r="E5804">
        <v>347</v>
      </c>
      <c r="G5804">
        <v>144</v>
      </c>
      <c r="H5804">
        <v>549</v>
      </c>
      <c r="I5804">
        <v>32</v>
      </c>
      <c r="K5804">
        <v>1164</v>
      </c>
      <c r="L5804">
        <v>136</v>
      </c>
      <c r="M5804">
        <v>434</v>
      </c>
      <c r="O5804">
        <v>290</v>
      </c>
      <c r="P5804">
        <v>1006</v>
      </c>
      <c r="Q5804">
        <v>84</v>
      </c>
      <c r="S5804">
        <v>1950</v>
      </c>
      <c r="T5804" t="s">
        <v>680</v>
      </c>
    </row>
    <row r="5805" spans="1:20" x14ac:dyDescent="0.3">
      <c r="A5805">
        <v>2008</v>
      </c>
      <c r="B5805" t="s">
        <v>415</v>
      </c>
      <c r="C5805" t="s">
        <v>2119</v>
      </c>
      <c r="D5805">
        <v>145</v>
      </c>
      <c r="E5805">
        <v>508</v>
      </c>
      <c r="G5805">
        <v>294</v>
      </c>
      <c r="H5805">
        <v>852</v>
      </c>
      <c r="I5805">
        <v>58</v>
      </c>
      <c r="K5805">
        <v>1857</v>
      </c>
      <c r="L5805">
        <v>154</v>
      </c>
      <c r="M5805">
        <v>510</v>
      </c>
      <c r="O5805">
        <v>397</v>
      </c>
      <c r="P5805">
        <v>1130</v>
      </c>
      <c r="Q5805">
        <v>131</v>
      </c>
      <c r="S5805">
        <v>2322</v>
      </c>
      <c r="T5805" t="s">
        <v>73</v>
      </c>
    </row>
    <row r="5806" spans="1:20" x14ac:dyDescent="0.3">
      <c r="A5806">
        <v>2008</v>
      </c>
      <c r="B5806" t="s">
        <v>415</v>
      </c>
      <c r="C5806" t="s">
        <v>2378</v>
      </c>
      <c r="D5806">
        <v>14</v>
      </c>
      <c r="E5806">
        <v>26</v>
      </c>
      <c r="G5806">
        <v>16</v>
      </c>
      <c r="H5806">
        <v>33</v>
      </c>
      <c r="I5806">
        <v>3</v>
      </c>
      <c r="K5806">
        <v>92</v>
      </c>
      <c r="L5806">
        <v>18</v>
      </c>
      <c r="M5806">
        <v>21</v>
      </c>
      <c r="O5806">
        <v>19</v>
      </c>
      <c r="P5806">
        <v>37</v>
      </c>
      <c r="Q5806">
        <v>0</v>
      </c>
      <c r="S5806">
        <v>95</v>
      </c>
      <c r="T5806" t="s">
        <v>73</v>
      </c>
    </row>
    <row r="5807" spans="1:20" x14ac:dyDescent="0.3">
      <c r="A5807">
        <v>2008</v>
      </c>
      <c r="B5807" t="s">
        <v>415</v>
      </c>
      <c r="C5807" t="s">
        <v>2120</v>
      </c>
      <c r="D5807">
        <v>1000</v>
      </c>
      <c r="E5807">
        <v>2235</v>
      </c>
      <c r="G5807">
        <v>1371</v>
      </c>
      <c r="H5807">
        <v>3071</v>
      </c>
      <c r="I5807">
        <v>187</v>
      </c>
      <c r="K5807">
        <v>7864</v>
      </c>
      <c r="L5807">
        <v>1108</v>
      </c>
      <c r="M5807">
        <v>2329</v>
      </c>
      <c r="O5807">
        <v>1455</v>
      </c>
      <c r="P5807">
        <v>3373</v>
      </c>
      <c r="Q5807">
        <v>298</v>
      </c>
      <c r="S5807">
        <v>8563</v>
      </c>
      <c r="T5807" t="s">
        <v>73</v>
      </c>
    </row>
    <row r="5808" spans="1:20" x14ac:dyDescent="0.3">
      <c r="A5808">
        <v>2008</v>
      </c>
      <c r="B5808" t="s">
        <v>415</v>
      </c>
      <c r="C5808" t="s">
        <v>2121</v>
      </c>
      <c r="D5808">
        <v>16</v>
      </c>
      <c r="E5808">
        <v>33</v>
      </c>
      <c r="G5808">
        <v>21</v>
      </c>
      <c r="H5808">
        <v>59</v>
      </c>
      <c r="I5808">
        <v>5</v>
      </c>
      <c r="K5808">
        <v>134</v>
      </c>
      <c r="L5808">
        <v>16</v>
      </c>
      <c r="M5808">
        <v>39</v>
      </c>
      <c r="O5808">
        <v>31</v>
      </c>
      <c r="P5808">
        <v>68</v>
      </c>
      <c r="Q5808">
        <v>6</v>
      </c>
      <c r="S5808">
        <v>160</v>
      </c>
      <c r="T5808" t="s">
        <v>73</v>
      </c>
    </row>
    <row r="5809" spans="1:20" x14ac:dyDescent="0.3">
      <c r="A5809">
        <v>2008</v>
      </c>
      <c r="B5809" t="s">
        <v>415</v>
      </c>
      <c r="C5809" t="s">
        <v>2122</v>
      </c>
      <c r="D5809">
        <v>46</v>
      </c>
      <c r="E5809">
        <v>216</v>
      </c>
      <c r="G5809">
        <v>127</v>
      </c>
      <c r="H5809">
        <v>322</v>
      </c>
      <c r="I5809">
        <v>15</v>
      </c>
      <c r="K5809">
        <v>726</v>
      </c>
      <c r="L5809">
        <v>66</v>
      </c>
      <c r="M5809">
        <v>255</v>
      </c>
      <c r="O5809">
        <v>144</v>
      </c>
      <c r="P5809">
        <v>355</v>
      </c>
      <c r="Q5809">
        <v>49</v>
      </c>
      <c r="S5809">
        <v>869</v>
      </c>
      <c r="T5809" t="s">
        <v>73</v>
      </c>
    </row>
    <row r="5810" spans="1:20" x14ac:dyDescent="0.3">
      <c r="A5810">
        <v>2008</v>
      </c>
      <c r="B5810" t="s">
        <v>415</v>
      </c>
      <c r="C5810" t="s">
        <v>2123</v>
      </c>
      <c r="D5810">
        <v>243</v>
      </c>
      <c r="E5810">
        <v>740</v>
      </c>
      <c r="G5810">
        <v>461</v>
      </c>
      <c r="H5810">
        <v>1165</v>
      </c>
      <c r="I5810">
        <v>57</v>
      </c>
      <c r="K5810">
        <v>2666</v>
      </c>
      <c r="L5810">
        <v>256</v>
      </c>
      <c r="M5810">
        <v>797</v>
      </c>
      <c r="O5810">
        <v>479</v>
      </c>
      <c r="P5810">
        <v>1123</v>
      </c>
      <c r="Q5810">
        <v>137</v>
      </c>
      <c r="S5810">
        <v>2792</v>
      </c>
      <c r="T5810" t="s">
        <v>73</v>
      </c>
    </row>
    <row r="5811" spans="1:20" x14ac:dyDescent="0.3">
      <c r="A5811">
        <v>2008</v>
      </c>
      <c r="B5811" t="s">
        <v>415</v>
      </c>
      <c r="C5811" t="s">
        <v>2124</v>
      </c>
      <c r="D5811">
        <v>13</v>
      </c>
      <c r="E5811">
        <v>52</v>
      </c>
      <c r="G5811">
        <v>24</v>
      </c>
      <c r="H5811">
        <v>72</v>
      </c>
      <c r="I5811">
        <v>5</v>
      </c>
      <c r="K5811">
        <v>166</v>
      </c>
      <c r="L5811">
        <v>21</v>
      </c>
      <c r="M5811">
        <v>56</v>
      </c>
      <c r="O5811">
        <v>21</v>
      </c>
      <c r="P5811">
        <v>88</v>
      </c>
      <c r="Q5811">
        <v>7</v>
      </c>
      <c r="S5811">
        <v>193</v>
      </c>
      <c r="T5811" t="s">
        <v>73</v>
      </c>
    </row>
    <row r="5812" spans="1:20" x14ac:dyDescent="0.3">
      <c r="A5812">
        <v>2008</v>
      </c>
      <c r="B5812" t="s">
        <v>415</v>
      </c>
      <c r="C5812" t="s">
        <v>2125</v>
      </c>
      <c r="D5812">
        <v>348</v>
      </c>
      <c r="E5812">
        <v>1035</v>
      </c>
      <c r="G5812">
        <v>696</v>
      </c>
      <c r="H5812">
        <v>1515</v>
      </c>
      <c r="I5812">
        <v>103</v>
      </c>
      <c r="K5812">
        <v>3697</v>
      </c>
      <c r="L5812">
        <v>374</v>
      </c>
      <c r="M5812">
        <v>1071</v>
      </c>
      <c r="O5812">
        <v>757</v>
      </c>
      <c r="P5812">
        <v>1690</v>
      </c>
      <c r="Q5812">
        <v>168</v>
      </c>
      <c r="S5812">
        <v>4060</v>
      </c>
      <c r="T5812" t="s">
        <v>73</v>
      </c>
    </row>
    <row r="5813" spans="1:20" x14ac:dyDescent="0.3">
      <c r="A5813">
        <v>2008</v>
      </c>
      <c r="B5813" t="s">
        <v>415</v>
      </c>
      <c r="C5813" t="s">
        <v>2126</v>
      </c>
      <c r="D5813">
        <v>10</v>
      </c>
      <c r="E5813">
        <v>36</v>
      </c>
      <c r="G5813">
        <v>28</v>
      </c>
      <c r="H5813">
        <v>56</v>
      </c>
      <c r="I5813">
        <v>3</v>
      </c>
      <c r="K5813">
        <v>133</v>
      </c>
      <c r="L5813">
        <v>13</v>
      </c>
      <c r="M5813">
        <v>40</v>
      </c>
      <c r="O5813">
        <v>21</v>
      </c>
      <c r="P5813">
        <v>65</v>
      </c>
      <c r="Q5813">
        <v>6</v>
      </c>
      <c r="S5813">
        <v>145</v>
      </c>
      <c r="T5813" t="s">
        <v>73</v>
      </c>
    </row>
    <row r="5814" spans="1:20" x14ac:dyDescent="0.3">
      <c r="A5814">
        <v>2008</v>
      </c>
      <c r="B5814" t="s">
        <v>415</v>
      </c>
      <c r="C5814" t="s">
        <v>2127</v>
      </c>
      <c r="D5814">
        <v>1193</v>
      </c>
      <c r="E5814">
        <v>4032</v>
      </c>
      <c r="G5814">
        <v>2427</v>
      </c>
      <c r="H5814">
        <v>6041</v>
      </c>
      <c r="I5814">
        <v>316</v>
      </c>
      <c r="K5814">
        <v>14009</v>
      </c>
      <c r="L5814">
        <v>1325</v>
      </c>
      <c r="M5814">
        <v>4173</v>
      </c>
      <c r="O5814">
        <v>2746</v>
      </c>
      <c r="P5814">
        <v>5920</v>
      </c>
      <c r="Q5814">
        <v>678</v>
      </c>
      <c r="S5814">
        <v>14842</v>
      </c>
      <c r="T5814" t="s">
        <v>73</v>
      </c>
    </row>
    <row r="5815" spans="1:20" x14ac:dyDescent="0.3">
      <c r="A5815">
        <v>2008</v>
      </c>
      <c r="B5815" t="s">
        <v>415</v>
      </c>
      <c r="C5815" t="s">
        <v>421</v>
      </c>
      <c r="D5815">
        <v>13367</v>
      </c>
      <c r="E5815">
        <v>38483</v>
      </c>
      <c r="G5815">
        <v>20609</v>
      </c>
      <c r="H5815">
        <v>61561</v>
      </c>
      <c r="I5815">
        <v>4531</v>
      </c>
      <c r="K5815">
        <v>138551</v>
      </c>
      <c r="L5815">
        <v>13898</v>
      </c>
      <c r="M5815">
        <v>41690</v>
      </c>
      <c r="O5815">
        <v>26677</v>
      </c>
      <c r="P5815">
        <v>75760</v>
      </c>
      <c r="Q5815">
        <v>9010</v>
      </c>
      <c r="S5815">
        <v>167035</v>
      </c>
      <c r="T5815" t="s">
        <v>73</v>
      </c>
    </row>
    <row r="5816" spans="1:20" x14ac:dyDescent="0.3">
      <c r="A5816">
        <v>2008</v>
      </c>
      <c r="B5816" t="s">
        <v>415</v>
      </c>
      <c r="C5816" t="s">
        <v>2128</v>
      </c>
      <c r="D5816">
        <v>29</v>
      </c>
      <c r="E5816">
        <v>123</v>
      </c>
      <c r="G5816">
        <v>49</v>
      </c>
      <c r="H5816">
        <v>170</v>
      </c>
      <c r="I5816">
        <v>11</v>
      </c>
      <c r="K5816">
        <v>382</v>
      </c>
      <c r="L5816">
        <v>40</v>
      </c>
      <c r="M5816">
        <v>150</v>
      </c>
      <c r="O5816">
        <v>81</v>
      </c>
      <c r="P5816">
        <v>254</v>
      </c>
      <c r="Q5816">
        <v>24</v>
      </c>
      <c r="S5816">
        <v>549</v>
      </c>
      <c r="T5816" t="s">
        <v>73</v>
      </c>
    </row>
    <row r="5817" spans="1:20" x14ac:dyDescent="0.3">
      <c r="A5817">
        <v>2008</v>
      </c>
      <c r="B5817" t="s">
        <v>415</v>
      </c>
      <c r="C5817" t="s">
        <v>2379</v>
      </c>
      <c r="D5817">
        <v>9554</v>
      </c>
      <c r="E5817">
        <v>15138</v>
      </c>
      <c r="G5817">
        <v>7314</v>
      </c>
      <c r="H5817">
        <v>21590</v>
      </c>
      <c r="I5817">
        <v>1004</v>
      </c>
      <c r="K5817">
        <v>54600</v>
      </c>
      <c r="L5817">
        <v>10571</v>
      </c>
      <c r="M5817">
        <v>18347</v>
      </c>
      <c r="O5817">
        <v>8759</v>
      </c>
      <c r="P5817">
        <v>21098</v>
      </c>
      <c r="Q5817">
        <v>1342</v>
      </c>
      <c r="S5817">
        <v>60117</v>
      </c>
      <c r="T5817" t="s">
        <v>73</v>
      </c>
    </row>
    <row r="5818" spans="1:20" x14ac:dyDescent="0.3">
      <c r="A5818">
        <v>2008</v>
      </c>
      <c r="B5818" t="s">
        <v>415</v>
      </c>
      <c r="C5818" t="s">
        <v>2129</v>
      </c>
      <c r="D5818">
        <v>22</v>
      </c>
      <c r="E5818">
        <v>91</v>
      </c>
      <c r="G5818">
        <v>69</v>
      </c>
      <c r="H5818">
        <v>141</v>
      </c>
      <c r="I5818">
        <v>14</v>
      </c>
      <c r="K5818">
        <v>337</v>
      </c>
      <c r="L5818">
        <v>24</v>
      </c>
      <c r="M5818">
        <v>94</v>
      </c>
      <c r="O5818">
        <v>57</v>
      </c>
      <c r="P5818">
        <v>178</v>
      </c>
      <c r="Q5818">
        <v>22</v>
      </c>
      <c r="S5818">
        <v>375</v>
      </c>
      <c r="T5818" t="s">
        <v>73</v>
      </c>
    </row>
    <row r="5819" spans="1:20" x14ac:dyDescent="0.3">
      <c r="A5819">
        <v>2008</v>
      </c>
      <c r="B5819" t="s">
        <v>415</v>
      </c>
      <c r="C5819" t="s">
        <v>2130</v>
      </c>
      <c r="D5819">
        <v>1361</v>
      </c>
      <c r="E5819">
        <v>4357</v>
      </c>
      <c r="G5819">
        <v>2494</v>
      </c>
      <c r="H5819">
        <v>6181</v>
      </c>
      <c r="I5819">
        <v>305</v>
      </c>
      <c r="K5819">
        <v>14698</v>
      </c>
      <c r="L5819">
        <v>1460</v>
      </c>
      <c r="M5819">
        <v>4333</v>
      </c>
      <c r="O5819">
        <v>2729</v>
      </c>
      <c r="P5819">
        <v>6433</v>
      </c>
      <c r="Q5819">
        <v>674</v>
      </c>
      <c r="S5819">
        <v>15629</v>
      </c>
      <c r="T5819" t="s">
        <v>73</v>
      </c>
    </row>
    <row r="5820" spans="1:20" x14ac:dyDescent="0.3">
      <c r="A5820">
        <v>2008</v>
      </c>
      <c r="B5820" t="s">
        <v>415</v>
      </c>
      <c r="C5820" t="s">
        <v>2131</v>
      </c>
      <c r="D5820">
        <v>1115</v>
      </c>
      <c r="E5820">
        <v>3307</v>
      </c>
      <c r="G5820">
        <v>1970</v>
      </c>
      <c r="H5820">
        <v>5001</v>
      </c>
      <c r="I5820">
        <v>214</v>
      </c>
      <c r="K5820">
        <v>11607</v>
      </c>
      <c r="L5820">
        <v>1133</v>
      </c>
      <c r="M5820">
        <v>3583</v>
      </c>
      <c r="O5820">
        <v>2265</v>
      </c>
      <c r="P5820">
        <v>5229</v>
      </c>
      <c r="Q5820">
        <v>441</v>
      </c>
      <c r="S5820">
        <v>12651</v>
      </c>
      <c r="T5820" t="s">
        <v>73</v>
      </c>
    </row>
    <row r="5821" spans="1:20" x14ac:dyDescent="0.3">
      <c r="A5821">
        <v>2008</v>
      </c>
      <c r="B5821" t="s">
        <v>415</v>
      </c>
      <c r="C5821" t="s">
        <v>2132</v>
      </c>
      <c r="D5821">
        <v>252</v>
      </c>
      <c r="E5821">
        <v>778</v>
      </c>
      <c r="G5821">
        <v>453</v>
      </c>
      <c r="H5821">
        <v>1210</v>
      </c>
      <c r="I5821">
        <v>48</v>
      </c>
      <c r="K5821">
        <v>2741</v>
      </c>
      <c r="L5821">
        <v>278</v>
      </c>
      <c r="M5821">
        <v>831</v>
      </c>
      <c r="O5821">
        <v>603</v>
      </c>
      <c r="P5821">
        <v>1611</v>
      </c>
      <c r="Q5821">
        <v>138</v>
      </c>
      <c r="S5821">
        <v>3461</v>
      </c>
      <c r="T5821" t="s">
        <v>73</v>
      </c>
    </row>
    <row r="5822" spans="1:20" x14ac:dyDescent="0.3">
      <c r="A5822">
        <v>2008</v>
      </c>
      <c r="B5822" t="s">
        <v>423</v>
      </c>
      <c r="C5822" t="s">
        <v>825</v>
      </c>
      <c r="D5822">
        <v>289</v>
      </c>
      <c r="E5822">
        <v>733</v>
      </c>
      <c r="G5822">
        <v>2057</v>
      </c>
      <c r="H5822">
        <v>3203</v>
      </c>
      <c r="I5822">
        <v>890</v>
      </c>
      <c r="K5822">
        <v>7172</v>
      </c>
      <c r="L5822">
        <v>302</v>
      </c>
      <c r="M5822">
        <v>795</v>
      </c>
      <c r="O5822">
        <v>2561</v>
      </c>
      <c r="P5822">
        <v>4790</v>
      </c>
      <c r="Q5822">
        <v>1003</v>
      </c>
      <c r="S5822">
        <v>9451</v>
      </c>
      <c r="T5822" t="s">
        <v>73</v>
      </c>
    </row>
    <row r="5823" spans="1:20" x14ac:dyDescent="0.3">
      <c r="A5823">
        <v>2008</v>
      </c>
      <c r="B5823" t="s">
        <v>423</v>
      </c>
      <c r="C5823" t="s">
        <v>2133</v>
      </c>
      <c r="D5823">
        <v>5</v>
      </c>
      <c r="E5823">
        <v>13</v>
      </c>
      <c r="G5823">
        <v>16</v>
      </c>
      <c r="H5823">
        <v>25</v>
      </c>
      <c r="I5823">
        <v>1</v>
      </c>
      <c r="K5823">
        <v>60</v>
      </c>
      <c r="L5823">
        <v>4</v>
      </c>
      <c r="M5823">
        <v>12</v>
      </c>
      <c r="O5823">
        <v>14</v>
      </c>
      <c r="P5823">
        <v>29</v>
      </c>
      <c r="Q5823">
        <v>1</v>
      </c>
      <c r="S5823">
        <v>60</v>
      </c>
      <c r="T5823" t="s">
        <v>73</v>
      </c>
    </row>
    <row r="5824" spans="1:20" x14ac:dyDescent="0.3">
      <c r="A5824">
        <v>2008</v>
      </c>
      <c r="B5824" t="s">
        <v>423</v>
      </c>
      <c r="C5824" t="s">
        <v>430</v>
      </c>
      <c r="D5824">
        <v>68</v>
      </c>
      <c r="E5824">
        <v>72</v>
      </c>
      <c r="G5824">
        <v>74</v>
      </c>
      <c r="H5824">
        <v>159</v>
      </c>
      <c r="I5824">
        <v>14</v>
      </c>
      <c r="K5824">
        <v>387</v>
      </c>
      <c r="L5824">
        <v>68</v>
      </c>
      <c r="M5824">
        <v>58</v>
      </c>
      <c r="O5824">
        <v>63</v>
      </c>
      <c r="P5824">
        <v>171</v>
      </c>
      <c r="Q5824">
        <v>25</v>
      </c>
      <c r="S5824">
        <v>385</v>
      </c>
      <c r="T5824" t="s">
        <v>73</v>
      </c>
    </row>
    <row r="5825" spans="1:20" x14ac:dyDescent="0.3">
      <c r="A5825">
        <v>2008</v>
      </c>
      <c r="B5825" t="s">
        <v>434</v>
      </c>
      <c r="C5825" t="s">
        <v>1810</v>
      </c>
      <c r="K5825">
        <v>0</v>
      </c>
      <c r="P5825">
        <v>4</v>
      </c>
      <c r="S5825">
        <v>4</v>
      </c>
      <c r="T5825" t="s">
        <v>73</v>
      </c>
    </row>
    <row r="5826" spans="1:20" x14ac:dyDescent="0.3">
      <c r="A5826">
        <v>2008</v>
      </c>
      <c r="B5826" t="s">
        <v>434</v>
      </c>
      <c r="C5826" t="s">
        <v>2139</v>
      </c>
      <c r="E5826">
        <v>2</v>
      </c>
      <c r="G5826">
        <v>1</v>
      </c>
      <c r="H5826">
        <v>16</v>
      </c>
      <c r="K5826">
        <v>19</v>
      </c>
      <c r="M5826">
        <v>1</v>
      </c>
      <c r="O5826">
        <v>5</v>
      </c>
      <c r="P5826">
        <v>145</v>
      </c>
      <c r="S5826">
        <v>151</v>
      </c>
      <c r="T5826" t="s">
        <v>73</v>
      </c>
    </row>
    <row r="5827" spans="1:20" x14ac:dyDescent="0.3">
      <c r="A5827">
        <v>2008</v>
      </c>
      <c r="B5827" t="s">
        <v>434</v>
      </c>
      <c r="C5827" t="s">
        <v>2380</v>
      </c>
      <c r="K5827">
        <v>0</v>
      </c>
      <c r="P5827">
        <v>5</v>
      </c>
      <c r="S5827">
        <v>5</v>
      </c>
      <c r="T5827" t="s">
        <v>73</v>
      </c>
    </row>
    <row r="5828" spans="1:20" x14ac:dyDescent="0.3">
      <c r="A5828">
        <v>2008</v>
      </c>
      <c r="B5828" t="s">
        <v>434</v>
      </c>
      <c r="C5828" t="s">
        <v>1812</v>
      </c>
      <c r="G5828">
        <v>1</v>
      </c>
      <c r="H5828">
        <v>3</v>
      </c>
      <c r="K5828">
        <v>4</v>
      </c>
      <c r="P5828">
        <v>10</v>
      </c>
      <c r="S5828">
        <v>10</v>
      </c>
      <c r="T5828" t="s">
        <v>73</v>
      </c>
    </row>
    <row r="5829" spans="1:20" x14ac:dyDescent="0.3">
      <c r="A5829">
        <v>2008</v>
      </c>
      <c r="B5829" t="s">
        <v>440</v>
      </c>
      <c r="C5829" t="s">
        <v>441</v>
      </c>
      <c r="K5829">
        <v>0</v>
      </c>
      <c r="P5829">
        <v>6</v>
      </c>
      <c r="S5829">
        <v>6</v>
      </c>
      <c r="T5829" t="s">
        <v>73</v>
      </c>
    </row>
    <row r="5830" spans="1:20" x14ac:dyDescent="0.3">
      <c r="A5830">
        <v>2008</v>
      </c>
      <c r="B5830" t="s">
        <v>440</v>
      </c>
      <c r="C5830" t="s">
        <v>829</v>
      </c>
      <c r="K5830">
        <v>0</v>
      </c>
      <c r="P5830">
        <v>4</v>
      </c>
      <c r="S5830">
        <v>4</v>
      </c>
      <c r="T5830" t="s">
        <v>73</v>
      </c>
    </row>
    <row r="5831" spans="1:20" x14ac:dyDescent="0.3">
      <c r="A5831">
        <v>2008</v>
      </c>
      <c r="B5831" t="s">
        <v>440</v>
      </c>
      <c r="C5831" t="s">
        <v>442</v>
      </c>
      <c r="D5831">
        <v>142</v>
      </c>
      <c r="E5831">
        <v>212</v>
      </c>
      <c r="G5831">
        <v>179</v>
      </c>
      <c r="H5831">
        <v>618</v>
      </c>
      <c r="I5831">
        <v>46</v>
      </c>
      <c r="K5831">
        <v>1197</v>
      </c>
      <c r="L5831">
        <v>142</v>
      </c>
      <c r="M5831">
        <v>243</v>
      </c>
      <c r="O5831">
        <v>206</v>
      </c>
      <c r="P5831">
        <v>661</v>
      </c>
      <c r="Q5831">
        <v>51</v>
      </c>
      <c r="S5831">
        <v>1303</v>
      </c>
      <c r="T5831" t="s">
        <v>73</v>
      </c>
    </row>
    <row r="5832" spans="1:20" x14ac:dyDescent="0.3">
      <c r="A5832">
        <v>2008</v>
      </c>
      <c r="B5832" t="s">
        <v>440</v>
      </c>
      <c r="C5832" t="s">
        <v>1045</v>
      </c>
      <c r="K5832">
        <v>0</v>
      </c>
      <c r="P5832">
        <v>3</v>
      </c>
      <c r="S5832">
        <v>3</v>
      </c>
      <c r="T5832" t="s">
        <v>73</v>
      </c>
    </row>
    <row r="5833" spans="1:20" x14ac:dyDescent="0.3">
      <c r="A5833">
        <v>2008</v>
      </c>
      <c r="B5833" t="s">
        <v>443</v>
      </c>
      <c r="C5833" t="s">
        <v>1817</v>
      </c>
      <c r="E5833">
        <v>2</v>
      </c>
      <c r="G5833">
        <v>6</v>
      </c>
      <c r="H5833">
        <v>21</v>
      </c>
      <c r="I5833">
        <v>1</v>
      </c>
      <c r="K5833">
        <v>30</v>
      </c>
      <c r="M5833">
        <v>1</v>
      </c>
      <c r="O5833">
        <v>4</v>
      </c>
      <c r="P5833">
        <v>43</v>
      </c>
      <c r="Q5833">
        <v>1</v>
      </c>
      <c r="S5833">
        <v>49</v>
      </c>
      <c r="T5833" t="s">
        <v>73</v>
      </c>
    </row>
    <row r="5834" spans="1:20" x14ac:dyDescent="0.3">
      <c r="A5834">
        <v>2008</v>
      </c>
      <c r="B5834" t="s">
        <v>445</v>
      </c>
      <c r="C5834" t="s">
        <v>446</v>
      </c>
      <c r="D5834">
        <v>1</v>
      </c>
      <c r="E5834">
        <v>4</v>
      </c>
      <c r="G5834">
        <v>2</v>
      </c>
      <c r="H5834">
        <v>15</v>
      </c>
      <c r="I5834">
        <v>1</v>
      </c>
      <c r="K5834">
        <v>23</v>
      </c>
      <c r="L5834">
        <v>3</v>
      </c>
      <c r="M5834">
        <v>4</v>
      </c>
      <c r="O5834">
        <v>1</v>
      </c>
      <c r="P5834">
        <v>17</v>
      </c>
      <c r="Q5834">
        <v>2</v>
      </c>
      <c r="S5834">
        <v>27</v>
      </c>
      <c r="T5834" t="s">
        <v>73</v>
      </c>
    </row>
    <row r="5835" spans="1:20" x14ac:dyDescent="0.3">
      <c r="A5835">
        <v>2008</v>
      </c>
      <c r="B5835" t="s">
        <v>1225</v>
      </c>
      <c r="C5835" t="s">
        <v>2381</v>
      </c>
      <c r="D5835">
        <v>2</v>
      </c>
      <c r="E5835">
        <v>3</v>
      </c>
      <c r="G5835">
        <v>4</v>
      </c>
      <c r="H5835">
        <v>18</v>
      </c>
      <c r="I5835">
        <v>0</v>
      </c>
      <c r="K5835">
        <v>27</v>
      </c>
      <c r="L5835">
        <v>1</v>
      </c>
      <c r="M5835">
        <v>2</v>
      </c>
      <c r="O5835">
        <v>7</v>
      </c>
      <c r="P5835">
        <v>44</v>
      </c>
      <c r="Q5835">
        <v>0</v>
      </c>
      <c r="S5835">
        <v>54</v>
      </c>
      <c r="T5835" t="s">
        <v>73</v>
      </c>
    </row>
    <row r="5836" spans="1:20" x14ac:dyDescent="0.3">
      <c r="A5836">
        <v>2008</v>
      </c>
      <c r="B5836" t="s">
        <v>1225</v>
      </c>
      <c r="C5836" t="s">
        <v>2142</v>
      </c>
      <c r="D5836">
        <v>13</v>
      </c>
      <c r="E5836">
        <v>27</v>
      </c>
      <c r="G5836">
        <v>48</v>
      </c>
      <c r="H5836">
        <v>265</v>
      </c>
      <c r="I5836">
        <v>4</v>
      </c>
      <c r="K5836">
        <v>357</v>
      </c>
      <c r="L5836">
        <v>16</v>
      </c>
      <c r="M5836">
        <v>31</v>
      </c>
      <c r="O5836">
        <v>58</v>
      </c>
      <c r="P5836">
        <v>601</v>
      </c>
      <c r="Q5836">
        <v>9</v>
      </c>
      <c r="S5836">
        <v>715</v>
      </c>
      <c r="T5836" t="s">
        <v>73</v>
      </c>
    </row>
    <row r="5837" spans="1:20" x14ac:dyDescent="0.3">
      <c r="A5837">
        <v>2008</v>
      </c>
      <c r="B5837" t="s">
        <v>468</v>
      </c>
      <c r="C5837" t="s">
        <v>1499</v>
      </c>
      <c r="D5837">
        <v>1451</v>
      </c>
      <c r="E5837">
        <v>1862</v>
      </c>
      <c r="G5837">
        <v>1250</v>
      </c>
      <c r="H5837">
        <v>2960</v>
      </c>
      <c r="I5837">
        <v>176</v>
      </c>
      <c r="K5837">
        <v>7699</v>
      </c>
      <c r="L5837">
        <v>1433</v>
      </c>
      <c r="M5837">
        <v>1810</v>
      </c>
      <c r="O5837">
        <v>1117</v>
      </c>
      <c r="P5837">
        <v>1626</v>
      </c>
      <c r="Q5837">
        <v>122</v>
      </c>
      <c r="S5837">
        <v>6108</v>
      </c>
      <c r="T5837" t="s">
        <v>73</v>
      </c>
    </row>
    <row r="5838" spans="1:20" x14ac:dyDescent="0.3">
      <c r="A5838">
        <v>2008</v>
      </c>
      <c r="B5838" t="s">
        <v>468</v>
      </c>
      <c r="C5838" t="s">
        <v>1252</v>
      </c>
      <c r="D5838">
        <v>1349</v>
      </c>
      <c r="E5838">
        <v>2115</v>
      </c>
      <c r="G5838">
        <v>2003</v>
      </c>
      <c r="H5838">
        <v>4230</v>
      </c>
      <c r="I5838">
        <v>413</v>
      </c>
      <c r="K5838">
        <v>10110</v>
      </c>
      <c r="L5838">
        <v>1232</v>
      </c>
      <c r="M5838">
        <v>2092</v>
      </c>
      <c r="O5838">
        <v>1745</v>
      </c>
      <c r="P5838">
        <v>2817</v>
      </c>
      <c r="Q5838">
        <v>327</v>
      </c>
      <c r="S5838">
        <v>8213</v>
      </c>
      <c r="T5838" t="s">
        <v>73</v>
      </c>
    </row>
    <row r="5839" spans="1:20" x14ac:dyDescent="0.3">
      <c r="A5839">
        <v>2008</v>
      </c>
      <c r="B5839" t="s">
        <v>468</v>
      </c>
      <c r="C5839" t="s">
        <v>1253</v>
      </c>
      <c r="D5839">
        <v>224</v>
      </c>
      <c r="E5839">
        <v>207</v>
      </c>
      <c r="G5839">
        <v>153</v>
      </c>
      <c r="H5839">
        <v>415</v>
      </c>
      <c r="I5839">
        <v>22</v>
      </c>
      <c r="K5839">
        <v>1021</v>
      </c>
      <c r="L5839">
        <v>201</v>
      </c>
      <c r="M5839">
        <v>240</v>
      </c>
      <c r="O5839">
        <v>159</v>
      </c>
      <c r="P5839">
        <v>383</v>
      </c>
      <c r="Q5839">
        <v>19</v>
      </c>
      <c r="S5839">
        <v>1002</v>
      </c>
      <c r="T5839" t="s">
        <v>73</v>
      </c>
    </row>
    <row r="5840" spans="1:20" x14ac:dyDescent="0.3">
      <c r="A5840">
        <v>2008</v>
      </c>
      <c r="B5840" t="s">
        <v>468</v>
      </c>
      <c r="C5840" t="s">
        <v>469</v>
      </c>
      <c r="D5840">
        <v>149</v>
      </c>
      <c r="E5840">
        <v>211</v>
      </c>
      <c r="G5840">
        <v>190</v>
      </c>
      <c r="H5840">
        <v>407</v>
      </c>
      <c r="I5840">
        <v>7</v>
      </c>
      <c r="K5840">
        <v>964</v>
      </c>
      <c r="L5840">
        <v>134</v>
      </c>
      <c r="M5840">
        <v>213</v>
      </c>
      <c r="O5840">
        <v>183</v>
      </c>
      <c r="P5840">
        <v>380</v>
      </c>
      <c r="Q5840">
        <v>8</v>
      </c>
      <c r="S5840">
        <v>918</v>
      </c>
      <c r="T5840" t="s">
        <v>73</v>
      </c>
    </row>
    <row r="5841" spans="1:20" x14ac:dyDescent="0.3">
      <c r="A5841">
        <v>2008</v>
      </c>
      <c r="B5841" t="s">
        <v>468</v>
      </c>
      <c r="C5841" t="s">
        <v>1254</v>
      </c>
      <c r="D5841">
        <v>1287</v>
      </c>
      <c r="E5841">
        <v>2467</v>
      </c>
      <c r="G5841">
        <v>1800</v>
      </c>
      <c r="H5841">
        <v>4437</v>
      </c>
      <c r="I5841">
        <v>398</v>
      </c>
      <c r="K5841">
        <v>10389</v>
      </c>
      <c r="L5841">
        <v>1327</v>
      </c>
      <c r="M5841">
        <v>2282</v>
      </c>
      <c r="O5841">
        <v>1710</v>
      </c>
      <c r="P5841">
        <v>3106</v>
      </c>
      <c r="Q5841">
        <v>213</v>
      </c>
      <c r="S5841">
        <v>8638</v>
      </c>
      <c r="T5841" t="s">
        <v>73</v>
      </c>
    </row>
    <row r="5842" spans="1:20" x14ac:dyDescent="0.3">
      <c r="A5842">
        <v>2008</v>
      </c>
      <c r="B5842" t="s">
        <v>473</v>
      </c>
      <c r="C5842" t="s">
        <v>1048</v>
      </c>
      <c r="D5842">
        <v>7</v>
      </c>
      <c r="E5842">
        <v>45</v>
      </c>
      <c r="G5842">
        <v>30</v>
      </c>
      <c r="H5842">
        <v>90</v>
      </c>
      <c r="I5842">
        <v>5</v>
      </c>
      <c r="K5842">
        <v>177</v>
      </c>
      <c r="L5842">
        <v>7</v>
      </c>
      <c r="M5842">
        <v>41</v>
      </c>
      <c r="O5842">
        <v>44</v>
      </c>
      <c r="P5842">
        <v>165</v>
      </c>
      <c r="Q5842">
        <v>10</v>
      </c>
      <c r="S5842">
        <v>267</v>
      </c>
      <c r="T5842" t="s">
        <v>73</v>
      </c>
    </row>
    <row r="5843" spans="1:20" x14ac:dyDescent="0.3">
      <c r="A5843">
        <v>2008</v>
      </c>
      <c r="B5843" t="s">
        <v>473</v>
      </c>
      <c r="C5843" t="s">
        <v>1051</v>
      </c>
      <c r="D5843">
        <v>1</v>
      </c>
      <c r="E5843">
        <v>1</v>
      </c>
      <c r="G5843">
        <v>0</v>
      </c>
      <c r="H5843">
        <v>1</v>
      </c>
      <c r="I5843">
        <v>0</v>
      </c>
      <c r="K5843">
        <v>3</v>
      </c>
      <c r="L5843">
        <v>0</v>
      </c>
      <c r="M5843">
        <v>0</v>
      </c>
      <c r="O5843">
        <v>0</v>
      </c>
      <c r="P5843">
        <v>3</v>
      </c>
      <c r="Q5843">
        <v>0</v>
      </c>
      <c r="S5843">
        <v>3</v>
      </c>
      <c r="T5843" t="s">
        <v>73</v>
      </c>
    </row>
    <row r="5844" spans="1:20" x14ac:dyDescent="0.3">
      <c r="A5844">
        <v>2008</v>
      </c>
      <c r="B5844" t="s">
        <v>473</v>
      </c>
      <c r="C5844" t="s">
        <v>1052</v>
      </c>
      <c r="D5844">
        <v>1</v>
      </c>
      <c r="E5844">
        <v>4</v>
      </c>
      <c r="G5844">
        <v>0</v>
      </c>
      <c r="H5844">
        <v>3</v>
      </c>
      <c r="I5844">
        <v>1</v>
      </c>
      <c r="K5844">
        <v>9</v>
      </c>
      <c r="L5844">
        <v>0</v>
      </c>
      <c r="M5844">
        <v>3</v>
      </c>
      <c r="O5844">
        <v>0</v>
      </c>
      <c r="P5844">
        <v>12</v>
      </c>
      <c r="Q5844">
        <v>1</v>
      </c>
      <c r="S5844">
        <v>16</v>
      </c>
      <c r="T5844" t="s">
        <v>73</v>
      </c>
    </row>
    <row r="5845" spans="1:20" x14ac:dyDescent="0.3">
      <c r="A5845">
        <v>2008</v>
      </c>
      <c r="B5845" t="s">
        <v>473</v>
      </c>
      <c r="C5845" t="s">
        <v>1053</v>
      </c>
      <c r="D5845">
        <v>9</v>
      </c>
      <c r="E5845">
        <v>33</v>
      </c>
      <c r="G5845">
        <v>17</v>
      </c>
      <c r="H5845">
        <v>50</v>
      </c>
      <c r="I5845">
        <v>2</v>
      </c>
      <c r="K5845">
        <v>111</v>
      </c>
      <c r="L5845">
        <v>10</v>
      </c>
      <c r="M5845">
        <v>37</v>
      </c>
      <c r="O5845">
        <v>15</v>
      </c>
      <c r="P5845">
        <v>76</v>
      </c>
      <c r="Q5845">
        <v>4</v>
      </c>
      <c r="S5845">
        <v>142</v>
      </c>
      <c r="T5845" t="s">
        <v>81</v>
      </c>
    </row>
    <row r="5846" spans="1:20" x14ac:dyDescent="0.3">
      <c r="A5846">
        <v>2008</v>
      </c>
      <c r="B5846" t="s">
        <v>473</v>
      </c>
      <c r="C5846" t="s">
        <v>1830</v>
      </c>
      <c r="D5846">
        <v>0</v>
      </c>
      <c r="E5846">
        <v>0</v>
      </c>
      <c r="G5846">
        <v>0</v>
      </c>
      <c r="H5846">
        <v>0</v>
      </c>
      <c r="I5846">
        <v>0</v>
      </c>
      <c r="K5846">
        <v>0</v>
      </c>
      <c r="L5846">
        <v>0</v>
      </c>
      <c r="M5846">
        <v>0</v>
      </c>
      <c r="O5846">
        <v>0</v>
      </c>
      <c r="P5846">
        <v>1</v>
      </c>
      <c r="Q5846">
        <v>0</v>
      </c>
      <c r="S5846">
        <v>1</v>
      </c>
      <c r="T5846" t="s">
        <v>81</v>
      </c>
    </row>
    <row r="5847" spans="1:20" x14ac:dyDescent="0.3">
      <c r="A5847">
        <v>2008</v>
      </c>
      <c r="B5847" t="s">
        <v>473</v>
      </c>
      <c r="C5847" t="s">
        <v>1831</v>
      </c>
      <c r="D5847">
        <v>1</v>
      </c>
      <c r="E5847">
        <v>2</v>
      </c>
      <c r="G5847">
        <v>0</v>
      </c>
      <c r="H5847">
        <v>1</v>
      </c>
      <c r="I5847">
        <v>0</v>
      </c>
      <c r="K5847">
        <v>4</v>
      </c>
      <c r="L5847">
        <v>0</v>
      </c>
      <c r="M5847">
        <v>0</v>
      </c>
      <c r="O5847">
        <v>4</v>
      </c>
      <c r="P5847">
        <v>1</v>
      </c>
      <c r="Q5847">
        <v>0</v>
      </c>
      <c r="S5847">
        <v>5</v>
      </c>
      <c r="T5847" t="s">
        <v>81</v>
      </c>
    </row>
    <row r="5848" spans="1:20" x14ac:dyDescent="0.3">
      <c r="A5848">
        <v>2008</v>
      </c>
      <c r="B5848" t="s">
        <v>473</v>
      </c>
      <c r="C5848" t="s">
        <v>1832</v>
      </c>
      <c r="D5848">
        <v>0</v>
      </c>
      <c r="E5848">
        <v>0</v>
      </c>
      <c r="G5848">
        <v>0</v>
      </c>
      <c r="H5848">
        <v>0</v>
      </c>
      <c r="I5848">
        <v>0</v>
      </c>
      <c r="K5848">
        <v>0</v>
      </c>
      <c r="L5848">
        <v>0</v>
      </c>
      <c r="M5848">
        <v>0</v>
      </c>
      <c r="O5848">
        <v>0</v>
      </c>
      <c r="P5848">
        <v>1</v>
      </c>
      <c r="Q5848">
        <v>0</v>
      </c>
      <c r="S5848">
        <v>1</v>
      </c>
      <c r="T5848" t="s">
        <v>81</v>
      </c>
    </row>
    <row r="5849" spans="1:20" x14ac:dyDescent="0.3">
      <c r="A5849">
        <v>2008</v>
      </c>
      <c r="B5849" t="s">
        <v>476</v>
      </c>
      <c r="C5849" t="s">
        <v>2382</v>
      </c>
      <c r="K5849">
        <v>0</v>
      </c>
      <c r="R5849">
        <v>1</v>
      </c>
      <c r="S5849">
        <v>1</v>
      </c>
      <c r="T5849" t="s">
        <v>85</v>
      </c>
    </row>
    <row r="5850" spans="1:20" x14ac:dyDescent="0.3">
      <c r="A5850">
        <v>2008</v>
      </c>
      <c r="B5850" t="s">
        <v>476</v>
      </c>
      <c r="C5850" t="s">
        <v>2383</v>
      </c>
      <c r="J5850">
        <v>869</v>
      </c>
      <c r="K5850">
        <v>869</v>
      </c>
      <c r="R5850">
        <v>691</v>
      </c>
      <c r="S5850">
        <v>691</v>
      </c>
      <c r="T5850" t="s">
        <v>85</v>
      </c>
    </row>
    <row r="5851" spans="1:20" x14ac:dyDescent="0.3">
      <c r="A5851">
        <v>2008</v>
      </c>
      <c r="B5851" t="s">
        <v>476</v>
      </c>
      <c r="C5851" t="s">
        <v>2384</v>
      </c>
      <c r="D5851">
        <v>207</v>
      </c>
      <c r="G5851">
        <v>462</v>
      </c>
      <c r="H5851">
        <v>775</v>
      </c>
      <c r="I5851">
        <v>51</v>
      </c>
      <c r="K5851">
        <v>1495</v>
      </c>
      <c r="L5851">
        <v>210</v>
      </c>
      <c r="O5851">
        <v>442</v>
      </c>
      <c r="P5851">
        <v>850</v>
      </c>
      <c r="Q5851">
        <v>39</v>
      </c>
      <c r="S5851">
        <v>1541</v>
      </c>
      <c r="T5851" t="s">
        <v>85</v>
      </c>
    </row>
    <row r="5852" spans="1:20" x14ac:dyDescent="0.3">
      <c r="A5852">
        <v>2008</v>
      </c>
      <c r="B5852" t="s">
        <v>476</v>
      </c>
      <c r="C5852" t="s">
        <v>2385</v>
      </c>
      <c r="K5852">
        <v>0</v>
      </c>
      <c r="R5852">
        <v>1</v>
      </c>
      <c r="S5852">
        <v>1</v>
      </c>
      <c r="T5852" t="s">
        <v>85</v>
      </c>
    </row>
    <row r="5853" spans="1:20" x14ac:dyDescent="0.3">
      <c r="A5853">
        <v>2008</v>
      </c>
      <c r="B5853" t="s">
        <v>476</v>
      </c>
      <c r="C5853" t="s">
        <v>2386</v>
      </c>
      <c r="J5853">
        <v>116000</v>
      </c>
      <c r="K5853">
        <v>116000</v>
      </c>
      <c r="R5853">
        <v>116000</v>
      </c>
      <c r="S5853">
        <v>116000</v>
      </c>
      <c r="T5853" t="s">
        <v>85</v>
      </c>
    </row>
    <row r="5854" spans="1:20" x14ac:dyDescent="0.3">
      <c r="A5854">
        <v>2008</v>
      </c>
      <c r="B5854" t="s">
        <v>476</v>
      </c>
      <c r="C5854" t="s">
        <v>2387</v>
      </c>
      <c r="J5854">
        <v>4397</v>
      </c>
      <c r="K5854">
        <v>4397</v>
      </c>
      <c r="R5854">
        <v>4396</v>
      </c>
      <c r="S5854">
        <v>4396</v>
      </c>
      <c r="T5854" t="s">
        <v>85</v>
      </c>
    </row>
    <row r="5855" spans="1:20" x14ac:dyDescent="0.3">
      <c r="A5855">
        <v>2008</v>
      </c>
      <c r="B5855" t="s">
        <v>476</v>
      </c>
      <c r="C5855" t="s">
        <v>2388</v>
      </c>
      <c r="J5855">
        <v>31</v>
      </c>
      <c r="K5855">
        <v>31</v>
      </c>
      <c r="R5855">
        <v>49</v>
      </c>
      <c r="S5855">
        <v>49</v>
      </c>
      <c r="T5855" t="s">
        <v>85</v>
      </c>
    </row>
    <row r="5856" spans="1:20" x14ac:dyDescent="0.3">
      <c r="A5856">
        <v>2008</v>
      </c>
      <c r="B5856" t="s">
        <v>476</v>
      </c>
      <c r="C5856" t="s">
        <v>2389</v>
      </c>
      <c r="D5856">
        <v>26</v>
      </c>
      <c r="E5856">
        <v>41</v>
      </c>
      <c r="G5856">
        <v>20</v>
      </c>
      <c r="H5856">
        <v>59</v>
      </c>
      <c r="I5856">
        <v>4</v>
      </c>
      <c r="K5856">
        <v>150</v>
      </c>
      <c r="L5856">
        <v>34</v>
      </c>
      <c r="M5856">
        <v>43</v>
      </c>
      <c r="O5856">
        <v>35</v>
      </c>
      <c r="P5856">
        <v>20</v>
      </c>
      <c r="Q5856">
        <v>2</v>
      </c>
      <c r="S5856">
        <v>134</v>
      </c>
      <c r="T5856" t="s">
        <v>85</v>
      </c>
    </row>
    <row r="5857" spans="1:20" x14ac:dyDescent="0.3">
      <c r="A5857">
        <v>2008</v>
      </c>
      <c r="B5857" t="s">
        <v>476</v>
      </c>
      <c r="C5857" t="s">
        <v>477</v>
      </c>
      <c r="D5857">
        <v>963</v>
      </c>
      <c r="E5857">
        <v>1204</v>
      </c>
      <c r="G5857">
        <v>1205</v>
      </c>
      <c r="H5857">
        <v>3923</v>
      </c>
      <c r="I5857">
        <v>396</v>
      </c>
      <c r="K5857">
        <v>7691</v>
      </c>
      <c r="L5857">
        <v>1016</v>
      </c>
      <c r="M5857">
        <v>1259</v>
      </c>
      <c r="O5857">
        <v>1123</v>
      </c>
      <c r="P5857">
        <v>2148</v>
      </c>
      <c r="Q5857">
        <v>399</v>
      </c>
      <c r="S5857">
        <v>5945</v>
      </c>
      <c r="T5857" t="s">
        <v>85</v>
      </c>
    </row>
    <row r="5858" spans="1:20" x14ac:dyDescent="0.3">
      <c r="A5858">
        <v>2008</v>
      </c>
      <c r="B5858" t="s">
        <v>476</v>
      </c>
      <c r="C5858" t="s">
        <v>2390</v>
      </c>
      <c r="D5858">
        <v>0</v>
      </c>
      <c r="E5858">
        <v>1</v>
      </c>
      <c r="G5858">
        <v>0</v>
      </c>
      <c r="H5858">
        <v>0</v>
      </c>
      <c r="I5858">
        <v>0</v>
      </c>
      <c r="K5858">
        <v>1</v>
      </c>
      <c r="L5858">
        <v>0</v>
      </c>
      <c r="M5858">
        <v>0</v>
      </c>
      <c r="O5858">
        <v>0</v>
      </c>
      <c r="P5858">
        <v>0</v>
      </c>
      <c r="Q5858">
        <v>1</v>
      </c>
      <c r="S5858">
        <v>1</v>
      </c>
      <c r="T5858" t="s">
        <v>85</v>
      </c>
    </row>
    <row r="5859" spans="1:20" x14ac:dyDescent="0.3">
      <c r="A5859">
        <v>2008</v>
      </c>
      <c r="B5859" t="s">
        <v>476</v>
      </c>
      <c r="C5859" t="s">
        <v>1835</v>
      </c>
      <c r="D5859">
        <v>0</v>
      </c>
      <c r="E5859">
        <v>3</v>
      </c>
      <c r="G5859">
        <v>0</v>
      </c>
      <c r="H5859">
        <v>1</v>
      </c>
      <c r="I5859">
        <v>0</v>
      </c>
      <c r="K5859">
        <v>4</v>
      </c>
      <c r="L5859">
        <v>1</v>
      </c>
      <c r="M5859">
        <v>1</v>
      </c>
      <c r="O5859">
        <v>0</v>
      </c>
      <c r="P5859">
        <v>2</v>
      </c>
      <c r="Q5859">
        <v>0</v>
      </c>
      <c r="S5859">
        <v>4</v>
      </c>
      <c r="T5859" t="s">
        <v>85</v>
      </c>
    </row>
    <row r="5860" spans="1:20" x14ac:dyDescent="0.3">
      <c r="A5860">
        <v>2008</v>
      </c>
      <c r="B5860" t="s">
        <v>476</v>
      </c>
      <c r="C5860" t="s">
        <v>2391</v>
      </c>
      <c r="J5860">
        <v>33</v>
      </c>
      <c r="K5860">
        <v>33</v>
      </c>
      <c r="R5860">
        <v>26</v>
      </c>
      <c r="S5860">
        <v>26</v>
      </c>
      <c r="T5860" t="s">
        <v>85</v>
      </c>
    </row>
    <row r="5861" spans="1:20" x14ac:dyDescent="0.3">
      <c r="A5861">
        <v>2008</v>
      </c>
      <c r="B5861" t="s">
        <v>476</v>
      </c>
      <c r="C5861" t="s">
        <v>2392</v>
      </c>
      <c r="J5861">
        <v>125</v>
      </c>
      <c r="K5861">
        <v>125</v>
      </c>
      <c r="R5861">
        <v>256</v>
      </c>
      <c r="S5861">
        <v>256</v>
      </c>
      <c r="T5861" t="s">
        <v>85</v>
      </c>
    </row>
    <row r="5862" spans="1:20" x14ac:dyDescent="0.3">
      <c r="A5862">
        <v>2008</v>
      </c>
      <c r="B5862" t="s">
        <v>476</v>
      </c>
      <c r="C5862" t="s">
        <v>2393</v>
      </c>
      <c r="J5862">
        <v>553</v>
      </c>
      <c r="K5862">
        <v>553</v>
      </c>
      <c r="R5862">
        <v>607</v>
      </c>
      <c r="S5862">
        <v>607</v>
      </c>
      <c r="T5862" t="s">
        <v>85</v>
      </c>
    </row>
    <row r="5863" spans="1:20" x14ac:dyDescent="0.3">
      <c r="A5863">
        <v>2008</v>
      </c>
      <c r="B5863" t="s">
        <v>476</v>
      </c>
      <c r="C5863" t="s">
        <v>2394</v>
      </c>
      <c r="J5863">
        <v>68</v>
      </c>
      <c r="K5863">
        <v>68</v>
      </c>
      <c r="R5863">
        <v>160</v>
      </c>
      <c r="S5863">
        <v>160</v>
      </c>
      <c r="T5863" t="s">
        <v>85</v>
      </c>
    </row>
    <row r="5864" spans="1:20" x14ac:dyDescent="0.3">
      <c r="A5864">
        <v>2008</v>
      </c>
      <c r="B5864" t="s">
        <v>476</v>
      </c>
      <c r="C5864" t="s">
        <v>2395</v>
      </c>
      <c r="J5864">
        <v>3</v>
      </c>
      <c r="K5864">
        <v>3</v>
      </c>
      <c r="R5864">
        <v>4</v>
      </c>
      <c r="S5864">
        <v>4</v>
      </c>
      <c r="T5864" t="s">
        <v>723</v>
      </c>
    </row>
    <row r="5865" spans="1:20" x14ac:dyDescent="0.3">
      <c r="A5865">
        <v>2008</v>
      </c>
      <c r="B5865" t="s">
        <v>476</v>
      </c>
      <c r="C5865" t="s">
        <v>2396</v>
      </c>
      <c r="J5865">
        <v>1</v>
      </c>
      <c r="K5865">
        <v>1</v>
      </c>
      <c r="R5865">
        <v>3</v>
      </c>
      <c r="S5865">
        <v>3</v>
      </c>
      <c r="T5865" t="s">
        <v>723</v>
      </c>
    </row>
    <row r="5866" spans="1:20" x14ac:dyDescent="0.3">
      <c r="A5866">
        <v>2008</v>
      </c>
      <c r="B5866" t="s">
        <v>476</v>
      </c>
      <c r="C5866" t="s">
        <v>2397</v>
      </c>
      <c r="J5866">
        <v>78</v>
      </c>
      <c r="K5866">
        <v>78</v>
      </c>
      <c r="R5866">
        <v>80</v>
      </c>
      <c r="S5866">
        <v>80</v>
      </c>
      <c r="T5866" t="s">
        <v>723</v>
      </c>
    </row>
    <row r="5867" spans="1:20" x14ac:dyDescent="0.3">
      <c r="A5867">
        <v>2008</v>
      </c>
      <c r="B5867" t="s">
        <v>476</v>
      </c>
      <c r="C5867" t="s">
        <v>2398</v>
      </c>
      <c r="J5867">
        <v>38</v>
      </c>
      <c r="K5867">
        <v>38</v>
      </c>
      <c r="R5867">
        <v>81</v>
      </c>
      <c r="S5867">
        <v>81</v>
      </c>
      <c r="T5867" t="s">
        <v>723</v>
      </c>
    </row>
    <row r="5868" spans="1:20" x14ac:dyDescent="0.3">
      <c r="A5868">
        <v>2008</v>
      </c>
      <c r="B5868" t="s">
        <v>476</v>
      </c>
      <c r="C5868" t="s">
        <v>2399</v>
      </c>
      <c r="J5868">
        <v>61</v>
      </c>
      <c r="K5868">
        <v>61</v>
      </c>
      <c r="R5868">
        <v>96</v>
      </c>
      <c r="S5868">
        <v>96</v>
      </c>
      <c r="T5868" t="s">
        <v>723</v>
      </c>
    </row>
    <row r="5869" spans="1:20" x14ac:dyDescent="0.3">
      <c r="A5869">
        <v>2008</v>
      </c>
      <c r="B5869" t="s">
        <v>476</v>
      </c>
      <c r="C5869" t="s">
        <v>2400</v>
      </c>
      <c r="J5869">
        <v>23</v>
      </c>
      <c r="K5869">
        <v>23</v>
      </c>
      <c r="R5869">
        <v>45</v>
      </c>
      <c r="S5869">
        <v>45</v>
      </c>
      <c r="T5869" t="s">
        <v>723</v>
      </c>
    </row>
    <row r="5870" spans="1:20" x14ac:dyDescent="0.3">
      <c r="A5870">
        <v>2008</v>
      </c>
      <c r="B5870" t="s">
        <v>476</v>
      </c>
      <c r="C5870" t="s">
        <v>2401</v>
      </c>
      <c r="J5870">
        <v>1094</v>
      </c>
      <c r="K5870">
        <v>1094</v>
      </c>
      <c r="R5870">
        <v>1194</v>
      </c>
      <c r="S5870">
        <v>1194</v>
      </c>
      <c r="T5870" t="s">
        <v>723</v>
      </c>
    </row>
    <row r="5871" spans="1:20" x14ac:dyDescent="0.3">
      <c r="A5871">
        <v>2008</v>
      </c>
      <c r="B5871" t="s">
        <v>476</v>
      </c>
      <c r="C5871" t="s">
        <v>1836</v>
      </c>
      <c r="D5871">
        <v>1064</v>
      </c>
      <c r="E5871">
        <v>0</v>
      </c>
      <c r="G5871">
        <v>949</v>
      </c>
      <c r="H5871">
        <v>1513</v>
      </c>
      <c r="I5871">
        <v>322</v>
      </c>
      <c r="K5871">
        <v>3848</v>
      </c>
      <c r="L5871">
        <v>964</v>
      </c>
      <c r="M5871">
        <v>0</v>
      </c>
      <c r="O5871">
        <v>989</v>
      </c>
      <c r="P5871">
        <v>731</v>
      </c>
      <c r="Q5871">
        <v>169</v>
      </c>
      <c r="S5871">
        <v>2853</v>
      </c>
      <c r="T5871" t="s">
        <v>723</v>
      </c>
    </row>
    <row r="5872" spans="1:20" x14ac:dyDescent="0.3">
      <c r="A5872">
        <v>2008</v>
      </c>
      <c r="B5872" t="s">
        <v>476</v>
      </c>
      <c r="C5872" t="s">
        <v>2402</v>
      </c>
      <c r="J5872">
        <v>153</v>
      </c>
      <c r="K5872">
        <v>153</v>
      </c>
      <c r="R5872">
        <v>152</v>
      </c>
      <c r="S5872">
        <v>152</v>
      </c>
      <c r="T5872" t="s">
        <v>723</v>
      </c>
    </row>
    <row r="5873" spans="1:20" x14ac:dyDescent="0.3">
      <c r="A5873">
        <v>2008</v>
      </c>
      <c r="B5873" t="s">
        <v>476</v>
      </c>
      <c r="C5873" t="s">
        <v>483</v>
      </c>
      <c r="D5873">
        <v>488</v>
      </c>
      <c r="E5873">
        <v>720</v>
      </c>
      <c r="G5873">
        <v>669</v>
      </c>
      <c r="H5873">
        <v>2002</v>
      </c>
      <c r="I5873">
        <v>193</v>
      </c>
      <c r="K5873">
        <v>4072</v>
      </c>
      <c r="L5873">
        <v>525</v>
      </c>
      <c r="M5873">
        <v>824</v>
      </c>
      <c r="O5873">
        <v>735</v>
      </c>
      <c r="P5873">
        <v>1690</v>
      </c>
      <c r="Q5873">
        <v>334</v>
      </c>
      <c r="S5873">
        <v>4108</v>
      </c>
      <c r="T5873" t="s">
        <v>723</v>
      </c>
    </row>
    <row r="5874" spans="1:20" x14ac:dyDescent="0.3">
      <c r="A5874">
        <v>2008</v>
      </c>
      <c r="B5874" t="s">
        <v>476</v>
      </c>
      <c r="C5874" t="s">
        <v>2403</v>
      </c>
      <c r="J5874">
        <v>4242</v>
      </c>
      <c r="K5874">
        <v>4242</v>
      </c>
      <c r="R5874">
        <v>4240</v>
      </c>
      <c r="S5874">
        <v>4240</v>
      </c>
      <c r="T5874" t="s">
        <v>723</v>
      </c>
    </row>
    <row r="5875" spans="1:20" x14ac:dyDescent="0.3">
      <c r="A5875">
        <v>2008</v>
      </c>
      <c r="B5875" t="s">
        <v>476</v>
      </c>
      <c r="C5875" t="s">
        <v>2404</v>
      </c>
      <c r="J5875">
        <v>1807</v>
      </c>
      <c r="K5875">
        <v>1807</v>
      </c>
      <c r="R5875">
        <v>1736</v>
      </c>
      <c r="S5875">
        <v>1736</v>
      </c>
      <c r="T5875" t="s">
        <v>723</v>
      </c>
    </row>
    <row r="5876" spans="1:20" x14ac:dyDescent="0.3">
      <c r="A5876">
        <v>2008</v>
      </c>
      <c r="B5876" t="s">
        <v>476</v>
      </c>
      <c r="C5876" t="s">
        <v>2405</v>
      </c>
      <c r="J5876">
        <v>1596</v>
      </c>
      <c r="K5876">
        <v>1596</v>
      </c>
      <c r="R5876">
        <v>1553</v>
      </c>
      <c r="S5876">
        <v>1553</v>
      </c>
      <c r="T5876" t="s">
        <v>723</v>
      </c>
    </row>
    <row r="5877" spans="1:20" x14ac:dyDescent="0.3">
      <c r="A5877">
        <v>2008</v>
      </c>
      <c r="B5877" t="s">
        <v>476</v>
      </c>
      <c r="C5877" t="s">
        <v>2406</v>
      </c>
      <c r="J5877">
        <v>553</v>
      </c>
      <c r="K5877">
        <v>553</v>
      </c>
      <c r="R5877">
        <v>553</v>
      </c>
      <c r="S5877">
        <v>553</v>
      </c>
      <c r="T5877" t="s">
        <v>723</v>
      </c>
    </row>
    <row r="5878" spans="1:20" x14ac:dyDescent="0.3">
      <c r="A5878">
        <v>2008</v>
      </c>
      <c r="B5878" t="s">
        <v>476</v>
      </c>
      <c r="C5878" t="s">
        <v>485</v>
      </c>
      <c r="D5878">
        <v>0</v>
      </c>
      <c r="E5878">
        <v>0</v>
      </c>
      <c r="G5878">
        <v>0</v>
      </c>
      <c r="H5878">
        <v>0</v>
      </c>
      <c r="I5878">
        <v>0</v>
      </c>
      <c r="K5878">
        <v>0</v>
      </c>
      <c r="L5878">
        <v>0</v>
      </c>
      <c r="M5878">
        <v>0</v>
      </c>
      <c r="O5878">
        <v>0</v>
      </c>
      <c r="P5878">
        <v>1</v>
      </c>
      <c r="Q5878">
        <v>0</v>
      </c>
      <c r="S5878">
        <v>1</v>
      </c>
      <c r="T5878" t="s">
        <v>723</v>
      </c>
    </row>
    <row r="5879" spans="1:20" x14ac:dyDescent="0.3">
      <c r="A5879">
        <v>2008</v>
      </c>
      <c r="B5879" t="s">
        <v>476</v>
      </c>
      <c r="C5879" t="s">
        <v>2407</v>
      </c>
      <c r="D5879">
        <v>348</v>
      </c>
      <c r="E5879">
        <v>506</v>
      </c>
      <c r="G5879">
        <v>357</v>
      </c>
      <c r="H5879">
        <v>1288</v>
      </c>
      <c r="I5879">
        <v>96</v>
      </c>
      <c r="K5879">
        <v>2595</v>
      </c>
      <c r="L5879">
        <v>336</v>
      </c>
      <c r="M5879">
        <v>480</v>
      </c>
      <c r="O5879">
        <v>340</v>
      </c>
      <c r="P5879">
        <v>786</v>
      </c>
      <c r="Q5879">
        <v>156</v>
      </c>
      <c r="S5879">
        <v>2098</v>
      </c>
      <c r="T5879" t="s">
        <v>723</v>
      </c>
    </row>
    <row r="5880" spans="1:20" x14ac:dyDescent="0.3">
      <c r="A5880">
        <v>2008</v>
      </c>
      <c r="B5880" t="s">
        <v>476</v>
      </c>
      <c r="C5880" t="s">
        <v>2408</v>
      </c>
      <c r="D5880">
        <v>410</v>
      </c>
      <c r="E5880">
        <v>555</v>
      </c>
      <c r="G5880">
        <v>406</v>
      </c>
      <c r="H5880">
        <v>1416</v>
      </c>
      <c r="I5880">
        <v>111</v>
      </c>
      <c r="K5880">
        <v>2898</v>
      </c>
      <c r="L5880">
        <v>415</v>
      </c>
      <c r="M5880">
        <v>612</v>
      </c>
      <c r="O5880">
        <v>440</v>
      </c>
      <c r="P5880">
        <v>965</v>
      </c>
      <c r="Q5880">
        <v>175</v>
      </c>
      <c r="S5880">
        <v>2607</v>
      </c>
      <c r="T5880" t="s">
        <v>723</v>
      </c>
    </row>
    <row r="5881" spans="1:20" x14ac:dyDescent="0.3">
      <c r="A5881">
        <v>2008</v>
      </c>
      <c r="B5881" t="s">
        <v>476</v>
      </c>
      <c r="C5881" t="s">
        <v>2409</v>
      </c>
      <c r="D5881">
        <v>671</v>
      </c>
      <c r="E5881">
        <v>956</v>
      </c>
      <c r="G5881">
        <v>652</v>
      </c>
      <c r="H5881">
        <v>2502</v>
      </c>
      <c r="I5881">
        <v>192</v>
      </c>
      <c r="K5881">
        <v>4973</v>
      </c>
      <c r="L5881">
        <v>710</v>
      </c>
      <c r="M5881">
        <v>1017</v>
      </c>
      <c r="O5881">
        <v>690</v>
      </c>
      <c r="P5881">
        <v>1788</v>
      </c>
      <c r="Q5881">
        <v>307</v>
      </c>
      <c r="S5881">
        <v>4512</v>
      </c>
      <c r="T5881" t="s">
        <v>723</v>
      </c>
    </row>
    <row r="5882" spans="1:20" x14ac:dyDescent="0.3">
      <c r="A5882">
        <v>2008</v>
      </c>
      <c r="B5882" t="s">
        <v>476</v>
      </c>
      <c r="C5882" t="s">
        <v>2410</v>
      </c>
      <c r="J5882">
        <v>1</v>
      </c>
      <c r="K5882">
        <v>1</v>
      </c>
      <c r="R5882">
        <v>4</v>
      </c>
      <c r="S5882">
        <v>4</v>
      </c>
      <c r="T5882" t="s">
        <v>731</v>
      </c>
    </row>
    <row r="5883" spans="1:20" x14ac:dyDescent="0.3">
      <c r="A5883">
        <v>2008</v>
      </c>
      <c r="B5883" t="s">
        <v>476</v>
      </c>
      <c r="C5883" t="s">
        <v>2411</v>
      </c>
      <c r="J5883">
        <v>2</v>
      </c>
      <c r="K5883">
        <v>2</v>
      </c>
      <c r="R5883">
        <v>2</v>
      </c>
      <c r="S5883">
        <v>2</v>
      </c>
      <c r="T5883" t="s">
        <v>731</v>
      </c>
    </row>
    <row r="5884" spans="1:20" x14ac:dyDescent="0.3">
      <c r="A5884">
        <v>2008</v>
      </c>
      <c r="B5884" t="s">
        <v>476</v>
      </c>
      <c r="C5884" t="s">
        <v>1838</v>
      </c>
      <c r="D5884">
        <v>1</v>
      </c>
      <c r="E5884">
        <v>0</v>
      </c>
      <c r="G5884">
        <v>0</v>
      </c>
      <c r="H5884">
        <v>2</v>
      </c>
      <c r="I5884">
        <v>0</v>
      </c>
      <c r="K5884">
        <v>3</v>
      </c>
      <c r="L5884">
        <v>1</v>
      </c>
      <c r="M5884">
        <v>1</v>
      </c>
      <c r="O5884">
        <v>0</v>
      </c>
      <c r="P5884">
        <v>1</v>
      </c>
      <c r="Q5884">
        <v>0</v>
      </c>
      <c r="S5884">
        <v>3</v>
      </c>
      <c r="T5884" t="s">
        <v>731</v>
      </c>
    </row>
    <row r="5885" spans="1:20" x14ac:dyDescent="0.3">
      <c r="A5885">
        <v>2008</v>
      </c>
      <c r="B5885" t="s">
        <v>476</v>
      </c>
      <c r="C5885" t="s">
        <v>2412</v>
      </c>
      <c r="J5885">
        <v>1910</v>
      </c>
      <c r="K5885">
        <v>1910</v>
      </c>
      <c r="R5885">
        <v>670</v>
      </c>
      <c r="S5885">
        <v>670</v>
      </c>
      <c r="T5885" t="s">
        <v>731</v>
      </c>
    </row>
    <row r="5886" spans="1:20" x14ac:dyDescent="0.3">
      <c r="A5886">
        <v>2008</v>
      </c>
      <c r="B5886" t="s">
        <v>476</v>
      </c>
      <c r="C5886" t="s">
        <v>2413</v>
      </c>
      <c r="J5886">
        <v>222</v>
      </c>
      <c r="K5886">
        <v>222</v>
      </c>
      <c r="R5886">
        <v>301</v>
      </c>
      <c r="S5886">
        <v>301</v>
      </c>
      <c r="T5886" t="s">
        <v>738</v>
      </c>
    </row>
    <row r="5887" spans="1:20" x14ac:dyDescent="0.3">
      <c r="A5887">
        <v>2008</v>
      </c>
      <c r="B5887" t="s">
        <v>476</v>
      </c>
      <c r="C5887" t="s">
        <v>2414</v>
      </c>
      <c r="D5887">
        <v>69</v>
      </c>
      <c r="G5887">
        <v>115</v>
      </c>
      <c r="H5887">
        <v>299</v>
      </c>
      <c r="I5887">
        <v>19</v>
      </c>
      <c r="K5887">
        <v>502</v>
      </c>
      <c r="L5887">
        <v>70</v>
      </c>
      <c r="O5887">
        <v>141</v>
      </c>
      <c r="P5887">
        <v>324</v>
      </c>
      <c r="Q5887">
        <v>25</v>
      </c>
      <c r="S5887">
        <v>560</v>
      </c>
      <c r="T5887" t="s">
        <v>738</v>
      </c>
    </row>
    <row r="5888" spans="1:20" x14ac:dyDescent="0.3">
      <c r="A5888">
        <v>2008</v>
      </c>
      <c r="B5888" t="s">
        <v>476</v>
      </c>
      <c r="C5888" t="s">
        <v>2415</v>
      </c>
      <c r="D5888">
        <v>0</v>
      </c>
      <c r="E5888">
        <v>0</v>
      </c>
      <c r="G5888">
        <v>0</v>
      </c>
      <c r="H5888">
        <v>1</v>
      </c>
      <c r="I5888">
        <v>0</v>
      </c>
      <c r="K5888">
        <v>1</v>
      </c>
      <c r="L5888">
        <v>0</v>
      </c>
      <c r="M5888">
        <v>0</v>
      </c>
      <c r="O5888">
        <v>0</v>
      </c>
      <c r="P5888">
        <v>4</v>
      </c>
      <c r="Q5888">
        <v>0</v>
      </c>
      <c r="S5888">
        <v>4</v>
      </c>
      <c r="T5888" t="s">
        <v>738</v>
      </c>
    </row>
    <row r="5889" spans="1:20" x14ac:dyDescent="0.3">
      <c r="A5889">
        <v>2008</v>
      </c>
      <c r="B5889" t="s">
        <v>476</v>
      </c>
      <c r="C5889" t="s">
        <v>2416</v>
      </c>
      <c r="D5889">
        <v>0</v>
      </c>
      <c r="E5889">
        <v>1</v>
      </c>
      <c r="G5889">
        <v>0</v>
      </c>
      <c r="H5889">
        <v>1</v>
      </c>
      <c r="I5889">
        <v>0</v>
      </c>
      <c r="K5889">
        <v>2</v>
      </c>
      <c r="L5889">
        <v>1</v>
      </c>
      <c r="M5889">
        <v>2</v>
      </c>
      <c r="O5889">
        <v>2</v>
      </c>
      <c r="P5889">
        <v>1</v>
      </c>
      <c r="Q5889">
        <v>0</v>
      </c>
      <c r="S5889">
        <v>6</v>
      </c>
      <c r="T5889" t="s">
        <v>738</v>
      </c>
    </row>
    <row r="5890" spans="1:20" x14ac:dyDescent="0.3">
      <c r="A5890">
        <v>2008</v>
      </c>
      <c r="B5890" t="s">
        <v>476</v>
      </c>
      <c r="C5890" t="s">
        <v>1841</v>
      </c>
      <c r="D5890">
        <v>122</v>
      </c>
      <c r="E5890">
        <v>0</v>
      </c>
      <c r="G5890">
        <v>109</v>
      </c>
      <c r="H5890">
        <v>132</v>
      </c>
      <c r="I5890">
        <v>13</v>
      </c>
      <c r="K5890">
        <v>376</v>
      </c>
      <c r="L5890">
        <v>96</v>
      </c>
      <c r="M5890">
        <v>0</v>
      </c>
      <c r="O5890">
        <v>124</v>
      </c>
      <c r="P5890">
        <v>119</v>
      </c>
      <c r="Q5890">
        <v>10</v>
      </c>
      <c r="S5890">
        <v>349</v>
      </c>
      <c r="T5890" t="s">
        <v>738</v>
      </c>
    </row>
    <row r="5891" spans="1:20" x14ac:dyDescent="0.3">
      <c r="A5891">
        <v>2008</v>
      </c>
      <c r="B5891" t="s">
        <v>476</v>
      </c>
      <c r="C5891" t="s">
        <v>2417</v>
      </c>
      <c r="J5891">
        <v>1007</v>
      </c>
      <c r="K5891">
        <v>1007</v>
      </c>
      <c r="R5891">
        <v>1006</v>
      </c>
      <c r="S5891">
        <v>1006</v>
      </c>
      <c r="T5891" t="s">
        <v>738</v>
      </c>
    </row>
    <row r="5892" spans="1:20" x14ac:dyDescent="0.3">
      <c r="A5892">
        <v>2008</v>
      </c>
      <c r="B5892" t="s">
        <v>476</v>
      </c>
      <c r="C5892" t="s">
        <v>2418</v>
      </c>
      <c r="J5892">
        <v>19</v>
      </c>
      <c r="K5892">
        <v>19</v>
      </c>
      <c r="R5892">
        <v>75</v>
      </c>
      <c r="S5892">
        <v>75</v>
      </c>
      <c r="T5892" t="s">
        <v>738</v>
      </c>
    </row>
    <row r="5893" spans="1:20" x14ac:dyDescent="0.3">
      <c r="A5893">
        <v>2008</v>
      </c>
      <c r="B5893" t="s">
        <v>476</v>
      </c>
      <c r="C5893" t="s">
        <v>2419</v>
      </c>
      <c r="J5893">
        <v>19654</v>
      </c>
      <c r="K5893">
        <v>19654</v>
      </c>
      <c r="R5893">
        <v>16594</v>
      </c>
      <c r="S5893">
        <v>16594</v>
      </c>
      <c r="T5893" t="s">
        <v>738</v>
      </c>
    </row>
    <row r="5894" spans="1:20" x14ac:dyDescent="0.3">
      <c r="A5894">
        <v>2008</v>
      </c>
      <c r="B5894" t="s">
        <v>476</v>
      </c>
      <c r="C5894" t="s">
        <v>2420</v>
      </c>
      <c r="J5894">
        <v>2817</v>
      </c>
      <c r="K5894">
        <v>2817</v>
      </c>
      <c r="R5894">
        <v>1835</v>
      </c>
      <c r="S5894">
        <v>1835</v>
      </c>
      <c r="T5894" t="s">
        <v>738</v>
      </c>
    </row>
    <row r="5895" spans="1:20" x14ac:dyDescent="0.3">
      <c r="A5895">
        <v>2008</v>
      </c>
      <c r="B5895" t="s">
        <v>476</v>
      </c>
      <c r="C5895" t="s">
        <v>2421</v>
      </c>
      <c r="J5895">
        <v>2247</v>
      </c>
      <c r="K5895">
        <v>2247</v>
      </c>
      <c r="R5895">
        <v>1964</v>
      </c>
      <c r="S5895">
        <v>1964</v>
      </c>
      <c r="T5895" t="s">
        <v>738</v>
      </c>
    </row>
    <row r="5896" spans="1:20" x14ac:dyDescent="0.3">
      <c r="A5896">
        <v>2008</v>
      </c>
      <c r="B5896" t="s">
        <v>476</v>
      </c>
      <c r="C5896" t="s">
        <v>1257</v>
      </c>
      <c r="D5896">
        <v>24</v>
      </c>
      <c r="E5896">
        <v>28</v>
      </c>
      <c r="G5896">
        <v>21</v>
      </c>
      <c r="H5896">
        <v>121</v>
      </c>
      <c r="I5896">
        <v>13</v>
      </c>
      <c r="K5896">
        <v>207</v>
      </c>
      <c r="L5896">
        <v>26</v>
      </c>
      <c r="M5896">
        <v>34</v>
      </c>
      <c r="O5896">
        <v>32</v>
      </c>
      <c r="P5896">
        <v>105</v>
      </c>
      <c r="Q5896">
        <v>20</v>
      </c>
      <c r="S5896">
        <v>217</v>
      </c>
      <c r="T5896" t="s">
        <v>738</v>
      </c>
    </row>
    <row r="5897" spans="1:20" x14ac:dyDescent="0.3">
      <c r="A5897">
        <v>2008</v>
      </c>
      <c r="B5897" t="s">
        <v>476</v>
      </c>
      <c r="C5897" t="s">
        <v>491</v>
      </c>
      <c r="D5897">
        <v>478</v>
      </c>
      <c r="E5897">
        <v>652</v>
      </c>
      <c r="G5897">
        <v>564</v>
      </c>
      <c r="H5897">
        <v>1909</v>
      </c>
      <c r="I5897">
        <v>157</v>
      </c>
      <c r="K5897">
        <v>3760</v>
      </c>
      <c r="L5897">
        <v>527</v>
      </c>
      <c r="M5897">
        <v>658</v>
      </c>
      <c r="O5897">
        <v>590</v>
      </c>
      <c r="P5897">
        <v>1346</v>
      </c>
      <c r="Q5897">
        <v>252</v>
      </c>
      <c r="S5897">
        <v>3373</v>
      </c>
      <c r="T5897" t="s">
        <v>738</v>
      </c>
    </row>
    <row r="5898" spans="1:20" x14ac:dyDescent="0.3">
      <c r="A5898">
        <v>2008</v>
      </c>
      <c r="B5898" t="s">
        <v>476</v>
      </c>
      <c r="C5898" t="s">
        <v>1258</v>
      </c>
      <c r="D5898">
        <v>271</v>
      </c>
      <c r="E5898">
        <v>2058</v>
      </c>
      <c r="G5898">
        <v>0</v>
      </c>
      <c r="H5898">
        <v>5613</v>
      </c>
      <c r="I5898">
        <v>148</v>
      </c>
      <c r="J5898">
        <v>343700</v>
      </c>
      <c r="K5898">
        <v>351790</v>
      </c>
      <c r="L5898">
        <v>238</v>
      </c>
      <c r="M5898">
        <v>2098</v>
      </c>
      <c r="O5898">
        <v>0</v>
      </c>
      <c r="P5898">
        <v>7535</v>
      </c>
      <c r="Q5898">
        <v>280</v>
      </c>
      <c r="R5898">
        <v>346300</v>
      </c>
      <c r="S5898">
        <v>356451</v>
      </c>
      <c r="T5898" t="s">
        <v>738</v>
      </c>
    </row>
    <row r="5899" spans="1:20" x14ac:dyDescent="0.3">
      <c r="A5899">
        <v>2008</v>
      </c>
      <c r="B5899" t="s">
        <v>476</v>
      </c>
      <c r="C5899" t="s">
        <v>2422</v>
      </c>
      <c r="J5899">
        <v>4</v>
      </c>
      <c r="K5899">
        <v>4</v>
      </c>
      <c r="R5899">
        <v>10</v>
      </c>
      <c r="S5899">
        <v>10</v>
      </c>
      <c r="T5899" t="s">
        <v>738</v>
      </c>
    </row>
    <row r="5900" spans="1:20" x14ac:dyDescent="0.3">
      <c r="A5900">
        <v>2008</v>
      </c>
      <c r="B5900" t="s">
        <v>476</v>
      </c>
      <c r="C5900" t="s">
        <v>1844</v>
      </c>
      <c r="D5900">
        <v>11</v>
      </c>
      <c r="E5900">
        <v>8</v>
      </c>
      <c r="G5900">
        <v>9</v>
      </c>
      <c r="H5900">
        <v>28</v>
      </c>
      <c r="I5900">
        <v>1</v>
      </c>
      <c r="K5900">
        <v>57</v>
      </c>
      <c r="L5900">
        <v>8</v>
      </c>
      <c r="M5900">
        <v>16</v>
      </c>
      <c r="O5900">
        <v>9</v>
      </c>
      <c r="P5900">
        <v>6</v>
      </c>
      <c r="Q5900">
        <v>1</v>
      </c>
      <c r="S5900">
        <v>40</v>
      </c>
      <c r="T5900" t="s">
        <v>738</v>
      </c>
    </row>
    <row r="5901" spans="1:20" x14ac:dyDescent="0.3">
      <c r="A5901">
        <v>2008</v>
      </c>
      <c r="B5901" t="s">
        <v>476</v>
      </c>
      <c r="C5901" t="s">
        <v>490</v>
      </c>
      <c r="D5901">
        <v>0</v>
      </c>
      <c r="E5901">
        <v>0</v>
      </c>
      <c r="G5901">
        <v>4</v>
      </c>
      <c r="H5901">
        <v>1</v>
      </c>
      <c r="I5901">
        <v>1</v>
      </c>
      <c r="K5901">
        <v>6</v>
      </c>
      <c r="L5901">
        <v>0</v>
      </c>
      <c r="M5901">
        <v>1</v>
      </c>
      <c r="O5901">
        <v>0</v>
      </c>
      <c r="P5901">
        <v>2</v>
      </c>
      <c r="Q5901">
        <v>0</v>
      </c>
      <c r="S5901">
        <v>3</v>
      </c>
      <c r="T5901" t="s">
        <v>738</v>
      </c>
    </row>
    <row r="5902" spans="1:20" x14ac:dyDescent="0.3">
      <c r="A5902">
        <v>2008</v>
      </c>
      <c r="B5902" t="s">
        <v>476</v>
      </c>
      <c r="C5902" t="s">
        <v>2423</v>
      </c>
      <c r="J5902">
        <v>1600</v>
      </c>
      <c r="K5902">
        <v>1600</v>
      </c>
      <c r="R5902">
        <v>1234</v>
      </c>
      <c r="S5902">
        <v>1234</v>
      </c>
      <c r="T5902" t="s">
        <v>738</v>
      </c>
    </row>
    <row r="5903" spans="1:20" x14ac:dyDescent="0.3">
      <c r="A5903">
        <v>2008</v>
      </c>
      <c r="B5903" t="s">
        <v>476</v>
      </c>
      <c r="C5903" t="s">
        <v>2424</v>
      </c>
      <c r="J5903">
        <v>2526</v>
      </c>
      <c r="K5903">
        <v>2526</v>
      </c>
      <c r="R5903">
        <v>2111</v>
      </c>
      <c r="S5903">
        <v>2111</v>
      </c>
      <c r="T5903" t="s">
        <v>738</v>
      </c>
    </row>
    <row r="5904" spans="1:20" x14ac:dyDescent="0.3">
      <c r="A5904">
        <v>2008</v>
      </c>
      <c r="B5904" t="s">
        <v>476</v>
      </c>
      <c r="C5904" t="s">
        <v>2425</v>
      </c>
      <c r="J5904">
        <v>663</v>
      </c>
      <c r="K5904">
        <v>663</v>
      </c>
      <c r="R5904">
        <v>1031</v>
      </c>
      <c r="S5904">
        <v>1031</v>
      </c>
      <c r="T5904" t="s">
        <v>738</v>
      </c>
    </row>
    <row r="5905" spans="1:20" x14ac:dyDescent="0.3">
      <c r="A5905">
        <v>2008</v>
      </c>
      <c r="B5905" t="s">
        <v>476</v>
      </c>
      <c r="C5905" t="s">
        <v>2426</v>
      </c>
      <c r="D5905">
        <v>29</v>
      </c>
      <c r="G5905">
        <v>67</v>
      </c>
      <c r="H5905">
        <v>121</v>
      </c>
      <c r="I5905">
        <v>2</v>
      </c>
      <c r="K5905">
        <v>219</v>
      </c>
      <c r="L5905">
        <v>27</v>
      </c>
      <c r="O5905">
        <v>63</v>
      </c>
      <c r="P5905">
        <v>92</v>
      </c>
      <c r="Q5905">
        <v>9</v>
      </c>
      <c r="S5905">
        <v>191</v>
      </c>
      <c r="T5905" t="s">
        <v>738</v>
      </c>
    </row>
    <row r="5906" spans="1:20" x14ac:dyDescent="0.3">
      <c r="A5906">
        <v>2008</v>
      </c>
      <c r="B5906" t="s">
        <v>476</v>
      </c>
      <c r="C5906" t="s">
        <v>2427</v>
      </c>
      <c r="J5906">
        <v>7500</v>
      </c>
      <c r="K5906">
        <v>7500</v>
      </c>
      <c r="R5906">
        <v>7500</v>
      </c>
      <c r="S5906">
        <v>7500</v>
      </c>
      <c r="T5906" t="s">
        <v>89</v>
      </c>
    </row>
    <row r="5907" spans="1:20" x14ac:dyDescent="0.3">
      <c r="A5907">
        <v>2008</v>
      </c>
      <c r="B5907" t="s">
        <v>476</v>
      </c>
      <c r="C5907" t="s">
        <v>2428</v>
      </c>
      <c r="D5907">
        <v>0</v>
      </c>
      <c r="E5907">
        <v>3</v>
      </c>
      <c r="G5907">
        <v>1</v>
      </c>
      <c r="H5907">
        <v>3</v>
      </c>
      <c r="I5907">
        <v>0</v>
      </c>
      <c r="K5907">
        <v>7</v>
      </c>
      <c r="L5907">
        <v>2</v>
      </c>
      <c r="M5907">
        <v>0</v>
      </c>
      <c r="O5907">
        <v>0</v>
      </c>
      <c r="P5907">
        <v>0</v>
      </c>
      <c r="Q5907">
        <v>0</v>
      </c>
      <c r="S5907">
        <v>2</v>
      </c>
      <c r="T5907" t="s">
        <v>89</v>
      </c>
    </row>
    <row r="5908" spans="1:20" x14ac:dyDescent="0.3">
      <c r="A5908">
        <v>2008</v>
      </c>
      <c r="B5908" t="s">
        <v>476</v>
      </c>
      <c r="C5908" t="s">
        <v>492</v>
      </c>
      <c r="D5908">
        <v>344</v>
      </c>
      <c r="E5908">
        <v>465</v>
      </c>
      <c r="G5908">
        <v>373</v>
      </c>
      <c r="H5908">
        <v>1439</v>
      </c>
      <c r="I5908">
        <v>130</v>
      </c>
      <c r="K5908">
        <v>2751</v>
      </c>
      <c r="L5908">
        <v>393</v>
      </c>
      <c r="M5908">
        <v>471</v>
      </c>
      <c r="O5908">
        <v>407</v>
      </c>
      <c r="P5908">
        <v>895</v>
      </c>
      <c r="Q5908">
        <v>203</v>
      </c>
      <c r="S5908">
        <v>2369</v>
      </c>
      <c r="T5908" t="s">
        <v>89</v>
      </c>
    </row>
    <row r="5909" spans="1:20" x14ac:dyDescent="0.3">
      <c r="A5909">
        <v>2008</v>
      </c>
      <c r="B5909" t="s">
        <v>476</v>
      </c>
      <c r="C5909" t="s">
        <v>2429</v>
      </c>
      <c r="D5909">
        <v>4</v>
      </c>
      <c r="E5909">
        <v>2</v>
      </c>
      <c r="G5909">
        <v>1</v>
      </c>
      <c r="H5909">
        <v>4</v>
      </c>
      <c r="I5909">
        <v>0</v>
      </c>
      <c r="K5909">
        <v>11</v>
      </c>
      <c r="L5909">
        <v>3</v>
      </c>
      <c r="M5909">
        <v>2</v>
      </c>
      <c r="O5909">
        <v>0</v>
      </c>
      <c r="P5909">
        <v>0</v>
      </c>
      <c r="Q5909">
        <v>0</v>
      </c>
      <c r="S5909">
        <v>5</v>
      </c>
      <c r="T5909" t="s">
        <v>92</v>
      </c>
    </row>
    <row r="5910" spans="1:20" x14ac:dyDescent="0.3">
      <c r="A5910">
        <v>2008</v>
      </c>
      <c r="B5910" t="s">
        <v>476</v>
      </c>
      <c r="C5910" t="s">
        <v>2430</v>
      </c>
      <c r="D5910">
        <v>50</v>
      </c>
      <c r="E5910">
        <v>79</v>
      </c>
      <c r="G5910">
        <v>45</v>
      </c>
      <c r="H5910">
        <v>217</v>
      </c>
      <c r="I5910">
        <v>16</v>
      </c>
      <c r="K5910">
        <v>407</v>
      </c>
      <c r="L5910">
        <v>65</v>
      </c>
      <c r="M5910">
        <v>79</v>
      </c>
      <c r="O5910">
        <v>46</v>
      </c>
      <c r="P5910">
        <v>191</v>
      </c>
      <c r="Q5910">
        <v>29</v>
      </c>
      <c r="S5910">
        <v>410</v>
      </c>
      <c r="T5910" t="s">
        <v>92</v>
      </c>
    </row>
    <row r="5911" spans="1:20" x14ac:dyDescent="0.3">
      <c r="A5911">
        <v>2008</v>
      </c>
      <c r="B5911" t="s">
        <v>476</v>
      </c>
      <c r="C5911" t="s">
        <v>2431</v>
      </c>
      <c r="D5911">
        <v>0</v>
      </c>
      <c r="E5911">
        <v>1</v>
      </c>
      <c r="G5911">
        <v>0</v>
      </c>
      <c r="H5911">
        <v>1</v>
      </c>
      <c r="I5911">
        <v>0</v>
      </c>
      <c r="K5911">
        <v>2</v>
      </c>
      <c r="L5911">
        <v>2</v>
      </c>
      <c r="M5911">
        <v>1</v>
      </c>
      <c r="O5911">
        <v>0</v>
      </c>
      <c r="P5911">
        <v>0</v>
      </c>
      <c r="Q5911">
        <v>0</v>
      </c>
      <c r="S5911">
        <v>3</v>
      </c>
      <c r="T5911" t="s">
        <v>92</v>
      </c>
    </row>
    <row r="5912" spans="1:20" x14ac:dyDescent="0.3">
      <c r="A5912">
        <v>2008</v>
      </c>
      <c r="B5912" t="s">
        <v>476</v>
      </c>
      <c r="C5912" t="s">
        <v>1260</v>
      </c>
      <c r="D5912">
        <v>12</v>
      </c>
      <c r="E5912">
        <v>22</v>
      </c>
      <c r="G5912">
        <v>27</v>
      </c>
      <c r="H5912">
        <v>75</v>
      </c>
      <c r="I5912">
        <v>15</v>
      </c>
      <c r="K5912">
        <v>151</v>
      </c>
      <c r="L5912">
        <v>10</v>
      </c>
      <c r="M5912">
        <v>22</v>
      </c>
      <c r="O5912">
        <v>20</v>
      </c>
      <c r="P5912">
        <v>56</v>
      </c>
      <c r="Q5912">
        <v>18</v>
      </c>
      <c r="S5912">
        <v>126</v>
      </c>
      <c r="T5912" t="s">
        <v>92</v>
      </c>
    </row>
    <row r="5913" spans="1:20" x14ac:dyDescent="0.3">
      <c r="A5913">
        <v>2008</v>
      </c>
      <c r="B5913" t="s">
        <v>476</v>
      </c>
      <c r="C5913" t="s">
        <v>2432</v>
      </c>
      <c r="J5913">
        <v>159</v>
      </c>
      <c r="K5913">
        <v>159</v>
      </c>
      <c r="R5913">
        <v>153</v>
      </c>
      <c r="S5913">
        <v>153</v>
      </c>
      <c r="T5913" t="s">
        <v>92</v>
      </c>
    </row>
    <row r="5914" spans="1:20" x14ac:dyDescent="0.3">
      <c r="A5914">
        <v>2008</v>
      </c>
      <c r="B5914" t="s">
        <v>476</v>
      </c>
      <c r="C5914" t="s">
        <v>2433</v>
      </c>
      <c r="J5914">
        <v>3</v>
      </c>
      <c r="K5914">
        <v>3</v>
      </c>
      <c r="R5914">
        <v>11</v>
      </c>
      <c r="S5914">
        <v>11</v>
      </c>
      <c r="T5914" t="s">
        <v>92</v>
      </c>
    </row>
    <row r="5915" spans="1:20" x14ac:dyDescent="0.3">
      <c r="A5915">
        <v>2008</v>
      </c>
      <c r="B5915" t="s">
        <v>476</v>
      </c>
      <c r="C5915" t="s">
        <v>2434</v>
      </c>
      <c r="J5915">
        <v>11857</v>
      </c>
      <c r="K5915">
        <v>11857</v>
      </c>
      <c r="R5915">
        <v>11856</v>
      </c>
      <c r="S5915">
        <v>11856</v>
      </c>
      <c r="T5915" t="s">
        <v>92</v>
      </c>
    </row>
    <row r="5916" spans="1:20" x14ac:dyDescent="0.3">
      <c r="A5916">
        <v>2008</v>
      </c>
      <c r="B5916" t="s">
        <v>476</v>
      </c>
      <c r="C5916" t="s">
        <v>2435</v>
      </c>
      <c r="D5916">
        <v>0</v>
      </c>
      <c r="E5916">
        <v>0</v>
      </c>
      <c r="G5916">
        <v>0</v>
      </c>
      <c r="H5916">
        <v>1</v>
      </c>
      <c r="I5916">
        <v>0</v>
      </c>
      <c r="K5916">
        <v>1</v>
      </c>
      <c r="L5916">
        <v>0</v>
      </c>
      <c r="M5916">
        <v>0</v>
      </c>
      <c r="O5916">
        <v>0</v>
      </c>
      <c r="P5916">
        <v>0</v>
      </c>
      <c r="Q5916">
        <v>0</v>
      </c>
      <c r="S5916">
        <v>0</v>
      </c>
      <c r="T5916" t="s">
        <v>92</v>
      </c>
    </row>
    <row r="5917" spans="1:20" x14ac:dyDescent="0.3">
      <c r="A5917">
        <v>2008</v>
      </c>
      <c r="B5917" t="s">
        <v>476</v>
      </c>
      <c r="C5917" t="s">
        <v>2436</v>
      </c>
      <c r="H5917">
        <v>8974</v>
      </c>
      <c r="K5917">
        <v>8974</v>
      </c>
      <c r="P5917">
        <v>8971</v>
      </c>
      <c r="S5917">
        <v>8971</v>
      </c>
      <c r="T5917" t="s">
        <v>92</v>
      </c>
    </row>
    <row r="5918" spans="1:20" x14ac:dyDescent="0.3">
      <c r="A5918">
        <v>2008</v>
      </c>
      <c r="B5918" t="s">
        <v>476</v>
      </c>
      <c r="C5918" t="s">
        <v>2437</v>
      </c>
      <c r="J5918">
        <v>329</v>
      </c>
      <c r="K5918">
        <v>329</v>
      </c>
      <c r="R5918">
        <v>276</v>
      </c>
      <c r="S5918">
        <v>276</v>
      </c>
      <c r="T5918" t="s">
        <v>92</v>
      </c>
    </row>
    <row r="5919" spans="1:20" x14ac:dyDescent="0.3">
      <c r="A5919">
        <v>2008</v>
      </c>
      <c r="B5919" t="s">
        <v>476</v>
      </c>
      <c r="C5919" t="s">
        <v>2438</v>
      </c>
      <c r="J5919">
        <v>28801</v>
      </c>
      <c r="K5919">
        <v>28801</v>
      </c>
      <c r="R5919">
        <v>28801</v>
      </c>
      <c r="S5919">
        <v>28801</v>
      </c>
      <c r="T5919" t="s">
        <v>92</v>
      </c>
    </row>
    <row r="5920" spans="1:20" x14ac:dyDescent="0.3">
      <c r="A5920">
        <v>2008</v>
      </c>
      <c r="B5920" t="s">
        <v>476</v>
      </c>
      <c r="C5920" t="s">
        <v>2439</v>
      </c>
      <c r="J5920">
        <v>4444</v>
      </c>
      <c r="K5920">
        <v>4444</v>
      </c>
      <c r="R5920">
        <v>4229</v>
      </c>
      <c r="S5920">
        <v>4229</v>
      </c>
      <c r="T5920" t="s">
        <v>92</v>
      </c>
    </row>
    <row r="5921" spans="1:20" x14ac:dyDescent="0.3">
      <c r="A5921">
        <v>2008</v>
      </c>
      <c r="B5921" t="s">
        <v>476</v>
      </c>
      <c r="C5921" t="s">
        <v>2440</v>
      </c>
      <c r="J5921">
        <v>10000</v>
      </c>
      <c r="K5921">
        <v>10000</v>
      </c>
      <c r="R5921">
        <v>10000</v>
      </c>
      <c r="S5921">
        <v>10000</v>
      </c>
      <c r="T5921" t="s">
        <v>92</v>
      </c>
    </row>
    <row r="5922" spans="1:20" x14ac:dyDescent="0.3">
      <c r="A5922">
        <v>2008</v>
      </c>
      <c r="B5922" t="s">
        <v>476</v>
      </c>
      <c r="C5922" t="s">
        <v>2441</v>
      </c>
      <c r="J5922">
        <v>3000</v>
      </c>
      <c r="K5922">
        <v>3000</v>
      </c>
      <c r="R5922">
        <v>3000</v>
      </c>
      <c r="S5922">
        <v>3000</v>
      </c>
      <c r="T5922" t="s">
        <v>92</v>
      </c>
    </row>
    <row r="5923" spans="1:20" x14ac:dyDescent="0.3">
      <c r="A5923">
        <v>2008</v>
      </c>
      <c r="B5923" t="s">
        <v>476</v>
      </c>
      <c r="C5923" t="s">
        <v>1262</v>
      </c>
      <c r="D5923">
        <v>34</v>
      </c>
      <c r="E5923">
        <v>48</v>
      </c>
      <c r="G5923">
        <v>37</v>
      </c>
      <c r="H5923">
        <v>161</v>
      </c>
      <c r="I5923">
        <v>13</v>
      </c>
      <c r="K5923">
        <v>293</v>
      </c>
      <c r="L5923">
        <v>43</v>
      </c>
      <c r="M5923">
        <v>60</v>
      </c>
      <c r="O5923">
        <v>47</v>
      </c>
      <c r="P5923">
        <v>118</v>
      </c>
      <c r="Q5923">
        <v>31</v>
      </c>
      <c r="S5923">
        <v>299</v>
      </c>
      <c r="T5923" t="s">
        <v>92</v>
      </c>
    </row>
    <row r="5924" spans="1:20" x14ac:dyDescent="0.3">
      <c r="A5924">
        <v>2008</v>
      </c>
      <c r="B5924" t="s">
        <v>476</v>
      </c>
      <c r="C5924" t="s">
        <v>2442</v>
      </c>
      <c r="J5924">
        <v>248</v>
      </c>
      <c r="K5924">
        <v>248</v>
      </c>
      <c r="R5924">
        <v>248</v>
      </c>
      <c r="S5924">
        <v>248</v>
      </c>
      <c r="T5924" t="s">
        <v>92</v>
      </c>
    </row>
    <row r="5925" spans="1:20" x14ac:dyDescent="0.3">
      <c r="A5925">
        <v>2008</v>
      </c>
      <c r="B5925" t="s">
        <v>476</v>
      </c>
      <c r="C5925" t="s">
        <v>2443</v>
      </c>
      <c r="J5925">
        <v>1316</v>
      </c>
      <c r="K5925">
        <v>1316</v>
      </c>
      <c r="R5925">
        <v>1316</v>
      </c>
      <c r="S5925">
        <v>1316</v>
      </c>
      <c r="T5925" t="s">
        <v>92</v>
      </c>
    </row>
    <row r="5926" spans="1:20" x14ac:dyDescent="0.3">
      <c r="A5926">
        <v>2008</v>
      </c>
      <c r="B5926" t="s">
        <v>476</v>
      </c>
      <c r="C5926" t="s">
        <v>499</v>
      </c>
      <c r="D5926">
        <v>173</v>
      </c>
      <c r="E5926">
        <v>259</v>
      </c>
      <c r="G5926">
        <v>222</v>
      </c>
      <c r="H5926">
        <v>656</v>
      </c>
      <c r="I5926">
        <v>51</v>
      </c>
      <c r="K5926">
        <v>1361</v>
      </c>
      <c r="L5926">
        <v>161</v>
      </c>
      <c r="M5926">
        <v>279</v>
      </c>
      <c r="O5926">
        <v>224</v>
      </c>
      <c r="P5926">
        <v>504</v>
      </c>
      <c r="Q5926">
        <v>82</v>
      </c>
      <c r="S5926">
        <v>1250</v>
      </c>
      <c r="T5926" t="s">
        <v>92</v>
      </c>
    </row>
    <row r="5927" spans="1:20" x14ac:dyDescent="0.3">
      <c r="A5927">
        <v>2008</v>
      </c>
      <c r="B5927" t="s">
        <v>500</v>
      </c>
      <c r="C5927" t="s">
        <v>502</v>
      </c>
      <c r="D5927">
        <v>791</v>
      </c>
      <c r="E5927">
        <v>1053</v>
      </c>
      <c r="G5927">
        <v>890</v>
      </c>
      <c r="H5927">
        <v>1572</v>
      </c>
      <c r="I5927">
        <v>367</v>
      </c>
      <c r="K5927">
        <v>4673</v>
      </c>
      <c r="L5927">
        <v>710</v>
      </c>
      <c r="M5927">
        <v>1108</v>
      </c>
      <c r="O5927">
        <v>560</v>
      </c>
      <c r="P5927">
        <v>1421</v>
      </c>
      <c r="Q5927">
        <v>331</v>
      </c>
      <c r="S5927">
        <v>4130</v>
      </c>
      <c r="T5927" t="s">
        <v>92</v>
      </c>
    </row>
    <row r="5928" spans="1:20" x14ac:dyDescent="0.3">
      <c r="A5928">
        <v>2008</v>
      </c>
      <c r="B5928" t="s">
        <v>500</v>
      </c>
      <c r="C5928" t="s">
        <v>501</v>
      </c>
      <c r="D5928">
        <v>1240</v>
      </c>
      <c r="E5928">
        <v>1648</v>
      </c>
      <c r="G5928">
        <v>1460</v>
      </c>
      <c r="H5928">
        <v>2397</v>
      </c>
      <c r="I5928">
        <v>462</v>
      </c>
      <c r="K5928">
        <v>7207</v>
      </c>
      <c r="L5928">
        <v>719</v>
      </c>
      <c r="M5928">
        <v>1155</v>
      </c>
      <c r="O5928">
        <v>895</v>
      </c>
      <c r="P5928">
        <v>2032</v>
      </c>
      <c r="Q5928">
        <v>357</v>
      </c>
      <c r="S5928">
        <v>5158</v>
      </c>
      <c r="T5928" t="s">
        <v>92</v>
      </c>
    </row>
    <row r="5929" spans="1:20" x14ac:dyDescent="0.3">
      <c r="A5929">
        <v>2008</v>
      </c>
      <c r="B5929" t="s">
        <v>500</v>
      </c>
      <c r="C5929" t="s">
        <v>2444</v>
      </c>
      <c r="D5929">
        <v>38</v>
      </c>
      <c r="E5929">
        <v>52</v>
      </c>
      <c r="G5929">
        <v>45</v>
      </c>
      <c r="H5929">
        <v>161</v>
      </c>
      <c r="I5929">
        <v>26</v>
      </c>
      <c r="K5929">
        <v>322</v>
      </c>
      <c r="L5929">
        <v>26</v>
      </c>
      <c r="M5929">
        <v>161</v>
      </c>
      <c r="O5929">
        <v>45</v>
      </c>
      <c r="P5929">
        <v>52</v>
      </c>
      <c r="Q5929">
        <v>39</v>
      </c>
      <c r="S5929">
        <v>323</v>
      </c>
      <c r="T5929" t="s">
        <v>92</v>
      </c>
    </row>
    <row r="5930" spans="1:20" x14ac:dyDescent="0.3">
      <c r="A5930">
        <v>2008</v>
      </c>
      <c r="B5930" t="s">
        <v>500</v>
      </c>
      <c r="C5930" t="s">
        <v>505</v>
      </c>
      <c r="D5930">
        <v>40</v>
      </c>
      <c r="E5930">
        <v>47</v>
      </c>
      <c r="G5930">
        <v>70</v>
      </c>
      <c r="H5930">
        <v>902</v>
      </c>
      <c r="I5930">
        <v>23</v>
      </c>
      <c r="K5930">
        <v>1082</v>
      </c>
      <c r="L5930">
        <v>53</v>
      </c>
      <c r="M5930">
        <v>88</v>
      </c>
      <c r="O5930">
        <v>78</v>
      </c>
      <c r="P5930">
        <v>2262</v>
      </c>
      <c r="Q5930">
        <v>32</v>
      </c>
      <c r="S5930">
        <v>2513</v>
      </c>
      <c r="T5930" t="s">
        <v>92</v>
      </c>
    </row>
    <row r="5931" spans="1:20" x14ac:dyDescent="0.3">
      <c r="A5931">
        <v>2008</v>
      </c>
      <c r="B5931" t="s">
        <v>500</v>
      </c>
      <c r="C5931" t="s">
        <v>503</v>
      </c>
      <c r="D5931">
        <v>379</v>
      </c>
      <c r="E5931">
        <v>471</v>
      </c>
      <c r="G5931">
        <v>681</v>
      </c>
      <c r="H5931">
        <v>1169</v>
      </c>
      <c r="I5931">
        <v>240</v>
      </c>
      <c r="K5931">
        <v>2940</v>
      </c>
      <c r="L5931">
        <v>302</v>
      </c>
      <c r="M5931">
        <v>480</v>
      </c>
      <c r="O5931">
        <v>473</v>
      </c>
      <c r="P5931">
        <v>1005</v>
      </c>
      <c r="Q5931">
        <v>197</v>
      </c>
      <c r="S5931">
        <v>2457</v>
      </c>
      <c r="T5931" t="s">
        <v>92</v>
      </c>
    </row>
    <row r="5932" spans="1:20" x14ac:dyDescent="0.3">
      <c r="A5932">
        <v>2008</v>
      </c>
      <c r="B5932" t="s">
        <v>500</v>
      </c>
      <c r="C5932" t="s">
        <v>506</v>
      </c>
      <c r="D5932">
        <v>496</v>
      </c>
      <c r="E5932">
        <v>588</v>
      </c>
      <c r="G5932">
        <v>441</v>
      </c>
      <c r="H5932">
        <v>975</v>
      </c>
      <c r="I5932">
        <v>221</v>
      </c>
      <c r="K5932">
        <v>2721</v>
      </c>
      <c r="L5932">
        <v>424</v>
      </c>
      <c r="M5932">
        <v>572</v>
      </c>
      <c r="O5932">
        <v>293</v>
      </c>
      <c r="P5932">
        <v>869</v>
      </c>
      <c r="Q5932">
        <v>203</v>
      </c>
      <c r="S5932">
        <v>2361</v>
      </c>
      <c r="T5932" t="s">
        <v>92</v>
      </c>
    </row>
    <row r="5933" spans="1:20" x14ac:dyDescent="0.3">
      <c r="A5933">
        <v>2008</v>
      </c>
      <c r="B5933" t="s">
        <v>507</v>
      </c>
      <c r="C5933" t="s">
        <v>507</v>
      </c>
      <c r="H5933">
        <v>3</v>
      </c>
      <c r="K5933">
        <v>3</v>
      </c>
      <c r="P5933">
        <v>7</v>
      </c>
      <c r="S5933">
        <v>7</v>
      </c>
      <c r="T5933" t="s">
        <v>92</v>
      </c>
    </row>
    <row r="5934" spans="1:20" x14ac:dyDescent="0.3">
      <c r="A5934">
        <v>2008</v>
      </c>
      <c r="B5934" t="s">
        <v>831</v>
      </c>
      <c r="C5934" t="s">
        <v>1055</v>
      </c>
      <c r="D5934">
        <v>15</v>
      </c>
      <c r="E5934">
        <v>78</v>
      </c>
      <c r="G5934">
        <v>19</v>
      </c>
      <c r="H5934">
        <v>124</v>
      </c>
      <c r="I5934">
        <v>9</v>
      </c>
      <c r="K5934">
        <v>245</v>
      </c>
      <c r="L5934">
        <v>22</v>
      </c>
      <c r="M5934">
        <v>87</v>
      </c>
      <c r="O5934">
        <v>29</v>
      </c>
      <c r="P5934">
        <v>75</v>
      </c>
      <c r="Q5934">
        <v>6</v>
      </c>
      <c r="S5934">
        <v>219</v>
      </c>
      <c r="T5934" t="s">
        <v>92</v>
      </c>
    </row>
    <row r="5935" spans="1:20" x14ac:dyDescent="0.3">
      <c r="A5935">
        <v>2008</v>
      </c>
      <c r="B5935" t="s">
        <v>831</v>
      </c>
      <c r="C5935" t="s">
        <v>1849</v>
      </c>
      <c r="D5935">
        <v>77</v>
      </c>
      <c r="E5935">
        <v>61</v>
      </c>
      <c r="G5935">
        <v>81</v>
      </c>
      <c r="H5935">
        <v>119</v>
      </c>
      <c r="I5935">
        <v>4</v>
      </c>
      <c r="K5935">
        <v>342</v>
      </c>
      <c r="L5935">
        <v>39</v>
      </c>
      <c r="M5935">
        <v>63</v>
      </c>
      <c r="O5935">
        <v>42</v>
      </c>
      <c r="P5935">
        <v>89</v>
      </c>
      <c r="Q5935">
        <v>3</v>
      </c>
      <c r="S5935">
        <v>236</v>
      </c>
      <c r="T5935" t="s">
        <v>92</v>
      </c>
    </row>
    <row r="5936" spans="1:20" x14ac:dyDescent="0.3">
      <c r="A5936">
        <v>2008</v>
      </c>
      <c r="B5936" t="s">
        <v>831</v>
      </c>
      <c r="C5936" t="s">
        <v>833</v>
      </c>
      <c r="D5936">
        <v>51</v>
      </c>
      <c r="E5936">
        <v>64</v>
      </c>
      <c r="G5936">
        <v>34</v>
      </c>
      <c r="H5936">
        <v>59</v>
      </c>
      <c r="I5936">
        <v>12</v>
      </c>
      <c r="K5936">
        <v>220</v>
      </c>
      <c r="L5936">
        <v>44</v>
      </c>
      <c r="M5936">
        <v>28</v>
      </c>
      <c r="O5936">
        <v>12</v>
      </c>
      <c r="P5936">
        <v>62</v>
      </c>
      <c r="Q5936">
        <v>5</v>
      </c>
      <c r="S5936">
        <v>151</v>
      </c>
      <c r="T5936" t="s">
        <v>92</v>
      </c>
    </row>
    <row r="5937" spans="1:20" x14ac:dyDescent="0.3">
      <c r="A5937">
        <v>2008</v>
      </c>
      <c r="B5937" t="s">
        <v>831</v>
      </c>
      <c r="C5937" t="s">
        <v>835</v>
      </c>
      <c r="D5937">
        <v>87</v>
      </c>
      <c r="E5937">
        <v>163</v>
      </c>
      <c r="G5937">
        <v>134</v>
      </c>
      <c r="H5937">
        <v>591</v>
      </c>
      <c r="I5937">
        <v>21</v>
      </c>
      <c r="K5937">
        <v>996</v>
      </c>
      <c r="L5937">
        <v>38</v>
      </c>
      <c r="M5937">
        <v>83</v>
      </c>
      <c r="O5937">
        <v>54</v>
      </c>
      <c r="P5937">
        <v>402</v>
      </c>
      <c r="Q5937">
        <v>49</v>
      </c>
      <c r="S5937">
        <v>626</v>
      </c>
      <c r="T5937" t="s">
        <v>92</v>
      </c>
    </row>
    <row r="5938" spans="1:20" x14ac:dyDescent="0.3">
      <c r="A5938">
        <v>2008</v>
      </c>
      <c r="B5938" t="s">
        <v>831</v>
      </c>
      <c r="C5938" t="s">
        <v>837</v>
      </c>
      <c r="D5938">
        <v>27</v>
      </c>
      <c r="E5938">
        <v>35</v>
      </c>
      <c r="G5938">
        <v>19</v>
      </c>
      <c r="H5938">
        <v>95</v>
      </c>
      <c r="I5938">
        <v>5</v>
      </c>
      <c r="K5938">
        <v>181</v>
      </c>
      <c r="L5938">
        <v>3</v>
      </c>
      <c r="M5938">
        <v>47</v>
      </c>
      <c r="O5938">
        <v>33</v>
      </c>
      <c r="P5938">
        <v>136</v>
      </c>
      <c r="Q5938">
        <v>4</v>
      </c>
      <c r="S5938">
        <v>223</v>
      </c>
      <c r="T5938" t="s">
        <v>92</v>
      </c>
    </row>
    <row r="5939" spans="1:20" x14ac:dyDescent="0.3">
      <c r="A5939">
        <v>2008</v>
      </c>
      <c r="B5939" t="s">
        <v>831</v>
      </c>
      <c r="C5939" t="s">
        <v>838</v>
      </c>
      <c r="D5939">
        <v>33</v>
      </c>
      <c r="E5939">
        <v>22</v>
      </c>
      <c r="G5939">
        <v>27</v>
      </c>
      <c r="H5939">
        <v>69</v>
      </c>
      <c r="I5939">
        <v>2</v>
      </c>
      <c r="K5939">
        <v>153</v>
      </c>
      <c r="L5939">
        <v>48</v>
      </c>
      <c r="M5939">
        <v>66</v>
      </c>
      <c r="O5939">
        <v>17</v>
      </c>
      <c r="P5939">
        <v>79</v>
      </c>
      <c r="Q5939">
        <v>4</v>
      </c>
      <c r="S5939">
        <v>214</v>
      </c>
      <c r="T5939" t="s">
        <v>92</v>
      </c>
    </row>
    <row r="5940" spans="1:20" x14ac:dyDescent="0.3">
      <c r="A5940">
        <v>2008</v>
      </c>
      <c r="B5940" t="s">
        <v>831</v>
      </c>
      <c r="C5940" t="s">
        <v>839</v>
      </c>
      <c r="D5940">
        <v>94</v>
      </c>
      <c r="E5940">
        <v>150</v>
      </c>
      <c r="G5940">
        <v>82</v>
      </c>
      <c r="H5940">
        <v>326</v>
      </c>
      <c r="I5940">
        <v>9</v>
      </c>
      <c r="K5940">
        <v>661</v>
      </c>
      <c r="L5940">
        <v>55</v>
      </c>
      <c r="M5940">
        <v>173</v>
      </c>
      <c r="O5940">
        <v>112</v>
      </c>
      <c r="P5940">
        <v>102</v>
      </c>
      <c r="Q5940">
        <v>6</v>
      </c>
      <c r="S5940">
        <v>448</v>
      </c>
      <c r="T5940" t="s">
        <v>92</v>
      </c>
    </row>
    <row r="5941" spans="1:20" x14ac:dyDescent="0.3">
      <c r="A5941">
        <v>2008</v>
      </c>
      <c r="B5941" t="s">
        <v>831</v>
      </c>
      <c r="C5941" t="s">
        <v>1503</v>
      </c>
      <c r="D5941">
        <v>39</v>
      </c>
      <c r="E5941">
        <v>16</v>
      </c>
      <c r="G5941">
        <v>10</v>
      </c>
      <c r="H5941">
        <v>87</v>
      </c>
      <c r="I5941">
        <v>9</v>
      </c>
      <c r="K5941">
        <v>161</v>
      </c>
      <c r="L5941">
        <v>4</v>
      </c>
      <c r="M5941">
        <v>15</v>
      </c>
      <c r="O5941">
        <v>48</v>
      </c>
      <c r="P5941">
        <v>72</v>
      </c>
      <c r="Q5941">
        <v>6</v>
      </c>
      <c r="S5941">
        <v>145</v>
      </c>
      <c r="T5941" t="s">
        <v>92</v>
      </c>
    </row>
    <row r="5942" spans="1:20" x14ac:dyDescent="0.3">
      <c r="A5942">
        <v>2008</v>
      </c>
      <c r="B5942" t="s">
        <v>831</v>
      </c>
      <c r="C5942" t="s">
        <v>841</v>
      </c>
      <c r="D5942">
        <v>26</v>
      </c>
      <c r="E5942">
        <v>140</v>
      </c>
      <c r="G5942">
        <v>160</v>
      </c>
      <c r="H5942">
        <v>575</v>
      </c>
      <c r="I5942">
        <v>24</v>
      </c>
      <c r="K5942">
        <v>925</v>
      </c>
      <c r="L5942">
        <v>70</v>
      </c>
      <c r="M5942">
        <v>117</v>
      </c>
      <c r="O5942">
        <v>171</v>
      </c>
      <c r="P5942">
        <v>578</v>
      </c>
      <c r="Q5942">
        <v>20</v>
      </c>
      <c r="S5942">
        <v>956</v>
      </c>
      <c r="T5942" t="s">
        <v>761</v>
      </c>
    </row>
    <row r="5943" spans="1:20" x14ac:dyDescent="0.3">
      <c r="A5943">
        <v>2008</v>
      </c>
      <c r="B5943" t="s">
        <v>831</v>
      </c>
      <c r="C5943" t="s">
        <v>842</v>
      </c>
      <c r="D5943">
        <v>25</v>
      </c>
      <c r="E5943">
        <v>90</v>
      </c>
      <c r="G5943">
        <v>78</v>
      </c>
      <c r="H5943">
        <v>259</v>
      </c>
      <c r="I5943">
        <v>7</v>
      </c>
      <c r="K5943">
        <v>459</v>
      </c>
      <c r="L5943">
        <v>24</v>
      </c>
      <c r="M5943">
        <v>48</v>
      </c>
      <c r="O5943">
        <v>62</v>
      </c>
      <c r="P5943">
        <v>201</v>
      </c>
      <c r="Q5943">
        <v>10</v>
      </c>
      <c r="S5943">
        <v>345</v>
      </c>
      <c r="T5943" t="s">
        <v>761</v>
      </c>
    </row>
    <row r="5944" spans="1:20" x14ac:dyDescent="0.3">
      <c r="A5944">
        <v>2008</v>
      </c>
      <c r="B5944" t="s">
        <v>831</v>
      </c>
      <c r="C5944" t="s">
        <v>843</v>
      </c>
      <c r="D5944">
        <v>15</v>
      </c>
      <c r="E5944">
        <v>33</v>
      </c>
      <c r="G5944">
        <v>12</v>
      </c>
      <c r="H5944">
        <v>66</v>
      </c>
      <c r="I5944">
        <v>4</v>
      </c>
      <c r="K5944">
        <v>130</v>
      </c>
      <c r="L5944">
        <v>10</v>
      </c>
      <c r="M5944">
        <v>23</v>
      </c>
      <c r="O5944">
        <v>15</v>
      </c>
      <c r="P5944">
        <v>66</v>
      </c>
      <c r="Q5944">
        <v>5</v>
      </c>
      <c r="S5944">
        <v>119</v>
      </c>
      <c r="T5944" t="s">
        <v>761</v>
      </c>
    </row>
    <row r="5945" spans="1:20" x14ac:dyDescent="0.3">
      <c r="A5945">
        <v>2008</v>
      </c>
      <c r="B5945" t="s">
        <v>508</v>
      </c>
      <c r="C5945" t="s">
        <v>509</v>
      </c>
      <c r="D5945">
        <v>0</v>
      </c>
      <c r="E5945">
        <v>0</v>
      </c>
      <c r="G5945">
        <v>0</v>
      </c>
      <c r="H5945">
        <v>1</v>
      </c>
      <c r="I5945">
        <v>1</v>
      </c>
      <c r="K5945">
        <v>2</v>
      </c>
      <c r="L5945">
        <v>0</v>
      </c>
      <c r="M5945">
        <v>0</v>
      </c>
      <c r="O5945">
        <v>0</v>
      </c>
      <c r="P5945">
        <v>4</v>
      </c>
      <c r="Q5945">
        <v>1</v>
      </c>
      <c r="S5945">
        <v>5</v>
      </c>
      <c r="T5945" t="s">
        <v>761</v>
      </c>
    </row>
    <row r="5946" spans="1:20" x14ac:dyDescent="0.3">
      <c r="A5946">
        <v>2008</v>
      </c>
      <c r="B5946" t="s">
        <v>508</v>
      </c>
      <c r="C5946" t="s">
        <v>2445</v>
      </c>
      <c r="D5946">
        <v>0</v>
      </c>
      <c r="E5946">
        <v>0</v>
      </c>
      <c r="G5946">
        <v>0</v>
      </c>
      <c r="H5946">
        <v>7</v>
      </c>
      <c r="I5946">
        <v>0</v>
      </c>
      <c r="K5946">
        <v>7</v>
      </c>
      <c r="L5946">
        <v>0</v>
      </c>
      <c r="M5946">
        <v>0</v>
      </c>
      <c r="O5946">
        <v>0</v>
      </c>
      <c r="P5946">
        <v>13</v>
      </c>
      <c r="Q5946">
        <v>2</v>
      </c>
      <c r="S5946">
        <v>15</v>
      </c>
      <c r="T5946" t="s">
        <v>761</v>
      </c>
    </row>
    <row r="5947" spans="1:20" x14ac:dyDescent="0.3">
      <c r="A5947">
        <v>2008</v>
      </c>
      <c r="B5947" t="s">
        <v>508</v>
      </c>
      <c r="C5947" t="s">
        <v>2446</v>
      </c>
      <c r="D5947">
        <v>0</v>
      </c>
      <c r="E5947">
        <v>0</v>
      </c>
      <c r="G5947">
        <v>0</v>
      </c>
      <c r="H5947">
        <v>1</v>
      </c>
      <c r="I5947">
        <v>0</v>
      </c>
      <c r="K5947">
        <v>1</v>
      </c>
      <c r="L5947">
        <v>0</v>
      </c>
      <c r="M5947">
        <v>1</v>
      </c>
      <c r="O5947">
        <v>0</v>
      </c>
      <c r="P5947">
        <v>1</v>
      </c>
      <c r="Q5947">
        <v>0</v>
      </c>
      <c r="S5947">
        <v>2</v>
      </c>
      <c r="T5947" t="s">
        <v>761</v>
      </c>
    </row>
    <row r="5948" spans="1:20" x14ac:dyDescent="0.3">
      <c r="A5948">
        <v>2008</v>
      </c>
      <c r="B5948" t="s">
        <v>513</v>
      </c>
      <c r="C5948" t="s">
        <v>2447</v>
      </c>
      <c r="D5948">
        <v>9636</v>
      </c>
      <c r="E5948">
        <v>9072</v>
      </c>
      <c r="G5948">
        <v>5763</v>
      </c>
      <c r="H5948">
        <v>16889</v>
      </c>
      <c r="I5948">
        <v>1464</v>
      </c>
      <c r="K5948">
        <v>42824</v>
      </c>
      <c r="L5948">
        <v>9057</v>
      </c>
      <c r="M5948">
        <v>9330</v>
      </c>
      <c r="O5948">
        <v>5861</v>
      </c>
      <c r="P5948">
        <v>15607</v>
      </c>
      <c r="Q5948">
        <v>1315</v>
      </c>
      <c r="S5948">
        <v>41170</v>
      </c>
      <c r="T5948" t="s">
        <v>761</v>
      </c>
    </row>
    <row r="5949" spans="1:20" x14ac:dyDescent="0.3">
      <c r="A5949">
        <v>2008</v>
      </c>
      <c r="B5949" t="s">
        <v>513</v>
      </c>
      <c r="C5949" t="s">
        <v>2448</v>
      </c>
      <c r="D5949">
        <v>125350</v>
      </c>
      <c r="E5949">
        <v>118810</v>
      </c>
      <c r="G5949">
        <v>76300</v>
      </c>
      <c r="H5949">
        <v>216910</v>
      </c>
      <c r="I5949">
        <v>19620</v>
      </c>
      <c r="K5949">
        <v>556990</v>
      </c>
      <c r="L5949">
        <v>117720</v>
      </c>
      <c r="M5949">
        <v>122080</v>
      </c>
      <c r="O5949">
        <v>77390</v>
      </c>
      <c r="P5949">
        <v>198380</v>
      </c>
      <c r="Q5949">
        <v>17440</v>
      </c>
      <c r="S5949">
        <v>533010</v>
      </c>
      <c r="T5949" t="s">
        <v>761</v>
      </c>
    </row>
    <row r="5950" spans="1:20" x14ac:dyDescent="0.3">
      <c r="A5950">
        <v>2008</v>
      </c>
      <c r="B5950" t="s">
        <v>513</v>
      </c>
      <c r="C5950" t="s">
        <v>2449</v>
      </c>
      <c r="D5950">
        <v>12199</v>
      </c>
      <c r="E5950">
        <v>11555</v>
      </c>
      <c r="G5950">
        <v>7426</v>
      </c>
      <c r="H5950">
        <v>21128</v>
      </c>
      <c r="I5950">
        <v>1908</v>
      </c>
      <c r="J5950">
        <v>46</v>
      </c>
      <c r="K5950">
        <v>54262</v>
      </c>
      <c r="L5950">
        <v>11459</v>
      </c>
      <c r="M5950">
        <v>11874</v>
      </c>
      <c r="O5950">
        <v>7538</v>
      </c>
      <c r="P5950">
        <v>19381</v>
      </c>
      <c r="Q5950">
        <v>1696</v>
      </c>
      <c r="R5950">
        <v>80</v>
      </c>
      <c r="S5950">
        <v>52028</v>
      </c>
      <c r="T5950" t="s">
        <v>763</v>
      </c>
    </row>
    <row r="5951" spans="1:20" x14ac:dyDescent="0.3">
      <c r="A5951">
        <v>2008</v>
      </c>
      <c r="B5951" t="s">
        <v>515</v>
      </c>
      <c r="C5951" t="s">
        <v>844</v>
      </c>
      <c r="D5951">
        <v>26</v>
      </c>
      <c r="E5951">
        <v>1434</v>
      </c>
      <c r="G5951">
        <v>2271</v>
      </c>
      <c r="H5951">
        <v>16579</v>
      </c>
      <c r="I5951">
        <v>10156</v>
      </c>
      <c r="K5951">
        <v>30466</v>
      </c>
      <c r="L5951">
        <v>34</v>
      </c>
      <c r="M5951">
        <v>1578</v>
      </c>
      <c r="O5951">
        <v>2453</v>
      </c>
      <c r="P5951">
        <v>19561</v>
      </c>
      <c r="Q5951">
        <v>6223</v>
      </c>
      <c r="S5951">
        <v>29849</v>
      </c>
      <c r="T5951" t="s">
        <v>763</v>
      </c>
    </row>
    <row r="5952" spans="1:20" x14ac:dyDescent="0.3">
      <c r="A5952">
        <v>2008</v>
      </c>
      <c r="B5952" t="s">
        <v>515</v>
      </c>
      <c r="C5952" t="s">
        <v>1504</v>
      </c>
      <c r="D5952">
        <v>2000</v>
      </c>
      <c r="E5952">
        <v>2000</v>
      </c>
      <c r="G5952">
        <v>2500</v>
      </c>
      <c r="H5952">
        <v>1700</v>
      </c>
      <c r="I5952">
        <v>300</v>
      </c>
      <c r="K5952">
        <v>8500</v>
      </c>
      <c r="L5952">
        <v>2000</v>
      </c>
      <c r="M5952">
        <v>2000</v>
      </c>
      <c r="O5952">
        <v>2500</v>
      </c>
      <c r="P5952">
        <v>1700</v>
      </c>
      <c r="Q5952">
        <v>300</v>
      </c>
      <c r="S5952">
        <v>8500</v>
      </c>
      <c r="T5952" t="s">
        <v>763</v>
      </c>
    </row>
    <row r="5953" spans="1:20" x14ac:dyDescent="0.3">
      <c r="A5953">
        <v>2008</v>
      </c>
      <c r="B5953" t="s">
        <v>515</v>
      </c>
      <c r="C5953" t="s">
        <v>516</v>
      </c>
      <c r="D5953">
        <v>19</v>
      </c>
      <c r="E5953">
        <v>42</v>
      </c>
      <c r="G5953">
        <v>40</v>
      </c>
      <c r="H5953">
        <v>206</v>
      </c>
      <c r="I5953">
        <v>66</v>
      </c>
      <c r="J5953">
        <v>9561</v>
      </c>
      <c r="K5953">
        <v>9934</v>
      </c>
      <c r="L5953">
        <v>21</v>
      </c>
      <c r="M5953">
        <v>45</v>
      </c>
      <c r="O5953">
        <v>48</v>
      </c>
      <c r="P5953">
        <v>256</v>
      </c>
      <c r="Q5953">
        <v>56</v>
      </c>
      <c r="R5953">
        <v>11296</v>
      </c>
      <c r="S5953">
        <v>11722</v>
      </c>
      <c r="T5953" t="s">
        <v>763</v>
      </c>
    </row>
    <row r="5954" spans="1:20" x14ac:dyDescent="0.3">
      <c r="A5954">
        <v>2008</v>
      </c>
      <c r="B5954" t="s">
        <v>515</v>
      </c>
      <c r="C5954" t="s">
        <v>845</v>
      </c>
      <c r="D5954">
        <v>13</v>
      </c>
      <c r="E5954">
        <v>4543</v>
      </c>
      <c r="G5954">
        <v>6598</v>
      </c>
      <c r="H5954">
        <v>37015</v>
      </c>
      <c r="I5954">
        <v>13063</v>
      </c>
      <c r="K5954">
        <v>61232</v>
      </c>
      <c r="L5954">
        <v>11</v>
      </c>
      <c r="M5954">
        <v>4876</v>
      </c>
      <c r="O5954">
        <v>6891</v>
      </c>
      <c r="P5954">
        <v>37480</v>
      </c>
      <c r="Q5954">
        <v>10577</v>
      </c>
      <c r="S5954">
        <v>59835</v>
      </c>
      <c r="T5954" t="s">
        <v>763</v>
      </c>
    </row>
    <row r="5955" spans="1:20" x14ac:dyDescent="0.3">
      <c r="A5955">
        <v>2008</v>
      </c>
      <c r="B5955" t="s">
        <v>515</v>
      </c>
      <c r="C5955" t="s">
        <v>2450</v>
      </c>
      <c r="D5955">
        <v>51</v>
      </c>
      <c r="E5955">
        <v>3858</v>
      </c>
      <c r="G5955">
        <v>5907</v>
      </c>
      <c r="H5955">
        <v>35886</v>
      </c>
      <c r="I5955">
        <v>16050</v>
      </c>
      <c r="K5955">
        <v>61752</v>
      </c>
      <c r="L5955">
        <v>46</v>
      </c>
      <c r="M5955">
        <v>4089</v>
      </c>
      <c r="O5955">
        <v>6347</v>
      </c>
      <c r="P5955">
        <v>37782</v>
      </c>
      <c r="Q5955">
        <v>10991</v>
      </c>
      <c r="S5955">
        <v>59255</v>
      </c>
      <c r="T5955" t="s">
        <v>98</v>
      </c>
    </row>
    <row r="5956" spans="1:20" x14ac:dyDescent="0.3">
      <c r="A5956">
        <v>2008</v>
      </c>
      <c r="B5956" t="s">
        <v>1921</v>
      </c>
      <c r="C5956" t="s">
        <v>2451</v>
      </c>
      <c r="K5956">
        <v>0</v>
      </c>
      <c r="P5956">
        <v>1</v>
      </c>
      <c r="S5956">
        <v>1</v>
      </c>
      <c r="T5956" t="s">
        <v>98</v>
      </c>
    </row>
    <row r="5957" spans="1:20" x14ac:dyDescent="0.3">
      <c r="A5957">
        <v>2008</v>
      </c>
      <c r="B5957" t="s">
        <v>1854</v>
      </c>
      <c r="C5957" t="s">
        <v>2452</v>
      </c>
      <c r="D5957">
        <v>1</v>
      </c>
      <c r="E5957">
        <v>3</v>
      </c>
      <c r="H5957">
        <v>9</v>
      </c>
      <c r="K5957">
        <v>13</v>
      </c>
      <c r="L5957">
        <v>4</v>
      </c>
      <c r="M5957">
        <v>3</v>
      </c>
      <c r="O5957">
        <v>10</v>
      </c>
      <c r="P5957">
        <v>17</v>
      </c>
      <c r="S5957">
        <v>34</v>
      </c>
      <c r="T5957" t="s">
        <v>98</v>
      </c>
    </row>
    <row r="5958" spans="1:20" x14ac:dyDescent="0.3">
      <c r="A5958">
        <v>2008</v>
      </c>
      <c r="B5958" t="s">
        <v>1854</v>
      </c>
      <c r="C5958" t="s">
        <v>2453</v>
      </c>
      <c r="K5958">
        <v>0</v>
      </c>
      <c r="O5958">
        <v>2</v>
      </c>
      <c r="P5958">
        <v>15</v>
      </c>
      <c r="S5958">
        <v>17</v>
      </c>
      <c r="T5958" t="s">
        <v>98</v>
      </c>
    </row>
    <row r="5959" spans="1:20" x14ac:dyDescent="0.3">
      <c r="A5959">
        <v>2008</v>
      </c>
      <c r="B5959" t="s">
        <v>1854</v>
      </c>
      <c r="C5959" t="s">
        <v>2454</v>
      </c>
      <c r="H5959">
        <v>1</v>
      </c>
      <c r="K5959">
        <v>1</v>
      </c>
      <c r="L5959">
        <v>1</v>
      </c>
      <c r="M5959">
        <v>1</v>
      </c>
      <c r="P5959">
        <v>39</v>
      </c>
      <c r="Q5959">
        <v>1</v>
      </c>
      <c r="S5959">
        <v>42</v>
      </c>
      <c r="T5959" t="s">
        <v>98</v>
      </c>
    </row>
    <row r="5960" spans="1:20" x14ac:dyDescent="0.3">
      <c r="A5960">
        <v>2008</v>
      </c>
      <c r="B5960" t="s">
        <v>1854</v>
      </c>
      <c r="C5960" t="s">
        <v>2455</v>
      </c>
      <c r="D5960">
        <v>1</v>
      </c>
      <c r="H5960">
        <v>2</v>
      </c>
      <c r="K5960">
        <v>3</v>
      </c>
      <c r="P5960">
        <v>9</v>
      </c>
      <c r="S5960">
        <v>9</v>
      </c>
      <c r="T5960" t="s">
        <v>98</v>
      </c>
    </row>
    <row r="5961" spans="1:20" x14ac:dyDescent="0.3">
      <c r="A5961">
        <v>2008</v>
      </c>
      <c r="B5961" t="s">
        <v>1854</v>
      </c>
      <c r="C5961" t="s">
        <v>2456</v>
      </c>
      <c r="H5961">
        <v>3</v>
      </c>
      <c r="K5961">
        <v>3</v>
      </c>
      <c r="L5961">
        <v>2</v>
      </c>
      <c r="O5961">
        <v>2</v>
      </c>
      <c r="P5961">
        <v>36</v>
      </c>
      <c r="S5961">
        <v>40</v>
      </c>
      <c r="T5961" t="s">
        <v>98</v>
      </c>
    </row>
    <row r="5962" spans="1:20" x14ac:dyDescent="0.3">
      <c r="A5962">
        <v>2008</v>
      </c>
      <c r="B5962" t="s">
        <v>1854</v>
      </c>
      <c r="C5962" t="s">
        <v>2457</v>
      </c>
      <c r="E5962">
        <v>1</v>
      </c>
      <c r="H5962">
        <v>2</v>
      </c>
      <c r="K5962">
        <v>3</v>
      </c>
      <c r="M5962">
        <v>9</v>
      </c>
      <c r="O5962">
        <v>2</v>
      </c>
      <c r="P5962">
        <v>16</v>
      </c>
      <c r="S5962">
        <v>27</v>
      </c>
      <c r="T5962" t="s">
        <v>98</v>
      </c>
    </row>
    <row r="5963" spans="1:20" x14ac:dyDescent="0.3">
      <c r="A5963">
        <v>2008</v>
      </c>
      <c r="B5963" t="s">
        <v>519</v>
      </c>
      <c r="C5963" t="s">
        <v>527</v>
      </c>
      <c r="H5963">
        <v>20</v>
      </c>
      <c r="K5963">
        <v>20</v>
      </c>
      <c r="O5963">
        <v>3</v>
      </c>
      <c r="P5963">
        <v>41</v>
      </c>
      <c r="S5963">
        <v>44</v>
      </c>
      <c r="T5963" t="s">
        <v>98</v>
      </c>
    </row>
    <row r="5964" spans="1:20" x14ac:dyDescent="0.3">
      <c r="A5964">
        <v>2008</v>
      </c>
      <c r="B5964" t="s">
        <v>534</v>
      </c>
      <c r="C5964" t="s">
        <v>535</v>
      </c>
      <c r="D5964">
        <v>14</v>
      </c>
      <c r="E5964">
        <v>11</v>
      </c>
      <c r="G5964">
        <v>11</v>
      </c>
      <c r="H5964">
        <v>45</v>
      </c>
      <c r="K5964">
        <v>81</v>
      </c>
      <c r="L5964">
        <v>18</v>
      </c>
      <c r="M5964">
        <v>15</v>
      </c>
      <c r="O5964">
        <v>21</v>
      </c>
      <c r="P5964">
        <v>83</v>
      </c>
      <c r="S5964">
        <v>137</v>
      </c>
      <c r="T5964" t="s">
        <v>98</v>
      </c>
    </row>
    <row r="5965" spans="1:20" x14ac:dyDescent="0.3">
      <c r="A5965">
        <v>2008</v>
      </c>
      <c r="B5965" t="s">
        <v>536</v>
      </c>
      <c r="C5965" t="s">
        <v>2183</v>
      </c>
      <c r="D5965">
        <v>48</v>
      </c>
      <c r="E5965">
        <v>68</v>
      </c>
      <c r="G5965">
        <v>39</v>
      </c>
      <c r="H5965">
        <v>209</v>
      </c>
      <c r="I5965">
        <v>20</v>
      </c>
      <c r="K5965">
        <v>384</v>
      </c>
      <c r="L5965">
        <v>50</v>
      </c>
      <c r="M5965">
        <v>55</v>
      </c>
      <c r="O5965">
        <v>60</v>
      </c>
      <c r="P5965">
        <v>241</v>
      </c>
      <c r="Q5965">
        <v>21</v>
      </c>
      <c r="S5965">
        <v>427</v>
      </c>
      <c r="T5965" t="s">
        <v>98</v>
      </c>
    </row>
    <row r="5966" spans="1:20" x14ac:dyDescent="0.3">
      <c r="A5966">
        <v>2008</v>
      </c>
      <c r="B5966" t="s">
        <v>536</v>
      </c>
      <c r="C5966" t="s">
        <v>2184</v>
      </c>
      <c r="D5966">
        <v>29</v>
      </c>
      <c r="E5966">
        <v>32</v>
      </c>
      <c r="G5966">
        <v>14</v>
      </c>
      <c r="H5966">
        <v>76</v>
      </c>
      <c r="I5966">
        <v>6</v>
      </c>
      <c r="K5966">
        <v>157</v>
      </c>
      <c r="L5966">
        <v>31</v>
      </c>
      <c r="M5966">
        <v>37</v>
      </c>
      <c r="O5966">
        <v>19</v>
      </c>
      <c r="P5966">
        <v>95</v>
      </c>
      <c r="Q5966">
        <v>2</v>
      </c>
      <c r="S5966">
        <v>184</v>
      </c>
      <c r="T5966" t="s">
        <v>98</v>
      </c>
    </row>
    <row r="5967" spans="1:20" x14ac:dyDescent="0.3">
      <c r="A5967">
        <v>2008</v>
      </c>
      <c r="B5967" t="s">
        <v>848</v>
      </c>
      <c r="C5967" t="s">
        <v>1275</v>
      </c>
      <c r="D5967">
        <v>1156</v>
      </c>
      <c r="E5967">
        <v>1764</v>
      </c>
      <c r="G5967">
        <v>1100</v>
      </c>
      <c r="H5967">
        <v>3058</v>
      </c>
      <c r="I5967">
        <v>230</v>
      </c>
      <c r="K5967">
        <v>7308</v>
      </c>
      <c r="L5967">
        <v>1057</v>
      </c>
      <c r="M5967">
        <v>1930</v>
      </c>
      <c r="O5967">
        <v>951</v>
      </c>
      <c r="P5967">
        <v>2161</v>
      </c>
      <c r="Q5967">
        <v>166</v>
      </c>
      <c r="S5967">
        <v>6265</v>
      </c>
      <c r="T5967" t="s">
        <v>98</v>
      </c>
    </row>
    <row r="5968" spans="1:20" x14ac:dyDescent="0.3">
      <c r="A5968">
        <v>2008</v>
      </c>
      <c r="B5968" t="s">
        <v>848</v>
      </c>
      <c r="C5968" t="s">
        <v>1276</v>
      </c>
      <c r="D5968">
        <v>1798</v>
      </c>
      <c r="E5968">
        <v>1889</v>
      </c>
      <c r="G5968">
        <v>1253</v>
      </c>
      <c r="H5968">
        <v>3791</v>
      </c>
      <c r="I5968">
        <v>360</v>
      </c>
      <c r="K5968">
        <v>9091</v>
      </c>
      <c r="L5968">
        <v>1818</v>
      </c>
      <c r="M5968">
        <v>1828</v>
      </c>
      <c r="O5968">
        <v>1315</v>
      </c>
      <c r="P5968">
        <v>2294</v>
      </c>
      <c r="Q5968">
        <v>314</v>
      </c>
      <c r="S5968">
        <v>7569</v>
      </c>
      <c r="T5968" t="s">
        <v>98</v>
      </c>
    </row>
    <row r="5969" spans="1:20" x14ac:dyDescent="0.3">
      <c r="A5969">
        <v>2008</v>
      </c>
      <c r="B5969" t="s">
        <v>848</v>
      </c>
      <c r="C5969" t="s">
        <v>1506</v>
      </c>
      <c r="D5969">
        <v>1802</v>
      </c>
      <c r="E5969">
        <v>4334</v>
      </c>
      <c r="G5969">
        <v>1958</v>
      </c>
      <c r="H5969">
        <v>5246</v>
      </c>
      <c r="I5969">
        <v>614</v>
      </c>
      <c r="K5969">
        <v>13954</v>
      </c>
      <c r="L5969">
        <v>1836</v>
      </c>
      <c r="M5969">
        <v>3777</v>
      </c>
      <c r="O5969">
        <v>1774</v>
      </c>
      <c r="P5969">
        <v>2252</v>
      </c>
      <c r="Q5969">
        <v>328</v>
      </c>
      <c r="S5969">
        <v>9967</v>
      </c>
      <c r="T5969" t="s">
        <v>98</v>
      </c>
    </row>
    <row r="5970" spans="1:20" x14ac:dyDescent="0.3">
      <c r="A5970">
        <v>2008</v>
      </c>
      <c r="B5970" t="s">
        <v>848</v>
      </c>
      <c r="C5970" t="s">
        <v>2458</v>
      </c>
      <c r="D5970">
        <v>61</v>
      </c>
      <c r="E5970">
        <v>87</v>
      </c>
      <c r="G5970">
        <v>43</v>
      </c>
      <c r="H5970">
        <v>139</v>
      </c>
      <c r="I5970">
        <v>9</v>
      </c>
      <c r="K5970">
        <v>339</v>
      </c>
      <c r="L5970">
        <v>79</v>
      </c>
      <c r="M5970">
        <v>95</v>
      </c>
      <c r="O5970">
        <v>44</v>
      </c>
      <c r="P5970">
        <v>74</v>
      </c>
      <c r="Q5970">
        <v>13</v>
      </c>
      <c r="S5970">
        <v>305</v>
      </c>
      <c r="T5970" t="s">
        <v>98</v>
      </c>
    </row>
    <row r="5971" spans="1:20" x14ac:dyDescent="0.3">
      <c r="A5971">
        <v>2008</v>
      </c>
      <c r="B5971" t="s">
        <v>848</v>
      </c>
      <c r="C5971" t="s">
        <v>1278</v>
      </c>
      <c r="D5971">
        <v>2035</v>
      </c>
      <c r="E5971">
        <v>5167</v>
      </c>
      <c r="G5971">
        <v>2074</v>
      </c>
      <c r="H5971">
        <v>6636</v>
      </c>
      <c r="I5971">
        <v>569</v>
      </c>
      <c r="K5971">
        <v>16481</v>
      </c>
      <c r="L5971">
        <v>2120</v>
      </c>
      <c r="M5971">
        <v>4647</v>
      </c>
      <c r="O5971">
        <v>1536</v>
      </c>
      <c r="P5971">
        <v>2373</v>
      </c>
      <c r="Q5971">
        <v>273</v>
      </c>
      <c r="S5971">
        <v>10949</v>
      </c>
      <c r="T5971" t="s">
        <v>98</v>
      </c>
    </row>
    <row r="5972" spans="1:20" x14ac:dyDescent="0.3">
      <c r="A5972">
        <v>2008</v>
      </c>
      <c r="B5972" t="s">
        <v>848</v>
      </c>
      <c r="C5972" t="s">
        <v>2459</v>
      </c>
      <c r="D5972">
        <v>27</v>
      </c>
      <c r="E5972">
        <v>24</v>
      </c>
      <c r="G5972">
        <v>8</v>
      </c>
      <c r="H5972">
        <v>65</v>
      </c>
      <c r="I5972">
        <v>1</v>
      </c>
      <c r="K5972">
        <v>125</v>
      </c>
      <c r="L5972">
        <v>28</v>
      </c>
      <c r="M5972">
        <v>25</v>
      </c>
      <c r="O5972">
        <v>11</v>
      </c>
      <c r="P5972">
        <v>181</v>
      </c>
      <c r="Q5972">
        <v>7</v>
      </c>
      <c r="S5972">
        <v>252</v>
      </c>
      <c r="T5972" t="s">
        <v>98</v>
      </c>
    </row>
    <row r="5973" spans="1:20" x14ac:dyDescent="0.3">
      <c r="A5973">
        <v>2008</v>
      </c>
      <c r="B5973" t="s">
        <v>848</v>
      </c>
      <c r="C5973" t="s">
        <v>2460</v>
      </c>
      <c r="D5973">
        <v>637</v>
      </c>
      <c r="E5973">
        <v>530</v>
      </c>
      <c r="G5973">
        <v>401</v>
      </c>
      <c r="H5973">
        <v>1045</v>
      </c>
      <c r="I5973">
        <v>53</v>
      </c>
      <c r="K5973">
        <v>2666</v>
      </c>
      <c r="L5973">
        <v>688</v>
      </c>
      <c r="M5973">
        <v>580</v>
      </c>
      <c r="O5973">
        <v>468</v>
      </c>
      <c r="P5973">
        <v>919</v>
      </c>
      <c r="Q5973">
        <v>51</v>
      </c>
      <c r="S5973">
        <v>2706</v>
      </c>
      <c r="T5973" t="s">
        <v>98</v>
      </c>
    </row>
    <row r="5974" spans="1:20" x14ac:dyDescent="0.3">
      <c r="A5974">
        <v>2008</v>
      </c>
      <c r="B5974" t="s">
        <v>848</v>
      </c>
      <c r="C5974" t="s">
        <v>1279</v>
      </c>
      <c r="D5974">
        <v>1382</v>
      </c>
      <c r="E5974">
        <v>2824</v>
      </c>
      <c r="G5974">
        <v>1214</v>
      </c>
      <c r="H5974">
        <v>3853</v>
      </c>
      <c r="I5974">
        <v>430</v>
      </c>
      <c r="K5974">
        <v>9703</v>
      </c>
      <c r="L5974">
        <v>1430</v>
      </c>
      <c r="M5974">
        <v>2568</v>
      </c>
      <c r="O5974">
        <v>1155</v>
      </c>
      <c r="P5974">
        <v>2035</v>
      </c>
      <c r="Q5974">
        <v>285</v>
      </c>
      <c r="S5974">
        <v>7473</v>
      </c>
      <c r="T5974" t="s">
        <v>98</v>
      </c>
    </row>
    <row r="5975" spans="1:20" x14ac:dyDescent="0.3">
      <c r="A5975">
        <v>2008</v>
      </c>
      <c r="B5975" t="s">
        <v>848</v>
      </c>
      <c r="C5975" t="s">
        <v>1856</v>
      </c>
      <c r="D5975">
        <v>1751</v>
      </c>
      <c r="E5975">
        <v>3032</v>
      </c>
      <c r="G5975">
        <v>1284</v>
      </c>
      <c r="H5975">
        <v>4228</v>
      </c>
      <c r="I5975">
        <v>307</v>
      </c>
      <c r="K5975">
        <v>10602</v>
      </c>
      <c r="L5975">
        <v>1727</v>
      </c>
      <c r="M5975">
        <v>2874</v>
      </c>
      <c r="O5975">
        <v>1280</v>
      </c>
      <c r="P5975">
        <v>1783</v>
      </c>
      <c r="Q5975">
        <v>248</v>
      </c>
      <c r="S5975">
        <v>7912</v>
      </c>
      <c r="T5975" t="s">
        <v>100</v>
      </c>
    </row>
    <row r="5976" spans="1:20" x14ac:dyDescent="0.3">
      <c r="A5976">
        <v>2008</v>
      </c>
      <c r="B5976" t="s">
        <v>848</v>
      </c>
      <c r="C5976" t="s">
        <v>2461</v>
      </c>
      <c r="D5976">
        <v>1231</v>
      </c>
      <c r="E5976">
        <v>1950</v>
      </c>
      <c r="G5976">
        <v>984</v>
      </c>
      <c r="H5976">
        <v>2115</v>
      </c>
      <c r="I5976">
        <v>139</v>
      </c>
      <c r="K5976">
        <v>6419</v>
      </c>
      <c r="L5976">
        <v>1059</v>
      </c>
      <c r="M5976">
        <v>1779</v>
      </c>
      <c r="O5976">
        <v>770</v>
      </c>
      <c r="P5976">
        <v>787</v>
      </c>
      <c r="Q5976">
        <v>89</v>
      </c>
      <c r="S5976">
        <v>4484</v>
      </c>
      <c r="T5976" t="s">
        <v>100</v>
      </c>
    </row>
    <row r="5977" spans="1:20" x14ac:dyDescent="0.3">
      <c r="A5977">
        <v>2008</v>
      </c>
      <c r="B5977" t="s">
        <v>848</v>
      </c>
      <c r="C5977" t="s">
        <v>2462</v>
      </c>
      <c r="D5977">
        <v>787</v>
      </c>
      <c r="E5977">
        <v>1179</v>
      </c>
      <c r="G5977">
        <v>587</v>
      </c>
      <c r="H5977">
        <v>1518</v>
      </c>
      <c r="I5977">
        <v>155</v>
      </c>
      <c r="K5977">
        <v>4226</v>
      </c>
      <c r="L5977">
        <v>747</v>
      </c>
      <c r="M5977">
        <v>1306</v>
      </c>
      <c r="O5977">
        <v>575</v>
      </c>
      <c r="P5977">
        <v>1120</v>
      </c>
      <c r="Q5977">
        <v>147</v>
      </c>
      <c r="S5977">
        <v>3895</v>
      </c>
      <c r="T5977" t="s">
        <v>100</v>
      </c>
    </row>
    <row r="5978" spans="1:20" x14ac:dyDescent="0.3">
      <c r="A5978">
        <v>2008</v>
      </c>
      <c r="B5978" t="s">
        <v>848</v>
      </c>
      <c r="C5978" t="s">
        <v>2463</v>
      </c>
      <c r="D5978">
        <v>467</v>
      </c>
      <c r="E5978">
        <v>687</v>
      </c>
      <c r="G5978">
        <v>293</v>
      </c>
      <c r="H5978">
        <v>853</v>
      </c>
      <c r="I5978">
        <v>88</v>
      </c>
      <c r="K5978">
        <v>2388</v>
      </c>
      <c r="L5978">
        <v>468</v>
      </c>
      <c r="M5978">
        <v>719</v>
      </c>
      <c r="O5978">
        <v>291</v>
      </c>
      <c r="P5978">
        <v>532</v>
      </c>
      <c r="Q5978">
        <v>64</v>
      </c>
      <c r="S5978">
        <v>2074</v>
      </c>
      <c r="T5978" t="s">
        <v>100</v>
      </c>
    </row>
    <row r="5979" spans="1:20" x14ac:dyDescent="0.3">
      <c r="A5979">
        <v>2008</v>
      </c>
      <c r="B5979" t="s">
        <v>848</v>
      </c>
      <c r="C5979" t="s">
        <v>1281</v>
      </c>
      <c r="D5979">
        <v>1577</v>
      </c>
      <c r="E5979">
        <v>3221</v>
      </c>
      <c r="G5979">
        <v>1431</v>
      </c>
      <c r="H5979">
        <v>3913</v>
      </c>
      <c r="I5979">
        <v>519</v>
      </c>
      <c r="K5979">
        <v>10661</v>
      </c>
      <c r="L5979">
        <v>1604</v>
      </c>
      <c r="M5979">
        <v>3050</v>
      </c>
      <c r="O5979">
        <v>1410</v>
      </c>
      <c r="P5979">
        <v>1646</v>
      </c>
      <c r="Q5979">
        <v>273</v>
      </c>
      <c r="S5979">
        <v>7983</v>
      </c>
      <c r="T5979" t="s">
        <v>100</v>
      </c>
    </row>
    <row r="5980" spans="1:20" x14ac:dyDescent="0.3">
      <c r="A5980">
        <v>2008</v>
      </c>
      <c r="B5980" t="s">
        <v>848</v>
      </c>
      <c r="C5980" t="s">
        <v>2464</v>
      </c>
      <c r="D5980">
        <v>1075</v>
      </c>
      <c r="E5980">
        <v>2497</v>
      </c>
      <c r="G5980">
        <v>1275</v>
      </c>
      <c r="H5980">
        <v>2382</v>
      </c>
      <c r="I5980">
        <v>250</v>
      </c>
      <c r="K5980">
        <v>7479</v>
      </c>
      <c r="L5980">
        <v>1054</v>
      </c>
      <c r="M5980">
        <v>2298</v>
      </c>
      <c r="O5980">
        <v>1162</v>
      </c>
      <c r="P5980">
        <v>1338</v>
      </c>
      <c r="Q5980">
        <v>207</v>
      </c>
      <c r="S5980">
        <v>6059</v>
      </c>
      <c r="T5980" t="s">
        <v>100</v>
      </c>
    </row>
    <row r="5981" spans="1:20" x14ac:dyDescent="0.3">
      <c r="A5981">
        <v>2008</v>
      </c>
      <c r="B5981" t="s">
        <v>848</v>
      </c>
      <c r="C5981" t="s">
        <v>2465</v>
      </c>
      <c r="D5981">
        <v>1039</v>
      </c>
      <c r="E5981">
        <v>1920</v>
      </c>
      <c r="G5981">
        <v>790</v>
      </c>
      <c r="H5981">
        <v>1747</v>
      </c>
      <c r="I5981">
        <v>215</v>
      </c>
      <c r="K5981">
        <v>5711</v>
      </c>
      <c r="L5981">
        <v>1060</v>
      </c>
      <c r="M5981">
        <v>1673</v>
      </c>
      <c r="O5981">
        <v>592</v>
      </c>
      <c r="P5981">
        <v>971</v>
      </c>
      <c r="Q5981">
        <v>154</v>
      </c>
      <c r="S5981">
        <v>4450</v>
      </c>
      <c r="T5981" t="s">
        <v>100</v>
      </c>
    </row>
    <row r="5982" spans="1:20" x14ac:dyDescent="0.3">
      <c r="A5982">
        <v>2008</v>
      </c>
      <c r="B5982" t="s">
        <v>848</v>
      </c>
      <c r="C5982" t="s">
        <v>2466</v>
      </c>
      <c r="D5982">
        <v>1039</v>
      </c>
      <c r="E5982">
        <v>1719</v>
      </c>
      <c r="G5982">
        <v>737</v>
      </c>
      <c r="H5982">
        <v>1775</v>
      </c>
      <c r="I5982">
        <v>193</v>
      </c>
      <c r="K5982">
        <v>5463</v>
      </c>
      <c r="L5982">
        <v>1065</v>
      </c>
      <c r="M5982">
        <v>1680</v>
      </c>
      <c r="O5982">
        <v>614</v>
      </c>
      <c r="P5982">
        <v>827</v>
      </c>
      <c r="Q5982">
        <v>158</v>
      </c>
      <c r="S5982">
        <v>4344</v>
      </c>
      <c r="T5982" t="s">
        <v>100</v>
      </c>
    </row>
    <row r="5983" spans="1:20" x14ac:dyDescent="0.3">
      <c r="A5983">
        <v>2008</v>
      </c>
      <c r="B5983" t="s">
        <v>848</v>
      </c>
      <c r="C5983" t="s">
        <v>1507</v>
      </c>
      <c r="D5983">
        <v>2473</v>
      </c>
      <c r="E5983">
        <v>2442</v>
      </c>
      <c r="G5983">
        <v>1398</v>
      </c>
      <c r="H5983">
        <v>4510</v>
      </c>
      <c r="I5983">
        <v>496</v>
      </c>
      <c r="K5983">
        <v>11319</v>
      </c>
      <c r="L5983">
        <v>2550</v>
      </c>
      <c r="M5983">
        <v>2542</v>
      </c>
      <c r="O5983">
        <v>1315</v>
      </c>
      <c r="P5983">
        <v>2721</v>
      </c>
      <c r="Q5983">
        <v>388</v>
      </c>
      <c r="S5983">
        <v>9516</v>
      </c>
      <c r="T5983" t="s">
        <v>100</v>
      </c>
    </row>
    <row r="5984" spans="1:20" x14ac:dyDescent="0.3">
      <c r="A5984">
        <v>2008</v>
      </c>
      <c r="B5984" t="s">
        <v>848</v>
      </c>
      <c r="C5984" t="s">
        <v>2467</v>
      </c>
      <c r="D5984">
        <v>2074</v>
      </c>
      <c r="E5984">
        <v>2995</v>
      </c>
      <c r="G5984">
        <v>1284</v>
      </c>
      <c r="H5984">
        <v>3324</v>
      </c>
      <c r="I5984">
        <v>296</v>
      </c>
      <c r="K5984">
        <v>9973</v>
      </c>
      <c r="L5984">
        <v>1964</v>
      </c>
      <c r="M5984">
        <v>2807</v>
      </c>
      <c r="O5984">
        <v>1107</v>
      </c>
      <c r="P5984">
        <v>1498</v>
      </c>
      <c r="Q5984">
        <v>214</v>
      </c>
      <c r="S5984">
        <v>7590</v>
      </c>
      <c r="T5984" t="s">
        <v>100</v>
      </c>
    </row>
    <row r="5985" spans="1:20" x14ac:dyDescent="0.3">
      <c r="A5985">
        <v>2008</v>
      </c>
      <c r="B5985" t="s">
        <v>848</v>
      </c>
      <c r="C5985" t="s">
        <v>2468</v>
      </c>
      <c r="D5985">
        <v>81</v>
      </c>
      <c r="E5985">
        <v>134</v>
      </c>
      <c r="G5985">
        <v>77</v>
      </c>
      <c r="H5985">
        <v>216</v>
      </c>
      <c r="I5985">
        <v>16</v>
      </c>
      <c r="K5985">
        <v>524</v>
      </c>
      <c r="L5985">
        <v>84</v>
      </c>
      <c r="M5985">
        <v>111</v>
      </c>
      <c r="O5985">
        <v>56</v>
      </c>
      <c r="P5985">
        <v>110</v>
      </c>
      <c r="Q5985">
        <v>21</v>
      </c>
      <c r="S5985">
        <v>382</v>
      </c>
      <c r="T5985" t="s">
        <v>100</v>
      </c>
    </row>
    <row r="5986" spans="1:20" x14ac:dyDescent="0.3">
      <c r="A5986">
        <v>2008</v>
      </c>
      <c r="B5986" t="s">
        <v>848</v>
      </c>
      <c r="C5986" t="s">
        <v>2185</v>
      </c>
      <c r="D5986">
        <v>1064</v>
      </c>
      <c r="E5986">
        <v>2077</v>
      </c>
      <c r="G5986">
        <v>975</v>
      </c>
      <c r="H5986">
        <v>2552</v>
      </c>
      <c r="I5986">
        <v>88</v>
      </c>
      <c r="K5986">
        <v>6756</v>
      </c>
      <c r="L5986">
        <v>1036</v>
      </c>
      <c r="M5986">
        <v>2017</v>
      </c>
      <c r="O5986">
        <v>1046</v>
      </c>
      <c r="P5986">
        <v>1781</v>
      </c>
      <c r="Q5986">
        <v>64</v>
      </c>
      <c r="S5986">
        <v>5944</v>
      </c>
      <c r="T5986" t="s">
        <v>100</v>
      </c>
    </row>
    <row r="5987" spans="1:20" x14ac:dyDescent="0.3">
      <c r="A5987">
        <v>2008</v>
      </c>
      <c r="B5987" t="s">
        <v>848</v>
      </c>
      <c r="C5987" t="s">
        <v>2469</v>
      </c>
      <c r="D5987">
        <v>2028</v>
      </c>
      <c r="E5987">
        <v>2955</v>
      </c>
      <c r="G5987">
        <v>1452</v>
      </c>
      <c r="H5987">
        <v>3356</v>
      </c>
      <c r="I5987">
        <v>274</v>
      </c>
      <c r="K5987">
        <v>10065</v>
      </c>
      <c r="L5987">
        <v>1928</v>
      </c>
      <c r="M5987">
        <v>2889</v>
      </c>
      <c r="O5987">
        <v>1146</v>
      </c>
      <c r="P5987">
        <v>1611</v>
      </c>
      <c r="Q5987">
        <v>260</v>
      </c>
      <c r="S5987">
        <v>7834</v>
      </c>
      <c r="T5987" t="s">
        <v>100</v>
      </c>
    </row>
    <row r="5988" spans="1:20" x14ac:dyDescent="0.3">
      <c r="A5988">
        <v>2008</v>
      </c>
      <c r="B5988" t="s">
        <v>848</v>
      </c>
      <c r="C5988" t="s">
        <v>2470</v>
      </c>
      <c r="D5988">
        <v>231</v>
      </c>
      <c r="E5988">
        <v>345</v>
      </c>
      <c r="G5988">
        <v>132</v>
      </c>
      <c r="H5988">
        <v>412</v>
      </c>
      <c r="I5988">
        <v>25</v>
      </c>
      <c r="K5988">
        <v>1145</v>
      </c>
      <c r="L5988">
        <v>210</v>
      </c>
      <c r="M5988">
        <v>334</v>
      </c>
      <c r="O5988">
        <v>179</v>
      </c>
      <c r="P5988">
        <v>258</v>
      </c>
      <c r="Q5988">
        <v>45</v>
      </c>
      <c r="S5988">
        <v>1026</v>
      </c>
      <c r="T5988" t="s">
        <v>100</v>
      </c>
    </row>
    <row r="5989" spans="1:20" x14ac:dyDescent="0.3">
      <c r="A5989">
        <v>2008</v>
      </c>
      <c r="B5989" t="s">
        <v>848</v>
      </c>
      <c r="C5989" t="s">
        <v>1508</v>
      </c>
      <c r="D5989">
        <v>2638</v>
      </c>
      <c r="E5989">
        <v>2652</v>
      </c>
      <c r="G5989">
        <v>1146</v>
      </c>
      <c r="H5989">
        <v>4471</v>
      </c>
      <c r="I5989">
        <v>325</v>
      </c>
      <c r="K5989">
        <v>11232</v>
      </c>
      <c r="L5989">
        <v>2466</v>
      </c>
      <c r="M5989">
        <v>2698</v>
      </c>
      <c r="O5989">
        <v>1279</v>
      </c>
      <c r="P5989">
        <v>2670</v>
      </c>
      <c r="Q5989">
        <v>253</v>
      </c>
      <c r="S5989">
        <v>9366</v>
      </c>
      <c r="T5989" t="s">
        <v>100</v>
      </c>
    </row>
    <row r="5990" spans="1:20" x14ac:dyDescent="0.3">
      <c r="A5990">
        <v>2008</v>
      </c>
      <c r="B5990" t="s">
        <v>848</v>
      </c>
      <c r="C5990" t="s">
        <v>1283</v>
      </c>
      <c r="D5990">
        <v>1966</v>
      </c>
      <c r="E5990">
        <v>2637</v>
      </c>
      <c r="G5990">
        <v>1629</v>
      </c>
      <c r="H5990">
        <v>4948</v>
      </c>
      <c r="I5990">
        <v>472</v>
      </c>
      <c r="K5990">
        <v>11652</v>
      </c>
      <c r="L5990">
        <v>1908</v>
      </c>
      <c r="M5990">
        <v>2579</v>
      </c>
      <c r="O5990">
        <v>1627</v>
      </c>
      <c r="P5990">
        <v>2702</v>
      </c>
      <c r="Q5990">
        <v>315</v>
      </c>
      <c r="S5990">
        <v>9131</v>
      </c>
      <c r="T5990" t="s">
        <v>100</v>
      </c>
    </row>
    <row r="5991" spans="1:20" x14ac:dyDescent="0.3">
      <c r="A5991">
        <v>2008</v>
      </c>
      <c r="B5991" t="s">
        <v>848</v>
      </c>
      <c r="C5991" t="s">
        <v>2186</v>
      </c>
      <c r="D5991">
        <v>927</v>
      </c>
      <c r="E5991">
        <v>1372</v>
      </c>
      <c r="G5991">
        <v>680</v>
      </c>
      <c r="H5991">
        <v>1703</v>
      </c>
      <c r="I5991">
        <v>91</v>
      </c>
      <c r="K5991">
        <v>4773</v>
      </c>
      <c r="L5991">
        <v>921</v>
      </c>
      <c r="M5991">
        <v>1267</v>
      </c>
      <c r="O5991">
        <v>531</v>
      </c>
      <c r="P5991">
        <v>970</v>
      </c>
      <c r="Q5991">
        <v>94</v>
      </c>
      <c r="S5991">
        <v>3783</v>
      </c>
      <c r="T5991" t="s">
        <v>100</v>
      </c>
    </row>
    <row r="5992" spans="1:20" x14ac:dyDescent="0.3">
      <c r="A5992">
        <v>2008</v>
      </c>
      <c r="B5992" t="s">
        <v>848</v>
      </c>
      <c r="C5992" t="s">
        <v>1284</v>
      </c>
      <c r="D5992">
        <v>1882</v>
      </c>
      <c r="E5992">
        <v>2128</v>
      </c>
      <c r="G5992">
        <v>1208</v>
      </c>
      <c r="H5992">
        <v>3716</v>
      </c>
      <c r="I5992">
        <v>317</v>
      </c>
      <c r="K5992">
        <v>9251</v>
      </c>
      <c r="L5992">
        <v>1882</v>
      </c>
      <c r="M5992">
        <v>2224</v>
      </c>
      <c r="O5992">
        <v>1113</v>
      </c>
      <c r="P5992">
        <v>2197</v>
      </c>
      <c r="Q5992">
        <v>257</v>
      </c>
      <c r="S5992">
        <v>7673</v>
      </c>
      <c r="T5992" t="s">
        <v>100</v>
      </c>
    </row>
    <row r="5993" spans="1:20" x14ac:dyDescent="0.3">
      <c r="A5993">
        <v>2008</v>
      </c>
      <c r="B5993" t="s">
        <v>848</v>
      </c>
      <c r="C5993" t="s">
        <v>2471</v>
      </c>
      <c r="D5993">
        <v>814</v>
      </c>
      <c r="E5993">
        <v>1057</v>
      </c>
      <c r="G5993">
        <v>533</v>
      </c>
      <c r="H5993">
        <v>2249</v>
      </c>
      <c r="I5993">
        <v>163</v>
      </c>
      <c r="K5993">
        <v>4816</v>
      </c>
      <c r="L5993">
        <v>838</v>
      </c>
      <c r="M5993">
        <v>1097</v>
      </c>
      <c r="O5993">
        <v>400</v>
      </c>
      <c r="P5993">
        <v>1133</v>
      </c>
      <c r="Q5993">
        <v>187</v>
      </c>
      <c r="S5993">
        <v>3655</v>
      </c>
      <c r="T5993" t="s">
        <v>100</v>
      </c>
    </row>
    <row r="5994" spans="1:20" x14ac:dyDescent="0.3">
      <c r="A5994">
        <v>2008</v>
      </c>
      <c r="B5994" t="s">
        <v>848</v>
      </c>
      <c r="C5994" t="s">
        <v>2472</v>
      </c>
      <c r="D5994">
        <v>167</v>
      </c>
      <c r="E5994">
        <v>240</v>
      </c>
      <c r="G5994">
        <v>144</v>
      </c>
      <c r="H5994">
        <v>463</v>
      </c>
      <c r="I5994">
        <v>33</v>
      </c>
      <c r="K5994">
        <v>1047</v>
      </c>
      <c r="L5994">
        <v>172</v>
      </c>
      <c r="M5994">
        <v>279</v>
      </c>
      <c r="O5994">
        <v>89</v>
      </c>
      <c r="P5994">
        <v>195</v>
      </c>
      <c r="Q5994">
        <v>32</v>
      </c>
      <c r="S5994">
        <v>767</v>
      </c>
      <c r="T5994" t="s">
        <v>100</v>
      </c>
    </row>
    <row r="5995" spans="1:20" x14ac:dyDescent="0.3">
      <c r="A5995">
        <v>2008</v>
      </c>
      <c r="B5995" t="s">
        <v>848</v>
      </c>
      <c r="C5995" t="s">
        <v>2473</v>
      </c>
      <c r="D5995">
        <v>384</v>
      </c>
      <c r="E5995">
        <v>647</v>
      </c>
      <c r="G5995">
        <v>303</v>
      </c>
      <c r="H5995">
        <v>1121</v>
      </c>
      <c r="I5995">
        <v>166</v>
      </c>
      <c r="K5995">
        <v>2621</v>
      </c>
      <c r="L5995">
        <v>361</v>
      </c>
      <c r="M5995">
        <v>590</v>
      </c>
      <c r="O5995">
        <v>260</v>
      </c>
      <c r="P5995">
        <v>551</v>
      </c>
      <c r="Q5995">
        <v>104</v>
      </c>
      <c r="S5995">
        <v>1866</v>
      </c>
      <c r="T5995" t="s">
        <v>100</v>
      </c>
    </row>
    <row r="5996" spans="1:20" x14ac:dyDescent="0.3">
      <c r="A5996">
        <v>2008</v>
      </c>
      <c r="B5996" t="s">
        <v>848</v>
      </c>
      <c r="C5996" t="s">
        <v>2474</v>
      </c>
      <c r="D5996">
        <v>130</v>
      </c>
      <c r="E5996">
        <v>160</v>
      </c>
      <c r="G5996">
        <v>92</v>
      </c>
      <c r="H5996">
        <v>337</v>
      </c>
      <c r="I5996">
        <v>27</v>
      </c>
      <c r="K5996">
        <v>746</v>
      </c>
      <c r="L5996">
        <v>133</v>
      </c>
      <c r="M5996">
        <v>155</v>
      </c>
      <c r="O5996">
        <v>73</v>
      </c>
      <c r="P5996">
        <v>192</v>
      </c>
      <c r="Q5996">
        <v>40</v>
      </c>
      <c r="S5996">
        <v>593</v>
      </c>
      <c r="T5996" t="s">
        <v>100</v>
      </c>
    </row>
    <row r="5997" spans="1:20" x14ac:dyDescent="0.3">
      <c r="A5997">
        <v>2008</v>
      </c>
      <c r="B5997" t="s">
        <v>848</v>
      </c>
      <c r="C5997" t="s">
        <v>2475</v>
      </c>
      <c r="D5997">
        <v>558</v>
      </c>
      <c r="E5997">
        <v>730</v>
      </c>
      <c r="G5997">
        <v>436</v>
      </c>
      <c r="H5997">
        <v>1551</v>
      </c>
      <c r="I5997">
        <v>121</v>
      </c>
      <c r="K5997">
        <v>3396</v>
      </c>
      <c r="L5997">
        <v>644</v>
      </c>
      <c r="M5997">
        <v>767</v>
      </c>
      <c r="O5997">
        <v>323</v>
      </c>
      <c r="P5997">
        <v>720</v>
      </c>
      <c r="Q5997">
        <v>148</v>
      </c>
      <c r="S5997">
        <v>2602</v>
      </c>
      <c r="T5997" t="s">
        <v>100</v>
      </c>
    </row>
    <row r="5998" spans="1:20" x14ac:dyDescent="0.3">
      <c r="A5998">
        <v>2008</v>
      </c>
      <c r="B5998" t="s">
        <v>848</v>
      </c>
      <c r="C5998" t="s">
        <v>2476</v>
      </c>
      <c r="D5998">
        <v>476</v>
      </c>
      <c r="E5998">
        <v>669</v>
      </c>
      <c r="G5998">
        <v>342</v>
      </c>
      <c r="H5998">
        <v>1330</v>
      </c>
      <c r="I5998">
        <v>124</v>
      </c>
      <c r="K5998">
        <v>2941</v>
      </c>
      <c r="L5998">
        <v>547</v>
      </c>
      <c r="M5998">
        <v>783</v>
      </c>
      <c r="O5998">
        <v>321</v>
      </c>
      <c r="P5998">
        <v>663</v>
      </c>
      <c r="Q5998">
        <v>86</v>
      </c>
      <c r="S5998">
        <v>2400</v>
      </c>
      <c r="T5998" t="s">
        <v>100</v>
      </c>
    </row>
    <row r="5999" spans="1:20" x14ac:dyDescent="0.3">
      <c r="A5999">
        <v>2008</v>
      </c>
      <c r="B5999" t="s">
        <v>848</v>
      </c>
      <c r="C5999" t="s">
        <v>1285</v>
      </c>
      <c r="D5999">
        <v>3136</v>
      </c>
      <c r="E5999">
        <v>3598</v>
      </c>
      <c r="G5999">
        <v>2463</v>
      </c>
      <c r="H5999">
        <v>7436</v>
      </c>
      <c r="I5999">
        <v>661</v>
      </c>
      <c r="K5999">
        <v>17294</v>
      </c>
      <c r="L5999">
        <v>3194</v>
      </c>
      <c r="M5999">
        <v>3582</v>
      </c>
      <c r="O5999">
        <v>2620</v>
      </c>
      <c r="P5999">
        <v>4646</v>
      </c>
      <c r="Q5999">
        <v>533</v>
      </c>
      <c r="S5999">
        <v>14575</v>
      </c>
      <c r="T5999" t="s">
        <v>100</v>
      </c>
    </row>
    <row r="6000" spans="1:20" x14ac:dyDescent="0.3">
      <c r="A6000">
        <v>2008</v>
      </c>
      <c r="B6000" t="s">
        <v>848</v>
      </c>
      <c r="C6000" t="s">
        <v>2477</v>
      </c>
      <c r="D6000">
        <v>617</v>
      </c>
      <c r="E6000">
        <v>1056</v>
      </c>
      <c r="G6000">
        <v>516</v>
      </c>
      <c r="H6000">
        <v>1591</v>
      </c>
      <c r="I6000">
        <v>152</v>
      </c>
      <c r="K6000">
        <v>3932</v>
      </c>
      <c r="L6000">
        <v>621</v>
      </c>
      <c r="M6000">
        <v>926</v>
      </c>
      <c r="O6000">
        <v>442</v>
      </c>
      <c r="P6000">
        <v>754</v>
      </c>
      <c r="Q6000">
        <v>108</v>
      </c>
      <c r="S6000">
        <v>2851</v>
      </c>
      <c r="T6000" t="s">
        <v>100</v>
      </c>
    </row>
    <row r="6001" spans="1:20" x14ac:dyDescent="0.3">
      <c r="A6001">
        <v>2008</v>
      </c>
      <c r="B6001" t="s">
        <v>848</v>
      </c>
      <c r="C6001" t="s">
        <v>2478</v>
      </c>
      <c r="D6001">
        <v>377</v>
      </c>
      <c r="E6001">
        <v>675</v>
      </c>
      <c r="G6001">
        <v>327</v>
      </c>
      <c r="H6001">
        <v>683</v>
      </c>
      <c r="I6001">
        <v>70</v>
      </c>
      <c r="K6001">
        <v>2132</v>
      </c>
      <c r="L6001">
        <v>403</v>
      </c>
      <c r="M6001">
        <v>623</v>
      </c>
      <c r="O6001">
        <v>240</v>
      </c>
      <c r="P6001">
        <v>472</v>
      </c>
      <c r="Q6001">
        <v>64</v>
      </c>
      <c r="S6001">
        <v>1802</v>
      </c>
      <c r="T6001" t="s">
        <v>100</v>
      </c>
    </row>
    <row r="6002" spans="1:20" x14ac:dyDescent="0.3">
      <c r="A6002">
        <v>2008</v>
      </c>
      <c r="B6002" t="s">
        <v>848</v>
      </c>
      <c r="C6002" t="s">
        <v>2479</v>
      </c>
      <c r="D6002">
        <v>1310</v>
      </c>
      <c r="E6002">
        <v>2440</v>
      </c>
      <c r="G6002">
        <v>1199</v>
      </c>
      <c r="H6002">
        <v>2391</v>
      </c>
      <c r="I6002">
        <v>295</v>
      </c>
      <c r="K6002">
        <v>7635</v>
      </c>
      <c r="L6002">
        <v>1263</v>
      </c>
      <c r="M6002">
        <v>2282</v>
      </c>
      <c r="O6002">
        <v>1099</v>
      </c>
      <c r="P6002">
        <v>1291</v>
      </c>
      <c r="Q6002">
        <v>216</v>
      </c>
      <c r="S6002">
        <v>6151</v>
      </c>
      <c r="T6002" t="s">
        <v>100</v>
      </c>
    </row>
    <row r="6003" spans="1:20" x14ac:dyDescent="0.3">
      <c r="A6003">
        <v>2008</v>
      </c>
      <c r="B6003" t="s">
        <v>848</v>
      </c>
      <c r="C6003" t="s">
        <v>1286</v>
      </c>
      <c r="D6003">
        <v>902</v>
      </c>
      <c r="E6003">
        <v>2021</v>
      </c>
      <c r="G6003">
        <v>1135</v>
      </c>
      <c r="H6003">
        <v>2286</v>
      </c>
      <c r="I6003">
        <v>105</v>
      </c>
      <c r="K6003">
        <v>6449</v>
      </c>
      <c r="L6003">
        <v>827</v>
      </c>
      <c r="M6003">
        <v>1891</v>
      </c>
      <c r="O6003">
        <v>1251</v>
      </c>
      <c r="P6003">
        <v>1514</v>
      </c>
      <c r="Q6003">
        <v>125</v>
      </c>
      <c r="S6003">
        <v>5608</v>
      </c>
      <c r="T6003" t="s">
        <v>100</v>
      </c>
    </row>
    <row r="6004" spans="1:20" x14ac:dyDescent="0.3">
      <c r="A6004">
        <v>2008</v>
      </c>
      <c r="B6004" t="s">
        <v>848</v>
      </c>
      <c r="C6004" t="s">
        <v>2480</v>
      </c>
      <c r="D6004">
        <v>158</v>
      </c>
      <c r="E6004">
        <v>263</v>
      </c>
      <c r="G6004">
        <v>144</v>
      </c>
      <c r="H6004">
        <v>471</v>
      </c>
      <c r="I6004">
        <v>40</v>
      </c>
      <c r="K6004">
        <v>1076</v>
      </c>
      <c r="L6004">
        <v>162</v>
      </c>
      <c r="M6004">
        <v>221</v>
      </c>
      <c r="O6004">
        <v>124</v>
      </c>
      <c r="P6004">
        <v>188</v>
      </c>
      <c r="Q6004">
        <v>34</v>
      </c>
      <c r="S6004">
        <v>729</v>
      </c>
      <c r="T6004" t="s">
        <v>100</v>
      </c>
    </row>
    <row r="6005" spans="1:20" x14ac:dyDescent="0.3">
      <c r="A6005">
        <v>2008</v>
      </c>
      <c r="B6005" t="s">
        <v>848</v>
      </c>
      <c r="C6005" t="s">
        <v>2481</v>
      </c>
      <c r="D6005">
        <v>1254</v>
      </c>
      <c r="E6005">
        <v>2369</v>
      </c>
      <c r="G6005">
        <v>1281</v>
      </c>
      <c r="H6005">
        <v>3486</v>
      </c>
      <c r="I6005">
        <v>148</v>
      </c>
      <c r="K6005">
        <v>8538</v>
      </c>
      <c r="L6005">
        <v>1408</v>
      </c>
      <c r="M6005">
        <v>2636</v>
      </c>
      <c r="O6005">
        <v>1497</v>
      </c>
      <c r="P6005">
        <v>2477</v>
      </c>
      <c r="Q6005">
        <v>229</v>
      </c>
      <c r="S6005">
        <v>8247</v>
      </c>
      <c r="T6005" t="s">
        <v>100</v>
      </c>
    </row>
    <row r="6006" spans="1:20" x14ac:dyDescent="0.3">
      <c r="A6006">
        <v>2008</v>
      </c>
      <c r="B6006" t="s">
        <v>538</v>
      </c>
      <c r="C6006" t="s">
        <v>541</v>
      </c>
      <c r="D6006">
        <v>1663</v>
      </c>
      <c r="E6006">
        <v>2067</v>
      </c>
      <c r="G6006">
        <v>907</v>
      </c>
      <c r="H6006">
        <v>3103</v>
      </c>
      <c r="I6006">
        <v>125</v>
      </c>
      <c r="K6006">
        <v>7865</v>
      </c>
      <c r="L6006">
        <v>1751</v>
      </c>
      <c r="M6006">
        <v>1491</v>
      </c>
      <c r="O6006">
        <v>728</v>
      </c>
      <c r="P6006">
        <v>2216</v>
      </c>
      <c r="Q6006">
        <v>42</v>
      </c>
      <c r="S6006">
        <v>6228</v>
      </c>
      <c r="T6006" t="s">
        <v>100</v>
      </c>
    </row>
    <row r="6007" spans="1:20" x14ac:dyDescent="0.3">
      <c r="A6007">
        <v>2008</v>
      </c>
      <c r="B6007" t="s">
        <v>544</v>
      </c>
      <c r="C6007" t="s">
        <v>2191</v>
      </c>
      <c r="D6007">
        <v>870</v>
      </c>
      <c r="E6007">
        <v>1218</v>
      </c>
      <c r="G6007">
        <v>1045</v>
      </c>
      <c r="H6007">
        <v>3602</v>
      </c>
      <c r="I6007">
        <v>264</v>
      </c>
      <c r="J6007">
        <v>0</v>
      </c>
      <c r="K6007">
        <v>6999</v>
      </c>
      <c r="L6007">
        <v>885</v>
      </c>
      <c r="M6007">
        <v>1221</v>
      </c>
      <c r="O6007">
        <v>1165</v>
      </c>
      <c r="P6007">
        <v>3544</v>
      </c>
      <c r="Q6007">
        <v>237</v>
      </c>
      <c r="R6007">
        <v>0</v>
      </c>
      <c r="S6007">
        <v>7052</v>
      </c>
      <c r="T6007" t="s">
        <v>100</v>
      </c>
    </row>
    <row r="6008" spans="1:20" x14ac:dyDescent="0.3">
      <c r="A6008">
        <v>2008</v>
      </c>
      <c r="B6008" t="s">
        <v>544</v>
      </c>
      <c r="C6008" t="s">
        <v>547</v>
      </c>
      <c r="D6008">
        <v>378</v>
      </c>
      <c r="E6008">
        <v>463</v>
      </c>
      <c r="G6008">
        <v>427</v>
      </c>
      <c r="H6008">
        <v>1185</v>
      </c>
      <c r="I6008">
        <v>123</v>
      </c>
      <c r="J6008">
        <v>0</v>
      </c>
      <c r="K6008">
        <v>2576</v>
      </c>
      <c r="L6008">
        <v>424</v>
      </c>
      <c r="M6008">
        <v>462</v>
      </c>
      <c r="O6008">
        <v>411</v>
      </c>
      <c r="P6008">
        <v>1082</v>
      </c>
      <c r="Q6008">
        <v>123</v>
      </c>
      <c r="R6008">
        <v>0</v>
      </c>
      <c r="S6008">
        <v>2502</v>
      </c>
      <c r="T6008" t="s">
        <v>100</v>
      </c>
    </row>
    <row r="6009" spans="1:20" x14ac:dyDescent="0.3">
      <c r="A6009">
        <v>2008</v>
      </c>
      <c r="B6009" t="s">
        <v>544</v>
      </c>
      <c r="C6009" t="s">
        <v>2192</v>
      </c>
      <c r="D6009">
        <v>737</v>
      </c>
      <c r="E6009">
        <v>979</v>
      </c>
      <c r="G6009">
        <v>822</v>
      </c>
      <c r="H6009">
        <v>2712</v>
      </c>
      <c r="I6009">
        <v>215</v>
      </c>
      <c r="J6009">
        <v>0</v>
      </c>
      <c r="K6009">
        <v>5465</v>
      </c>
      <c r="L6009">
        <v>804</v>
      </c>
      <c r="M6009">
        <v>937</v>
      </c>
      <c r="O6009">
        <v>885</v>
      </c>
      <c r="P6009">
        <v>2820</v>
      </c>
      <c r="Q6009">
        <v>202</v>
      </c>
      <c r="R6009">
        <v>0</v>
      </c>
      <c r="S6009">
        <v>5648</v>
      </c>
      <c r="T6009" t="s">
        <v>100</v>
      </c>
    </row>
    <row r="6010" spans="1:20" x14ac:dyDescent="0.3">
      <c r="A6010">
        <v>2008</v>
      </c>
      <c r="B6010" t="s">
        <v>544</v>
      </c>
      <c r="C6010" t="s">
        <v>1869</v>
      </c>
      <c r="D6010">
        <v>1355</v>
      </c>
      <c r="E6010">
        <v>1793</v>
      </c>
      <c r="G6010">
        <v>1326</v>
      </c>
      <c r="H6010">
        <v>4482</v>
      </c>
      <c r="I6010">
        <v>449</v>
      </c>
      <c r="J6010">
        <v>0</v>
      </c>
      <c r="K6010">
        <v>9405</v>
      </c>
      <c r="L6010">
        <v>1550</v>
      </c>
      <c r="M6010">
        <v>1758</v>
      </c>
      <c r="O6010">
        <v>1315</v>
      </c>
      <c r="P6010">
        <v>4832</v>
      </c>
      <c r="Q6010">
        <v>451</v>
      </c>
      <c r="R6010">
        <v>0</v>
      </c>
      <c r="S6010">
        <v>9906</v>
      </c>
      <c r="T6010" t="s">
        <v>100</v>
      </c>
    </row>
    <row r="6011" spans="1:20" x14ac:dyDescent="0.3">
      <c r="A6011">
        <v>2008</v>
      </c>
      <c r="B6011" t="s">
        <v>544</v>
      </c>
      <c r="C6011" t="s">
        <v>1510</v>
      </c>
      <c r="D6011">
        <v>158</v>
      </c>
      <c r="E6011">
        <v>313</v>
      </c>
      <c r="G6011">
        <v>275</v>
      </c>
      <c r="H6011">
        <v>1301</v>
      </c>
      <c r="I6011">
        <v>50</v>
      </c>
      <c r="K6011">
        <v>2097</v>
      </c>
      <c r="L6011">
        <v>162</v>
      </c>
      <c r="M6011">
        <v>365</v>
      </c>
      <c r="O6011">
        <v>318</v>
      </c>
      <c r="P6011">
        <v>1712</v>
      </c>
      <c r="Q6011">
        <v>50</v>
      </c>
      <c r="S6011">
        <v>2607</v>
      </c>
      <c r="T6011" t="s">
        <v>100</v>
      </c>
    </row>
    <row r="6012" spans="1:20" x14ac:dyDescent="0.3">
      <c r="A6012">
        <v>2008</v>
      </c>
      <c r="B6012" t="s">
        <v>544</v>
      </c>
      <c r="C6012" t="s">
        <v>2193</v>
      </c>
      <c r="D6012">
        <v>721</v>
      </c>
      <c r="E6012">
        <v>1096</v>
      </c>
      <c r="G6012">
        <v>860</v>
      </c>
      <c r="H6012">
        <v>2623</v>
      </c>
      <c r="I6012">
        <v>244</v>
      </c>
      <c r="J6012">
        <v>0</v>
      </c>
      <c r="K6012">
        <v>5544</v>
      </c>
      <c r="L6012">
        <v>694</v>
      </c>
      <c r="M6012">
        <v>1173</v>
      </c>
      <c r="O6012">
        <v>907</v>
      </c>
      <c r="P6012">
        <v>2691</v>
      </c>
      <c r="Q6012">
        <v>295</v>
      </c>
      <c r="R6012">
        <v>0</v>
      </c>
      <c r="S6012">
        <v>5760</v>
      </c>
      <c r="T6012" t="s">
        <v>100</v>
      </c>
    </row>
    <row r="6013" spans="1:20" x14ac:dyDescent="0.3">
      <c r="A6013">
        <v>2008</v>
      </c>
      <c r="B6013" t="s">
        <v>544</v>
      </c>
      <c r="C6013" t="s">
        <v>1288</v>
      </c>
      <c r="D6013">
        <v>922</v>
      </c>
      <c r="E6013">
        <v>1226</v>
      </c>
      <c r="G6013">
        <v>960</v>
      </c>
      <c r="H6013">
        <v>3117</v>
      </c>
      <c r="I6013">
        <v>268</v>
      </c>
      <c r="J6013">
        <v>0</v>
      </c>
      <c r="K6013">
        <v>6493</v>
      </c>
      <c r="L6013">
        <v>1042</v>
      </c>
      <c r="M6013">
        <v>1335</v>
      </c>
      <c r="O6013">
        <v>1030</v>
      </c>
      <c r="P6013">
        <v>3287</v>
      </c>
      <c r="Q6013">
        <v>291</v>
      </c>
      <c r="R6013">
        <v>0</v>
      </c>
      <c r="S6013">
        <v>6985</v>
      </c>
      <c r="T6013" t="s">
        <v>100</v>
      </c>
    </row>
    <row r="6014" spans="1:20" x14ac:dyDescent="0.3">
      <c r="A6014">
        <v>2008</v>
      </c>
      <c r="B6014" t="s">
        <v>544</v>
      </c>
      <c r="C6014" t="s">
        <v>2194</v>
      </c>
      <c r="D6014">
        <v>2258</v>
      </c>
      <c r="E6014">
        <v>3007</v>
      </c>
      <c r="G6014">
        <v>2491</v>
      </c>
      <c r="H6014">
        <v>7883</v>
      </c>
      <c r="I6014">
        <v>840</v>
      </c>
      <c r="J6014">
        <v>0</v>
      </c>
      <c r="K6014">
        <v>16479</v>
      </c>
      <c r="L6014">
        <v>2337</v>
      </c>
      <c r="M6014">
        <v>3177</v>
      </c>
      <c r="O6014">
        <v>2645</v>
      </c>
      <c r="P6014">
        <v>7500</v>
      </c>
      <c r="Q6014">
        <v>724</v>
      </c>
      <c r="R6014">
        <v>0</v>
      </c>
      <c r="S6014">
        <v>16383</v>
      </c>
      <c r="T6014" t="s">
        <v>100</v>
      </c>
    </row>
    <row r="6015" spans="1:20" x14ac:dyDescent="0.3">
      <c r="A6015">
        <v>2008</v>
      </c>
      <c r="B6015" t="s">
        <v>544</v>
      </c>
      <c r="C6015" t="s">
        <v>556</v>
      </c>
      <c r="D6015">
        <v>158</v>
      </c>
      <c r="E6015">
        <v>234</v>
      </c>
      <c r="G6015">
        <v>222</v>
      </c>
      <c r="H6015">
        <v>1704</v>
      </c>
      <c r="I6015">
        <v>32</v>
      </c>
      <c r="J6015">
        <v>0</v>
      </c>
      <c r="K6015">
        <v>2350</v>
      </c>
      <c r="L6015">
        <v>177</v>
      </c>
      <c r="M6015">
        <v>277</v>
      </c>
      <c r="O6015">
        <v>221</v>
      </c>
      <c r="P6015">
        <v>3388</v>
      </c>
      <c r="Q6015">
        <v>53</v>
      </c>
      <c r="R6015">
        <v>0</v>
      </c>
      <c r="S6015">
        <v>4116</v>
      </c>
      <c r="T6015" t="s">
        <v>100</v>
      </c>
    </row>
    <row r="6016" spans="1:20" x14ac:dyDescent="0.3">
      <c r="A6016">
        <v>2008</v>
      </c>
      <c r="B6016" t="s">
        <v>544</v>
      </c>
      <c r="C6016" t="s">
        <v>1870</v>
      </c>
      <c r="D6016">
        <v>228</v>
      </c>
      <c r="E6016">
        <v>287</v>
      </c>
      <c r="G6016">
        <v>257</v>
      </c>
      <c r="H6016">
        <v>868</v>
      </c>
      <c r="I6016">
        <v>61</v>
      </c>
      <c r="J6016">
        <v>0</v>
      </c>
      <c r="K6016">
        <v>1701</v>
      </c>
      <c r="L6016">
        <v>223</v>
      </c>
      <c r="M6016">
        <v>326</v>
      </c>
      <c r="O6016">
        <v>236</v>
      </c>
      <c r="P6016">
        <v>907</v>
      </c>
      <c r="Q6016">
        <v>76</v>
      </c>
      <c r="R6016">
        <v>0</v>
      </c>
      <c r="S6016">
        <v>1768</v>
      </c>
      <c r="T6016" t="s">
        <v>100</v>
      </c>
    </row>
    <row r="6017" spans="1:20" x14ac:dyDescent="0.3">
      <c r="A6017">
        <v>2008</v>
      </c>
      <c r="B6017" t="s">
        <v>544</v>
      </c>
      <c r="C6017" t="s">
        <v>2195</v>
      </c>
      <c r="D6017">
        <v>280</v>
      </c>
      <c r="E6017">
        <v>318</v>
      </c>
      <c r="G6017">
        <v>296</v>
      </c>
      <c r="H6017">
        <v>899</v>
      </c>
      <c r="I6017">
        <v>77</v>
      </c>
      <c r="J6017">
        <v>0</v>
      </c>
      <c r="K6017">
        <v>1870</v>
      </c>
      <c r="L6017">
        <v>297</v>
      </c>
      <c r="M6017">
        <v>325</v>
      </c>
      <c r="O6017">
        <v>310</v>
      </c>
      <c r="P6017">
        <v>800</v>
      </c>
      <c r="Q6017">
        <v>72</v>
      </c>
      <c r="R6017">
        <v>0</v>
      </c>
      <c r="S6017">
        <v>1804</v>
      </c>
      <c r="T6017" t="s">
        <v>100</v>
      </c>
    </row>
    <row r="6018" spans="1:20" x14ac:dyDescent="0.3">
      <c r="A6018">
        <v>2008</v>
      </c>
      <c r="B6018" t="s">
        <v>557</v>
      </c>
      <c r="C6018" t="s">
        <v>561</v>
      </c>
      <c r="D6018">
        <v>1</v>
      </c>
      <c r="E6018">
        <v>0</v>
      </c>
      <c r="G6018">
        <v>3</v>
      </c>
      <c r="H6018">
        <v>13</v>
      </c>
      <c r="I6018">
        <v>0</v>
      </c>
      <c r="J6018">
        <v>0</v>
      </c>
      <c r="K6018">
        <v>17</v>
      </c>
      <c r="L6018">
        <v>3</v>
      </c>
      <c r="M6018">
        <v>1</v>
      </c>
      <c r="O6018">
        <v>1</v>
      </c>
      <c r="P6018">
        <v>15</v>
      </c>
      <c r="Q6018">
        <v>3</v>
      </c>
      <c r="R6018">
        <v>0</v>
      </c>
      <c r="S6018">
        <v>23</v>
      </c>
      <c r="T6018" t="s">
        <v>100</v>
      </c>
    </row>
    <row r="6019" spans="1:20" x14ac:dyDescent="0.3">
      <c r="A6019">
        <v>2008</v>
      </c>
      <c r="B6019" t="s">
        <v>562</v>
      </c>
      <c r="C6019" t="s">
        <v>1513</v>
      </c>
      <c r="D6019">
        <v>0</v>
      </c>
      <c r="E6019">
        <v>0</v>
      </c>
      <c r="G6019">
        <v>0</v>
      </c>
      <c r="H6019">
        <v>5</v>
      </c>
      <c r="I6019">
        <v>4</v>
      </c>
      <c r="K6019">
        <v>9</v>
      </c>
      <c r="L6019">
        <v>0</v>
      </c>
      <c r="M6019">
        <v>0</v>
      </c>
      <c r="O6019">
        <v>2</v>
      </c>
      <c r="P6019">
        <v>2</v>
      </c>
      <c r="Q6019">
        <v>1</v>
      </c>
      <c r="S6019">
        <v>5</v>
      </c>
      <c r="T6019" t="s">
        <v>100</v>
      </c>
    </row>
    <row r="6020" spans="1:20" x14ac:dyDescent="0.3">
      <c r="A6020">
        <v>2008</v>
      </c>
      <c r="B6020" t="s">
        <v>562</v>
      </c>
      <c r="C6020" t="s">
        <v>567</v>
      </c>
      <c r="D6020">
        <v>1</v>
      </c>
      <c r="E6020">
        <v>1</v>
      </c>
      <c r="G6020">
        <v>5</v>
      </c>
      <c r="H6020">
        <v>5</v>
      </c>
      <c r="I6020">
        <v>0</v>
      </c>
      <c r="K6020">
        <v>12</v>
      </c>
      <c r="L6020">
        <v>0</v>
      </c>
      <c r="M6020">
        <v>0</v>
      </c>
      <c r="O6020">
        <v>2</v>
      </c>
      <c r="P6020">
        <v>9</v>
      </c>
      <c r="Q6020">
        <v>0</v>
      </c>
      <c r="S6020">
        <v>11</v>
      </c>
      <c r="T6020" t="s">
        <v>100</v>
      </c>
    </row>
    <row r="6021" spans="1:20" x14ac:dyDescent="0.3">
      <c r="A6021">
        <v>2008</v>
      </c>
      <c r="B6021" t="s">
        <v>562</v>
      </c>
      <c r="C6021" t="s">
        <v>586</v>
      </c>
      <c r="D6021">
        <v>0</v>
      </c>
      <c r="E6021">
        <v>0</v>
      </c>
      <c r="G6021">
        <v>2</v>
      </c>
      <c r="H6021">
        <v>13</v>
      </c>
      <c r="I6021">
        <v>3</v>
      </c>
      <c r="K6021">
        <v>18</v>
      </c>
      <c r="L6021">
        <v>0</v>
      </c>
      <c r="M6021">
        <v>4</v>
      </c>
      <c r="O6021">
        <v>3</v>
      </c>
      <c r="P6021">
        <v>16</v>
      </c>
      <c r="Q6021">
        <v>0</v>
      </c>
      <c r="S6021">
        <v>23</v>
      </c>
      <c r="T6021" t="s">
        <v>100</v>
      </c>
    </row>
    <row r="6022" spans="1:20" x14ac:dyDescent="0.3">
      <c r="A6022">
        <v>2008</v>
      </c>
      <c r="B6022" t="s">
        <v>562</v>
      </c>
      <c r="C6022" t="s">
        <v>2482</v>
      </c>
      <c r="D6022">
        <v>0</v>
      </c>
      <c r="E6022">
        <v>0</v>
      </c>
      <c r="G6022">
        <v>0</v>
      </c>
      <c r="H6022">
        <v>1</v>
      </c>
      <c r="I6022">
        <v>0</v>
      </c>
      <c r="K6022">
        <v>1</v>
      </c>
      <c r="L6022">
        <v>0</v>
      </c>
      <c r="M6022">
        <v>0</v>
      </c>
      <c r="O6022">
        <v>0</v>
      </c>
      <c r="P6022">
        <v>0</v>
      </c>
      <c r="Q6022">
        <v>0</v>
      </c>
      <c r="S6022">
        <v>0</v>
      </c>
      <c r="T6022" t="s">
        <v>100</v>
      </c>
    </row>
    <row r="6023" spans="1:20" x14ac:dyDescent="0.3">
      <c r="A6023">
        <v>2008</v>
      </c>
      <c r="B6023" t="s">
        <v>865</v>
      </c>
      <c r="C6023" t="s">
        <v>866</v>
      </c>
      <c r="K6023">
        <v>0</v>
      </c>
      <c r="P6023">
        <v>17</v>
      </c>
      <c r="S6023">
        <v>17</v>
      </c>
      <c r="T6023" t="s">
        <v>100</v>
      </c>
    </row>
    <row r="6024" spans="1:20" x14ac:dyDescent="0.3">
      <c r="A6024">
        <v>2008</v>
      </c>
      <c r="B6024" t="s">
        <v>1988</v>
      </c>
      <c r="C6024" t="s">
        <v>2196</v>
      </c>
      <c r="G6024">
        <v>1</v>
      </c>
      <c r="H6024">
        <v>11</v>
      </c>
      <c r="K6024">
        <v>12</v>
      </c>
      <c r="L6024">
        <v>2</v>
      </c>
      <c r="M6024">
        <v>4</v>
      </c>
      <c r="O6024">
        <v>2</v>
      </c>
      <c r="P6024">
        <v>112</v>
      </c>
      <c r="S6024">
        <v>120</v>
      </c>
      <c r="T6024" t="s">
        <v>100</v>
      </c>
    </row>
    <row r="6025" spans="1:20" x14ac:dyDescent="0.3">
      <c r="A6025">
        <v>2008</v>
      </c>
      <c r="B6025" t="s">
        <v>589</v>
      </c>
      <c r="C6025" t="s">
        <v>590</v>
      </c>
      <c r="D6025">
        <v>4</v>
      </c>
      <c r="E6025">
        <v>1</v>
      </c>
      <c r="G6025">
        <v>1</v>
      </c>
      <c r="H6025">
        <v>27</v>
      </c>
      <c r="I6025">
        <v>6</v>
      </c>
      <c r="J6025">
        <v>0</v>
      </c>
      <c r="K6025">
        <v>39</v>
      </c>
      <c r="L6025">
        <v>1</v>
      </c>
      <c r="M6025">
        <v>3</v>
      </c>
      <c r="O6025">
        <v>3</v>
      </c>
      <c r="P6025">
        <v>81</v>
      </c>
      <c r="Q6025">
        <v>5</v>
      </c>
      <c r="R6025">
        <v>0</v>
      </c>
      <c r="S6025">
        <v>93</v>
      </c>
      <c r="T6025" t="s">
        <v>100</v>
      </c>
    </row>
    <row r="6026" spans="1:20" x14ac:dyDescent="0.3">
      <c r="A6026">
        <v>2008</v>
      </c>
      <c r="B6026" t="s">
        <v>589</v>
      </c>
      <c r="C6026" t="s">
        <v>1873</v>
      </c>
      <c r="D6026">
        <v>0</v>
      </c>
      <c r="E6026">
        <v>0</v>
      </c>
      <c r="G6026">
        <v>0</v>
      </c>
      <c r="H6026">
        <v>0</v>
      </c>
      <c r="I6026">
        <v>0</v>
      </c>
      <c r="J6026">
        <v>0</v>
      </c>
      <c r="K6026">
        <v>0</v>
      </c>
      <c r="L6026">
        <v>0</v>
      </c>
      <c r="M6026">
        <v>0</v>
      </c>
      <c r="O6026">
        <v>0</v>
      </c>
      <c r="P6026">
        <v>2</v>
      </c>
      <c r="Q6026">
        <v>0</v>
      </c>
      <c r="R6026">
        <v>0</v>
      </c>
      <c r="S6026">
        <v>2</v>
      </c>
      <c r="T6026" t="s">
        <v>100</v>
      </c>
    </row>
    <row r="6027" spans="1:20" x14ac:dyDescent="0.3">
      <c r="A6027">
        <v>2008</v>
      </c>
      <c r="B6027" t="s">
        <v>589</v>
      </c>
      <c r="C6027" t="s">
        <v>1874</v>
      </c>
      <c r="D6027">
        <v>0</v>
      </c>
      <c r="E6027">
        <v>1</v>
      </c>
      <c r="G6027">
        <v>0</v>
      </c>
      <c r="H6027">
        <v>1</v>
      </c>
      <c r="I6027">
        <v>0</v>
      </c>
      <c r="J6027">
        <v>0</v>
      </c>
      <c r="K6027">
        <v>2</v>
      </c>
      <c r="L6027">
        <v>1</v>
      </c>
      <c r="M6027">
        <v>1</v>
      </c>
      <c r="O6027">
        <v>0</v>
      </c>
      <c r="P6027">
        <v>1</v>
      </c>
      <c r="Q6027">
        <v>0</v>
      </c>
      <c r="R6027">
        <v>0</v>
      </c>
      <c r="S6027">
        <v>3</v>
      </c>
      <c r="T6027" t="s">
        <v>100</v>
      </c>
    </row>
    <row r="6028" spans="1:20" x14ac:dyDescent="0.3">
      <c r="A6028">
        <v>2008</v>
      </c>
      <c r="B6028" t="s">
        <v>589</v>
      </c>
      <c r="C6028" t="s">
        <v>1875</v>
      </c>
      <c r="D6028">
        <v>0</v>
      </c>
      <c r="E6028">
        <v>0</v>
      </c>
      <c r="G6028">
        <v>0</v>
      </c>
      <c r="H6028">
        <v>2</v>
      </c>
      <c r="I6028">
        <v>0</v>
      </c>
      <c r="J6028">
        <v>0</v>
      </c>
      <c r="K6028">
        <v>2</v>
      </c>
      <c r="L6028">
        <v>0</v>
      </c>
      <c r="M6028">
        <v>0</v>
      </c>
      <c r="O6028">
        <v>0</v>
      </c>
      <c r="P6028">
        <v>2</v>
      </c>
      <c r="Q6028">
        <v>1</v>
      </c>
      <c r="R6028">
        <v>0</v>
      </c>
      <c r="S6028">
        <v>3</v>
      </c>
      <c r="T6028" t="s">
        <v>100</v>
      </c>
    </row>
    <row r="6029" spans="1:20" x14ac:dyDescent="0.3">
      <c r="A6029">
        <v>2008</v>
      </c>
      <c r="B6029" t="s">
        <v>589</v>
      </c>
      <c r="C6029" t="s">
        <v>1876</v>
      </c>
      <c r="D6029">
        <v>0</v>
      </c>
      <c r="E6029">
        <v>0</v>
      </c>
      <c r="G6029">
        <v>0</v>
      </c>
      <c r="H6029">
        <v>1</v>
      </c>
      <c r="I6029">
        <v>0</v>
      </c>
      <c r="J6029">
        <v>0</v>
      </c>
      <c r="K6029">
        <v>1</v>
      </c>
      <c r="L6029">
        <v>0</v>
      </c>
      <c r="M6029">
        <v>0</v>
      </c>
      <c r="O6029">
        <v>0</v>
      </c>
      <c r="P6029">
        <v>0</v>
      </c>
      <c r="Q6029">
        <v>0</v>
      </c>
      <c r="R6029">
        <v>0</v>
      </c>
      <c r="S6029">
        <v>0</v>
      </c>
      <c r="T6029" t="s">
        <v>100</v>
      </c>
    </row>
    <row r="6030" spans="1:20" x14ac:dyDescent="0.3">
      <c r="A6030">
        <v>2008</v>
      </c>
      <c r="B6030" t="s">
        <v>591</v>
      </c>
      <c r="C6030" t="s">
        <v>1304</v>
      </c>
      <c r="D6030">
        <v>4</v>
      </c>
      <c r="E6030">
        <v>3</v>
      </c>
      <c r="G6030">
        <v>2</v>
      </c>
      <c r="H6030">
        <v>13</v>
      </c>
      <c r="K6030">
        <v>22</v>
      </c>
      <c r="L6030">
        <v>5</v>
      </c>
      <c r="M6030">
        <v>1</v>
      </c>
      <c r="O6030">
        <v>4</v>
      </c>
      <c r="P6030">
        <v>6</v>
      </c>
      <c r="S6030">
        <v>16</v>
      </c>
      <c r="T6030" t="s">
        <v>100</v>
      </c>
    </row>
    <row r="6031" spans="1:20" x14ac:dyDescent="0.3">
      <c r="A6031">
        <v>2008</v>
      </c>
      <c r="B6031" t="s">
        <v>591</v>
      </c>
      <c r="C6031" t="s">
        <v>592</v>
      </c>
      <c r="D6031">
        <v>9</v>
      </c>
      <c r="E6031">
        <v>7</v>
      </c>
      <c r="G6031">
        <v>6</v>
      </c>
      <c r="H6031">
        <v>27</v>
      </c>
      <c r="I6031">
        <v>2</v>
      </c>
      <c r="K6031">
        <v>51</v>
      </c>
      <c r="L6031">
        <v>1</v>
      </c>
      <c r="M6031">
        <v>8</v>
      </c>
      <c r="O6031">
        <v>4</v>
      </c>
      <c r="P6031">
        <v>49</v>
      </c>
      <c r="S6031">
        <v>62</v>
      </c>
      <c r="T6031" t="s">
        <v>100</v>
      </c>
    </row>
    <row r="6032" spans="1:20" x14ac:dyDescent="0.3">
      <c r="A6032">
        <v>2008</v>
      </c>
      <c r="B6032" t="s">
        <v>591</v>
      </c>
      <c r="C6032" t="s">
        <v>594</v>
      </c>
      <c r="D6032">
        <v>185</v>
      </c>
      <c r="E6032">
        <v>217</v>
      </c>
      <c r="G6032">
        <v>176</v>
      </c>
      <c r="H6032">
        <v>778</v>
      </c>
      <c r="I6032">
        <v>20</v>
      </c>
      <c r="K6032">
        <v>1376</v>
      </c>
      <c r="L6032">
        <v>200</v>
      </c>
      <c r="M6032">
        <v>249</v>
      </c>
      <c r="O6032">
        <v>305</v>
      </c>
      <c r="P6032">
        <v>1228</v>
      </c>
      <c r="Q6032">
        <v>26</v>
      </c>
      <c r="S6032">
        <v>2008</v>
      </c>
      <c r="T6032" t="s">
        <v>100</v>
      </c>
    </row>
    <row r="6033" spans="1:20" x14ac:dyDescent="0.3">
      <c r="A6033">
        <v>2008</v>
      </c>
      <c r="B6033" t="s">
        <v>591</v>
      </c>
      <c r="C6033" t="s">
        <v>2483</v>
      </c>
      <c r="D6033">
        <v>2</v>
      </c>
      <c r="E6033">
        <v>5</v>
      </c>
      <c r="G6033">
        <v>4</v>
      </c>
      <c r="H6033">
        <v>20</v>
      </c>
      <c r="K6033">
        <v>31</v>
      </c>
      <c r="L6033">
        <v>1</v>
      </c>
      <c r="M6033">
        <v>4</v>
      </c>
      <c r="O6033">
        <v>6</v>
      </c>
      <c r="P6033">
        <v>35</v>
      </c>
      <c r="Q6033">
        <v>1</v>
      </c>
      <c r="S6033">
        <v>47</v>
      </c>
      <c r="T6033" t="s">
        <v>100</v>
      </c>
    </row>
    <row r="6034" spans="1:20" x14ac:dyDescent="0.3">
      <c r="A6034">
        <v>2008</v>
      </c>
      <c r="B6034" t="s">
        <v>591</v>
      </c>
      <c r="C6034" t="s">
        <v>1070</v>
      </c>
      <c r="D6034">
        <v>29</v>
      </c>
      <c r="E6034">
        <v>24</v>
      </c>
      <c r="G6034">
        <v>27</v>
      </c>
      <c r="H6034">
        <v>129</v>
      </c>
      <c r="I6034">
        <v>8</v>
      </c>
      <c r="K6034">
        <v>217</v>
      </c>
      <c r="L6034">
        <v>29</v>
      </c>
      <c r="M6034">
        <v>37</v>
      </c>
      <c r="O6034">
        <v>37</v>
      </c>
      <c r="P6034">
        <v>162</v>
      </c>
      <c r="Q6034">
        <v>8</v>
      </c>
      <c r="S6034">
        <v>273</v>
      </c>
      <c r="T6034" t="s">
        <v>100</v>
      </c>
    </row>
    <row r="6035" spans="1:20" x14ac:dyDescent="0.3">
      <c r="A6035">
        <v>2008</v>
      </c>
      <c r="B6035" t="s">
        <v>591</v>
      </c>
      <c r="C6035" t="s">
        <v>593</v>
      </c>
      <c r="D6035">
        <v>28</v>
      </c>
      <c r="E6035">
        <v>34</v>
      </c>
      <c r="G6035">
        <v>24</v>
      </c>
      <c r="H6035">
        <v>163</v>
      </c>
      <c r="I6035">
        <v>8</v>
      </c>
      <c r="K6035">
        <v>257</v>
      </c>
      <c r="L6035">
        <v>23</v>
      </c>
      <c r="M6035">
        <v>31</v>
      </c>
      <c r="O6035">
        <v>39</v>
      </c>
      <c r="P6035">
        <v>175</v>
      </c>
      <c r="Q6035">
        <v>12</v>
      </c>
      <c r="S6035">
        <v>280</v>
      </c>
      <c r="T6035" t="s">
        <v>100</v>
      </c>
    </row>
    <row r="6036" spans="1:20" x14ac:dyDescent="0.3">
      <c r="A6036">
        <v>2008</v>
      </c>
      <c r="B6036" t="s">
        <v>591</v>
      </c>
      <c r="C6036" t="s">
        <v>1305</v>
      </c>
      <c r="D6036">
        <v>4</v>
      </c>
      <c r="E6036">
        <v>5</v>
      </c>
      <c r="G6036">
        <v>5</v>
      </c>
      <c r="H6036">
        <v>14</v>
      </c>
      <c r="K6036">
        <v>28</v>
      </c>
      <c r="L6036">
        <v>4</v>
      </c>
      <c r="M6036">
        <v>4</v>
      </c>
      <c r="O6036">
        <v>6</v>
      </c>
      <c r="P6036">
        <v>44</v>
      </c>
      <c r="Q6036">
        <v>1</v>
      </c>
      <c r="S6036">
        <v>59</v>
      </c>
      <c r="T6036" t="s">
        <v>100</v>
      </c>
    </row>
    <row r="6037" spans="1:20" x14ac:dyDescent="0.3">
      <c r="A6037">
        <v>2008</v>
      </c>
      <c r="B6037" t="s">
        <v>591</v>
      </c>
      <c r="C6037" t="s">
        <v>1307</v>
      </c>
      <c r="H6037">
        <v>1</v>
      </c>
      <c r="K6037">
        <v>1</v>
      </c>
      <c r="L6037">
        <v>2</v>
      </c>
      <c r="M6037">
        <v>1</v>
      </c>
      <c r="P6037">
        <v>12</v>
      </c>
      <c r="S6037">
        <v>15</v>
      </c>
      <c r="T6037" t="s">
        <v>100</v>
      </c>
    </row>
    <row r="6038" spans="1:20" x14ac:dyDescent="0.3">
      <c r="A6038">
        <v>2008</v>
      </c>
      <c r="B6038" t="s">
        <v>591</v>
      </c>
      <c r="C6038" t="s">
        <v>1518</v>
      </c>
      <c r="K6038">
        <v>0</v>
      </c>
      <c r="P6038">
        <v>1</v>
      </c>
      <c r="S6038">
        <v>1</v>
      </c>
      <c r="T6038" t="s">
        <v>100</v>
      </c>
    </row>
    <row r="6039" spans="1:20" x14ac:dyDescent="0.3">
      <c r="A6039">
        <v>2008</v>
      </c>
      <c r="B6039" t="s">
        <v>591</v>
      </c>
      <c r="C6039" t="s">
        <v>596</v>
      </c>
      <c r="D6039">
        <v>12</v>
      </c>
      <c r="E6039">
        <v>29</v>
      </c>
      <c r="G6039">
        <v>20</v>
      </c>
      <c r="H6039">
        <v>113</v>
      </c>
      <c r="I6039">
        <v>12</v>
      </c>
      <c r="K6039">
        <v>186</v>
      </c>
      <c r="L6039">
        <v>15</v>
      </c>
      <c r="M6039">
        <v>19</v>
      </c>
      <c r="O6039">
        <v>30</v>
      </c>
      <c r="P6039">
        <v>93</v>
      </c>
      <c r="Q6039">
        <v>10</v>
      </c>
      <c r="S6039">
        <v>167</v>
      </c>
      <c r="T6039" t="s">
        <v>100</v>
      </c>
    </row>
    <row r="6040" spans="1:20" x14ac:dyDescent="0.3">
      <c r="A6040">
        <v>2008</v>
      </c>
      <c r="B6040" t="s">
        <v>591</v>
      </c>
      <c r="C6040" t="s">
        <v>595</v>
      </c>
      <c r="D6040">
        <v>14</v>
      </c>
      <c r="E6040">
        <v>35</v>
      </c>
      <c r="G6040">
        <v>29</v>
      </c>
      <c r="H6040">
        <v>201</v>
      </c>
      <c r="I6040">
        <v>5</v>
      </c>
      <c r="K6040">
        <v>284</v>
      </c>
      <c r="L6040">
        <v>12</v>
      </c>
      <c r="M6040">
        <v>25</v>
      </c>
      <c r="O6040">
        <v>39</v>
      </c>
      <c r="P6040">
        <v>227</v>
      </c>
      <c r="Q6040">
        <v>9</v>
      </c>
      <c r="S6040">
        <v>312</v>
      </c>
      <c r="T6040" t="s">
        <v>100</v>
      </c>
    </row>
    <row r="6041" spans="1:20" x14ac:dyDescent="0.3">
      <c r="A6041">
        <v>2008</v>
      </c>
      <c r="B6041" t="s">
        <v>591</v>
      </c>
      <c r="C6041" t="s">
        <v>1877</v>
      </c>
      <c r="K6041">
        <v>0</v>
      </c>
      <c r="P6041">
        <v>1</v>
      </c>
      <c r="S6041">
        <v>1</v>
      </c>
      <c r="T6041" t="s">
        <v>100</v>
      </c>
    </row>
    <row r="6042" spans="1:20" x14ac:dyDescent="0.3">
      <c r="A6042">
        <v>2008</v>
      </c>
      <c r="B6042" t="s">
        <v>591</v>
      </c>
      <c r="C6042" t="s">
        <v>1878</v>
      </c>
      <c r="D6042">
        <v>3</v>
      </c>
      <c r="E6042">
        <v>2</v>
      </c>
      <c r="G6042">
        <v>2</v>
      </c>
      <c r="H6042">
        <v>16</v>
      </c>
      <c r="I6042">
        <v>2</v>
      </c>
      <c r="K6042">
        <v>25</v>
      </c>
      <c r="L6042">
        <v>2</v>
      </c>
      <c r="M6042">
        <v>1</v>
      </c>
      <c r="P6042">
        <v>19</v>
      </c>
      <c r="Q6042">
        <v>3</v>
      </c>
      <c r="S6042">
        <v>25</v>
      </c>
      <c r="T6042" t="s">
        <v>107</v>
      </c>
    </row>
    <row r="6043" spans="1:20" x14ac:dyDescent="0.3">
      <c r="A6043">
        <v>2008</v>
      </c>
      <c r="B6043" t="s">
        <v>591</v>
      </c>
      <c r="C6043" t="s">
        <v>2198</v>
      </c>
      <c r="D6043">
        <v>1</v>
      </c>
      <c r="E6043">
        <v>2</v>
      </c>
      <c r="H6043">
        <v>5</v>
      </c>
      <c r="I6043">
        <v>1</v>
      </c>
      <c r="K6043">
        <v>9</v>
      </c>
      <c r="L6043">
        <v>1</v>
      </c>
      <c r="P6043">
        <v>3</v>
      </c>
      <c r="Q6043">
        <v>1</v>
      </c>
      <c r="S6043">
        <v>5</v>
      </c>
      <c r="T6043" t="s">
        <v>107</v>
      </c>
    </row>
    <row r="6044" spans="1:20" x14ac:dyDescent="0.3">
      <c r="A6044">
        <v>2008</v>
      </c>
      <c r="B6044" t="s">
        <v>591</v>
      </c>
      <c r="C6044" t="s">
        <v>2484</v>
      </c>
      <c r="K6044">
        <v>0</v>
      </c>
      <c r="P6044">
        <v>3</v>
      </c>
      <c r="S6044">
        <v>3</v>
      </c>
      <c r="T6044" t="s">
        <v>107</v>
      </c>
    </row>
    <row r="6045" spans="1:20" x14ac:dyDescent="0.3">
      <c r="A6045">
        <v>2008</v>
      </c>
      <c r="B6045" t="s">
        <v>591</v>
      </c>
      <c r="C6045" t="s">
        <v>867</v>
      </c>
      <c r="D6045">
        <v>16</v>
      </c>
      <c r="E6045">
        <v>25</v>
      </c>
      <c r="G6045">
        <v>12</v>
      </c>
      <c r="H6045">
        <v>82</v>
      </c>
      <c r="I6045">
        <v>1</v>
      </c>
      <c r="K6045">
        <v>136</v>
      </c>
      <c r="L6045">
        <v>11</v>
      </c>
      <c r="M6045">
        <v>20</v>
      </c>
      <c r="O6045">
        <v>24</v>
      </c>
      <c r="P6045">
        <v>90</v>
      </c>
      <c r="Q6045">
        <v>2</v>
      </c>
      <c r="S6045">
        <v>147</v>
      </c>
      <c r="T6045" t="s">
        <v>107</v>
      </c>
    </row>
    <row r="6046" spans="1:20" x14ac:dyDescent="0.3">
      <c r="A6046">
        <v>2008</v>
      </c>
      <c r="B6046" t="s">
        <v>591</v>
      </c>
      <c r="C6046" t="s">
        <v>598</v>
      </c>
      <c r="D6046">
        <v>35</v>
      </c>
      <c r="E6046">
        <v>60</v>
      </c>
      <c r="G6046">
        <v>58</v>
      </c>
      <c r="H6046">
        <v>179</v>
      </c>
      <c r="I6046">
        <v>3</v>
      </c>
      <c r="K6046">
        <v>335</v>
      </c>
      <c r="L6046">
        <v>45</v>
      </c>
      <c r="M6046">
        <v>54</v>
      </c>
      <c r="O6046">
        <v>50</v>
      </c>
      <c r="P6046">
        <v>199</v>
      </c>
      <c r="Q6046">
        <v>3</v>
      </c>
      <c r="S6046">
        <v>351</v>
      </c>
      <c r="T6046" t="s">
        <v>107</v>
      </c>
    </row>
    <row r="6047" spans="1:20" x14ac:dyDescent="0.3">
      <c r="A6047">
        <v>2008</v>
      </c>
      <c r="B6047" t="s">
        <v>591</v>
      </c>
      <c r="C6047" t="s">
        <v>1308</v>
      </c>
      <c r="H6047">
        <v>1</v>
      </c>
      <c r="K6047">
        <v>1</v>
      </c>
      <c r="P6047">
        <v>2</v>
      </c>
      <c r="S6047">
        <v>2</v>
      </c>
      <c r="T6047" t="s">
        <v>107</v>
      </c>
    </row>
    <row r="6048" spans="1:20" x14ac:dyDescent="0.3">
      <c r="A6048">
        <v>2008</v>
      </c>
      <c r="B6048" t="s">
        <v>591</v>
      </c>
      <c r="C6048" t="s">
        <v>597</v>
      </c>
      <c r="D6048">
        <v>18</v>
      </c>
      <c r="E6048">
        <v>33</v>
      </c>
      <c r="G6048">
        <v>18</v>
      </c>
      <c r="H6048">
        <v>121</v>
      </c>
      <c r="I6048">
        <v>9</v>
      </c>
      <c r="K6048">
        <v>199</v>
      </c>
      <c r="L6048">
        <v>15</v>
      </c>
      <c r="M6048">
        <v>32</v>
      </c>
      <c r="O6048">
        <v>34</v>
      </c>
      <c r="P6048">
        <v>166</v>
      </c>
      <c r="Q6048">
        <v>9</v>
      </c>
      <c r="S6048">
        <v>256</v>
      </c>
      <c r="T6048" t="s">
        <v>107</v>
      </c>
    </row>
    <row r="6049" spans="1:20" x14ac:dyDescent="0.3">
      <c r="A6049">
        <v>2008</v>
      </c>
      <c r="B6049" t="s">
        <v>591</v>
      </c>
      <c r="C6049" t="s">
        <v>600</v>
      </c>
      <c r="D6049">
        <v>1</v>
      </c>
      <c r="G6049">
        <v>1</v>
      </c>
      <c r="H6049">
        <v>6</v>
      </c>
      <c r="K6049">
        <v>8</v>
      </c>
      <c r="O6049">
        <v>1</v>
      </c>
      <c r="P6049">
        <v>9</v>
      </c>
      <c r="S6049">
        <v>10</v>
      </c>
      <c r="T6049" t="s">
        <v>107</v>
      </c>
    </row>
    <row r="6050" spans="1:20" x14ac:dyDescent="0.3">
      <c r="A6050">
        <v>2008</v>
      </c>
      <c r="B6050" t="s">
        <v>591</v>
      </c>
      <c r="C6050" t="s">
        <v>1309</v>
      </c>
      <c r="D6050">
        <v>1</v>
      </c>
      <c r="E6050">
        <v>2</v>
      </c>
      <c r="G6050">
        <v>2</v>
      </c>
      <c r="H6050">
        <v>15</v>
      </c>
      <c r="K6050">
        <v>20</v>
      </c>
      <c r="L6050">
        <v>6</v>
      </c>
      <c r="M6050">
        <v>2</v>
      </c>
      <c r="O6050">
        <v>4</v>
      </c>
      <c r="P6050">
        <v>18</v>
      </c>
      <c r="S6050">
        <v>30</v>
      </c>
      <c r="T6050" t="s">
        <v>107</v>
      </c>
    </row>
    <row r="6051" spans="1:20" x14ac:dyDescent="0.3">
      <c r="A6051">
        <v>2008</v>
      </c>
      <c r="B6051" t="s">
        <v>591</v>
      </c>
      <c r="C6051" t="s">
        <v>2199</v>
      </c>
      <c r="D6051">
        <v>1</v>
      </c>
      <c r="E6051">
        <v>1</v>
      </c>
      <c r="H6051">
        <v>4</v>
      </c>
      <c r="K6051">
        <v>6</v>
      </c>
      <c r="L6051">
        <v>2</v>
      </c>
      <c r="P6051">
        <v>9</v>
      </c>
      <c r="S6051">
        <v>11</v>
      </c>
      <c r="T6051" t="s">
        <v>107</v>
      </c>
    </row>
    <row r="6052" spans="1:20" x14ac:dyDescent="0.3">
      <c r="A6052">
        <v>2008</v>
      </c>
      <c r="B6052" t="s">
        <v>591</v>
      </c>
      <c r="C6052" t="s">
        <v>599</v>
      </c>
      <c r="D6052">
        <v>19</v>
      </c>
      <c r="E6052">
        <v>47</v>
      </c>
      <c r="G6052">
        <v>52</v>
      </c>
      <c r="H6052">
        <v>326</v>
      </c>
      <c r="I6052">
        <v>27</v>
      </c>
      <c r="K6052">
        <v>471</v>
      </c>
      <c r="L6052">
        <v>26</v>
      </c>
      <c r="M6052">
        <v>44</v>
      </c>
      <c r="O6052">
        <v>68</v>
      </c>
      <c r="P6052">
        <v>327</v>
      </c>
      <c r="Q6052">
        <v>19</v>
      </c>
      <c r="S6052">
        <v>484</v>
      </c>
      <c r="T6052" t="s">
        <v>107</v>
      </c>
    </row>
    <row r="6053" spans="1:20" x14ac:dyDescent="0.3">
      <c r="A6053">
        <v>2008</v>
      </c>
      <c r="B6053" t="s">
        <v>591</v>
      </c>
      <c r="C6053" t="s">
        <v>602</v>
      </c>
      <c r="D6053">
        <v>22</v>
      </c>
      <c r="E6053">
        <v>20</v>
      </c>
      <c r="G6053">
        <v>8</v>
      </c>
      <c r="H6053">
        <v>72</v>
      </c>
      <c r="I6053">
        <v>4</v>
      </c>
      <c r="K6053">
        <v>126</v>
      </c>
      <c r="L6053">
        <v>11</v>
      </c>
      <c r="M6053">
        <v>18</v>
      </c>
      <c r="O6053">
        <v>20</v>
      </c>
      <c r="P6053">
        <v>109</v>
      </c>
      <c r="Q6053">
        <v>1</v>
      </c>
      <c r="S6053">
        <v>159</v>
      </c>
      <c r="T6053" t="s">
        <v>107</v>
      </c>
    </row>
    <row r="6054" spans="1:20" x14ac:dyDescent="0.3">
      <c r="A6054">
        <v>2008</v>
      </c>
      <c r="B6054" t="s">
        <v>591</v>
      </c>
      <c r="C6054" t="s">
        <v>1310</v>
      </c>
      <c r="D6054">
        <v>16</v>
      </c>
      <c r="E6054">
        <v>15</v>
      </c>
      <c r="G6054">
        <v>12</v>
      </c>
      <c r="H6054">
        <v>75</v>
      </c>
      <c r="I6054">
        <v>3</v>
      </c>
      <c r="K6054">
        <v>121</v>
      </c>
      <c r="L6054">
        <v>16</v>
      </c>
      <c r="M6054">
        <v>33</v>
      </c>
      <c r="O6054">
        <v>14</v>
      </c>
      <c r="P6054">
        <v>123</v>
      </c>
      <c r="Q6054">
        <v>1</v>
      </c>
      <c r="S6054">
        <v>187</v>
      </c>
      <c r="T6054" t="s">
        <v>107</v>
      </c>
    </row>
    <row r="6055" spans="1:20" x14ac:dyDescent="0.3">
      <c r="A6055">
        <v>2008</v>
      </c>
      <c r="B6055" t="s">
        <v>591</v>
      </c>
      <c r="C6055" t="s">
        <v>1519</v>
      </c>
      <c r="K6055">
        <v>0</v>
      </c>
      <c r="P6055">
        <v>2</v>
      </c>
      <c r="S6055">
        <v>2</v>
      </c>
      <c r="T6055" t="s">
        <v>107</v>
      </c>
    </row>
    <row r="6056" spans="1:20" x14ac:dyDescent="0.3">
      <c r="A6056">
        <v>2008</v>
      </c>
      <c r="B6056" t="s">
        <v>591</v>
      </c>
      <c r="C6056" t="s">
        <v>1311</v>
      </c>
      <c r="K6056">
        <v>0</v>
      </c>
      <c r="P6056">
        <v>2</v>
      </c>
      <c r="S6056">
        <v>2</v>
      </c>
      <c r="T6056" t="s">
        <v>107</v>
      </c>
    </row>
    <row r="6057" spans="1:20" x14ac:dyDescent="0.3">
      <c r="A6057">
        <v>2008</v>
      </c>
      <c r="B6057" t="s">
        <v>591</v>
      </c>
      <c r="C6057" t="s">
        <v>1312</v>
      </c>
      <c r="D6057">
        <v>1</v>
      </c>
      <c r="E6057">
        <v>2</v>
      </c>
      <c r="G6057">
        <v>3</v>
      </c>
      <c r="H6057">
        <v>38</v>
      </c>
      <c r="K6057">
        <v>44</v>
      </c>
      <c r="L6057">
        <v>3</v>
      </c>
      <c r="M6057">
        <v>3</v>
      </c>
      <c r="O6057">
        <v>7</v>
      </c>
      <c r="P6057">
        <v>137</v>
      </c>
      <c r="S6057">
        <v>150</v>
      </c>
      <c r="T6057" t="s">
        <v>107</v>
      </c>
    </row>
    <row r="6058" spans="1:20" x14ac:dyDescent="0.3">
      <c r="A6058">
        <v>2008</v>
      </c>
      <c r="B6058" t="s">
        <v>591</v>
      </c>
      <c r="C6058" t="s">
        <v>601</v>
      </c>
      <c r="D6058">
        <v>119</v>
      </c>
      <c r="E6058">
        <v>171</v>
      </c>
      <c r="G6058">
        <v>127</v>
      </c>
      <c r="H6058">
        <v>709</v>
      </c>
      <c r="I6058">
        <v>43</v>
      </c>
      <c r="K6058">
        <v>1169</v>
      </c>
      <c r="L6058">
        <v>163</v>
      </c>
      <c r="M6058">
        <v>170</v>
      </c>
      <c r="O6058">
        <v>200</v>
      </c>
      <c r="P6058">
        <v>1057</v>
      </c>
      <c r="Q6058">
        <v>46</v>
      </c>
      <c r="S6058">
        <v>1636</v>
      </c>
      <c r="T6058" t="s">
        <v>107</v>
      </c>
    </row>
    <row r="6059" spans="1:20" x14ac:dyDescent="0.3">
      <c r="A6059">
        <v>2008</v>
      </c>
      <c r="B6059" t="s">
        <v>591</v>
      </c>
      <c r="C6059" t="s">
        <v>1071</v>
      </c>
      <c r="D6059">
        <v>22</v>
      </c>
      <c r="E6059">
        <v>17</v>
      </c>
      <c r="G6059">
        <v>37</v>
      </c>
      <c r="H6059">
        <v>133</v>
      </c>
      <c r="I6059">
        <v>1</v>
      </c>
      <c r="K6059">
        <v>210</v>
      </c>
      <c r="L6059">
        <v>17</v>
      </c>
      <c r="M6059">
        <v>25</v>
      </c>
      <c r="O6059">
        <v>51</v>
      </c>
      <c r="P6059">
        <v>182</v>
      </c>
      <c r="Q6059">
        <v>1</v>
      </c>
      <c r="S6059">
        <v>276</v>
      </c>
      <c r="T6059" t="s">
        <v>107</v>
      </c>
    </row>
    <row r="6060" spans="1:20" x14ac:dyDescent="0.3">
      <c r="A6060">
        <v>2008</v>
      </c>
      <c r="B6060" t="s">
        <v>591</v>
      </c>
      <c r="C6060" t="s">
        <v>2485</v>
      </c>
      <c r="K6060">
        <v>0</v>
      </c>
      <c r="P6060">
        <v>1</v>
      </c>
      <c r="S6060">
        <v>1</v>
      </c>
      <c r="T6060" t="s">
        <v>107</v>
      </c>
    </row>
    <row r="6061" spans="1:20" x14ac:dyDescent="0.3">
      <c r="A6061">
        <v>2008</v>
      </c>
      <c r="B6061" t="s">
        <v>591</v>
      </c>
      <c r="C6061" t="s">
        <v>1313</v>
      </c>
      <c r="D6061">
        <v>9</v>
      </c>
      <c r="E6061">
        <v>2</v>
      </c>
      <c r="G6061">
        <v>9</v>
      </c>
      <c r="H6061">
        <v>35</v>
      </c>
      <c r="I6061">
        <v>3</v>
      </c>
      <c r="K6061">
        <v>58</v>
      </c>
      <c r="L6061">
        <v>5</v>
      </c>
      <c r="M6061">
        <v>7</v>
      </c>
      <c r="O6061">
        <v>6</v>
      </c>
      <c r="P6061">
        <v>83</v>
      </c>
      <c r="S6061">
        <v>101</v>
      </c>
      <c r="T6061" t="s">
        <v>107</v>
      </c>
    </row>
    <row r="6062" spans="1:20" x14ac:dyDescent="0.3">
      <c r="A6062">
        <v>2008</v>
      </c>
      <c r="B6062" t="s">
        <v>591</v>
      </c>
      <c r="C6062" t="s">
        <v>1072</v>
      </c>
      <c r="D6062">
        <v>1</v>
      </c>
      <c r="E6062">
        <v>1</v>
      </c>
      <c r="H6062">
        <v>11</v>
      </c>
      <c r="K6062">
        <v>13</v>
      </c>
      <c r="L6062">
        <v>1</v>
      </c>
      <c r="M6062">
        <v>1</v>
      </c>
      <c r="P6062">
        <v>16</v>
      </c>
      <c r="S6062">
        <v>18</v>
      </c>
      <c r="T6062" t="s">
        <v>107</v>
      </c>
    </row>
    <row r="6063" spans="1:20" x14ac:dyDescent="0.3">
      <c r="A6063">
        <v>2008</v>
      </c>
      <c r="B6063" t="s">
        <v>591</v>
      </c>
      <c r="C6063" t="s">
        <v>1879</v>
      </c>
      <c r="D6063">
        <v>56</v>
      </c>
      <c r="E6063">
        <v>61</v>
      </c>
      <c r="G6063">
        <v>30</v>
      </c>
      <c r="H6063">
        <v>197</v>
      </c>
      <c r="I6063">
        <v>6</v>
      </c>
      <c r="K6063">
        <v>350</v>
      </c>
      <c r="L6063">
        <v>52</v>
      </c>
      <c r="M6063">
        <v>63</v>
      </c>
      <c r="O6063">
        <v>56</v>
      </c>
      <c r="P6063">
        <v>350</v>
      </c>
      <c r="Q6063">
        <v>7</v>
      </c>
      <c r="S6063">
        <v>528</v>
      </c>
      <c r="T6063" t="s">
        <v>107</v>
      </c>
    </row>
    <row r="6064" spans="1:20" x14ac:dyDescent="0.3">
      <c r="A6064">
        <v>2008</v>
      </c>
      <c r="B6064" t="s">
        <v>591</v>
      </c>
      <c r="C6064" t="s">
        <v>604</v>
      </c>
      <c r="D6064">
        <v>23</v>
      </c>
      <c r="E6064">
        <v>30</v>
      </c>
      <c r="G6064">
        <v>25</v>
      </c>
      <c r="H6064">
        <v>190</v>
      </c>
      <c r="I6064">
        <v>5</v>
      </c>
      <c r="K6064">
        <v>273</v>
      </c>
      <c r="L6064">
        <v>25</v>
      </c>
      <c r="M6064">
        <v>35</v>
      </c>
      <c r="O6064">
        <v>46</v>
      </c>
      <c r="P6064">
        <v>259</v>
      </c>
      <c r="Q6064">
        <v>7</v>
      </c>
      <c r="S6064">
        <v>372</v>
      </c>
      <c r="T6064" t="s">
        <v>107</v>
      </c>
    </row>
    <row r="6065" spans="1:20" x14ac:dyDescent="0.3">
      <c r="A6065">
        <v>2008</v>
      </c>
      <c r="B6065" t="s">
        <v>591</v>
      </c>
      <c r="C6065" t="s">
        <v>2486</v>
      </c>
      <c r="K6065">
        <v>0</v>
      </c>
      <c r="P6065">
        <v>1</v>
      </c>
      <c r="S6065">
        <v>1</v>
      </c>
      <c r="T6065" t="s">
        <v>107</v>
      </c>
    </row>
    <row r="6066" spans="1:20" x14ac:dyDescent="0.3">
      <c r="A6066">
        <v>2008</v>
      </c>
      <c r="B6066" t="s">
        <v>591</v>
      </c>
      <c r="C6066" t="s">
        <v>1314</v>
      </c>
      <c r="K6066">
        <v>0</v>
      </c>
      <c r="M6066">
        <v>1</v>
      </c>
      <c r="P6066">
        <v>19</v>
      </c>
      <c r="S6066">
        <v>20</v>
      </c>
      <c r="T6066" t="s">
        <v>107</v>
      </c>
    </row>
    <row r="6067" spans="1:20" x14ac:dyDescent="0.3">
      <c r="A6067">
        <v>2008</v>
      </c>
      <c r="B6067" t="s">
        <v>591</v>
      </c>
      <c r="C6067" t="s">
        <v>1073</v>
      </c>
      <c r="D6067">
        <v>23</v>
      </c>
      <c r="E6067">
        <v>23</v>
      </c>
      <c r="G6067">
        <v>17</v>
      </c>
      <c r="H6067">
        <v>105</v>
      </c>
      <c r="I6067">
        <v>5</v>
      </c>
      <c r="K6067">
        <v>173</v>
      </c>
      <c r="L6067">
        <v>21</v>
      </c>
      <c r="M6067">
        <v>32</v>
      </c>
      <c r="O6067">
        <v>25</v>
      </c>
      <c r="P6067">
        <v>132</v>
      </c>
      <c r="Q6067">
        <v>6</v>
      </c>
      <c r="S6067">
        <v>216</v>
      </c>
      <c r="T6067" t="s">
        <v>107</v>
      </c>
    </row>
    <row r="6068" spans="1:20" x14ac:dyDescent="0.3">
      <c r="A6068">
        <v>2008</v>
      </c>
      <c r="B6068" t="s">
        <v>591</v>
      </c>
      <c r="C6068" t="s">
        <v>603</v>
      </c>
      <c r="D6068">
        <v>18</v>
      </c>
      <c r="E6068">
        <v>15</v>
      </c>
      <c r="G6068">
        <v>12</v>
      </c>
      <c r="H6068">
        <v>75</v>
      </c>
      <c r="I6068">
        <v>3</v>
      </c>
      <c r="K6068">
        <v>123</v>
      </c>
      <c r="L6068">
        <v>14</v>
      </c>
      <c r="M6068">
        <v>27</v>
      </c>
      <c r="O6068">
        <v>18</v>
      </c>
      <c r="P6068">
        <v>122</v>
      </c>
      <c r="Q6068">
        <v>4</v>
      </c>
      <c r="S6068">
        <v>185</v>
      </c>
      <c r="T6068" t="s">
        <v>107</v>
      </c>
    </row>
    <row r="6069" spans="1:20" x14ac:dyDescent="0.3">
      <c r="A6069">
        <v>2008</v>
      </c>
      <c r="B6069" t="s">
        <v>591</v>
      </c>
      <c r="C6069" t="s">
        <v>2487</v>
      </c>
      <c r="G6069">
        <v>1</v>
      </c>
      <c r="H6069">
        <v>1</v>
      </c>
      <c r="K6069">
        <v>2</v>
      </c>
      <c r="L6069">
        <v>1</v>
      </c>
      <c r="M6069">
        <v>2</v>
      </c>
      <c r="O6069">
        <v>1</v>
      </c>
      <c r="P6069">
        <v>1</v>
      </c>
      <c r="S6069">
        <v>5</v>
      </c>
      <c r="T6069" t="s">
        <v>107</v>
      </c>
    </row>
    <row r="6070" spans="1:20" x14ac:dyDescent="0.3">
      <c r="A6070">
        <v>2008</v>
      </c>
      <c r="B6070" t="s">
        <v>591</v>
      </c>
      <c r="C6070" t="s">
        <v>1315</v>
      </c>
      <c r="H6070">
        <v>1</v>
      </c>
      <c r="K6070">
        <v>1</v>
      </c>
      <c r="P6070">
        <v>6</v>
      </c>
      <c r="S6070">
        <v>6</v>
      </c>
      <c r="T6070" t="s">
        <v>107</v>
      </c>
    </row>
    <row r="6071" spans="1:20" x14ac:dyDescent="0.3">
      <c r="A6071">
        <v>2008</v>
      </c>
      <c r="B6071" t="s">
        <v>591</v>
      </c>
      <c r="C6071" t="s">
        <v>606</v>
      </c>
      <c r="D6071">
        <v>18</v>
      </c>
      <c r="E6071">
        <v>17</v>
      </c>
      <c r="G6071">
        <v>12</v>
      </c>
      <c r="H6071">
        <v>73</v>
      </c>
      <c r="K6071">
        <v>120</v>
      </c>
      <c r="L6071">
        <v>9</v>
      </c>
      <c r="M6071">
        <v>13</v>
      </c>
      <c r="O6071">
        <v>11</v>
      </c>
      <c r="P6071">
        <v>76</v>
      </c>
      <c r="Q6071">
        <v>1</v>
      </c>
      <c r="S6071">
        <v>110</v>
      </c>
      <c r="T6071" t="s">
        <v>107</v>
      </c>
    </row>
    <row r="6072" spans="1:20" x14ac:dyDescent="0.3">
      <c r="A6072">
        <v>2008</v>
      </c>
      <c r="B6072" t="s">
        <v>591</v>
      </c>
      <c r="C6072" t="s">
        <v>1316</v>
      </c>
      <c r="E6072">
        <v>1</v>
      </c>
      <c r="K6072">
        <v>1</v>
      </c>
      <c r="S6072">
        <v>0</v>
      </c>
      <c r="T6072" t="s">
        <v>107</v>
      </c>
    </row>
    <row r="6073" spans="1:20" x14ac:dyDescent="0.3">
      <c r="A6073">
        <v>2008</v>
      </c>
      <c r="B6073" t="s">
        <v>591</v>
      </c>
      <c r="C6073" t="s">
        <v>605</v>
      </c>
      <c r="D6073">
        <v>8</v>
      </c>
      <c r="E6073">
        <v>14</v>
      </c>
      <c r="G6073">
        <v>9</v>
      </c>
      <c r="H6073">
        <v>79</v>
      </c>
      <c r="I6073">
        <v>4</v>
      </c>
      <c r="K6073">
        <v>114</v>
      </c>
      <c r="L6073">
        <v>15</v>
      </c>
      <c r="M6073">
        <v>18</v>
      </c>
      <c r="O6073">
        <v>14</v>
      </c>
      <c r="P6073">
        <v>79</v>
      </c>
      <c r="Q6073">
        <v>6</v>
      </c>
      <c r="S6073">
        <v>132</v>
      </c>
      <c r="T6073" t="s">
        <v>107</v>
      </c>
    </row>
    <row r="6074" spans="1:20" x14ac:dyDescent="0.3">
      <c r="A6074">
        <v>2008</v>
      </c>
      <c r="B6074" t="s">
        <v>591</v>
      </c>
      <c r="C6074" t="s">
        <v>1317</v>
      </c>
      <c r="K6074">
        <v>0</v>
      </c>
      <c r="P6074">
        <v>1</v>
      </c>
      <c r="S6074">
        <v>1</v>
      </c>
      <c r="T6074" t="s">
        <v>107</v>
      </c>
    </row>
    <row r="6075" spans="1:20" x14ac:dyDescent="0.3">
      <c r="A6075">
        <v>2008</v>
      </c>
      <c r="B6075" t="s">
        <v>591</v>
      </c>
      <c r="C6075" t="s">
        <v>1318</v>
      </c>
      <c r="H6075">
        <v>2</v>
      </c>
      <c r="I6075">
        <v>1</v>
      </c>
      <c r="K6075">
        <v>3</v>
      </c>
      <c r="P6075">
        <v>1</v>
      </c>
      <c r="Q6075">
        <v>1</v>
      </c>
      <c r="S6075">
        <v>2</v>
      </c>
      <c r="T6075" t="s">
        <v>107</v>
      </c>
    </row>
    <row r="6076" spans="1:20" x14ac:dyDescent="0.3">
      <c r="A6076">
        <v>2008</v>
      </c>
      <c r="B6076" t="s">
        <v>591</v>
      </c>
      <c r="C6076" t="s">
        <v>608</v>
      </c>
      <c r="D6076">
        <v>21</v>
      </c>
      <c r="E6076">
        <v>36</v>
      </c>
      <c r="G6076">
        <v>30</v>
      </c>
      <c r="H6076">
        <v>155</v>
      </c>
      <c r="I6076">
        <v>9</v>
      </c>
      <c r="K6076">
        <v>251</v>
      </c>
      <c r="L6076">
        <v>23</v>
      </c>
      <c r="M6076">
        <v>44</v>
      </c>
      <c r="O6076">
        <v>55</v>
      </c>
      <c r="P6076">
        <v>255</v>
      </c>
      <c r="Q6076">
        <v>12</v>
      </c>
      <c r="S6076">
        <v>389</v>
      </c>
      <c r="T6076" t="s">
        <v>107</v>
      </c>
    </row>
    <row r="6077" spans="1:20" x14ac:dyDescent="0.3">
      <c r="A6077">
        <v>2008</v>
      </c>
      <c r="B6077" t="s">
        <v>591</v>
      </c>
      <c r="C6077" t="s">
        <v>868</v>
      </c>
      <c r="D6077">
        <v>23</v>
      </c>
      <c r="E6077">
        <v>56</v>
      </c>
      <c r="G6077">
        <v>38</v>
      </c>
      <c r="H6077">
        <v>177</v>
      </c>
      <c r="I6077">
        <v>8</v>
      </c>
      <c r="K6077">
        <v>302</v>
      </c>
      <c r="L6077">
        <v>37</v>
      </c>
      <c r="M6077">
        <v>56</v>
      </c>
      <c r="O6077">
        <v>43</v>
      </c>
      <c r="P6077">
        <v>232</v>
      </c>
      <c r="Q6077">
        <v>8</v>
      </c>
      <c r="S6077">
        <v>376</v>
      </c>
      <c r="T6077" t="s">
        <v>107</v>
      </c>
    </row>
    <row r="6078" spans="1:20" x14ac:dyDescent="0.3">
      <c r="A6078">
        <v>2008</v>
      </c>
      <c r="B6078" t="s">
        <v>591</v>
      </c>
      <c r="C6078" t="s">
        <v>607</v>
      </c>
      <c r="D6078">
        <v>19</v>
      </c>
      <c r="E6078">
        <v>27</v>
      </c>
      <c r="G6078">
        <v>31</v>
      </c>
      <c r="H6078">
        <v>117</v>
      </c>
      <c r="I6078">
        <v>6</v>
      </c>
      <c r="K6078">
        <v>200</v>
      </c>
      <c r="L6078">
        <v>21</v>
      </c>
      <c r="M6078">
        <v>28</v>
      </c>
      <c r="O6078">
        <v>22</v>
      </c>
      <c r="P6078">
        <v>165</v>
      </c>
      <c r="Q6078">
        <v>7</v>
      </c>
      <c r="S6078">
        <v>243</v>
      </c>
      <c r="T6078" t="s">
        <v>107</v>
      </c>
    </row>
    <row r="6079" spans="1:20" x14ac:dyDescent="0.3">
      <c r="A6079">
        <v>2008</v>
      </c>
      <c r="B6079" t="s">
        <v>591</v>
      </c>
      <c r="C6079" t="s">
        <v>610</v>
      </c>
      <c r="D6079">
        <v>6</v>
      </c>
      <c r="E6079">
        <v>4</v>
      </c>
      <c r="G6079">
        <v>9</v>
      </c>
      <c r="H6079">
        <v>35</v>
      </c>
      <c r="K6079">
        <v>54</v>
      </c>
      <c r="L6079">
        <v>12</v>
      </c>
      <c r="M6079">
        <v>15</v>
      </c>
      <c r="O6079">
        <v>21</v>
      </c>
      <c r="P6079">
        <v>50</v>
      </c>
      <c r="Q6079">
        <v>2</v>
      </c>
      <c r="S6079">
        <v>100</v>
      </c>
      <c r="T6079" t="s">
        <v>107</v>
      </c>
    </row>
    <row r="6080" spans="1:20" x14ac:dyDescent="0.3">
      <c r="A6080">
        <v>2008</v>
      </c>
      <c r="B6080" t="s">
        <v>591</v>
      </c>
      <c r="C6080" t="s">
        <v>609</v>
      </c>
      <c r="D6080">
        <v>70</v>
      </c>
      <c r="E6080">
        <v>67</v>
      </c>
      <c r="G6080">
        <v>59</v>
      </c>
      <c r="H6080">
        <v>361</v>
      </c>
      <c r="I6080">
        <v>26</v>
      </c>
      <c r="K6080">
        <v>583</v>
      </c>
      <c r="L6080">
        <v>73</v>
      </c>
      <c r="M6080">
        <v>76</v>
      </c>
      <c r="O6080">
        <v>66</v>
      </c>
      <c r="P6080">
        <v>507</v>
      </c>
      <c r="Q6080">
        <v>22</v>
      </c>
      <c r="S6080">
        <v>744</v>
      </c>
      <c r="T6080" t="s">
        <v>107</v>
      </c>
    </row>
    <row r="6081" spans="1:20" x14ac:dyDescent="0.3">
      <c r="A6081">
        <v>2008</v>
      </c>
      <c r="B6081" t="s">
        <v>591</v>
      </c>
      <c r="C6081" t="s">
        <v>1880</v>
      </c>
      <c r="H6081">
        <v>2</v>
      </c>
      <c r="K6081">
        <v>2</v>
      </c>
      <c r="P6081">
        <v>4</v>
      </c>
      <c r="S6081">
        <v>4</v>
      </c>
      <c r="T6081" t="s">
        <v>107</v>
      </c>
    </row>
    <row r="6082" spans="1:20" x14ac:dyDescent="0.3">
      <c r="A6082">
        <v>2008</v>
      </c>
      <c r="B6082" t="s">
        <v>591</v>
      </c>
      <c r="C6082" t="s">
        <v>1319</v>
      </c>
      <c r="E6082">
        <v>2</v>
      </c>
      <c r="H6082">
        <v>5</v>
      </c>
      <c r="K6082">
        <v>7</v>
      </c>
      <c r="O6082">
        <v>1</v>
      </c>
      <c r="P6082">
        <v>5</v>
      </c>
      <c r="S6082">
        <v>6</v>
      </c>
      <c r="T6082" t="s">
        <v>107</v>
      </c>
    </row>
    <row r="6083" spans="1:20" x14ac:dyDescent="0.3">
      <c r="A6083">
        <v>2008</v>
      </c>
      <c r="B6083" t="s">
        <v>611</v>
      </c>
      <c r="C6083" t="s">
        <v>1320</v>
      </c>
      <c r="D6083">
        <v>125</v>
      </c>
      <c r="E6083">
        <v>200</v>
      </c>
      <c r="G6083">
        <v>250</v>
      </c>
      <c r="H6083">
        <v>330</v>
      </c>
      <c r="I6083">
        <v>32</v>
      </c>
      <c r="J6083">
        <v>0</v>
      </c>
      <c r="K6083">
        <v>937</v>
      </c>
      <c r="L6083">
        <v>83</v>
      </c>
      <c r="M6083">
        <v>98</v>
      </c>
      <c r="O6083">
        <v>110</v>
      </c>
      <c r="P6083">
        <v>269</v>
      </c>
      <c r="Q6083">
        <v>25</v>
      </c>
      <c r="R6083">
        <v>0</v>
      </c>
      <c r="S6083">
        <v>585</v>
      </c>
      <c r="T6083" t="s">
        <v>107</v>
      </c>
    </row>
    <row r="6084" spans="1:20" x14ac:dyDescent="0.3">
      <c r="A6084">
        <v>2008</v>
      </c>
      <c r="B6084" t="s">
        <v>611</v>
      </c>
      <c r="C6084" t="s">
        <v>2488</v>
      </c>
      <c r="D6084">
        <v>18371</v>
      </c>
      <c r="E6084">
        <v>25252</v>
      </c>
      <c r="G6084">
        <v>10403</v>
      </c>
      <c r="H6084">
        <v>42321</v>
      </c>
      <c r="I6084">
        <v>3626</v>
      </c>
      <c r="J6084">
        <v>0</v>
      </c>
      <c r="K6084">
        <v>99973</v>
      </c>
      <c r="L6084">
        <v>18153</v>
      </c>
      <c r="M6084">
        <v>15351</v>
      </c>
      <c r="O6084">
        <v>19517</v>
      </c>
      <c r="P6084">
        <v>37932</v>
      </c>
      <c r="Q6084">
        <v>3634</v>
      </c>
      <c r="R6084">
        <v>0</v>
      </c>
      <c r="S6084">
        <v>94587</v>
      </c>
      <c r="T6084" t="s">
        <v>107</v>
      </c>
    </row>
    <row r="6085" spans="1:20" x14ac:dyDescent="0.3">
      <c r="A6085">
        <v>2008</v>
      </c>
      <c r="B6085" t="s">
        <v>611</v>
      </c>
      <c r="C6085" t="s">
        <v>1074</v>
      </c>
      <c r="D6085">
        <v>4426</v>
      </c>
      <c r="E6085">
        <v>5114</v>
      </c>
      <c r="G6085">
        <v>5263</v>
      </c>
      <c r="H6085">
        <v>10699</v>
      </c>
      <c r="I6085">
        <v>472</v>
      </c>
      <c r="J6085">
        <v>0</v>
      </c>
      <c r="K6085">
        <v>25974</v>
      </c>
      <c r="L6085">
        <v>4391</v>
      </c>
      <c r="M6085">
        <v>4312</v>
      </c>
      <c r="O6085">
        <v>5959</v>
      </c>
      <c r="P6085">
        <v>8617</v>
      </c>
      <c r="Q6085">
        <v>375</v>
      </c>
      <c r="R6085">
        <v>0</v>
      </c>
      <c r="S6085">
        <v>23654</v>
      </c>
      <c r="T6085" t="s">
        <v>107</v>
      </c>
    </row>
    <row r="6086" spans="1:20" x14ac:dyDescent="0.3">
      <c r="A6086">
        <v>2008</v>
      </c>
      <c r="B6086" t="s">
        <v>611</v>
      </c>
      <c r="C6086" t="s">
        <v>2200</v>
      </c>
      <c r="D6086">
        <v>4007</v>
      </c>
      <c r="E6086">
        <v>3845</v>
      </c>
      <c r="G6086">
        <v>4470</v>
      </c>
      <c r="H6086">
        <v>9693</v>
      </c>
      <c r="I6086">
        <v>281</v>
      </c>
      <c r="J6086">
        <v>0</v>
      </c>
      <c r="K6086">
        <v>22296</v>
      </c>
      <c r="L6086">
        <v>4145</v>
      </c>
      <c r="M6086">
        <v>3835</v>
      </c>
      <c r="O6086">
        <v>4789</v>
      </c>
      <c r="P6086">
        <v>9848</v>
      </c>
      <c r="Q6086">
        <v>334</v>
      </c>
      <c r="R6086">
        <v>0</v>
      </c>
      <c r="S6086">
        <v>22951</v>
      </c>
      <c r="T6086" t="s">
        <v>107</v>
      </c>
    </row>
    <row r="6087" spans="1:20" x14ac:dyDescent="0.3">
      <c r="A6087">
        <v>2008</v>
      </c>
      <c r="B6087" t="s">
        <v>611</v>
      </c>
      <c r="C6087" t="s">
        <v>1085</v>
      </c>
      <c r="D6087">
        <v>2732</v>
      </c>
      <c r="E6087">
        <v>2812</v>
      </c>
      <c r="G6087">
        <v>3033</v>
      </c>
      <c r="H6087">
        <v>6200</v>
      </c>
      <c r="I6087">
        <v>247</v>
      </c>
      <c r="J6087">
        <v>0</v>
      </c>
      <c r="K6087">
        <v>15024</v>
      </c>
      <c r="L6087">
        <v>2687</v>
      </c>
      <c r="M6087">
        <v>2915</v>
      </c>
      <c r="O6087">
        <v>3027</v>
      </c>
      <c r="P6087">
        <v>5164</v>
      </c>
      <c r="Q6087">
        <v>178</v>
      </c>
      <c r="R6087">
        <v>0</v>
      </c>
      <c r="S6087">
        <v>13971</v>
      </c>
      <c r="T6087" t="s">
        <v>107</v>
      </c>
    </row>
    <row r="6088" spans="1:20" x14ac:dyDescent="0.3">
      <c r="A6088">
        <v>2008</v>
      </c>
      <c r="B6088" t="s">
        <v>611</v>
      </c>
      <c r="C6088" t="s">
        <v>1522</v>
      </c>
      <c r="D6088">
        <v>112</v>
      </c>
      <c r="E6088">
        <v>132</v>
      </c>
      <c r="G6088">
        <v>245</v>
      </c>
      <c r="H6088">
        <v>530</v>
      </c>
      <c r="I6088">
        <v>29</v>
      </c>
      <c r="J6088">
        <v>0</v>
      </c>
      <c r="K6088">
        <v>1048</v>
      </c>
      <c r="L6088">
        <v>130</v>
      </c>
      <c r="M6088">
        <v>337</v>
      </c>
      <c r="O6088">
        <v>287</v>
      </c>
      <c r="P6088">
        <v>383</v>
      </c>
      <c r="Q6088">
        <v>26</v>
      </c>
      <c r="R6088">
        <v>0</v>
      </c>
      <c r="S6088">
        <v>1163</v>
      </c>
      <c r="T6088" t="s">
        <v>107</v>
      </c>
    </row>
    <row r="6089" spans="1:20" x14ac:dyDescent="0.3">
      <c r="A6089">
        <v>2008</v>
      </c>
      <c r="B6089" t="s">
        <v>631</v>
      </c>
      <c r="C6089" t="s">
        <v>632</v>
      </c>
      <c r="D6089">
        <v>406</v>
      </c>
      <c r="E6089">
        <v>684</v>
      </c>
      <c r="G6089">
        <v>493</v>
      </c>
      <c r="H6089">
        <v>1237</v>
      </c>
      <c r="I6089">
        <v>71</v>
      </c>
      <c r="K6089">
        <v>2891</v>
      </c>
      <c r="L6089">
        <v>395</v>
      </c>
      <c r="M6089">
        <v>714</v>
      </c>
      <c r="O6089">
        <v>580</v>
      </c>
      <c r="P6089">
        <v>946</v>
      </c>
      <c r="Q6089">
        <v>56</v>
      </c>
      <c r="S6089">
        <v>2691</v>
      </c>
      <c r="T6089" t="s">
        <v>107</v>
      </c>
    </row>
    <row r="6090" spans="1:20" x14ac:dyDescent="0.3">
      <c r="A6090">
        <v>2008</v>
      </c>
      <c r="B6090" t="s">
        <v>631</v>
      </c>
      <c r="C6090" t="s">
        <v>633</v>
      </c>
      <c r="D6090">
        <v>216</v>
      </c>
      <c r="E6090">
        <v>264</v>
      </c>
      <c r="G6090">
        <v>143</v>
      </c>
      <c r="H6090">
        <v>455</v>
      </c>
      <c r="I6090">
        <v>22</v>
      </c>
      <c r="K6090">
        <v>1100</v>
      </c>
      <c r="L6090">
        <v>195</v>
      </c>
      <c r="M6090">
        <v>260</v>
      </c>
      <c r="O6090">
        <v>140</v>
      </c>
      <c r="P6090">
        <v>448</v>
      </c>
      <c r="Q6090">
        <v>24</v>
      </c>
      <c r="S6090">
        <v>1067</v>
      </c>
      <c r="T6090" t="s">
        <v>107</v>
      </c>
    </row>
    <row r="6091" spans="1:20" x14ac:dyDescent="0.3">
      <c r="A6091">
        <v>2008</v>
      </c>
      <c r="B6091" t="s">
        <v>631</v>
      </c>
      <c r="C6091" t="s">
        <v>634</v>
      </c>
      <c r="D6091">
        <v>4430</v>
      </c>
      <c r="E6091">
        <v>4645</v>
      </c>
      <c r="G6091">
        <v>2312</v>
      </c>
      <c r="H6091">
        <v>8914</v>
      </c>
      <c r="I6091">
        <v>302</v>
      </c>
      <c r="K6091">
        <v>20603</v>
      </c>
      <c r="L6091">
        <v>4493</v>
      </c>
      <c r="M6091">
        <v>4506</v>
      </c>
      <c r="O6091">
        <v>2548</v>
      </c>
      <c r="P6091">
        <v>9636</v>
      </c>
      <c r="Q6091">
        <v>327</v>
      </c>
      <c r="S6091">
        <v>21510</v>
      </c>
      <c r="T6091" t="s">
        <v>118</v>
      </c>
    </row>
    <row r="6092" spans="1:20" x14ac:dyDescent="0.3">
      <c r="A6092">
        <v>2008</v>
      </c>
      <c r="B6092" t="s">
        <v>631</v>
      </c>
      <c r="C6092" t="s">
        <v>635</v>
      </c>
      <c r="D6092">
        <v>931</v>
      </c>
      <c r="E6092">
        <v>1476</v>
      </c>
      <c r="G6092">
        <v>914</v>
      </c>
      <c r="H6092">
        <v>2802</v>
      </c>
      <c r="I6092">
        <v>188</v>
      </c>
      <c r="K6092">
        <v>6311</v>
      </c>
      <c r="L6092">
        <v>961</v>
      </c>
      <c r="M6092">
        <v>1569</v>
      </c>
      <c r="O6092">
        <v>930</v>
      </c>
      <c r="P6092">
        <v>2016</v>
      </c>
      <c r="Q6092">
        <v>108</v>
      </c>
      <c r="S6092">
        <v>5584</v>
      </c>
      <c r="T6092" t="s">
        <v>118</v>
      </c>
    </row>
    <row r="6093" spans="1:20" x14ac:dyDescent="0.3">
      <c r="A6093">
        <v>2008</v>
      </c>
      <c r="B6093" t="s">
        <v>631</v>
      </c>
      <c r="C6093" t="s">
        <v>2489</v>
      </c>
      <c r="D6093">
        <v>1319</v>
      </c>
      <c r="E6093">
        <v>1114</v>
      </c>
      <c r="G6093">
        <v>576</v>
      </c>
      <c r="H6093">
        <v>2573</v>
      </c>
      <c r="I6093">
        <v>142</v>
      </c>
      <c r="K6093">
        <v>5724</v>
      </c>
      <c r="L6093">
        <v>1338</v>
      </c>
      <c r="M6093">
        <v>1081</v>
      </c>
      <c r="O6093">
        <v>657</v>
      </c>
      <c r="P6093">
        <v>2315</v>
      </c>
      <c r="Q6093">
        <v>93</v>
      </c>
      <c r="S6093">
        <v>5484</v>
      </c>
      <c r="T6093" t="s">
        <v>118</v>
      </c>
    </row>
    <row r="6094" spans="1:20" x14ac:dyDescent="0.3">
      <c r="A6094">
        <v>2008</v>
      </c>
      <c r="B6094" t="s">
        <v>631</v>
      </c>
      <c r="C6094" t="s">
        <v>1884</v>
      </c>
      <c r="D6094">
        <v>72</v>
      </c>
      <c r="E6094">
        <v>111</v>
      </c>
      <c r="G6094">
        <v>79</v>
      </c>
      <c r="H6094">
        <v>219</v>
      </c>
      <c r="I6094">
        <v>17</v>
      </c>
      <c r="K6094">
        <v>498</v>
      </c>
      <c r="L6094">
        <v>75</v>
      </c>
      <c r="M6094">
        <v>124</v>
      </c>
      <c r="O6094">
        <v>101</v>
      </c>
      <c r="P6094">
        <v>204</v>
      </c>
      <c r="Q6094">
        <v>9</v>
      </c>
      <c r="S6094">
        <v>513</v>
      </c>
      <c r="T6094" t="s">
        <v>118</v>
      </c>
    </row>
    <row r="6095" spans="1:20" x14ac:dyDescent="0.3">
      <c r="A6095">
        <v>2008</v>
      </c>
      <c r="B6095" t="s">
        <v>631</v>
      </c>
      <c r="C6095" t="s">
        <v>2490</v>
      </c>
      <c r="D6095">
        <v>13</v>
      </c>
      <c r="E6095">
        <v>17</v>
      </c>
      <c r="G6095">
        <v>9</v>
      </c>
      <c r="H6095">
        <v>22</v>
      </c>
      <c r="I6095">
        <v>1</v>
      </c>
      <c r="K6095">
        <v>62</v>
      </c>
      <c r="L6095">
        <v>10</v>
      </c>
      <c r="M6095">
        <v>11</v>
      </c>
      <c r="O6095">
        <v>12</v>
      </c>
      <c r="P6095">
        <v>20</v>
      </c>
      <c r="Q6095">
        <v>1</v>
      </c>
      <c r="S6095">
        <v>54</v>
      </c>
      <c r="T6095" t="s">
        <v>118</v>
      </c>
    </row>
    <row r="6096" spans="1:20" x14ac:dyDescent="0.3">
      <c r="A6096">
        <v>2008</v>
      </c>
      <c r="B6096" t="s">
        <v>631</v>
      </c>
      <c r="C6096" t="s">
        <v>1524</v>
      </c>
      <c r="D6096">
        <v>1358</v>
      </c>
      <c r="E6096">
        <v>1616</v>
      </c>
      <c r="G6096">
        <v>1003</v>
      </c>
      <c r="H6096">
        <v>2652</v>
      </c>
      <c r="I6096">
        <v>181</v>
      </c>
      <c r="K6096">
        <v>6810</v>
      </c>
      <c r="L6096">
        <v>1374</v>
      </c>
      <c r="M6096">
        <v>1642</v>
      </c>
      <c r="O6096">
        <v>1065</v>
      </c>
      <c r="P6096">
        <v>2408</v>
      </c>
      <c r="Q6096">
        <v>135</v>
      </c>
      <c r="S6096">
        <v>6624</v>
      </c>
      <c r="T6096" t="s">
        <v>118</v>
      </c>
    </row>
    <row r="6097" spans="1:20" x14ac:dyDescent="0.3">
      <c r="A6097">
        <v>2008</v>
      </c>
      <c r="B6097" t="s">
        <v>631</v>
      </c>
      <c r="C6097" t="s">
        <v>1885</v>
      </c>
      <c r="D6097">
        <v>1660</v>
      </c>
      <c r="E6097">
        <v>1764</v>
      </c>
      <c r="G6097">
        <v>943</v>
      </c>
      <c r="H6097">
        <v>2971</v>
      </c>
      <c r="I6097">
        <v>230</v>
      </c>
      <c r="K6097">
        <v>7568</v>
      </c>
      <c r="L6097">
        <v>1555</v>
      </c>
      <c r="M6097">
        <v>1649</v>
      </c>
      <c r="O6097">
        <v>1053</v>
      </c>
      <c r="P6097">
        <v>2660</v>
      </c>
      <c r="Q6097">
        <v>265</v>
      </c>
      <c r="S6097">
        <v>7182</v>
      </c>
      <c r="T6097" t="s">
        <v>118</v>
      </c>
    </row>
    <row r="6098" spans="1:20" x14ac:dyDescent="0.3">
      <c r="A6098">
        <v>2008</v>
      </c>
      <c r="B6098" t="s">
        <v>631</v>
      </c>
      <c r="C6098" t="s">
        <v>1525</v>
      </c>
      <c r="D6098">
        <v>394</v>
      </c>
      <c r="E6098">
        <v>538</v>
      </c>
      <c r="G6098">
        <v>358</v>
      </c>
      <c r="H6098">
        <v>1042</v>
      </c>
      <c r="I6098">
        <v>93</v>
      </c>
      <c r="K6098">
        <v>2425</v>
      </c>
      <c r="L6098">
        <v>384</v>
      </c>
      <c r="M6098">
        <v>551</v>
      </c>
      <c r="O6098">
        <v>380</v>
      </c>
      <c r="P6098">
        <v>976</v>
      </c>
      <c r="Q6098">
        <v>67</v>
      </c>
      <c r="S6098">
        <v>2358</v>
      </c>
      <c r="T6098" t="s">
        <v>118</v>
      </c>
    </row>
    <row r="6099" spans="1:20" x14ac:dyDescent="0.3">
      <c r="A6099">
        <v>2008</v>
      </c>
      <c r="B6099" t="s">
        <v>631</v>
      </c>
      <c r="C6099" t="s">
        <v>639</v>
      </c>
      <c r="D6099">
        <v>900</v>
      </c>
      <c r="E6099">
        <v>1507</v>
      </c>
      <c r="G6099">
        <v>1438</v>
      </c>
      <c r="H6099">
        <v>4327</v>
      </c>
      <c r="I6099">
        <v>99</v>
      </c>
      <c r="K6099">
        <v>8271</v>
      </c>
      <c r="L6099">
        <v>955</v>
      </c>
      <c r="M6099">
        <v>1434</v>
      </c>
      <c r="O6099">
        <v>1358</v>
      </c>
      <c r="P6099">
        <v>6251</v>
      </c>
      <c r="Q6099">
        <v>108</v>
      </c>
      <c r="S6099">
        <v>10106</v>
      </c>
      <c r="T6099" t="s">
        <v>118</v>
      </c>
    </row>
    <row r="6100" spans="1:20" x14ac:dyDescent="0.3">
      <c r="A6100">
        <v>2008</v>
      </c>
      <c r="B6100" t="s">
        <v>631</v>
      </c>
      <c r="C6100" t="s">
        <v>640</v>
      </c>
      <c r="D6100">
        <v>399</v>
      </c>
      <c r="E6100">
        <v>837</v>
      </c>
      <c r="G6100">
        <v>625</v>
      </c>
      <c r="H6100">
        <v>1477</v>
      </c>
      <c r="I6100">
        <v>78</v>
      </c>
      <c r="K6100">
        <v>3416</v>
      </c>
      <c r="L6100">
        <v>496</v>
      </c>
      <c r="M6100">
        <v>942</v>
      </c>
      <c r="O6100">
        <v>1028</v>
      </c>
      <c r="P6100">
        <v>1537</v>
      </c>
      <c r="Q6100">
        <v>34</v>
      </c>
      <c r="S6100">
        <v>4037</v>
      </c>
      <c r="T6100" t="s">
        <v>118</v>
      </c>
    </row>
    <row r="6101" spans="1:20" x14ac:dyDescent="0.3">
      <c r="A6101">
        <v>2008</v>
      </c>
      <c r="B6101" t="s">
        <v>631</v>
      </c>
      <c r="C6101" t="s">
        <v>1090</v>
      </c>
      <c r="D6101">
        <v>39</v>
      </c>
      <c r="E6101">
        <v>81</v>
      </c>
      <c r="G6101">
        <v>57</v>
      </c>
      <c r="H6101">
        <v>157</v>
      </c>
      <c r="I6101">
        <v>3</v>
      </c>
      <c r="K6101">
        <v>337</v>
      </c>
      <c r="L6101">
        <v>40</v>
      </c>
      <c r="M6101">
        <v>92</v>
      </c>
      <c r="O6101">
        <v>81</v>
      </c>
      <c r="P6101">
        <v>220</v>
      </c>
      <c r="Q6101">
        <v>2</v>
      </c>
      <c r="S6101">
        <v>435</v>
      </c>
      <c r="T6101" t="s">
        <v>118</v>
      </c>
    </row>
    <row r="6102" spans="1:20" x14ac:dyDescent="0.3">
      <c r="A6102">
        <v>2008</v>
      </c>
      <c r="B6102" t="s">
        <v>631</v>
      </c>
      <c r="C6102" t="s">
        <v>642</v>
      </c>
      <c r="D6102">
        <v>1528</v>
      </c>
      <c r="E6102">
        <v>2570</v>
      </c>
      <c r="G6102">
        <v>1768</v>
      </c>
      <c r="H6102">
        <v>5215</v>
      </c>
      <c r="I6102">
        <v>337</v>
      </c>
      <c r="K6102">
        <v>11418</v>
      </c>
      <c r="L6102">
        <v>1532</v>
      </c>
      <c r="M6102">
        <v>2549</v>
      </c>
      <c r="O6102">
        <v>1824</v>
      </c>
      <c r="P6102">
        <v>4173</v>
      </c>
      <c r="Q6102">
        <v>218</v>
      </c>
      <c r="S6102">
        <v>10296</v>
      </c>
      <c r="T6102" t="s">
        <v>118</v>
      </c>
    </row>
    <row r="6103" spans="1:20" x14ac:dyDescent="0.3">
      <c r="A6103">
        <v>2008</v>
      </c>
      <c r="B6103" t="s">
        <v>646</v>
      </c>
      <c r="C6103" t="s">
        <v>647</v>
      </c>
      <c r="E6103">
        <v>2</v>
      </c>
      <c r="G6103">
        <v>6</v>
      </c>
      <c r="H6103">
        <v>34</v>
      </c>
      <c r="I6103">
        <v>7</v>
      </c>
      <c r="K6103">
        <v>49</v>
      </c>
      <c r="L6103">
        <v>7</v>
      </c>
      <c r="M6103">
        <v>4</v>
      </c>
      <c r="O6103">
        <v>6</v>
      </c>
      <c r="P6103">
        <v>109</v>
      </c>
      <c r="Q6103">
        <v>9</v>
      </c>
      <c r="S6103">
        <v>135</v>
      </c>
      <c r="T6103" t="s">
        <v>118</v>
      </c>
    </row>
    <row r="6104" spans="1:20" x14ac:dyDescent="0.3">
      <c r="A6104">
        <v>2008</v>
      </c>
      <c r="B6104" t="s">
        <v>648</v>
      </c>
      <c r="C6104" t="s">
        <v>649</v>
      </c>
      <c r="D6104">
        <v>2</v>
      </c>
      <c r="E6104">
        <v>8</v>
      </c>
      <c r="G6104">
        <v>9</v>
      </c>
      <c r="H6104">
        <v>26</v>
      </c>
      <c r="I6104">
        <v>1</v>
      </c>
      <c r="K6104">
        <v>46</v>
      </c>
      <c r="L6104">
        <v>2</v>
      </c>
      <c r="M6104">
        <v>12</v>
      </c>
      <c r="O6104">
        <v>12</v>
      </c>
      <c r="P6104">
        <v>29</v>
      </c>
      <c r="Q6104">
        <v>1</v>
      </c>
      <c r="S6104">
        <v>56</v>
      </c>
      <c r="T6104" t="s">
        <v>118</v>
      </c>
    </row>
    <row r="6105" spans="1:20" x14ac:dyDescent="0.3">
      <c r="A6105">
        <v>2008</v>
      </c>
      <c r="B6105" t="s">
        <v>648</v>
      </c>
      <c r="C6105" t="s">
        <v>650</v>
      </c>
      <c r="D6105">
        <v>26</v>
      </c>
      <c r="E6105">
        <v>77</v>
      </c>
      <c r="G6105">
        <v>15</v>
      </c>
      <c r="H6105">
        <v>197</v>
      </c>
      <c r="I6105">
        <v>14</v>
      </c>
      <c r="K6105">
        <v>329</v>
      </c>
      <c r="L6105">
        <v>30</v>
      </c>
      <c r="M6105">
        <v>45</v>
      </c>
      <c r="O6105">
        <v>67</v>
      </c>
      <c r="P6105">
        <v>238</v>
      </c>
      <c r="Q6105">
        <v>10</v>
      </c>
      <c r="S6105">
        <v>390</v>
      </c>
      <c r="T6105" t="s">
        <v>118</v>
      </c>
    </row>
    <row r="6106" spans="1:20" x14ac:dyDescent="0.3">
      <c r="A6106">
        <v>2008</v>
      </c>
      <c r="B6106" t="s">
        <v>651</v>
      </c>
      <c r="C6106" t="s">
        <v>652</v>
      </c>
      <c r="D6106">
        <v>34</v>
      </c>
      <c r="E6106">
        <v>41</v>
      </c>
      <c r="G6106">
        <v>58</v>
      </c>
      <c r="H6106">
        <v>293</v>
      </c>
      <c r="I6106">
        <v>11</v>
      </c>
      <c r="K6106">
        <v>437</v>
      </c>
      <c r="L6106">
        <v>46</v>
      </c>
      <c r="M6106">
        <v>57</v>
      </c>
      <c r="O6106">
        <v>63</v>
      </c>
      <c r="P6106">
        <v>517</v>
      </c>
      <c r="Q6106">
        <v>28</v>
      </c>
      <c r="S6106">
        <v>711</v>
      </c>
      <c r="T6106" t="s">
        <v>118</v>
      </c>
    </row>
    <row r="6107" spans="1:20" x14ac:dyDescent="0.3">
      <c r="A6107">
        <v>2008</v>
      </c>
      <c r="B6107" t="s">
        <v>651</v>
      </c>
      <c r="C6107" t="s">
        <v>1321</v>
      </c>
      <c r="D6107">
        <v>227</v>
      </c>
      <c r="E6107">
        <v>285</v>
      </c>
      <c r="G6107">
        <v>224</v>
      </c>
      <c r="H6107">
        <v>721</v>
      </c>
      <c r="I6107">
        <v>36</v>
      </c>
      <c r="J6107">
        <v>26686</v>
      </c>
      <c r="K6107">
        <v>28179</v>
      </c>
      <c r="L6107">
        <v>253</v>
      </c>
      <c r="M6107">
        <v>279</v>
      </c>
      <c r="O6107">
        <v>227</v>
      </c>
      <c r="P6107">
        <v>935</v>
      </c>
      <c r="Q6107">
        <v>59</v>
      </c>
      <c r="R6107">
        <v>29961</v>
      </c>
      <c r="S6107">
        <v>31714</v>
      </c>
      <c r="T6107" t="s">
        <v>118</v>
      </c>
    </row>
    <row r="6108" spans="1:20" x14ac:dyDescent="0.3">
      <c r="A6108">
        <v>2008</v>
      </c>
      <c r="B6108" t="s">
        <v>651</v>
      </c>
      <c r="C6108" t="s">
        <v>1322</v>
      </c>
      <c r="D6108">
        <v>251</v>
      </c>
      <c r="E6108">
        <v>314</v>
      </c>
      <c r="G6108">
        <v>262</v>
      </c>
      <c r="H6108">
        <v>945</v>
      </c>
      <c r="I6108">
        <v>43</v>
      </c>
      <c r="J6108">
        <v>20116</v>
      </c>
      <c r="K6108">
        <v>21931</v>
      </c>
      <c r="L6108">
        <v>274</v>
      </c>
      <c r="M6108">
        <v>356</v>
      </c>
      <c r="O6108">
        <v>311</v>
      </c>
      <c r="P6108">
        <v>1117</v>
      </c>
      <c r="Q6108">
        <v>52</v>
      </c>
      <c r="R6108">
        <v>21561</v>
      </c>
      <c r="S6108">
        <v>23671</v>
      </c>
      <c r="T6108" t="s">
        <v>118</v>
      </c>
    </row>
    <row r="6109" spans="1:20" x14ac:dyDescent="0.3">
      <c r="A6109">
        <v>2008</v>
      </c>
      <c r="B6109" t="s">
        <v>651</v>
      </c>
      <c r="C6109" t="s">
        <v>1323</v>
      </c>
      <c r="D6109">
        <v>236</v>
      </c>
      <c r="E6109">
        <v>344</v>
      </c>
      <c r="G6109">
        <v>282</v>
      </c>
      <c r="H6109">
        <v>810</v>
      </c>
      <c r="I6109">
        <v>60</v>
      </c>
      <c r="J6109">
        <v>7359</v>
      </c>
      <c r="K6109">
        <v>9091</v>
      </c>
      <c r="L6109">
        <v>270</v>
      </c>
      <c r="M6109">
        <v>340</v>
      </c>
      <c r="O6109">
        <v>285</v>
      </c>
      <c r="P6109">
        <v>855</v>
      </c>
      <c r="Q6109">
        <v>82</v>
      </c>
      <c r="R6109">
        <v>7915</v>
      </c>
      <c r="S6109">
        <v>9747</v>
      </c>
      <c r="T6109" t="s">
        <v>118</v>
      </c>
    </row>
    <row r="6110" spans="1:20" x14ac:dyDescent="0.3">
      <c r="A6110">
        <v>2008</v>
      </c>
      <c r="B6110" t="s">
        <v>651</v>
      </c>
      <c r="C6110" t="s">
        <v>1390</v>
      </c>
      <c r="D6110">
        <v>1</v>
      </c>
      <c r="E6110">
        <v>5</v>
      </c>
      <c r="G6110">
        <v>5</v>
      </c>
      <c r="H6110">
        <v>12</v>
      </c>
      <c r="I6110">
        <v>1</v>
      </c>
      <c r="J6110">
        <v>1704</v>
      </c>
      <c r="K6110">
        <v>1728</v>
      </c>
      <c r="L6110">
        <v>0</v>
      </c>
      <c r="M6110">
        <v>6</v>
      </c>
      <c r="O6110">
        <v>9</v>
      </c>
      <c r="P6110">
        <v>14</v>
      </c>
      <c r="Q6110">
        <v>0</v>
      </c>
      <c r="R6110">
        <v>1816</v>
      </c>
      <c r="S6110">
        <v>1845</v>
      </c>
      <c r="T6110" t="s">
        <v>118</v>
      </c>
    </row>
    <row r="6111" spans="1:20" x14ac:dyDescent="0.3">
      <c r="A6111">
        <v>2008</v>
      </c>
      <c r="B6111" t="s">
        <v>653</v>
      </c>
      <c r="C6111" t="s">
        <v>1886</v>
      </c>
      <c r="E6111">
        <v>0</v>
      </c>
      <c r="G6111">
        <v>0</v>
      </c>
      <c r="H6111">
        <v>0</v>
      </c>
      <c r="J6111">
        <v>39</v>
      </c>
      <c r="K6111">
        <v>39</v>
      </c>
      <c r="R6111">
        <v>39</v>
      </c>
      <c r="S6111">
        <v>39</v>
      </c>
      <c r="T6111" t="s">
        <v>118</v>
      </c>
    </row>
    <row r="6112" spans="1:20" x14ac:dyDescent="0.3">
      <c r="A6112">
        <v>2008</v>
      </c>
      <c r="B6112" t="s">
        <v>653</v>
      </c>
      <c r="C6112" t="s">
        <v>1887</v>
      </c>
      <c r="E6112">
        <v>0</v>
      </c>
      <c r="G6112">
        <v>0</v>
      </c>
      <c r="H6112">
        <v>0</v>
      </c>
      <c r="J6112">
        <v>3700</v>
      </c>
      <c r="K6112">
        <v>3700</v>
      </c>
      <c r="R6112">
        <v>3500</v>
      </c>
      <c r="S6112">
        <v>3500</v>
      </c>
      <c r="T6112" t="s">
        <v>118</v>
      </c>
    </row>
    <row r="6113" spans="1:20" x14ac:dyDescent="0.3">
      <c r="A6113">
        <v>2008</v>
      </c>
      <c r="B6113" t="s">
        <v>653</v>
      </c>
      <c r="C6113" t="s">
        <v>1890</v>
      </c>
      <c r="E6113">
        <v>0</v>
      </c>
      <c r="G6113">
        <v>0</v>
      </c>
      <c r="H6113">
        <v>0</v>
      </c>
      <c r="J6113">
        <v>129</v>
      </c>
      <c r="K6113">
        <v>129</v>
      </c>
      <c r="R6113">
        <v>104</v>
      </c>
      <c r="S6113">
        <v>104</v>
      </c>
      <c r="T6113" t="s">
        <v>118</v>
      </c>
    </row>
    <row r="6114" spans="1:20" x14ac:dyDescent="0.3">
      <c r="A6114">
        <v>2008</v>
      </c>
      <c r="B6114" t="s">
        <v>653</v>
      </c>
      <c r="C6114" t="s">
        <v>1891</v>
      </c>
      <c r="E6114">
        <v>0</v>
      </c>
      <c r="G6114">
        <v>0</v>
      </c>
      <c r="H6114">
        <v>0</v>
      </c>
      <c r="J6114">
        <v>130</v>
      </c>
      <c r="K6114">
        <v>130</v>
      </c>
      <c r="R6114">
        <v>131</v>
      </c>
      <c r="S6114">
        <v>131</v>
      </c>
      <c r="T6114" t="s">
        <v>118</v>
      </c>
    </row>
    <row r="6115" spans="1:20" x14ac:dyDescent="0.3">
      <c r="A6115">
        <v>2008</v>
      </c>
      <c r="B6115" t="s">
        <v>653</v>
      </c>
      <c r="C6115" t="s">
        <v>654</v>
      </c>
      <c r="E6115">
        <v>0</v>
      </c>
      <c r="G6115">
        <v>0</v>
      </c>
      <c r="H6115">
        <v>0</v>
      </c>
      <c r="J6115">
        <v>930</v>
      </c>
      <c r="K6115">
        <v>930</v>
      </c>
      <c r="R6115">
        <v>855</v>
      </c>
      <c r="S6115">
        <v>855</v>
      </c>
      <c r="T6115" t="s">
        <v>118</v>
      </c>
    </row>
    <row r="6116" spans="1:20" x14ac:dyDescent="0.3">
      <c r="A6116">
        <v>2008</v>
      </c>
      <c r="B6116" t="s">
        <v>2164</v>
      </c>
      <c r="C6116" t="s">
        <v>2209</v>
      </c>
      <c r="K6116">
        <v>0</v>
      </c>
      <c r="P6116">
        <v>4</v>
      </c>
      <c r="S6116">
        <v>4</v>
      </c>
      <c r="T6116" t="s">
        <v>118</v>
      </c>
    </row>
    <row r="6117" spans="1:20" x14ac:dyDescent="0.3">
      <c r="A6117">
        <v>2008</v>
      </c>
      <c r="B6117" t="s">
        <v>655</v>
      </c>
      <c r="C6117" t="s">
        <v>656</v>
      </c>
      <c r="D6117">
        <v>59</v>
      </c>
      <c r="E6117">
        <v>179</v>
      </c>
      <c r="G6117">
        <v>179</v>
      </c>
      <c r="H6117">
        <v>690</v>
      </c>
      <c r="I6117">
        <v>185</v>
      </c>
      <c r="K6117">
        <v>1292</v>
      </c>
      <c r="L6117">
        <v>56</v>
      </c>
      <c r="M6117">
        <v>340</v>
      </c>
      <c r="O6117">
        <v>340</v>
      </c>
      <c r="P6117">
        <v>650</v>
      </c>
      <c r="Q6117">
        <v>180</v>
      </c>
      <c r="S6117">
        <v>1566</v>
      </c>
      <c r="T6117" t="s">
        <v>118</v>
      </c>
    </row>
    <row r="6118" spans="1:20" x14ac:dyDescent="0.3">
      <c r="A6118">
        <v>2008</v>
      </c>
      <c r="B6118" t="s">
        <v>655</v>
      </c>
      <c r="C6118" t="s">
        <v>1130</v>
      </c>
      <c r="D6118">
        <v>15</v>
      </c>
      <c r="E6118">
        <v>28</v>
      </c>
      <c r="G6118">
        <v>29</v>
      </c>
      <c r="H6118">
        <v>151</v>
      </c>
      <c r="I6118">
        <v>6</v>
      </c>
      <c r="K6118">
        <v>229</v>
      </c>
      <c r="L6118">
        <v>12</v>
      </c>
      <c r="M6118">
        <v>22</v>
      </c>
      <c r="O6118">
        <v>22</v>
      </c>
      <c r="P6118">
        <v>171</v>
      </c>
      <c r="Q6118">
        <v>2</v>
      </c>
      <c r="S6118">
        <v>229</v>
      </c>
      <c r="T6118" t="s">
        <v>118</v>
      </c>
    </row>
    <row r="6119" spans="1:20" x14ac:dyDescent="0.3">
      <c r="A6119">
        <v>2008</v>
      </c>
      <c r="B6119" t="s">
        <v>655</v>
      </c>
      <c r="C6119" t="s">
        <v>1131</v>
      </c>
      <c r="D6119">
        <v>15</v>
      </c>
      <c r="E6119">
        <v>19</v>
      </c>
      <c r="G6119">
        <v>13</v>
      </c>
      <c r="H6119">
        <v>190</v>
      </c>
      <c r="I6119">
        <v>30</v>
      </c>
      <c r="K6119">
        <v>267</v>
      </c>
      <c r="L6119">
        <v>19</v>
      </c>
      <c r="M6119">
        <v>19</v>
      </c>
      <c r="O6119">
        <v>20</v>
      </c>
      <c r="P6119">
        <v>320</v>
      </c>
      <c r="Q6119">
        <v>24</v>
      </c>
      <c r="S6119">
        <v>402</v>
      </c>
      <c r="T6119" t="s">
        <v>118</v>
      </c>
    </row>
    <row r="6120" spans="1:20" x14ac:dyDescent="0.3">
      <c r="A6120">
        <v>2008</v>
      </c>
      <c r="B6120" t="s">
        <v>655</v>
      </c>
      <c r="C6120" t="s">
        <v>658</v>
      </c>
      <c r="D6120">
        <v>610</v>
      </c>
      <c r="E6120">
        <v>1985</v>
      </c>
      <c r="G6120">
        <v>1900</v>
      </c>
      <c r="H6120">
        <v>6705</v>
      </c>
      <c r="I6120">
        <v>748</v>
      </c>
      <c r="K6120">
        <v>11948</v>
      </c>
      <c r="L6120">
        <v>544</v>
      </c>
      <c r="M6120">
        <v>1955</v>
      </c>
      <c r="O6120">
        <v>1926</v>
      </c>
      <c r="P6120">
        <v>6666</v>
      </c>
      <c r="Q6120">
        <v>719</v>
      </c>
      <c r="S6120">
        <v>11810</v>
      </c>
      <c r="T6120" t="s">
        <v>118</v>
      </c>
    </row>
    <row r="6121" spans="1:20" x14ac:dyDescent="0.3">
      <c r="A6121">
        <v>2008</v>
      </c>
      <c r="B6121" t="s">
        <v>655</v>
      </c>
      <c r="C6121" t="s">
        <v>659</v>
      </c>
      <c r="D6121">
        <v>2</v>
      </c>
      <c r="E6121">
        <v>8</v>
      </c>
      <c r="G6121">
        <v>8</v>
      </c>
      <c r="H6121">
        <v>25</v>
      </c>
      <c r="I6121">
        <v>4</v>
      </c>
      <c r="K6121">
        <v>47</v>
      </c>
      <c r="L6121">
        <v>3</v>
      </c>
      <c r="M6121">
        <v>15</v>
      </c>
      <c r="O6121">
        <v>15</v>
      </c>
      <c r="P6121">
        <v>55</v>
      </c>
      <c r="Q6121">
        <v>5</v>
      </c>
      <c r="S6121">
        <v>93</v>
      </c>
      <c r="T6121" t="s">
        <v>118</v>
      </c>
    </row>
    <row r="6122" spans="1:20" x14ac:dyDescent="0.3">
      <c r="A6122">
        <v>2008</v>
      </c>
      <c r="B6122" t="s">
        <v>655</v>
      </c>
      <c r="C6122" t="s">
        <v>2210</v>
      </c>
      <c r="D6122">
        <v>11217</v>
      </c>
      <c r="E6122">
        <v>12949</v>
      </c>
      <c r="G6122">
        <v>6194</v>
      </c>
      <c r="H6122">
        <v>25375</v>
      </c>
      <c r="I6122">
        <v>564</v>
      </c>
      <c r="K6122">
        <v>56299</v>
      </c>
      <c r="L6122">
        <v>10392</v>
      </c>
      <c r="M6122">
        <v>10488</v>
      </c>
      <c r="O6122">
        <v>5682</v>
      </c>
      <c r="P6122">
        <v>16701</v>
      </c>
      <c r="Q6122">
        <v>438</v>
      </c>
      <c r="S6122">
        <v>43701</v>
      </c>
      <c r="T6122" t="s">
        <v>118</v>
      </c>
    </row>
    <row r="6123" spans="1:20" x14ac:dyDescent="0.3">
      <c r="A6123">
        <v>2008</v>
      </c>
      <c r="B6123" t="s">
        <v>655</v>
      </c>
      <c r="C6123" t="s">
        <v>1132</v>
      </c>
      <c r="D6123">
        <v>29</v>
      </c>
      <c r="E6123">
        <v>18</v>
      </c>
      <c r="G6123">
        <v>17</v>
      </c>
      <c r="H6123">
        <v>56</v>
      </c>
      <c r="I6123">
        <v>5</v>
      </c>
      <c r="K6123">
        <v>125</v>
      </c>
      <c r="L6123">
        <v>25</v>
      </c>
      <c r="M6123">
        <v>33</v>
      </c>
      <c r="O6123">
        <v>32</v>
      </c>
      <c r="P6123">
        <v>62</v>
      </c>
      <c r="Q6123">
        <v>5</v>
      </c>
      <c r="S6123">
        <v>157</v>
      </c>
      <c r="T6123" t="s">
        <v>118</v>
      </c>
    </row>
    <row r="6124" spans="1:20" x14ac:dyDescent="0.3">
      <c r="A6124">
        <v>2008</v>
      </c>
      <c r="B6124" t="s">
        <v>655</v>
      </c>
      <c r="C6124" t="s">
        <v>660</v>
      </c>
      <c r="D6124">
        <v>79</v>
      </c>
      <c r="E6124">
        <v>371</v>
      </c>
      <c r="G6124">
        <v>318</v>
      </c>
      <c r="H6124">
        <v>556</v>
      </c>
      <c r="I6124">
        <v>33</v>
      </c>
      <c r="K6124">
        <v>1357</v>
      </c>
      <c r="L6124">
        <v>53</v>
      </c>
      <c r="M6124">
        <v>264</v>
      </c>
      <c r="O6124">
        <v>424</v>
      </c>
      <c r="P6124">
        <v>514</v>
      </c>
      <c r="Q6124">
        <v>34</v>
      </c>
      <c r="S6124">
        <v>1289</v>
      </c>
      <c r="T6124" t="s">
        <v>118</v>
      </c>
    </row>
    <row r="6125" spans="1:20" x14ac:dyDescent="0.3">
      <c r="A6125">
        <v>2008</v>
      </c>
      <c r="B6125" t="s">
        <v>655</v>
      </c>
      <c r="C6125" t="s">
        <v>661</v>
      </c>
      <c r="D6125">
        <v>32</v>
      </c>
      <c r="E6125">
        <v>62</v>
      </c>
      <c r="G6125">
        <v>61</v>
      </c>
      <c r="H6125">
        <v>157</v>
      </c>
      <c r="I6125">
        <v>7</v>
      </c>
      <c r="K6125">
        <v>319</v>
      </c>
      <c r="L6125">
        <v>32</v>
      </c>
      <c r="M6125">
        <v>70</v>
      </c>
      <c r="O6125">
        <v>70</v>
      </c>
      <c r="P6125">
        <v>182</v>
      </c>
      <c r="Q6125">
        <v>7</v>
      </c>
      <c r="S6125">
        <v>361</v>
      </c>
      <c r="T6125" t="s">
        <v>118</v>
      </c>
    </row>
    <row r="6126" spans="1:20" x14ac:dyDescent="0.3">
      <c r="A6126">
        <v>2008</v>
      </c>
      <c r="B6126" t="s">
        <v>655</v>
      </c>
      <c r="C6126" t="s">
        <v>662</v>
      </c>
      <c r="D6126">
        <v>20</v>
      </c>
      <c r="E6126">
        <v>40</v>
      </c>
      <c r="G6126">
        <v>41</v>
      </c>
      <c r="H6126">
        <v>109</v>
      </c>
      <c r="I6126">
        <v>24</v>
      </c>
      <c r="K6126">
        <v>234</v>
      </c>
      <c r="L6126">
        <v>19</v>
      </c>
      <c r="M6126">
        <v>55</v>
      </c>
      <c r="O6126">
        <v>55</v>
      </c>
      <c r="P6126">
        <v>104</v>
      </c>
      <c r="Q6126">
        <v>19</v>
      </c>
      <c r="S6126">
        <v>252</v>
      </c>
      <c r="T6126" t="s">
        <v>118</v>
      </c>
    </row>
    <row r="6127" spans="1:20" x14ac:dyDescent="0.3">
      <c r="A6127">
        <v>2008</v>
      </c>
      <c r="B6127" t="s">
        <v>655</v>
      </c>
      <c r="C6127" t="s">
        <v>663</v>
      </c>
      <c r="D6127">
        <v>18</v>
      </c>
      <c r="E6127">
        <v>19</v>
      </c>
      <c r="G6127">
        <v>18</v>
      </c>
      <c r="H6127">
        <v>78</v>
      </c>
      <c r="I6127">
        <v>2</v>
      </c>
      <c r="K6127">
        <v>135</v>
      </c>
      <c r="L6127">
        <v>17</v>
      </c>
      <c r="M6127">
        <v>16</v>
      </c>
      <c r="O6127">
        <v>16</v>
      </c>
      <c r="P6127">
        <v>47</v>
      </c>
      <c r="Q6127">
        <v>4</v>
      </c>
      <c r="S6127">
        <v>100</v>
      </c>
      <c r="T6127" t="s">
        <v>118</v>
      </c>
    </row>
    <row r="6128" spans="1:20" x14ac:dyDescent="0.3">
      <c r="A6128">
        <v>2008</v>
      </c>
      <c r="B6128" t="s">
        <v>655</v>
      </c>
      <c r="C6128" t="s">
        <v>1133</v>
      </c>
      <c r="D6128">
        <v>1257</v>
      </c>
      <c r="E6128">
        <v>1259</v>
      </c>
      <c r="G6128">
        <v>671</v>
      </c>
      <c r="H6128">
        <v>2563</v>
      </c>
      <c r="I6128">
        <v>50</v>
      </c>
      <c r="K6128">
        <v>5800</v>
      </c>
      <c r="L6128">
        <v>1297</v>
      </c>
      <c r="M6128">
        <v>1257</v>
      </c>
      <c r="O6128">
        <v>697</v>
      </c>
      <c r="P6128">
        <v>2287</v>
      </c>
      <c r="Q6128">
        <v>56</v>
      </c>
      <c r="S6128">
        <v>5594</v>
      </c>
      <c r="T6128" t="s">
        <v>118</v>
      </c>
    </row>
    <row r="6129" spans="1:20" x14ac:dyDescent="0.3">
      <c r="A6129">
        <v>2008</v>
      </c>
      <c r="B6129" t="s">
        <v>655</v>
      </c>
      <c r="C6129" t="s">
        <v>665</v>
      </c>
      <c r="D6129">
        <v>8</v>
      </c>
      <c r="E6129">
        <v>34</v>
      </c>
      <c r="G6129">
        <v>33</v>
      </c>
      <c r="H6129">
        <v>86</v>
      </c>
      <c r="I6129">
        <v>7</v>
      </c>
      <c r="K6129">
        <v>168</v>
      </c>
      <c r="L6129">
        <v>14</v>
      </c>
      <c r="M6129">
        <v>23</v>
      </c>
      <c r="O6129">
        <v>23</v>
      </c>
      <c r="P6129">
        <v>92</v>
      </c>
      <c r="Q6129">
        <v>2</v>
      </c>
      <c r="S6129">
        <v>154</v>
      </c>
      <c r="T6129" t="s">
        <v>118</v>
      </c>
    </row>
    <row r="6130" spans="1:20" x14ac:dyDescent="0.3">
      <c r="A6130">
        <v>2008</v>
      </c>
      <c r="B6130" t="s">
        <v>655</v>
      </c>
      <c r="C6130" t="s">
        <v>666</v>
      </c>
      <c r="D6130">
        <v>240</v>
      </c>
      <c r="E6130">
        <v>1534</v>
      </c>
      <c r="G6130">
        <v>1232</v>
      </c>
      <c r="H6130">
        <v>3311</v>
      </c>
      <c r="I6130">
        <v>385</v>
      </c>
      <c r="K6130">
        <v>6702</v>
      </c>
      <c r="L6130">
        <v>305</v>
      </c>
      <c r="M6130">
        <v>1359</v>
      </c>
      <c r="O6130">
        <v>1508</v>
      </c>
      <c r="P6130">
        <v>3636</v>
      </c>
      <c r="Q6130">
        <v>324</v>
      </c>
      <c r="S6130">
        <v>7132</v>
      </c>
      <c r="T6130" t="s">
        <v>118</v>
      </c>
    </row>
    <row r="6131" spans="1:20" x14ac:dyDescent="0.3">
      <c r="A6131">
        <v>2008</v>
      </c>
      <c r="B6131" t="s">
        <v>667</v>
      </c>
      <c r="C6131" t="s">
        <v>670</v>
      </c>
      <c r="D6131">
        <v>1353</v>
      </c>
      <c r="E6131">
        <v>1834</v>
      </c>
      <c r="G6131">
        <v>724</v>
      </c>
      <c r="H6131">
        <v>3054</v>
      </c>
      <c r="I6131">
        <v>127</v>
      </c>
      <c r="K6131">
        <v>7092</v>
      </c>
      <c r="L6131">
        <v>1366</v>
      </c>
      <c r="M6131">
        <v>1827</v>
      </c>
      <c r="O6131">
        <v>755</v>
      </c>
      <c r="P6131">
        <v>3252</v>
      </c>
      <c r="Q6131">
        <v>137</v>
      </c>
      <c r="S6131">
        <v>7337</v>
      </c>
      <c r="T6131" t="s">
        <v>118</v>
      </c>
    </row>
    <row r="6132" spans="1:20" x14ac:dyDescent="0.3">
      <c r="A6132">
        <v>2008</v>
      </c>
      <c r="B6132" t="s">
        <v>667</v>
      </c>
      <c r="C6132" t="s">
        <v>671</v>
      </c>
      <c r="D6132">
        <v>1661</v>
      </c>
      <c r="E6132">
        <v>1411</v>
      </c>
      <c r="G6132">
        <v>1201</v>
      </c>
      <c r="H6132">
        <v>3018</v>
      </c>
      <c r="I6132">
        <v>305</v>
      </c>
      <c r="K6132">
        <v>7596</v>
      </c>
      <c r="L6132">
        <v>1581</v>
      </c>
      <c r="M6132">
        <v>1364</v>
      </c>
      <c r="O6132">
        <v>1160</v>
      </c>
      <c r="P6132">
        <v>3709</v>
      </c>
      <c r="Q6132">
        <v>353</v>
      </c>
      <c r="S6132">
        <v>8167</v>
      </c>
      <c r="T6132" t="s">
        <v>118</v>
      </c>
    </row>
    <row r="6133" spans="1:20" x14ac:dyDescent="0.3">
      <c r="A6133">
        <v>2008</v>
      </c>
      <c r="B6133" t="s">
        <v>667</v>
      </c>
      <c r="C6133" t="s">
        <v>672</v>
      </c>
      <c r="D6133">
        <v>1075</v>
      </c>
      <c r="E6133">
        <v>1081</v>
      </c>
      <c r="G6133">
        <v>901</v>
      </c>
      <c r="H6133">
        <v>1971</v>
      </c>
      <c r="I6133">
        <v>163</v>
      </c>
      <c r="K6133">
        <v>5191</v>
      </c>
      <c r="L6133">
        <v>1010</v>
      </c>
      <c r="M6133">
        <v>1076</v>
      </c>
      <c r="O6133">
        <v>850</v>
      </c>
      <c r="P6133">
        <v>2074</v>
      </c>
      <c r="Q6133">
        <v>273</v>
      </c>
      <c r="S6133">
        <v>5283</v>
      </c>
      <c r="T6133" t="s">
        <v>118</v>
      </c>
    </row>
    <row r="6134" spans="1:20" x14ac:dyDescent="0.3">
      <c r="A6134">
        <v>2008</v>
      </c>
      <c r="B6134" t="s">
        <v>667</v>
      </c>
      <c r="C6134" t="s">
        <v>673</v>
      </c>
      <c r="D6134">
        <v>1231</v>
      </c>
      <c r="E6134">
        <v>1600</v>
      </c>
      <c r="G6134">
        <v>974</v>
      </c>
      <c r="H6134">
        <v>2623</v>
      </c>
      <c r="I6134">
        <v>69</v>
      </c>
      <c r="K6134">
        <v>6497</v>
      </c>
      <c r="L6134">
        <v>1248</v>
      </c>
      <c r="M6134">
        <v>1402</v>
      </c>
      <c r="O6134">
        <v>962</v>
      </c>
      <c r="P6134">
        <v>2588</v>
      </c>
      <c r="Q6134">
        <v>71</v>
      </c>
      <c r="S6134">
        <v>6271</v>
      </c>
      <c r="T6134" t="s">
        <v>118</v>
      </c>
    </row>
    <row r="6135" spans="1:20" x14ac:dyDescent="0.3">
      <c r="A6135">
        <v>2008</v>
      </c>
      <c r="B6135" t="s">
        <v>674</v>
      </c>
      <c r="C6135" t="s">
        <v>675</v>
      </c>
      <c r="D6135">
        <v>248</v>
      </c>
      <c r="E6135">
        <v>303</v>
      </c>
      <c r="G6135">
        <v>175</v>
      </c>
      <c r="H6135">
        <v>523</v>
      </c>
      <c r="I6135">
        <v>11</v>
      </c>
      <c r="K6135">
        <v>1260</v>
      </c>
      <c r="L6135">
        <v>256</v>
      </c>
      <c r="M6135">
        <v>328</v>
      </c>
      <c r="O6135">
        <v>204</v>
      </c>
      <c r="P6135">
        <v>721</v>
      </c>
      <c r="Q6135">
        <v>10</v>
      </c>
      <c r="S6135">
        <v>1519</v>
      </c>
      <c r="T6135" t="s">
        <v>118</v>
      </c>
    </row>
    <row r="6136" spans="1:20" x14ac:dyDescent="0.3">
      <c r="A6136">
        <v>2009</v>
      </c>
      <c r="B6136" t="s">
        <v>20</v>
      </c>
      <c r="C6136" t="s">
        <v>1325</v>
      </c>
      <c r="D6136">
        <v>33</v>
      </c>
      <c r="E6136">
        <v>43</v>
      </c>
      <c r="G6136">
        <v>15</v>
      </c>
      <c r="H6136">
        <v>53</v>
      </c>
      <c r="I6136">
        <v>3</v>
      </c>
      <c r="J6136">
        <v>0</v>
      </c>
      <c r="K6136">
        <v>147</v>
      </c>
      <c r="L6136">
        <v>31</v>
      </c>
      <c r="M6136">
        <v>54</v>
      </c>
      <c r="O6136">
        <v>29</v>
      </c>
      <c r="P6136">
        <v>63</v>
      </c>
      <c r="Q6136">
        <v>4</v>
      </c>
      <c r="R6136">
        <v>0</v>
      </c>
      <c r="S6136">
        <v>181</v>
      </c>
      <c r="T6136" t="s">
        <v>118</v>
      </c>
    </row>
    <row r="6137" spans="1:20" x14ac:dyDescent="0.3">
      <c r="A6137">
        <v>2009</v>
      </c>
      <c r="B6137" t="s">
        <v>20</v>
      </c>
      <c r="C6137" t="s">
        <v>1326</v>
      </c>
      <c r="D6137">
        <v>29</v>
      </c>
      <c r="E6137">
        <v>62</v>
      </c>
      <c r="G6137">
        <v>57</v>
      </c>
      <c r="H6137">
        <v>166</v>
      </c>
      <c r="I6137">
        <v>1</v>
      </c>
      <c r="J6137">
        <v>0</v>
      </c>
      <c r="K6137">
        <v>315</v>
      </c>
      <c r="L6137">
        <v>23</v>
      </c>
      <c r="M6137">
        <v>57</v>
      </c>
      <c r="O6137">
        <v>53</v>
      </c>
      <c r="P6137">
        <v>154</v>
      </c>
      <c r="Q6137">
        <v>15</v>
      </c>
      <c r="R6137">
        <v>0</v>
      </c>
      <c r="S6137">
        <v>302</v>
      </c>
      <c r="T6137" t="s">
        <v>118</v>
      </c>
    </row>
    <row r="6138" spans="1:20" x14ac:dyDescent="0.3">
      <c r="A6138">
        <v>2009</v>
      </c>
      <c r="B6138" t="s">
        <v>20</v>
      </c>
      <c r="C6138" t="s">
        <v>1327</v>
      </c>
      <c r="D6138">
        <v>2</v>
      </c>
      <c r="E6138">
        <v>3</v>
      </c>
      <c r="G6138">
        <v>1</v>
      </c>
      <c r="H6138">
        <v>4</v>
      </c>
      <c r="I6138">
        <v>0</v>
      </c>
      <c r="J6138">
        <v>0</v>
      </c>
      <c r="K6138">
        <v>10</v>
      </c>
      <c r="L6138">
        <v>2</v>
      </c>
      <c r="M6138">
        <v>3</v>
      </c>
      <c r="O6138">
        <v>4</v>
      </c>
      <c r="P6138">
        <v>5</v>
      </c>
      <c r="Q6138">
        <v>1</v>
      </c>
      <c r="R6138">
        <v>0</v>
      </c>
      <c r="S6138">
        <v>15</v>
      </c>
      <c r="T6138" t="s">
        <v>118</v>
      </c>
    </row>
    <row r="6139" spans="1:20" x14ac:dyDescent="0.3">
      <c r="A6139">
        <v>2009</v>
      </c>
      <c r="B6139" t="s">
        <v>20</v>
      </c>
      <c r="C6139" t="s">
        <v>1328</v>
      </c>
      <c r="D6139">
        <v>118</v>
      </c>
      <c r="E6139">
        <v>183</v>
      </c>
      <c r="G6139">
        <v>81</v>
      </c>
      <c r="H6139">
        <v>257</v>
      </c>
      <c r="I6139">
        <v>14</v>
      </c>
      <c r="J6139">
        <v>0</v>
      </c>
      <c r="K6139">
        <v>653</v>
      </c>
      <c r="L6139">
        <v>136</v>
      </c>
      <c r="M6139">
        <v>174</v>
      </c>
      <c r="O6139">
        <v>86</v>
      </c>
      <c r="P6139">
        <v>301</v>
      </c>
      <c r="Q6139">
        <v>26</v>
      </c>
      <c r="R6139">
        <v>0</v>
      </c>
      <c r="S6139">
        <v>723</v>
      </c>
      <c r="T6139" t="s">
        <v>118</v>
      </c>
    </row>
    <row r="6140" spans="1:20" x14ac:dyDescent="0.3">
      <c r="A6140">
        <v>2009</v>
      </c>
      <c r="B6140" t="s">
        <v>20</v>
      </c>
      <c r="C6140" t="s">
        <v>1329</v>
      </c>
      <c r="D6140">
        <v>192</v>
      </c>
      <c r="E6140">
        <v>293</v>
      </c>
      <c r="G6140">
        <v>209</v>
      </c>
      <c r="H6140">
        <v>577</v>
      </c>
      <c r="I6140">
        <v>46</v>
      </c>
      <c r="J6140">
        <v>0</v>
      </c>
      <c r="K6140">
        <v>1317</v>
      </c>
      <c r="L6140">
        <v>244</v>
      </c>
      <c r="M6140">
        <v>350</v>
      </c>
      <c r="O6140">
        <v>253</v>
      </c>
      <c r="P6140">
        <v>564</v>
      </c>
      <c r="Q6140">
        <v>70</v>
      </c>
      <c r="R6140">
        <v>0</v>
      </c>
      <c r="S6140">
        <v>1481</v>
      </c>
      <c r="T6140" t="s">
        <v>118</v>
      </c>
    </row>
    <row r="6141" spans="1:20" x14ac:dyDescent="0.3">
      <c r="A6141">
        <v>2009</v>
      </c>
      <c r="B6141" t="s">
        <v>20</v>
      </c>
      <c r="C6141" t="s">
        <v>1330</v>
      </c>
      <c r="D6141">
        <v>56</v>
      </c>
      <c r="E6141">
        <v>93</v>
      </c>
      <c r="G6141">
        <v>46</v>
      </c>
      <c r="H6141">
        <v>164</v>
      </c>
      <c r="I6141">
        <v>9</v>
      </c>
      <c r="J6141">
        <v>0</v>
      </c>
      <c r="K6141">
        <v>368</v>
      </c>
      <c r="L6141">
        <v>52</v>
      </c>
      <c r="M6141">
        <v>87</v>
      </c>
      <c r="O6141">
        <v>52</v>
      </c>
      <c r="P6141">
        <v>162</v>
      </c>
      <c r="Q6141">
        <v>17</v>
      </c>
      <c r="R6141">
        <v>0</v>
      </c>
      <c r="S6141">
        <v>370</v>
      </c>
      <c r="T6141" t="s">
        <v>118</v>
      </c>
    </row>
    <row r="6142" spans="1:20" x14ac:dyDescent="0.3">
      <c r="A6142">
        <v>2009</v>
      </c>
      <c r="B6142" t="s">
        <v>20</v>
      </c>
      <c r="C6142" t="s">
        <v>1331</v>
      </c>
      <c r="D6142">
        <v>56</v>
      </c>
      <c r="E6142">
        <v>127</v>
      </c>
      <c r="G6142">
        <v>112</v>
      </c>
      <c r="H6142">
        <v>256</v>
      </c>
      <c r="I6142">
        <v>8</v>
      </c>
      <c r="J6142">
        <v>0</v>
      </c>
      <c r="K6142">
        <v>559</v>
      </c>
      <c r="L6142">
        <v>45</v>
      </c>
      <c r="M6142">
        <v>149</v>
      </c>
      <c r="O6142">
        <v>89</v>
      </c>
      <c r="P6142">
        <v>296</v>
      </c>
      <c r="Q6142">
        <v>20</v>
      </c>
      <c r="R6142">
        <v>0</v>
      </c>
      <c r="S6142">
        <v>599</v>
      </c>
      <c r="T6142" t="s">
        <v>118</v>
      </c>
    </row>
    <row r="6143" spans="1:20" x14ac:dyDescent="0.3">
      <c r="A6143">
        <v>2009</v>
      </c>
      <c r="B6143" t="s">
        <v>20</v>
      </c>
      <c r="C6143" t="s">
        <v>1332</v>
      </c>
      <c r="D6143">
        <v>11</v>
      </c>
      <c r="E6143">
        <v>22</v>
      </c>
      <c r="G6143">
        <v>13</v>
      </c>
      <c r="H6143">
        <v>38</v>
      </c>
      <c r="I6143">
        <v>4</v>
      </c>
      <c r="J6143">
        <v>0</v>
      </c>
      <c r="K6143">
        <v>88</v>
      </c>
      <c r="L6143">
        <v>10</v>
      </c>
      <c r="M6143">
        <v>22</v>
      </c>
      <c r="O6143">
        <v>13</v>
      </c>
      <c r="P6143">
        <v>40</v>
      </c>
      <c r="Q6143">
        <v>6</v>
      </c>
      <c r="R6143">
        <v>0</v>
      </c>
      <c r="S6143">
        <v>91</v>
      </c>
      <c r="T6143" t="s">
        <v>118</v>
      </c>
    </row>
    <row r="6144" spans="1:20" x14ac:dyDescent="0.3">
      <c r="A6144">
        <v>2009</v>
      </c>
      <c r="B6144" t="s">
        <v>20</v>
      </c>
      <c r="C6144" t="s">
        <v>1333</v>
      </c>
      <c r="D6144">
        <v>58</v>
      </c>
      <c r="E6144">
        <v>181</v>
      </c>
      <c r="G6144">
        <v>106</v>
      </c>
      <c r="H6144">
        <v>273</v>
      </c>
      <c r="I6144">
        <v>14</v>
      </c>
      <c r="J6144">
        <v>0</v>
      </c>
      <c r="K6144">
        <v>632</v>
      </c>
      <c r="L6144">
        <v>61</v>
      </c>
      <c r="M6144">
        <v>152</v>
      </c>
      <c r="O6144">
        <v>114</v>
      </c>
      <c r="P6144">
        <v>203</v>
      </c>
      <c r="Q6144">
        <v>29</v>
      </c>
      <c r="R6144">
        <v>0</v>
      </c>
      <c r="S6144">
        <v>559</v>
      </c>
      <c r="T6144" t="s">
        <v>118</v>
      </c>
    </row>
    <row r="6145" spans="1:20" x14ac:dyDescent="0.3">
      <c r="A6145">
        <v>2009</v>
      </c>
      <c r="B6145" t="s">
        <v>20</v>
      </c>
      <c r="C6145" t="s">
        <v>1334</v>
      </c>
      <c r="D6145">
        <v>108</v>
      </c>
      <c r="E6145">
        <v>197</v>
      </c>
      <c r="G6145">
        <v>111</v>
      </c>
      <c r="H6145">
        <v>326</v>
      </c>
      <c r="I6145">
        <v>17</v>
      </c>
      <c r="J6145">
        <v>0</v>
      </c>
      <c r="K6145">
        <v>759</v>
      </c>
      <c r="L6145">
        <v>117</v>
      </c>
      <c r="M6145">
        <v>200</v>
      </c>
      <c r="O6145">
        <v>115</v>
      </c>
      <c r="P6145">
        <v>339</v>
      </c>
      <c r="Q6145">
        <v>32</v>
      </c>
      <c r="R6145">
        <v>0</v>
      </c>
      <c r="S6145">
        <v>803</v>
      </c>
      <c r="T6145" t="s">
        <v>118</v>
      </c>
    </row>
    <row r="6146" spans="1:20" x14ac:dyDescent="0.3">
      <c r="A6146">
        <v>2009</v>
      </c>
      <c r="B6146" t="s">
        <v>20</v>
      </c>
      <c r="C6146" t="s">
        <v>1335</v>
      </c>
      <c r="D6146">
        <v>126</v>
      </c>
      <c r="E6146">
        <v>226</v>
      </c>
      <c r="G6146">
        <v>128</v>
      </c>
      <c r="H6146">
        <v>385</v>
      </c>
      <c r="I6146">
        <v>21</v>
      </c>
      <c r="J6146">
        <v>0</v>
      </c>
      <c r="K6146">
        <v>886</v>
      </c>
      <c r="L6146">
        <v>135</v>
      </c>
      <c r="M6146">
        <v>232</v>
      </c>
      <c r="O6146">
        <v>137</v>
      </c>
      <c r="P6146">
        <v>392</v>
      </c>
      <c r="Q6146">
        <v>38</v>
      </c>
      <c r="R6146">
        <v>0</v>
      </c>
      <c r="S6146">
        <v>934</v>
      </c>
      <c r="T6146" t="s">
        <v>118</v>
      </c>
    </row>
    <row r="6147" spans="1:20" x14ac:dyDescent="0.3">
      <c r="A6147">
        <v>2009</v>
      </c>
      <c r="B6147" t="s">
        <v>20</v>
      </c>
      <c r="C6147" t="s">
        <v>1336</v>
      </c>
      <c r="D6147">
        <v>0</v>
      </c>
      <c r="E6147">
        <v>5</v>
      </c>
      <c r="G6147">
        <v>5</v>
      </c>
      <c r="H6147">
        <v>9</v>
      </c>
      <c r="I6147">
        <v>0</v>
      </c>
      <c r="J6147">
        <v>0</v>
      </c>
      <c r="K6147">
        <v>19</v>
      </c>
      <c r="L6147">
        <v>3</v>
      </c>
      <c r="M6147">
        <v>8</v>
      </c>
      <c r="O6147">
        <v>5</v>
      </c>
      <c r="P6147">
        <v>16</v>
      </c>
      <c r="Q6147">
        <v>2</v>
      </c>
      <c r="R6147">
        <v>0</v>
      </c>
      <c r="S6147">
        <v>34</v>
      </c>
      <c r="T6147" t="s">
        <v>118</v>
      </c>
    </row>
    <row r="6148" spans="1:20" x14ac:dyDescent="0.3">
      <c r="A6148">
        <v>2009</v>
      </c>
      <c r="B6148" t="s">
        <v>20</v>
      </c>
      <c r="C6148" t="s">
        <v>1337</v>
      </c>
      <c r="D6148">
        <v>4947</v>
      </c>
      <c r="E6148">
        <v>8974</v>
      </c>
      <c r="G6148">
        <v>4961</v>
      </c>
      <c r="H6148">
        <v>14838</v>
      </c>
      <c r="I6148">
        <v>789</v>
      </c>
      <c r="J6148">
        <v>0</v>
      </c>
      <c r="K6148">
        <v>34509</v>
      </c>
      <c r="L6148">
        <v>5234</v>
      </c>
      <c r="M6148">
        <v>9223</v>
      </c>
      <c r="O6148">
        <v>5378</v>
      </c>
      <c r="P6148">
        <v>15109</v>
      </c>
      <c r="Q6148">
        <v>1448</v>
      </c>
      <c r="R6148">
        <v>0</v>
      </c>
      <c r="S6148">
        <v>36392</v>
      </c>
      <c r="T6148" t="s">
        <v>118</v>
      </c>
    </row>
    <row r="6149" spans="1:20" x14ac:dyDescent="0.3">
      <c r="A6149">
        <v>2009</v>
      </c>
      <c r="B6149" t="s">
        <v>20</v>
      </c>
      <c r="C6149" t="s">
        <v>1338</v>
      </c>
      <c r="D6149">
        <v>26</v>
      </c>
      <c r="E6149">
        <v>126</v>
      </c>
      <c r="G6149">
        <v>53</v>
      </c>
      <c r="H6149">
        <v>167</v>
      </c>
      <c r="I6149">
        <v>6</v>
      </c>
      <c r="J6149">
        <v>0</v>
      </c>
      <c r="K6149">
        <v>378</v>
      </c>
      <c r="L6149">
        <v>34</v>
      </c>
      <c r="M6149">
        <v>117</v>
      </c>
      <c r="O6149">
        <v>58</v>
      </c>
      <c r="P6149">
        <v>154</v>
      </c>
      <c r="Q6149">
        <v>15</v>
      </c>
      <c r="R6149">
        <v>0</v>
      </c>
      <c r="S6149">
        <v>378</v>
      </c>
      <c r="T6149" t="s">
        <v>118</v>
      </c>
    </row>
    <row r="6150" spans="1:20" x14ac:dyDescent="0.3">
      <c r="A6150">
        <v>2009</v>
      </c>
      <c r="B6150" t="s">
        <v>20</v>
      </c>
      <c r="C6150" t="s">
        <v>1339</v>
      </c>
      <c r="D6150">
        <v>528</v>
      </c>
      <c r="E6150">
        <v>924</v>
      </c>
      <c r="G6150">
        <v>514</v>
      </c>
      <c r="H6150">
        <v>1477</v>
      </c>
      <c r="I6150">
        <v>70</v>
      </c>
      <c r="J6150">
        <v>0</v>
      </c>
      <c r="K6150">
        <v>3513</v>
      </c>
      <c r="L6150">
        <v>559</v>
      </c>
      <c r="M6150">
        <v>963</v>
      </c>
      <c r="O6150">
        <v>549</v>
      </c>
      <c r="P6150">
        <v>1510</v>
      </c>
      <c r="Q6150">
        <v>142</v>
      </c>
      <c r="R6150">
        <v>0</v>
      </c>
      <c r="S6150">
        <v>3723</v>
      </c>
      <c r="T6150" t="s">
        <v>118</v>
      </c>
    </row>
    <row r="6151" spans="1:20" x14ac:dyDescent="0.3">
      <c r="A6151">
        <v>2009</v>
      </c>
      <c r="B6151" t="s">
        <v>20</v>
      </c>
      <c r="C6151" t="s">
        <v>1340</v>
      </c>
      <c r="D6151">
        <v>591</v>
      </c>
      <c r="E6151">
        <v>820</v>
      </c>
      <c r="G6151">
        <v>406</v>
      </c>
      <c r="H6151">
        <v>1182</v>
      </c>
      <c r="I6151">
        <v>65</v>
      </c>
      <c r="J6151">
        <v>0</v>
      </c>
      <c r="K6151">
        <v>3064</v>
      </c>
      <c r="L6151">
        <v>622</v>
      </c>
      <c r="M6151">
        <v>798</v>
      </c>
      <c r="O6151">
        <v>401</v>
      </c>
      <c r="P6151">
        <v>1160</v>
      </c>
      <c r="Q6151">
        <v>103</v>
      </c>
      <c r="R6151">
        <v>0</v>
      </c>
      <c r="S6151">
        <v>3084</v>
      </c>
      <c r="T6151" t="s">
        <v>118</v>
      </c>
    </row>
    <row r="6152" spans="1:20" x14ac:dyDescent="0.3">
      <c r="A6152">
        <v>2009</v>
      </c>
      <c r="B6152" t="s">
        <v>20</v>
      </c>
      <c r="C6152" t="s">
        <v>1341</v>
      </c>
      <c r="D6152">
        <v>958</v>
      </c>
      <c r="E6152">
        <v>1717</v>
      </c>
      <c r="G6152">
        <v>962</v>
      </c>
      <c r="H6152">
        <v>2798</v>
      </c>
      <c r="I6152">
        <v>152</v>
      </c>
      <c r="J6152">
        <v>0</v>
      </c>
      <c r="K6152">
        <v>6587</v>
      </c>
      <c r="L6152">
        <v>1028</v>
      </c>
      <c r="M6152">
        <v>1787</v>
      </c>
      <c r="O6152">
        <v>1020</v>
      </c>
      <c r="P6152">
        <v>2848</v>
      </c>
      <c r="Q6152">
        <v>271</v>
      </c>
      <c r="R6152">
        <v>0</v>
      </c>
      <c r="S6152">
        <v>6954</v>
      </c>
      <c r="T6152" t="s">
        <v>118</v>
      </c>
    </row>
    <row r="6153" spans="1:20" x14ac:dyDescent="0.3">
      <c r="A6153">
        <v>2009</v>
      </c>
      <c r="B6153" t="s">
        <v>20</v>
      </c>
      <c r="C6153" t="s">
        <v>1342</v>
      </c>
      <c r="D6153">
        <v>1895</v>
      </c>
      <c r="E6153">
        <v>3401</v>
      </c>
      <c r="G6153">
        <v>1914</v>
      </c>
      <c r="H6153">
        <v>5733</v>
      </c>
      <c r="I6153">
        <v>311</v>
      </c>
      <c r="J6153">
        <v>0</v>
      </c>
      <c r="K6153">
        <v>13254</v>
      </c>
      <c r="L6153">
        <v>2033</v>
      </c>
      <c r="M6153">
        <v>3505</v>
      </c>
      <c r="O6153">
        <v>2056</v>
      </c>
      <c r="P6153">
        <v>5871</v>
      </c>
      <c r="Q6153">
        <v>574</v>
      </c>
      <c r="R6153">
        <v>0</v>
      </c>
      <c r="S6153">
        <v>14039</v>
      </c>
      <c r="T6153" t="s">
        <v>118</v>
      </c>
    </row>
    <row r="6154" spans="1:20" x14ac:dyDescent="0.3">
      <c r="A6154">
        <v>2009</v>
      </c>
      <c r="B6154" t="s">
        <v>20</v>
      </c>
      <c r="C6154" t="s">
        <v>1343</v>
      </c>
      <c r="D6154">
        <v>39</v>
      </c>
      <c r="E6154">
        <v>69</v>
      </c>
      <c r="G6154">
        <v>34</v>
      </c>
      <c r="H6154">
        <v>113</v>
      </c>
      <c r="I6154">
        <v>5</v>
      </c>
      <c r="J6154">
        <v>0</v>
      </c>
      <c r="K6154">
        <v>260</v>
      </c>
      <c r="L6154">
        <v>41</v>
      </c>
      <c r="M6154">
        <v>69</v>
      </c>
      <c r="O6154">
        <v>41</v>
      </c>
      <c r="P6154">
        <v>124</v>
      </c>
      <c r="Q6154">
        <v>9</v>
      </c>
      <c r="R6154">
        <v>0</v>
      </c>
      <c r="S6154">
        <v>284</v>
      </c>
      <c r="T6154" t="s">
        <v>118</v>
      </c>
    </row>
    <row r="6155" spans="1:20" x14ac:dyDescent="0.3">
      <c r="A6155">
        <v>2009</v>
      </c>
      <c r="B6155" t="s">
        <v>20</v>
      </c>
      <c r="C6155" t="s">
        <v>1344</v>
      </c>
      <c r="D6155">
        <v>3345</v>
      </c>
      <c r="E6155">
        <v>5891</v>
      </c>
      <c r="G6155">
        <v>3225</v>
      </c>
      <c r="H6155">
        <v>9741</v>
      </c>
      <c r="I6155">
        <v>522</v>
      </c>
      <c r="J6155">
        <v>0</v>
      </c>
      <c r="K6155">
        <v>22724</v>
      </c>
      <c r="L6155">
        <v>3588</v>
      </c>
      <c r="M6155">
        <v>6154</v>
      </c>
      <c r="O6155">
        <v>3531</v>
      </c>
      <c r="P6155">
        <v>10076</v>
      </c>
      <c r="Q6155">
        <v>985</v>
      </c>
      <c r="R6155">
        <v>0</v>
      </c>
      <c r="S6155">
        <v>24334</v>
      </c>
      <c r="T6155" t="s">
        <v>118</v>
      </c>
    </row>
    <row r="6156" spans="1:20" x14ac:dyDescent="0.3">
      <c r="A6156">
        <v>2009</v>
      </c>
      <c r="B6156" t="s">
        <v>20</v>
      </c>
      <c r="C6156" t="s">
        <v>21</v>
      </c>
      <c r="D6156">
        <v>698</v>
      </c>
      <c r="E6156">
        <v>1603</v>
      </c>
      <c r="G6156">
        <v>1038</v>
      </c>
      <c r="H6156">
        <v>3110</v>
      </c>
      <c r="I6156">
        <v>181</v>
      </c>
      <c r="J6156">
        <v>0</v>
      </c>
      <c r="K6156">
        <v>6630</v>
      </c>
      <c r="L6156">
        <v>805</v>
      </c>
      <c r="M6156">
        <v>1656</v>
      </c>
      <c r="O6156">
        <v>1126</v>
      </c>
      <c r="P6156">
        <v>2945</v>
      </c>
      <c r="Q6156">
        <v>308</v>
      </c>
      <c r="R6156">
        <v>0</v>
      </c>
      <c r="S6156">
        <v>6840</v>
      </c>
      <c r="T6156" t="s">
        <v>120</v>
      </c>
    </row>
    <row r="6157" spans="1:20" x14ac:dyDescent="0.3">
      <c r="A6157">
        <v>2009</v>
      </c>
      <c r="B6157" t="s">
        <v>20</v>
      </c>
      <c r="C6157" t="s">
        <v>1345</v>
      </c>
      <c r="D6157">
        <v>415</v>
      </c>
      <c r="E6157">
        <v>603</v>
      </c>
      <c r="G6157">
        <v>360</v>
      </c>
      <c r="H6157">
        <v>1297</v>
      </c>
      <c r="I6157">
        <v>86</v>
      </c>
      <c r="J6157">
        <v>0</v>
      </c>
      <c r="K6157">
        <v>2761</v>
      </c>
      <c r="L6157">
        <v>408</v>
      </c>
      <c r="M6157">
        <v>625</v>
      </c>
      <c r="O6157">
        <v>373</v>
      </c>
      <c r="P6157">
        <v>1244</v>
      </c>
      <c r="Q6157">
        <v>148</v>
      </c>
      <c r="R6157">
        <v>0</v>
      </c>
      <c r="S6157">
        <v>2798</v>
      </c>
      <c r="T6157" t="s">
        <v>120</v>
      </c>
    </row>
    <row r="6158" spans="1:20" x14ac:dyDescent="0.3">
      <c r="A6158">
        <v>2009</v>
      </c>
      <c r="B6158" t="s">
        <v>20</v>
      </c>
      <c r="C6158" t="s">
        <v>1346</v>
      </c>
      <c r="D6158">
        <v>3506</v>
      </c>
      <c r="E6158">
        <v>6153</v>
      </c>
      <c r="G6158">
        <v>3538</v>
      </c>
      <c r="H6158">
        <v>10546</v>
      </c>
      <c r="I6158">
        <v>595</v>
      </c>
      <c r="J6158">
        <v>0</v>
      </c>
      <c r="K6158">
        <v>24338</v>
      </c>
      <c r="L6158">
        <v>3684</v>
      </c>
      <c r="M6158">
        <v>6430</v>
      </c>
      <c r="O6158">
        <v>3811</v>
      </c>
      <c r="P6158">
        <v>11303</v>
      </c>
      <c r="Q6158">
        <v>1056</v>
      </c>
      <c r="R6158">
        <v>0</v>
      </c>
      <c r="S6158">
        <v>26284</v>
      </c>
      <c r="T6158" t="s">
        <v>120</v>
      </c>
    </row>
    <row r="6159" spans="1:20" x14ac:dyDescent="0.3">
      <c r="A6159">
        <v>2009</v>
      </c>
      <c r="B6159" t="s">
        <v>20</v>
      </c>
      <c r="C6159" t="s">
        <v>1347</v>
      </c>
      <c r="D6159">
        <v>3768</v>
      </c>
      <c r="E6159">
        <v>6656</v>
      </c>
      <c r="G6159">
        <v>3731</v>
      </c>
      <c r="H6159">
        <v>11180</v>
      </c>
      <c r="I6159">
        <v>612</v>
      </c>
      <c r="J6159">
        <v>0</v>
      </c>
      <c r="K6159">
        <v>25947</v>
      </c>
      <c r="L6159">
        <v>4027</v>
      </c>
      <c r="M6159">
        <v>6935</v>
      </c>
      <c r="O6159">
        <v>4066</v>
      </c>
      <c r="P6159">
        <v>11485</v>
      </c>
      <c r="Q6159">
        <v>1130</v>
      </c>
      <c r="R6159">
        <v>0</v>
      </c>
      <c r="S6159">
        <v>27643</v>
      </c>
      <c r="T6159" t="s">
        <v>120</v>
      </c>
    </row>
    <row r="6160" spans="1:20" x14ac:dyDescent="0.3">
      <c r="A6160">
        <v>2009</v>
      </c>
      <c r="B6160" t="s">
        <v>20</v>
      </c>
      <c r="C6160" t="s">
        <v>1348</v>
      </c>
      <c r="D6160">
        <v>239</v>
      </c>
      <c r="E6160">
        <v>417</v>
      </c>
      <c r="G6160">
        <v>240</v>
      </c>
      <c r="H6160">
        <v>712</v>
      </c>
      <c r="I6160">
        <v>39</v>
      </c>
      <c r="J6160">
        <v>0</v>
      </c>
      <c r="K6160">
        <v>1647</v>
      </c>
      <c r="L6160">
        <v>250</v>
      </c>
      <c r="M6160">
        <v>440</v>
      </c>
      <c r="O6160">
        <v>259</v>
      </c>
      <c r="P6160">
        <v>745</v>
      </c>
      <c r="Q6160">
        <v>70</v>
      </c>
      <c r="R6160">
        <v>0</v>
      </c>
      <c r="S6160">
        <v>1764</v>
      </c>
      <c r="T6160" t="s">
        <v>120</v>
      </c>
    </row>
    <row r="6161" spans="1:20" x14ac:dyDescent="0.3">
      <c r="A6161">
        <v>2009</v>
      </c>
      <c r="B6161" t="s">
        <v>20</v>
      </c>
      <c r="C6161" t="s">
        <v>1349</v>
      </c>
      <c r="D6161">
        <v>256</v>
      </c>
      <c r="E6161">
        <v>496</v>
      </c>
      <c r="G6161">
        <v>285</v>
      </c>
      <c r="H6161">
        <v>841</v>
      </c>
      <c r="I6161">
        <v>48</v>
      </c>
      <c r="J6161">
        <v>0</v>
      </c>
      <c r="K6161">
        <v>1926</v>
      </c>
      <c r="L6161">
        <v>282</v>
      </c>
      <c r="M6161">
        <v>515</v>
      </c>
      <c r="O6161">
        <v>298</v>
      </c>
      <c r="P6161">
        <v>866</v>
      </c>
      <c r="Q6161">
        <v>85</v>
      </c>
      <c r="R6161">
        <v>0</v>
      </c>
      <c r="S6161">
        <v>2046</v>
      </c>
      <c r="T6161" t="s">
        <v>120</v>
      </c>
    </row>
    <row r="6162" spans="1:20" x14ac:dyDescent="0.3">
      <c r="A6162">
        <v>2009</v>
      </c>
      <c r="B6162" t="s">
        <v>20</v>
      </c>
      <c r="C6162" t="s">
        <v>1350</v>
      </c>
      <c r="D6162">
        <v>565</v>
      </c>
      <c r="E6162">
        <v>938</v>
      </c>
      <c r="G6162">
        <v>535</v>
      </c>
      <c r="H6162">
        <v>1678</v>
      </c>
      <c r="I6162">
        <v>91</v>
      </c>
      <c r="J6162">
        <v>0</v>
      </c>
      <c r="K6162">
        <v>3807</v>
      </c>
      <c r="L6162">
        <v>604</v>
      </c>
      <c r="M6162">
        <v>977</v>
      </c>
      <c r="O6162">
        <v>571</v>
      </c>
      <c r="P6162">
        <v>1688</v>
      </c>
      <c r="Q6162">
        <v>169</v>
      </c>
      <c r="R6162">
        <v>0</v>
      </c>
      <c r="S6162">
        <v>4009</v>
      </c>
      <c r="T6162" t="s">
        <v>120</v>
      </c>
    </row>
    <row r="6163" spans="1:20" x14ac:dyDescent="0.3">
      <c r="A6163">
        <v>2009</v>
      </c>
      <c r="B6163" t="s">
        <v>20</v>
      </c>
      <c r="C6163" t="s">
        <v>1351</v>
      </c>
      <c r="D6163">
        <v>5</v>
      </c>
      <c r="E6163">
        <v>9</v>
      </c>
      <c r="G6163">
        <v>5</v>
      </c>
      <c r="H6163">
        <v>16</v>
      </c>
      <c r="I6163">
        <v>2</v>
      </c>
      <c r="J6163">
        <v>0</v>
      </c>
      <c r="K6163">
        <v>37</v>
      </c>
      <c r="L6163">
        <v>6</v>
      </c>
      <c r="M6163">
        <v>10</v>
      </c>
      <c r="O6163">
        <v>7</v>
      </c>
      <c r="P6163">
        <v>24</v>
      </c>
      <c r="Q6163">
        <v>1</v>
      </c>
      <c r="R6163">
        <v>0</v>
      </c>
      <c r="S6163">
        <v>48</v>
      </c>
      <c r="T6163" t="s">
        <v>120</v>
      </c>
    </row>
    <row r="6164" spans="1:20" x14ac:dyDescent="0.3">
      <c r="A6164">
        <v>2009</v>
      </c>
      <c r="B6164" t="s">
        <v>20</v>
      </c>
      <c r="C6164" t="s">
        <v>2491</v>
      </c>
      <c r="D6164">
        <v>14</v>
      </c>
      <c r="E6164">
        <v>21</v>
      </c>
      <c r="G6164">
        <v>12</v>
      </c>
      <c r="H6164">
        <v>35</v>
      </c>
      <c r="I6164">
        <v>3</v>
      </c>
      <c r="J6164">
        <v>0</v>
      </c>
      <c r="K6164">
        <v>85</v>
      </c>
      <c r="L6164">
        <v>12</v>
      </c>
      <c r="M6164">
        <v>20</v>
      </c>
      <c r="O6164">
        <v>13</v>
      </c>
      <c r="P6164">
        <v>42</v>
      </c>
      <c r="Q6164">
        <v>3</v>
      </c>
      <c r="R6164">
        <v>0</v>
      </c>
      <c r="S6164">
        <v>90</v>
      </c>
      <c r="T6164" t="s">
        <v>120</v>
      </c>
    </row>
    <row r="6165" spans="1:20" x14ac:dyDescent="0.3">
      <c r="A6165">
        <v>2009</v>
      </c>
      <c r="B6165" t="s">
        <v>20</v>
      </c>
      <c r="C6165" t="s">
        <v>1352</v>
      </c>
      <c r="D6165">
        <v>10</v>
      </c>
      <c r="E6165">
        <v>20</v>
      </c>
      <c r="G6165">
        <v>10</v>
      </c>
      <c r="H6165">
        <v>51</v>
      </c>
      <c r="I6165">
        <v>4</v>
      </c>
      <c r="J6165">
        <v>0</v>
      </c>
      <c r="K6165">
        <v>95</v>
      </c>
      <c r="L6165">
        <v>12</v>
      </c>
      <c r="M6165">
        <v>28</v>
      </c>
      <c r="O6165">
        <v>19</v>
      </c>
      <c r="P6165">
        <v>72</v>
      </c>
      <c r="Q6165">
        <v>4</v>
      </c>
      <c r="R6165">
        <v>0</v>
      </c>
      <c r="S6165">
        <v>135</v>
      </c>
      <c r="T6165" t="s">
        <v>120</v>
      </c>
    </row>
    <row r="6166" spans="1:20" x14ac:dyDescent="0.3">
      <c r="A6166">
        <v>2009</v>
      </c>
      <c r="B6166" t="s">
        <v>20</v>
      </c>
      <c r="C6166" t="s">
        <v>1353</v>
      </c>
      <c r="D6166">
        <v>125</v>
      </c>
      <c r="E6166">
        <v>166</v>
      </c>
      <c r="G6166">
        <v>119</v>
      </c>
      <c r="H6166">
        <v>352</v>
      </c>
      <c r="I6166">
        <v>33</v>
      </c>
      <c r="J6166">
        <v>0</v>
      </c>
      <c r="K6166">
        <v>795</v>
      </c>
      <c r="L6166">
        <v>131</v>
      </c>
      <c r="M6166">
        <v>169</v>
      </c>
      <c r="O6166">
        <v>98</v>
      </c>
      <c r="P6166">
        <v>369</v>
      </c>
      <c r="Q6166">
        <v>53</v>
      </c>
      <c r="R6166">
        <v>0</v>
      </c>
      <c r="S6166">
        <v>820</v>
      </c>
      <c r="T6166" t="s">
        <v>120</v>
      </c>
    </row>
    <row r="6167" spans="1:20" x14ac:dyDescent="0.3">
      <c r="A6167">
        <v>2009</v>
      </c>
      <c r="B6167" t="s">
        <v>20</v>
      </c>
      <c r="C6167" t="s">
        <v>1354</v>
      </c>
      <c r="D6167">
        <v>218</v>
      </c>
      <c r="E6167">
        <v>380</v>
      </c>
      <c r="G6167">
        <v>200</v>
      </c>
      <c r="H6167">
        <v>566</v>
      </c>
      <c r="I6167">
        <v>33</v>
      </c>
      <c r="J6167">
        <v>0</v>
      </c>
      <c r="K6167">
        <v>1397</v>
      </c>
      <c r="L6167">
        <v>227</v>
      </c>
      <c r="M6167">
        <v>363</v>
      </c>
      <c r="O6167">
        <v>199</v>
      </c>
      <c r="P6167">
        <v>550</v>
      </c>
      <c r="Q6167">
        <v>56</v>
      </c>
      <c r="R6167">
        <v>0</v>
      </c>
      <c r="S6167">
        <v>1395</v>
      </c>
      <c r="T6167" t="s">
        <v>120</v>
      </c>
    </row>
    <row r="6168" spans="1:20" x14ac:dyDescent="0.3">
      <c r="A6168">
        <v>2009</v>
      </c>
      <c r="B6168" t="s">
        <v>20</v>
      </c>
      <c r="C6168" t="s">
        <v>1355</v>
      </c>
      <c r="D6168">
        <v>496</v>
      </c>
      <c r="E6168">
        <v>855</v>
      </c>
      <c r="G6168">
        <v>481</v>
      </c>
      <c r="H6168">
        <v>1435</v>
      </c>
      <c r="I6168">
        <v>80</v>
      </c>
      <c r="J6168">
        <v>0</v>
      </c>
      <c r="K6168">
        <v>3347</v>
      </c>
      <c r="L6168">
        <v>513</v>
      </c>
      <c r="M6168">
        <v>894</v>
      </c>
      <c r="O6168">
        <v>525</v>
      </c>
      <c r="P6168">
        <v>1482</v>
      </c>
      <c r="Q6168">
        <v>140</v>
      </c>
      <c r="R6168">
        <v>0</v>
      </c>
      <c r="S6168">
        <v>3554</v>
      </c>
      <c r="T6168" t="s">
        <v>120</v>
      </c>
    </row>
    <row r="6169" spans="1:20" x14ac:dyDescent="0.3">
      <c r="A6169">
        <v>2009</v>
      </c>
      <c r="B6169" t="s">
        <v>20</v>
      </c>
      <c r="C6169" t="s">
        <v>1356</v>
      </c>
      <c r="D6169">
        <v>4</v>
      </c>
      <c r="E6169">
        <v>3</v>
      </c>
      <c r="G6169">
        <v>3</v>
      </c>
      <c r="H6169">
        <v>12</v>
      </c>
      <c r="I6169">
        <v>0</v>
      </c>
      <c r="J6169">
        <v>0</v>
      </c>
      <c r="K6169">
        <v>22</v>
      </c>
      <c r="L6169">
        <v>8</v>
      </c>
      <c r="M6169">
        <v>11</v>
      </c>
      <c r="O6169">
        <v>6</v>
      </c>
      <c r="P6169">
        <v>69</v>
      </c>
      <c r="Q6169">
        <v>3</v>
      </c>
      <c r="R6169">
        <v>0</v>
      </c>
      <c r="S6169">
        <v>97</v>
      </c>
      <c r="T6169" t="s">
        <v>120</v>
      </c>
    </row>
    <row r="6170" spans="1:20" x14ac:dyDescent="0.3">
      <c r="A6170">
        <v>2009</v>
      </c>
      <c r="B6170" t="s">
        <v>24</v>
      </c>
      <c r="C6170" t="s">
        <v>1137</v>
      </c>
      <c r="J6170">
        <v>8</v>
      </c>
      <c r="K6170">
        <v>8</v>
      </c>
      <c r="R6170">
        <v>13</v>
      </c>
      <c r="S6170">
        <v>13</v>
      </c>
      <c r="T6170" t="s">
        <v>120</v>
      </c>
    </row>
    <row r="6171" spans="1:20" x14ac:dyDescent="0.3">
      <c r="A6171">
        <v>2009</v>
      </c>
      <c r="B6171" t="s">
        <v>24</v>
      </c>
      <c r="C6171" t="s">
        <v>22</v>
      </c>
      <c r="D6171">
        <v>110709</v>
      </c>
      <c r="E6171">
        <v>186730</v>
      </c>
      <c r="G6171">
        <v>181453</v>
      </c>
      <c r="H6171">
        <v>846310</v>
      </c>
      <c r="I6171">
        <v>125753</v>
      </c>
      <c r="J6171">
        <v>2933164</v>
      </c>
      <c r="K6171">
        <v>4384119</v>
      </c>
      <c r="L6171">
        <v>116808</v>
      </c>
      <c r="M6171">
        <v>194327</v>
      </c>
      <c r="O6171">
        <v>194996</v>
      </c>
      <c r="P6171">
        <v>1047938</v>
      </c>
      <c r="Q6171">
        <v>117658</v>
      </c>
      <c r="R6171">
        <v>3065738</v>
      </c>
      <c r="S6171">
        <v>4737465</v>
      </c>
      <c r="T6171" t="s">
        <v>120</v>
      </c>
    </row>
    <row r="6172" spans="1:20" x14ac:dyDescent="0.3">
      <c r="A6172">
        <v>2009</v>
      </c>
      <c r="B6172" t="s">
        <v>24</v>
      </c>
      <c r="C6172" t="s">
        <v>26</v>
      </c>
      <c r="J6172">
        <v>2346</v>
      </c>
      <c r="K6172">
        <v>2346</v>
      </c>
      <c r="R6172">
        <v>2871</v>
      </c>
      <c r="S6172">
        <v>2871</v>
      </c>
      <c r="T6172" t="s">
        <v>120</v>
      </c>
    </row>
    <row r="6173" spans="1:20" x14ac:dyDescent="0.3">
      <c r="A6173">
        <v>2009</v>
      </c>
      <c r="B6173" t="s">
        <v>24</v>
      </c>
      <c r="C6173" t="s">
        <v>27</v>
      </c>
      <c r="J6173">
        <v>391</v>
      </c>
      <c r="K6173">
        <v>391</v>
      </c>
      <c r="R6173">
        <v>487</v>
      </c>
      <c r="S6173">
        <v>487</v>
      </c>
      <c r="T6173" t="s">
        <v>120</v>
      </c>
    </row>
    <row r="6174" spans="1:20" x14ac:dyDescent="0.3">
      <c r="A6174">
        <v>2009</v>
      </c>
      <c r="B6174" t="s">
        <v>24</v>
      </c>
      <c r="C6174" t="s">
        <v>28</v>
      </c>
      <c r="H6174">
        <v>4</v>
      </c>
      <c r="J6174">
        <v>444</v>
      </c>
      <c r="K6174">
        <v>448</v>
      </c>
      <c r="R6174">
        <v>697</v>
      </c>
      <c r="S6174">
        <v>697</v>
      </c>
      <c r="T6174" t="s">
        <v>120</v>
      </c>
    </row>
    <row r="6175" spans="1:20" x14ac:dyDescent="0.3">
      <c r="A6175">
        <v>2009</v>
      </c>
      <c r="B6175" t="s">
        <v>24</v>
      </c>
      <c r="C6175" t="s">
        <v>2492</v>
      </c>
      <c r="J6175">
        <v>165</v>
      </c>
      <c r="K6175">
        <v>165</v>
      </c>
      <c r="R6175">
        <v>727</v>
      </c>
      <c r="S6175">
        <v>727</v>
      </c>
      <c r="T6175" t="s">
        <v>120</v>
      </c>
    </row>
    <row r="6176" spans="1:20" x14ac:dyDescent="0.3">
      <c r="A6176">
        <v>2009</v>
      </c>
      <c r="B6176" t="s">
        <v>24</v>
      </c>
      <c r="C6176" t="s">
        <v>29</v>
      </c>
      <c r="J6176">
        <v>184</v>
      </c>
      <c r="K6176">
        <v>184</v>
      </c>
      <c r="P6176">
        <v>1</v>
      </c>
      <c r="R6176">
        <v>270</v>
      </c>
      <c r="S6176">
        <v>271</v>
      </c>
      <c r="T6176" t="s">
        <v>120</v>
      </c>
    </row>
    <row r="6177" spans="1:20" x14ac:dyDescent="0.3">
      <c r="A6177">
        <v>2009</v>
      </c>
      <c r="B6177" t="s">
        <v>24</v>
      </c>
      <c r="C6177" t="s">
        <v>30</v>
      </c>
      <c r="H6177">
        <v>3</v>
      </c>
      <c r="J6177">
        <v>5469</v>
      </c>
      <c r="K6177">
        <v>5472</v>
      </c>
      <c r="P6177">
        <v>20</v>
      </c>
      <c r="R6177">
        <v>6105</v>
      </c>
      <c r="S6177">
        <v>6125</v>
      </c>
      <c r="T6177" t="s">
        <v>120</v>
      </c>
    </row>
    <row r="6178" spans="1:20" x14ac:dyDescent="0.3">
      <c r="A6178">
        <v>2009</v>
      </c>
      <c r="B6178" t="s">
        <v>24</v>
      </c>
      <c r="C6178" t="s">
        <v>2493</v>
      </c>
      <c r="J6178">
        <v>125</v>
      </c>
      <c r="K6178">
        <v>125</v>
      </c>
      <c r="R6178">
        <v>129</v>
      </c>
      <c r="S6178">
        <v>129</v>
      </c>
      <c r="T6178" t="s">
        <v>120</v>
      </c>
    </row>
    <row r="6179" spans="1:20" x14ac:dyDescent="0.3">
      <c r="A6179">
        <v>2009</v>
      </c>
      <c r="B6179" t="s">
        <v>24</v>
      </c>
      <c r="C6179" t="s">
        <v>2494</v>
      </c>
      <c r="J6179">
        <v>19</v>
      </c>
      <c r="K6179">
        <v>19</v>
      </c>
      <c r="R6179">
        <v>24</v>
      </c>
      <c r="S6179">
        <v>24</v>
      </c>
      <c r="T6179" t="s">
        <v>120</v>
      </c>
    </row>
    <row r="6180" spans="1:20" x14ac:dyDescent="0.3">
      <c r="A6180">
        <v>2009</v>
      </c>
      <c r="B6180" t="s">
        <v>24</v>
      </c>
      <c r="C6180" t="s">
        <v>2495</v>
      </c>
      <c r="J6180">
        <v>0</v>
      </c>
      <c r="K6180">
        <v>0</v>
      </c>
      <c r="R6180">
        <v>7</v>
      </c>
      <c r="S6180">
        <v>7</v>
      </c>
      <c r="T6180" t="s">
        <v>120</v>
      </c>
    </row>
    <row r="6181" spans="1:20" x14ac:dyDescent="0.3">
      <c r="A6181">
        <v>2009</v>
      </c>
      <c r="B6181" t="s">
        <v>24</v>
      </c>
      <c r="C6181" t="s">
        <v>1537</v>
      </c>
      <c r="J6181">
        <v>3</v>
      </c>
      <c r="K6181">
        <v>3</v>
      </c>
      <c r="R6181">
        <v>40</v>
      </c>
      <c r="S6181">
        <v>40</v>
      </c>
      <c r="T6181" t="s">
        <v>120</v>
      </c>
    </row>
    <row r="6182" spans="1:20" x14ac:dyDescent="0.3">
      <c r="A6182">
        <v>2009</v>
      </c>
      <c r="B6182" t="s">
        <v>24</v>
      </c>
      <c r="C6182" t="s">
        <v>2496</v>
      </c>
      <c r="K6182">
        <v>0</v>
      </c>
      <c r="R6182">
        <v>2</v>
      </c>
      <c r="S6182">
        <v>2</v>
      </c>
      <c r="T6182" t="s">
        <v>120</v>
      </c>
    </row>
    <row r="6183" spans="1:20" x14ac:dyDescent="0.3">
      <c r="A6183">
        <v>2009</v>
      </c>
      <c r="B6183" t="s">
        <v>24</v>
      </c>
      <c r="C6183" t="s">
        <v>2497</v>
      </c>
      <c r="J6183">
        <v>328</v>
      </c>
      <c r="K6183">
        <v>328</v>
      </c>
      <c r="R6183">
        <v>308</v>
      </c>
      <c r="S6183">
        <v>308</v>
      </c>
      <c r="T6183" t="s">
        <v>120</v>
      </c>
    </row>
    <row r="6184" spans="1:20" x14ac:dyDescent="0.3">
      <c r="A6184">
        <v>2009</v>
      </c>
      <c r="B6184" t="s">
        <v>34</v>
      </c>
      <c r="C6184" t="s">
        <v>35</v>
      </c>
      <c r="D6184">
        <v>4</v>
      </c>
      <c r="E6184">
        <v>2</v>
      </c>
      <c r="G6184">
        <v>5</v>
      </c>
      <c r="H6184">
        <v>14</v>
      </c>
      <c r="I6184">
        <v>5</v>
      </c>
      <c r="J6184">
        <v>0</v>
      </c>
      <c r="K6184">
        <v>30</v>
      </c>
      <c r="L6184">
        <v>3</v>
      </c>
      <c r="M6184">
        <v>6</v>
      </c>
      <c r="O6184">
        <v>8</v>
      </c>
      <c r="P6184">
        <v>33</v>
      </c>
      <c r="Q6184">
        <v>2</v>
      </c>
      <c r="R6184">
        <v>0</v>
      </c>
      <c r="S6184">
        <v>52</v>
      </c>
      <c r="T6184" t="s">
        <v>120</v>
      </c>
    </row>
    <row r="6185" spans="1:20" x14ac:dyDescent="0.3">
      <c r="A6185">
        <v>2009</v>
      </c>
      <c r="B6185" t="s">
        <v>34</v>
      </c>
      <c r="C6185" t="s">
        <v>676</v>
      </c>
      <c r="D6185">
        <v>0</v>
      </c>
      <c r="E6185">
        <v>0</v>
      </c>
      <c r="G6185">
        <v>0</v>
      </c>
      <c r="H6185">
        <v>1</v>
      </c>
      <c r="I6185">
        <v>0</v>
      </c>
      <c r="J6185">
        <v>0</v>
      </c>
      <c r="K6185">
        <v>1</v>
      </c>
      <c r="L6185">
        <v>0</v>
      </c>
      <c r="M6185">
        <v>0</v>
      </c>
      <c r="O6185">
        <v>0</v>
      </c>
      <c r="P6185">
        <v>0</v>
      </c>
      <c r="Q6185">
        <v>0</v>
      </c>
      <c r="R6185">
        <v>0</v>
      </c>
      <c r="S6185">
        <v>0</v>
      </c>
      <c r="T6185" t="s">
        <v>120</v>
      </c>
    </row>
    <row r="6186" spans="1:20" x14ac:dyDescent="0.3">
      <c r="A6186">
        <v>2009</v>
      </c>
      <c r="B6186" t="s">
        <v>34</v>
      </c>
      <c r="C6186" t="s">
        <v>1538</v>
      </c>
      <c r="D6186">
        <v>2</v>
      </c>
      <c r="E6186">
        <v>0</v>
      </c>
      <c r="G6186">
        <v>0</v>
      </c>
      <c r="H6186">
        <v>1</v>
      </c>
      <c r="I6186">
        <v>0</v>
      </c>
      <c r="J6186">
        <v>0</v>
      </c>
      <c r="K6186">
        <v>3</v>
      </c>
      <c r="L6186">
        <v>1</v>
      </c>
      <c r="M6186">
        <v>0</v>
      </c>
      <c r="O6186">
        <v>0</v>
      </c>
      <c r="P6186">
        <v>0</v>
      </c>
      <c r="Q6186">
        <v>0</v>
      </c>
      <c r="R6186">
        <v>0</v>
      </c>
      <c r="S6186">
        <v>1</v>
      </c>
      <c r="T6186" t="s">
        <v>120</v>
      </c>
    </row>
    <row r="6187" spans="1:20" x14ac:dyDescent="0.3">
      <c r="A6187">
        <v>2009</v>
      </c>
      <c r="B6187" t="s">
        <v>34</v>
      </c>
      <c r="C6187" t="s">
        <v>2498</v>
      </c>
      <c r="D6187">
        <v>1</v>
      </c>
      <c r="E6187">
        <v>0</v>
      </c>
      <c r="G6187">
        <v>0</v>
      </c>
      <c r="H6187">
        <v>0</v>
      </c>
      <c r="I6187">
        <v>0</v>
      </c>
      <c r="J6187">
        <v>0</v>
      </c>
      <c r="K6187">
        <v>1</v>
      </c>
      <c r="L6187">
        <v>1</v>
      </c>
      <c r="M6187">
        <v>0</v>
      </c>
      <c r="O6187">
        <v>0</v>
      </c>
      <c r="P6187">
        <v>1</v>
      </c>
      <c r="Q6187">
        <v>0</v>
      </c>
      <c r="R6187">
        <v>0</v>
      </c>
      <c r="S6187">
        <v>2</v>
      </c>
      <c r="T6187" t="s">
        <v>120</v>
      </c>
    </row>
    <row r="6188" spans="1:20" x14ac:dyDescent="0.3">
      <c r="A6188">
        <v>2009</v>
      </c>
      <c r="B6188" t="s">
        <v>256</v>
      </c>
      <c r="C6188" t="s">
        <v>1540</v>
      </c>
      <c r="D6188">
        <v>24</v>
      </c>
      <c r="E6188">
        <v>24</v>
      </c>
      <c r="G6188">
        <v>17</v>
      </c>
      <c r="H6188">
        <v>100</v>
      </c>
      <c r="I6188">
        <v>5</v>
      </c>
      <c r="J6188">
        <v>0</v>
      </c>
      <c r="K6188">
        <v>170</v>
      </c>
      <c r="L6188">
        <v>21</v>
      </c>
      <c r="M6188">
        <v>23</v>
      </c>
      <c r="O6188">
        <v>13</v>
      </c>
      <c r="P6188">
        <v>115</v>
      </c>
      <c r="Q6188">
        <v>13</v>
      </c>
      <c r="R6188">
        <v>0</v>
      </c>
      <c r="S6188">
        <v>185</v>
      </c>
      <c r="T6188" t="s">
        <v>120</v>
      </c>
    </row>
    <row r="6189" spans="1:20" x14ac:dyDescent="0.3">
      <c r="A6189">
        <v>2009</v>
      </c>
      <c r="B6189" t="s">
        <v>45</v>
      </c>
      <c r="C6189" t="s">
        <v>46</v>
      </c>
      <c r="D6189">
        <v>19</v>
      </c>
      <c r="E6189">
        <v>38</v>
      </c>
      <c r="G6189">
        <v>60</v>
      </c>
      <c r="H6189">
        <v>526</v>
      </c>
      <c r="I6189">
        <v>208</v>
      </c>
      <c r="J6189">
        <v>0</v>
      </c>
      <c r="K6189">
        <v>851</v>
      </c>
      <c r="L6189">
        <v>27</v>
      </c>
      <c r="M6189">
        <v>38</v>
      </c>
      <c r="O6189">
        <v>55</v>
      </c>
      <c r="P6189">
        <v>594</v>
      </c>
      <c r="Q6189">
        <v>117</v>
      </c>
      <c r="R6189">
        <v>0</v>
      </c>
      <c r="S6189">
        <v>831</v>
      </c>
      <c r="T6189" t="s">
        <v>120</v>
      </c>
    </row>
    <row r="6190" spans="1:20" x14ac:dyDescent="0.3">
      <c r="A6190">
        <v>2009</v>
      </c>
      <c r="B6190" t="s">
        <v>45</v>
      </c>
      <c r="C6190" t="s">
        <v>1897</v>
      </c>
      <c r="D6190">
        <v>0</v>
      </c>
      <c r="E6190">
        <v>0</v>
      </c>
      <c r="G6190">
        <v>0</v>
      </c>
      <c r="H6190">
        <v>13</v>
      </c>
      <c r="I6190">
        <v>2</v>
      </c>
      <c r="J6190">
        <v>0</v>
      </c>
      <c r="K6190">
        <v>15</v>
      </c>
      <c r="L6190">
        <v>0</v>
      </c>
      <c r="M6190">
        <v>0</v>
      </c>
      <c r="O6190">
        <v>0</v>
      </c>
      <c r="P6190">
        <v>12</v>
      </c>
      <c r="Q6190">
        <v>2</v>
      </c>
      <c r="R6190">
        <v>0</v>
      </c>
      <c r="S6190">
        <v>14</v>
      </c>
      <c r="T6190" t="s">
        <v>120</v>
      </c>
    </row>
    <row r="6191" spans="1:20" x14ac:dyDescent="0.3">
      <c r="A6191">
        <v>2009</v>
      </c>
      <c r="B6191" t="s">
        <v>45</v>
      </c>
      <c r="C6191" t="s">
        <v>1541</v>
      </c>
      <c r="D6191">
        <v>0</v>
      </c>
      <c r="E6191">
        <v>0</v>
      </c>
      <c r="G6191">
        <v>0</v>
      </c>
      <c r="H6191">
        <v>15</v>
      </c>
      <c r="I6191">
        <v>7</v>
      </c>
      <c r="J6191">
        <v>0</v>
      </c>
      <c r="K6191">
        <v>22</v>
      </c>
      <c r="L6191">
        <v>0</v>
      </c>
      <c r="M6191">
        <v>0</v>
      </c>
      <c r="O6191">
        <v>0</v>
      </c>
      <c r="P6191">
        <v>8</v>
      </c>
      <c r="Q6191">
        <v>5</v>
      </c>
      <c r="R6191">
        <v>0</v>
      </c>
      <c r="S6191">
        <v>13</v>
      </c>
      <c r="T6191" t="s">
        <v>120</v>
      </c>
    </row>
    <row r="6192" spans="1:20" x14ac:dyDescent="0.3">
      <c r="A6192">
        <v>2009</v>
      </c>
      <c r="B6192" t="s">
        <v>45</v>
      </c>
      <c r="C6192" t="s">
        <v>47</v>
      </c>
      <c r="D6192">
        <v>0</v>
      </c>
      <c r="E6192">
        <v>0</v>
      </c>
      <c r="G6192">
        <v>0</v>
      </c>
      <c r="H6192">
        <v>3</v>
      </c>
      <c r="I6192">
        <v>0</v>
      </c>
      <c r="J6192">
        <v>0</v>
      </c>
      <c r="K6192">
        <v>3</v>
      </c>
      <c r="L6192">
        <v>0</v>
      </c>
      <c r="M6192">
        <v>0</v>
      </c>
      <c r="O6192">
        <v>0</v>
      </c>
      <c r="P6192">
        <v>4</v>
      </c>
      <c r="Q6192">
        <v>0</v>
      </c>
      <c r="R6192">
        <v>0</v>
      </c>
      <c r="S6192">
        <v>4</v>
      </c>
      <c r="T6192" t="s">
        <v>120</v>
      </c>
    </row>
    <row r="6193" spans="1:20" x14ac:dyDescent="0.3">
      <c r="A6193">
        <v>2009</v>
      </c>
      <c r="B6193" t="s">
        <v>45</v>
      </c>
      <c r="C6193" t="s">
        <v>2499</v>
      </c>
      <c r="D6193">
        <v>0</v>
      </c>
      <c r="E6193">
        <v>0</v>
      </c>
      <c r="G6193">
        <v>0</v>
      </c>
      <c r="H6193">
        <v>2</v>
      </c>
      <c r="I6193">
        <v>2</v>
      </c>
      <c r="J6193">
        <v>0</v>
      </c>
      <c r="K6193">
        <v>4</v>
      </c>
      <c r="L6193">
        <v>0</v>
      </c>
      <c r="M6193">
        <v>0</v>
      </c>
      <c r="O6193">
        <v>0</v>
      </c>
      <c r="P6193">
        <v>2</v>
      </c>
      <c r="Q6193">
        <v>1</v>
      </c>
      <c r="R6193">
        <v>0</v>
      </c>
      <c r="S6193">
        <v>3</v>
      </c>
      <c r="T6193" t="s">
        <v>120</v>
      </c>
    </row>
    <row r="6194" spans="1:20" x14ac:dyDescent="0.3">
      <c r="A6194">
        <v>2009</v>
      </c>
      <c r="B6194" t="s">
        <v>45</v>
      </c>
      <c r="C6194" t="s">
        <v>1545</v>
      </c>
      <c r="D6194">
        <v>0</v>
      </c>
      <c r="E6194">
        <v>0</v>
      </c>
      <c r="G6194">
        <v>0</v>
      </c>
      <c r="H6194">
        <v>1</v>
      </c>
      <c r="I6194">
        <v>0</v>
      </c>
      <c r="J6194">
        <v>0</v>
      </c>
      <c r="K6194">
        <v>1</v>
      </c>
      <c r="L6194">
        <v>0</v>
      </c>
      <c r="M6194">
        <v>0</v>
      </c>
      <c r="O6194">
        <v>0</v>
      </c>
      <c r="P6194">
        <v>2</v>
      </c>
      <c r="Q6194">
        <v>0</v>
      </c>
      <c r="R6194">
        <v>0</v>
      </c>
      <c r="S6194">
        <v>2</v>
      </c>
      <c r="T6194" t="s">
        <v>120</v>
      </c>
    </row>
    <row r="6195" spans="1:20" x14ac:dyDescent="0.3">
      <c r="A6195">
        <v>2009</v>
      </c>
      <c r="B6195" t="s">
        <v>45</v>
      </c>
      <c r="C6195" t="s">
        <v>1898</v>
      </c>
      <c r="D6195">
        <v>0</v>
      </c>
      <c r="E6195">
        <v>0</v>
      </c>
      <c r="G6195">
        <v>0</v>
      </c>
      <c r="H6195">
        <v>27</v>
      </c>
      <c r="I6195">
        <v>11</v>
      </c>
      <c r="J6195">
        <v>0</v>
      </c>
      <c r="K6195">
        <v>38</v>
      </c>
      <c r="L6195">
        <v>0</v>
      </c>
      <c r="M6195">
        <v>0</v>
      </c>
      <c r="O6195">
        <v>0</v>
      </c>
      <c r="P6195">
        <v>30</v>
      </c>
      <c r="Q6195">
        <v>5</v>
      </c>
      <c r="R6195">
        <v>0</v>
      </c>
      <c r="S6195">
        <v>35</v>
      </c>
      <c r="T6195" t="s">
        <v>120</v>
      </c>
    </row>
    <row r="6196" spans="1:20" x14ac:dyDescent="0.3">
      <c r="A6196">
        <v>2009</v>
      </c>
      <c r="B6196" t="s">
        <v>45</v>
      </c>
      <c r="C6196" t="s">
        <v>1899</v>
      </c>
      <c r="D6196">
        <v>0</v>
      </c>
      <c r="E6196">
        <v>0</v>
      </c>
      <c r="G6196">
        <v>0</v>
      </c>
      <c r="H6196">
        <v>0</v>
      </c>
      <c r="I6196">
        <v>1</v>
      </c>
      <c r="J6196">
        <v>0</v>
      </c>
      <c r="K6196">
        <v>1</v>
      </c>
      <c r="L6196">
        <v>0</v>
      </c>
      <c r="M6196">
        <v>0</v>
      </c>
      <c r="O6196">
        <v>0</v>
      </c>
      <c r="P6196">
        <v>0</v>
      </c>
      <c r="Q6196">
        <v>0</v>
      </c>
      <c r="R6196">
        <v>0</v>
      </c>
      <c r="S6196">
        <v>0</v>
      </c>
      <c r="T6196" t="s">
        <v>120</v>
      </c>
    </row>
    <row r="6197" spans="1:20" x14ac:dyDescent="0.3">
      <c r="A6197">
        <v>2009</v>
      </c>
      <c r="B6197" t="s">
        <v>45</v>
      </c>
      <c r="C6197" t="s">
        <v>48</v>
      </c>
      <c r="D6197">
        <v>0</v>
      </c>
      <c r="E6197">
        <v>0</v>
      </c>
      <c r="G6197">
        <v>0</v>
      </c>
      <c r="H6197">
        <v>30</v>
      </c>
      <c r="I6197">
        <v>22</v>
      </c>
      <c r="J6197">
        <v>0</v>
      </c>
      <c r="K6197">
        <v>52</v>
      </c>
      <c r="L6197">
        <v>0</v>
      </c>
      <c r="M6197">
        <v>0</v>
      </c>
      <c r="O6197">
        <v>0</v>
      </c>
      <c r="P6197">
        <v>33</v>
      </c>
      <c r="Q6197">
        <v>14</v>
      </c>
      <c r="R6197">
        <v>0</v>
      </c>
      <c r="S6197">
        <v>47</v>
      </c>
      <c r="T6197" t="s">
        <v>120</v>
      </c>
    </row>
    <row r="6198" spans="1:20" x14ac:dyDescent="0.3">
      <c r="A6198">
        <v>2009</v>
      </c>
      <c r="B6198" t="s">
        <v>45</v>
      </c>
      <c r="C6198" t="s">
        <v>1900</v>
      </c>
      <c r="D6198">
        <v>0</v>
      </c>
      <c r="E6198">
        <v>0</v>
      </c>
      <c r="G6198">
        <v>0</v>
      </c>
      <c r="H6198">
        <v>13</v>
      </c>
      <c r="I6198">
        <v>5</v>
      </c>
      <c r="J6198">
        <v>0</v>
      </c>
      <c r="K6198">
        <v>18</v>
      </c>
      <c r="L6198">
        <v>0</v>
      </c>
      <c r="M6198">
        <v>0</v>
      </c>
      <c r="O6198">
        <v>0</v>
      </c>
      <c r="P6198">
        <v>10</v>
      </c>
      <c r="Q6198">
        <v>3</v>
      </c>
      <c r="R6198">
        <v>0</v>
      </c>
      <c r="S6198">
        <v>13</v>
      </c>
      <c r="T6198" t="s">
        <v>120</v>
      </c>
    </row>
    <row r="6199" spans="1:20" x14ac:dyDescent="0.3">
      <c r="A6199">
        <v>2009</v>
      </c>
      <c r="B6199" t="s">
        <v>45</v>
      </c>
      <c r="C6199" t="s">
        <v>49</v>
      </c>
      <c r="D6199">
        <v>0</v>
      </c>
      <c r="E6199">
        <v>0</v>
      </c>
      <c r="G6199">
        <v>0</v>
      </c>
      <c r="H6199">
        <v>30</v>
      </c>
      <c r="I6199">
        <v>11</v>
      </c>
      <c r="J6199">
        <v>0</v>
      </c>
      <c r="K6199">
        <v>41</v>
      </c>
      <c r="L6199">
        <v>0</v>
      </c>
      <c r="M6199">
        <v>0</v>
      </c>
      <c r="O6199">
        <v>0</v>
      </c>
      <c r="P6199">
        <v>37</v>
      </c>
      <c r="Q6199">
        <v>2</v>
      </c>
      <c r="R6199">
        <v>0</v>
      </c>
      <c r="S6199">
        <v>39</v>
      </c>
      <c r="T6199" t="s">
        <v>120</v>
      </c>
    </row>
    <row r="6200" spans="1:20" x14ac:dyDescent="0.3">
      <c r="A6200">
        <v>2009</v>
      </c>
      <c r="B6200" t="s">
        <v>45</v>
      </c>
      <c r="C6200" t="s">
        <v>2500</v>
      </c>
      <c r="D6200">
        <v>0</v>
      </c>
      <c r="E6200">
        <v>0</v>
      </c>
      <c r="G6200">
        <v>0</v>
      </c>
      <c r="H6200">
        <v>6</v>
      </c>
      <c r="I6200">
        <v>2</v>
      </c>
      <c r="J6200">
        <v>0</v>
      </c>
      <c r="K6200">
        <v>8</v>
      </c>
      <c r="L6200">
        <v>0</v>
      </c>
      <c r="M6200">
        <v>0</v>
      </c>
      <c r="O6200">
        <v>0</v>
      </c>
      <c r="P6200">
        <v>11</v>
      </c>
      <c r="Q6200">
        <v>0</v>
      </c>
      <c r="R6200">
        <v>0</v>
      </c>
      <c r="S6200">
        <v>11</v>
      </c>
      <c r="T6200" t="s">
        <v>120</v>
      </c>
    </row>
    <row r="6201" spans="1:20" x14ac:dyDescent="0.3">
      <c r="A6201">
        <v>2009</v>
      </c>
      <c r="B6201" t="s">
        <v>45</v>
      </c>
      <c r="C6201" t="s">
        <v>1550</v>
      </c>
      <c r="D6201">
        <v>0</v>
      </c>
      <c r="E6201">
        <v>0</v>
      </c>
      <c r="G6201">
        <v>0</v>
      </c>
      <c r="H6201">
        <v>8</v>
      </c>
      <c r="I6201">
        <v>2</v>
      </c>
      <c r="J6201">
        <v>0</v>
      </c>
      <c r="K6201">
        <v>10</v>
      </c>
      <c r="L6201">
        <v>0</v>
      </c>
      <c r="M6201">
        <v>0</v>
      </c>
      <c r="O6201">
        <v>0</v>
      </c>
      <c r="P6201">
        <v>2</v>
      </c>
      <c r="Q6201">
        <v>3</v>
      </c>
      <c r="R6201">
        <v>0</v>
      </c>
      <c r="S6201">
        <v>5</v>
      </c>
      <c r="T6201" t="s">
        <v>120</v>
      </c>
    </row>
    <row r="6202" spans="1:20" x14ac:dyDescent="0.3">
      <c r="A6202">
        <v>2009</v>
      </c>
      <c r="B6202" t="s">
        <v>45</v>
      </c>
      <c r="C6202" t="s">
        <v>1360</v>
      </c>
      <c r="D6202">
        <v>0</v>
      </c>
      <c r="E6202">
        <v>0</v>
      </c>
      <c r="G6202">
        <v>0</v>
      </c>
      <c r="H6202">
        <v>1</v>
      </c>
      <c r="I6202">
        <v>1</v>
      </c>
      <c r="J6202">
        <v>0</v>
      </c>
      <c r="K6202">
        <v>2</v>
      </c>
      <c r="L6202">
        <v>0</v>
      </c>
      <c r="M6202">
        <v>0</v>
      </c>
      <c r="O6202">
        <v>0</v>
      </c>
      <c r="P6202">
        <v>0</v>
      </c>
      <c r="Q6202">
        <v>0</v>
      </c>
      <c r="R6202">
        <v>0</v>
      </c>
      <c r="S6202">
        <v>0</v>
      </c>
      <c r="T6202" t="s">
        <v>120</v>
      </c>
    </row>
    <row r="6203" spans="1:20" x14ac:dyDescent="0.3">
      <c r="A6203">
        <v>2009</v>
      </c>
      <c r="B6203" t="s">
        <v>45</v>
      </c>
      <c r="C6203" t="s">
        <v>50</v>
      </c>
      <c r="D6203">
        <v>0</v>
      </c>
      <c r="E6203">
        <v>0</v>
      </c>
      <c r="G6203">
        <v>0</v>
      </c>
      <c r="H6203">
        <v>7</v>
      </c>
      <c r="I6203">
        <v>2</v>
      </c>
      <c r="J6203">
        <v>0</v>
      </c>
      <c r="K6203">
        <v>9</v>
      </c>
      <c r="L6203">
        <v>0</v>
      </c>
      <c r="M6203">
        <v>0</v>
      </c>
      <c r="O6203">
        <v>0</v>
      </c>
      <c r="P6203">
        <v>7</v>
      </c>
      <c r="Q6203">
        <v>3</v>
      </c>
      <c r="R6203">
        <v>0</v>
      </c>
      <c r="S6203">
        <v>10</v>
      </c>
      <c r="T6203" t="s">
        <v>120</v>
      </c>
    </row>
    <row r="6204" spans="1:20" x14ac:dyDescent="0.3">
      <c r="A6204">
        <v>2009</v>
      </c>
      <c r="B6204" t="s">
        <v>45</v>
      </c>
      <c r="C6204" t="s">
        <v>2501</v>
      </c>
      <c r="D6204">
        <v>0</v>
      </c>
      <c r="E6204">
        <v>0</v>
      </c>
      <c r="G6204">
        <v>0</v>
      </c>
      <c r="H6204">
        <v>1</v>
      </c>
      <c r="I6204">
        <v>1</v>
      </c>
      <c r="J6204">
        <v>0</v>
      </c>
      <c r="K6204">
        <v>2</v>
      </c>
      <c r="L6204">
        <v>0</v>
      </c>
      <c r="M6204">
        <v>0</v>
      </c>
      <c r="O6204">
        <v>0</v>
      </c>
      <c r="P6204">
        <v>2</v>
      </c>
      <c r="Q6204">
        <v>0</v>
      </c>
      <c r="R6204">
        <v>0</v>
      </c>
      <c r="S6204">
        <v>2</v>
      </c>
      <c r="T6204" t="s">
        <v>120</v>
      </c>
    </row>
    <row r="6205" spans="1:20" x14ac:dyDescent="0.3">
      <c r="A6205">
        <v>2009</v>
      </c>
      <c r="B6205" t="s">
        <v>45</v>
      </c>
      <c r="C6205" t="s">
        <v>1552</v>
      </c>
      <c r="D6205">
        <v>0</v>
      </c>
      <c r="E6205">
        <v>0</v>
      </c>
      <c r="G6205">
        <v>0</v>
      </c>
      <c r="H6205">
        <v>5</v>
      </c>
      <c r="I6205">
        <v>2</v>
      </c>
      <c r="J6205">
        <v>0</v>
      </c>
      <c r="K6205">
        <v>7</v>
      </c>
      <c r="L6205">
        <v>0</v>
      </c>
      <c r="M6205">
        <v>0</v>
      </c>
      <c r="O6205">
        <v>0</v>
      </c>
      <c r="P6205">
        <v>2</v>
      </c>
      <c r="Q6205">
        <v>2</v>
      </c>
      <c r="R6205">
        <v>0</v>
      </c>
      <c r="S6205">
        <v>4</v>
      </c>
      <c r="T6205" t="s">
        <v>120</v>
      </c>
    </row>
    <row r="6206" spans="1:20" x14ac:dyDescent="0.3">
      <c r="A6206">
        <v>2009</v>
      </c>
      <c r="B6206" t="s">
        <v>45</v>
      </c>
      <c r="C6206" t="s">
        <v>1901</v>
      </c>
      <c r="D6206">
        <v>0</v>
      </c>
      <c r="E6206">
        <v>0</v>
      </c>
      <c r="G6206">
        <v>0</v>
      </c>
      <c r="H6206">
        <v>21</v>
      </c>
      <c r="I6206">
        <v>13</v>
      </c>
      <c r="J6206">
        <v>0</v>
      </c>
      <c r="K6206">
        <v>34</v>
      </c>
      <c r="L6206">
        <v>0</v>
      </c>
      <c r="M6206">
        <v>0</v>
      </c>
      <c r="O6206">
        <v>0</v>
      </c>
      <c r="P6206">
        <v>15</v>
      </c>
      <c r="Q6206">
        <v>6</v>
      </c>
      <c r="R6206">
        <v>0</v>
      </c>
      <c r="S6206">
        <v>21</v>
      </c>
      <c r="T6206" t="s">
        <v>120</v>
      </c>
    </row>
    <row r="6207" spans="1:20" x14ac:dyDescent="0.3">
      <c r="A6207">
        <v>2009</v>
      </c>
      <c r="B6207" t="s">
        <v>45</v>
      </c>
      <c r="C6207" t="s">
        <v>2502</v>
      </c>
      <c r="D6207">
        <v>0</v>
      </c>
      <c r="E6207">
        <v>0</v>
      </c>
      <c r="G6207">
        <v>0</v>
      </c>
      <c r="H6207">
        <v>1</v>
      </c>
      <c r="I6207">
        <v>1</v>
      </c>
      <c r="J6207">
        <v>0</v>
      </c>
      <c r="K6207">
        <v>2</v>
      </c>
      <c r="L6207">
        <v>0</v>
      </c>
      <c r="M6207">
        <v>0</v>
      </c>
      <c r="O6207">
        <v>0</v>
      </c>
      <c r="P6207">
        <v>1</v>
      </c>
      <c r="Q6207">
        <v>1</v>
      </c>
      <c r="R6207">
        <v>0</v>
      </c>
      <c r="S6207">
        <v>2</v>
      </c>
      <c r="T6207" t="s">
        <v>120</v>
      </c>
    </row>
    <row r="6208" spans="1:20" x14ac:dyDescent="0.3">
      <c r="A6208">
        <v>2009</v>
      </c>
      <c r="B6208" t="s">
        <v>45</v>
      </c>
      <c r="C6208" t="s">
        <v>1902</v>
      </c>
      <c r="D6208">
        <v>0</v>
      </c>
      <c r="E6208">
        <v>0</v>
      </c>
      <c r="G6208">
        <v>0</v>
      </c>
      <c r="H6208">
        <v>8</v>
      </c>
      <c r="I6208">
        <v>9</v>
      </c>
      <c r="J6208">
        <v>0</v>
      </c>
      <c r="K6208">
        <v>17</v>
      </c>
      <c r="L6208">
        <v>0</v>
      </c>
      <c r="M6208">
        <v>0</v>
      </c>
      <c r="O6208">
        <v>1</v>
      </c>
      <c r="P6208">
        <v>12</v>
      </c>
      <c r="Q6208">
        <v>3</v>
      </c>
      <c r="R6208">
        <v>0</v>
      </c>
      <c r="S6208">
        <v>16</v>
      </c>
      <c r="T6208" t="s">
        <v>120</v>
      </c>
    </row>
    <row r="6209" spans="1:20" x14ac:dyDescent="0.3">
      <c r="A6209">
        <v>2009</v>
      </c>
      <c r="B6209" t="s">
        <v>45</v>
      </c>
      <c r="C6209" t="s">
        <v>1361</v>
      </c>
      <c r="D6209">
        <v>0</v>
      </c>
      <c r="E6209">
        <v>0</v>
      </c>
      <c r="G6209">
        <v>0</v>
      </c>
      <c r="H6209">
        <v>5</v>
      </c>
      <c r="I6209">
        <v>0</v>
      </c>
      <c r="J6209">
        <v>0</v>
      </c>
      <c r="K6209">
        <v>5</v>
      </c>
      <c r="L6209">
        <v>0</v>
      </c>
      <c r="M6209">
        <v>0</v>
      </c>
      <c r="O6209">
        <v>0</v>
      </c>
      <c r="P6209">
        <v>3</v>
      </c>
      <c r="Q6209">
        <v>0</v>
      </c>
      <c r="R6209">
        <v>0</v>
      </c>
      <c r="S6209">
        <v>3</v>
      </c>
      <c r="T6209" t="s">
        <v>120</v>
      </c>
    </row>
    <row r="6210" spans="1:20" x14ac:dyDescent="0.3">
      <c r="A6210">
        <v>2009</v>
      </c>
      <c r="B6210" t="s">
        <v>45</v>
      </c>
      <c r="C6210" t="s">
        <v>1554</v>
      </c>
      <c r="D6210">
        <v>0</v>
      </c>
      <c r="E6210">
        <v>0</v>
      </c>
      <c r="G6210">
        <v>0</v>
      </c>
      <c r="H6210">
        <v>8</v>
      </c>
      <c r="I6210">
        <v>2</v>
      </c>
      <c r="J6210">
        <v>0</v>
      </c>
      <c r="K6210">
        <v>10</v>
      </c>
      <c r="L6210">
        <v>0</v>
      </c>
      <c r="M6210">
        <v>0</v>
      </c>
      <c r="O6210">
        <v>0</v>
      </c>
      <c r="P6210">
        <v>7</v>
      </c>
      <c r="Q6210">
        <v>1</v>
      </c>
      <c r="R6210">
        <v>0</v>
      </c>
      <c r="S6210">
        <v>8</v>
      </c>
      <c r="T6210" t="s">
        <v>120</v>
      </c>
    </row>
    <row r="6211" spans="1:20" x14ac:dyDescent="0.3">
      <c r="A6211">
        <v>2009</v>
      </c>
      <c r="B6211" t="s">
        <v>45</v>
      </c>
      <c r="C6211" t="s">
        <v>2503</v>
      </c>
      <c r="D6211">
        <v>0</v>
      </c>
      <c r="E6211">
        <v>0</v>
      </c>
      <c r="G6211">
        <v>0</v>
      </c>
      <c r="H6211">
        <v>2</v>
      </c>
      <c r="I6211">
        <v>1</v>
      </c>
      <c r="J6211">
        <v>0</v>
      </c>
      <c r="K6211">
        <v>3</v>
      </c>
      <c r="L6211">
        <v>0</v>
      </c>
      <c r="M6211">
        <v>0</v>
      </c>
      <c r="O6211">
        <v>0</v>
      </c>
      <c r="P6211">
        <v>0</v>
      </c>
      <c r="Q6211">
        <v>0</v>
      </c>
      <c r="R6211">
        <v>0</v>
      </c>
      <c r="S6211">
        <v>0</v>
      </c>
      <c r="T6211" t="s">
        <v>120</v>
      </c>
    </row>
    <row r="6212" spans="1:20" x14ac:dyDescent="0.3">
      <c r="A6212">
        <v>2009</v>
      </c>
      <c r="B6212" t="s">
        <v>45</v>
      </c>
      <c r="C6212" t="s">
        <v>51</v>
      </c>
      <c r="D6212">
        <v>0</v>
      </c>
      <c r="E6212">
        <v>0</v>
      </c>
      <c r="G6212">
        <v>0</v>
      </c>
      <c r="H6212">
        <v>34</v>
      </c>
      <c r="I6212">
        <v>12</v>
      </c>
      <c r="J6212">
        <v>0</v>
      </c>
      <c r="K6212">
        <v>46</v>
      </c>
      <c r="L6212">
        <v>0</v>
      </c>
      <c r="M6212">
        <v>0</v>
      </c>
      <c r="O6212">
        <v>0</v>
      </c>
      <c r="P6212">
        <v>44</v>
      </c>
      <c r="Q6212">
        <v>7</v>
      </c>
      <c r="R6212">
        <v>0</v>
      </c>
      <c r="S6212">
        <v>51</v>
      </c>
      <c r="T6212" t="s">
        <v>120</v>
      </c>
    </row>
    <row r="6213" spans="1:20" x14ac:dyDescent="0.3">
      <c r="A6213">
        <v>2009</v>
      </c>
      <c r="B6213" t="s">
        <v>45</v>
      </c>
      <c r="C6213" t="s">
        <v>52</v>
      </c>
      <c r="D6213">
        <v>0</v>
      </c>
      <c r="E6213">
        <v>0</v>
      </c>
      <c r="G6213">
        <v>0</v>
      </c>
      <c r="H6213">
        <v>100</v>
      </c>
      <c r="I6213">
        <v>64</v>
      </c>
      <c r="J6213">
        <v>0</v>
      </c>
      <c r="K6213">
        <v>164</v>
      </c>
      <c r="L6213">
        <v>0</v>
      </c>
      <c r="M6213">
        <v>0</v>
      </c>
      <c r="O6213">
        <v>1</v>
      </c>
      <c r="P6213">
        <v>124</v>
      </c>
      <c r="Q6213">
        <v>30</v>
      </c>
      <c r="R6213">
        <v>0</v>
      </c>
      <c r="S6213">
        <v>155</v>
      </c>
      <c r="T6213" t="s">
        <v>120</v>
      </c>
    </row>
    <row r="6214" spans="1:20" x14ac:dyDescent="0.3">
      <c r="A6214">
        <v>2009</v>
      </c>
      <c r="B6214" t="s">
        <v>45</v>
      </c>
      <c r="C6214" t="s">
        <v>1362</v>
      </c>
      <c r="D6214">
        <v>0</v>
      </c>
      <c r="E6214">
        <v>0</v>
      </c>
      <c r="G6214">
        <v>0</v>
      </c>
      <c r="H6214">
        <v>22</v>
      </c>
      <c r="I6214">
        <v>9</v>
      </c>
      <c r="J6214">
        <v>0</v>
      </c>
      <c r="K6214">
        <v>31</v>
      </c>
      <c r="L6214">
        <v>0</v>
      </c>
      <c r="M6214">
        <v>0</v>
      </c>
      <c r="O6214">
        <v>1</v>
      </c>
      <c r="P6214">
        <v>23</v>
      </c>
      <c r="Q6214">
        <v>5</v>
      </c>
      <c r="R6214">
        <v>0</v>
      </c>
      <c r="S6214">
        <v>29</v>
      </c>
      <c r="T6214" t="s">
        <v>120</v>
      </c>
    </row>
    <row r="6215" spans="1:20" x14ac:dyDescent="0.3">
      <c r="A6215">
        <v>2009</v>
      </c>
      <c r="B6215" t="s">
        <v>45</v>
      </c>
      <c r="C6215" t="s">
        <v>2504</v>
      </c>
      <c r="D6215">
        <v>0</v>
      </c>
      <c r="E6215">
        <v>0</v>
      </c>
      <c r="G6215">
        <v>0</v>
      </c>
      <c r="H6215">
        <v>0</v>
      </c>
      <c r="I6215">
        <v>1</v>
      </c>
      <c r="J6215">
        <v>0</v>
      </c>
      <c r="K6215">
        <v>1</v>
      </c>
      <c r="L6215">
        <v>0</v>
      </c>
      <c r="M6215">
        <v>0</v>
      </c>
      <c r="O6215">
        <v>0</v>
      </c>
      <c r="P6215">
        <v>1</v>
      </c>
      <c r="Q6215">
        <v>1</v>
      </c>
      <c r="R6215">
        <v>0</v>
      </c>
      <c r="S6215">
        <v>2</v>
      </c>
      <c r="T6215" t="s">
        <v>120</v>
      </c>
    </row>
    <row r="6216" spans="1:20" x14ac:dyDescent="0.3">
      <c r="A6216">
        <v>2009</v>
      </c>
      <c r="B6216" t="s">
        <v>45</v>
      </c>
      <c r="C6216" t="s">
        <v>1558</v>
      </c>
      <c r="D6216">
        <v>0</v>
      </c>
      <c r="E6216">
        <v>0</v>
      </c>
      <c r="G6216">
        <v>0</v>
      </c>
      <c r="H6216">
        <v>8</v>
      </c>
      <c r="I6216">
        <v>4</v>
      </c>
      <c r="J6216">
        <v>0</v>
      </c>
      <c r="K6216">
        <v>12</v>
      </c>
      <c r="L6216">
        <v>0</v>
      </c>
      <c r="M6216">
        <v>0</v>
      </c>
      <c r="O6216">
        <v>0</v>
      </c>
      <c r="P6216">
        <v>3</v>
      </c>
      <c r="Q6216">
        <v>1</v>
      </c>
      <c r="R6216">
        <v>0</v>
      </c>
      <c r="S6216">
        <v>4</v>
      </c>
      <c r="T6216" t="s">
        <v>120</v>
      </c>
    </row>
    <row r="6217" spans="1:20" x14ac:dyDescent="0.3">
      <c r="A6217">
        <v>2009</v>
      </c>
      <c r="B6217" t="s">
        <v>45</v>
      </c>
      <c r="C6217" t="s">
        <v>2505</v>
      </c>
      <c r="D6217">
        <v>0</v>
      </c>
      <c r="E6217">
        <v>0</v>
      </c>
      <c r="G6217">
        <v>0</v>
      </c>
      <c r="H6217">
        <v>1</v>
      </c>
      <c r="I6217">
        <v>0</v>
      </c>
      <c r="J6217">
        <v>0</v>
      </c>
      <c r="K6217">
        <v>1</v>
      </c>
      <c r="L6217">
        <v>0</v>
      </c>
      <c r="M6217">
        <v>0</v>
      </c>
      <c r="O6217">
        <v>0</v>
      </c>
      <c r="P6217">
        <v>2</v>
      </c>
      <c r="Q6217">
        <v>1</v>
      </c>
      <c r="R6217">
        <v>0</v>
      </c>
      <c r="S6217">
        <v>3</v>
      </c>
      <c r="T6217" t="s">
        <v>120</v>
      </c>
    </row>
    <row r="6218" spans="1:20" x14ac:dyDescent="0.3">
      <c r="A6218">
        <v>2009</v>
      </c>
      <c r="B6218" t="s">
        <v>45</v>
      </c>
      <c r="C6218" t="s">
        <v>1903</v>
      </c>
      <c r="D6218">
        <v>0</v>
      </c>
      <c r="E6218">
        <v>0</v>
      </c>
      <c r="G6218">
        <v>0</v>
      </c>
      <c r="H6218">
        <v>6</v>
      </c>
      <c r="I6218">
        <v>1</v>
      </c>
      <c r="J6218">
        <v>0</v>
      </c>
      <c r="K6218">
        <v>7</v>
      </c>
      <c r="L6218">
        <v>0</v>
      </c>
      <c r="M6218">
        <v>0</v>
      </c>
      <c r="O6218">
        <v>0</v>
      </c>
      <c r="P6218">
        <v>6</v>
      </c>
      <c r="Q6218">
        <v>4</v>
      </c>
      <c r="R6218">
        <v>0</v>
      </c>
      <c r="S6218">
        <v>10</v>
      </c>
      <c r="T6218" t="s">
        <v>120</v>
      </c>
    </row>
    <row r="6219" spans="1:20" x14ac:dyDescent="0.3">
      <c r="A6219">
        <v>2009</v>
      </c>
      <c r="B6219" t="s">
        <v>45</v>
      </c>
      <c r="C6219" t="s">
        <v>2506</v>
      </c>
      <c r="D6219">
        <v>0</v>
      </c>
      <c r="E6219">
        <v>0</v>
      </c>
      <c r="G6219">
        <v>0</v>
      </c>
      <c r="H6219">
        <v>11</v>
      </c>
      <c r="I6219">
        <v>3</v>
      </c>
      <c r="J6219">
        <v>0</v>
      </c>
      <c r="K6219">
        <v>14</v>
      </c>
      <c r="L6219">
        <v>0</v>
      </c>
      <c r="M6219">
        <v>0</v>
      </c>
      <c r="O6219">
        <v>0</v>
      </c>
      <c r="P6219">
        <v>19</v>
      </c>
      <c r="Q6219">
        <v>2</v>
      </c>
      <c r="R6219">
        <v>0</v>
      </c>
      <c r="S6219">
        <v>21</v>
      </c>
      <c r="T6219" t="s">
        <v>120</v>
      </c>
    </row>
    <row r="6220" spans="1:20" x14ac:dyDescent="0.3">
      <c r="A6220">
        <v>2009</v>
      </c>
      <c r="B6220" t="s">
        <v>45</v>
      </c>
      <c r="C6220" t="s">
        <v>1363</v>
      </c>
      <c r="D6220">
        <v>0</v>
      </c>
      <c r="E6220">
        <v>0</v>
      </c>
      <c r="G6220">
        <v>0</v>
      </c>
      <c r="H6220">
        <v>11</v>
      </c>
      <c r="I6220">
        <v>4</v>
      </c>
      <c r="J6220">
        <v>0</v>
      </c>
      <c r="K6220">
        <v>15</v>
      </c>
      <c r="L6220">
        <v>0</v>
      </c>
      <c r="M6220">
        <v>0</v>
      </c>
      <c r="O6220">
        <v>0</v>
      </c>
      <c r="P6220">
        <v>14</v>
      </c>
      <c r="Q6220">
        <v>3</v>
      </c>
      <c r="R6220">
        <v>0</v>
      </c>
      <c r="S6220">
        <v>17</v>
      </c>
      <c r="T6220" t="s">
        <v>120</v>
      </c>
    </row>
    <row r="6221" spans="1:20" x14ac:dyDescent="0.3">
      <c r="A6221">
        <v>2009</v>
      </c>
      <c r="B6221" t="s">
        <v>45</v>
      </c>
      <c r="C6221" t="s">
        <v>2507</v>
      </c>
      <c r="D6221">
        <v>0</v>
      </c>
      <c r="E6221">
        <v>0</v>
      </c>
      <c r="G6221">
        <v>0</v>
      </c>
      <c r="H6221">
        <v>38</v>
      </c>
      <c r="I6221">
        <v>11</v>
      </c>
      <c r="J6221">
        <v>0</v>
      </c>
      <c r="K6221">
        <v>49</v>
      </c>
      <c r="L6221">
        <v>0</v>
      </c>
      <c r="M6221">
        <v>0</v>
      </c>
      <c r="O6221">
        <v>0</v>
      </c>
      <c r="P6221">
        <v>66</v>
      </c>
      <c r="Q6221">
        <v>11</v>
      </c>
      <c r="R6221">
        <v>0</v>
      </c>
      <c r="S6221">
        <v>77</v>
      </c>
      <c r="T6221" t="s">
        <v>120</v>
      </c>
    </row>
    <row r="6222" spans="1:20" x14ac:dyDescent="0.3">
      <c r="A6222">
        <v>2009</v>
      </c>
      <c r="B6222" t="s">
        <v>45</v>
      </c>
      <c r="C6222" t="s">
        <v>2218</v>
      </c>
      <c r="D6222">
        <v>0</v>
      </c>
      <c r="E6222">
        <v>0</v>
      </c>
      <c r="G6222">
        <v>0</v>
      </c>
      <c r="H6222">
        <v>1</v>
      </c>
      <c r="I6222">
        <v>1</v>
      </c>
      <c r="J6222">
        <v>0</v>
      </c>
      <c r="K6222">
        <v>2</v>
      </c>
      <c r="L6222">
        <v>0</v>
      </c>
      <c r="M6222">
        <v>0</v>
      </c>
      <c r="O6222">
        <v>0</v>
      </c>
      <c r="P6222">
        <v>1</v>
      </c>
      <c r="Q6222">
        <v>0</v>
      </c>
      <c r="R6222">
        <v>0</v>
      </c>
      <c r="S6222">
        <v>1</v>
      </c>
      <c r="T6222" t="s">
        <v>120</v>
      </c>
    </row>
    <row r="6223" spans="1:20" x14ac:dyDescent="0.3">
      <c r="A6223">
        <v>2009</v>
      </c>
      <c r="B6223" t="s">
        <v>45</v>
      </c>
      <c r="C6223" t="s">
        <v>1562</v>
      </c>
      <c r="D6223">
        <v>0</v>
      </c>
      <c r="E6223">
        <v>0</v>
      </c>
      <c r="G6223">
        <v>0</v>
      </c>
      <c r="H6223">
        <v>4</v>
      </c>
      <c r="I6223">
        <v>7</v>
      </c>
      <c r="J6223">
        <v>0</v>
      </c>
      <c r="K6223">
        <v>11</v>
      </c>
      <c r="L6223">
        <v>0</v>
      </c>
      <c r="M6223">
        <v>0</v>
      </c>
      <c r="O6223">
        <v>0</v>
      </c>
      <c r="P6223">
        <v>4</v>
      </c>
      <c r="Q6223">
        <v>1</v>
      </c>
      <c r="R6223">
        <v>0</v>
      </c>
      <c r="S6223">
        <v>5</v>
      </c>
      <c r="T6223" t="s">
        <v>120</v>
      </c>
    </row>
    <row r="6224" spans="1:20" x14ac:dyDescent="0.3">
      <c r="A6224">
        <v>2009</v>
      </c>
      <c r="B6224" t="s">
        <v>45</v>
      </c>
      <c r="C6224" t="s">
        <v>1904</v>
      </c>
      <c r="D6224">
        <v>0</v>
      </c>
      <c r="E6224">
        <v>0</v>
      </c>
      <c r="G6224">
        <v>0</v>
      </c>
      <c r="H6224">
        <v>2</v>
      </c>
      <c r="I6224">
        <v>2</v>
      </c>
      <c r="J6224">
        <v>0</v>
      </c>
      <c r="K6224">
        <v>4</v>
      </c>
      <c r="L6224">
        <v>0</v>
      </c>
      <c r="M6224">
        <v>0</v>
      </c>
      <c r="O6224">
        <v>0</v>
      </c>
      <c r="P6224">
        <v>2</v>
      </c>
      <c r="Q6224">
        <v>1</v>
      </c>
      <c r="R6224">
        <v>0</v>
      </c>
      <c r="S6224">
        <v>3</v>
      </c>
      <c r="T6224" t="s">
        <v>120</v>
      </c>
    </row>
    <row r="6225" spans="1:20" x14ac:dyDescent="0.3">
      <c r="A6225">
        <v>2009</v>
      </c>
      <c r="B6225" t="s">
        <v>45</v>
      </c>
      <c r="C6225" t="s">
        <v>1563</v>
      </c>
      <c r="D6225">
        <v>0</v>
      </c>
      <c r="E6225">
        <v>0</v>
      </c>
      <c r="G6225">
        <v>0</v>
      </c>
      <c r="H6225">
        <v>0</v>
      </c>
      <c r="I6225">
        <v>2</v>
      </c>
      <c r="J6225">
        <v>0</v>
      </c>
      <c r="K6225">
        <v>2</v>
      </c>
      <c r="L6225">
        <v>0</v>
      </c>
      <c r="M6225">
        <v>0</v>
      </c>
      <c r="O6225">
        <v>1</v>
      </c>
      <c r="P6225">
        <v>0</v>
      </c>
      <c r="Q6225">
        <v>0</v>
      </c>
      <c r="R6225">
        <v>0</v>
      </c>
      <c r="S6225">
        <v>1</v>
      </c>
      <c r="T6225" t="s">
        <v>120</v>
      </c>
    </row>
    <row r="6226" spans="1:20" x14ac:dyDescent="0.3">
      <c r="A6226">
        <v>2009</v>
      </c>
      <c r="B6226" t="s">
        <v>45</v>
      </c>
      <c r="C6226" t="s">
        <v>1905</v>
      </c>
      <c r="D6226">
        <v>0</v>
      </c>
      <c r="E6226">
        <v>0</v>
      </c>
      <c r="G6226">
        <v>1</v>
      </c>
      <c r="H6226">
        <v>17</v>
      </c>
      <c r="I6226">
        <v>10</v>
      </c>
      <c r="J6226">
        <v>0</v>
      </c>
      <c r="K6226">
        <v>28</v>
      </c>
      <c r="L6226">
        <v>0</v>
      </c>
      <c r="M6226">
        <v>0</v>
      </c>
      <c r="O6226">
        <v>0</v>
      </c>
      <c r="P6226">
        <v>19</v>
      </c>
      <c r="Q6226">
        <v>6</v>
      </c>
      <c r="R6226">
        <v>0</v>
      </c>
      <c r="S6226">
        <v>25</v>
      </c>
      <c r="T6226" t="s">
        <v>120</v>
      </c>
    </row>
    <row r="6227" spans="1:20" x14ac:dyDescent="0.3">
      <c r="A6227">
        <v>2009</v>
      </c>
      <c r="B6227" t="s">
        <v>45</v>
      </c>
      <c r="C6227" t="s">
        <v>2508</v>
      </c>
      <c r="D6227">
        <v>0</v>
      </c>
      <c r="E6227">
        <v>0</v>
      </c>
      <c r="G6227">
        <v>0</v>
      </c>
      <c r="H6227">
        <v>1</v>
      </c>
      <c r="I6227">
        <v>0</v>
      </c>
      <c r="J6227">
        <v>0</v>
      </c>
      <c r="K6227">
        <v>1</v>
      </c>
      <c r="L6227">
        <v>0</v>
      </c>
      <c r="M6227">
        <v>0</v>
      </c>
      <c r="O6227">
        <v>0</v>
      </c>
      <c r="P6227">
        <v>0</v>
      </c>
      <c r="Q6227">
        <v>0</v>
      </c>
      <c r="R6227">
        <v>0</v>
      </c>
      <c r="S6227">
        <v>0</v>
      </c>
      <c r="T6227" t="s">
        <v>120</v>
      </c>
    </row>
    <row r="6228" spans="1:20" x14ac:dyDescent="0.3">
      <c r="A6228">
        <v>2009</v>
      </c>
      <c r="B6228" t="s">
        <v>45</v>
      </c>
      <c r="C6228" t="s">
        <v>1566</v>
      </c>
      <c r="D6228">
        <v>0</v>
      </c>
      <c r="E6228">
        <v>0</v>
      </c>
      <c r="G6228">
        <v>0</v>
      </c>
      <c r="H6228">
        <v>2</v>
      </c>
      <c r="I6228">
        <v>0</v>
      </c>
      <c r="J6228">
        <v>0</v>
      </c>
      <c r="K6228">
        <v>2</v>
      </c>
      <c r="L6228">
        <v>0</v>
      </c>
      <c r="M6228">
        <v>0</v>
      </c>
      <c r="O6228">
        <v>0</v>
      </c>
      <c r="P6228">
        <v>0</v>
      </c>
      <c r="Q6228">
        <v>0</v>
      </c>
      <c r="R6228">
        <v>0</v>
      </c>
      <c r="S6228">
        <v>0</v>
      </c>
      <c r="T6228" t="s">
        <v>120</v>
      </c>
    </row>
    <row r="6229" spans="1:20" x14ac:dyDescent="0.3">
      <c r="A6229">
        <v>2009</v>
      </c>
      <c r="B6229" t="s">
        <v>45</v>
      </c>
      <c r="C6229" t="s">
        <v>1567</v>
      </c>
      <c r="D6229">
        <v>0</v>
      </c>
      <c r="E6229">
        <v>0</v>
      </c>
      <c r="G6229">
        <v>0</v>
      </c>
      <c r="H6229">
        <v>16</v>
      </c>
      <c r="I6229">
        <v>8</v>
      </c>
      <c r="J6229">
        <v>0</v>
      </c>
      <c r="K6229">
        <v>24</v>
      </c>
      <c r="L6229">
        <v>0</v>
      </c>
      <c r="M6229">
        <v>0</v>
      </c>
      <c r="O6229">
        <v>0</v>
      </c>
      <c r="P6229">
        <v>11</v>
      </c>
      <c r="Q6229">
        <v>4</v>
      </c>
      <c r="R6229">
        <v>0</v>
      </c>
      <c r="S6229">
        <v>15</v>
      </c>
      <c r="T6229" t="s">
        <v>120</v>
      </c>
    </row>
    <row r="6230" spans="1:20" x14ac:dyDescent="0.3">
      <c r="A6230">
        <v>2009</v>
      </c>
      <c r="B6230" t="s">
        <v>45</v>
      </c>
      <c r="C6230" t="s">
        <v>1907</v>
      </c>
      <c r="D6230">
        <v>0</v>
      </c>
      <c r="E6230">
        <v>0</v>
      </c>
      <c r="G6230">
        <v>0</v>
      </c>
      <c r="H6230">
        <v>2</v>
      </c>
      <c r="I6230">
        <v>0</v>
      </c>
      <c r="J6230">
        <v>0</v>
      </c>
      <c r="K6230">
        <v>2</v>
      </c>
      <c r="L6230">
        <v>0</v>
      </c>
      <c r="M6230">
        <v>0</v>
      </c>
      <c r="O6230">
        <v>0</v>
      </c>
      <c r="P6230">
        <v>2</v>
      </c>
      <c r="Q6230">
        <v>1</v>
      </c>
      <c r="R6230">
        <v>0</v>
      </c>
      <c r="S6230">
        <v>3</v>
      </c>
      <c r="T6230" t="s">
        <v>120</v>
      </c>
    </row>
    <row r="6231" spans="1:20" x14ac:dyDescent="0.3">
      <c r="A6231">
        <v>2009</v>
      </c>
      <c r="B6231" t="s">
        <v>45</v>
      </c>
      <c r="C6231" t="s">
        <v>54</v>
      </c>
      <c r="D6231">
        <v>0</v>
      </c>
      <c r="E6231">
        <v>0</v>
      </c>
      <c r="G6231">
        <v>0</v>
      </c>
      <c r="H6231">
        <v>21</v>
      </c>
      <c r="I6231">
        <v>20</v>
      </c>
      <c r="J6231">
        <v>0</v>
      </c>
      <c r="K6231">
        <v>41</v>
      </c>
      <c r="L6231">
        <v>0</v>
      </c>
      <c r="M6231">
        <v>0</v>
      </c>
      <c r="O6231">
        <v>0</v>
      </c>
      <c r="P6231">
        <v>18</v>
      </c>
      <c r="Q6231">
        <v>8</v>
      </c>
      <c r="R6231">
        <v>0</v>
      </c>
      <c r="S6231">
        <v>26</v>
      </c>
      <c r="T6231" t="s">
        <v>120</v>
      </c>
    </row>
    <row r="6232" spans="1:20" x14ac:dyDescent="0.3">
      <c r="A6232">
        <v>2009</v>
      </c>
      <c r="B6232" t="s">
        <v>45</v>
      </c>
      <c r="C6232" t="s">
        <v>55</v>
      </c>
      <c r="D6232">
        <v>0</v>
      </c>
      <c r="E6232">
        <v>0</v>
      </c>
      <c r="G6232">
        <v>1</v>
      </c>
      <c r="H6232">
        <v>90</v>
      </c>
      <c r="I6232">
        <v>49</v>
      </c>
      <c r="J6232">
        <v>0</v>
      </c>
      <c r="K6232">
        <v>140</v>
      </c>
      <c r="L6232">
        <v>0</v>
      </c>
      <c r="M6232">
        <v>0</v>
      </c>
      <c r="O6232">
        <v>1</v>
      </c>
      <c r="P6232">
        <v>158</v>
      </c>
      <c r="Q6232">
        <v>36</v>
      </c>
      <c r="R6232">
        <v>0</v>
      </c>
      <c r="S6232">
        <v>195</v>
      </c>
      <c r="T6232" t="s">
        <v>120</v>
      </c>
    </row>
    <row r="6233" spans="1:20" x14ac:dyDescent="0.3">
      <c r="A6233">
        <v>2009</v>
      </c>
      <c r="B6233" t="s">
        <v>45</v>
      </c>
      <c r="C6233" t="s">
        <v>56</v>
      </c>
      <c r="D6233">
        <v>0</v>
      </c>
      <c r="E6233">
        <v>0</v>
      </c>
      <c r="G6233">
        <v>0</v>
      </c>
      <c r="H6233">
        <v>22</v>
      </c>
      <c r="I6233">
        <v>16</v>
      </c>
      <c r="J6233">
        <v>0</v>
      </c>
      <c r="K6233">
        <v>38</v>
      </c>
      <c r="L6233">
        <v>0</v>
      </c>
      <c r="M6233">
        <v>0</v>
      </c>
      <c r="O6233">
        <v>0</v>
      </c>
      <c r="P6233">
        <v>20</v>
      </c>
      <c r="Q6233">
        <v>6</v>
      </c>
      <c r="R6233">
        <v>0</v>
      </c>
      <c r="S6233">
        <v>26</v>
      </c>
      <c r="T6233" t="s">
        <v>120</v>
      </c>
    </row>
    <row r="6234" spans="1:20" x14ac:dyDescent="0.3">
      <c r="A6234">
        <v>2009</v>
      </c>
      <c r="B6234" t="s">
        <v>45</v>
      </c>
      <c r="C6234" t="s">
        <v>1908</v>
      </c>
      <c r="D6234">
        <v>0</v>
      </c>
      <c r="E6234">
        <v>0</v>
      </c>
      <c r="G6234">
        <v>0</v>
      </c>
      <c r="H6234">
        <v>1</v>
      </c>
      <c r="I6234">
        <v>1</v>
      </c>
      <c r="J6234">
        <v>0</v>
      </c>
      <c r="K6234">
        <v>2</v>
      </c>
      <c r="L6234">
        <v>0</v>
      </c>
      <c r="M6234">
        <v>0</v>
      </c>
      <c r="O6234">
        <v>0</v>
      </c>
      <c r="P6234">
        <v>1</v>
      </c>
      <c r="Q6234">
        <v>0</v>
      </c>
      <c r="R6234">
        <v>0</v>
      </c>
      <c r="S6234">
        <v>1</v>
      </c>
      <c r="T6234" t="s">
        <v>120</v>
      </c>
    </row>
    <row r="6235" spans="1:20" x14ac:dyDescent="0.3">
      <c r="A6235">
        <v>2009</v>
      </c>
      <c r="B6235" t="s">
        <v>45</v>
      </c>
      <c r="C6235" t="s">
        <v>1572</v>
      </c>
      <c r="D6235">
        <v>0</v>
      </c>
      <c r="E6235">
        <v>0</v>
      </c>
      <c r="G6235">
        <v>0</v>
      </c>
      <c r="H6235">
        <v>1</v>
      </c>
      <c r="I6235">
        <v>0</v>
      </c>
      <c r="J6235">
        <v>0</v>
      </c>
      <c r="K6235">
        <v>1</v>
      </c>
      <c r="L6235">
        <v>0</v>
      </c>
      <c r="M6235">
        <v>0</v>
      </c>
      <c r="O6235">
        <v>0</v>
      </c>
      <c r="P6235">
        <v>0</v>
      </c>
      <c r="Q6235">
        <v>0</v>
      </c>
      <c r="R6235">
        <v>0</v>
      </c>
      <c r="S6235">
        <v>0</v>
      </c>
      <c r="T6235" t="s">
        <v>120</v>
      </c>
    </row>
    <row r="6236" spans="1:20" x14ac:dyDescent="0.3">
      <c r="A6236">
        <v>2009</v>
      </c>
      <c r="B6236" t="s">
        <v>45</v>
      </c>
      <c r="C6236" t="s">
        <v>2219</v>
      </c>
      <c r="D6236">
        <v>0</v>
      </c>
      <c r="E6236">
        <v>0</v>
      </c>
      <c r="G6236">
        <v>0</v>
      </c>
      <c r="H6236">
        <v>3</v>
      </c>
      <c r="I6236">
        <v>0</v>
      </c>
      <c r="J6236">
        <v>0</v>
      </c>
      <c r="K6236">
        <v>3</v>
      </c>
      <c r="L6236">
        <v>0</v>
      </c>
      <c r="M6236">
        <v>0</v>
      </c>
      <c r="O6236">
        <v>0</v>
      </c>
      <c r="P6236">
        <v>2</v>
      </c>
      <c r="Q6236">
        <v>0</v>
      </c>
      <c r="R6236">
        <v>0</v>
      </c>
      <c r="S6236">
        <v>2</v>
      </c>
      <c r="T6236" t="s">
        <v>120</v>
      </c>
    </row>
    <row r="6237" spans="1:20" x14ac:dyDescent="0.3">
      <c r="A6237">
        <v>2009</v>
      </c>
      <c r="B6237" t="s">
        <v>45</v>
      </c>
      <c r="C6237" t="s">
        <v>2509</v>
      </c>
      <c r="D6237">
        <v>0</v>
      </c>
      <c r="E6237">
        <v>0</v>
      </c>
      <c r="G6237">
        <v>0</v>
      </c>
      <c r="H6237">
        <v>7</v>
      </c>
      <c r="I6237">
        <v>1</v>
      </c>
      <c r="J6237">
        <v>0</v>
      </c>
      <c r="K6237">
        <v>8</v>
      </c>
      <c r="L6237">
        <v>0</v>
      </c>
      <c r="M6237">
        <v>0</v>
      </c>
      <c r="O6237">
        <v>0</v>
      </c>
      <c r="P6237">
        <v>7</v>
      </c>
      <c r="Q6237">
        <v>1</v>
      </c>
      <c r="R6237">
        <v>0</v>
      </c>
      <c r="S6237">
        <v>8</v>
      </c>
      <c r="T6237" t="s">
        <v>120</v>
      </c>
    </row>
    <row r="6238" spans="1:20" x14ac:dyDescent="0.3">
      <c r="A6238">
        <v>2009</v>
      </c>
      <c r="B6238" t="s">
        <v>45</v>
      </c>
      <c r="C6238" t="s">
        <v>2510</v>
      </c>
      <c r="D6238">
        <v>0</v>
      </c>
      <c r="E6238">
        <v>0</v>
      </c>
      <c r="G6238">
        <v>0</v>
      </c>
      <c r="H6238">
        <v>23</v>
      </c>
      <c r="I6238">
        <v>19</v>
      </c>
      <c r="J6238">
        <v>0</v>
      </c>
      <c r="K6238">
        <v>42</v>
      </c>
      <c r="L6238">
        <v>0</v>
      </c>
      <c r="M6238">
        <v>0</v>
      </c>
      <c r="O6238">
        <v>0</v>
      </c>
      <c r="P6238">
        <v>30</v>
      </c>
      <c r="Q6238">
        <v>7</v>
      </c>
      <c r="R6238">
        <v>0</v>
      </c>
      <c r="S6238">
        <v>37</v>
      </c>
      <c r="T6238" t="s">
        <v>120</v>
      </c>
    </row>
    <row r="6239" spans="1:20" x14ac:dyDescent="0.3">
      <c r="A6239">
        <v>2009</v>
      </c>
      <c r="B6239" t="s">
        <v>57</v>
      </c>
      <c r="C6239" t="s">
        <v>58</v>
      </c>
      <c r="D6239">
        <v>125</v>
      </c>
      <c r="E6239">
        <v>177</v>
      </c>
      <c r="G6239">
        <v>114</v>
      </c>
      <c r="H6239">
        <v>537</v>
      </c>
      <c r="I6239">
        <v>31</v>
      </c>
      <c r="J6239">
        <v>0</v>
      </c>
      <c r="K6239">
        <v>984</v>
      </c>
      <c r="L6239">
        <v>119</v>
      </c>
      <c r="M6239">
        <v>208</v>
      </c>
      <c r="O6239">
        <v>122</v>
      </c>
      <c r="P6239">
        <v>717</v>
      </c>
      <c r="Q6239">
        <v>20</v>
      </c>
      <c r="R6239">
        <v>0</v>
      </c>
      <c r="S6239">
        <v>1186</v>
      </c>
      <c r="T6239" t="s">
        <v>120</v>
      </c>
    </row>
    <row r="6240" spans="1:20" x14ac:dyDescent="0.3">
      <c r="A6240">
        <v>2009</v>
      </c>
      <c r="B6240" t="s">
        <v>59</v>
      </c>
      <c r="C6240" t="s">
        <v>1911</v>
      </c>
      <c r="D6240">
        <v>770</v>
      </c>
      <c r="E6240">
        <v>801</v>
      </c>
      <c r="G6240">
        <v>483</v>
      </c>
      <c r="H6240">
        <v>1263</v>
      </c>
      <c r="I6240">
        <v>54</v>
      </c>
      <c r="J6240">
        <v>0</v>
      </c>
      <c r="K6240">
        <v>3371</v>
      </c>
      <c r="L6240">
        <v>699</v>
      </c>
      <c r="M6240">
        <v>855</v>
      </c>
      <c r="O6240">
        <v>495</v>
      </c>
      <c r="P6240">
        <v>1128</v>
      </c>
      <c r="Q6240">
        <v>24</v>
      </c>
      <c r="R6240">
        <v>0</v>
      </c>
      <c r="S6240">
        <v>3201</v>
      </c>
      <c r="T6240" t="s">
        <v>120</v>
      </c>
    </row>
    <row r="6241" spans="1:20" x14ac:dyDescent="0.3">
      <c r="A6241">
        <v>2009</v>
      </c>
      <c r="B6241" t="s">
        <v>59</v>
      </c>
      <c r="C6241" t="s">
        <v>2220</v>
      </c>
      <c r="D6241">
        <v>1013</v>
      </c>
      <c r="E6241">
        <v>1242</v>
      </c>
      <c r="G6241">
        <v>718</v>
      </c>
      <c r="H6241">
        <v>1859</v>
      </c>
      <c r="I6241">
        <v>91</v>
      </c>
      <c r="J6241">
        <v>0</v>
      </c>
      <c r="K6241">
        <v>4923</v>
      </c>
      <c r="L6241">
        <v>1033</v>
      </c>
      <c r="M6241">
        <v>1221</v>
      </c>
      <c r="O6241">
        <v>737</v>
      </c>
      <c r="P6241">
        <v>1403</v>
      </c>
      <c r="Q6241">
        <v>52</v>
      </c>
      <c r="R6241">
        <v>0</v>
      </c>
      <c r="S6241">
        <v>4446</v>
      </c>
      <c r="T6241" t="s">
        <v>120</v>
      </c>
    </row>
    <row r="6242" spans="1:20" x14ac:dyDescent="0.3">
      <c r="A6242">
        <v>2009</v>
      </c>
      <c r="B6242" t="s">
        <v>59</v>
      </c>
      <c r="C6242" t="s">
        <v>1606</v>
      </c>
      <c r="D6242">
        <v>34</v>
      </c>
      <c r="E6242">
        <v>14</v>
      </c>
      <c r="G6242">
        <v>15</v>
      </c>
      <c r="H6242">
        <v>58</v>
      </c>
      <c r="I6242">
        <v>2</v>
      </c>
      <c r="J6242">
        <v>0</v>
      </c>
      <c r="K6242">
        <v>123</v>
      </c>
      <c r="L6242">
        <v>26</v>
      </c>
      <c r="M6242">
        <v>25</v>
      </c>
      <c r="O6242">
        <v>15</v>
      </c>
      <c r="P6242">
        <v>49</v>
      </c>
      <c r="Q6242">
        <v>3</v>
      </c>
      <c r="R6242">
        <v>0</v>
      </c>
      <c r="S6242">
        <v>118</v>
      </c>
      <c r="T6242" t="s">
        <v>120</v>
      </c>
    </row>
    <row r="6243" spans="1:20" x14ac:dyDescent="0.3">
      <c r="A6243">
        <v>2009</v>
      </c>
      <c r="B6243" t="s">
        <v>59</v>
      </c>
      <c r="C6243" t="s">
        <v>2511</v>
      </c>
      <c r="D6243">
        <v>291</v>
      </c>
      <c r="E6243">
        <v>267</v>
      </c>
      <c r="G6243">
        <v>229</v>
      </c>
      <c r="H6243">
        <v>632</v>
      </c>
      <c r="I6243">
        <v>42</v>
      </c>
      <c r="J6243">
        <v>0</v>
      </c>
      <c r="K6243">
        <v>1461</v>
      </c>
      <c r="L6243">
        <v>324</v>
      </c>
      <c r="M6243">
        <v>284</v>
      </c>
      <c r="O6243">
        <v>233</v>
      </c>
      <c r="P6243">
        <v>564</v>
      </c>
      <c r="Q6243">
        <v>30</v>
      </c>
      <c r="R6243">
        <v>0</v>
      </c>
      <c r="S6243">
        <v>1435</v>
      </c>
      <c r="T6243" t="s">
        <v>120</v>
      </c>
    </row>
    <row r="6244" spans="1:20" x14ac:dyDescent="0.3">
      <c r="A6244">
        <v>2009</v>
      </c>
      <c r="B6244" t="s">
        <v>59</v>
      </c>
      <c r="C6244" t="s">
        <v>62</v>
      </c>
      <c r="D6244">
        <v>649</v>
      </c>
      <c r="E6244">
        <v>1344</v>
      </c>
      <c r="G6244">
        <v>1125</v>
      </c>
      <c r="H6244">
        <v>3060</v>
      </c>
      <c r="I6244">
        <v>171</v>
      </c>
      <c r="J6244">
        <v>0</v>
      </c>
      <c r="K6244">
        <v>6349</v>
      </c>
      <c r="L6244">
        <v>680</v>
      </c>
      <c r="M6244">
        <v>1363</v>
      </c>
      <c r="O6244">
        <v>1183</v>
      </c>
      <c r="P6244">
        <v>2529</v>
      </c>
      <c r="Q6244">
        <v>123</v>
      </c>
      <c r="R6244">
        <v>0</v>
      </c>
      <c r="S6244">
        <v>5878</v>
      </c>
      <c r="T6244" t="s">
        <v>120</v>
      </c>
    </row>
    <row r="6245" spans="1:20" x14ac:dyDescent="0.3">
      <c r="A6245">
        <v>2009</v>
      </c>
      <c r="B6245" t="s">
        <v>63</v>
      </c>
      <c r="C6245" t="s">
        <v>65</v>
      </c>
      <c r="D6245">
        <v>9</v>
      </c>
      <c r="E6245">
        <v>14</v>
      </c>
      <c r="G6245">
        <v>11</v>
      </c>
      <c r="H6245">
        <v>85</v>
      </c>
      <c r="I6245">
        <v>2</v>
      </c>
      <c r="J6245">
        <v>0</v>
      </c>
      <c r="K6245">
        <v>121</v>
      </c>
      <c r="L6245">
        <v>12</v>
      </c>
      <c r="M6245">
        <v>18</v>
      </c>
      <c r="O6245">
        <v>22</v>
      </c>
      <c r="P6245">
        <v>106</v>
      </c>
      <c r="Q6245">
        <v>3</v>
      </c>
      <c r="R6245">
        <v>0</v>
      </c>
      <c r="S6245">
        <v>161</v>
      </c>
      <c r="T6245" t="s">
        <v>120</v>
      </c>
    </row>
    <row r="6246" spans="1:20" x14ac:dyDescent="0.3">
      <c r="A6246">
        <v>2009</v>
      </c>
      <c r="B6246" t="s">
        <v>63</v>
      </c>
      <c r="C6246" t="s">
        <v>66</v>
      </c>
      <c r="D6246">
        <v>223</v>
      </c>
      <c r="E6246">
        <v>239</v>
      </c>
      <c r="G6246">
        <v>218</v>
      </c>
      <c r="H6246">
        <v>962</v>
      </c>
      <c r="I6246">
        <v>24</v>
      </c>
      <c r="J6246">
        <v>0</v>
      </c>
      <c r="K6246">
        <v>1666</v>
      </c>
      <c r="L6246">
        <v>213</v>
      </c>
      <c r="M6246">
        <v>278</v>
      </c>
      <c r="O6246">
        <v>177</v>
      </c>
      <c r="P6246">
        <v>1906</v>
      </c>
      <c r="Q6246">
        <v>24</v>
      </c>
      <c r="R6246">
        <v>0</v>
      </c>
      <c r="S6246">
        <v>2598</v>
      </c>
      <c r="T6246" t="s">
        <v>120</v>
      </c>
    </row>
    <row r="6247" spans="1:20" x14ac:dyDescent="0.3">
      <c r="A6247">
        <v>2009</v>
      </c>
      <c r="B6247" t="s">
        <v>63</v>
      </c>
      <c r="C6247" t="s">
        <v>1367</v>
      </c>
      <c r="D6247">
        <v>180</v>
      </c>
      <c r="E6247">
        <v>235</v>
      </c>
      <c r="G6247">
        <v>168</v>
      </c>
      <c r="H6247">
        <v>655</v>
      </c>
      <c r="I6247">
        <v>22</v>
      </c>
      <c r="J6247">
        <v>0</v>
      </c>
      <c r="K6247">
        <v>1260</v>
      </c>
      <c r="L6247">
        <v>212</v>
      </c>
      <c r="M6247">
        <v>280</v>
      </c>
      <c r="O6247">
        <v>166</v>
      </c>
      <c r="P6247">
        <v>853</v>
      </c>
      <c r="Q6247">
        <v>12</v>
      </c>
      <c r="R6247">
        <v>0</v>
      </c>
      <c r="S6247">
        <v>1523</v>
      </c>
      <c r="T6247" t="s">
        <v>120</v>
      </c>
    </row>
    <row r="6248" spans="1:20" x14ac:dyDescent="0.3">
      <c r="A6248">
        <v>2009</v>
      </c>
      <c r="B6248" t="s">
        <v>542</v>
      </c>
      <c r="C6248" t="s">
        <v>1369</v>
      </c>
      <c r="D6248">
        <v>44</v>
      </c>
      <c r="E6248">
        <v>68</v>
      </c>
      <c r="G6248">
        <v>56</v>
      </c>
      <c r="H6248">
        <v>228</v>
      </c>
      <c r="I6248">
        <v>2</v>
      </c>
      <c r="J6248">
        <v>0</v>
      </c>
      <c r="K6248">
        <v>398</v>
      </c>
      <c r="L6248">
        <v>25</v>
      </c>
      <c r="M6248">
        <v>55</v>
      </c>
      <c r="O6248">
        <v>55</v>
      </c>
      <c r="P6248">
        <v>520</v>
      </c>
      <c r="Q6248">
        <v>5</v>
      </c>
      <c r="R6248">
        <v>0</v>
      </c>
      <c r="S6248">
        <v>660</v>
      </c>
      <c r="T6248" t="s">
        <v>120</v>
      </c>
    </row>
    <row r="6249" spans="1:20" x14ac:dyDescent="0.3">
      <c r="A6249">
        <v>2009</v>
      </c>
      <c r="B6249" t="s">
        <v>67</v>
      </c>
      <c r="C6249" t="s">
        <v>68</v>
      </c>
      <c r="D6249">
        <v>1571</v>
      </c>
      <c r="E6249">
        <v>2056</v>
      </c>
      <c r="G6249">
        <v>1428</v>
      </c>
      <c r="H6249">
        <v>3701</v>
      </c>
      <c r="I6249">
        <v>147</v>
      </c>
      <c r="J6249">
        <v>0</v>
      </c>
      <c r="K6249">
        <v>8903</v>
      </c>
      <c r="L6249">
        <v>1551</v>
      </c>
      <c r="M6249">
        <v>2168</v>
      </c>
      <c r="O6249">
        <v>1294</v>
      </c>
      <c r="P6249">
        <v>3012</v>
      </c>
      <c r="Q6249">
        <v>163</v>
      </c>
      <c r="R6249">
        <v>0</v>
      </c>
      <c r="S6249">
        <v>8188</v>
      </c>
      <c r="T6249" t="s">
        <v>120</v>
      </c>
    </row>
    <row r="6250" spans="1:20" x14ac:dyDescent="0.3">
      <c r="A6250">
        <v>2009</v>
      </c>
      <c r="B6250" t="s">
        <v>67</v>
      </c>
      <c r="C6250" t="s">
        <v>2221</v>
      </c>
      <c r="D6250">
        <v>1063</v>
      </c>
      <c r="E6250">
        <v>1341</v>
      </c>
      <c r="G6250">
        <v>865</v>
      </c>
      <c r="H6250">
        <v>2368</v>
      </c>
      <c r="I6250">
        <v>109</v>
      </c>
      <c r="J6250">
        <v>0</v>
      </c>
      <c r="K6250">
        <v>5746</v>
      </c>
      <c r="L6250">
        <v>1101</v>
      </c>
      <c r="M6250">
        <v>1351</v>
      </c>
      <c r="O6250">
        <v>918</v>
      </c>
      <c r="P6250">
        <v>2040</v>
      </c>
      <c r="Q6250">
        <v>95</v>
      </c>
      <c r="R6250">
        <v>0</v>
      </c>
      <c r="S6250">
        <v>5505</v>
      </c>
      <c r="T6250" t="s">
        <v>120</v>
      </c>
    </row>
    <row r="6251" spans="1:20" x14ac:dyDescent="0.3">
      <c r="A6251">
        <v>2009</v>
      </c>
      <c r="B6251" t="s">
        <v>67</v>
      </c>
      <c r="C6251" t="s">
        <v>70</v>
      </c>
      <c r="D6251">
        <v>2</v>
      </c>
      <c r="E6251">
        <v>1</v>
      </c>
      <c r="G6251">
        <v>0</v>
      </c>
      <c r="H6251">
        <v>5</v>
      </c>
      <c r="I6251">
        <v>0</v>
      </c>
      <c r="J6251">
        <v>0</v>
      </c>
      <c r="K6251">
        <v>8</v>
      </c>
      <c r="L6251">
        <v>0</v>
      </c>
      <c r="M6251">
        <v>0</v>
      </c>
      <c r="O6251">
        <v>0</v>
      </c>
      <c r="P6251">
        <v>21</v>
      </c>
      <c r="Q6251">
        <v>0</v>
      </c>
      <c r="R6251">
        <v>0</v>
      </c>
      <c r="S6251">
        <v>21</v>
      </c>
      <c r="T6251" t="s">
        <v>120</v>
      </c>
    </row>
    <row r="6252" spans="1:20" x14ac:dyDescent="0.3">
      <c r="A6252">
        <v>2009</v>
      </c>
      <c r="B6252" t="s">
        <v>629</v>
      </c>
      <c r="C6252" t="s">
        <v>1370</v>
      </c>
      <c r="D6252">
        <v>11</v>
      </c>
      <c r="E6252">
        <v>17</v>
      </c>
      <c r="G6252">
        <v>5</v>
      </c>
      <c r="H6252">
        <v>105</v>
      </c>
      <c r="I6252">
        <v>10</v>
      </c>
      <c r="J6252">
        <v>0</v>
      </c>
      <c r="K6252">
        <v>148</v>
      </c>
      <c r="L6252">
        <v>12</v>
      </c>
      <c r="M6252">
        <v>34</v>
      </c>
      <c r="O6252">
        <v>29</v>
      </c>
      <c r="P6252">
        <v>619</v>
      </c>
      <c r="Q6252">
        <v>11</v>
      </c>
      <c r="R6252">
        <v>0</v>
      </c>
      <c r="S6252">
        <v>705</v>
      </c>
      <c r="T6252" t="s">
        <v>120</v>
      </c>
    </row>
    <row r="6253" spans="1:20" x14ac:dyDescent="0.3">
      <c r="A6253">
        <v>2009</v>
      </c>
      <c r="B6253" t="s">
        <v>71</v>
      </c>
      <c r="C6253" t="s">
        <v>72</v>
      </c>
      <c r="D6253">
        <v>10</v>
      </c>
      <c r="E6253">
        <v>5</v>
      </c>
      <c r="G6253">
        <v>6</v>
      </c>
      <c r="H6253">
        <v>44</v>
      </c>
      <c r="I6253">
        <v>0</v>
      </c>
      <c r="J6253">
        <v>0</v>
      </c>
      <c r="K6253">
        <v>65</v>
      </c>
      <c r="L6253">
        <v>8</v>
      </c>
      <c r="M6253">
        <v>4</v>
      </c>
      <c r="O6253">
        <v>8</v>
      </c>
      <c r="P6253">
        <v>63</v>
      </c>
      <c r="Q6253">
        <v>3</v>
      </c>
      <c r="R6253">
        <v>0</v>
      </c>
      <c r="S6253">
        <v>86</v>
      </c>
      <c r="T6253" t="s">
        <v>120</v>
      </c>
    </row>
    <row r="6254" spans="1:20" x14ac:dyDescent="0.3">
      <c r="A6254">
        <v>2009</v>
      </c>
      <c r="B6254" t="s">
        <v>680</v>
      </c>
      <c r="C6254" t="s">
        <v>703</v>
      </c>
      <c r="D6254">
        <v>1</v>
      </c>
      <c r="E6254">
        <v>1</v>
      </c>
      <c r="G6254">
        <v>1</v>
      </c>
      <c r="H6254">
        <v>12</v>
      </c>
      <c r="I6254">
        <v>2</v>
      </c>
      <c r="K6254">
        <v>17</v>
      </c>
      <c r="M6254">
        <v>1</v>
      </c>
      <c r="O6254">
        <v>2</v>
      </c>
      <c r="P6254">
        <v>11</v>
      </c>
      <c r="Q6254">
        <v>2</v>
      </c>
      <c r="S6254">
        <v>16</v>
      </c>
      <c r="T6254" t="s">
        <v>120</v>
      </c>
    </row>
    <row r="6255" spans="1:20" x14ac:dyDescent="0.3">
      <c r="A6255">
        <v>2009</v>
      </c>
      <c r="B6255" t="s">
        <v>680</v>
      </c>
      <c r="C6255" t="s">
        <v>2512</v>
      </c>
      <c r="D6255">
        <v>0</v>
      </c>
      <c r="E6255">
        <v>135</v>
      </c>
      <c r="G6255">
        <v>273</v>
      </c>
      <c r="H6255">
        <v>2433</v>
      </c>
      <c r="I6255">
        <v>595</v>
      </c>
      <c r="J6255">
        <v>1581</v>
      </c>
      <c r="K6255">
        <v>5017</v>
      </c>
      <c r="L6255">
        <v>0</v>
      </c>
      <c r="M6255">
        <v>172</v>
      </c>
      <c r="O6255">
        <v>220</v>
      </c>
      <c r="P6255">
        <v>2444</v>
      </c>
      <c r="Q6255">
        <v>636</v>
      </c>
      <c r="R6255">
        <v>1363</v>
      </c>
      <c r="S6255">
        <v>4835</v>
      </c>
      <c r="T6255" t="s">
        <v>146</v>
      </c>
    </row>
    <row r="6256" spans="1:20" x14ac:dyDescent="0.3">
      <c r="A6256">
        <v>2009</v>
      </c>
      <c r="B6256" t="s">
        <v>680</v>
      </c>
      <c r="C6256" t="s">
        <v>2513</v>
      </c>
      <c r="D6256">
        <v>15</v>
      </c>
      <c r="E6256">
        <v>32</v>
      </c>
      <c r="G6256">
        <v>31</v>
      </c>
      <c r="H6256">
        <v>77</v>
      </c>
      <c r="I6256">
        <v>5</v>
      </c>
      <c r="J6256">
        <v>4043</v>
      </c>
      <c r="K6256">
        <v>4203</v>
      </c>
      <c r="L6256">
        <v>20</v>
      </c>
      <c r="M6256">
        <v>29</v>
      </c>
      <c r="O6256">
        <v>21</v>
      </c>
      <c r="P6256">
        <v>91</v>
      </c>
      <c r="Q6256">
        <v>5</v>
      </c>
      <c r="R6256">
        <v>3885</v>
      </c>
      <c r="S6256">
        <v>4051</v>
      </c>
      <c r="T6256" t="s">
        <v>146</v>
      </c>
    </row>
    <row r="6257" spans="1:20" x14ac:dyDescent="0.3">
      <c r="A6257">
        <v>2009</v>
      </c>
      <c r="B6257" t="s">
        <v>73</v>
      </c>
      <c r="C6257" t="s">
        <v>74</v>
      </c>
      <c r="D6257">
        <v>0</v>
      </c>
      <c r="E6257">
        <v>0</v>
      </c>
      <c r="G6257">
        <v>2</v>
      </c>
      <c r="H6257">
        <v>10</v>
      </c>
      <c r="I6257">
        <v>2</v>
      </c>
      <c r="J6257">
        <v>0</v>
      </c>
      <c r="K6257">
        <v>14</v>
      </c>
      <c r="L6257">
        <v>1</v>
      </c>
      <c r="M6257">
        <v>5</v>
      </c>
      <c r="O6257">
        <v>3</v>
      </c>
      <c r="P6257">
        <v>19</v>
      </c>
      <c r="Q6257">
        <v>1</v>
      </c>
      <c r="R6257">
        <v>0</v>
      </c>
      <c r="S6257">
        <v>29</v>
      </c>
      <c r="T6257" t="s">
        <v>146</v>
      </c>
    </row>
    <row r="6258" spans="1:20" x14ac:dyDescent="0.3">
      <c r="A6258">
        <v>2009</v>
      </c>
      <c r="B6258" t="s">
        <v>73</v>
      </c>
      <c r="C6258" t="s">
        <v>75</v>
      </c>
      <c r="D6258">
        <v>0</v>
      </c>
      <c r="E6258">
        <v>2</v>
      </c>
      <c r="G6258">
        <v>2</v>
      </c>
      <c r="H6258">
        <v>12</v>
      </c>
      <c r="I6258">
        <v>0</v>
      </c>
      <c r="J6258">
        <v>0</v>
      </c>
      <c r="K6258">
        <v>16</v>
      </c>
      <c r="L6258">
        <v>0</v>
      </c>
      <c r="M6258">
        <v>0</v>
      </c>
      <c r="O6258">
        <v>1</v>
      </c>
      <c r="P6258">
        <v>19</v>
      </c>
      <c r="Q6258">
        <v>1</v>
      </c>
      <c r="R6258">
        <v>0</v>
      </c>
      <c r="S6258">
        <v>21</v>
      </c>
      <c r="T6258" t="s">
        <v>146</v>
      </c>
    </row>
    <row r="6259" spans="1:20" x14ac:dyDescent="0.3">
      <c r="A6259">
        <v>2009</v>
      </c>
      <c r="B6259" t="s">
        <v>73</v>
      </c>
      <c r="C6259" t="s">
        <v>1914</v>
      </c>
      <c r="D6259">
        <v>8</v>
      </c>
      <c r="E6259">
        <v>29</v>
      </c>
      <c r="G6259">
        <v>29</v>
      </c>
      <c r="H6259">
        <v>74</v>
      </c>
      <c r="I6259">
        <v>9</v>
      </c>
      <c r="J6259">
        <v>0</v>
      </c>
      <c r="K6259">
        <v>149</v>
      </c>
      <c r="L6259">
        <v>14</v>
      </c>
      <c r="M6259">
        <v>22</v>
      </c>
      <c r="O6259">
        <v>21</v>
      </c>
      <c r="P6259">
        <v>155</v>
      </c>
      <c r="Q6259">
        <v>4</v>
      </c>
      <c r="R6259">
        <v>0</v>
      </c>
      <c r="S6259">
        <v>216</v>
      </c>
      <c r="T6259" t="s">
        <v>146</v>
      </c>
    </row>
    <row r="6260" spans="1:20" x14ac:dyDescent="0.3">
      <c r="A6260">
        <v>2009</v>
      </c>
      <c r="B6260" t="s">
        <v>73</v>
      </c>
      <c r="C6260" t="s">
        <v>77</v>
      </c>
      <c r="D6260">
        <v>5</v>
      </c>
      <c r="E6260">
        <v>6</v>
      </c>
      <c r="G6260">
        <v>6</v>
      </c>
      <c r="H6260">
        <v>34</v>
      </c>
      <c r="I6260">
        <v>2</v>
      </c>
      <c r="J6260">
        <v>0</v>
      </c>
      <c r="K6260">
        <v>53</v>
      </c>
      <c r="L6260">
        <v>5</v>
      </c>
      <c r="M6260">
        <v>9</v>
      </c>
      <c r="O6260">
        <v>5</v>
      </c>
      <c r="P6260">
        <v>43</v>
      </c>
      <c r="Q6260">
        <v>2</v>
      </c>
      <c r="R6260">
        <v>0</v>
      </c>
      <c r="S6260">
        <v>64</v>
      </c>
      <c r="T6260" t="s">
        <v>146</v>
      </c>
    </row>
    <row r="6261" spans="1:20" x14ac:dyDescent="0.3">
      <c r="A6261">
        <v>2009</v>
      </c>
      <c r="B6261" t="s">
        <v>73</v>
      </c>
      <c r="C6261" t="s">
        <v>78</v>
      </c>
      <c r="D6261">
        <v>0</v>
      </c>
      <c r="E6261">
        <v>2</v>
      </c>
      <c r="G6261">
        <v>0</v>
      </c>
      <c r="H6261">
        <v>5</v>
      </c>
      <c r="I6261">
        <v>0</v>
      </c>
      <c r="J6261">
        <v>0</v>
      </c>
      <c r="K6261">
        <v>7</v>
      </c>
      <c r="L6261">
        <v>0</v>
      </c>
      <c r="M6261">
        <v>0</v>
      </c>
      <c r="O6261">
        <v>0</v>
      </c>
      <c r="P6261">
        <v>8</v>
      </c>
      <c r="Q6261">
        <v>0</v>
      </c>
      <c r="R6261">
        <v>0</v>
      </c>
      <c r="S6261">
        <v>8</v>
      </c>
      <c r="T6261" t="s">
        <v>146</v>
      </c>
    </row>
    <row r="6262" spans="1:20" x14ac:dyDescent="0.3">
      <c r="A6262">
        <v>2009</v>
      </c>
      <c r="B6262" t="s">
        <v>73</v>
      </c>
      <c r="C6262" t="s">
        <v>79</v>
      </c>
      <c r="D6262">
        <v>0</v>
      </c>
      <c r="E6262">
        <v>3</v>
      </c>
      <c r="G6262">
        <v>3</v>
      </c>
      <c r="H6262">
        <v>16</v>
      </c>
      <c r="I6262">
        <v>6</v>
      </c>
      <c r="J6262">
        <v>0</v>
      </c>
      <c r="K6262">
        <v>28</v>
      </c>
      <c r="L6262">
        <v>4</v>
      </c>
      <c r="M6262">
        <v>4</v>
      </c>
      <c r="O6262">
        <v>3</v>
      </c>
      <c r="P6262">
        <v>33</v>
      </c>
      <c r="Q6262">
        <v>4</v>
      </c>
      <c r="R6262">
        <v>0</v>
      </c>
      <c r="S6262">
        <v>48</v>
      </c>
      <c r="T6262" t="s">
        <v>146</v>
      </c>
    </row>
    <row r="6263" spans="1:20" x14ac:dyDescent="0.3">
      <c r="A6263">
        <v>2009</v>
      </c>
      <c r="B6263" t="s">
        <v>73</v>
      </c>
      <c r="C6263" t="s">
        <v>80</v>
      </c>
      <c r="D6263">
        <v>0</v>
      </c>
      <c r="E6263">
        <v>0</v>
      </c>
      <c r="G6263">
        <v>0</v>
      </c>
      <c r="H6263">
        <v>0</v>
      </c>
      <c r="I6263">
        <v>0</v>
      </c>
      <c r="J6263">
        <v>0</v>
      </c>
      <c r="K6263">
        <v>0</v>
      </c>
      <c r="L6263">
        <v>0</v>
      </c>
      <c r="M6263">
        <v>0</v>
      </c>
      <c r="O6263">
        <v>0</v>
      </c>
      <c r="P6263">
        <v>6</v>
      </c>
      <c r="Q6263">
        <v>1</v>
      </c>
      <c r="R6263">
        <v>0</v>
      </c>
      <c r="S6263">
        <v>7</v>
      </c>
      <c r="T6263" t="s">
        <v>146</v>
      </c>
    </row>
    <row r="6264" spans="1:20" x14ac:dyDescent="0.3">
      <c r="A6264">
        <v>2009</v>
      </c>
      <c r="B6264" t="s">
        <v>81</v>
      </c>
      <c r="C6264" t="s">
        <v>2514</v>
      </c>
      <c r="D6264">
        <v>0</v>
      </c>
      <c r="E6264">
        <v>1</v>
      </c>
      <c r="G6264">
        <v>1</v>
      </c>
      <c r="H6264">
        <v>5</v>
      </c>
      <c r="I6264">
        <v>0</v>
      </c>
      <c r="J6264">
        <v>0</v>
      </c>
      <c r="K6264">
        <v>7</v>
      </c>
      <c r="L6264">
        <v>0</v>
      </c>
      <c r="M6264">
        <v>2</v>
      </c>
      <c r="O6264">
        <v>3</v>
      </c>
      <c r="P6264">
        <v>9</v>
      </c>
      <c r="Q6264">
        <v>0</v>
      </c>
      <c r="R6264">
        <v>0</v>
      </c>
      <c r="S6264">
        <v>14</v>
      </c>
      <c r="T6264" t="s">
        <v>146</v>
      </c>
    </row>
    <row r="6265" spans="1:20" x14ac:dyDescent="0.3">
      <c r="A6265">
        <v>2009</v>
      </c>
      <c r="B6265" t="s">
        <v>85</v>
      </c>
      <c r="C6265" t="s">
        <v>1915</v>
      </c>
      <c r="D6265">
        <v>0</v>
      </c>
      <c r="E6265">
        <v>2</v>
      </c>
      <c r="G6265">
        <v>2</v>
      </c>
      <c r="H6265">
        <v>2</v>
      </c>
      <c r="I6265">
        <v>0</v>
      </c>
      <c r="J6265">
        <v>0</v>
      </c>
      <c r="K6265">
        <v>6</v>
      </c>
      <c r="L6265">
        <v>1</v>
      </c>
      <c r="M6265">
        <v>0</v>
      </c>
      <c r="O6265">
        <v>1</v>
      </c>
      <c r="P6265">
        <v>3</v>
      </c>
      <c r="Q6265">
        <v>0</v>
      </c>
      <c r="R6265">
        <v>0</v>
      </c>
      <c r="S6265">
        <v>5</v>
      </c>
      <c r="T6265" t="s">
        <v>146</v>
      </c>
    </row>
    <row r="6266" spans="1:20" x14ac:dyDescent="0.3">
      <c r="A6266">
        <v>2009</v>
      </c>
      <c r="B6266" t="s">
        <v>85</v>
      </c>
      <c r="C6266" t="s">
        <v>1142</v>
      </c>
      <c r="D6266">
        <v>0</v>
      </c>
      <c r="E6266">
        <v>0</v>
      </c>
      <c r="G6266">
        <v>0</v>
      </c>
      <c r="H6266">
        <v>1</v>
      </c>
      <c r="I6266">
        <v>0</v>
      </c>
      <c r="J6266">
        <v>0</v>
      </c>
      <c r="K6266">
        <v>1</v>
      </c>
      <c r="L6266">
        <v>0</v>
      </c>
      <c r="M6266">
        <v>0</v>
      </c>
      <c r="O6266">
        <v>0</v>
      </c>
      <c r="P6266">
        <v>1</v>
      </c>
      <c r="Q6266">
        <v>0</v>
      </c>
      <c r="R6266">
        <v>0</v>
      </c>
      <c r="S6266">
        <v>1</v>
      </c>
      <c r="T6266" t="s">
        <v>146</v>
      </c>
    </row>
    <row r="6267" spans="1:20" x14ac:dyDescent="0.3">
      <c r="A6267">
        <v>2009</v>
      </c>
      <c r="B6267" t="s">
        <v>85</v>
      </c>
      <c r="C6267" t="s">
        <v>1372</v>
      </c>
      <c r="D6267">
        <v>0</v>
      </c>
      <c r="E6267">
        <v>0</v>
      </c>
      <c r="G6267">
        <v>0</v>
      </c>
      <c r="H6267">
        <v>0</v>
      </c>
      <c r="I6267">
        <v>0</v>
      </c>
      <c r="J6267">
        <v>0</v>
      </c>
      <c r="K6267">
        <v>0</v>
      </c>
      <c r="L6267">
        <v>0</v>
      </c>
      <c r="M6267">
        <v>0</v>
      </c>
      <c r="O6267">
        <v>0</v>
      </c>
      <c r="P6267">
        <v>1</v>
      </c>
      <c r="Q6267">
        <v>0</v>
      </c>
      <c r="R6267">
        <v>0</v>
      </c>
      <c r="S6267">
        <v>1</v>
      </c>
      <c r="T6267" t="s">
        <v>146</v>
      </c>
    </row>
    <row r="6268" spans="1:20" x14ac:dyDescent="0.3">
      <c r="A6268">
        <v>2009</v>
      </c>
      <c r="B6268" t="s">
        <v>85</v>
      </c>
      <c r="C6268" t="s">
        <v>86</v>
      </c>
      <c r="D6268">
        <v>1</v>
      </c>
      <c r="E6268">
        <v>2</v>
      </c>
      <c r="G6268">
        <v>0</v>
      </c>
      <c r="H6268">
        <v>10</v>
      </c>
      <c r="I6268">
        <v>1</v>
      </c>
      <c r="J6268">
        <v>0</v>
      </c>
      <c r="K6268">
        <v>14</v>
      </c>
      <c r="L6268">
        <v>0</v>
      </c>
      <c r="M6268">
        <v>1</v>
      </c>
      <c r="O6268">
        <v>4</v>
      </c>
      <c r="P6268">
        <v>23</v>
      </c>
      <c r="Q6268">
        <v>0</v>
      </c>
      <c r="R6268">
        <v>0</v>
      </c>
      <c r="S6268">
        <v>28</v>
      </c>
      <c r="T6268" t="s">
        <v>146</v>
      </c>
    </row>
    <row r="6269" spans="1:20" x14ac:dyDescent="0.3">
      <c r="A6269">
        <v>2009</v>
      </c>
      <c r="B6269" t="s">
        <v>85</v>
      </c>
      <c r="C6269" t="s">
        <v>2223</v>
      </c>
      <c r="D6269">
        <v>0</v>
      </c>
      <c r="E6269">
        <v>1</v>
      </c>
      <c r="G6269">
        <v>0</v>
      </c>
      <c r="H6269">
        <v>2</v>
      </c>
      <c r="I6269">
        <v>0</v>
      </c>
      <c r="J6269">
        <v>0</v>
      </c>
      <c r="K6269">
        <v>3</v>
      </c>
      <c r="L6269">
        <v>0</v>
      </c>
      <c r="M6269">
        <v>1</v>
      </c>
      <c r="O6269">
        <v>0</v>
      </c>
      <c r="P6269">
        <v>3</v>
      </c>
      <c r="Q6269">
        <v>0</v>
      </c>
      <c r="R6269">
        <v>0</v>
      </c>
      <c r="S6269">
        <v>4</v>
      </c>
      <c r="T6269" t="s">
        <v>146</v>
      </c>
    </row>
    <row r="6270" spans="1:20" x14ac:dyDescent="0.3">
      <c r="A6270">
        <v>2009</v>
      </c>
      <c r="B6270" t="s">
        <v>85</v>
      </c>
      <c r="C6270" t="s">
        <v>87</v>
      </c>
      <c r="D6270">
        <v>0</v>
      </c>
      <c r="E6270">
        <v>1</v>
      </c>
      <c r="G6270">
        <v>26</v>
      </c>
      <c r="H6270">
        <v>112</v>
      </c>
      <c r="I6270">
        <v>4</v>
      </c>
      <c r="J6270">
        <v>0</v>
      </c>
      <c r="K6270">
        <v>143</v>
      </c>
      <c r="L6270">
        <v>3</v>
      </c>
      <c r="M6270">
        <v>10</v>
      </c>
      <c r="O6270">
        <v>27</v>
      </c>
      <c r="P6270">
        <v>174</v>
      </c>
      <c r="Q6270">
        <v>7</v>
      </c>
      <c r="R6270">
        <v>0</v>
      </c>
      <c r="S6270">
        <v>221</v>
      </c>
      <c r="T6270" t="s">
        <v>146</v>
      </c>
    </row>
    <row r="6271" spans="1:20" x14ac:dyDescent="0.3">
      <c r="A6271">
        <v>2009</v>
      </c>
      <c r="B6271" t="s">
        <v>85</v>
      </c>
      <c r="C6271" t="s">
        <v>88</v>
      </c>
      <c r="D6271">
        <v>2</v>
      </c>
      <c r="E6271">
        <v>3</v>
      </c>
      <c r="G6271">
        <v>7</v>
      </c>
      <c r="H6271">
        <v>11</v>
      </c>
      <c r="I6271">
        <v>0</v>
      </c>
      <c r="J6271">
        <v>0</v>
      </c>
      <c r="K6271">
        <v>23</v>
      </c>
      <c r="L6271">
        <v>0</v>
      </c>
      <c r="M6271">
        <v>3</v>
      </c>
      <c r="O6271">
        <v>4</v>
      </c>
      <c r="P6271">
        <v>24</v>
      </c>
      <c r="Q6271">
        <v>0</v>
      </c>
      <c r="R6271">
        <v>0</v>
      </c>
      <c r="S6271">
        <v>31</v>
      </c>
      <c r="T6271" t="s">
        <v>146</v>
      </c>
    </row>
    <row r="6272" spans="1:20" x14ac:dyDescent="0.3">
      <c r="A6272">
        <v>2009</v>
      </c>
      <c r="B6272" t="s">
        <v>85</v>
      </c>
      <c r="C6272" t="s">
        <v>1143</v>
      </c>
      <c r="D6272">
        <v>0</v>
      </c>
      <c r="E6272">
        <v>0</v>
      </c>
      <c r="G6272">
        <v>3</v>
      </c>
      <c r="H6272">
        <v>0</v>
      </c>
      <c r="I6272">
        <v>0</v>
      </c>
      <c r="J6272">
        <v>0</v>
      </c>
      <c r="K6272">
        <v>3</v>
      </c>
      <c r="L6272">
        <v>0</v>
      </c>
      <c r="M6272">
        <v>1</v>
      </c>
      <c r="O6272">
        <v>1</v>
      </c>
      <c r="P6272">
        <v>1</v>
      </c>
      <c r="Q6272">
        <v>0</v>
      </c>
      <c r="R6272">
        <v>0</v>
      </c>
      <c r="S6272">
        <v>3</v>
      </c>
      <c r="T6272" t="s">
        <v>146</v>
      </c>
    </row>
    <row r="6273" spans="1:20" x14ac:dyDescent="0.3">
      <c r="A6273">
        <v>2009</v>
      </c>
      <c r="B6273" t="s">
        <v>723</v>
      </c>
      <c r="C6273" t="s">
        <v>2515</v>
      </c>
      <c r="D6273">
        <v>1</v>
      </c>
      <c r="H6273">
        <v>28</v>
      </c>
      <c r="K6273">
        <v>29</v>
      </c>
      <c r="M6273">
        <v>2</v>
      </c>
      <c r="O6273">
        <v>1</v>
      </c>
      <c r="P6273">
        <v>66</v>
      </c>
      <c r="S6273">
        <v>69</v>
      </c>
      <c r="T6273" t="s">
        <v>146</v>
      </c>
    </row>
    <row r="6274" spans="1:20" x14ac:dyDescent="0.3">
      <c r="A6274">
        <v>2009</v>
      </c>
      <c r="B6274" t="s">
        <v>723</v>
      </c>
      <c r="C6274" t="s">
        <v>2516</v>
      </c>
      <c r="K6274">
        <v>0</v>
      </c>
      <c r="P6274">
        <v>2</v>
      </c>
      <c r="S6274">
        <v>2</v>
      </c>
      <c r="T6274" t="s">
        <v>146</v>
      </c>
    </row>
    <row r="6275" spans="1:20" x14ac:dyDescent="0.3">
      <c r="A6275">
        <v>2009</v>
      </c>
      <c r="B6275" t="s">
        <v>723</v>
      </c>
      <c r="C6275" t="s">
        <v>1376</v>
      </c>
      <c r="K6275">
        <v>0</v>
      </c>
      <c r="P6275">
        <v>2</v>
      </c>
      <c r="S6275">
        <v>2</v>
      </c>
      <c r="T6275" t="s">
        <v>146</v>
      </c>
    </row>
    <row r="6276" spans="1:20" x14ac:dyDescent="0.3">
      <c r="A6276">
        <v>2009</v>
      </c>
      <c r="B6276" t="s">
        <v>723</v>
      </c>
      <c r="C6276" t="s">
        <v>1377</v>
      </c>
      <c r="D6276">
        <v>1</v>
      </c>
      <c r="E6276">
        <v>1</v>
      </c>
      <c r="H6276">
        <v>1</v>
      </c>
      <c r="K6276">
        <v>3</v>
      </c>
      <c r="P6276">
        <v>1</v>
      </c>
      <c r="S6276">
        <v>1</v>
      </c>
      <c r="T6276" t="s">
        <v>146</v>
      </c>
    </row>
    <row r="6277" spans="1:20" x14ac:dyDescent="0.3">
      <c r="A6277">
        <v>2009</v>
      </c>
      <c r="B6277" t="s">
        <v>723</v>
      </c>
      <c r="C6277" t="s">
        <v>1378</v>
      </c>
      <c r="H6277">
        <v>3</v>
      </c>
      <c r="K6277">
        <v>3</v>
      </c>
      <c r="L6277">
        <v>1</v>
      </c>
      <c r="P6277">
        <v>12</v>
      </c>
      <c r="S6277">
        <v>13</v>
      </c>
      <c r="T6277" t="s">
        <v>146</v>
      </c>
    </row>
    <row r="6278" spans="1:20" x14ac:dyDescent="0.3">
      <c r="A6278">
        <v>2009</v>
      </c>
      <c r="B6278" t="s">
        <v>723</v>
      </c>
      <c r="C6278" t="s">
        <v>2517</v>
      </c>
      <c r="E6278">
        <v>2</v>
      </c>
      <c r="H6278">
        <v>1</v>
      </c>
      <c r="K6278">
        <v>3</v>
      </c>
      <c r="L6278">
        <v>1</v>
      </c>
      <c r="P6278">
        <v>7</v>
      </c>
      <c r="Q6278">
        <v>1</v>
      </c>
      <c r="S6278">
        <v>9</v>
      </c>
      <c r="T6278" t="s">
        <v>146</v>
      </c>
    </row>
    <row r="6279" spans="1:20" x14ac:dyDescent="0.3">
      <c r="A6279">
        <v>2009</v>
      </c>
      <c r="B6279" t="s">
        <v>723</v>
      </c>
      <c r="C6279" t="s">
        <v>1382</v>
      </c>
      <c r="K6279">
        <v>0</v>
      </c>
      <c r="P6279">
        <v>4</v>
      </c>
      <c r="S6279">
        <v>4</v>
      </c>
      <c r="T6279" t="s">
        <v>146</v>
      </c>
    </row>
    <row r="6280" spans="1:20" x14ac:dyDescent="0.3">
      <c r="A6280">
        <v>2009</v>
      </c>
      <c r="B6280" t="s">
        <v>723</v>
      </c>
      <c r="C6280" t="s">
        <v>1383</v>
      </c>
      <c r="H6280">
        <v>1</v>
      </c>
      <c r="K6280">
        <v>1</v>
      </c>
      <c r="S6280">
        <v>0</v>
      </c>
      <c r="T6280" t="s">
        <v>146</v>
      </c>
    </row>
    <row r="6281" spans="1:20" x14ac:dyDescent="0.3">
      <c r="A6281">
        <v>2009</v>
      </c>
      <c r="B6281" t="s">
        <v>723</v>
      </c>
      <c r="C6281" t="s">
        <v>1387</v>
      </c>
      <c r="K6281">
        <v>0</v>
      </c>
      <c r="P6281">
        <v>1</v>
      </c>
      <c r="S6281">
        <v>1</v>
      </c>
      <c r="T6281" t="s">
        <v>146</v>
      </c>
    </row>
    <row r="6282" spans="1:20" x14ac:dyDescent="0.3">
      <c r="A6282">
        <v>2009</v>
      </c>
      <c r="B6282" t="s">
        <v>723</v>
      </c>
      <c r="C6282" t="s">
        <v>1390</v>
      </c>
      <c r="D6282">
        <v>2</v>
      </c>
      <c r="E6282">
        <v>5</v>
      </c>
      <c r="G6282">
        <v>7</v>
      </c>
      <c r="H6282">
        <v>58</v>
      </c>
      <c r="I6282">
        <v>1</v>
      </c>
      <c r="J6282">
        <v>1704</v>
      </c>
      <c r="K6282">
        <v>1777</v>
      </c>
      <c r="L6282">
        <v>3</v>
      </c>
      <c r="M6282">
        <v>6</v>
      </c>
      <c r="O6282">
        <v>10</v>
      </c>
      <c r="P6282">
        <v>66</v>
      </c>
      <c r="Q6282">
        <v>0</v>
      </c>
      <c r="R6282">
        <v>1816</v>
      </c>
      <c r="S6282">
        <v>1901</v>
      </c>
      <c r="T6282" t="s">
        <v>146</v>
      </c>
    </row>
    <row r="6283" spans="1:20" x14ac:dyDescent="0.3">
      <c r="A6283">
        <v>2009</v>
      </c>
      <c r="B6283" t="s">
        <v>723</v>
      </c>
      <c r="C6283" t="s">
        <v>1392</v>
      </c>
      <c r="K6283">
        <v>0</v>
      </c>
      <c r="P6283">
        <v>1</v>
      </c>
      <c r="S6283">
        <v>1</v>
      </c>
      <c r="T6283" t="s">
        <v>146</v>
      </c>
    </row>
    <row r="6284" spans="1:20" x14ac:dyDescent="0.3">
      <c r="A6284">
        <v>2009</v>
      </c>
      <c r="B6284" t="s">
        <v>89</v>
      </c>
      <c r="C6284" t="s">
        <v>90</v>
      </c>
      <c r="D6284">
        <v>21</v>
      </c>
      <c r="E6284">
        <v>6</v>
      </c>
      <c r="G6284">
        <v>13</v>
      </c>
      <c r="H6284">
        <v>46</v>
      </c>
      <c r="I6284">
        <v>0</v>
      </c>
      <c r="J6284">
        <v>0</v>
      </c>
      <c r="K6284">
        <v>86</v>
      </c>
      <c r="L6284">
        <v>20</v>
      </c>
      <c r="M6284">
        <v>4</v>
      </c>
      <c r="O6284">
        <v>13</v>
      </c>
      <c r="P6284">
        <v>170</v>
      </c>
      <c r="Q6284">
        <v>1</v>
      </c>
      <c r="R6284">
        <v>0</v>
      </c>
      <c r="S6284">
        <v>208</v>
      </c>
      <c r="T6284" t="s">
        <v>146</v>
      </c>
    </row>
    <row r="6285" spans="1:20" x14ac:dyDescent="0.3">
      <c r="A6285">
        <v>2009</v>
      </c>
      <c r="B6285" t="s">
        <v>89</v>
      </c>
      <c r="C6285" t="s">
        <v>91</v>
      </c>
      <c r="D6285">
        <v>187</v>
      </c>
      <c r="E6285">
        <v>241</v>
      </c>
      <c r="G6285">
        <v>163</v>
      </c>
      <c r="H6285">
        <v>507</v>
      </c>
      <c r="I6285">
        <v>34</v>
      </c>
      <c r="J6285">
        <v>0</v>
      </c>
      <c r="K6285">
        <v>1132</v>
      </c>
      <c r="L6285">
        <v>179</v>
      </c>
      <c r="M6285">
        <v>221</v>
      </c>
      <c r="O6285">
        <v>168</v>
      </c>
      <c r="P6285">
        <v>1198</v>
      </c>
      <c r="Q6285">
        <v>36</v>
      </c>
      <c r="R6285">
        <v>0</v>
      </c>
      <c r="S6285">
        <v>1802</v>
      </c>
      <c r="T6285" t="s">
        <v>146</v>
      </c>
    </row>
    <row r="6286" spans="1:20" x14ac:dyDescent="0.3">
      <c r="A6286">
        <v>2009</v>
      </c>
      <c r="B6286" t="s">
        <v>92</v>
      </c>
      <c r="C6286" t="s">
        <v>2518</v>
      </c>
      <c r="D6286">
        <v>212</v>
      </c>
      <c r="E6286">
        <v>192</v>
      </c>
      <c r="G6286">
        <v>116</v>
      </c>
      <c r="H6286">
        <v>598</v>
      </c>
      <c r="I6286">
        <v>72</v>
      </c>
      <c r="K6286">
        <v>1190</v>
      </c>
      <c r="L6286">
        <v>213</v>
      </c>
      <c r="M6286">
        <v>206</v>
      </c>
      <c r="O6286">
        <v>117</v>
      </c>
      <c r="P6286">
        <v>641</v>
      </c>
      <c r="Q6286">
        <v>113</v>
      </c>
      <c r="S6286">
        <v>1290</v>
      </c>
      <c r="T6286" t="s">
        <v>146</v>
      </c>
    </row>
    <row r="6287" spans="1:20" x14ac:dyDescent="0.3">
      <c r="A6287">
        <v>2009</v>
      </c>
      <c r="B6287" t="s">
        <v>92</v>
      </c>
      <c r="C6287" t="s">
        <v>1611</v>
      </c>
      <c r="D6287">
        <v>185</v>
      </c>
      <c r="E6287">
        <v>990</v>
      </c>
      <c r="G6287">
        <v>3499</v>
      </c>
      <c r="H6287">
        <v>4620</v>
      </c>
      <c r="I6287">
        <v>231</v>
      </c>
      <c r="K6287">
        <v>9525</v>
      </c>
      <c r="L6287">
        <v>344</v>
      </c>
      <c r="M6287">
        <v>1320</v>
      </c>
      <c r="O6287">
        <v>1914</v>
      </c>
      <c r="P6287">
        <v>6645</v>
      </c>
      <c r="Q6287">
        <v>252</v>
      </c>
      <c r="S6287">
        <v>10475</v>
      </c>
      <c r="T6287" t="s">
        <v>146</v>
      </c>
    </row>
    <row r="6288" spans="1:20" x14ac:dyDescent="0.3">
      <c r="A6288">
        <v>2009</v>
      </c>
      <c r="B6288" t="s">
        <v>92</v>
      </c>
      <c r="C6288" t="s">
        <v>1916</v>
      </c>
      <c r="D6288">
        <v>443</v>
      </c>
      <c r="E6288">
        <v>363</v>
      </c>
      <c r="G6288">
        <v>174</v>
      </c>
      <c r="H6288">
        <v>617</v>
      </c>
      <c r="I6288">
        <v>50</v>
      </c>
      <c r="K6288">
        <v>1647</v>
      </c>
      <c r="L6288">
        <v>444</v>
      </c>
      <c r="M6288">
        <v>379</v>
      </c>
      <c r="O6288">
        <v>183</v>
      </c>
      <c r="P6288">
        <v>500</v>
      </c>
      <c r="Q6288">
        <v>91</v>
      </c>
      <c r="S6288">
        <v>1597</v>
      </c>
      <c r="T6288" t="s">
        <v>146</v>
      </c>
    </row>
    <row r="6289" spans="1:20" x14ac:dyDescent="0.3">
      <c r="A6289">
        <v>2009</v>
      </c>
      <c r="B6289" t="s">
        <v>92</v>
      </c>
      <c r="C6289" t="s">
        <v>2519</v>
      </c>
      <c r="D6289">
        <v>3625</v>
      </c>
      <c r="E6289">
        <v>4856</v>
      </c>
      <c r="G6289">
        <v>2685</v>
      </c>
      <c r="H6289">
        <v>13500</v>
      </c>
      <c r="I6289">
        <v>450</v>
      </c>
      <c r="K6289">
        <v>25116</v>
      </c>
      <c r="L6289">
        <v>3700</v>
      </c>
      <c r="M6289">
        <v>4850</v>
      </c>
      <c r="O6289">
        <v>2800</v>
      </c>
      <c r="P6289">
        <v>13134</v>
      </c>
      <c r="Q6289">
        <v>400</v>
      </c>
      <c r="S6289">
        <v>24884</v>
      </c>
      <c r="T6289" t="s">
        <v>146</v>
      </c>
    </row>
    <row r="6290" spans="1:20" x14ac:dyDescent="0.3">
      <c r="A6290">
        <v>2009</v>
      </c>
      <c r="B6290" t="s">
        <v>92</v>
      </c>
      <c r="C6290" t="s">
        <v>2520</v>
      </c>
      <c r="D6290">
        <v>2160</v>
      </c>
      <c r="E6290">
        <v>2940</v>
      </c>
      <c r="G6290">
        <v>2484</v>
      </c>
      <c r="H6290">
        <v>3700</v>
      </c>
      <c r="I6290">
        <v>216</v>
      </c>
      <c r="K6290">
        <v>11500</v>
      </c>
      <c r="L6290">
        <v>2400</v>
      </c>
      <c r="M6290">
        <v>2872</v>
      </c>
      <c r="O6290">
        <v>2546</v>
      </c>
      <c r="P6290">
        <v>4500</v>
      </c>
      <c r="Q6290">
        <v>182</v>
      </c>
      <c r="S6290">
        <v>12500</v>
      </c>
      <c r="T6290" t="s">
        <v>146</v>
      </c>
    </row>
    <row r="6291" spans="1:20" x14ac:dyDescent="0.3">
      <c r="A6291">
        <v>2009</v>
      </c>
      <c r="B6291" t="s">
        <v>92</v>
      </c>
      <c r="C6291" t="s">
        <v>2521</v>
      </c>
      <c r="D6291">
        <v>18</v>
      </c>
      <c r="E6291">
        <v>25</v>
      </c>
      <c r="G6291">
        <v>21</v>
      </c>
      <c r="H6291">
        <v>98</v>
      </c>
      <c r="I6291">
        <v>6</v>
      </c>
      <c r="K6291">
        <v>168</v>
      </c>
      <c r="L6291">
        <v>15</v>
      </c>
      <c r="M6291">
        <v>17</v>
      </c>
      <c r="O6291">
        <v>12</v>
      </c>
      <c r="P6291">
        <v>118</v>
      </c>
      <c r="Q6291">
        <v>7</v>
      </c>
      <c r="S6291">
        <v>169</v>
      </c>
      <c r="T6291" t="s">
        <v>146</v>
      </c>
    </row>
    <row r="6292" spans="1:20" x14ac:dyDescent="0.3">
      <c r="A6292">
        <v>2009</v>
      </c>
      <c r="B6292" t="s">
        <v>92</v>
      </c>
      <c r="C6292" t="s">
        <v>2522</v>
      </c>
      <c r="D6292">
        <v>1900</v>
      </c>
      <c r="E6292">
        <v>2600</v>
      </c>
      <c r="G6292">
        <v>1300</v>
      </c>
      <c r="H6292">
        <v>5660</v>
      </c>
      <c r="I6292">
        <v>170</v>
      </c>
      <c r="K6292">
        <v>11630</v>
      </c>
      <c r="L6292">
        <v>4300</v>
      </c>
      <c r="M6292">
        <v>2500</v>
      </c>
      <c r="O6292">
        <v>1120</v>
      </c>
      <c r="P6292">
        <v>5280</v>
      </c>
      <c r="Q6292">
        <v>170</v>
      </c>
      <c r="S6292">
        <v>13370</v>
      </c>
      <c r="T6292" t="s">
        <v>146</v>
      </c>
    </row>
    <row r="6293" spans="1:20" x14ac:dyDescent="0.3">
      <c r="A6293">
        <v>2009</v>
      </c>
      <c r="B6293" t="s">
        <v>92</v>
      </c>
      <c r="C6293" t="s">
        <v>2523</v>
      </c>
      <c r="D6293">
        <v>705</v>
      </c>
      <c r="E6293">
        <v>2240</v>
      </c>
      <c r="G6293">
        <v>1680</v>
      </c>
      <c r="H6293">
        <v>6720</v>
      </c>
      <c r="I6293">
        <v>146</v>
      </c>
      <c r="K6293">
        <v>11491</v>
      </c>
      <c r="L6293">
        <v>1680</v>
      </c>
      <c r="M6293">
        <v>2800</v>
      </c>
      <c r="O6293">
        <v>2240</v>
      </c>
      <c r="P6293">
        <v>9520</v>
      </c>
      <c r="Q6293">
        <v>269</v>
      </c>
      <c r="S6293">
        <v>16509</v>
      </c>
      <c r="T6293" t="s">
        <v>146</v>
      </c>
    </row>
    <row r="6294" spans="1:20" x14ac:dyDescent="0.3">
      <c r="A6294">
        <v>2009</v>
      </c>
      <c r="B6294" t="s">
        <v>92</v>
      </c>
      <c r="C6294" t="s">
        <v>2524</v>
      </c>
      <c r="D6294">
        <v>1558</v>
      </c>
      <c r="E6294">
        <v>2025</v>
      </c>
      <c r="G6294">
        <v>1091</v>
      </c>
      <c r="H6294">
        <v>2649</v>
      </c>
      <c r="I6294">
        <v>146</v>
      </c>
      <c r="K6294">
        <v>7469</v>
      </c>
      <c r="L6294">
        <v>1741</v>
      </c>
      <c r="M6294">
        <v>1870</v>
      </c>
      <c r="O6294">
        <v>935</v>
      </c>
      <c r="P6294">
        <v>3400</v>
      </c>
      <c r="Q6294">
        <v>166</v>
      </c>
      <c r="S6294">
        <v>8112</v>
      </c>
      <c r="T6294" t="s">
        <v>146</v>
      </c>
    </row>
    <row r="6295" spans="1:20" x14ac:dyDescent="0.3">
      <c r="A6295">
        <v>2009</v>
      </c>
      <c r="B6295" t="s">
        <v>92</v>
      </c>
      <c r="C6295" t="s">
        <v>93</v>
      </c>
      <c r="D6295">
        <v>12</v>
      </c>
      <c r="E6295">
        <v>14</v>
      </c>
      <c r="G6295">
        <v>10</v>
      </c>
      <c r="H6295">
        <v>21</v>
      </c>
      <c r="I6295">
        <v>0</v>
      </c>
      <c r="K6295">
        <v>57</v>
      </c>
      <c r="L6295">
        <v>10</v>
      </c>
      <c r="M6295">
        <v>9</v>
      </c>
      <c r="O6295">
        <v>7</v>
      </c>
      <c r="P6295">
        <v>27</v>
      </c>
      <c r="Q6295">
        <v>2</v>
      </c>
      <c r="S6295">
        <v>55</v>
      </c>
      <c r="T6295" t="s">
        <v>146</v>
      </c>
    </row>
    <row r="6296" spans="1:20" x14ac:dyDescent="0.3">
      <c r="A6296">
        <v>2009</v>
      </c>
      <c r="B6296" t="s">
        <v>92</v>
      </c>
      <c r="C6296" t="s">
        <v>94</v>
      </c>
      <c r="D6296">
        <v>88</v>
      </c>
      <c r="E6296">
        <v>85</v>
      </c>
      <c r="G6296">
        <v>65</v>
      </c>
      <c r="H6296">
        <v>296</v>
      </c>
      <c r="I6296">
        <v>11</v>
      </c>
      <c r="K6296">
        <v>545</v>
      </c>
      <c r="L6296">
        <v>77</v>
      </c>
      <c r="M6296">
        <v>71</v>
      </c>
      <c r="O6296">
        <v>55</v>
      </c>
      <c r="P6296">
        <v>287</v>
      </c>
      <c r="Q6296">
        <v>11</v>
      </c>
      <c r="S6296">
        <v>501</v>
      </c>
      <c r="T6296" t="s">
        <v>146</v>
      </c>
    </row>
    <row r="6297" spans="1:20" x14ac:dyDescent="0.3">
      <c r="A6297">
        <v>2009</v>
      </c>
      <c r="B6297" t="s">
        <v>92</v>
      </c>
      <c r="C6297" t="s">
        <v>2525</v>
      </c>
      <c r="D6297">
        <v>680</v>
      </c>
      <c r="E6297">
        <v>1700</v>
      </c>
      <c r="G6297">
        <v>1360</v>
      </c>
      <c r="H6297">
        <v>4080</v>
      </c>
      <c r="I6297">
        <v>119</v>
      </c>
      <c r="K6297">
        <v>7939</v>
      </c>
      <c r="L6297">
        <v>850</v>
      </c>
      <c r="M6297">
        <v>2240</v>
      </c>
      <c r="O6297">
        <v>1530</v>
      </c>
      <c r="P6297">
        <v>4220</v>
      </c>
      <c r="Q6297">
        <v>221</v>
      </c>
      <c r="S6297">
        <v>9061</v>
      </c>
      <c r="T6297" t="s">
        <v>146</v>
      </c>
    </row>
    <row r="6298" spans="1:20" x14ac:dyDescent="0.3">
      <c r="A6298">
        <v>2009</v>
      </c>
      <c r="B6298" t="s">
        <v>92</v>
      </c>
      <c r="C6298" t="s">
        <v>2526</v>
      </c>
      <c r="D6298">
        <v>164</v>
      </c>
      <c r="E6298">
        <v>415</v>
      </c>
      <c r="G6298">
        <v>380</v>
      </c>
      <c r="H6298">
        <v>1125</v>
      </c>
      <c r="I6298">
        <v>46</v>
      </c>
      <c r="K6298">
        <v>2130</v>
      </c>
      <c r="L6298">
        <v>150</v>
      </c>
      <c r="M6298">
        <v>450</v>
      </c>
      <c r="O6298">
        <v>680</v>
      </c>
      <c r="P6298">
        <v>1555</v>
      </c>
      <c r="Q6298">
        <v>35</v>
      </c>
      <c r="S6298">
        <v>2870</v>
      </c>
      <c r="T6298" t="s">
        <v>146</v>
      </c>
    </row>
    <row r="6299" spans="1:20" x14ac:dyDescent="0.3">
      <c r="A6299">
        <v>2009</v>
      </c>
      <c r="B6299" t="s">
        <v>92</v>
      </c>
      <c r="C6299" t="s">
        <v>2527</v>
      </c>
      <c r="D6299">
        <v>1500</v>
      </c>
      <c r="E6299">
        <v>2000</v>
      </c>
      <c r="G6299">
        <v>1900</v>
      </c>
      <c r="H6299">
        <v>4500</v>
      </c>
      <c r="I6299">
        <v>90</v>
      </c>
      <c r="K6299">
        <v>9990</v>
      </c>
      <c r="L6299">
        <v>1000</v>
      </c>
      <c r="M6299">
        <v>1431</v>
      </c>
      <c r="O6299">
        <v>2000</v>
      </c>
      <c r="P6299">
        <v>5500</v>
      </c>
      <c r="Q6299">
        <v>79</v>
      </c>
      <c r="S6299">
        <v>10010</v>
      </c>
      <c r="T6299" t="s">
        <v>146</v>
      </c>
    </row>
    <row r="6300" spans="1:20" x14ac:dyDescent="0.3">
      <c r="A6300">
        <v>2009</v>
      </c>
      <c r="B6300" t="s">
        <v>92</v>
      </c>
      <c r="C6300" t="s">
        <v>97</v>
      </c>
      <c r="D6300">
        <v>272</v>
      </c>
      <c r="E6300">
        <v>372</v>
      </c>
      <c r="G6300">
        <v>421</v>
      </c>
      <c r="H6300">
        <v>1125</v>
      </c>
      <c r="I6300">
        <v>12</v>
      </c>
      <c r="J6300">
        <v>0</v>
      </c>
      <c r="K6300">
        <v>2202</v>
      </c>
      <c r="L6300">
        <v>318</v>
      </c>
      <c r="M6300">
        <v>387</v>
      </c>
      <c r="O6300">
        <v>386</v>
      </c>
      <c r="P6300">
        <v>2201</v>
      </c>
      <c r="Q6300">
        <v>15</v>
      </c>
      <c r="R6300">
        <v>0</v>
      </c>
      <c r="S6300">
        <v>3307</v>
      </c>
      <c r="T6300" t="s">
        <v>146</v>
      </c>
    </row>
    <row r="6301" spans="1:20" x14ac:dyDescent="0.3">
      <c r="A6301">
        <v>2009</v>
      </c>
      <c r="B6301" t="s">
        <v>92</v>
      </c>
      <c r="C6301" t="s">
        <v>2528</v>
      </c>
      <c r="D6301">
        <v>500</v>
      </c>
      <c r="E6301">
        <v>760</v>
      </c>
      <c r="G6301">
        <v>310</v>
      </c>
      <c r="H6301">
        <v>2550</v>
      </c>
      <c r="I6301">
        <v>50</v>
      </c>
      <c r="K6301">
        <v>4170</v>
      </c>
      <c r="L6301">
        <v>485</v>
      </c>
      <c r="M6301">
        <v>770</v>
      </c>
      <c r="O6301">
        <v>360</v>
      </c>
      <c r="P6301">
        <v>2170</v>
      </c>
      <c r="Q6301">
        <v>45</v>
      </c>
      <c r="S6301">
        <v>3830</v>
      </c>
      <c r="T6301" t="s">
        <v>146</v>
      </c>
    </row>
    <row r="6302" spans="1:20" x14ac:dyDescent="0.3">
      <c r="A6302">
        <v>2009</v>
      </c>
      <c r="B6302" t="s">
        <v>761</v>
      </c>
      <c r="C6302" t="s">
        <v>761</v>
      </c>
      <c r="D6302">
        <v>2459</v>
      </c>
      <c r="E6302">
        <v>2882</v>
      </c>
      <c r="G6302">
        <v>2012</v>
      </c>
      <c r="H6302">
        <v>18745</v>
      </c>
      <c r="I6302">
        <v>1095</v>
      </c>
      <c r="J6302">
        <v>0</v>
      </c>
      <c r="K6302">
        <v>27193</v>
      </c>
      <c r="L6302">
        <v>2513</v>
      </c>
      <c r="M6302">
        <v>3020</v>
      </c>
      <c r="O6302">
        <v>2137</v>
      </c>
      <c r="P6302">
        <v>25620</v>
      </c>
      <c r="Q6302">
        <v>669</v>
      </c>
      <c r="R6302">
        <v>0</v>
      </c>
      <c r="S6302">
        <v>33959</v>
      </c>
      <c r="T6302" t="s">
        <v>146</v>
      </c>
    </row>
    <row r="6303" spans="1:20" x14ac:dyDescent="0.3">
      <c r="A6303">
        <v>2009</v>
      </c>
      <c r="B6303" t="s">
        <v>100</v>
      </c>
      <c r="C6303" t="s">
        <v>2225</v>
      </c>
      <c r="D6303">
        <v>0</v>
      </c>
      <c r="E6303">
        <v>0</v>
      </c>
      <c r="G6303">
        <v>1</v>
      </c>
      <c r="H6303">
        <v>2</v>
      </c>
      <c r="I6303">
        <v>0</v>
      </c>
      <c r="J6303">
        <v>0</v>
      </c>
      <c r="K6303">
        <v>3</v>
      </c>
      <c r="L6303">
        <v>0</v>
      </c>
      <c r="M6303">
        <v>0</v>
      </c>
      <c r="O6303">
        <v>2</v>
      </c>
      <c r="P6303">
        <v>4</v>
      </c>
      <c r="Q6303">
        <v>0</v>
      </c>
      <c r="R6303">
        <v>0</v>
      </c>
      <c r="S6303">
        <v>6</v>
      </c>
      <c r="T6303" t="s">
        <v>146</v>
      </c>
    </row>
    <row r="6304" spans="1:20" x14ac:dyDescent="0.3">
      <c r="A6304">
        <v>2009</v>
      </c>
      <c r="B6304" t="s">
        <v>100</v>
      </c>
      <c r="C6304" t="s">
        <v>2226</v>
      </c>
      <c r="D6304">
        <v>1</v>
      </c>
      <c r="E6304">
        <v>3</v>
      </c>
      <c r="G6304">
        <v>1</v>
      </c>
      <c r="H6304">
        <v>11</v>
      </c>
      <c r="I6304">
        <v>0</v>
      </c>
      <c r="J6304">
        <v>0</v>
      </c>
      <c r="K6304">
        <v>16</v>
      </c>
      <c r="L6304">
        <v>2</v>
      </c>
      <c r="M6304">
        <v>3</v>
      </c>
      <c r="O6304">
        <v>2</v>
      </c>
      <c r="P6304">
        <v>14</v>
      </c>
      <c r="Q6304">
        <v>0</v>
      </c>
      <c r="R6304">
        <v>0</v>
      </c>
      <c r="S6304">
        <v>21</v>
      </c>
      <c r="T6304" t="s">
        <v>146</v>
      </c>
    </row>
    <row r="6305" spans="1:20" x14ac:dyDescent="0.3">
      <c r="A6305">
        <v>2009</v>
      </c>
      <c r="B6305" t="s">
        <v>100</v>
      </c>
      <c r="C6305" t="s">
        <v>2228</v>
      </c>
      <c r="D6305">
        <v>2</v>
      </c>
      <c r="E6305">
        <v>0</v>
      </c>
      <c r="G6305">
        <v>1</v>
      </c>
      <c r="H6305">
        <v>1</v>
      </c>
      <c r="I6305">
        <v>0</v>
      </c>
      <c r="J6305">
        <v>0</v>
      </c>
      <c r="K6305">
        <v>4</v>
      </c>
      <c r="L6305">
        <v>0</v>
      </c>
      <c r="M6305">
        <v>0</v>
      </c>
      <c r="O6305">
        <v>1</v>
      </c>
      <c r="P6305">
        <v>2</v>
      </c>
      <c r="Q6305">
        <v>0</v>
      </c>
      <c r="R6305">
        <v>0</v>
      </c>
      <c r="S6305">
        <v>3</v>
      </c>
      <c r="T6305" t="s">
        <v>146</v>
      </c>
    </row>
    <row r="6306" spans="1:20" x14ac:dyDescent="0.3">
      <c r="A6306">
        <v>2009</v>
      </c>
      <c r="B6306" t="s">
        <v>100</v>
      </c>
      <c r="C6306" t="s">
        <v>918</v>
      </c>
      <c r="D6306">
        <v>0</v>
      </c>
      <c r="E6306">
        <v>0</v>
      </c>
      <c r="G6306">
        <v>0</v>
      </c>
      <c r="H6306">
        <v>0</v>
      </c>
      <c r="I6306">
        <v>0</v>
      </c>
      <c r="J6306">
        <v>0</v>
      </c>
      <c r="K6306">
        <v>0</v>
      </c>
      <c r="L6306">
        <v>0</v>
      </c>
      <c r="M6306">
        <v>0</v>
      </c>
      <c r="O6306">
        <v>0</v>
      </c>
      <c r="P6306">
        <v>1</v>
      </c>
      <c r="Q6306">
        <v>1</v>
      </c>
      <c r="R6306">
        <v>0</v>
      </c>
      <c r="S6306">
        <v>2</v>
      </c>
      <c r="T6306" t="s">
        <v>146</v>
      </c>
    </row>
    <row r="6307" spans="1:20" x14ac:dyDescent="0.3">
      <c r="A6307">
        <v>2009</v>
      </c>
      <c r="B6307" t="s">
        <v>100</v>
      </c>
      <c r="C6307" t="s">
        <v>919</v>
      </c>
      <c r="D6307">
        <v>0</v>
      </c>
      <c r="E6307">
        <v>0</v>
      </c>
      <c r="G6307">
        <v>0</v>
      </c>
      <c r="H6307">
        <v>1</v>
      </c>
      <c r="I6307">
        <v>0</v>
      </c>
      <c r="J6307">
        <v>0</v>
      </c>
      <c r="K6307">
        <v>1</v>
      </c>
      <c r="L6307">
        <v>0</v>
      </c>
      <c r="M6307">
        <v>1</v>
      </c>
      <c r="O6307">
        <v>0</v>
      </c>
      <c r="P6307">
        <v>2</v>
      </c>
      <c r="Q6307">
        <v>0</v>
      </c>
      <c r="R6307">
        <v>0</v>
      </c>
      <c r="S6307">
        <v>3</v>
      </c>
      <c r="T6307" t="s">
        <v>146</v>
      </c>
    </row>
    <row r="6308" spans="1:20" x14ac:dyDescent="0.3">
      <c r="A6308">
        <v>2009</v>
      </c>
      <c r="B6308" t="s">
        <v>100</v>
      </c>
      <c r="C6308" t="s">
        <v>920</v>
      </c>
      <c r="D6308">
        <v>0</v>
      </c>
      <c r="E6308">
        <v>0</v>
      </c>
      <c r="G6308">
        <v>0</v>
      </c>
      <c r="H6308">
        <v>0</v>
      </c>
      <c r="I6308">
        <v>0</v>
      </c>
      <c r="J6308">
        <v>0</v>
      </c>
      <c r="K6308">
        <v>0</v>
      </c>
      <c r="L6308">
        <v>0</v>
      </c>
      <c r="M6308">
        <v>0</v>
      </c>
      <c r="O6308">
        <v>0</v>
      </c>
      <c r="P6308">
        <v>2</v>
      </c>
      <c r="Q6308">
        <v>0</v>
      </c>
      <c r="R6308">
        <v>0</v>
      </c>
      <c r="S6308">
        <v>2</v>
      </c>
      <c r="T6308" t="s">
        <v>146</v>
      </c>
    </row>
    <row r="6309" spans="1:20" x14ac:dyDescent="0.3">
      <c r="A6309">
        <v>2009</v>
      </c>
      <c r="B6309" t="s">
        <v>100</v>
      </c>
      <c r="C6309" t="s">
        <v>2529</v>
      </c>
      <c r="D6309">
        <v>0</v>
      </c>
      <c r="E6309">
        <v>0</v>
      </c>
      <c r="G6309">
        <v>0</v>
      </c>
      <c r="H6309">
        <v>0</v>
      </c>
      <c r="I6309">
        <v>0</v>
      </c>
      <c r="J6309">
        <v>0</v>
      </c>
      <c r="K6309">
        <v>0</v>
      </c>
      <c r="L6309">
        <v>0</v>
      </c>
      <c r="M6309">
        <v>0</v>
      </c>
      <c r="O6309">
        <v>0</v>
      </c>
      <c r="P6309">
        <v>2</v>
      </c>
      <c r="Q6309">
        <v>0</v>
      </c>
      <c r="R6309">
        <v>0</v>
      </c>
      <c r="S6309">
        <v>2</v>
      </c>
      <c r="T6309" t="s">
        <v>146</v>
      </c>
    </row>
    <row r="6310" spans="1:20" x14ac:dyDescent="0.3">
      <c r="A6310">
        <v>2009</v>
      </c>
      <c r="B6310" t="s">
        <v>100</v>
      </c>
      <c r="C6310" t="s">
        <v>2230</v>
      </c>
      <c r="D6310">
        <v>0</v>
      </c>
      <c r="E6310">
        <v>0</v>
      </c>
      <c r="G6310">
        <v>0</v>
      </c>
      <c r="H6310">
        <v>1</v>
      </c>
      <c r="I6310">
        <v>1</v>
      </c>
      <c r="J6310">
        <v>0</v>
      </c>
      <c r="K6310">
        <v>2</v>
      </c>
      <c r="L6310">
        <v>0</v>
      </c>
      <c r="M6310">
        <v>2</v>
      </c>
      <c r="O6310">
        <v>0</v>
      </c>
      <c r="P6310">
        <v>2</v>
      </c>
      <c r="Q6310">
        <v>1</v>
      </c>
      <c r="R6310">
        <v>0</v>
      </c>
      <c r="S6310">
        <v>5</v>
      </c>
      <c r="T6310" t="s">
        <v>146</v>
      </c>
    </row>
    <row r="6311" spans="1:20" x14ac:dyDescent="0.3">
      <c r="A6311">
        <v>2009</v>
      </c>
      <c r="B6311" t="s">
        <v>100</v>
      </c>
      <c r="C6311" t="s">
        <v>922</v>
      </c>
      <c r="D6311">
        <v>5</v>
      </c>
      <c r="E6311">
        <v>1</v>
      </c>
      <c r="G6311">
        <v>3</v>
      </c>
      <c r="H6311">
        <v>7</v>
      </c>
      <c r="I6311">
        <v>1</v>
      </c>
      <c r="J6311">
        <v>0</v>
      </c>
      <c r="K6311">
        <v>17</v>
      </c>
      <c r="L6311">
        <v>2</v>
      </c>
      <c r="M6311">
        <v>3</v>
      </c>
      <c r="O6311">
        <v>1</v>
      </c>
      <c r="P6311">
        <v>13</v>
      </c>
      <c r="Q6311">
        <v>0</v>
      </c>
      <c r="R6311">
        <v>0</v>
      </c>
      <c r="S6311">
        <v>19</v>
      </c>
      <c r="T6311" t="s">
        <v>146</v>
      </c>
    </row>
    <row r="6312" spans="1:20" x14ac:dyDescent="0.3">
      <c r="A6312">
        <v>2009</v>
      </c>
      <c r="B6312" t="s">
        <v>100</v>
      </c>
      <c r="C6312" t="s">
        <v>923</v>
      </c>
      <c r="D6312">
        <v>2</v>
      </c>
      <c r="E6312">
        <v>1</v>
      </c>
      <c r="G6312">
        <v>1</v>
      </c>
      <c r="H6312">
        <v>5</v>
      </c>
      <c r="I6312">
        <v>0</v>
      </c>
      <c r="J6312">
        <v>0</v>
      </c>
      <c r="K6312">
        <v>9</v>
      </c>
      <c r="L6312">
        <v>0</v>
      </c>
      <c r="M6312">
        <v>1</v>
      </c>
      <c r="O6312">
        <v>4</v>
      </c>
      <c r="P6312">
        <v>21</v>
      </c>
      <c r="Q6312">
        <v>0</v>
      </c>
      <c r="R6312">
        <v>0</v>
      </c>
      <c r="S6312">
        <v>26</v>
      </c>
      <c r="T6312" t="s">
        <v>146</v>
      </c>
    </row>
    <row r="6313" spans="1:20" x14ac:dyDescent="0.3">
      <c r="A6313">
        <v>2009</v>
      </c>
      <c r="B6313" t="s">
        <v>107</v>
      </c>
      <c r="C6313" t="s">
        <v>110</v>
      </c>
      <c r="D6313">
        <v>886</v>
      </c>
      <c r="E6313">
        <v>1618</v>
      </c>
      <c r="G6313">
        <v>900</v>
      </c>
      <c r="H6313">
        <v>4111</v>
      </c>
      <c r="I6313">
        <v>149</v>
      </c>
      <c r="J6313">
        <v>0</v>
      </c>
      <c r="K6313">
        <v>7664</v>
      </c>
      <c r="L6313">
        <v>890</v>
      </c>
      <c r="M6313">
        <v>1616</v>
      </c>
      <c r="O6313">
        <v>790</v>
      </c>
      <c r="P6313">
        <v>3130</v>
      </c>
      <c r="Q6313">
        <v>154</v>
      </c>
      <c r="R6313">
        <v>0</v>
      </c>
      <c r="S6313">
        <v>6580</v>
      </c>
      <c r="T6313" t="s">
        <v>146</v>
      </c>
    </row>
    <row r="6314" spans="1:20" x14ac:dyDescent="0.3">
      <c r="A6314">
        <v>2009</v>
      </c>
      <c r="B6314" t="s">
        <v>107</v>
      </c>
      <c r="C6314" t="s">
        <v>708</v>
      </c>
      <c r="D6314">
        <v>357</v>
      </c>
      <c r="E6314">
        <v>816</v>
      </c>
      <c r="G6314">
        <v>495</v>
      </c>
      <c r="H6314">
        <v>2028</v>
      </c>
      <c r="I6314">
        <v>144</v>
      </c>
      <c r="J6314">
        <v>0</v>
      </c>
      <c r="K6314">
        <v>3840</v>
      </c>
      <c r="L6314">
        <v>346</v>
      </c>
      <c r="M6314">
        <v>889</v>
      </c>
      <c r="O6314">
        <v>443</v>
      </c>
      <c r="P6314">
        <v>1406</v>
      </c>
      <c r="Q6314">
        <v>114</v>
      </c>
      <c r="R6314">
        <v>0</v>
      </c>
      <c r="S6314">
        <v>3198</v>
      </c>
      <c r="T6314" t="s">
        <v>146</v>
      </c>
    </row>
    <row r="6315" spans="1:20" x14ac:dyDescent="0.3">
      <c r="A6315">
        <v>2009</v>
      </c>
      <c r="B6315" t="s">
        <v>107</v>
      </c>
      <c r="C6315" t="s">
        <v>117</v>
      </c>
      <c r="D6315">
        <v>144</v>
      </c>
      <c r="E6315">
        <v>277</v>
      </c>
      <c r="G6315">
        <v>211</v>
      </c>
      <c r="H6315">
        <v>1088</v>
      </c>
      <c r="I6315">
        <v>31</v>
      </c>
      <c r="J6315">
        <v>0</v>
      </c>
      <c r="K6315">
        <v>1751</v>
      </c>
      <c r="L6315">
        <v>165</v>
      </c>
      <c r="M6315">
        <v>316</v>
      </c>
      <c r="O6315">
        <v>210</v>
      </c>
      <c r="P6315">
        <v>1102</v>
      </c>
      <c r="Q6315">
        <v>39</v>
      </c>
      <c r="R6315">
        <v>0</v>
      </c>
      <c r="S6315">
        <v>1832</v>
      </c>
      <c r="T6315" t="s">
        <v>146</v>
      </c>
    </row>
    <row r="6316" spans="1:20" x14ac:dyDescent="0.3">
      <c r="A6316">
        <v>2009</v>
      </c>
      <c r="B6316" t="s">
        <v>118</v>
      </c>
      <c r="C6316" t="s">
        <v>119</v>
      </c>
      <c r="D6316">
        <v>1</v>
      </c>
      <c r="E6316">
        <v>2</v>
      </c>
      <c r="G6316">
        <v>4</v>
      </c>
      <c r="H6316">
        <v>38</v>
      </c>
      <c r="I6316">
        <v>1</v>
      </c>
      <c r="J6316">
        <v>0</v>
      </c>
      <c r="K6316">
        <v>46</v>
      </c>
      <c r="L6316">
        <v>6</v>
      </c>
      <c r="M6316">
        <v>2</v>
      </c>
      <c r="O6316">
        <v>8</v>
      </c>
      <c r="P6316">
        <v>261</v>
      </c>
      <c r="Q6316">
        <v>7</v>
      </c>
      <c r="R6316">
        <v>0</v>
      </c>
      <c r="S6316">
        <v>284</v>
      </c>
      <c r="T6316" t="s">
        <v>146</v>
      </c>
    </row>
    <row r="6317" spans="1:20" x14ac:dyDescent="0.3">
      <c r="A6317">
        <v>2009</v>
      </c>
      <c r="B6317" t="s">
        <v>118</v>
      </c>
      <c r="C6317" t="s">
        <v>2233</v>
      </c>
      <c r="D6317">
        <v>328</v>
      </c>
      <c r="E6317">
        <v>454</v>
      </c>
      <c r="G6317">
        <v>160</v>
      </c>
      <c r="H6317">
        <v>774</v>
      </c>
      <c r="I6317">
        <v>87</v>
      </c>
      <c r="J6317">
        <v>0</v>
      </c>
      <c r="K6317">
        <v>1803</v>
      </c>
      <c r="L6317">
        <v>337</v>
      </c>
      <c r="M6317">
        <v>412</v>
      </c>
      <c r="O6317">
        <v>156</v>
      </c>
      <c r="P6317">
        <v>868</v>
      </c>
      <c r="Q6317">
        <v>50</v>
      </c>
      <c r="R6317">
        <v>0</v>
      </c>
      <c r="S6317">
        <v>1823</v>
      </c>
      <c r="T6317" t="s">
        <v>146</v>
      </c>
    </row>
    <row r="6318" spans="1:20" x14ac:dyDescent="0.3">
      <c r="A6318">
        <v>2009</v>
      </c>
      <c r="B6318" t="s">
        <v>118</v>
      </c>
      <c r="C6318" t="s">
        <v>2234</v>
      </c>
      <c r="D6318">
        <v>0</v>
      </c>
      <c r="E6318">
        <v>1</v>
      </c>
      <c r="G6318">
        <v>1</v>
      </c>
      <c r="H6318">
        <v>1</v>
      </c>
      <c r="I6318">
        <v>0</v>
      </c>
      <c r="J6318">
        <v>0</v>
      </c>
      <c r="K6318">
        <v>3</v>
      </c>
      <c r="L6318">
        <v>0</v>
      </c>
      <c r="M6318">
        <v>0</v>
      </c>
      <c r="O6318">
        <v>1</v>
      </c>
      <c r="P6318">
        <v>2</v>
      </c>
      <c r="Q6318">
        <v>0</v>
      </c>
      <c r="R6318">
        <v>0</v>
      </c>
      <c r="S6318">
        <v>3</v>
      </c>
      <c r="T6318" t="s">
        <v>146</v>
      </c>
    </row>
    <row r="6319" spans="1:20" x14ac:dyDescent="0.3">
      <c r="A6319">
        <v>2009</v>
      </c>
      <c r="B6319" t="s">
        <v>118</v>
      </c>
      <c r="C6319" t="s">
        <v>2530</v>
      </c>
      <c r="D6319">
        <v>87</v>
      </c>
      <c r="E6319">
        <v>178</v>
      </c>
      <c r="G6319">
        <v>248</v>
      </c>
      <c r="H6319">
        <v>1397</v>
      </c>
      <c r="I6319">
        <v>31</v>
      </c>
      <c r="J6319">
        <v>0</v>
      </c>
      <c r="K6319">
        <v>1941</v>
      </c>
      <c r="L6319">
        <v>106</v>
      </c>
      <c r="M6319">
        <v>170</v>
      </c>
      <c r="O6319">
        <v>245</v>
      </c>
      <c r="P6319">
        <v>2264</v>
      </c>
      <c r="Q6319">
        <v>78</v>
      </c>
      <c r="R6319">
        <v>0</v>
      </c>
      <c r="S6319">
        <v>2863</v>
      </c>
      <c r="T6319" t="s">
        <v>146</v>
      </c>
    </row>
    <row r="6320" spans="1:20" x14ac:dyDescent="0.3">
      <c r="A6320">
        <v>2009</v>
      </c>
      <c r="B6320" t="s">
        <v>118</v>
      </c>
      <c r="C6320" t="s">
        <v>1923</v>
      </c>
      <c r="D6320">
        <v>504</v>
      </c>
      <c r="E6320">
        <v>756</v>
      </c>
      <c r="G6320">
        <v>471</v>
      </c>
      <c r="H6320">
        <v>2204</v>
      </c>
      <c r="I6320">
        <v>47</v>
      </c>
      <c r="J6320">
        <v>0</v>
      </c>
      <c r="K6320">
        <v>3982</v>
      </c>
      <c r="L6320">
        <v>502</v>
      </c>
      <c r="M6320">
        <v>682</v>
      </c>
      <c r="O6320">
        <v>462</v>
      </c>
      <c r="P6320">
        <v>3066</v>
      </c>
      <c r="Q6320">
        <v>58</v>
      </c>
      <c r="R6320">
        <v>0</v>
      </c>
      <c r="S6320">
        <v>4770</v>
      </c>
      <c r="T6320" t="s">
        <v>146</v>
      </c>
    </row>
    <row r="6321" spans="1:20" x14ac:dyDescent="0.3">
      <c r="A6321">
        <v>2009</v>
      </c>
      <c r="B6321" t="s">
        <v>118</v>
      </c>
      <c r="C6321" t="s">
        <v>2531</v>
      </c>
      <c r="D6321">
        <v>6990</v>
      </c>
      <c r="E6321">
        <v>12260</v>
      </c>
      <c r="G6321">
        <v>6195</v>
      </c>
      <c r="H6321">
        <v>18258</v>
      </c>
      <c r="I6321">
        <v>808</v>
      </c>
      <c r="J6321">
        <v>0</v>
      </c>
      <c r="K6321">
        <v>44511</v>
      </c>
      <c r="L6321">
        <v>7102</v>
      </c>
      <c r="M6321">
        <v>12441</v>
      </c>
      <c r="O6321">
        <v>5738</v>
      </c>
      <c r="P6321">
        <v>12619</v>
      </c>
      <c r="Q6321">
        <v>1340</v>
      </c>
      <c r="R6321">
        <v>0</v>
      </c>
      <c r="S6321">
        <v>39240</v>
      </c>
      <c r="T6321" t="s">
        <v>146</v>
      </c>
    </row>
    <row r="6322" spans="1:20" x14ac:dyDescent="0.3">
      <c r="A6322">
        <v>2009</v>
      </c>
      <c r="B6322" t="s">
        <v>120</v>
      </c>
      <c r="C6322" t="s">
        <v>2532</v>
      </c>
      <c r="D6322">
        <v>35</v>
      </c>
      <c r="E6322">
        <v>37</v>
      </c>
      <c r="G6322">
        <v>38</v>
      </c>
      <c r="H6322">
        <v>70</v>
      </c>
      <c r="I6322">
        <v>4</v>
      </c>
      <c r="J6322">
        <v>0</v>
      </c>
      <c r="K6322">
        <v>184</v>
      </c>
      <c r="L6322">
        <v>34</v>
      </c>
      <c r="M6322">
        <v>42</v>
      </c>
      <c r="O6322">
        <v>40</v>
      </c>
      <c r="P6322">
        <v>44</v>
      </c>
      <c r="Q6322">
        <v>0</v>
      </c>
      <c r="R6322">
        <v>0</v>
      </c>
      <c r="S6322">
        <v>160</v>
      </c>
      <c r="T6322" t="s">
        <v>146</v>
      </c>
    </row>
    <row r="6323" spans="1:20" x14ac:dyDescent="0.3">
      <c r="A6323">
        <v>2009</v>
      </c>
      <c r="B6323" t="s">
        <v>120</v>
      </c>
      <c r="C6323" t="s">
        <v>714</v>
      </c>
      <c r="D6323">
        <v>42</v>
      </c>
      <c r="E6323">
        <v>36</v>
      </c>
      <c r="G6323">
        <v>31</v>
      </c>
      <c r="H6323">
        <v>112</v>
      </c>
      <c r="I6323">
        <v>0</v>
      </c>
      <c r="J6323">
        <v>0</v>
      </c>
      <c r="K6323">
        <v>221</v>
      </c>
      <c r="L6323">
        <v>48</v>
      </c>
      <c r="M6323">
        <v>47</v>
      </c>
      <c r="O6323">
        <v>41</v>
      </c>
      <c r="P6323">
        <v>203</v>
      </c>
      <c r="Q6323">
        <v>5</v>
      </c>
      <c r="R6323">
        <v>0</v>
      </c>
      <c r="S6323">
        <v>344</v>
      </c>
      <c r="T6323" t="s">
        <v>146</v>
      </c>
    </row>
    <row r="6324" spans="1:20" x14ac:dyDescent="0.3">
      <c r="A6324">
        <v>2009</v>
      </c>
      <c r="B6324" t="s">
        <v>120</v>
      </c>
      <c r="C6324" t="s">
        <v>139</v>
      </c>
      <c r="D6324">
        <v>49</v>
      </c>
      <c r="E6324">
        <v>102</v>
      </c>
      <c r="G6324">
        <v>83</v>
      </c>
      <c r="H6324">
        <v>141</v>
      </c>
      <c r="I6324">
        <v>2</v>
      </c>
      <c r="J6324">
        <v>0</v>
      </c>
      <c r="K6324">
        <v>377</v>
      </c>
      <c r="L6324">
        <v>45</v>
      </c>
      <c r="M6324">
        <v>82</v>
      </c>
      <c r="O6324">
        <v>114</v>
      </c>
      <c r="P6324">
        <v>241</v>
      </c>
      <c r="Q6324">
        <v>4</v>
      </c>
      <c r="R6324">
        <v>0</v>
      </c>
      <c r="S6324">
        <v>486</v>
      </c>
      <c r="T6324" t="s">
        <v>146</v>
      </c>
    </row>
    <row r="6325" spans="1:20" x14ac:dyDescent="0.3">
      <c r="A6325">
        <v>2009</v>
      </c>
      <c r="B6325" t="s">
        <v>120</v>
      </c>
      <c r="C6325" t="s">
        <v>143</v>
      </c>
      <c r="D6325">
        <v>15</v>
      </c>
      <c r="E6325">
        <v>10</v>
      </c>
      <c r="G6325">
        <v>8</v>
      </c>
      <c r="H6325">
        <v>59</v>
      </c>
      <c r="I6325">
        <v>2</v>
      </c>
      <c r="K6325">
        <v>94</v>
      </c>
      <c r="L6325">
        <v>24</v>
      </c>
      <c r="M6325">
        <v>24</v>
      </c>
      <c r="O6325">
        <v>19</v>
      </c>
      <c r="P6325">
        <v>60</v>
      </c>
      <c r="Q6325">
        <v>3</v>
      </c>
      <c r="S6325">
        <v>130</v>
      </c>
      <c r="T6325" t="s">
        <v>146</v>
      </c>
    </row>
    <row r="6326" spans="1:20" x14ac:dyDescent="0.3">
      <c r="A6326">
        <v>2009</v>
      </c>
      <c r="B6326" t="s">
        <v>120</v>
      </c>
      <c r="C6326" t="s">
        <v>2533</v>
      </c>
      <c r="D6326">
        <v>616</v>
      </c>
      <c r="E6326">
        <v>683</v>
      </c>
      <c r="G6326">
        <v>694</v>
      </c>
      <c r="H6326">
        <v>1948</v>
      </c>
      <c r="I6326">
        <v>132</v>
      </c>
      <c r="J6326">
        <v>0</v>
      </c>
      <c r="K6326">
        <v>4073</v>
      </c>
      <c r="L6326">
        <v>654</v>
      </c>
      <c r="M6326">
        <v>742</v>
      </c>
      <c r="O6326">
        <v>723</v>
      </c>
      <c r="P6326">
        <v>1843</v>
      </c>
      <c r="Q6326">
        <v>188</v>
      </c>
      <c r="R6326">
        <v>0</v>
      </c>
      <c r="S6326">
        <v>4150</v>
      </c>
      <c r="T6326" t="s">
        <v>146</v>
      </c>
    </row>
    <row r="6327" spans="1:20" x14ac:dyDescent="0.3">
      <c r="A6327">
        <v>2009</v>
      </c>
      <c r="B6327" t="s">
        <v>120</v>
      </c>
      <c r="C6327" t="s">
        <v>2534</v>
      </c>
      <c r="D6327">
        <v>166</v>
      </c>
      <c r="E6327">
        <v>177</v>
      </c>
      <c r="G6327">
        <v>179</v>
      </c>
      <c r="H6327">
        <v>548</v>
      </c>
      <c r="I6327">
        <v>88</v>
      </c>
      <c r="J6327">
        <v>0</v>
      </c>
      <c r="K6327">
        <v>1158</v>
      </c>
      <c r="L6327">
        <v>175</v>
      </c>
      <c r="M6327">
        <v>205</v>
      </c>
      <c r="O6327">
        <v>197</v>
      </c>
      <c r="P6327">
        <v>588</v>
      </c>
      <c r="Q6327">
        <v>138</v>
      </c>
      <c r="R6327">
        <v>0</v>
      </c>
      <c r="S6327">
        <v>1303</v>
      </c>
      <c r="T6327" t="s">
        <v>146</v>
      </c>
    </row>
    <row r="6328" spans="1:20" x14ac:dyDescent="0.3">
      <c r="A6328">
        <v>2009</v>
      </c>
      <c r="B6328" t="s">
        <v>120</v>
      </c>
      <c r="C6328" t="s">
        <v>2535</v>
      </c>
      <c r="D6328">
        <v>1902</v>
      </c>
      <c r="E6328">
        <v>1885</v>
      </c>
      <c r="G6328">
        <v>1082</v>
      </c>
      <c r="H6328">
        <v>3379</v>
      </c>
      <c r="I6328">
        <v>108</v>
      </c>
      <c r="J6328">
        <v>0</v>
      </c>
      <c r="K6328">
        <v>8356</v>
      </c>
      <c r="L6328">
        <v>1979</v>
      </c>
      <c r="M6328">
        <v>1992</v>
      </c>
      <c r="O6328">
        <v>1065</v>
      </c>
      <c r="P6328">
        <v>3048</v>
      </c>
      <c r="Q6328">
        <v>151</v>
      </c>
      <c r="R6328">
        <v>0</v>
      </c>
      <c r="S6328">
        <v>8235</v>
      </c>
      <c r="T6328" t="s">
        <v>146</v>
      </c>
    </row>
    <row r="6329" spans="1:20" x14ac:dyDescent="0.3">
      <c r="A6329">
        <v>2009</v>
      </c>
      <c r="B6329" t="s">
        <v>120</v>
      </c>
      <c r="C6329" t="s">
        <v>1931</v>
      </c>
      <c r="D6329">
        <v>8</v>
      </c>
      <c r="E6329">
        <v>13</v>
      </c>
      <c r="G6329">
        <v>5</v>
      </c>
      <c r="H6329">
        <v>20</v>
      </c>
      <c r="I6329">
        <v>0</v>
      </c>
      <c r="J6329">
        <v>0</v>
      </c>
      <c r="K6329">
        <v>46</v>
      </c>
      <c r="L6329">
        <v>16</v>
      </c>
      <c r="M6329">
        <v>14</v>
      </c>
      <c r="O6329">
        <v>7</v>
      </c>
      <c r="P6329">
        <v>11</v>
      </c>
      <c r="Q6329">
        <v>0</v>
      </c>
      <c r="R6329">
        <v>0</v>
      </c>
      <c r="S6329">
        <v>48</v>
      </c>
      <c r="T6329" t="s">
        <v>146</v>
      </c>
    </row>
    <row r="6330" spans="1:20" x14ac:dyDescent="0.3">
      <c r="A6330">
        <v>2009</v>
      </c>
      <c r="B6330" t="s">
        <v>120</v>
      </c>
      <c r="C6330" t="s">
        <v>931</v>
      </c>
      <c r="D6330">
        <v>0</v>
      </c>
      <c r="E6330">
        <v>0</v>
      </c>
      <c r="G6330">
        <v>0</v>
      </c>
      <c r="H6330">
        <v>3</v>
      </c>
      <c r="I6330">
        <v>0</v>
      </c>
      <c r="J6330">
        <v>0</v>
      </c>
      <c r="K6330">
        <v>3</v>
      </c>
      <c r="L6330">
        <v>0</v>
      </c>
      <c r="M6330">
        <v>0</v>
      </c>
      <c r="O6330">
        <v>0</v>
      </c>
      <c r="P6330">
        <v>9</v>
      </c>
      <c r="Q6330">
        <v>1</v>
      </c>
      <c r="R6330">
        <v>0</v>
      </c>
      <c r="S6330">
        <v>10</v>
      </c>
      <c r="T6330" t="s">
        <v>146</v>
      </c>
    </row>
    <row r="6331" spans="1:20" x14ac:dyDescent="0.3">
      <c r="A6331">
        <v>2009</v>
      </c>
      <c r="B6331" t="s">
        <v>120</v>
      </c>
      <c r="C6331" t="s">
        <v>712</v>
      </c>
      <c r="D6331">
        <v>83</v>
      </c>
      <c r="E6331">
        <v>90</v>
      </c>
      <c r="G6331">
        <v>74</v>
      </c>
      <c r="H6331">
        <v>182</v>
      </c>
      <c r="I6331">
        <v>9</v>
      </c>
      <c r="J6331">
        <v>0</v>
      </c>
      <c r="K6331">
        <v>438</v>
      </c>
      <c r="L6331">
        <v>87</v>
      </c>
      <c r="M6331">
        <v>122</v>
      </c>
      <c r="O6331">
        <v>56</v>
      </c>
      <c r="P6331">
        <v>193</v>
      </c>
      <c r="Q6331">
        <v>3</v>
      </c>
      <c r="R6331">
        <v>0</v>
      </c>
      <c r="S6331">
        <v>461</v>
      </c>
      <c r="T6331" t="s">
        <v>146</v>
      </c>
    </row>
    <row r="6332" spans="1:20" x14ac:dyDescent="0.3">
      <c r="A6332">
        <v>2009</v>
      </c>
      <c r="B6332" t="s">
        <v>120</v>
      </c>
      <c r="C6332" t="s">
        <v>134</v>
      </c>
      <c r="D6332">
        <v>867</v>
      </c>
      <c r="E6332">
        <v>1297</v>
      </c>
      <c r="G6332">
        <v>1004</v>
      </c>
      <c r="H6332">
        <v>4146</v>
      </c>
      <c r="I6332">
        <v>894</v>
      </c>
      <c r="J6332">
        <v>0</v>
      </c>
      <c r="K6332">
        <v>8208</v>
      </c>
      <c r="L6332">
        <v>834</v>
      </c>
      <c r="M6332">
        <v>1256</v>
      </c>
      <c r="O6332">
        <v>1058</v>
      </c>
      <c r="P6332">
        <v>3657</v>
      </c>
      <c r="Q6332">
        <v>803</v>
      </c>
      <c r="R6332">
        <v>0</v>
      </c>
      <c r="S6332">
        <v>7608</v>
      </c>
      <c r="T6332" t="s">
        <v>146</v>
      </c>
    </row>
    <row r="6333" spans="1:20" x14ac:dyDescent="0.3">
      <c r="A6333">
        <v>2009</v>
      </c>
      <c r="B6333" t="s">
        <v>120</v>
      </c>
      <c r="C6333" t="s">
        <v>2241</v>
      </c>
      <c r="D6333">
        <v>30</v>
      </c>
      <c r="E6333">
        <v>40</v>
      </c>
      <c r="G6333">
        <v>49</v>
      </c>
      <c r="H6333">
        <v>88</v>
      </c>
      <c r="I6333">
        <v>21</v>
      </c>
      <c r="J6333">
        <v>0</v>
      </c>
      <c r="K6333">
        <v>228</v>
      </c>
      <c r="L6333">
        <v>37</v>
      </c>
      <c r="M6333">
        <v>51</v>
      </c>
      <c r="O6333">
        <v>62</v>
      </c>
      <c r="P6333">
        <v>105</v>
      </c>
      <c r="Q6333">
        <v>26</v>
      </c>
      <c r="R6333">
        <v>0</v>
      </c>
      <c r="S6333">
        <v>281</v>
      </c>
      <c r="T6333" t="s">
        <v>146</v>
      </c>
    </row>
    <row r="6334" spans="1:20" x14ac:dyDescent="0.3">
      <c r="A6334">
        <v>2009</v>
      </c>
      <c r="B6334" t="s">
        <v>120</v>
      </c>
      <c r="C6334" t="s">
        <v>2536</v>
      </c>
      <c r="D6334">
        <v>37</v>
      </c>
      <c r="E6334">
        <v>193</v>
      </c>
      <c r="G6334">
        <v>58</v>
      </c>
      <c r="H6334">
        <v>391</v>
      </c>
      <c r="I6334">
        <v>21</v>
      </c>
      <c r="J6334">
        <v>0</v>
      </c>
      <c r="K6334">
        <v>700</v>
      </c>
      <c r="L6334">
        <v>42</v>
      </c>
      <c r="M6334">
        <v>189</v>
      </c>
      <c r="O6334">
        <v>48</v>
      </c>
      <c r="P6334">
        <v>447</v>
      </c>
      <c r="Q6334">
        <v>29</v>
      </c>
      <c r="R6334">
        <v>0</v>
      </c>
      <c r="S6334">
        <v>755</v>
      </c>
      <c r="T6334" t="s">
        <v>146</v>
      </c>
    </row>
    <row r="6335" spans="1:20" x14ac:dyDescent="0.3">
      <c r="A6335">
        <v>2009</v>
      </c>
      <c r="B6335" t="s">
        <v>120</v>
      </c>
      <c r="C6335" t="s">
        <v>2537</v>
      </c>
      <c r="D6335">
        <v>70</v>
      </c>
      <c r="E6335">
        <v>123</v>
      </c>
      <c r="G6335">
        <v>126</v>
      </c>
      <c r="H6335">
        <v>312</v>
      </c>
      <c r="I6335">
        <v>34</v>
      </c>
      <c r="J6335">
        <v>0</v>
      </c>
      <c r="K6335">
        <v>665</v>
      </c>
      <c r="L6335">
        <v>71</v>
      </c>
      <c r="M6335">
        <v>141</v>
      </c>
      <c r="O6335">
        <v>145</v>
      </c>
      <c r="P6335">
        <v>223</v>
      </c>
      <c r="Q6335">
        <v>21</v>
      </c>
      <c r="R6335">
        <v>0</v>
      </c>
      <c r="S6335">
        <v>601</v>
      </c>
      <c r="T6335" t="s">
        <v>155</v>
      </c>
    </row>
    <row r="6336" spans="1:20" x14ac:dyDescent="0.3">
      <c r="A6336">
        <v>2009</v>
      </c>
      <c r="B6336" t="s">
        <v>120</v>
      </c>
      <c r="C6336" t="s">
        <v>1653</v>
      </c>
      <c r="D6336">
        <v>4443</v>
      </c>
      <c r="E6336">
        <v>4621</v>
      </c>
      <c r="G6336">
        <v>4609</v>
      </c>
      <c r="H6336">
        <v>19524</v>
      </c>
      <c r="I6336">
        <v>2857</v>
      </c>
      <c r="J6336">
        <v>0</v>
      </c>
      <c r="K6336">
        <v>36054</v>
      </c>
      <c r="L6336">
        <v>4252</v>
      </c>
      <c r="M6336">
        <v>5000</v>
      </c>
      <c r="O6336">
        <v>4953</v>
      </c>
      <c r="P6336">
        <v>15991</v>
      </c>
      <c r="Q6336">
        <v>152</v>
      </c>
      <c r="R6336">
        <v>0</v>
      </c>
      <c r="S6336">
        <v>30348</v>
      </c>
      <c r="T6336" t="s">
        <v>155</v>
      </c>
    </row>
    <row r="6337" spans="1:20" x14ac:dyDescent="0.3">
      <c r="A6337">
        <v>2009</v>
      </c>
      <c r="B6337" t="s">
        <v>120</v>
      </c>
      <c r="C6337" t="s">
        <v>2538</v>
      </c>
      <c r="D6337">
        <v>53</v>
      </c>
      <c r="E6337">
        <v>70</v>
      </c>
      <c r="G6337">
        <v>71</v>
      </c>
      <c r="H6337">
        <v>123</v>
      </c>
      <c r="I6337">
        <v>17</v>
      </c>
      <c r="J6337">
        <v>0</v>
      </c>
      <c r="K6337">
        <v>334</v>
      </c>
      <c r="L6337">
        <v>33</v>
      </c>
      <c r="M6337">
        <v>77</v>
      </c>
      <c r="O6337">
        <v>76</v>
      </c>
      <c r="P6337">
        <v>36</v>
      </c>
      <c r="Q6337">
        <v>3</v>
      </c>
      <c r="R6337">
        <v>0</v>
      </c>
      <c r="S6337">
        <v>225</v>
      </c>
      <c r="T6337" t="s">
        <v>155</v>
      </c>
    </row>
    <row r="6338" spans="1:20" x14ac:dyDescent="0.3">
      <c r="A6338">
        <v>2009</v>
      </c>
      <c r="B6338" t="s">
        <v>146</v>
      </c>
      <c r="C6338" t="s">
        <v>1403</v>
      </c>
      <c r="D6338">
        <v>82</v>
      </c>
      <c r="E6338">
        <v>131</v>
      </c>
      <c r="G6338">
        <v>39</v>
      </c>
      <c r="H6338">
        <v>200</v>
      </c>
      <c r="I6338">
        <v>9</v>
      </c>
      <c r="K6338">
        <v>461</v>
      </c>
      <c r="L6338">
        <v>90</v>
      </c>
      <c r="M6338">
        <v>161</v>
      </c>
      <c r="O6338">
        <v>21</v>
      </c>
      <c r="P6338">
        <v>343</v>
      </c>
      <c r="Q6338">
        <v>3</v>
      </c>
      <c r="S6338">
        <v>618</v>
      </c>
      <c r="T6338" t="s">
        <v>155</v>
      </c>
    </row>
    <row r="6339" spans="1:20" x14ac:dyDescent="0.3">
      <c r="A6339">
        <v>2009</v>
      </c>
      <c r="B6339" t="s">
        <v>146</v>
      </c>
      <c r="C6339" t="s">
        <v>2539</v>
      </c>
      <c r="E6339">
        <v>8</v>
      </c>
      <c r="G6339">
        <v>21</v>
      </c>
      <c r="H6339">
        <v>73</v>
      </c>
      <c r="I6339">
        <v>6</v>
      </c>
      <c r="K6339">
        <v>108</v>
      </c>
      <c r="L6339">
        <v>3</v>
      </c>
      <c r="M6339">
        <v>15</v>
      </c>
      <c r="O6339">
        <v>20</v>
      </c>
      <c r="P6339">
        <v>120</v>
      </c>
      <c r="Q6339">
        <v>4</v>
      </c>
      <c r="S6339">
        <v>162</v>
      </c>
      <c r="T6339" t="s">
        <v>155</v>
      </c>
    </row>
    <row r="6340" spans="1:20" x14ac:dyDescent="0.3">
      <c r="A6340">
        <v>2009</v>
      </c>
      <c r="B6340" t="s">
        <v>146</v>
      </c>
      <c r="C6340" t="s">
        <v>1153</v>
      </c>
      <c r="D6340">
        <v>4</v>
      </c>
      <c r="E6340">
        <v>11</v>
      </c>
      <c r="G6340">
        <v>20</v>
      </c>
      <c r="H6340">
        <v>53</v>
      </c>
      <c r="I6340">
        <v>1</v>
      </c>
      <c r="K6340">
        <v>89</v>
      </c>
      <c r="L6340">
        <v>6</v>
      </c>
      <c r="M6340">
        <v>33</v>
      </c>
      <c r="O6340">
        <v>21</v>
      </c>
      <c r="P6340">
        <v>72</v>
      </c>
      <c r="S6340">
        <v>132</v>
      </c>
      <c r="T6340" t="s">
        <v>155</v>
      </c>
    </row>
    <row r="6341" spans="1:20" x14ac:dyDescent="0.3">
      <c r="A6341">
        <v>2009</v>
      </c>
      <c r="B6341" t="s">
        <v>146</v>
      </c>
      <c r="C6341" t="s">
        <v>1656</v>
      </c>
      <c r="H6341">
        <v>3</v>
      </c>
      <c r="K6341">
        <v>3</v>
      </c>
      <c r="O6341">
        <v>1</v>
      </c>
      <c r="P6341">
        <v>6</v>
      </c>
      <c r="S6341">
        <v>7</v>
      </c>
      <c r="T6341" t="s">
        <v>155</v>
      </c>
    </row>
    <row r="6342" spans="1:20" x14ac:dyDescent="0.3">
      <c r="A6342">
        <v>2009</v>
      </c>
      <c r="B6342" t="s">
        <v>146</v>
      </c>
      <c r="C6342" t="s">
        <v>1154</v>
      </c>
      <c r="H6342">
        <v>2</v>
      </c>
      <c r="K6342">
        <v>2</v>
      </c>
      <c r="O6342">
        <v>1</v>
      </c>
      <c r="P6342">
        <v>4</v>
      </c>
      <c r="S6342">
        <v>5</v>
      </c>
      <c r="T6342" t="s">
        <v>155</v>
      </c>
    </row>
    <row r="6343" spans="1:20" x14ac:dyDescent="0.3">
      <c r="A6343">
        <v>2009</v>
      </c>
      <c r="B6343" t="s">
        <v>146</v>
      </c>
      <c r="C6343" t="s">
        <v>1657</v>
      </c>
      <c r="E6343">
        <v>1</v>
      </c>
      <c r="H6343">
        <v>4</v>
      </c>
      <c r="K6343">
        <v>5</v>
      </c>
      <c r="M6343">
        <v>1</v>
      </c>
      <c r="P6343">
        <v>3</v>
      </c>
      <c r="S6343">
        <v>4</v>
      </c>
      <c r="T6343" t="s">
        <v>155</v>
      </c>
    </row>
    <row r="6344" spans="1:20" x14ac:dyDescent="0.3">
      <c r="A6344">
        <v>2009</v>
      </c>
      <c r="B6344" t="s">
        <v>146</v>
      </c>
      <c r="C6344" t="s">
        <v>1155</v>
      </c>
      <c r="D6344">
        <v>6</v>
      </c>
      <c r="E6344">
        <v>33</v>
      </c>
      <c r="G6344">
        <v>56</v>
      </c>
      <c r="H6344">
        <v>64</v>
      </c>
      <c r="I6344">
        <v>1</v>
      </c>
      <c r="K6344">
        <v>160</v>
      </c>
      <c r="L6344">
        <v>7</v>
      </c>
      <c r="M6344">
        <v>43</v>
      </c>
      <c r="O6344">
        <v>39</v>
      </c>
      <c r="P6344">
        <v>119</v>
      </c>
      <c r="S6344">
        <v>208</v>
      </c>
      <c r="T6344" t="s">
        <v>155</v>
      </c>
    </row>
    <row r="6345" spans="1:20" x14ac:dyDescent="0.3">
      <c r="A6345">
        <v>2009</v>
      </c>
      <c r="B6345" t="s">
        <v>146</v>
      </c>
      <c r="C6345" t="s">
        <v>148</v>
      </c>
      <c r="D6345">
        <v>7</v>
      </c>
      <c r="E6345">
        <v>32</v>
      </c>
      <c r="G6345">
        <v>21</v>
      </c>
      <c r="H6345">
        <v>55</v>
      </c>
      <c r="I6345">
        <v>2</v>
      </c>
      <c r="K6345">
        <v>117</v>
      </c>
      <c r="L6345">
        <v>11</v>
      </c>
      <c r="M6345">
        <v>36</v>
      </c>
      <c r="O6345">
        <v>20</v>
      </c>
      <c r="P6345">
        <v>87</v>
      </c>
      <c r="Q6345">
        <v>8</v>
      </c>
      <c r="S6345">
        <v>162</v>
      </c>
      <c r="T6345" t="s">
        <v>155</v>
      </c>
    </row>
    <row r="6346" spans="1:20" x14ac:dyDescent="0.3">
      <c r="A6346">
        <v>2009</v>
      </c>
      <c r="B6346" t="s">
        <v>146</v>
      </c>
      <c r="C6346" t="s">
        <v>1156</v>
      </c>
      <c r="G6346">
        <v>2</v>
      </c>
      <c r="H6346">
        <v>1</v>
      </c>
      <c r="K6346">
        <v>3</v>
      </c>
      <c r="P6346">
        <v>1</v>
      </c>
      <c r="S6346">
        <v>1</v>
      </c>
      <c r="T6346" t="s">
        <v>155</v>
      </c>
    </row>
    <row r="6347" spans="1:20" x14ac:dyDescent="0.3">
      <c r="A6347">
        <v>2009</v>
      </c>
      <c r="B6347" t="s">
        <v>146</v>
      </c>
      <c r="C6347" t="s">
        <v>2540</v>
      </c>
      <c r="D6347">
        <v>11</v>
      </c>
      <c r="E6347">
        <v>30</v>
      </c>
      <c r="G6347">
        <v>49</v>
      </c>
      <c r="H6347">
        <v>77</v>
      </c>
      <c r="I6347">
        <v>3</v>
      </c>
      <c r="K6347">
        <v>170</v>
      </c>
      <c r="L6347">
        <v>7</v>
      </c>
      <c r="M6347">
        <v>33</v>
      </c>
      <c r="O6347">
        <v>41</v>
      </c>
      <c r="P6347">
        <v>101</v>
      </c>
      <c r="Q6347">
        <v>2</v>
      </c>
      <c r="S6347">
        <v>184</v>
      </c>
      <c r="T6347" t="s">
        <v>155</v>
      </c>
    </row>
    <row r="6348" spans="1:20" x14ac:dyDescent="0.3">
      <c r="A6348">
        <v>2009</v>
      </c>
      <c r="B6348" t="s">
        <v>146</v>
      </c>
      <c r="C6348" t="s">
        <v>1659</v>
      </c>
      <c r="E6348">
        <v>2</v>
      </c>
      <c r="G6348">
        <v>4</v>
      </c>
      <c r="H6348">
        <v>7</v>
      </c>
      <c r="K6348">
        <v>13</v>
      </c>
      <c r="L6348">
        <v>1</v>
      </c>
      <c r="M6348">
        <v>3</v>
      </c>
      <c r="O6348">
        <v>2</v>
      </c>
      <c r="P6348">
        <v>16</v>
      </c>
      <c r="S6348">
        <v>22</v>
      </c>
      <c r="T6348" t="s">
        <v>155</v>
      </c>
    </row>
    <row r="6349" spans="1:20" x14ac:dyDescent="0.3">
      <c r="A6349">
        <v>2009</v>
      </c>
      <c r="B6349" t="s">
        <v>146</v>
      </c>
      <c r="C6349" t="s">
        <v>1660</v>
      </c>
      <c r="D6349">
        <v>1</v>
      </c>
      <c r="E6349">
        <v>1</v>
      </c>
      <c r="G6349">
        <v>7</v>
      </c>
      <c r="H6349">
        <v>11</v>
      </c>
      <c r="K6349">
        <v>20</v>
      </c>
      <c r="M6349">
        <v>1</v>
      </c>
      <c r="O6349">
        <v>3</v>
      </c>
      <c r="P6349">
        <v>19</v>
      </c>
      <c r="S6349">
        <v>23</v>
      </c>
      <c r="T6349" t="s">
        <v>155</v>
      </c>
    </row>
    <row r="6350" spans="1:20" x14ac:dyDescent="0.3">
      <c r="A6350">
        <v>2009</v>
      </c>
      <c r="B6350" t="s">
        <v>146</v>
      </c>
      <c r="C6350" t="s">
        <v>150</v>
      </c>
      <c r="D6350">
        <v>61</v>
      </c>
      <c r="E6350">
        <v>127</v>
      </c>
      <c r="G6350">
        <v>149</v>
      </c>
      <c r="H6350">
        <v>415</v>
      </c>
      <c r="I6350">
        <v>9</v>
      </c>
      <c r="K6350">
        <v>761</v>
      </c>
      <c r="L6350">
        <v>69</v>
      </c>
      <c r="M6350">
        <v>148</v>
      </c>
      <c r="O6350">
        <v>161</v>
      </c>
      <c r="P6350">
        <v>700</v>
      </c>
      <c r="Q6350">
        <v>13</v>
      </c>
      <c r="S6350">
        <v>1091</v>
      </c>
      <c r="T6350" t="s">
        <v>155</v>
      </c>
    </row>
    <row r="6351" spans="1:20" x14ac:dyDescent="0.3">
      <c r="A6351">
        <v>2009</v>
      </c>
      <c r="B6351" t="s">
        <v>146</v>
      </c>
      <c r="C6351" t="s">
        <v>151</v>
      </c>
      <c r="D6351">
        <v>9</v>
      </c>
      <c r="E6351">
        <v>22</v>
      </c>
      <c r="G6351">
        <v>41</v>
      </c>
      <c r="H6351">
        <v>50</v>
      </c>
      <c r="I6351">
        <v>4</v>
      </c>
      <c r="K6351">
        <v>126</v>
      </c>
      <c r="L6351">
        <v>3</v>
      </c>
      <c r="M6351">
        <v>24</v>
      </c>
      <c r="O6351">
        <v>33</v>
      </c>
      <c r="P6351">
        <v>56</v>
      </c>
      <c r="Q6351">
        <v>3</v>
      </c>
      <c r="S6351">
        <v>119</v>
      </c>
      <c r="T6351" t="s">
        <v>155</v>
      </c>
    </row>
    <row r="6352" spans="1:20" x14ac:dyDescent="0.3">
      <c r="A6352">
        <v>2009</v>
      </c>
      <c r="B6352" t="s">
        <v>146</v>
      </c>
      <c r="C6352" t="s">
        <v>152</v>
      </c>
      <c r="D6352">
        <v>6</v>
      </c>
      <c r="E6352">
        <v>3</v>
      </c>
      <c r="G6352">
        <v>2</v>
      </c>
      <c r="H6352">
        <v>19</v>
      </c>
      <c r="I6352">
        <v>2</v>
      </c>
      <c r="K6352">
        <v>32</v>
      </c>
      <c r="L6352">
        <v>5</v>
      </c>
      <c r="M6352">
        <v>8</v>
      </c>
      <c r="O6352">
        <v>5</v>
      </c>
      <c r="P6352">
        <v>24</v>
      </c>
      <c r="Q6352">
        <v>3</v>
      </c>
      <c r="S6352">
        <v>45</v>
      </c>
      <c r="T6352" t="s">
        <v>155</v>
      </c>
    </row>
    <row r="6353" spans="1:20" x14ac:dyDescent="0.3">
      <c r="A6353">
        <v>2009</v>
      </c>
      <c r="B6353" t="s">
        <v>146</v>
      </c>
      <c r="C6353" t="s">
        <v>2541</v>
      </c>
      <c r="D6353">
        <v>16</v>
      </c>
      <c r="E6353">
        <v>55</v>
      </c>
      <c r="G6353">
        <v>88</v>
      </c>
      <c r="H6353">
        <v>211</v>
      </c>
      <c r="I6353">
        <v>3</v>
      </c>
      <c r="K6353">
        <v>373</v>
      </c>
      <c r="L6353">
        <v>17</v>
      </c>
      <c r="M6353">
        <v>88</v>
      </c>
      <c r="O6353">
        <v>82</v>
      </c>
      <c r="P6353">
        <v>277</v>
      </c>
      <c r="Q6353">
        <v>9</v>
      </c>
      <c r="S6353">
        <v>473</v>
      </c>
      <c r="T6353" t="s">
        <v>155</v>
      </c>
    </row>
    <row r="6354" spans="1:20" x14ac:dyDescent="0.3">
      <c r="A6354">
        <v>2009</v>
      </c>
      <c r="B6354" t="s">
        <v>146</v>
      </c>
      <c r="C6354" t="s">
        <v>729</v>
      </c>
      <c r="D6354">
        <v>343</v>
      </c>
      <c r="E6354">
        <v>548</v>
      </c>
      <c r="G6354">
        <v>462</v>
      </c>
      <c r="H6354">
        <v>1268</v>
      </c>
      <c r="I6354">
        <v>181</v>
      </c>
      <c r="K6354">
        <v>2802</v>
      </c>
      <c r="L6354">
        <v>352</v>
      </c>
      <c r="M6354">
        <v>505</v>
      </c>
      <c r="O6354">
        <v>553</v>
      </c>
      <c r="P6354">
        <v>1690</v>
      </c>
      <c r="Q6354">
        <v>276</v>
      </c>
      <c r="S6354">
        <v>3376</v>
      </c>
      <c r="T6354" t="s">
        <v>155</v>
      </c>
    </row>
    <row r="6355" spans="1:20" x14ac:dyDescent="0.3">
      <c r="A6355">
        <v>2009</v>
      </c>
      <c r="B6355" t="s">
        <v>146</v>
      </c>
      <c r="C6355" t="s">
        <v>1157</v>
      </c>
      <c r="D6355">
        <v>2</v>
      </c>
      <c r="E6355">
        <v>1</v>
      </c>
      <c r="G6355">
        <v>4</v>
      </c>
      <c r="H6355">
        <v>8</v>
      </c>
      <c r="K6355">
        <v>15</v>
      </c>
      <c r="L6355">
        <v>2</v>
      </c>
      <c r="M6355">
        <v>3</v>
      </c>
      <c r="O6355">
        <v>3</v>
      </c>
      <c r="P6355">
        <v>10</v>
      </c>
      <c r="S6355">
        <v>18</v>
      </c>
      <c r="T6355" t="s">
        <v>155</v>
      </c>
    </row>
    <row r="6356" spans="1:20" x14ac:dyDescent="0.3">
      <c r="A6356">
        <v>2009</v>
      </c>
      <c r="B6356" t="s">
        <v>146</v>
      </c>
      <c r="C6356" t="s">
        <v>1158</v>
      </c>
      <c r="E6356">
        <v>2</v>
      </c>
      <c r="G6356">
        <v>6</v>
      </c>
      <c r="H6356">
        <v>12</v>
      </c>
      <c r="K6356">
        <v>20</v>
      </c>
      <c r="M6356">
        <v>2</v>
      </c>
      <c r="O6356">
        <v>6</v>
      </c>
      <c r="P6356">
        <v>18</v>
      </c>
      <c r="S6356">
        <v>26</v>
      </c>
      <c r="T6356" t="s">
        <v>155</v>
      </c>
    </row>
    <row r="6357" spans="1:20" x14ac:dyDescent="0.3">
      <c r="A6357">
        <v>2009</v>
      </c>
      <c r="B6357" t="s">
        <v>146</v>
      </c>
      <c r="C6357" t="s">
        <v>2542</v>
      </c>
      <c r="D6357">
        <v>44</v>
      </c>
      <c r="E6357">
        <v>447</v>
      </c>
      <c r="G6357">
        <v>524</v>
      </c>
      <c r="H6357">
        <v>1101</v>
      </c>
      <c r="I6357">
        <v>2</v>
      </c>
      <c r="K6357">
        <v>2118</v>
      </c>
      <c r="L6357">
        <v>68</v>
      </c>
      <c r="M6357">
        <v>434</v>
      </c>
      <c r="O6357">
        <v>686</v>
      </c>
      <c r="P6357">
        <v>1597</v>
      </c>
      <c r="Q6357">
        <v>17</v>
      </c>
      <c r="S6357">
        <v>2802</v>
      </c>
      <c r="T6357" t="s">
        <v>155</v>
      </c>
    </row>
    <row r="6358" spans="1:20" x14ac:dyDescent="0.3">
      <c r="A6358">
        <v>2009</v>
      </c>
      <c r="B6358" t="s">
        <v>146</v>
      </c>
      <c r="C6358" t="s">
        <v>154</v>
      </c>
      <c r="D6358">
        <v>31</v>
      </c>
      <c r="E6358">
        <v>276</v>
      </c>
      <c r="G6358">
        <v>380</v>
      </c>
      <c r="H6358">
        <v>984</v>
      </c>
      <c r="I6358">
        <v>12</v>
      </c>
      <c r="K6358">
        <v>1683</v>
      </c>
      <c r="L6358">
        <v>69</v>
      </c>
      <c r="M6358">
        <v>341</v>
      </c>
      <c r="O6358">
        <v>379</v>
      </c>
      <c r="P6358">
        <v>1252</v>
      </c>
      <c r="Q6358">
        <v>59</v>
      </c>
      <c r="S6358">
        <v>2100</v>
      </c>
      <c r="T6358" t="s">
        <v>155</v>
      </c>
    </row>
    <row r="6359" spans="1:20" x14ac:dyDescent="0.3">
      <c r="A6359">
        <v>2009</v>
      </c>
      <c r="B6359" t="s">
        <v>146</v>
      </c>
      <c r="C6359" t="s">
        <v>2254</v>
      </c>
      <c r="E6359">
        <v>1</v>
      </c>
      <c r="G6359">
        <v>1</v>
      </c>
      <c r="H6359">
        <v>4</v>
      </c>
      <c r="K6359">
        <v>6</v>
      </c>
      <c r="P6359">
        <v>4</v>
      </c>
      <c r="S6359">
        <v>4</v>
      </c>
      <c r="T6359" t="s">
        <v>155</v>
      </c>
    </row>
    <row r="6360" spans="1:20" x14ac:dyDescent="0.3">
      <c r="A6360">
        <v>2009</v>
      </c>
      <c r="B6360" t="s">
        <v>146</v>
      </c>
      <c r="C6360" t="s">
        <v>1663</v>
      </c>
      <c r="E6360">
        <v>1</v>
      </c>
      <c r="H6360">
        <v>9</v>
      </c>
      <c r="K6360">
        <v>10</v>
      </c>
      <c r="O6360">
        <v>2</v>
      </c>
      <c r="P6360">
        <v>16</v>
      </c>
      <c r="S6360">
        <v>18</v>
      </c>
      <c r="T6360" t="s">
        <v>155</v>
      </c>
    </row>
    <row r="6361" spans="1:20" x14ac:dyDescent="0.3">
      <c r="A6361">
        <v>2009</v>
      </c>
      <c r="B6361" t="s">
        <v>146</v>
      </c>
      <c r="C6361" t="s">
        <v>727</v>
      </c>
      <c r="D6361">
        <v>74</v>
      </c>
      <c r="E6361">
        <v>183</v>
      </c>
      <c r="G6361">
        <v>92</v>
      </c>
      <c r="H6361">
        <v>344</v>
      </c>
      <c r="I6361">
        <v>17</v>
      </c>
      <c r="K6361">
        <v>710</v>
      </c>
      <c r="L6361">
        <v>123</v>
      </c>
      <c r="M6361">
        <v>225</v>
      </c>
      <c r="O6361">
        <v>110</v>
      </c>
      <c r="P6361">
        <v>338</v>
      </c>
      <c r="Q6361">
        <v>45</v>
      </c>
      <c r="S6361">
        <v>841</v>
      </c>
      <c r="T6361" t="s">
        <v>155</v>
      </c>
    </row>
    <row r="6362" spans="1:20" x14ac:dyDescent="0.3">
      <c r="A6362">
        <v>2009</v>
      </c>
      <c r="B6362" t="s">
        <v>155</v>
      </c>
      <c r="C6362" t="s">
        <v>1664</v>
      </c>
      <c r="D6362">
        <v>0</v>
      </c>
      <c r="E6362">
        <v>0</v>
      </c>
      <c r="G6362">
        <v>0</v>
      </c>
      <c r="H6362">
        <v>0</v>
      </c>
      <c r="I6362">
        <v>0</v>
      </c>
      <c r="J6362">
        <v>0</v>
      </c>
      <c r="K6362">
        <v>0</v>
      </c>
      <c r="L6362">
        <v>0</v>
      </c>
      <c r="M6362">
        <v>0</v>
      </c>
      <c r="O6362">
        <v>0</v>
      </c>
      <c r="P6362">
        <v>1</v>
      </c>
      <c r="Q6362">
        <v>0</v>
      </c>
      <c r="R6362">
        <v>0</v>
      </c>
      <c r="S6362">
        <v>1</v>
      </c>
      <c r="T6362" t="s">
        <v>155</v>
      </c>
    </row>
    <row r="6363" spans="1:20" x14ac:dyDescent="0.3">
      <c r="A6363">
        <v>2009</v>
      </c>
      <c r="B6363" t="s">
        <v>155</v>
      </c>
      <c r="C6363" t="s">
        <v>156</v>
      </c>
      <c r="D6363">
        <v>0</v>
      </c>
      <c r="E6363">
        <v>0</v>
      </c>
      <c r="G6363">
        <v>0</v>
      </c>
      <c r="H6363">
        <v>2</v>
      </c>
      <c r="I6363">
        <v>0</v>
      </c>
      <c r="J6363">
        <v>0</v>
      </c>
      <c r="K6363">
        <v>2</v>
      </c>
      <c r="L6363">
        <v>0</v>
      </c>
      <c r="M6363">
        <v>0</v>
      </c>
      <c r="O6363">
        <v>1</v>
      </c>
      <c r="P6363">
        <v>1</v>
      </c>
      <c r="Q6363">
        <v>0</v>
      </c>
      <c r="R6363">
        <v>0</v>
      </c>
      <c r="S6363">
        <v>2</v>
      </c>
      <c r="T6363" t="s">
        <v>155</v>
      </c>
    </row>
    <row r="6364" spans="1:20" x14ac:dyDescent="0.3">
      <c r="A6364">
        <v>2009</v>
      </c>
      <c r="B6364" t="s">
        <v>155</v>
      </c>
      <c r="C6364" t="s">
        <v>1665</v>
      </c>
      <c r="D6364">
        <v>0</v>
      </c>
      <c r="E6364">
        <v>0</v>
      </c>
      <c r="G6364">
        <v>0</v>
      </c>
      <c r="H6364">
        <v>0</v>
      </c>
      <c r="I6364">
        <v>0</v>
      </c>
      <c r="J6364">
        <v>0</v>
      </c>
      <c r="K6364">
        <v>0</v>
      </c>
      <c r="L6364">
        <v>0</v>
      </c>
      <c r="M6364">
        <v>0</v>
      </c>
      <c r="O6364">
        <v>0</v>
      </c>
      <c r="P6364">
        <v>1</v>
      </c>
      <c r="Q6364">
        <v>0</v>
      </c>
      <c r="R6364">
        <v>0</v>
      </c>
      <c r="S6364">
        <v>1</v>
      </c>
      <c r="T6364" t="s">
        <v>155</v>
      </c>
    </row>
    <row r="6365" spans="1:20" x14ac:dyDescent="0.3">
      <c r="A6365">
        <v>2009</v>
      </c>
      <c r="B6365" t="s">
        <v>155</v>
      </c>
      <c r="C6365" t="s">
        <v>1408</v>
      </c>
      <c r="D6365">
        <v>0</v>
      </c>
      <c r="E6365">
        <v>0</v>
      </c>
      <c r="G6365">
        <v>0</v>
      </c>
      <c r="H6365">
        <v>1</v>
      </c>
      <c r="I6365">
        <v>0</v>
      </c>
      <c r="J6365">
        <v>0</v>
      </c>
      <c r="K6365">
        <v>1</v>
      </c>
      <c r="L6365">
        <v>0</v>
      </c>
      <c r="M6365">
        <v>0</v>
      </c>
      <c r="O6365">
        <v>0</v>
      </c>
      <c r="P6365">
        <v>0</v>
      </c>
      <c r="Q6365">
        <v>0</v>
      </c>
      <c r="R6365">
        <v>0</v>
      </c>
      <c r="S6365">
        <v>0</v>
      </c>
      <c r="T6365" t="s">
        <v>155</v>
      </c>
    </row>
    <row r="6366" spans="1:20" x14ac:dyDescent="0.3">
      <c r="A6366">
        <v>2009</v>
      </c>
      <c r="B6366" t="s">
        <v>155</v>
      </c>
      <c r="C6366" t="s">
        <v>1666</v>
      </c>
      <c r="D6366">
        <v>0</v>
      </c>
      <c r="E6366">
        <v>0</v>
      </c>
      <c r="G6366">
        <v>0</v>
      </c>
      <c r="H6366">
        <v>1</v>
      </c>
      <c r="I6366">
        <v>0</v>
      </c>
      <c r="J6366">
        <v>0</v>
      </c>
      <c r="K6366">
        <v>1</v>
      </c>
      <c r="L6366">
        <v>0</v>
      </c>
      <c r="M6366">
        <v>0</v>
      </c>
      <c r="O6366">
        <v>0</v>
      </c>
      <c r="P6366">
        <v>1</v>
      </c>
      <c r="Q6366">
        <v>0</v>
      </c>
      <c r="R6366">
        <v>0</v>
      </c>
      <c r="S6366">
        <v>1</v>
      </c>
      <c r="T6366" t="s">
        <v>155</v>
      </c>
    </row>
    <row r="6367" spans="1:20" x14ac:dyDescent="0.3">
      <c r="A6367">
        <v>2009</v>
      </c>
      <c r="B6367" t="s">
        <v>155</v>
      </c>
      <c r="C6367" t="s">
        <v>158</v>
      </c>
      <c r="D6367">
        <v>0</v>
      </c>
      <c r="E6367">
        <v>0</v>
      </c>
      <c r="G6367">
        <v>0</v>
      </c>
      <c r="H6367">
        <v>1</v>
      </c>
      <c r="I6367">
        <v>0</v>
      </c>
      <c r="J6367">
        <v>0</v>
      </c>
      <c r="K6367">
        <v>1</v>
      </c>
      <c r="L6367">
        <v>0</v>
      </c>
      <c r="M6367">
        <v>0</v>
      </c>
      <c r="O6367">
        <v>0</v>
      </c>
      <c r="P6367">
        <v>0</v>
      </c>
      <c r="Q6367">
        <v>0</v>
      </c>
      <c r="R6367">
        <v>0</v>
      </c>
      <c r="S6367">
        <v>0</v>
      </c>
      <c r="T6367" t="s">
        <v>155</v>
      </c>
    </row>
    <row r="6368" spans="1:20" x14ac:dyDescent="0.3">
      <c r="A6368">
        <v>2009</v>
      </c>
      <c r="B6368" t="s">
        <v>155</v>
      </c>
      <c r="C6368" t="s">
        <v>1667</v>
      </c>
      <c r="D6368">
        <v>1</v>
      </c>
      <c r="E6368">
        <v>0</v>
      </c>
      <c r="G6368">
        <v>0</v>
      </c>
      <c r="H6368">
        <v>2</v>
      </c>
      <c r="I6368">
        <v>0</v>
      </c>
      <c r="J6368">
        <v>0</v>
      </c>
      <c r="K6368">
        <v>3</v>
      </c>
      <c r="L6368">
        <v>1</v>
      </c>
      <c r="M6368">
        <v>0</v>
      </c>
      <c r="O6368">
        <v>1</v>
      </c>
      <c r="P6368">
        <v>4</v>
      </c>
      <c r="Q6368">
        <v>0</v>
      </c>
      <c r="R6368">
        <v>0</v>
      </c>
      <c r="S6368">
        <v>6</v>
      </c>
      <c r="T6368" t="s">
        <v>155</v>
      </c>
    </row>
    <row r="6369" spans="1:20" x14ac:dyDescent="0.3">
      <c r="A6369">
        <v>2009</v>
      </c>
      <c r="B6369" t="s">
        <v>155</v>
      </c>
      <c r="C6369" t="s">
        <v>1668</v>
      </c>
      <c r="D6369">
        <v>0</v>
      </c>
      <c r="E6369">
        <v>0</v>
      </c>
      <c r="G6369">
        <v>0</v>
      </c>
      <c r="H6369">
        <v>0</v>
      </c>
      <c r="I6369">
        <v>0</v>
      </c>
      <c r="J6369">
        <v>0</v>
      </c>
      <c r="K6369">
        <v>0</v>
      </c>
      <c r="L6369">
        <v>0</v>
      </c>
      <c r="M6369">
        <v>0</v>
      </c>
      <c r="O6369">
        <v>0</v>
      </c>
      <c r="P6369">
        <v>0</v>
      </c>
      <c r="Q6369">
        <v>1</v>
      </c>
      <c r="R6369">
        <v>0</v>
      </c>
      <c r="S6369">
        <v>1</v>
      </c>
      <c r="T6369" t="s">
        <v>155</v>
      </c>
    </row>
    <row r="6370" spans="1:20" x14ac:dyDescent="0.3">
      <c r="A6370">
        <v>2009</v>
      </c>
      <c r="B6370" t="s">
        <v>155</v>
      </c>
      <c r="C6370" t="s">
        <v>1411</v>
      </c>
      <c r="D6370">
        <v>0</v>
      </c>
      <c r="E6370">
        <v>0</v>
      </c>
      <c r="G6370">
        <v>0</v>
      </c>
      <c r="H6370">
        <v>1</v>
      </c>
      <c r="I6370">
        <v>0</v>
      </c>
      <c r="J6370">
        <v>0</v>
      </c>
      <c r="K6370">
        <v>1</v>
      </c>
      <c r="L6370">
        <v>0</v>
      </c>
      <c r="M6370">
        <v>0</v>
      </c>
      <c r="O6370">
        <v>0</v>
      </c>
      <c r="P6370">
        <v>9</v>
      </c>
      <c r="Q6370">
        <v>1</v>
      </c>
      <c r="R6370">
        <v>0</v>
      </c>
      <c r="S6370">
        <v>10</v>
      </c>
      <c r="T6370" t="s">
        <v>155</v>
      </c>
    </row>
    <row r="6371" spans="1:20" x14ac:dyDescent="0.3">
      <c r="A6371">
        <v>2009</v>
      </c>
      <c r="B6371" t="s">
        <v>155</v>
      </c>
      <c r="C6371" t="s">
        <v>733</v>
      </c>
      <c r="D6371">
        <v>0</v>
      </c>
      <c r="E6371">
        <v>0</v>
      </c>
      <c r="G6371">
        <v>0</v>
      </c>
      <c r="H6371">
        <v>1</v>
      </c>
      <c r="I6371">
        <v>0</v>
      </c>
      <c r="J6371">
        <v>0</v>
      </c>
      <c r="K6371">
        <v>1</v>
      </c>
      <c r="L6371">
        <v>0</v>
      </c>
      <c r="M6371">
        <v>0</v>
      </c>
      <c r="O6371">
        <v>0</v>
      </c>
      <c r="P6371">
        <v>2</v>
      </c>
      <c r="Q6371">
        <v>1</v>
      </c>
      <c r="R6371">
        <v>0</v>
      </c>
      <c r="S6371">
        <v>3</v>
      </c>
      <c r="T6371" t="s">
        <v>155</v>
      </c>
    </row>
    <row r="6372" spans="1:20" x14ac:dyDescent="0.3">
      <c r="A6372">
        <v>2009</v>
      </c>
      <c r="B6372" t="s">
        <v>155</v>
      </c>
      <c r="C6372" t="s">
        <v>159</v>
      </c>
      <c r="D6372">
        <v>0</v>
      </c>
      <c r="E6372">
        <v>1</v>
      </c>
      <c r="G6372">
        <v>2</v>
      </c>
      <c r="H6372">
        <v>2</v>
      </c>
      <c r="I6372">
        <v>0</v>
      </c>
      <c r="J6372">
        <v>0</v>
      </c>
      <c r="K6372">
        <v>5</v>
      </c>
      <c r="L6372">
        <v>0</v>
      </c>
      <c r="M6372">
        <v>3</v>
      </c>
      <c r="O6372">
        <v>0</v>
      </c>
      <c r="P6372">
        <v>1</v>
      </c>
      <c r="Q6372">
        <v>0</v>
      </c>
      <c r="R6372">
        <v>0</v>
      </c>
      <c r="S6372">
        <v>4</v>
      </c>
      <c r="T6372" t="s">
        <v>155</v>
      </c>
    </row>
    <row r="6373" spans="1:20" x14ac:dyDescent="0.3">
      <c r="A6373">
        <v>2009</v>
      </c>
      <c r="B6373" t="s">
        <v>155</v>
      </c>
      <c r="C6373" t="s">
        <v>1669</v>
      </c>
      <c r="D6373">
        <v>0</v>
      </c>
      <c r="E6373">
        <v>0</v>
      </c>
      <c r="G6373">
        <v>0</v>
      </c>
      <c r="H6373">
        <v>2</v>
      </c>
      <c r="I6373">
        <v>0</v>
      </c>
      <c r="J6373">
        <v>0</v>
      </c>
      <c r="K6373">
        <v>2</v>
      </c>
      <c r="L6373">
        <v>0</v>
      </c>
      <c r="M6373">
        <v>0</v>
      </c>
      <c r="O6373">
        <v>1</v>
      </c>
      <c r="P6373">
        <v>3</v>
      </c>
      <c r="Q6373">
        <v>0</v>
      </c>
      <c r="R6373">
        <v>0</v>
      </c>
      <c r="S6373">
        <v>4</v>
      </c>
      <c r="T6373" t="s">
        <v>155</v>
      </c>
    </row>
    <row r="6374" spans="1:20" x14ac:dyDescent="0.3">
      <c r="A6374">
        <v>2009</v>
      </c>
      <c r="B6374" t="s">
        <v>155</v>
      </c>
      <c r="C6374" t="s">
        <v>160</v>
      </c>
      <c r="D6374">
        <v>5</v>
      </c>
      <c r="E6374">
        <v>4</v>
      </c>
      <c r="G6374">
        <v>4</v>
      </c>
      <c r="H6374">
        <v>44</v>
      </c>
      <c r="I6374">
        <v>8</v>
      </c>
      <c r="J6374">
        <v>0</v>
      </c>
      <c r="K6374">
        <v>65</v>
      </c>
      <c r="L6374">
        <v>5</v>
      </c>
      <c r="M6374">
        <v>10</v>
      </c>
      <c r="O6374">
        <v>3</v>
      </c>
      <c r="P6374">
        <v>176</v>
      </c>
      <c r="Q6374">
        <v>5</v>
      </c>
      <c r="R6374">
        <v>0</v>
      </c>
      <c r="S6374">
        <v>199</v>
      </c>
      <c r="T6374" t="s">
        <v>155</v>
      </c>
    </row>
    <row r="6375" spans="1:20" x14ac:dyDescent="0.3">
      <c r="A6375">
        <v>2009</v>
      </c>
      <c r="B6375" t="s">
        <v>155</v>
      </c>
      <c r="C6375" t="s">
        <v>2543</v>
      </c>
      <c r="D6375">
        <v>0</v>
      </c>
      <c r="E6375">
        <v>0</v>
      </c>
      <c r="G6375">
        <v>2</v>
      </c>
      <c r="H6375">
        <v>1</v>
      </c>
      <c r="I6375">
        <v>0</v>
      </c>
      <c r="J6375">
        <v>0</v>
      </c>
      <c r="K6375">
        <v>3</v>
      </c>
      <c r="L6375">
        <v>0</v>
      </c>
      <c r="M6375">
        <v>0</v>
      </c>
      <c r="O6375">
        <v>0</v>
      </c>
      <c r="P6375">
        <v>1</v>
      </c>
      <c r="Q6375">
        <v>0</v>
      </c>
      <c r="R6375">
        <v>0</v>
      </c>
      <c r="S6375">
        <v>1</v>
      </c>
      <c r="T6375" t="s">
        <v>155</v>
      </c>
    </row>
    <row r="6376" spans="1:20" x14ac:dyDescent="0.3">
      <c r="A6376">
        <v>2009</v>
      </c>
      <c r="B6376" t="s">
        <v>161</v>
      </c>
      <c r="C6376" t="s">
        <v>2544</v>
      </c>
      <c r="D6376">
        <v>0</v>
      </c>
      <c r="E6376">
        <v>0</v>
      </c>
      <c r="G6376">
        <v>0</v>
      </c>
      <c r="H6376">
        <v>1</v>
      </c>
      <c r="I6376">
        <v>0</v>
      </c>
      <c r="J6376">
        <v>0</v>
      </c>
      <c r="K6376">
        <v>1</v>
      </c>
      <c r="L6376">
        <v>0</v>
      </c>
      <c r="M6376">
        <v>0</v>
      </c>
      <c r="O6376">
        <v>0</v>
      </c>
      <c r="P6376">
        <v>29</v>
      </c>
      <c r="Q6376">
        <v>0</v>
      </c>
      <c r="R6376">
        <v>0</v>
      </c>
      <c r="S6376">
        <v>29</v>
      </c>
      <c r="T6376" t="s">
        <v>155</v>
      </c>
    </row>
    <row r="6377" spans="1:20" x14ac:dyDescent="0.3">
      <c r="A6377">
        <v>2009</v>
      </c>
      <c r="B6377" t="s">
        <v>161</v>
      </c>
      <c r="C6377" t="s">
        <v>1947</v>
      </c>
      <c r="D6377">
        <v>0</v>
      </c>
      <c r="E6377">
        <v>0</v>
      </c>
      <c r="G6377">
        <v>0</v>
      </c>
      <c r="H6377">
        <v>0</v>
      </c>
      <c r="I6377">
        <v>0</v>
      </c>
      <c r="J6377">
        <v>0</v>
      </c>
      <c r="K6377">
        <v>0</v>
      </c>
      <c r="L6377">
        <v>0</v>
      </c>
      <c r="M6377">
        <v>0</v>
      </c>
      <c r="O6377">
        <v>0</v>
      </c>
      <c r="P6377">
        <v>24</v>
      </c>
      <c r="Q6377">
        <v>0</v>
      </c>
      <c r="R6377">
        <v>0</v>
      </c>
      <c r="S6377">
        <v>24</v>
      </c>
      <c r="T6377" t="s">
        <v>155</v>
      </c>
    </row>
    <row r="6378" spans="1:20" x14ac:dyDescent="0.3">
      <c r="A6378">
        <v>2009</v>
      </c>
      <c r="B6378" t="s">
        <v>161</v>
      </c>
      <c r="C6378" t="s">
        <v>1672</v>
      </c>
      <c r="D6378">
        <v>0</v>
      </c>
      <c r="E6378">
        <v>0</v>
      </c>
      <c r="G6378">
        <v>0</v>
      </c>
      <c r="H6378">
        <v>0</v>
      </c>
      <c r="I6378">
        <v>0</v>
      </c>
      <c r="J6378">
        <v>0</v>
      </c>
      <c r="K6378">
        <v>0</v>
      </c>
      <c r="L6378">
        <v>0</v>
      </c>
      <c r="M6378">
        <v>0</v>
      </c>
      <c r="O6378">
        <v>0</v>
      </c>
      <c r="P6378">
        <v>35</v>
      </c>
      <c r="Q6378">
        <v>0</v>
      </c>
      <c r="R6378">
        <v>0</v>
      </c>
      <c r="S6378">
        <v>35</v>
      </c>
      <c r="T6378" t="s">
        <v>155</v>
      </c>
    </row>
    <row r="6379" spans="1:20" x14ac:dyDescent="0.3">
      <c r="A6379">
        <v>2009</v>
      </c>
      <c r="B6379" t="s">
        <v>161</v>
      </c>
      <c r="C6379" t="s">
        <v>2545</v>
      </c>
      <c r="D6379">
        <v>0</v>
      </c>
      <c r="E6379">
        <v>0</v>
      </c>
      <c r="G6379">
        <v>0</v>
      </c>
      <c r="H6379">
        <v>0</v>
      </c>
      <c r="I6379">
        <v>0</v>
      </c>
      <c r="J6379">
        <v>0</v>
      </c>
      <c r="K6379">
        <v>0</v>
      </c>
      <c r="L6379">
        <v>0</v>
      </c>
      <c r="M6379">
        <v>0</v>
      </c>
      <c r="O6379">
        <v>0</v>
      </c>
      <c r="P6379">
        <v>48</v>
      </c>
      <c r="Q6379">
        <v>0</v>
      </c>
      <c r="R6379">
        <v>0</v>
      </c>
      <c r="S6379">
        <v>48</v>
      </c>
      <c r="T6379" t="s">
        <v>155</v>
      </c>
    </row>
    <row r="6380" spans="1:20" x14ac:dyDescent="0.3">
      <c r="A6380">
        <v>2009</v>
      </c>
      <c r="B6380" t="s">
        <v>161</v>
      </c>
      <c r="C6380" t="s">
        <v>1414</v>
      </c>
      <c r="D6380">
        <v>0</v>
      </c>
      <c r="E6380">
        <v>0</v>
      </c>
      <c r="G6380">
        <v>0</v>
      </c>
      <c r="H6380">
        <v>0</v>
      </c>
      <c r="I6380">
        <v>0</v>
      </c>
      <c r="J6380">
        <v>0</v>
      </c>
      <c r="K6380">
        <v>0</v>
      </c>
      <c r="L6380">
        <v>0</v>
      </c>
      <c r="M6380">
        <v>0</v>
      </c>
      <c r="O6380">
        <v>0</v>
      </c>
      <c r="P6380">
        <v>24</v>
      </c>
      <c r="Q6380">
        <v>0</v>
      </c>
      <c r="R6380">
        <v>0</v>
      </c>
      <c r="S6380">
        <v>24</v>
      </c>
      <c r="T6380" t="s">
        <v>155</v>
      </c>
    </row>
    <row r="6381" spans="1:20" x14ac:dyDescent="0.3">
      <c r="A6381">
        <v>2009</v>
      </c>
      <c r="B6381" t="s">
        <v>161</v>
      </c>
      <c r="C6381" t="s">
        <v>1675</v>
      </c>
      <c r="D6381">
        <v>0</v>
      </c>
      <c r="E6381">
        <v>0</v>
      </c>
      <c r="G6381">
        <v>0</v>
      </c>
      <c r="H6381">
        <v>0</v>
      </c>
      <c r="I6381">
        <v>0</v>
      </c>
      <c r="J6381">
        <v>0</v>
      </c>
      <c r="K6381">
        <v>0</v>
      </c>
      <c r="L6381">
        <v>0</v>
      </c>
      <c r="M6381">
        <v>0</v>
      </c>
      <c r="O6381">
        <v>0</v>
      </c>
      <c r="P6381">
        <v>28</v>
      </c>
      <c r="Q6381">
        <v>0</v>
      </c>
      <c r="R6381">
        <v>0</v>
      </c>
      <c r="S6381">
        <v>28</v>
      </c>
      <c r="T6381" t="s">
        <v>155</v>
      </c>
    </row>
    <row r="6382" spans="1:20" x14ac:dyDescent="0.3">
      <c r="A6382">
        <v>2009</v>
      </c>
      <c r="B6382" t="s">
        <v>161</v>
      </c>
      <c r="C6382" t="s">
        <v>1948</v>
      </c>
      <c r="D6382">
        <v>0</v>
      </c>
      <c r="E6382">
        <v>0</v>
      </c>
      <c r="G6382">
        <v>0</v>
      </c>
      <c r="H6382">
        <v>0</v>
      </c>
      <c r="I6382">
        <v>0</v>
      </c>
      <c r="J6382">
        <v>0</v>
      </c>
      <c r="K6382">
        <v>0</v>
      </c>
      <c r="L6382">
        <v>0</v>
      </c>
      <c r="M6382">
        <v>0</v>
      </c>
      <c r="O6382">
        <v>0</v>
      </c>
      <c r="P6382">
        <v>7</v>
      </c>
      <c r="Q6382">
        <v>0</v>
      </c>
      <c r="R6382">
        <v>0</v>
      </c>
      <c r="S6382">
        <v>7</v>
      </c>
      <c r="T6382" t="s">
        <v>155</v>
      </c>
    </row>
    <row r="6383" spans="1:20" x14ac:dyDescent="0.3">
      <c r="A6383">
        <v>2009</v>
      </c>
      <c r="B6383" t="s">
        <v>161</v>
      </c>
      <c r="C6383" t="s">
        <v>1949</v>
      </c>
      <c r="D6383">
        <v>0</v>
      </c>
      <c r="E6383">
        <v>0</v>
      </c>
      <c r="G6383">
        <v>0</v>
      </c>
      <c r="H6383">
        <v>0</v>
      </c>
      <c r="I6383">
        <v>0</v>
      </c>
      <c r="J6383">
        <v>0</v>
      </c>
      <c r="K6383">
        <v>0</v>
      </c>
      <c r="L6383">
        <v>0</v>
      </c>
      <c r="M6383">
        <v>0</v>
      </c>
      <c r="O6383">
        <v>7</v>
      </c>
      <c r="P6383">
        <v>68</v>
      </c>
      <c r="Q6383">
        <v>0</v>
      </c>
      <c r="R6383">
        <v>0</v>
      </c>
      <c r="S6383">
        <v>75</v>
      </c>
      <c r="T6383" t="s">
        <v>903</v>
      </c>
    </row>
    <row r="6384" spans="1:20" x14ac:dyDescent="0.3">
      <c r="A6384">
        <v>2009</v>
      </c>
      <c r="B6384" t="s">
        <v>161</v>
      </c>
      <c r="C6384" t="s">
        <v>2546</v>
      </c>
      <c r="D6384">
        <v>0</v>
      </c>
      <c r="E6384">
        <v>0</v>
      </c>
      <c r="G6384">
        <v>0</v>
      </c>
      <c r="H6384">
        <v>0</v>
      </c>
      <c r="I6384">
        <v>0</v>
      </c>
      <c r="J6384">
        <v>0</v>
      </c>
      <c r="K6384">
        <v>0</v>
      </c>
      <c r="L6384">
        <v>0</v>
      </c>
      <c r="M6384">
        <v>0</v>
      </c>
      <c r="O6384">
        <v>0</v>
      </c>
      <c r="P6384">
        <v>45</v>
      </c>
      <c r="Q6384">
        <v>0</v>
      </c>
      <c r="R6384">
        <v>0</v>
      </c>
      <c r="S6384">
        <v>45</v>
      </c>
      <c r="T6384" t="s">
        <v>903</v>
      </c>
    </row>
    <row r="6385" spans="1:20" x14ac:dyDescent="0.3">
      <c r="A6385">
        <v>2009</v>
      </c>
      <c r="B6385" t="s">
        <v>161</v>
      </c>
      <c r="C6385" t="s">
        <v>163</v>
      </c>
      <c r="D6385">
        <v>0</v>
      </c>
      <c r="E6385">
        <v>0</v>
      </c>
      <c r="G6385">
        <v>0</v>
      </c>
      <c r="H6385">
        <v>0</v>
      </c>
      <c r="I6385">
        <v>0</v>
      </c>
      <c r="J6385">
        <v>0</v>
      </c>
      <c r="K6385">
        <v>0</v>
      </c>
      <c r="L6385">
        <v>0</v>
      </c>
      <c r="M6385">
        <v>0</v>
      </c>
      <c r="O6385">
        <v>0</v>
      </c>
      <c r="P6385">
        <v>30</v>
      </c>
      <c r="Q6385">
        <v>0</v>
      </c>
      <c r="R6385">
        <v>0</v>
      </c>
      <c r="S6385">
        <v>30</v>
      </c>
      <c r="T6385" t="s">
        <v>903</v>
      </c>
    </row>
    <row r="6386" spans="1:20" x14ac:dyDescent="0.3">
      <c r="A6386">
        <v>2009</v>
      </c>
      <c r="B6386" t="s">
        <v>161</v>
      </c>
      <c r="C6386" t="s">
        <v>1679</v>
      </c>
      <c r="D6386">
        <v>0</v>
      </c>
      <c r="E6386">
        <v>0</v>
      </c>
      <c r="G6386">
        <v>0</v>
      </c>
      <c r="H6386">
        <v>0</v>
      </c>
      <c r="I6386">
        <v>0</v>
      </c>
      <c r="J6386">
        <v>0</v>
      </c>
      <c r="K6386">
        <v>0</v>
      </c>
      <c r="L6386">
        <v>0</v>
      </c>
      <c r="M6386">
        <v>0</v>
      </c>
      <c r="O6386">
        <v>0</v>
      </c>
      <c r="P6386">
        <v>37</v>
      </c>
      <c r="Q6386">
        <v>0</v>
      </c>
      <c r="R6386">
        <v>0</v>
      </c>
      <c r="S6386">
        <v>37</v>
      </c>
      <c r="T6386" t="s">
        <v>903</v>
      </c>
    </row>
    <row r="6387" spans="1:20" x14ac:dyDescent="0.3">
      <c r="A6387">
        <v>2009</v>
      </c>
      <c r="B6387" t="s">
        <v>161</v>
      </c>
      <c r="C6387" t="s">
        <v>1950</v>
      </c>
      <c r="D6387">
        <v>0</v>
      </c>
      <c r="E6387">
        <v>0</v>
      </c>
      <c r="G6387">
        <v>0</v>
      </c>
      <c r="H6387">
        <v>5</v>
      </c>
      <c r="I6387">
        <v>0</v>
      </c>
      <c r="J6387">
        <v>0</v>
      </c>
      <c r="K6387">
        <v>5</v>
      </c>
      <c r="L6387">
        <v>0</v>
      </c>
      <c r="M6387">
        <v>1</v>
      </c>
      <c r="O6387">
        <v>0</v>
      </c>
      <c r="P6387">
        <v>11</v>
      </c>
      <c r="Q6387">
        <v>0</v>
      </c>
      <c r="R6387">
        <v>0</v>
      </c>
      <c r="S6387">
        <v>12</v>
      </c>
      <c r="T6387" t="s">
        <v>903</v>
      </c>
    </row>
    <row r="6388" spans="1:20" x14ac:dyDescent="0.3">
      <c r="A6388">
        <v>2009</v>
      </c>
      <c r="B6388" t="s">
        <v>161</v>
      </c>
      <c r="C6388" t="s">
        <v>1165</v>
      </c>
      <c r="D6388">
        <v>0</v>
      </c>
      <c r="E6388">
        <v>0</v>
      </c>
      <c r="G6388">
        <v>0</v>
      </c>
      <c r="H6388">
        <v>0</v>
      </c>
      <c r="I6388">
        <v>0</v>
      </c>
      <c r="J6388">
        <v>0</v>
      </c>
      <c r="K6388">
        <v>0</v>
      </c>
      <c r="L6388">
        <v>0</v>
      </c>
      <c r="M6388">
        <v>0</v>
      </c>
      <c r="O6388">
        <v>0</v>
      </c>
      <c r="P6388">
        <v>22</v>
      </c>
      <c r="Q6388">
        <v>0</v>
      </c>
      <c r="R6388">
        <v>0</v>
      </c>
      <c r="S6388">
        <v>22</v>
      </c>
      <c r="T6388" t="s">
        <v>903</v>
      </c>
    </row>
    <row r="6389" spans="1:20" x14ac:dyDescent="0.3">
      <c r="A6389">
        <v>2009</v>
      </c>
      <c r="B6389" t="s">
        <v>161</v>
      </c>
      <c r="C6389" t="s">
        <v>1680</v>
      </c>
      <c r="D6389">
        <v>0</v>
      </c>
      <c r="E6389">
        <v>0</v>
      </c>
      <c r="G6389">
        <v>0</v>
      </c>
      <c r="H6389">
        <v>0</v>
      </c>
      <c r="I6389">
        <v>0</v>
      </c>
      <c r="J6389">
        <v>0</v>
      </c>
      <c r="K6389">
        <v>0</v>
      </c>
      <c r="L6389">
        <v>0</v>
      </c>
      <c r="M6389">
        <v>0</v>
      </c>
      <c r="O6389">
        <v>0</v>
      </c>
      <c r="P6389">
        <v>3</v>
      </c>
      <c r="Q6389">
        <v>0</v>
      </c>
      <c r="R6389">
        <v>0</v>
      </c>
      <c r="S6389">
        <v>3</v>
      </c>
      <c r="T6389" t="s">
        <v>903</v>
      </c>
    </row>
    <row r="6390" spans="1:20" x14ac:dyDescent="0.3">
      <c r="A6390">
        <v>2009</v>
      </c>
      <c r="B6390" t="s">
        <v>161</v>
      </c>
      <c r="C6390" t="s">
        <v>2547</v>
      </c>
      <c r="D6390">
        <v>0</v>
      </c>
      <c r="E6390">
        <v>0</v>
      </c>
      <c r="G6390">
        <v>0</v>
      </c>
      <c r="H6390">
        <v>1</v>
      </c>
      <c r="I6390">
        <v>0</v>
      </c>
      <c r="J6390">
        <v>0</v>
      </c>
      <c r="K6390">
        <v>1</v>
      </c>
      <c r="L6390">
        <v>0</v>
      </c>
      <c r="M6390">
        <v>0</v>
      </c>
      <c r="O6390">
        <v>0</v>
      </c>
      <c r="P6390">
        <v>33</v>
      </c>
      <c r="Q6390">
        <v>0</v>
      </c>
      <c r="R6390">
        <v>0</v>
      </c>
      <c r="S6390">
        <v>33</v>
      </c>
      <c r="T6390" t="s">
        <v>903</v>
      </c>
    </row>
    <row r="6391" spans="1:20" x14ac:dyDescent="0.3">
      <c r="A6391">
        <v>2009</v>
      </c>
      <c r="B6391" t="s">
        <v>2548</v>
      </c>
      <c r="C6391" t="s">
        <v>2549</v>
      </c>
      <c r="D6391">
        <v>0</v>
      </c>
      <c r="E6391">
        <v>0</v>
      </c>
      <c r="G6391">
        <v>0</v>
      </c>
      <c r="H6391">
        <v>0</v>
      </c>
      <c r="I6391">
        <v>0</v>
      </c>
      <c r="J6391">
        <v>0</v>
      </c>
      <c r="K6391">
        <v>0</v>
      </c>
      <c r="L6391">
        <v>0</v>
      </c>
      <c r="M6391">
        <v>0</v>
      </c>
      <c r="O6391">
        <v>0</v>
      </c>
      <c r="P6391">
        <v>5</v>
      </c>
      <c r="Q6391">
        <v>0</v>
      </c>
      <c r="R6391">
        <v>0</v>
      </c>
      <c r="S6391">
        <v>5</v>
      </c>
      <c r="T6391" t="s">
        <v>903</v>
      </c>
    </row>
    <row r="6392" spans="1:20" x14ac:dyDescent="0.3">
      <c r="A6392">
        <v>2009</v>
      </c>
      <c r="B6392" t="s">
        <v>166</v>
      </c>
      <c r="C6392" t="s">
        <v>166</v>
      </c>
      <c r="D6392">
        <v>723</v>
      </c>
      <c r="E6392">
        <v>1155</v>
      </c>
      <c r="G6392">
        <v>767</v>
      </c>
      <c r="H6392">
        <v>3320</v>
      </c>
      <c r="I6392">
        <v>121</v>
      </c>
      <c r="J6392">
        <v>0</v>
      </c>
      <c r="K6392">
        <v>6086</v>
      </c>
      <c r="L6392">
        <v>785</v>
      </c>
      <c r="M6392">
        <v>1283</v>
      </c>
      <c r="O6392">
        <v>708</v>
      </c>
      <c r="P6392">
        <v>3216</v>
      </c>
      <c r="Q6392">
        <v>132</v>
      </c>
      <c r="R6392">
        <v>0</v>
      </c>
      <c r="S6392">
        <v>6124</v>
      </c>
      <c r="T6392" t="s">
        <v>903</v>
      </c>
    </row>
    <row r="6393" spans="1:20" x14ac:dyDescent="0.3">
      <c r="A6393">
        <v>2009</v>
      </c>
      <c r="B6393" t="s">
        <v>166</v>
      </c>
      <c r="C6393" t="s">
        <v>1954</v>
      </c>
      <c r="D6393">
        <v>28</v>
      </c>
      <c r="E6393">
        <v>34</v>
      </c>
      <c r="G6393">
        <v>25</v>
      </c>
      <c r="H6393">
        <v>175</v>
      </c>
      <c r="I6393">
        <v>1</v>
      </c>
      <c r="J6393">
        <v>0</v>
      </c>
      <c r="K6393">
        <v>263</v>
      </c>
      <c r="L6393">
        <v>30</v>
      </c>
      <c r="M6393">
        <v>54</v>
      </c>
      <c r="O6393">
        <v>24</v>
      </c>
      <c r="P6393">
        <v>442</v>
      </c>
      <c r="Q6393">
        <v>9</v>
      </c>
      <c r="R6393">
        <v>0</v>
      </c>
      <c r="S6393">
        <v>559</v>
      </c>
      <c r="T6393" t="s">
        <v>903</v>
      </c>
    </row>
    <row r="6394" spans="1:20" x14ac:dyDescent="0.3">
      <c r="A6394">
        <v>2009</v>
      </c>
      <c r="B6394" t="s">
        <v>170</v>
      </c>
      <c r="C6394" t="s">
        <v>748</v>
      </c>
      <c r="D6394">
        <v>9</v>
      </c>
      <c r="E6394">
        <v>8</v>
      </c>
      <c r="G6394">
        <v>6</v>
      </c>
      <c r="H6394">
        <v>60</v>
      </c>
      <c r="I6394">
        <v>1</v>
      </c>
      <c r="J6394">
        <v>0</v>
      </c>
      <c r="K6394">
        <v>84</v>
      </c>
      <c r="L6394">
        <v>19</v>
      </c>
      <c r="M6394">
        <v>5</v>
      </c>
      <c r="O6394">
        <v>7</v>
      </c>
      <c r="P6394">
        <v>168</v>
      </c>
      <c r="Q6394">
        <v>2</v>
      </c>
      <c r="R6394">
        <v>0</v>
      </c>
      <c r="S6394">
        <v>201</v>
      </c>
      <c r="T6394" t="s">
        <v>903</v>
      </c>
    </row>
    <row r="6395" spans="1:20" x14ac:dyDescent="0.3">
      <c r="A6395">
        <v>2009</v>
      </c>
      <c r="B6395" t="s">
        <v>172</v>
      </c>
      <c r="C6395" t="s">
        <v>173</v>
      </c>
      <c r="D6395">
        <v>7511</v>
      </c>
      <c r="E6395">
        <v>10539</v>
      </c>
      <c r="G6395">
        <v>6808</v>
      </c>
      <c r="H6395">
        <v>23267</v>
      </c>
      <c r="I6395">
        <v>1380</v>
      </c>
      <c r="J6395">
        <v>0</v>
      </c>
      <c r="K6395">
        <v>49505</v>
      </c>
      <c r="L6395">
        <v>8245</v>
      </c>
      <c r="M6395">
        <v>7811</v>
      </c>
      <c r="O6395">
        <v>11946</v>
      </c>
      <c r="P6395">
        <v>29428</v>
      </c>
      <c r="Q6395">
        <v>978</v>
      </c>
      <c r="R6395">
        <v>0</v>
      </c>
      <c r="S6395">
        <v>58408</v>
      </c>
      <c r="T6395" t="s">
        <v>903</v>
      </c>
    </row>
    <row r="6396" spans="1:20" x14ac:dyDescent="0.3">
      <c r="A6396">
        <v>2009</v>
      </c>
      <c r="B6396" t="s">
        <v>174</v>
      </c>
      <c r="C6396" t="s">
        <v>175</v>
      </c>
      <c r="D6396">
        <v>473</v>
      </c>
      <c r="E6396">
        <v>415</v>
      </c>
      <c r="G6396">
        <v>260</v>
      </c>
      <c r="H6396">
        <v>990</v>
      </c>
      <c r="I6396">
        <v>28</v>
      </c>
      <c r="J6396">
        <v>0</v>
      </c>
      <c r="K6396">
        <v>2166</v>
      </c>
      <c r="L6396">
        <v>522</v>
      </c>
      <c r="M6396">
        <v>427</v>
      </c>
      <c r="O6396">
        <v>301</v>
      </c>
      <c r="P6396">
        <v>1239</v>
      </c>
      <c r="Q6396">
        <v>36</v>
      </c>
      <c r="R6396">
        <v>0</v>
      </c>
      <c r="S6396">
        <v>2525</v>
      </c>
      <c r="T6396" t="s">
        <v>903</v>
      </c>
    </row>
    <row r="6397" spans="1:20" x14ac:dyDescent="0.3">
      <c r="A6397">
        <v>2009</v>
      </c>
      <c r="B6397" t="s">
        <v>174</v>
      </c>
      <c r="C6397" t="s">
        <v>176</v>
      </c>
      <c r="D6397">
        <v>5</v>
      </c>
      <c r="E6397">
        <v>8</v>
      </c>
      <c r="G6397">
        <v>3</v>
      </c>
      <c r="H6397">
        <v>13</v>
      </c>
      <c r="I6397">
        <v>0</v>
      </c>
      <c r="J6397">
        <v>0</v>
      </c>
      <c r="K6397">
        <v>29</v>
      </c>
      <c r="L6397">
        <v>5</v>
      </c>
      <c r="M6397">
        <v>18</v>
      </c>
      <c r="O6397">
        <v>4</v>
      </c>
      <c r="P6397">
        <v>59</v>
      </c>
      <c r="Q6397">
        <v>2</v>
      </c>
      <c r="R6397">
        <v>0</v>
      </c>
      <c r="S6397">
        <v>88</v>
      </c>
      <c r="T6397" t="s">
        <v>903</v>
      </c>
    </row>
    <row r="6398" spans="1:20" x14ac:dyDescent="0.3">
      <c r="A6398">
        <v>2009</v>
      </c>
      <c r="B6398" t="s">
        <v>174</v>
      </c>
      <c r="C6398" t="s">
        <v>750</v>
      </c>
      <c r="D6398">
        <v>11</v>
      </c>
      <c r="E6398">
        <v>9</v>
      </c>
      <c r="G6398">
        <v>2</v>
      </c>
      <c r="H6398">
        <v>16</v>
      </c>
      <c r="I6398">
        <v>0</v>
      </c>
      <c r="J6398">
        <v>0</v>
      </c>
      <c r="K6398">
        <v>38</v>
      </c>
      <c r="L6398">
        <v>11</v>
      </c>
      <c r="M6398">
        <v>9</v>
      </c>
      <c r="O6398">
        <v>3</v>
      </c>
      <c r="P6398">
        <v>16</v>
      </c>
      <c r="Q6398">
        <v>0</v>
      </c>
      <c r="R6398">
        <v>0</v>
      </c>
      <c r="S6398">
        <v>39</v>
      </c>
      <c r="T6398" t="s">
        <v>903</v>
      </c>
    </row>
    <row r="6399" spans="1:20" x14ac:dyDescent="0.3">
      <c r="A6399">
        <v>2009</v>
      </c>
      <c r="B6399" t="s">
        <v>177</v>
      </c>
      <c r="C6399" t="s">
        <v>178</v>
      </c>
      <c r="D6399">
        <v>0</v>
      </c>
      <c r="E6399">
        <v>0</v>
      </c>
      <c r="G6399">
        <v>1</v>
      </c>
      <c r="H6399">
        <v>1</v>
      </c>
      <c r="I6399">
        <v>1</v>
      </c>
      <c r="J6399">
        <v>0</v>
      </c>
      <c r="K6399">
        <v>3</v>
      </c>
      <c r="L6399">
        <v>0</v>
      </c>
      <c r="M6399">
        <v>0</v>
      </c>
      <c r="O6399">
        <v>0</v>
      </c>
      <c r="P6399">
        <v>0</v>
      </c>
      <c r="Q6399">
        <v>0</v>
      </c>
      <c r="R6399">
        <v>0</v>
      </c>
      <c r="S6399">
        <v>0</v>
      </c>
      <c r="T6399" t="s">
        <v>903</v>
      </c>
    </row>
    <row r="6400" spans="1:20" x14ac:dyDescent="0.3">
      <c r="A6400">
        <v>2009</v>
      </c>
      <c r="B6400" t="s">
        <v>177</v>
      </c>
      <c r="C6400" t="s">
        <v>181</v>
      </c>
      <c r="D6400">
        <v>0</v>
      </c>
      <c r="E6400">
        <v>0</v>
      </c>
      <c r="G6400">
        <v>0</v>
      </c>
      <c r="H6400">
        <v>2</v>
      </c>
      <c r="I6400">
        <v>0</v>
      </c>
      <c r="J6400">
        <v>0</v>
      </c>
      <c r="K6400">
        <v>2</v>
      </c>
      <c r="L6400">
        <v>0</v>
      </c>
      <c r="M6400">
        <v>0</v>
      </c>
      <c r="O6400">
        <v>4</v>
      </c>
      <c r="P6400">
        <v>14</v>
      </c>
      <c r="Q6400">
        <v>0</v>
      </c>
      <c r="R6400">
        <v>0</v>
      </c>
      <c r="S6400">
        <v>18</v>
      </c>
      <c r="T6400" t="s">
        <v>908</v>
      </c>
    </row>
    <row r="6401" spans="1:20" x14ac:dyDescent="0.3">
      <c r="A6401">
        <v>2009</v>
      </c>
      <c r="B6401" t="s">
        <v>182</v>
      </c>
      <c r="C6401" t="s">
        <v>1955</v>
      </c>
      <c r="D6401">
        <v>1126</v>
      </c>
      <c r="E6401">
        <v>1812</v>
      </c>
      <c r="G6401">
        <v>892</v>
      </c>
      <c r="H6401">
        <v>2561</v>
      </c>
      <c r="I6401">
        <v>161</v>
      </c>
      <c r="J6401">
        <v>0</v>
      </c>
      <c r="K6401">
        <v>6552</v>
      </c>
      <c r="L6401">
        <v>1148</v>
      </c>
      <c r="M6401">
        <v>1759</v>
      </c>
      <c r="O6401">
        <v>975</v>
      </c>
      <c r="P6401">
        <v>1786</v>
      </c>
      <c r="Q6401">
        <v>73</v>
      </c>
      <c r="R6401">
        <v>0</v>
      </c>
      <c r="S6401">
        <v>5741</v>
      </c>
      <c r="T6401" t="s">
        <v>908</v>
      </c>
    </row>
    <row r="6402" spans="1:20" x14ac:dyDescent="0.3">
      <c r="A6402">
        <v>2009</v>
      </c>
      <c r="B6402" t="s">
        <v>182</v>
      </c>
      <c r="C6402" t="s">
        <v>2260</v>
      </c>
      <c r="D6402">
        <v>273</v>
      </c>
      <c r="E6402">
        <v>382</v>
      </c>
      <c r="G6402">
        <v>176</v>
      </c>
      <c r="H6402">
        <v>616</v>
      </c>
      <c r="I6402">
        <v>17</v>
      </c>
      <c r="J6402">
        <v>0</v>
      </c>
      <c r="K6402">
        <v>1464</v>
      </c>
      <c r="L6402">
        <v>340</v>
      </c>
      <c r="M6402">
        <v>393</v>
      </c>
      <c r="O6402">
        <v>284</v>
      </c>
      <c r="P6402">
        <v>1058</v>
      </c>
      <c r="Q6402">
        <v>13</v>
      </c>
      <c r="R6402">
        <v>0</v>
      </c>
      <c r="S6402">
        <v>2088</v>
      </c>
      <c r="T6402" t="s">
        <v>908</v>
      </c>
    </row>
    <row r="6403" spans="1:20" x14ac:dyDescent="0.3">
      <c r="A6403">
        <v>2009</v>
      </c>
      <c r="B6403" t="s">
        <v>182</v>
      </c>
      <c r="C6403" t="s">
        <v>2261</v>
      </c>
      <c r="D6403">
        <v>516</v>
      </c>
      <c r="E6403">
        <v>1043</v>
      </c>
      <c r="G6403">
        <v>658</v>
      </c>
      <c r="H6403">
        <v>1847</v>
      </c>
      <c r="I6403">
        <v>96</v>
      </c>
      <c r="J6403">
        <v>0</v>
      </c>
      <c r="K6403">
        <v>4160</v>
      </c>
      <c r="L6403">
        <v>570</v>
      </c>
      <c r="M6403">
        <v>1100</v>
      </c>
      <c r="O6403">
        <v>698</v>
      </c>
      <c r="P6403">
        <v>1382</v>
      </c>
      <c r="Q6403">
        <v>54</v>
      </c>
      <c r="R6403">
        <v>0</v>
      </c>
      <c r="S6403">
        <v>3804</v>
      </c>
      <c r="T6403" t="s">
        <v>908</v>
      </c>
    </row>
    <row r="6404" spans="1:20" x14ac:dyDescent="0.3">
      <c r="A6404">
        <v>2009</v>
      </c>
      <c r="B6404" t="s">
        <v>182</v>
      </c>
      <c r="C6404" t="s">
        <v>2262</v>
      </c>
      <c r="D6404">
        <v>246</v>
      </c>
      <c r="E6404">
        <v>237</v>
      </c>
      <c r="G6404">
        <v>172</v>
      </c>
      <c r="H6404">
        <v>2110</v>
      </c>
      <c r="I6404">
        <v>16</v>
      </c>
      <c r="J6404">
        <v>0</v>
      </c>
      <c r="K6404">
        <v>2781</v>
      </c>
      <c r="L6404">
        <v>298</v>
      </c>
      <c r="M6404">
        <v>319</v>
      </c>
      <c r="O6404">
        <v>596</v>
      </c>
      <c r="P6404">
        <v>11683</v>
      </c>
      <c r="Q6404">
        <v>85</v>
      </c>
      <c r="R6404">
        <v>0</v>
      </c>
      <c r="S6404">
        <v>12981</v>
      </c>
      <c r="T6404" t="s">
        <v>908</v>
      </c>
    </row>
    <row r="6405" spans="1:20" x14ac:dyDescent="0.3">
      <c r="A6405">
        <v>2009</v>
      </c>
      <c r="B6405" t="s">
        <v>182</v>
      </c>
      <c r="C6405" t="s">
        <v>2550</v>
      </c>
      <c r="D6405">
        <v>1477</v>
      </c>
      <c r="E6405">
        <v>2194</v>
      </c>
      <c r="G6405">
        <v>1089</v>
      </c>
      <c r="H6405">
        <v>3464</v>
      </c>
      <c r="I6405">
        <v>178</v>
      </c>
      <c r="J6405">
        <v>0</v>
      </c>
      <c r="K6405">
        <v>8402</v>
      </c>
      <c r="L6405">
        <v>1467</v>
      </c>
      <c r="M6405">
        <v>2288</v>
      </c>
      <c r="O6405">
        <v>1146</v>
      </c>
      <c r="P6405">
        <v>2966</v>
      </c>
      <c r="Q6405">
        <v>227</v>
      </c>
      <c r="R6405">
        <v>0</v>
      </c>
      <c r="S6405">
        <v>8094</v>
      </c>
      <c r="T6405" t="s">
        <v>908</v>
      </c>
    </row>
    <row r="6406" spans="1:20" x14ac:dyDescent="0.3">
      <c r="A6406">
        <v>2009</v>
      </c>
      <c r="B6406" t="s">
        <v>182</v>
      </c>
      <c r="C6406" t="s">
        <v>2551</v>
      </c>
      <c r="D6406">
        <v>2333</v>
      </c>
      <c r="E6406">
        <v>2639</v>
      </c>
      <c r="G6406">
        <v>1496</v>
      </c>
      <c r="H6406">
        <v>4824</v>
      </c>
      <c r="I6406">
        <v>141</v>
      </c>
      <c r="J6406">
        <v>0</v>
      </c>
      <c r="K6406">
        <v>11433</v>
      </c>
      <c r="L6406">
        <v>2413</v>
      </c>
      <c r="M6406">
        <v>2582</v>
      </c>
      <c r="O6406">
        <v>1625</v>
      </c>
      <c r="P6406">
        <v>2109</v>
      </c>
      <c r="Q6406">
        <v>40</v>
      </c>
      <c r="R6406">
        <v>0</v>
      </c>
      <c r="S6406">
        <v>8769</v>
      </c>
      <c r="T6406" t="s">
        <v>736</v>
      </c>
    </row>
    <row r="6407" spans="1:20" x14ac:dyDescent="0.3">
      <c r="A6407">
        <v>2009</v>
      </c>
      <c r="B6407" t="s">
        <v>182</v>
      </c>
      <c r="C6407" t="s">
        <v>1956</v>
      </c>
      <c r="D6407">
        <v>342</v>
      </c>
      <c r="E6407">
        <v>556</v>
      </c>
      <c r="G6407">
        <v>346</v>
      </c>
      <c r="H6407">
        <v>809</v>
      </c>
      <c r="I6407">
        <v>117</v>
      </c>
      <c r="J6407">
        <v>0</v>
      </c>
      <c r="K6407">
        <v>2170</v>
      </c>
      <c r="L6407">
        <v>389</v>
      </c>
      <c r="M6407">
        <v>505</v>
      </c>
      <c r="O6407">
        <v>285</v>
      </c>
      <c r="P6407">
        <v>713</v>
      </c>
      <c r="Q6407">
        <v>113</v>
      </c>
      <c r="R6407">
        <v>0</v>
      </c>
      <c r="S6407">
        <v>2005</v>
      </c>
      <c r="T6407" t="s">
        <v>736</v>
      </c>
    </row>
    <row r="6408" spans="1:20" x14ac:dyDescent="0.3">
      <c r="A6408">
        <v>2009</v>
      </c>
      <c r="B6408" t="s">
        <v>182</v>
      </c>
      <c r="C6408" t="s">
        <v>2552</v>
      </c>
      <c r="D6408">
        <v>2641</v>
      </c>
      <c r="E6408">
        <v>2851</v>
      </c>
      <c r="G6408">
        <v>1267</v>
      </c>
      <c r="H6408">
        <v>4403</v>
      </c>
      <c r="I6408">
        <v>279</v>
      </c>
      <c r="J6408">
        <v>0</v>
      </c>
      <c r="K6408">
        <v>11441</v>
      </c>
      <c r="L6408">
        <v>2677</v>
      </c>
      <c r="M6408">
        <v>2948</v>
      </c>
      <c r="O6408">
        <v>1304</v>
      </c>
      <c r="P6408">
        <v>3127</v>
      </c>
      <c r="Q6408">
        <v>210</v>
      </c>
      <c r="R6408">
        <v>0</v>
      </c>
      <c r="S6408">
        <v>10266</v>
      </c>
      <c r="T6408" t="s">
        <v>736</v>
      </c>
    </row>
    <row r="6409" spans="1:20" x14ac:dyDescent="0.3">
      <c r="A6409">
        <v>2009</v>
      </c>
      <c r="B6409" t="s">
        <v>182</v>
      </c>
      <c r="C6409" t="s">
        <v>1957</v>
      </c>
      <c r="D6409">
        <v>692</v>
      </c>
      <c r="E6409">
        <v>1113</v>
      </c>
      <c r="G6409">
        <v>491</v>
      </c>
      <c r="H6409">
        <v>2107</v>
      </c>
      <c r="I6409">
        <v>110</v>
      </c>
      <c r="J6409">
        <v>0</v>
      </c>
      <c r="K6409">
        <v>4513</v>
      </c>
      <c r="L6409">
        <v>796</v>
      </c>
      <c r="M6409">
        <v>1243</v>
      </c>
      <c r="O6409">
        <v>664</v>
      </c>
      <c r="P6409">
        <v>2796</v>
      </c>
      <c r="Q6409">
        <v>230</v>
      </c>
      <c r="R6409">
        <v>0</v>
      </c>
      <c r="S6409">
        <v>5729</v>
      </c>
      <c r="T6409" t="s">
        <v>161</v>
      </c>
    </row>
    <row r="6410" spans="1:20" x14ac:dyDescent="0.3">
      <c r="A6410">
        <v>2009</v>
      </c>
      <c r="B6410" t="s">
        <v>182</v>
      </c>
      <c r="C6410" t="s">
        <v>193</v>
      </c>
      <c r="D6410">
        <v>104</v>
      </c>
      <c r="E6410">
        <v>155</v>
      </c>
      <c r="G6410">
        <v>109</v>
      </c>
      <c r="H6410">
        <v>420</v>
      </c>
      <c r="I6410">
        <v>13</v>
      </c>
      <c r="J6410">
        <v>0</v>
      </c>
      <c r="K6410">
        <v>801</v>
      </c>
      <c r="L6410">
        <v>99</v>
      </c>
      <c r="M6410">
        <v>160</v>
      </c>
      <c r="O6410">
        <v>102</v>
      </c>
      <c r="P6410">
        <v>628</v>
      </c>
      <c r="Q6410">
        <v>26</v>
      </c>
      <c r="R6410">
        <v>0</v>
      </c>
      <c r="S6410">
        <v>1015</v>
      </c>
      <c r="T6410" t="s">
        <v>161</v>
      </c>
    </row>
    <row r="6411" spans="1:20" x14ac:dyDescent="0.3">
      <c r="A6411">
        <v>2009</v>
      </c>
      <c r="B6411" t="s">
        <v>182</v>
      </c>
      <c r="C6411" t="s">
        <v>1181</v>
      </c>
      <c r="D6411">
        <v>554</v>
      </c>
      <c r="E6411">
        <v>500</v>
      </c>
      <c r="G6411">
        <v>410</v>
      </c>
      <c r="H6411">
        <v>1652</v>
      </c>
      <c r="I6411">
        <v>180</v>
      </c>
      <c r="J6411">
        <v>0</v>
      </c>
      <c r="K6411">
        <v>3296</v>
      </c>
      <c r="L6411">
        <v>558</v>
      </c>
      <c r="M6411">
        <v>547</v>
      </c>
      <c r="O6411">
        <v>547</v>
      </c>
      <c r="P6411">
        <v>4998</v>
      </c>
      <c r="Q6411">
        <v>189</v>
      </c>
      <c r="R6411">
        <v>0</v>
      </c>
      <c r="S6411">
        <v>6839</v>
      </c>
      <c r="T6411" t="s">
        <v>161</v>
      </c>
    </row>
    <row r="6412" spans="1:20" x14ac:dyDescent="0.3">
      <c r="A6412">
        <v>2009</v>
      </c>
      <c r="B6412" t="s">
        <v>1062</v>
      </c>
      <c r="C6412" t="s">
        <v>1691</v>
      </c>
      <c r="D6412">
        <v>0</v>
      </c>
      <c r="E6412">
        <v>0</v>
      </c>
      <c r="G6412">
        <v>0</v>
      </c>
      <c r="H6412">
        <v>1</v>
      </c>
      <c r="I6412">
        <v>1</v>
      </c>
      <c r="J6412">
        <v>0</v>
      </c>
      <c r="K6412">
        <v>2</v>
      </c>
      <c r="L6412">
        <v>0</v>
      </c>
      <c r="M6412">
        <v>0</v>
      </c>
      <c r="O6412">
        <v>0</v>
      </c>
      <c r="P6412">
        <v>4</v>
      </c>
      <c r="Q6412">
        <v>0</v>
      </c>
      <c r="R6412">
        <v>0</v>
      </c>
      <c r="S6412">
        <v>4</v>
      </c>
      <c r="T6412" t="s">
        <v>161</v>
      </c>
    </row>
    <row r="6413" spans="1:20" x14ac:dyDescent="0.3">
      <c r="A6413">
        <v>2009</v>
      </c>
      <c r="B6413" t="s">
        <v>1693</v>
      </c>
      <c r="C6413" t="s">
        <v>2264</v>
      </c>
      <c r="D6413">
        <v>0</v>
      </c>
      <c r="E6413">
        <v>0</v>
      </c>
      <c r="G6413">
        <v>0</v>
      </c>
      <c r="H6413">
        <v>0</v>
      </c>
      <c r="I6413">
        <v>0</v>
      </c>
      <c r="J6413">
        <v>0</v>
      </c>
      <c r="K6413">
        <v>0</v>
      </c>
      <c r="L6413">
        <v>0</v>
      </c>
      <c r="M6413">
        <v>0</v>
      </c>
      <c r="O6413">
        <v>0</v>
      </c>
      <c r="P6413">
        <v>1</v>
      </c>
      <c r="Q6413">
        <v>0</v>
      </c>
      <c r="R6413">
        <v>0</v>
      </c>
      <c r="S6413">
        <v>1</v>
      </c>
      <c r="T6413" t="s">
        <v>161</v>
      </c>
    </row>
    <row r="6414" spans="1:20" x14ac:dyDescent="0.3">
      <c r="A6414">
        <v>2009</v>
      </c>
      <c r="B6414" t="s">
        <v>196</v>
      </c>
      <c r="C6414" t="s">
        <v>1423</v>
      </c>
      <c r="D6414">
        <v>1</v>
      </c>
      <c r="E6414">
        <v>6</v>
      </c>
      <c r="G6414">
        <v>4</v>
      </c>
      <c r="H6414">
        <v>14</v>
      </c>
      <c r="I6414">
        <v>3</v>
      </c>
      <c r="J6414">
        <v>0</v>
      </c>
      <c r="K6414">
        <v>28</v>
      </c>
      <c r="L6414">
        <v>5</v>
      </c>
      <c r="M6414">
        <v>6</v>
      </c>
      <c r="O6414">
        <v>4</v>
      </c>
      <c r="P6414">
        <v>16</v>
      </c>
      <c r="Q6414">
        <v>0</v>
      </c>
      <c r="R6414">
        <v>0</v>
      </c>
      <c r="S6414">
        <v>31</v>
      </c>
      <c r="T6414" t="s">
        <v>161</v>
      </c>
    </row>
    <row r="6415" spans="1:20" x14ac:dyDescent="0.3">
      <c r="A6415">
        <v>2009</v>
      </c>
      <c r="B6415" t="s">
        <v>196</v>
      </c>
      <c r="C6415" t="s">
        <v>199</v>
      </c>
      <c r="D6415">
        <v>62</v>
      </c>
      <c r="E6415">
        <v>112</v>
      </c>
      <c r="G6415">
        <v>108</v>
      </c>
      <c r="H6415">
        <v>339</v>
      </c>
      <c r="I6415">
        <v>20</v>
      </c>
      <c r="J6415">
        <v>0</v>
      </c>
      <c r="K6415">
        <v>641</v>
      </c>
      <c r="L6415">
        <v>61</v>
      </c>
      <c r="M6415">
        <v>168</v>
      </c>
      <c r="O6415">
        <v>103</v>
      </c>
      <c r="P6415">
        <v>391</v>
      </c>
      <c r="Q6415">
        <v>29</v>
      </c>
      <c r="R6415">
        <v>0</v>
      </c>
      <c r="S6415">
        <v>752</v>
      </c>
      <c r="T6415" t="s">
        <v>161</v>
      </c>
    </row>
    <row r="6416" spans="1:20" x14ac:dyDescent="0.3">
      <c r="A6416">
        <v>2009</v>
      </c>
      <c r="B6416" t="s">
        <v>196</v>
      </c>
      <c r="C6416" t="s">
        <v>1424</v>
      </c>
      <c r="D6416">
        <v>0</v>
      </c>
      <c r="E6416">
        <v>0</v>
      </c>
      <c r="G6416">
        <v>0</v>
      </c>
      <c r="H6416">
        <v>0</v>
      </c>
      <c r="I6416">
        <v>0</v>
      </c>
      <c r="J6416">
        <v>0</v>
      </c>
      <c r="K6416">
        <v>0</v>
      </c>
      <c r="L6416">
        <v>0</v>
      </c>
      <c r="M6416">
        <v>0</v>
      </c>
      <c r="O6416">
        <v>0</v>
      </c>
      <c r="P6416">
        <v>1</v>
      </c>
      <c r="Q6416">
        <v>0</v>
      </c>
      <c r="R6416">
        <v>0</v>
      </c>
      <c r="S6416">
        <v>1</v>
      </c>
      <c r="T6416" t="s">
        <v>161</v>
      </c>
    </row>
    <row r="6417" spans="1:20" x14ac:dyDescent="0.3">
      <c r="A6417">
        <v>2009</v>
      </c>
      <c r="B6417" t="s">
        <v>196</v>
      </c>
      <c r="C6417" t="s">
        <v>198</v>
      </c>
      <c r="D6417">
        <v>2</v>
      </c>
      <c r="E6417">
        <v>17</v>
      </c>
      <c r="G6417">
        <v>6</v>
      </c>
      <c r="H6417">
        <v>23</v>
      </c>
      <c r="I6417">
        <v>1</v>
      </c>
      <c r="J6417">
        <v>0</v>
      </c>
      <c r="K6417">
        <v>49</v>
      </c>
      <c r="L6417">
        <v>0</v>
      </c>
      <c r="M6417">
        <v>18</v>
      </c>
      <c r="O6417">
        <v>5</v>
      </c>
      <c r="P6417">
        <v>27</v>
      </c>
      <c r="Q6417">
        <v>2</v>
      </c>
      <c r="R6417">
        <v>0</v>
      </c>
      <c r="S6417">
        <v>52</v>
      </c>
      <c r="T6417" t="s">
        <v>161</v>
      </c>
    </row>
    <row r="6418" spans="1:20" x14ac:dyDescent="0.3">
      <c r="A6418">
        <v>2009</v>
      </c>
      <c r="B6418" t="s">
        <v>196</v>
      </c>
      <c r="C6418" t="s">
        <v>201</v>
      </c>
      <c r="D6418">
        <v>1</v>
      </c>
      <c r="E6418">
        <v>0</v>
      </c>
      <c r="G6418">
        <v>0</v>
      </c>
      <c r="H6418">
        <v>1</v>
      </c>
      <c r="I6418">
        <v>0</v>
      </c>
      <c r="J6418">
        <v>0</v>
      </c>
      <c r="K6418">
        <v>2</v>
      </c>
      <c r="L6418">
        <v>0</v>
      </c>
      <c r="M6418">
        <v>0</v>
      </c>
      <c r="O6418">
        <v>0</v>
      </c>
      <c r="P6418">
        <v>0</v>
      </c>
      <c r="Q6418">
        <v>0</v>
      </c>
      <c r="R6418">
        <v>0</v>
      </c>
      <c r="S6418">
        <v>0</v>
      </c>
      <c r="T6418" t="s">
        <v>161</v>
      </c>
    </row>
    <row r="6419" spans="1:20" x14ac:dyDescent="0.3">
      <c r="A6419">
        <v>2009</v>
      </c>
      <c r="B6419" t="s">
        <v>196</v>
      </c>
      <c r="C6419" t="s">
        <v>758</v>
      </c>
      <c r="D6419">
        <v>1</v>
      </c>
      <c r="E6419">
        <v>14</v>
      </c>
      <c r="G6419">
        <v>16</v>
      </c>
      <c r="H6419">
        <v>74</v>
      </c>
      <c r="I6419">
        <v>1</v>
      </c>
      <c r="J6419">
        <v>0</v>
      </c>
      <c r="K6419">
        <v>106</v>
      </c>
      <c r="L6419">
        <v>4</v>
      </c>
      <c r="M6419">
        <v>17</v>
      </c>
      <c r="O6419">
        <v>11</v>
      </c>
      <c r="P6419">
        <v>184</v>
      </c>
      <c r="Q6419">
        <v>11</v>
      </c>
      <c r="R6419">
        <v>0</v>
      </c>
      <c r="S6419">
        <v>227</v>
      </c>
      <c r="T6419" t="s">
        <v>161</v>
      </c>
    </row>
    <row r="6420" spans="1:20" x14ac:dyDescent="0.3">
      <c r="A6420">
        <v>2009</v>
      </c>
      <c r="B6420" t="s">
        <v>196</v>
      </c>
      <c r="C6420" t="s">
        <v>945</v>
      </c>
      <c r="D6420">
        <v>0</v>
      </c>
      <c r="E6420">
        <v>0</v>
      </c>
      <c r="G6420">
        <v>0</v>
      </c>
      <c r="H6420">
        <v>1</v>
      </c>
      <c r="I6420">
        <v>0</v>
      </c>
      <c r="J6420">
        <v>0</v>
      </c>
      <c r="K6420">
        <v>1</v>
      </c>
      <c r="L6420">
        <v>0</v>
      </c>
      <c r="M6420">
        <v>0</v>
      </c>
      <c r="O6420">
        <v>1</v>
      </c>
      <c r="P6420">
        <v>6</v>
      </c>
      <c r="Q6420">
        <v>0</v>
      </c>
      <c r="R6420">
        <v>0</v>
      </c>
      <c r="S6420">
        <v>7</v>
      </c>
      <c r="T6420" t="s">
        <v>161</v>
      </c>
    </row>
    <row r="6421" spans="1:20" x14ac:dyDescent="0.3">
      <c r="A6421">
        <v>2009</v>
      </c>
      <c r="B6421" t="s">
        <v>196</v>
      </c>
      <c r="C6421" t="s">
        <v>1425</v>
      </c>
      <c r="D6421">
        <v>0</v>
      </c>
      <c r="E6421">
        <v>1</v>
      </c>
      <c r="G6421">
        <v>2</v>
      </c>
      <c r="H6421">
        <v>3</v>
      </c>
      <c r="I6421">
        <v>0</v>
      </c>
      <c r="J6421">
        <v>0</v>
      </c>
      <c r="K6421">
        <v>6</v>
      </c>
      <c r="L6421">
        <v>0</v>
      </c>
      <c r="M6421">
        <v>2</v>
      </c>
      <c r="O6421">
        <v>0</v>
      </c>
      <c r="P6421">
        <v>16</v>
      </c>
      <c r="Q6421">
        <v>0</v>
      </c>
      <c r="R6421">
        <v>0</v>
      </c>
      <c r="S6421">
        <v>18</v>
      </c>
      <c r="T6421" t="s">
        <v>161</v>
      </c>
    </row>
    <row r="6422" spans="1:20" x14ac:dyDescent="0.3">
      <c r="A6422">
        <v>2009</v>
      </c>
      <c r="B6422" t="s">
        <v>196</v>
      </c>
      <c r="C6422" t="s">
        <v>946</v>
      </c>
      <c r="D6422">
        <v>3</v>
      </c>
      <c r="E6422">
        <v>3</v>
      </c>
      <c r="G6422">
        <v>0</v>
      </c>
      <c r="H6422">
        <v>4</v>
      </c>
      <c r="I6422">
        <v>0</v>
      </c>
      <c r="J6422">
        <v>0</v>
      </c>
      <c r="K6422">
        <v>10</v>
      </c>
      <c r="L6422">
        <v>0</v>
      </c>
      <c r="M6422">
        <v>2</v>
      </c>
      <c r="O6422">
        <v>1</v>
      </c>
      <c r="P6422">
        <v>41</v>
      </c>
      <c r="Q6422">
        <v>0</v>
      </c>
      <c r="R6422">
        <v>0</v>
      </c>
      <c r="S6422">
        <v>44</v>
      </c>
      <c r="T6422" t="s">
        <v>161</v>
      </c>
    </row>
    <row r="6423" spans="1:20" x14ac:dyDescent="0.3">
      <c r="A6423">
        <v>2009</v>
      </c>
      <c r="B6423" t="s">
        <v>196</v>
      </c>
      <c r="C6423" t="s">
        <v>203</v>
      </c>
      <c r="D6423">
        <v>0</v>
      </c>
      <c r="E6423">
        <v>4</v>
      </c>
      <c r="G6423">
        <v>4</v>
      </c>
      <c r="H6423">
        <v>9</v>
      </c>
      <c r="I6423">
        <v>2</v>
      </c>
      <c r="J6423">
        <v>0</v>
      </c>
      <c r="K6423">
        <v>19</v>
      </c>
      <c r="L6423">
        <v>2</v>
      </c>
      <c r="M6423">
        <v>3</v>
      </c>
      <c r="O6423">
        <v>3</v>
      </c>
      <c r="P6423">
        <v>6</v>
      </c>
      <c r="Q6423">
        <v>0</v>
      </c>
      <c r="R6423">
        <v>0</v>
      </c>
      <c r="S6423">
        <v>14</v>
      </c>
      <c r="T6423" t="s">
        <v>161</v>
      </c>
    </row>
    <row r="6424" spans="1:20" x14ac:dyDescent="0.3">
      <c r="A6424">
        <v>2009</v>
      </c>
      <c r="B6424" t="s">
        <v>196</v>
      </c>
      <c r="C6424" t="s">
        <v>1426</v>
      </c>
      <c r="D6424">
        <v>0</v>
      </c>
      <c r="E6424">
        <v>1</v>
      </c>
      <c r="G6424">
        <v>0</v>
      </c>
      <c r="H6424">
        <v>2</v>
      </c>
      <c r="I6424">
        <v>0</v>
      </c>
      <c r="J6424">
        <v>0</v>
      </c>
      <c r="K6424">
        <v>3</v>
      </c>
      <c r="L6424">
        <v>0</v>
      </c>
      <c r="M6424">
        <v>1</v>
      </c>
      <c r="O6424">
        <v>0</v>
      </c>
      <c r="P6424">
        <v>1</v>
      </c>
      <c r="Q6424">
        <v>0</v>
      </c>
      <c r="R6424">
        <v>0</v>
      </c>
      <c r="S6424">
        <v>2</v>
      </c>
      <c r="T6424" t="s">
        <v>161</v>
      </c>
    </row>
    <row r="6425" spans="1:20" x14ac:dyDescent="0.3">
      <c r="A6425">
        <v>2009</v>
      </c>
      <c r="B6425" t="s">
        <v>196</v>
      </c>
      <c r="C6425" t="s">
        <v>2553</v>
      </c>
      <c r="D6425">
        <v>1</v>
      </c>
      <c r="E6425">
        <v>0</v>
      </c>
      <c r="G6425">
        <v>0</v>
      </c>
      <c r="H6425">
        <v>1</v>
      </c>
      <c r="I6425">
        <v>0</v>
      </c>
      <c r="J6425">
        <v>0</v>
      </c>
      <c r="K6425">
        <v>2</v>
      </c>
      <c r="L6425">
        <v>0</v>
      </c>
      <c r="M6425">
        <v>0</v>
      </c>
      <c r="O6425">
        <v>0</v>
      </c>
      <c r="P6425">
        <v>15</v>
      </c>
      <c r="Q6425">
        <v>0</v>
      </c>
      <c r="R6425">
        <v>0</v>
      </c>
      <c r="S6425">
        <v>15</v>
      </c>
      <c r="T6425" t="s">
        <v>161</v>
      </c>
    </row>
    <row r="6426" spans="1:20" x14ac:dyDescent="0.3">
      <c r="A6426">
        <v>2009</v>
      </c>
      <c r="B6426" t="s">
        <v>196</v>
      </c>
      <c r="C6426" t="s">
        <v>1695</v>
      </c>
      <c r="D6426">
        <v>1</v>
      </c>
      <c r="E6426">
        <v>1</v>
      </c>
      <c r="G6426">
        <v>1</v>
      </c>
      <c r="H6426">
        <v>2</v>
      </c>
      <c r="I6426">
        <v>0</v>
      </c>
      <c r="J6426">
        <v>0</v>
      </c>
      <c r="K6426">
        <v>5</v>
      </c>
      <c r="L6426">
        <v>0</v>
      </c>
      <c r="M6426">
        <v>1</v>
      </c>
      <c r="O6426">
        <v>2</v>
      </c>
      <c r="P6426">
        <v>6</v>
      </c>
      <c r="Q6426">
        <v>0</v>
      </c>
      <c r="R6426">
        <v>0</v>
      </c>
      <c r="S6426">
        <v>9</v>
      </c>
      <c r="T6426" t="s">
        <v>161</v>
      </c>
    </row>
    <row r="6427" spans="1:20" x14ac:dyDescent="0.3">
      <c r="A6427">
        <v>2009</v>
      </c>
      <c r="B6427" t="s">
        <v>196</v>
      </c>
      <c r="C6427" t="s">
        <v>204</v>
      </c>
      <c r="D6427">
        <v>15</v>
      </c>
      <c r="E6427">
        <v>43</v>
      </c>
      <c r="G6427">
        <v>27</v>
      </c>
      <c r="H6427">
        <v>108</v>
      </c>
      <c r="I6427">
        <v>6</v>
      </c>
      <c r="J6427">
        <v>0</v>
      </c>
      <c r="K6427">
        <v>199</v>
      </c>
      <c r="L6427">
        <v>7</v>
      </c>
      <c r="M6427">
        <v>40</v>
      </c>
      <c r="O6427">
        <v>25</v>
      </c>
      <c r="P6427">
        <v>81</v>
      </c>
      <c r="Q6427">
        <v>0</v>
      </c>
      <c r="R6427">
        <v>0</v>
      </c>
      <c r="S6427">
        <v>153</v>
      </c>
      <c r="T6427" t="s">
        <v>161</v>
      </c>
    </row>
    <row r="6428" spans="1:20" x14ac:dyDescent="0.3">
      <c r="A6428">
        <v>2009</v>
      </c>
      <c r="B6428" t="s">
        <v>196</v>
      </c>
      <c r="C6428" t="s">
        <v>207</v>
      </c>
      <c r="D6428">
        <v>3</v>
      </c>
      <c r="E6428">
        <v>11</v>
      </c>
      <c r="G6428">
        <v>9</v>
      </c>
      <c r="H6428">
        <v>37</v>
      </c>
      <c r="I6428">
        <v>1</v>
      </c>
      <c r="J6428">
        <v>0</v>
      </c>
      <c r="K6428">
        <v>61</v>
      </c>
      <c r="L6428">
        <v>6</v>
      </c>
      <c r="M6428">
        <v>13</v>
      </c>
      <c r="O6428">
        <v>7</v>
      </c>
      <c r="P6428">
        <v>85</v>
      </c>
      <c r="Q6428">
        <v>2</v>
      </c>
      <c r="R6428">
        <v>0</v>
      </c>
      <c r="S6428">
        <v>113</v>
      </c>
      <c r="T6428" t="s">
        <v>161</v>
      </c>
    </row>
    <row r="6429" spans="1:20" x14ac:dyDescent="0.3">
      <c r="A6429">
        <v>2009</v>
      </c>
      <c r="B6429" t="s">
        <v>196</v>
      </c>
      <c r="C6429" t="s">
        <v>209</v>
      </c>
      <c r="D6429">
        <v>15</v>
      </c>
      <c r="E6429">
        <v>61</v>
      </c>
      <c r="G6429">
        <v>34</v>
      </c>
      <c r="H6429">
        <v>170</v>
      </c>
      <c r="I6429">
        <v>4</v>
      </c>
      <c r="J6429">
        <v>0</v>
      </c>
      <c r="K6429">
        <v>284</v>
      </c>
      <c r="L6429">
        <v>43</v>
      </c>
      <c r="M6429">
        <v>65</v>
      </c>
      <c r="O6429">
        <v>26</v>
      </c>
      <c r="P6429">
        <v>188</v>
      </c>
      <c r="Q6429">
        <v>2</v>
      </c>
      <c r="R6429">
        <v>0</v>
      </c>
      <c r="S6429">
        <v>324</v>
      </c>
      <c r="T6429" t="s">
        <v>161</v>
      </c>
    </row>
    <row r="6430" spans="1:20" x14ac:dyDescent="0.3">
      <c r="A6430">
        <v>2009</v>
      </c>
      <c r="B6430" t="s">
        <v>196</v>
      </c>
      <c r="C6430" t="s">
        <v>2554</v>
      </c>
      <c r="D6430">
        <v>10</v>
      </c>
      <c r="E6430">
        <v>40</v>
      </c>
      <c r="G6430">
        <v>26</v>
      </c>
      <c r="H6430">
        <v>86</v>
      </c>
      <c r="I6430">
        <v>15</v>
      </c>
      <c r="J6430">
        <v>0</v>
      </c>
      <c r="K6430">
        <v>177</v>
      </c>
      <c r="L6430">
        <v>12</v>
      </c>
      <c r="M6430">
        <v>49</v>
      </c>
      <c r="O6430">
        <v>35</v>
      </c>
      <c r="P6430">
        <v>74</v>
      </c>
      <c r="Q6430">
        <v>7</v>
      </c>
      <c r="R6430">
        <v>0</v>
      </c>
      <c r="S6430">
        <v>177</v>
      </c>
      <c r="T6430" t="s">
        <v>161</v>
      </c>
    </row>
    <row r="6431" spans="1:20" x14ac:dyDescent="0.3">
      <c r="A6431">
        <v>2009</v>
      </c>
      <c r="B6431" t="s">
        <v>196</v>
      </c>
      <c r="C6431" t="s">
        <v>208</v>
      </c>
      <c r="D6431">
        <v>39</v>
      </c>
      <c r="E6431">
        <v>155</v>
      </c>
      <c r="G6431">
        <v>119</v>
      </c>
      <c r="H6431">
        <v>423</v>
      </c>
      <c r="I6431">
        <v>24</v>
      </c>
      <c r="J6431">
        <v>0</v>
      </c>
      <c r="K6431">
        <v>760</v>
      </c>
      <c r="L6431">
        <v>26</v>
      </c>
      <c r="M6431">
        <v>142</v>
      </c>
      <c r="O6431">
        <v>103</v>
      </c>
      <c r="P6431">
        <v>458</v>
      </c>
      <c r="Q6431">
        <v>17</v>
      </c>
      <c r="R6431">
        <v>0</v>
      </c>
      <c r="S6431">
        <v>746</v>
      </c>
      <c r="T6431" t="s">
        <v>161</v>
      </c>
    </row>
    <row r="6432" spans="1:20" x14ac:dyDescent="0.3">
      <c r="A6432">
        <v>2009</v>
      </c>
      <c r="B6432" t="s">
        <v>196</v>
      </c>
      <c r="C6432" t="s">
        <v>949</v>
      </c>
      <c r="D6432">
        <v>0</v>
      </c>
      <c r="E6432">
        <v>0</v>
      </c>
      <c r="G6432">
        <v>0</v>
      </c>
      <c r="H6432">
        <v>1</v>
      </c>
      <c r="I6432">
        <v>0</v>
      </c>
      <c r="J6432">
        <v>0</v>
      </c>
      <c r="K6432">
        <v>1</v>
      </c>
      <c r="L6432">
        <v>0</v>
      </c>
      <c r="M6432">
        <v>0</v>
      </c>
      <c r="O6432">
        <v>0</v>
      </c>
      <c r="P6432">
        <v>3</v>
      </c>
      <c r="Q6432">
        <v>0</v>
      </c>
      <c r="R6432">
        <v>0</v>
      </c>
      <c r="S6432">
        <v>3</v>
      </c>
      <c r="T6432" t="s">
        <v>161</v>
      </c>
    </row>
    <row r="6433" spans="1:20" x14ac:dyDescent="0.3">
      <c r="A6433">
        <v>2009</v>
      </c>
      <c r="B6433" t="s">
        <v>196</v>
      </c>
      <c r="C6433" t="s">
        <v>2555</v>
      </c>
      <c r="D6433">
        <v>0</v>
      </c>
      <c r="E6433">
        <v>0</v>
      </c>
      <c r="G6433">
        <v>0</v>
      </c>
      <c r="H6433">
        <v>0</v>
      </c>
      <c r="I6433">
        <v>0</v>
      </c>
      <c r="J6433">
        <v>0</v>
      </c>
      <c r="K6433">
        <v>0</v>
      </c>
      <c r="L6433">
        <v>0</v>
      </c>
      <c r="M6433">
        <v>0</v>
      </c>
      <c r="O6433">
        <v>0</v>
      </c>
      <c r="P6433">
        <v>1</v>
      </c>
      <c r="Q6433">
        <v>2</v>
      </c>
      <c r="R6433">
        <v>0</v>
      </c>
      <c r="S6433">
        <v>3</v>
      </c>
      <c r="T6433" t="s">
        <v>161</v>
      </c>
    </row>
    <row r="6434" spans="1:20" x14ac:dyDescent="0.3">
      <c r="A6434">
        <v>2009</v>
      </c>
      <c r="B6434" t="s">
        <v>196</v>
      </c>
      <c r="C6434" t="s">
        <v>211</v>
      </c>
      <c r="D6434">
        <v>1</v>
      </c>
      <c r="E6434">
        <v>3</v>
      </c>
      <c r="G6434">
        <v>2</v>
      </c>
      <c r="H6434">
        <v>14</v>
      </c>
      <c r="I6434">
        <v>0</v>
      </c>
      <c r="J6434">
        <v>0</v>
      </c>
      <c r="K6434">
        <v>20</v>
      </c>
      <c r="L6434">
        <v>2</v>
      </c>
      <c r="M6434">
        <v>1</v>
      </c>
      <c r="O6434">
        <v>0</v>
      </c>
      <c r="P6434">
        <v>18</v>
      </c>
      <c r="Q6434">
        <v>0</v>
      </c>
      <c r="R6434">
        <v>0</v>
      </c>
      <c r="S6434">
        <v>21</v>
      </c>
      <c r="T6434" t="s">
        <v>161</v>
      </c>
    </row>
    <row r="6435" spans="1:20" x14ac:dyDescent="0.3">
      <c r="A6435">
        <v>2009</v>
      </c>
      <c r="B6435" t="s">
        <v>196</v>
      </c>
      <c r="C6435" t="s">
        <v>951</v>
      </c>
      <c r="D6435">
        <v>0</v>
      </c>
      <c r="E6435">
        <v>0</v>
      </c>
      <c r="G6435">
        <v>1</v>
      </c>
      <c r="H6435">
        <v>2</v>
      </c>
      <c r="I6435">
        <v>0</v>
      </c>
      <c r="J6435">
        <v>0</v>
      </c>
      <c r="K6435">
        <v>3</v>
      </c>
      <c r="L6435">
        <v>0</v>
      </c>
      <c r="M6435">
        <v>1</v>
      </c>
      <c r="O6435">
        <v>0</v>
      </c>
      <c r="P6435">
        <v>16</v>
      </c>
      <c r="Q6435">
        <v>0</v>
      </c>
      <c r="R6435">
        <v>0</v>
      </c>
      <c r="S6435">
        <v>17</v>
      </c>
      <c r="T6435" t="s">
        <v>161</v>
      </c>
    </row>
    <row r="6436" spans="1:20" x14ac:dyDescent="0.3">
      <c r="A6436">
        <v>2009</v>
      </c>
      <c r="B6436" t="s">
        <v>196</v>
      </c>
      <c r="C6436" t="s">
        <v>213</v>
      </c>
      <c r="D6436">
        <v>4</v>
      </c>
      <c r="E6436">
        <v>10</v>
      </c>
      <c r="G6436">
        <v>5</v>
      </c>
      <c r="H6436">
        <v>23</v>
      </c>
      <c r="I6436">
        <v>3</v>
      </c>
      <c r="J6436">
        <v>0</v>
      </c>
      <c r="K6436">
        <v>45</v>
      </c>
      <c r="L6436">
        <v>3</v>
      </c>
      <c r="M6436">
        <v>10</v>
      </c>
      <c r="O6436">
        <v>4</v>
      </c>
      <c r="P6436">
        <v>27</v>
      </c>
      <c r="Q6436">
        <v>4</v>
      </c>
      <c r="R6436">
        <v>0</v>
      </c>
      <c r="S6436">
        <v>48</v>
      </c>
      <c r="T6436" t="s">
        <v>161</v>
      </c>
    </row>
    <row r="6437" spans="1:20" x14ac:dyDescent="0.3">
      <c r="A6437">
        <v>2009</v>
      </c>
      <c r="B6437" t="s">
        <v>196</v>
      </c>
      <c r="C6437" t="s">
        <v>1696</v>
      </c>
      <c r="D6437">
        <v>1</v>
      </c>
      <c r="E6437">
        <v>0</v>
      </c>
      <c r="G6437">
        <v>3</v>
      </c>
      <c r="H6437">
        <v>2</v>
      </c>
      <c r="I6437">
        <v>0</v>
      </c>
      <c r="J6437">
        <v>0</v>
      </c>
      <c r="K6437">
        <v>6</v>
      </c>
      <c r="L6437">
        <v>0</v>
      </c>
      <c r="M6437">
        <v>1</v>
      </c>
      <c r="O6437">
        <v>0</v>
      </c>
      <c r="P6437">
        <v>5</v>
      </c>
      <c r="Q6437">
        <v>0</v>
      </c>
      <c r="R6437">
        <v>0</v>
      </c>
      <c r="S6437">
        <v>6</v>
      </c>
      <c r="T6437" t="s">
        <v>161</v>
      </c>
    </row>
    <row r="6438" spans="1:20" x14ac:dyDescent="0.3">
      <c r="A6438">
        <v>2009</v>
      </c>
      <c r="B6438" t="s">
        <v>196</v>
      </c>
      <c r="C6438" t="s">
        <v>212</v>
      </c>
      <c r="D6438">
        <v>134</v>
      </c>
      <c r="E6438">
        <v>312</v>
      </c>
      <c r="G6438">
        <v>261</v>
      </c>
      <c r="H6438">
        <v>997</v>
      </c>
      <c r="I6438">
        <v>31</v>
      </c>
      <c r="J6438">
        <v>0</v>
      </c>
      <c r="K6438">
        <v>1735</v>
      </c>
      <c r="L6438">
        <v>86</v>
      </c>
      <c r="M6438">
        <v>297</v>
      </c>
      <c r="O6438">
        <v>261</v>
      </c>
      <c r="P6438">
        <v>1853</v>
      </c>
      <c r="Q6438">
        <v>106</v>
      </c>
      <c r="R6438">
        <v>0</v>
      </c>
      <c r="S6438">
        <v>2603</v>
      </c>
      <c r="T6438" t="s">
        <v>161</v>
      </c>
    </row>
    <row r="6439" spans="1:20" x14ac:dyDescent="0.3">
      <c r="A6439">
        <v>2009</v>
      </c>
      <c r="B6439" t="s">
        <v>196</v>
      </c>
      <c r="C6439" t="s">
        <v>215</v>
      </c>
      <c r="D6439">
        <v>1</v>
      </c>
      <c r="E6439">
        <v>5</v>
      </c>
      <c r="G6439">
        <v>3</v>
      </c>
      <c r="H6439">
        <v>9</v>
      </c>
      <c r="I6439">
        <v>0</v>
      </c>
      <c r="J6439">
        <v>0</v>
      </c>
      <c r="K6439">
        <v>18</v>
      </c>
      <c r="L6439">
        <v>0</v>
      </c>
      <c r="M6439">
        <v>0</v>
      </c>
      <c r="O6439">
        <v>1</v>
      </c>
      <c r="P6439">
        <v>4</v>
      </c>
      <c r="Q6439">
        <v>2</v>
      </c>
      <c r="R6439">
        <v>0</v>
      </c>
      <c r="S6439">
        <v>7</v>
      </c>
      <c r="T6439" t="s">
        <v>161</v>
      </c>
    </row>
    <row r="6440" spans="1:20" x14ac:dyDescent="0.3">
      <c r="A6440">
        <v>2009</v>
      </c>
      <c r="B6440" t="s">
        <v>196</v>
      </c>
      <c r="C6440" t="s">
        <v>214</v>
      </c>
      <c r="D6440">
        <v>7</v>
      </c>
      <c r="E6440">
        <v>11</v>
      </c>
      <c r="G6440">
        <v>7</v>
      </c>
      <c r="H6440">
        <v>19</v>
      </c>
      <c r="I6440">
        <v>1</v>
      </c>
      <c r="J6440">
        <v>0</v>
      </c>
      <c r="K6440">
        <v>45</v>
      </c>
      <c r="L6440">
        <v>2</v>
      </c>
      <c r="M6440">
        <v>6</v>
      </c>
      <c r="O6440">
        <v>5</v>
      </c>
      <c r="P6440">
        <v>16</v>
      </c>
      <c r="Q6440">
        <v>2</v>
      </c>
      <c r="R6440">
        <v>0</v>
      </c>
      <c r="S6440">
        <v>31</v>
      </c>
      <c r="T6440" t="s">
        <v>161</v>
      </c>
    </row>
    <row r="6441" spans="1:20" x14ac:dyDescent="0.3">
      <c r="A6441">
        <v>2009</v>
      </c>
      <c r="B6441" t="s">
        <v>196</v>
      </c>
      <c r="C6441" t="s">
        <v>217</v>
      </c>
      <c r="D6441">
        <v>1</v>
      </c>
      <c r="E6441">
        <v>5</v>
      </c>
      <c r="G6441">
        <v>12</v>
      </c>
      <c r="H6441">
        <v>28</v>
      </c>
      <c r="I6441">
        <v>1</v>
      </c>
      <c r="J6441">
        <v>0</v>
      </c>
      <c r="K6441">
        <v>47</v>
      </c>
      <c r="L6441">
        <v>0</v>
      </c>
      <c r="M6441">
        <v>9</v>
      </c>
      <c r="O6441">
        <v>9</v>
      </c>
      <c r="P6441">
        <v>48</v>
      </c>
      <c r="Q6441">
        <v>3</v>
      </c>
      <c r="R6441">
        <v>0</v>
      </c>
      <c r="S6441">
        <v>69</v>
      </c>
      <c r="T6441" t="s">
        <v>161</v>
      </c>
    </row>
    <row r="6442" spans="1:20" x14ac:dyDescent="0.3">
      <c r="A6442">
        <v>2009</v>
      </c>
      <c r="B6442" t="s">
        <v>196</v>
      </c>
      <c r="C6442" t="s">
        <v>762</v>
      </c>
      <c r="D6442">
        <v>1</v>
      </c>
      <c r="E6442">
        <v>1</v>
      </c>
      <c r="G6442">
        <v>1</v>
      </c>
      <c r="H6442">
        <v>11</v>
      </c>
      <c r="I6442">
        <v>0</v>
      </c>
      <c r="J6442">
        <v>0</v>
      </c>
      <c r="K6442">
        <v>14</v>
      </c>
      <c r="L6442">
        <v>1</v>
      </c>
      <c r="M6442">
        <v>7</v>
      </c>
      <c r="O6442">
        <v>2</v>
      </c>
      <c r="P6442">
        <v>22</v>
      </c>
      <c r="Q6442">
        <v>1</v>
      </c>
      <c r="R6442">
        <v>0</v>
      </c>
      <c r="S6442">
        <v>33</v>
      </c>
      <c r="T6442" t="s">
        <v>161</v>
      </c>
    </row>
    <row r="6443" spans="1:20" x14ac:dyDescent="0.3">
      <c r="A6443">
        <v>2009</v>
      </c>
      <c r="B6443" t="s">
        <v>196</v>
      </c>
      <c r="C6443" t="s">
        <v>2556</v>
      </c>
      <c r="D6443">
        <v>0</v>
      </c>
      <c r="E6443">
        <v>3</v>
      </c>
      <c r="G6443">
        <v>5</v>
      </c>
      <c r="H6443">
        <v>3</v>
      </c>
      <c r="I6443">
        <v>3</v>
      </c>
      <c r="J6443">
        <v>0</v>
      </c>
      <c r="K6443">
        <v>14</v>
      </c>
      <c r="L6443">
        <v>0</v>
      </c>
      <c r="M6443">
        <v>2</v>
      </c>
      <c r="O6443">
        <v>2</v>
      </c>
      <c r="P6443">
        <v>2</v>
      </c>
      <c r="Q6443">
        <v>1</v>
      </c>
      <c r="R6443">
        <v>0</v>
      </c>
      <c r="S6443">
        <v>7</v>
      </c>
      <c r="T6443" t="s">
        <v>161</v>
      </c>
    </row>
    <row r="6444" spans="1:20" x14ac:dyDescent="0.3">
      <c r="A6444">
        <v>2009</v>
      </c>
      <c r="B6444" t="s">
        <v>196</v>
      </c>
      <c r="C6444" t="s">
        <v>1430</v>
      </c>
      <c r="D6444">
        <v>3</v>
      </c>
      <c r="E6444">
        <v>25</v>
      </c>
      <c r="G6444">
        <v>22</v>
      </c>
      <c r="H6444">
        <v>60</v>
      </c>
      <c r="I6444">
        <v>1</v>
      </c>
      <c r="J6444">
        <v>0</v>
      </c>
      <c r="K6444">
        <v>111</v>
      </c>
      <c r="L6444">
        <v>6</v>
      </c>
      <c r="M6444">
        <v>21</v>
      </c>
      <c r="O6444">
        <v>9</v>
      </c>
      <c r="P6444">
        <v>133</v>
      </c>
      <c r="Q6444">
        <v>4</v>
      </c>
      <c r="R6444">
        <v>0</v>
      </c>
      <c r="S6444">
        <v>173</v>
      </c>
      <c r="T6444" t="s">
        <v>161</v>
      </c>
    </row>
    <row r="6445" spans="1:20" x14ac:dyDescent="0.3">
      <c r="A6445">
        <v>2009</v>
      </c>
      <c r="B6445" t="s">
        <v>196</v>
      </c>
      <c r="C6445" t="s">
        <v>764</v>
      </c>
      <c r="D6445">
        <v>2</v>
      </c>
      <c r="E6445">
        <v>22</v>
      </c>
      <c r="G6445">
        <v>10</v>
      </c>
      <c r="H6445">
        <v>67</v>
      </c>
      <c r="I6445">
        <v>0</v>
      </c>
      <c r="J6445">
        <v>0</v>
      </c>
      <c r="K6445">
        <v>101</v>
      </c>
      <c r="L6445">
        <v>8</v>
      </c>
      <c r="M6445">
        <v>15</v>
      </c>
      <c r="O6445">
        <v>3</v>
      </c>
      <c r="P6445">
        <v>80</v>
      </c>
      <c r="Q6445">
        <v>2</v>
      </c>
      <c r="R6445">
        <v>0</v>
      </c>
      <c r="S6445">
        <v>108</v>
      </c>
      <c r="T6445" t="s">
        <v>161</v>
      </c>
    </row>
    <row r="6446" spans="1:20" x14ac:dyDescent="0.3">
      <c r="A6446">
        <v>2009</v>
      </c>
      <c r="B6446" t="s">
        <v>196</v>
      </c>
      <c r="C6446" t="s">
        <v>221</v>
      </c>
      <c r="D6446">
        <v>73</v>
      </c>
      <c r="E6446">
        <v>168</v>
      </c>
      <c r="G6446">
        <v>105</v>
      </c>
      <c r="H6446">
        <v>535</v>
      </c>
      <c r="I6446">
        <v>14</v>
      </c>
      <c r="J6446">
        <v>0</v>
      </c>
      <c r="K6446">
        <v>895</v>
      </c>
      <c r="L6446">
        <v>85</v>
      </c>
      <c r="M6446">
        <v>171</v>
      </c>
      <c r="O6446">
        <v>106</v>
      </c>
      <c r="P6446">
        <v>946</v>
      </c>
      <c r="Q6446">
        <v>24</v>
      </c>
      <c r="R6446">
        <v>0</v>
      </c>
      <c r="S6446">
        <v>1332</v>
      </c>
      <c r="T6446" t="s">
        <v>161</v>
      </c>
    </row>
    <row r="6447" spans="1:20" x14ac:dyDescent="0.3">
      <c r="A6447">
        <v>2009</v>
      </c>
      <c r="B6447" t="s">
        <v>196</v>
      </c>
      <c r="C6447" t="s">
        <v>1431</v>
      </c>
      <c r="D6447">
        <v>1</v>
      </c>
      <c r="E6447">
        <v>0</v>
      </c>
      <c r="G6447">
        <v>0</v>
      </c>
      <c r="H6447">
        <v>2</v>
      </c>
      <c r="I6447">
        <v>0</v>
      </c>
      <c r="J6447">
        <v>0</v>
      </c>
      <c r="K6447">
        <v>3</v>
      </c>
      <c r="L6447">
        <v>0</v>
      </c>
      <c r="M6447">
        <v>1</v>
      </c>
      <c r="O6447">
        <v>0</v>
      </c>
      <c r="P6447">
        <v>4</v>
      </c>
      <c r="Q6447">
        <v>0</v>
      </c>
      <c r="R6447">
        <v>0</v>
      </c>
      <c r="S6447">
        <v>5</v>
      </c>
      <c r="T6447" t="s">
        <v>161</v>
      </c>
    </row>
    <row r="6448" spans="1:20" x14ac:dyDescent="0.3">
      <c r="A6448">
        <v>2009</v>
      </c>
      <c r="B6448" t="s">
        <v>196</v>
      </c>
      <c r="C6448" t="s">
        <v>220</v>
      </c>
      <c r="D6448">
        <v>1</v>
      </c>
      <c r="E6448">
        <v>2</v>
      </c>
      <c r="G6448">
        <v>1</v>
      </c>
      <c r="H6448">
        <v>6</v>
      </c>
      <c r="I6448">
        <v>1</v>
      </c>
      <c r="J6448">
        <v>0</v>
      </c>
      <c r="K6448">
        <v>11</v>
      </c>
      <c r="L6448">
        <v>2</v>
      </c>
      <c r="M6448">
        <v>6</v>
      </c>
      <c r="O6448">
        <v>3</v>
      </c>
      <c r="P6448">
        <v>3</v>
      </c>
      <c r="Q6448">
        <v>0</v>
      </c>
      <c r="R6448">
        <v>0</v>
      </c>
      <c r="S6448">
        <v>14</v>
      </c>
      <c r="T6448" t="s">
        <v>161</v>
      </c>
    </row>
    <row r="6449" spans="1:20" x14ac:dyDescent="0.3">
      <c r="A6449">
        <v>2009</v>
      </c>
      <c r="B6449" t="s">
        <v>196</v>
      </c>
      <c r="C6449" t="s">
        <v>223</v>
      </c>
      <c r="D6449">
        <v>9</v>
      </c>
      <c r="E6449">
        <v>29</v>
      </c>
      <c r="G6449">
        <v>24</v>
      </c>
      <c r="H6449">
        <v>77</v>
      </c>
      <c r="I6449">
        <v>11</v>
      </c>
      <c r="J6449">
        <v>0</v>
      </c>
      <c r="K6449">
        <v>150</v>
      </c>
      <c r="L6449">
        <v>8</v>
      </c>
      <c r="M6449">
        <v>32</v>
      </c>
      <c r="O6449">
        <v>28</v>
      </c>
      <c r="P6449">
        <v>64</v>
      </c>
      <c r="Q6449">
        <v>10</v>
      </c>
      <c r="R6449">
        <v>0</v>
      </c>
      <c r="S6449">
        <v>142</v>
      </c>
      <c r="T6449" t="s">
        <v>161</v>
      </c>
    </row>
    <row r="6450" spans="1:20" x14ac:dyDescent="0.3">
      <c r="A6450">
        <v>2009</v>
      </c>
      <c r="B6450" t="s">
        <v>196</v>
      </c>
      <c r="C6450" t="s">
        <v>225</v>
      </c>
      <c r="D6450">
        <v>4</v>
      </c>
      <c r="E6450">
        <v>15</v>
      </c>
      <c r="G6450">
        <v>12</v>
      </c>
      <c r="H6450">
        <v>18</v>
      </c>
      <c r="I6450">
        <v>2</v>
      </c>
      <c r="J6450">
        <v>0</v>
      </c>
      <c r="K6450">
        <v>51</v>
      </c>
      <c r="L6450">
        <v>2</v>
      </c>
      <c r="M6450">
        <v>10</v>
      </c>
      <c r="O6450">
        <v>9</v>
      </c>
      <c r="P6450">
        <v>21</v>
      </c>
      <c r="Q6450">
        <v>3</v>
      </c>
      <c r="R6450">
        <v>0</v>
      </c>
      <c r="S6450">
        <v>45</v>
      </c>
      <c r="T6450" t="s">
        <v>161</v>
      </c>
    </row>
    <row r="6451" spans="1:20" x14ac:dyDescent="0.3">
      <c r="A6451">
        <v>2009</v>
      </c>
      <c r="B6451" t="s">
        <v>196</v>
      </c>
      <c r="C6451" t="s">
        <v>1698</v>
      </c>
      <c r="D6451">
        <v>1</v>
      </c>
      <c r="E6451">
        <v>0</v>
      </c>
      <c r="G6451">
        <v>0</v>
      </c>
      <c r="H6451">
        <v>3</v>
      </c>
      <c r="I6451">
        <v>0</v>
      </c>
      <c r="J6451">
        <v>0</v>
      </c>
      <c r="K6451">
        <v>4</v>
      </c>
      <c r="L6451">
        <v>0</v>
      </c>
      <c r="M6451">
        <v>1</v>
      </c>
      <c r="O6451">
        <v>0</v>
      </c>
      <c r="P6451">
        <v>8</v>
      </c>
      <c r="Q6451">
        <v>1</v>
      </c>
      <c r="R6451">
        <v>0</v>
      </c>
      <c r="S6451">
        <v>10</v>
      </c>
      <c r="T6451" t="s">
        <v>161</v>
      </c>
    </row>
    <row r="6452" spans="1:20" x14ac:dyDescent="0.3">
      <c r="A6452">
        <v>2009</v>
      </c>
      <c r="B6452" t="s">
        <v>196</v>
      </c>
      <c r="C6452" t="s">
        <v>957</v>
      </c>
      <c r="D6452">
        <v>0</v>
      </c>
      <c r="E6452">
        <v>0</v>
      </c>
      <c r="G6452">
        <v>0</v>
      </c>
      <c r="H6452">
        <v>0</v>
      </c>
      <c r="I6452">
        <v>0</v>
      </c>
      <c r="J6452">
        <v>0</v>
      </c>
      <c r="K6452">
        <v>0</v>
      </c>
      <c r="L6452">
        <v>0</v>
      </c>
      <c r="M6452">
        <v>0</v>
      </c>
      <c r="O6452">
        <v>0</v>
      </c>
      <c r="P6452">
        <v>3</v>
      </c>
      <c r="Q6452">
        <v>0</v>
      </c>
      <c r="R6452">
        <v>0</v>
      </c>
      <c r="S6452">
        <v>3</v>
      </c>
      <c r="T6452" t="s">
        <v>161</v>
      </c>
    </row>
    <row r="6453" spans="1:20" x14ac:dyDescent="0.3">
      <c r="A6453">
        <v>2009</v>
      </c>
      <c r="B6453" t="s">
        <v>196</v>
      </c>
      <c r="C6453" t="s">
        <v>1432</v>
      </c>
      <c r="D6453">
        <v>0</v>
      </c>
      <c r="E6453">
        <v>0</v>
      </c>
      <c r="G6453">
        <v>0</v>
      </c>
      <c r="H6453">
        <v>2</v>
      </c>
      <c r="I6453">
        <v>0</v>
      </c>
      <c r="J6453">
        <v>0</v>
      </c>
      <c r="K6453">
        <v>2</v>
      </c>
      <c r="L6453">
        <v>1</v>
      </c>
      <c r="M6453">
        <v>0</v>
      </c>
      <c r="O6453">
        <v>0</v>
      </c>
      <c r="P6453">
        <v>6</v>
      </c>
      <c r="Q6453">
        <v>0</v>
      </c>
      <c r="R6453">
        <v>0</v>
      </c>
      <c r="S6453">
        <v>7</v>
      </c>
      <c r="T6453" t="s">
        <v>161</v>
      </c>
    </row>
    <row r="6454" spans="1:20" x14ac:dyDescent="0.3">
      <c r="A6454">
        <v>2009</v>
      </c>
      <c r="B6454" t="s">
        <v>196</v>
      </c>
      <c r="C6454" t="s">
        <v>1433</v>
      </c>
      <c r="D6454">
        <v>0</v>
      </c>
      <c r="E6454">
        <v>0</v>
      </c>
      <c r="G6454">
        <v>0</v>
      </c>
      <c r="H6454">
        <v>1</v>
      </c>
      <c r="I6454">
        <v>0</v>
      </c>
      <c r="J6454">
        <v>0</v>
      </c>
      <c r="K6454">
        <v>1</v>
      </c>
      <c r="L6454">
        <v>0</v>
      </c>
      <c r="M6454">
        <v>0</v>
      </c>
      <c r="O6454">
        <v>0</v>
      </c>
      <c r="P6454">
        <v>0</v>
      </c>
      <c r="Q6454">
        <v>0</v>
      </c>
      <c r="R6454">
        <v>0</v>
      </c>
      <c r="S6454">
        <v>0</v>
      </c>
      <c r="T6454" t="s">
        <v>161</v>
      </c>
    </row>
    <row r="6455" spans="1:20" x14ac:dyDescent="0.3">
      <c r="A6455">
        <v>2009</v>
      </c>
      <c r="B6455" t="s">
        <v>196</v>
      </c>
      <c r="C6455" t="s">
        <v>224</v>
      </c>
      <c r="D6455">
        <v>1</v>
      </c>
      <c r="E6455">
        <v>6</v>
      </c>
      <c r="G6455">
        <v>1</v>
      </c>
      <c r="H6455">
        <v>9</v>
      </c>
      <c r="I6455">
        <v>2</v>
      </c>
      <c r="J6455">
        <v>0</v>
      </c>
      <c r="K6455">
        <v>19</v>
      </c>
      <c r="L6455">
        <v>1</v>
      </c>
      <c r="M6455">
        <v>1</v>
      </c>
      <c r="O6455">
        <v>3</v>
      </c>
      <c r="P6455">
        <v>1</v>
      </c>
      <c r="Q6455">
        <v>4</v>
      </c>
      <c r="R6455">
        <v>0</v>
      </c>
      <c r="S6455">
        <v>10</v>
      </c>
      <c r="T6455" t="s">
        <v>161</v>
      </c>
    </row>
    <row r="6456" spans="1:20" x14ac:dyDescent="0.3">
      <c r="A6456">
        <v>2009</v>
      </c>
      <c r="B6456" t="s">
        <v>196</v>
      </c>
      <c r="C6456" t="s">
        <v>2557</v>
      </c>
      <c r="D6456">
        <v>2</v>
      </c>
      <c r="E6456">
        <v>17</v>
      </c>
      <c r="G6456">
        <v>9</v>
      </c>
      <c r="H6456">
        <v>24</v>
      </c>
      <c r="I6456">
        <v>1</v>
      </c>
      <c r="J6456">
        <v>0</v>
      </c>
      <c r="K6456">
        <v>53</v>
      </c>
      <c r="L6456">
        <v>3</v>
      </c>
      <c r="M6456">
        <v>13</v>
      </c>
      <c r="O6456">
        <v>5</v>
      </c>
      <c r="P6456">
        <v>11</v>
      </c>
      <c r="Q6456">
        <v>0</v>
      </c>
      <c r="R6456">
        <v>0</v>
      </c>
      <c r="S6456">
        <v>32</v>
      </c>
      <c r="T6456" t="s">
        <v>161</v>
      </c>
    </row>
    <row r="6457" spans="1:20" x14ac:dyDescent="0.3">
      <c r="A6457">
        <v>2009</v>
      </c>
      <c r="B6457" t="s">
        <v>196</v>
      </c>
      <c r="C6457" t="s">
        <v>2558</v>
      </c>
      <c r="D6457">
        <v>0</v>
      </c>
      <c r="E6457">
        <v>0</v>
      </c>
      <c r="G6457">
        <v>1</v>
      </c>
      <c r="H6457">
        <v>3</v>
      </c>
      <c r="I6457">
        <v>0</v>
      </c>
      <c r="J6457">
        <v>0</v>
      </c>
      <c r="K6457">
        <v>4</v>
      </c>
      <c r="L6457">
        <v>0</v>
      </c>
      <c r="M6457">
        <v>4</v>
      </c>
      <c r="O6457">
        <v>0</v>
      </c>
      <c r="P6457">
        <v>8</v>
      </c>
      <c r="Q6457">
        <v>0</v>
      </c>
      <c r="R6457">
        <v>0</v>
      </c>
      <c r="S6457">
        <v>12</v>
      </c>
      <c r="T6457" t="s">
        <v>161</v>
      </c>
    </row>
    <row r="6458" spans="1:20" x14ac:dyDescent="0.3">
      <c r="A6458">
        <v>2009</v>
      </c>
      <c r="B6458" t="s">
        <v>241</v>
      </c>
      <c r="C6458" t="s">
        <v>1436</v>
      </c>
      <c r="D6458">
        <v>76</v>
      </c>
      <c r="E6458">
        <v>111</v>
      </c>
      <c r="G6458">
        <v>62</v>
      </c>
      <c r="H6458">
        <v>286</v>
      </c>
      <c r="I6458">
        <v>20</v>
      </c>
      <c r="J6458">
        <v>0</v>
      </c>
      <c r="K6458">
        <v>555</v>
      </c>
      <c r="L6458">
        <v>71</v>
      </c>
      <c r="M6458">
        <v>96</v>
      </c>
      <c r="O6458">
        <v>50</v>
      </c>
      <c r="P6458">
        <v>376</v>
      </c>
      <c r="Q6458">
        <v>13</v>
      </c>
      <c r="R6458">
        <v>0</v>
      </c>
      <c r="S6458">
        <v>606</v>
      </c>
      <c r="T6458" t="s">
        <v>161</v>
      </c>
    </row>
    <row r="6459" spans="1:20" x14ac:dyDescent="0.3">
      <c r="A6459">
        <v>2009</v>
      </c>
      <c r="B6459" t="s">
        <v>241</v>
      </c>
      <c r="C6459" t="s">
        <v>244</v>
      </c>
      <c r="D6459">
        <v>0</v>
      </c>
      <c r="E6459">
        <v>0</v>
      </c>
      <c r="G6459">
        <v>0</v>
      </c>
      <c r="H6459">
        <v>1</v>
      </c>
      <c r="I6459">
        <v>0</v>
      </c>
      <c r="J6459">
        <v>0</v>
      </c>
      <c r="K6459">
        <v>1</v>
      </c>
      <c r="L6459">
        <v>1</v>
      </c>
      <c r="M6459">
        <v>1</v>
      </c>
      <c r="O6459">
        <v>0</v>
      </c>
      <c r="P6459">
        <v>4</v>
      </c>
      <c r="Q6459">
        <v>0</v>
      </c>
      <c r="R6459">
        <v>0</v>
      </c>
      <c r="S6459">
        <v>6</v>
      </c>
      <c r="T6459" t="s">
        <v>161</v>
      </c>
    </row>
    <row r="6460" spans="1:20" x14ac:dyDescent="0.3">
      <c r="A6460">
        <v>2009</v>
      </c>
      <c r="B6460" t="s">
        <v>241</v>
      </c>
      <c r="C6460" t="s">
        <v>243</v>
      </c>
      <c r="D6460">
        <v>22</v>
      </c>
      <c r="E6460">
        <v>68</v>
      </c>
      <c r="G6460">
        <v>43</v>
      </c>
      <c r="H6460">
        <v>232</v>
      </c>
      <c r="I6460">
        <v>10</v>
      </c>
      <c r="J6460">
        <v>0</v>
      </c>
      <c r="K6460">
        <v>375</v>
      </c>
      <c r="L6460">
        <v>26</v>
      </c>
      <c r="M6460">
        <v>51</v>
      </c>
      <c r="O6460">
        <v>38</v>
      </c>
      <c r="P6460">
        <v>515</v>
      </c>
      <c r="Q6460">
        <v>9</v>
      </c>
      <c r="R6460">
        <v>0</v>
      </c>
      <c r="S6460">
        <v>639</v>
      </c>
      <c r="T6460" t="s">
        <v>161</v>
      </c>
    </row>
    <row r="6461" spans="1:20" x14ac:dyDescent="0.3">
      <c r="A6461">
        <v>2009</v>
      </c>
      <c r="B6461" t="s">
        <v>241</v>
      </c>
      <c r="C6461" t="s">
        <v>246</v>
      </c>
      <c r="D6461">
        <v>605</v>
      </c>
      <c r="E6461">
        <v>739</v>
      </c>
      <c r="G6461">
        <v>682</v>
      </c>
      <c r="H6461">
        <v>3405</v>
      </c>
      <c r="I6461">
        <v>108</v>
      </c>
      <c r="J6461">
        <v>0</v>
      </c>
      <c r="K6461">
        <v>5539</v>
      </c>
      <c r="L6461">
        <v>624</v>
      </c>
      <c r="M6461">
        <v>752</v>
      </c>
      <c r="O6461">
        <v>626</v>
      </c>
      <c r="P6461">
        <v>3734</v>
      </c>
      <c r="Q6461">
        <v>59</v>
      </c>
      <c r="R6461">
        <v>0</v>
      </c>
      <c r="S6461">
        <v>5795</v>
      </c>
      <c r="T6461" t="s">
        <v>161</v>
      </c>
    </row>
    <row r="6462" spans="1:20" x14ac:dyDescent="0.3">
      <c r="A6462">
        <v>2009</v>
      </c>
      <c r="B6462" t="s">
        <v>241</v>
      </c>
      <c r="C6462" t="s">
        <v>245</v>
      </c>
      <c r="D6462">
        <v>30</v>
      </c>
      <c r="E6462">
        <v>46</v>
      </c>
      <c r="G6462">
        <v>48</v>
      </c>
      <c r="H6462">
        <v>163</v>
      </c>
      <c r="I6462">
        <v>5</v>
      </c>
      <c r="J6462">
        <v>0</v>
      </c>
      <c r="K6462">
        <v>292</v>
      </c>
      <c r="L6462">
        <v>31</v>
      </c>
      <c r="M6462">
        <v>40</v>
      </c>
      <c r="O6462">
        <v>59</v>
      </c>
      <c r="P6462">
        <v>309</v>
      </c>
      <c r="Q6462">
        <v>9</v>
      </c>
      <c r="R6462">
        <v>0</v>
      </c>
      <c r="S6462">
        <v>448</v>
      </c>
      <c r="T6462" t="s">
        <v>161</v>
      </c>
    </row>
    <row r="6463" spans="1:20" x14ac:dyDescent="0.3">
      <c r="A6463">
        <v>2009</v>
      </c>
      <c r="B6463" t="s">
        <v>247</v>
      </c>
      <c r="C6463" t="s">
        <v>1700</v>
      </c>
      <c r="D6463">
        <v>2</v>
      </c>
      <c r="E6463">
        <v>5</v>
      </c>
      <c r="G6463">
        <v>10</v>
      </c>
      <c r="H6463">
        <v>35</v>
      </c>
      <c r="I6463">
        <v>0</v>
      </c>
      <c r="J6463">
        <v>0</v>
      </c>
      <c r="K6463">
        <v>52</v>
      </c>
      <c r="L6463">
        <v>1</v>
      </c>
      <c r="M6463">
        <v>12</v>
      </c>
      <c r="O6463">
        <v>16</v>
      </c>
      <c r="P6463">
        <v>40</v>
      </c>
      <c r="Q6463">
        <v>0</v>
      </c>
      <c r="R6463">
        <v>0</v>
      </c>
      <c r="S6463">
        <v>69</v>
      </c>
      <c r="T6463" t="s">
        <v>917</v>
      </c>
    </row>
    <row r="6464" spans="1:20" x14ac:dyDescent="0.3">
      <c r="A6464">
        <v>2009</v>
      </c>
      <c r="B6464" t="s">
        <v>247</v>
      </c>
      <c r="C6464" t="s">
        <v>767</v>
      </c>
      <c r="D6464">
        <v>96</v>
      </c>
      <c r="E6464">
        <v>491</v>
      </c>
      <c r="G6464">
        <v>442</v>
      </c>
      <c r="H6464">
        <v>1155</v>
      </c>
      <c r="I6464">
        <v>60</v>
      </c>
      <c r="J6464">
        <v>0</v>
      </c>
      <c r="K6464">
        <v>2244</v>
      </c>
      <c r="L6464">
        <v>121</v>
      </c>
      <c r="M6464">
        <v>459</v>
      </c>
      <c r="O6464">
        <v>463</v>
      </c>
      <c r="P6464">
        <v>867</v>
      </c>
      <c r="Q6464">
        <v>39</v>
      </c>
      <c r="R6464">
        <v>0</v>
      </c>
      <c r="S6464">
        <v>1949</v>
      </c>
      <c r="T6464" t="s">
        <v>917</v>
      </c>
    </row>
    <row r="6465" spans="1:20" x14ac:dyDescent="0.3">
      <c r="A6465">
        <v>2009</v>
      </c>
      <c r="B6465" t="s">
        <v>247</v>
      </c>
      <c r="C6465" t="s">
        <v>1438</v>
      </c>
      <c r="D6465">
        <v>206</v>
      </c>
      <c r="E6465">
        <v>448</v>
      </c>
      <c r="G6465">
        <v>340</v>
      </c>
      <c r="H6465">
        <v>734</v>
      </c>
      <c r="I6465">
        <v>58</v>
      </c>
      <c r="J6465">
        <v>0</v>
      </c>
      <c r="K6465">
        <v>1786</v>
      </c>
      <c r="L6465">
        <v>158</v>
      </c>
      <c r="M6465">
        <v>392</v>
      </c>
      <c r="O6465">
        <v>375</v>
      </c>
      <c r="P6465">
        <v>616</v>
      </c>
      <c r="Q6465">
        <v>39</v>
      </c>
      <c r="R6465">
        <v>0</v>
      </c>
      <c r="S6465">
        <v>1580</v>
      </c>
      <c r="T6465" t="s">
        <v>917</v>
      </c>
    </row>
    <row r="6466" spans="1:20" x14ac:dyDescent="0.3">
      <c r="A6466">
        <v>2009</v>
      </c>
      <c r="B6466" t="s">
        <v>247</v>
      </c>
      <c r="C6466" t="s">
        <v>255</v>
      </c>
      <c r="D6466">
        <v>102</v>
      </c>
      <c r="E6466">
        <v>403</v>
      </c>
      <c r="G6466">
        <v>330</v>
      </c>
      <c r="H6466">
        <v>833</v>
      </c>
      <c r="I6466">
        <v>37</v>
      </c>
      <c r="J6466">
        <v>0</v>
      </c>
      <c r="K6466">
        <v>1705</v>
      </c>
      <c r="L6466">
        <v>113</v>
      </c>
      <c r="M6466">
        <v>376</v>
      </c>
      <c r="O6466">
        <v>323</v>
      </c>
      <c r="P6466">
        <v>674</v>
      </c>
      <c r="Q6466">
        <v>37</v>
      </c>
      <c r="R6466">
        <v>0</v>
      </c>
      <c r="S6466">
        <v>1523</v>
      </c>
      <c r="T6466" t="s">
        <v>917</v>
      </c>
    </row>
    <row r="6467" spans="1:20" x14ac:dyDescent="0.3">
      <c r="A6467">
        <v>2009</v>
      </c>
      <c r="B6467" t="s">
        <v>247</v>
      </c>
      <c r="C6467" t="s">
        <v>963</v>
      </c>
      <c r="D6467">
        <v>137</v>
      </c>
      <c r="E6467">
        <v>297</v>
      </c>
      <c r="G6467">
        <v>278</v>
      </c>
      <c r="H6467">
        <v>1058</v>
      </c>
      <c r="I6467">
        <v>15</v>
      </c>
      <c r="J6467">
        <v>0</v>
      </c>
      <c r="K6467">
        <v>1785</v>
      </c>
      <c r="L6467">
        <v>130</v>
      </c>
      <c r="M6467">
        <v>324</v>
      </c>
      <c r="O6467">
        <v>328</v>
      </c>
      <c r="P6467">
        <v>1340</v>
      </c>
      <c r="Q6467">
        <v>23</v>
      </c>
      <c r="R6467">
        <v>0</v>
      </c>
      <c r="S6467">
        <v>2145</v>
      </c>
      <c r="T6467" t="s">
        <v>917</v>
      </c>
    </row>
    <row r="6468" spans="1:20" x14ac:dyDescent="0.3">
      <c r="A6468">
        <v>2009</v>
      </c>
      <c r="B6468" t="s">
        <v>247</v>
      </c>
      <c r="C6468" t="s">
        <v>260</v>
      </c>
      <c r="D6468">
        <v>36</v>
      </c>
      <c r="E6468">
        <v>189</v>
      </c>
      <c r="G6468">
        <v>113</v>
      </c>
      <c r="H6468">
        <v>413</v>
      </c>
      <c r="I6468">
        <v>29</v>
      </c>
      <c r="J6468">
        <v>0</v>
      </c>
      <c r="K6468">
        <v>780</v>
      </c>
      <c r="L6468">
        <v>33</v>
      </c>
      <c r="M6468">
        <v>167</v>
      </c>
      <c r="O6468">
        <v>114</v>
      </c>
      <c r="P6468">
        <v>302</v>
      </c>
      <c r="Q6468">
        <v>19</v>
      </c>
      <c r="R6468">
        <v>0</v>
      </c>
      <c r="S6468">
        <v>635</v>
      </c>
      <c r="T6468" t="s">
        <v>917</v>
      </c>
    </row>
    <row r="6469" spans="1:20" x14ac:dyDescent="0.3">
      <c r="A6469">
        <v>2009</v>
      </c>
      <c r="B6469" t="s">
        <v>262</v>
      </c>
      <c r="C6469" t="s">
        <v>966</v>
      </c>
      <c r="D6469">
        <v>319</v>
      </c>
      <c r="E6469">
        <v>508</v>
      </c>
      <c r="G6469">
        <v>601</v>
      </c>
      <c r="H6469">
        <v>1039</v>
      </c>
      <c r="I6469">
        <v>219</v>
      </c>
      <c r="K6469">
        <v>2686</v>
      </c>
      <c r="L6469">
        <v>321</v>
      </c>
      <c r="M6469">
        <v>530</v>
      </c>
      <c r="O6469">
        <v>600</v>
      </c>
      <c r="P6469">
        <v>971</v>
      </c>
      <c r="Q6469">
        <v>289</v>
      </c>
      <c r="S6469">
        <v>2711</v>
      </c>
      <c r="T6469" t="s">
        <v>917</v>
      </c>
    </row>
    <row r="6470" spans="1:20" x14ac:dyDescent="0.3">
      <c r="A6470">
        <v>2009</v>
      </c>
      <c r="B6470" t="s">
        <v>265</v>
      </c>
      <c r="C6470" t="s">
        <v>1439</v>
      </c>
      <c r="D6470">
        <v>53</v>
      </c>
      <c r="E6470">
        <v>78</v>
      </c>
      <c r="G6470">
        <v>42</v>
      </c>
      <c r="H6470">
        <v>125</v>
      </c>
      <c r="I6470">
        <v>9</v>
      </c>
      <c r="J6470">
        <v>0</v>
      </c>
      <c r="K6470">
        <v>307</v>
      </c>
      <c r="L6470">
        <v>55</v>
      </c>
      <c r="M6470">
        <v>29</v>
      </c>
      <c r="O6470">
        <v>85</v>
      </c>
      <c r="P6470">
        <v>100</v>
      </c>
      <c r="Q6470">
        <v>14</v>
      </c>
      <c r="R6470">
        <v>0</v>
      </c>
      <c r="S6470">
        <v>283</v>
      </c>
      <c r="T6470" t="s">
        <v>917</v>
      </c>
    </row>
    <row r="6471" spans="1:20" x14ac:dyDescent="0.3">
      <c r="A6471">
        <v>2009</v>
      </c>
      <c r="B6471" t="s">
        <v>265</v>
      </c>
      <c r="C6471" t="s">
        <v>1701</v>
      </c>
      <c r="D6471">
        <v>634</v>
      </c>
      <c r="E6471">
        <v>1382</v>
      </c>
      <c r="G6471">
        <v>921</v>
      </c>
      <c r="H6471">
        <v>525</v>
      </c>
      <c r="I6471">
        <v>110</v>
      </c>
      <c r="J6471">
        <v>0</v>
      </c>
      <c r="K6471">
        <v>3572</v>
      </c>
      <c r="L6471">
        <v>667</v>
      </c>
      <c r="M6471">
        <v>571</v>
      </c>
      <c r="O6471">
        <v>769</v>
      </c>
      <c r="P6471">
        <v>1165</v>
      </c>
      <c r="Q6471">
        <v>158</v>
      </c>
      <c r="R6471">
        <v>0</v>
      </c>
      <c r="S6471">
        <v>3330</v>
      </c>
      <c r="T6471" t="s">
        <v>164</v>
      </c>
    </row>
    <row r="6472" spans="1:20" x14ac:dyDescent="0.3">
      <c r="A6472">
        <v>2009</v>
      </c>
      <c r="B6472" t="s">
        <v>265</v>
      </c>
      <c r="C6472" t="s">
        <v>269</v>
      </c>
      <c r="D6472">
        <v>28</v>
      </c>
      <c r="E6472">
        <v>30</v>
      </c>
      <c r="G6472">
        <v>36</v>
      </c>
      <c r="H6472">
        <v>123</v>
      </c>
      <c r="I6472">
        <v>5</v>
      </c>
      <c r="J6472">
        <v>0</v>
      </c>
      <c r="K6472">
        <v>222</v>
      </c>
      <c r="L6472">
        <v>42</v>
      </c>
      <c r="M6472">
        <v>80</v>
      </c>
      <c r="O6472">
        <v>63</v>
      </c>
      <c r="P6472">
        <v>271</v>
      </c>
      <c r="Q6472">
        <v>17</v>
      </c>
      <c r="R6472">
        <v>0</v>
      </c>
      <c r="S6472">
        <v>473</v>
      </c>
      <c r="T6472" t="s">
        <v>164</v>
      </c>
    </row>
    <row r="6473" spans="1:20" x14ac:dyDescent="0.3">
      <c r="A6473">
        <v>2009</v>
      </c>
      <c r="B6473" t="s">
        <v>273</v>
      </c>
      <c r="C6473" t="s">
        <v>274</v>
      </c>
      <c r="D6473">
        <v>0</v>
      </c>
      <c r="E6473">
        <v>0</v>
      </c>
      <c r="G6473">
        <v>0</v>
      </c>
      <c r="H6473">
        <v>59</v>
      </c>
      <c r="I6473">
        <v>9</v>
      </c>
      <c r="J6473">
        <v>0</v>
      </c>
      <c r="K6473">
        <v>68</v>
      </c>
      <c r="L6473">
        <v>0</v>
      </c>
      <c r="M6473">
        <v>0</v>
      </c>
      <c r="O6473">
        <v>0</v>
      </c>
      <c r="P6473">
        <v>60</v>
      </c>
      <c r="Q6473">
        <v>7</v>
      </c>
      <c r="R6473">
        <v>0</v>
      </c>
      <c r="S6473">
        <v>67</v>
      </c>
      <c r="T6473" t="s">
        <v>164</v>
      </c>
    </row>
    <row r="6474" spans="1:20" x14ac:dyDescent="0.3">
      <c r="A6474">
        <v>2009</v>
      </c>
      <c r="B6474" t="s">
        <v>275</v>
      </c>
      <c r="C6474" t="s">
        <v>1961</v>
      </c>
      <c r="D6474">
        <v>21</v>
      </c>
      <c r="E6474">
        <v>15</v>
      </c>
      <c r="G6474">
        <v>7</v>
      </c>
      <c r="H6474">
        <v>294</v>
      </c>
      <c r="I6474">
        <v>3</v>
      </c>
      <c r="J6474">
        <v>0</v>
      </c>
      <c r="K6474">
        <v>340</v>
      </c>
      <c r="L6474">
        <v>19</v>
      </c>
      <c r="M6474">
        <v>16</v>
      </c>
      <c r="O6474">
        <v>11</v>
      </c>
      <c r="P6474">
        <v>490</v>
      </c>
      <c r="Q6474">
        <v>1</v>
      </c>
      <c r="R6474">
        <v>0</v>
      </c>
      <c r="S6474">
        <v>537</v>
      </c>
      <c r="T6474" t="s">
        <v>164</v>
      </c>
    </row>
    <row r="6475" spans="1:20" x14ac:dyDescent="0.3">
      <c r="A6475">
        <v>2009</v>
      </c>
      <c r="B6475" t="s">
        <v>277</v>
      </c>
      <c r="C6475" t="s">
        <v>279</v>
      </c>
      <c r="D6475">
        <v>0</v>
      </c>
      <c r="E6475">
        <v>0</v>
      </c>
      <c r="G6475">
        <v>0</v>
      </c>
      <c r="H6475">
        <v>0</v>
      </c>
      <c r="I6475">
        <v>0</v>
      </c>
      <c r="J6475">
        <v>0</v>
      </c>
      <c r="K6475">
        <v>0</v>
      </c>
      <c r="L6475">
        <v>0</v>
      </c>
      <c r="M6475">
        <v>0</v>
      </c>
      <c r="O6475">
        <v>0</v>
      </c>
      <c r="P6475">
        <v>6</v>
      </c>
      <c r="Q6475">
        <v>0</v>
      </c>
      <c r="R6475">
        <v>0</v>
      </c>
      <c r="S6475">
        <v>6</v>
      </c>
      <c r="T6475" t="s">
        <v>164</v>
      </c>
    </row>
    <row r="6476" spans="1:20" x14ac:dyDescent="0.3">
      <c r="A6476">
        <v>2009</v>
      </c>
      <c r="B6476" t="s">
        <v>277</v>
      </c>
      <c r="C6476" t="s">
        <v>278</v>
      </c>
      <c r="D6476">
        <v>0</v>
      </c>
      <c r="E6476">
        <v>0</v>
      </c>
      <c r="G6476">
        <v>0</v>
      </c>
      <c r="H6476">
        <v>0</v>
      </c>
      <c r="I6476">
        <v>0</v>
      </c>
      <c r="J6476">
        <v>0</v>
      </c>
      <c r="K6476">
        <v>0</v>
      </c>
      <c r="L6476">
        <v>0</v>
      </c>
      <c r="M6476">
        <v>0</v>
      </c>
      <c r="O6476">
        <v>0</v>
      </c>
      <c r="P6476">
        <v>8</v>
      </c>
      <c r="Q6476">
        <v>0</v>
      </c>
      <c r="R6476">
        <v>0</v>
      </c>
      <c r="S6476">
        <v>8</v>
      </c>
      <c r="T6476" t="s">
        <v>164</v>
      </c>
    </row>
    <row r="6477" spans="1:20" x14ac:dyDescent="0.3">
      <c r="A6477">
        <v>2009</v>
      </c>
      <c r="B6477" t="s">
        <v>277</v>
      </c>
      <c r="C6477" t="s">
        <v>2559</v>
      </c>
      <c r="D6477">
        <v>0</v>
      </c>
      <c r="E6477">
        <v>0</v>
      </c>
      <c r="G6477">
        <v>0</v>
      </c>
      <c r="H6477">
        <v>3</v>
      </c>
      <c r="I6477">
        <v>0</v>
      </c>
      <c r="J6477">
        <v>0</v>
      </c>
      <c r="K6477">
        <v>3</v>
      </c>
      <c r="L6477">
        <v>0</v>
      </c>
      <c r="M6477">
        <v>0</v>
      </c>
      <c r="O6477">
        <v>0</v>
      </c>
      <c r="P6477">
        <v>1</v>
      </c>
      <c r="Q6477">
        <v>0</v>
      </c>
      <c r="R6477">
        <v>0</v>
      </c>
      <c r="S6477">
        <v>1</v>
      </c>
      <c r="T6477" t="s">
        <v>164</v>
      </c>
    </row>
    <row r="6478" spans="1:20" x14ac:dyDescent="0.3">
      <c r="A6478">
        <v>2009</v>
      </c>
      <c r="B6478" t="s">
        <v>277</v>
      </c>
      <c r="C6478" t="s">
        <v>2560</v>
      </c>
      <c r="D6478">
        <v>0</v>
      </c>
      <c r="E6478">
        <v>0</v>
      </c>
      <c r="G6478">
        <v>0</v>
      </c>
      <c r="H6478">
        <v>0</v>
      </c>
      <c r="I6478">
        <v>0</v>
      </c>
      <c r="J6478">
        <v>0</v>
      </c>
      <c r="K6478">
        <v>0</v>
      </c>
      <c r="L6478">
        <v>0</v>
      </c>
      <c r="M6478">
        <v>0</v>
      </c>
      <c r="O6478">
        <v>0</v>
      </c>
      <c r="P6478">
        <v>2</v>
      </c>
      <c r="Q6478">
        <v>0</v>
      </c>
      <c r="R6478">
        <v>0</v>
      </c>
      <c r="S6478">
        <v>2</v>
      </c>
      <c r="T6478" t="s">
        <v>164</v>
      </c>
    </row>
    <row r="6479" spans="1:20" x14ac:dyDescent="0.3">
      <c r="A6479">
        <v>2009</v>
      </c>
      <c r="B6479" t="s">
        <v>281</v>
      </c>
      <c r="C6479" t="s">
        <v>2268</v>
      </c>
      <c r="D6479">
        <v>0</v>
      </c>
      <c r="E6479">
        <v>1</v>
      </c>
      <c r="G6479">
        <v>2</v>
      </c>
      <c r="H6479">
        <v>2</v>
      </c>
      <c r="I6479">
        <v>0</v>
      </c>
      <c r="J6479">
        <v>0</v>
      </c>
      <c r="K6479">
        <v>5</v>
      </c>
      <c r="L6479">
        <v>0</v>
      </c>
      <c r="M6479">
        <v>1</v>
      </c>
      <c r="O6479">
        <v>3</v>
      </c>
      <c r="P6479">
        <v>6</v>
      </c>
      <c r="Q6479">
        <v>1</v>
      </c>
      <c r="R6479">
        <v>0</v>
      </c>
      <c r="S6479">
        <v>11</v>
      </c>
      <c r="T6479" t="s">
        <v>164</v>
      </c>
    </row>
    <row r="6480" spans="1:20" x14ac:dyDescent="0.3">
      <c r="A6480">
        <v>2009</v>
      </c>
      <c r="B6480" t="s">
        <v>281</v>
      </c>
      <c r="C6480" t="s">
        <v>1702</v>
      </c>
      <c r="D6480">
        <v>0</v>
      </c>
      <c r="E6480">
        <v>0</v>
      </c>
      <c r="G6480">
        <v>1</v>
      </c>
      <c r="H6480">
        <v>4</v>
      </c>
      <c r="I6480">
        <v>0</v>
      </c>
      <c r="J6480">
        <v>0</v>
      </c>
      <c r="K6480">
        <v>5</v>
      </c>
      <c r="L6480">
        <v>2</v>
      </c>
      <c r="M6480">
        <v>1</v>
      </c>
      <c r="O6480">
        <v>11</v>
      </c>
      <c r="P6480">
        <v>14</v>
      </c>
      <c r="Q6480">
        <v>0</v>
      </c>
      <c r="R6480">
        <v>0</v>
      </c>
      <c r="S6480">
        <v>28</v>
      </c>
      <c r="T6480" t="s">
        <v>164</v>
      </c>
    </row>
    <row r="6481" spans="1:20" x14ac:dyDescent="0.3">
      <c r="A6481">
        <v>2009</v>
      </c>
      <c r="B6481" t="s">
        <v>281</v>
      </c>
      <c r="C6481" t="s">
        <v>283</v>
      </c>
      <c r="D6481">
        <v>0</v>
      </c>
      <c r="E6481">
        <v>0</v>
      </c>
      <c r="G6481">
        <v>0</v>
      </c>
      <c r="H6481">
        <v>1</v>
      </c>
      <c r="I6481">
        <v>0</v>
      </c>
      <c r="J6481">
        <v>0</v>
      </c>
      <c r="K6481">
        <v>1</v>
      </c>
      <c r="L6481">
        <v>0</v>
      </c>
      <c r="M6481">
        <v>0</v>
      </c>
      <c r="O6481">
        <v>0</v>
      </c>
      <c r="P6481">
        <v>4</v>
      </c>
      <c r="Q6481">
        <v>0</v>
      </c>
      <c r="R6481">
        <v>0</v>
      </c>
      <c r="S6481">
        <v>4</v>
      </c>
      <c r="T6481" t="s">
        <v>164</v>
      </c>
    </row>
    <row r="6482" spans="1:20" x14ac:dyDescent="0.3">
      <c r="A6482">
        <v>2009</v>
      </c>
      <c r="B6482" t="s">
        <v>281</v>
      </c>
      <c r="C6482" t="s">
        <v>2561</v>
      </c>
      <c r="D6482">
        <v>0</v>
      </c>
      <c r="E6482">
        <v>0</v>
      </c>
      <c r="G6482">
        <v>0</v>
      </c>
      <c r="H6482">
        <v>0</v>
      </c>
      <c r="I6482">
        <v>0</v>
      </c>
      <c r="J6482">
        <v>0</v>
      </c>
      <c r="K6482">
        <v>0</v>
      </c>
      <c r="L6482">
        <v>0</v>
      </c>
      <c r="M6482">
        <v>0</v>
      </c>
      <c r="O6482">
        <v>0</v>
      </c>
      <c r="P6482">
        <v>1</v>
      </c>
      <c r="Q6482">
        <v>0</v>
      </c>
      <c r="R6482">
        <v>0</v>
      </c>
      <c r="S6482">
        <v>1</v>
      </c>
      <c r="T6482" t="s">
        <v>164</v>
      </c>
    </row>
    <row r="6483" spans="1:20" x14ac:dyDescent="0.3">
      <c r="A6483">
        <v>2009</v>
      </c>
      <c r="B6483" t="s">
        <v>1175</v>
      </c>
      <c r="C6483" t="s">
        <v>2562</v>
      </c>
      <c r="D6483">
        <v>0</v>
      </c>
      <c r="E6483">
        <v>0</v>
      </c>
      <c r="G6483">
        <v>0</v>
      </c>
      <c r="H6483">
        <v>1</v>
      </c>
      <c r="I6483">
        <v>0</v>
      </c>
      <c r="J6483">
        <v>0</v>
      </c>
      <c r="K6483">
        <v>1</v>
      </c>
      <c r="L6483">
        <v>0</v>
      </c>
      <c r="M6483">
        <v>0</v>
      </c>
      <c r="O6483">
        <v>0</v>
      </c>
      <c r="P6483">
        <v>14</v>
      </c>
      <c r="Q6483">
        <v>0</v>
      </c>
      <c r="R6483">
        <v>0</v>
      </c>
      <c r="S6483">
        <v>14</v>
      </c>
      <c r="T6483" t="s">
        <v>164</v>
      </c>
    </row>
    <row r="6484" spans="1:20" x14ac:dyDescent="0.3">
      <c r="A6484">
        <v>2009</v>
      </c>
      <c r="B6484" t="s">
        <v>1180</v>
      </c>
      <c r="C6484" t="s">
        <v>2274</v>
      </c>
      <c r="D6484">
        <v>6</v>
      </c>
      <c r="E6484">
        <v>5</v>
      </c>
      <c r="G6484">
        <v>16</v>
      </c>
      <c r="H6484">
        <v>27</v>
      </c>
      <c r="I6484">
        <v>0</v>
      </c>
      <c r="J6484">
        <v>0</v>
      </c>
      <c r="K6484">
        <v>54</v>
      </c>
      <c r="L6484">
        <v>0</v>
      </c>
      <c r="M6484">
        <v>25</v>
      </c>
      <c r="O6484">
        <v>346</v>
      </c>
      <c r="P6484">
        <v>2000</v>
      </c>
      <c r="Q6484">
        <v>30</v>
      </c>
      <c r="R6484">
        <v>0</v>
      </c>
      <c r="S6484">
        <v>2401</v>
      </c>
      <c r="T6484" t="s">
        <v>164</v>
      </c>
    </row>
    <row r="6485" spans="1:20" x14ac:dyDescent="0.3">
      <c r="A6485">
        <v>2009</v>
      </c>
      <c r="B6485" t="s">
        <v>1180</v>
      </c>
      <c r="C6485" t="s">
        <v>2563</v>
      </c>
      <c r="D6485">
        <v>38</v>
      </c>
      <c r="E6485">
        <v>69</v>
      </c>
      <c r="G6485">
        <v>12</v>
      </c>
      <c r="H6485">
        <v>399</v>
      </c>
      <c r="I6485">
        <v>0</v>
      </c>
      <c r="J6485">
        <v>0</v>
      </c>
      <c r="K6485">
        <v>518</v>
      </c>
      <c r="L6485">
        <v>28</v>
      </c>
      <c r="M6485">
        <v>56</v>
      </c>
      <c r="O6485">
        <v>108</v>
      </c>
      <c r="P6485">
        <v>5662</v>
      </c>
      <c r="Q6485">
        <v>0</v>
      </c>
      <c r="R6485">
        <v>0</v>
      </c>
      <c r="S6485">
        <v>5854</v>
      </c>
      <c r="T6485" t="s">
        <v>164</v>
      </c>
    </row>
    <row r="6486" spans="1:20" x14ac:dyDescent="0.3">
      <c r="A6486">
        <v>2009</v>
      </c>
      <c r="B6486" t="s">
        <v>284</v>
      </c>
      <c r="C6486" t="s">
        <v>292</v>
      </c>
      <c r="D6486">
        <v>36</v>
      </c>
      <c r="E6486">
        <v>37</v>
      </c>
      <c r="G6486">
        <v>28</v>
      </c>
      <c r="H6486">
        <v>172</v>
      </c>
      <c r="I6486">
        <v>3</v>
      </c>
      <c r="J6486">
        <v>0</v>
      </c>
      <c r="K6486">
        <v>276</v>
      </c>
      <c r="L6486">
        <v>39</v>
      </c>
      <c r="M6486">
        <v>75</v>
      </c>
      <c r="O6486">
        <v>357</v>
      </c>
      <c r="P6486">
        <v>1812</v>
      </c>
      <c r="Q6486">
        <v>8</v>
      </c>
      <c r="R6486">
        <v>0</v>
      </c>
      <c r="S6486">
        <v>2291</v>
      </c>
      <c r="T6486" t="s">
        <v>164</v>
      </c>
    </row>
    <row r="6487" spans="1:20" x14ac:dyDescent="0.3">
      <c r="A6487">
        <v>2009</v>
      </c>
      <c r="B6487" t="s">
        <v>295</v>
      </c>
      <c r="C6487" t="s">
        <v>771</v>
      </c>
      <c r="D6487">
        <v>0</v>
      </c>
      <c r="E6487">
        <v>0</v>
      </c>
      <c r="G6487">
        <v>0</v>
      </c>
      <c r="H6487">
        <v>0</v>
      </c>
      <c r="I6487">
        <v>0</v>
      </c>
      <c r="J6487">
        <v>35634</v>
      </c>
      <c r="K6487">
        <v>35634</v>
      </c>
      <c r="L6487">
        <v>0</v>
      </c>
      <c r="M6487">
        <v>0</v>
      </c>
      <c r="O6487">
        <v>0</v>
      </c>
      <c r="P6487">
        <v>0</v>
      </c>
      <c r="Q6487">
        <v>0</v>
      </c>
      <c r="R6487">
        <v>37249</v>
      </c>
      <c r="S6487">
        <v>37249</v>
      </c>
      <c r="T6487" t="s">
        <v>164</v>
      </c>
    </row>
    <row r="6488" spans="1:20" x14ac:dyDescent="0.3">
      <c r="A6488">
        <v>2009</v>
      </c>
      <c r="B6488" t="s">
        <v>295</v>
      </c>
      <c r="C6488" t="s">
        <v>2564</v>
      </c>
      <c r="D6488">
        <v>722</v>
      </c>
      <c r="E6488">
        <v>998</v>
      </c>
      <c r="G6488">
        <v>1364</v>
      </c>
      <c r="H6488">
        <v>5277</v>
      </c>
      <c r="I6488">
        <v>389</v>
      </c>
      <c r="J6488">
        <v>0</v>
      </c>
      <c r="K6488">
        <v>8750</v>
      </c>
      <c r="L6488">
        <v>746</v>
      </c>
      <c r="M6488">
        <v>1132</v>
      </c>
      <c r="O6488">
        <v>1699</v>
      </c>
      <c r="P6488">
        <v>5213</v>
      </c>
      <c r="Q6488">
        <v>341</v>
      </c>
      <c r="R6488">
        <v>0</v>
      </c>
      <c r="S6488">
        <v>9131</v>
      </c>
      <c r="T6488" t="s">
        <v>164</v>
      </c>
    </row>
    <row r="6489" spans="1:20" x14ac:dyDescent="0.3">
      <c r="A6489">
        <v>2009</v>
      </c>
      <c r="B6489" t="s">
        <v>772</v>
      </c>
      <c r="C6489" t="s">
        <v>2565</v>
      </c>
      <c r="D6489">
        <v>1</v>
      </c>
      <c r="E6489">
        <v>2</v>
      </c>
      <c r="G6489">
        <v>3</v>
      </c>
      <c r="H6489">
        <v>5</v>
      </c>
      <c r="I6489">
        <v>0</v>
      </c>
      <c r="K6489">
        <v>11</v>
      </c>
      <c r="L6489">
        <v>1</v>
      </c>
      <c r="M6489">
        <v>2</v>
      </c>
      <c r="O6489">
        <v>3</v>
      </c>
      <c r="P6489">
        <v>13</v>
      </c>
      <c r="Q6489">
        <v>1</v>
      </c>
      <c r="S6489">
        <v>20</v>
      </c>
      <c r="T6489" t="s">
        <v>164</v>
      </c>
    </row>
    <row r="6490" spans="1:20" x14ac:dyDescent="0.3">
      <c r="A6490">
        <v>2009</v>
      </c>
      <c r="B6490" t="s">
        <v>772</v>
      </c>
      <c r="C6490" t="s">
        <v>2566</v>
      </c>
      <c r="D6490">
        <v>1</v>
      </c>
      <c r="E6490">
        <v>2954</v>
      </c>
      <c r="G6490">
        <v>3576</v>
      </c>
      <c r="H6490">
        <v>9589</v>
      </c>
      <c r="I6490">
        <v>560</v>
      </c>
      <c r="K6490">
        <v>16680</v>
      </c>
      <c r="L6490">
        <v>2</v>
      </c>
      <c r="M6490">
        <v>3154</v>
      </c>
      <c r="O6490">
        <v>3955</v>
      </c>
      <c r="P6490">
        <v>11735</v>
      </c>
      <c r="Q6490">
        <v>892</v>
      </c>
      <c r="S6490">
        <v>19738</v>
      </c>
      <c r="T6490" t="s">
        <v>164</v>
      </c>
    </row>
    <row r="6491" spans="1:20" x14ac:dyDescent="0.3">
      <c r="A6491">
        <v>2009</v>
      </c>
      <c r="B6491" t="s">
        <v>772</v>
      </c>
      <c r="C6491" t="s">
        <v>1187</v>
      </c>
      <c r="D6491">
        <v>113</v>
      </c>
      <c r="E6491">
        <v>27916</v>
      </c>
      <c r="G6491">
        <v>33793</v>
      </c>
      <c r="H6491">
        <v>90479</v>
      </c>
      <c r="I6491">
        <v>5283</v>
      </c>
      <c r="K6491">
        <v>157584</v>
      </c>
      <c r="L6491">
        <v>121</v>
      </c>
      <c r="M6491">
        <v>29813</v>
      </c>
      <c r="O6491">
        <v>37390</v>
      </c>
      <c r="P6491">
        <v>111096</v>
      </c>
      <c r="Q6491">
        <v>8430</v>
      </c>
      <c r="S6491">
        <v>186850</v>
      </c>
      <c r="T6491" t="s">
        <v>164</v>
      </c>
    </row>
    <row r="6492" spans="1:20" x14ac:dyDescent="0.3">
      <c r="A6492">
        <v>2009</v>
      </c>
      <c r="B6492" t="s">
        <v>772</v>
      </c>
      <c r="C6492" t="s">
        <v>2567</v>
      </c>
      <c r="D6492">
        <v>0</v>
      </c>
      <c r="E6492">
        <v>484</v>
      </c>
      <c r="G6492">
        <v>586</v>
      </c>
      <c r="H6492">
        <v>1571</v>
      </c>
      <c r="I6492">
        <v>92</v>
      </c>
      <c r="K6492">
        <v>2733</v>
      </c>
      <c r="L6492">
        <v>0</v>
      </c>
      <c r="M6492">
        <v>517</v>
      </c>
      <c r="O6492">
        <v>648</v>
      </c>
      <c r="P6492">
        <v>1922</v>
      </c>
      <c r="Q6492">
        <v>146</v>
      </c>
      <c r="S6492">
        <v>3233</v>
      </c>
      <c r="T6492" t="s">
        <v>164</v>
      </c>
    </row>
    <row r="6493" spans="1:20" x14ac:dyDescent="0.3">
      <c r="A6493">
        <v>2009</v>
      </c>
      <c r="B6493" t="s">
        <v>772</v>
      </c>
      <c r="C6493" t="s">
        <v>2568</v>
      </c>
      <c r="D6493">
        <v>0</v>
      </c>
      <c r="E6493">
        <v>219</v>
      </c>
      <c r="G6493">
        <v>265</v>
      </c>
      <c r="H6493">
        <v>712</v>
      </c>
      <c r="I6493">
        <v>42</v>
      </c>
      <c r="K6493">
        <v>1238</v>
      </c>
      <c r="L6493">
        <v>0</v>
      </c>
      <c r="M6493">
        <v>234</v>
      </c>
      <c r="O6493">
        <v>294</v>
      </c>
      <c r="P6493">
        <v>871</v>
      </c>
      <c r="Q6493">
        <v>66</v>
      </c>
      <c r="S6493">
        <v>1465</v>
      </c>
      <c r="T6493" t="s">
        <v>164</v>
      </c>
    </row>
    <row r="6494" spans="1:20" x14ac:dyDescent="0.3">
      <c r="A6494">
        <v>2009</v>
      </c>
      <c r="B6494" t="s">
        <v>772</v>
      </c>
      <c r="C6494" t="s">
        <v>972</v>
      </c>
      <c r="D6494">
        <v>1</v>
      </c>
      <c r="E6494">
        <v>1676</v>
      </c>
      <c r="G6494">
        <v>2029</v>
      </c>
      <c r="H6494">
        <v>5442</v>
      </c>
      <c r="I6494">
        <v>318</v>
      </c>
      <c r="K6494">
        <v>9466</v>
      </c>
      <c r="L6494">
        <v>1</v>
      </c>
      <c r="M6494">
        <v>1790</v>
      </c>
      <c r="O6494">
        <v>2244</v>
      </c>
      <c r="P6494">
        <v>6658</v>
      </c>
      <c r="Q6494">
        <v>507</v>
      </c>
      <c r="S6494">
        <v>11200</v>
      </c>
      <c r="T6494" t="s">
        <v>164</v>
      </c>
    </row>
    <row r="6495" spans="1:20" x14ac:dyDescent="0.3">
      <c r="A6495">
        <v>2009</v>
      </c>
      <c r="B6495" t="s">
        <v>772</v>
      </c>
      <c r="C6495" t="s">
        <v>2569</v>
      </c>
      <c r="D6495">
        <v>1</v>
      </c>
      <c r="E6495">
        <v>1425</v>
      </c>
      <c r="G6495">
        <v>1725</v>
      </c>
      <c r="H6495">
        <v>4627</v>
      </c>
      <c r="I6495">
        <v>270</v>
      </c>
      <c r="K6495">
        <v>8048</v>
      </c>
      <c r="L6495">
        <v>1</v>
      </c>
      <c r="M6495">
        <v>1522</v>
      </c>
      <c r="O6495">
        <v>1908</v>
      </c>
      <c r="P6495">
        <v>5661</v>
      </c>
      <c r="Q6495">
        <v>431</v>
      </c>
      <c r="S6495">
        <v>9523</v>
      </c>
      <c r="T6495" t="s">
        <v>164</v>
      </c>
    </row>
    <row r="6496" spans="1:20" x14ac:dyDescent="0.3">
      <c r="A6496">
        <v>2009</v>
      </c>
      <c r="B6496" t="s">
        <v>772</v>
      </c>
      <c r="C6496" t="s">
        <v>2570</v>
      </c>
      <c r="D6496">
        <v>0</v>
      </c>
      <c r="E6496">
        <v>256</v>
      </c>
      <c r="G6496">
        <v>310</v>
      </c>
      <c r="H6496">
        <v>832</v>
      </c>
      <c r="I6496">
        <v>49</v>
      </c>
      <c r="K6496">
        <v>1447</v>
      </c>
      <c r="L6496">
        <v>0</v>
      </c>
      <c r="M6496">
        <v>274</v>
      </c>
      <c r="O6496">
        <v>343</v>
      </c>
      <c r="P6496">
        <v>1018</v>
      </c>
      <c r="Q6496">
        <v>77</v>
      </c>
      <c r="S6496">
        <v>1712</v>
      </c>
      <c r="T6496" t="s">
        <v>164</v>
      </c>
    </row>
    <row r="6497" spans="1:20" x14ac:dyDescent="0.3">
      <c r="A6497">
        <v>2009</v>
      </c>
      <c r="B6497" t="s">
        <v>772</v>
      </c>
      <c r="C6497" t="s">
        <v>2571</v>
      </c>
      <c r="D6497">
        <v>0</v>
      </c>
      <c r="E6497">
        <v>371</v>
      </c>
      <c r="G6497">
        <v>449</v>
      </c>
      <c r="H6497">
        <v>1203</v>
      </c>
      <c r="I6497">
        <v>70</v>
      </c>
      <c r="K6497">
        <v>2093</v>
      </c>
      <c r="L6497">
        <v>0</v>
      </c>
      <c r="M6497">
        <v>396</v>
      </c>
      <c r="O6497">
        <v>496</v>
      </c>
      <c r="P6497">
        <v>1473</v>
      </c>
      <c r="Q6497">
        <v>112</v>
      </c>
      <c r="S6497">
        <v>2477</v>
      </c>
      <c r="T6497" t="s">
        <v>164</v>
      </c>
    </row>
    <row r="6498" spans="1:20" x14ac:dyDescent="0.3">
      <c r="A6498">
        <v>2009</v>
      </c>
      <c r="B6498" t="s">
        <v>772</v>
      </c>
      <c r="C6498" t="s">
        <v>973</v>
      </c>
      <c r="D6498">
        <v>2</v>
      </c>
      <c r="E6498">
        <v>1762</v>
      </c>
      <c r="G6498">
        <v>2134</v>
      </c>
      <c r="H6498">
        <v>5723</v>
      </c>
      <c r="I6498">
        <v>334</v>
      </c>
      <c r="K6498">
        <v>9955</v>
      </c>
      <c r="L6498">
        <v>4</v>
      </c>
      <c r="M6498">
        <v>1888</v>
      </c>
      <c r="O6498">
        <v>2358</v>
      </c>
      <c r="P6498">
        <v>7001</v>
      </c>
      <c r="Q6498">
        <v>532</v>
      </c>
      <c r="S6498">
        <v>11783</v>
      </c>
      <c r="T6498" t="s">
        <v>164</v>
      </c>
    </row>
    <row r="6499" spans="1:20" x14ac:dyDescent="0.3">
      <c r="A6499">
        <v>2009</v>
      </c>
      <c r="B6499" t="s">
        <v>772</v>
      </c>
      <c r="C6499" t="s">
        <v>2572</v>
      </c>
      <c r="D6499">
        <v>10</v>
      </c>
      <c r="E6499">
        <v>16</v>
      </c>
      <c r="G6499">
        <v>19</v>
      </c>
      <c r="H6499">
        <v>37</v>
      </c>
      <c r="I6499">
        <v>2</v>
      </c>
      <c r="K6499">
        <v>84</v>
      </c>
      <c r="L6499">
        <v>10</v>
      </c>
      <c r="M6499">
        <v>18</v>
      </c>
      <c r="O6499">
        <v>23</v>
      </c>
      <c r="P6499">
        <v>80</v>
      </c>
      <c r="Q6499">
        <v>4</v>
      </c>
      <c r="S6499">
        <v>135</v>
      </c>
      <c r="T6499" t="s">
        <v>164</v>
      </c>
    </row>
    <row r="6500" spans="1:20" x14ac:dyDescent="0.3">
      <c r="A6500">
        <v>2009</v>
      </c>
      <c r="B6500" t="s">
        <v>772</v>
      </c>
      <c r="C6500" t="s">
        <v>2573</v>
      </c>
      <c r="D6500">
        <v>0</v>
      </c>
      <c r="E6500">
        <v>1</v>
      </c>
      <c r="G6500">
        <v>1</v>
      </c>
      <c r="H6500">
        <v>1</v>
      </c>
      <c r="I6500">
        <v>0</v>
      </c>
      <c r="K6500">
        <v>3</v>
      </c>
      <c r="L6500">
        <v>0</v>
      </c>
      <c r="M6500">
        <v>1</v>
      </c>
      <c r="O6500">
        <v>1</v>
      </c>
      <c r="P6500">
        <v>3</v>
      </c>
      <c r="Q6500">
        <v>0</v>
      </c>
      <c r="S6500">
        <v>5</v>
      </c>
      <c r="T6500" t="s">
        <v>164</v>
      </c>
    </row>
    <row r="6501" spans="1:20" x14ac:dyDescent="0.3">
      <c r="A6501">
        <v>2009</v>
      </c>
      <c r="B6501" t="s">
        <v>772</v>
      </c>
      <c r="C6501" t="s">
        <v>2574</v>
      </c>
      <c r="D6501">
        <v>0</v>
      </c>
      <c r="E6501">
        <v>1</v>
      </c>
      <c r="G6501">
        <v>1</v>
      </c>
      <c r="H6501">
        <v>2</v>
      </c>
      <c r="I6501">
        <v>0</v>
      </c>
      <c r="K6501">
        <v>4</v>
      </c>
      <c r="L6501">
        <v>1</v>
      </c>
      <c r="M6501">
        <v>1</v>
      </c>
      <c r="O6501">
        <v>1</v>
      </c>
      <c r="P6501">
        <v>4</v>
      </c>
      <c r="Q6501">
        <v>0</v>
      </c>
      <c r="S6501">
        <v>7</v>
      </c>
      <c r="T6501" t="s">
        <v>930</v>
      </c>
    </row>
    <row r="6502" spans="1:20" x14ac:dyDescent="0.3">
      <c r="A6502">
        <v>2009</v>
      </c>
      <c r="B6502" t="s">
        <v>772</v>
      </c>
      <c r="C6502" t="s">
        <v>2575</v>
      </c>
      <c r="D6502">
        <v>5</v>
      </c>
      <c r="E6502">
        <v>8</v>
      </c>
      <c r="G6502">
        <v>10</v>
      </c>
      <c r="H6502">
        <v>19</v>
      </c>
      <c r="I6502">
        <v>1</v>
      </c>
      <c r="K6502">
        <v>43</v>
      </c>
      <c r="L6502">
        <v>5</v>
      </c>
      <c r="M6502">
        <v>9</v>
      </c>
      <c r="O6502">
        <v>12</v>
      </c>
      <c r="P6502">
        <v>40</v>
      </c>
      <c r="Q6502">
        <v>2</v>
      </c>
      <c r="S6502">
        <v>68</v>
      </c>
      <c r="T6502" t="s">
        <v>930</v>
      </c>
    </row>
    <row r="6503" spans="1:20" x14ac:dyDescent="0.3">
      <c r="A6503">
        <v>2009</v>
      </c>
      <c r="B6503" t="s">
        <v>772</v>
      </c>
      <c r="C6503" t="s">
        <v>2576</v>
      </c>
      <c r="D6503">
        <v>4</v>
      </c>
      <c r="E6503">
        <v>7</v>
      </c>
      <c r="G6503">
        <v>8</v>
      </c>
      <c r="H6503">
        <v>15</v>
      </c>
      <c r="I6503">
        <v>1</v>
      </c>
      <c r="K6503">
        <v>35</v>
      </c>
      <c r="L6503">
        <v>4</v>
      </c>
      <c r="M6503">
        <v>7</v>
      </c>
      <c r="O6503">
        <v>9</v>
      </c>
      <c r="P6503">
        <v>33</v>
      </c>
      <c r="Q6503">
        <v>2</v>
      </c>
      <c r="S6503">
        <v>55</v>
      </c>
      <c r="T6503" t="s">
        <v>930</v>
      </c>
    </row>
    <row r="6504" spans="1:20" x14ac:dyDescent="0.3">
      <c r="A6504">
        <v>2009</v>
      </c>
      <c r="B6504" t="s">
        <v>772</v>
      </c>
      <c r="C6504" t="s">
        <v>1191</v>
      </c>
      <c r="D6504">
        <v>1</v>
      </c>
      <c r="E6504">
        <v>530</v>
      </c>
      <c r="G6504">
        <v>640</v>
      </c>
      <c r="H6504">
        <v>1721</v>
      </c>
      <c r="I6504">
        <v>100</v>
      </c>
      <c r="K6504">
        <v>2992</v>
      </c>
      <c r="L6504">
        <v>2</v>
      </c>
      <c r="M6504">
        <v>565</v>
      </c>
      <c r="O6504">
        <v>708</v>
      </c>
      <c r="P6504">
        <v>2109</v>
      </c>
      <c r="Q6504">
        <v>159</v>
      </c>
      <c r="S6504">
        <v>3543</v>
      </c>
      <c r="T6504" t="s">
        <v>930</v>
      </c>
    </row>
    <row r="6505" spans="1:20" x14ac:dyDescent="0.3">
      <c r="A6505">
        <v>2009</v>
      </c>
      <c r="B6505" t="s">
        <v>772</v>
      </c>
      <c r="C6505" t="s">
        <v>975</v>
      </c>
      <c r="D6505">
        <v>2</v>
      </c>
      <c r="E6505">
        <v>5993</v>
      </c>
      <c r="G6505">
        <v>7258</v>
      </c>
      <c r="H6505">
        <v>19463</v>
      </c>
      <c r="I6505">
        <v>1136</v>
      </c>
      <c r="J6505">
        <v>0</v>
      </c>
      <c r="K6505">
        <v>33852</v>
      </c>
      <c r="L6505">
        <v>2</v>
      </c>
      <c r="M6505">
        <v>6400</v>
      </c>
      <c r="O6505">
        <v>8024</v>
      </c>
      <c r="P6505">
        <v>23818</v>
      </c>
      <c r="Q6505">
        <v>1811</v>
      </c>
      <c r="R6505">
        <v>0</v>
      </c>
      <c r="S6505">
        <v>40055</v>
      </c>
      <c r="T6505" t="s">
        <v>930</v>
      </c>
    </row>
    <row r="6506" spans="1:20" x14ac:dyDescent="0.3">
      <c r="A6506">
        <v>2009</v>
      </c>
      <c r="B6506" t="s">
        <v>772</v>
      </c>
      <c r="C6506" t="s">
        <v>2577</v>
      </c>
      <c r="D6506">
        <v>5</v>
      </c>
      <c r="E6506">
        <v>9</v>
      </c>
      <c r="G6506">
        <v>10</v>
      </c>
      <c r="H6506">
        <v>20</v>
      </c>
      <c r="I6506">
        <v>1</v>
      </c>
      <c r="J6506">
        <v>0</v>
      </c>
      <c r="K6506">
        <v>45</v>
      </c>
      <c r="L6506">
        <v>6</v>
      </c>
      <c r="M6506">
        <v>10</v>
      </c>
      <c r="O6506">
        <v>13</v>
      </c>
      <c r="P6506">
        <v>45</v>
      </c>
      <c r="Q6506">
        <v>2</v>
      </c>
      <c r="R6506">
        <v>0</v>
      </c>
      <c r="S6506">
        <v>76</v>
      </c>
      <c r="T6506" t="s">
        <v>930</v>
      </c>
    </row>
    <row r="6507" spans="1:20" x14ac:dyDescent="0.3">
      <c r="A6507">
        <v>2009</v>
      </c>
      <c r="B6507" t="s">
        <v>772</v>
      </c>
      <c r="C6507" t="s">
        <v>2578</v>
      </c>
      <c r="D6507">
        <v>60</v>
      </c>
      <c r="E6507">
        <v>5813</v>
      </c>
      <c r="G6507">
        <v>7032</v>
      </c>
      <c r="H6507">
        <v>18777</v>
      </c>
      <c r="I6507">
        <v>1097</v>
      </c>
      <c r="J6507">
        <v>0</v>
      </c>
      <c r="K6507">
        <v>32779</v>
      </c>
      <c r="L6507">
        <v>64</v>
      </c>
      <c r="M6507">
        <v>6208</v>
      </c>
      <c r="O6507">
        <v>7788</v>
      </c>
      <c r="P6507">
        <v>23189</v>
      </c>
      <c r="Q6507">
        <v>1752</v>
      </c>
      <c r="R6507">
        <v>0</v>
      </c>
      <c r="S6507">
        <v>39001</v>
      </c>
      <c r="T6507" t="s">
        <v>930</v>
      </c>
    </row>
    <row r="6508" spans="1:20" x14ac:dyDescent="0.3">
      <c r="A6508">
        <v>2009</v>
      </c>
      <c r="B6508" t="s">
        <v>772</v>
      </c>
      <c r="C6508" t="s">
        <v>976</v>
      </c>
      <c r="D6508">
        <v>2</v>
      </c>
      <c r="E6508">
        <v>6220</v>
      </c>
      <c r="G6508">
        <v>7531</v>
      </c>
      <c r="H6508">
        <v>20195</v>
      </c>
      <c r="I6508">
        <v>1179</v>
      </c>
      <c r="J6508">
        <v>0</v>
      </c>
      <c r="K6508">
        <v>35127</v>
      </c>
      <c r="L6508">
        <v>2</v>
      </c>
      <c r="M6508">
        <v>6641</v>
      </c>
      <c r="O6508">
        <v>8329</v>
      </c>
      <c r="P6508">
        <v>24715</v>
      </c>
      <c r="Q6508">
        <v>1879</v>
      </c>
      <c r="R6508">
        <v>0</v>
      </c>
      <c r="S6508">
        <v>41566</v>
      </c>
      <c r="T6508" t="s">
        <v>930</v>
      </c>
    </row>
    <row r="6509" spans="1:20" x14ac:dyDescent="0.3">
      <c r="A6509">
        <v>2009</v>
      </c>
      <c r="B6509" t="s">
        <v>772</v>
      </c>
      <c r="C6509" t="s">
        <v>2579</v>
      </c>
      <c r="D6509">
        <v>5</v>
      </c>
      <c r="E6509">
        <v>9</v>
      </c>
      <c r="G6509">
        <v>11</v>
      </c>
      <c r="H6509">
        <v>21</v>
      </c>
      <c r="I6509">
        <v>1</v>
      </c>
      <c r="K6509">
        <v>47</v>
      </c>
      <c r="L6509">
        <v>6</v>
      </c>
      <c r="M6509">
        <v>10</v>
      </c>
      <c r="O6509">
        <v>13</v>
      </c>
      <c r="P6509">
        <v>46</v>
      </c>
      <c r="Q6509">
        <v>2</v>
      </c>
      <c r="S6509">
        <v>77</v>
      </c>
      <c r="T6509" t="s">
        <v>930</v>
      </c>
    </row>
    <row r="6510" spans="1:20" x14ac:dyDescent="0.3">
      <c r="A6510">
        <v>2009</v>
      </c>
      <c r="B6510" t="s">
        <v>772</v>
      </c>
      <c r="C6510" t="s">
        <v>2580</v>
      </c>
      <c r="D6510">
        <v>10</v>
      </c>
      <c r="E6510">
        <v>17</v>
      </c>
      <c r="G6510">
        <v>20</v>
      </c>
      <c r="H6510">
        <v>39</v>
      </c>
      <c r="I6510">
        <v>2</v>
      </c>
      <c r="K6510">
        <v>88</v>
      </c>
      <c r="L6510">
        <v>11</v>
      </c>
      <c r="M6510">
        <v>18</v>
      </c>
      <c r="O6510">
        <v>24</v>
      </c>
      <c r="P6510">
        <v>83</v>
      </c>
      <c r="Q6510">
        <v>4</v>
      </c>
      <c r="S6510">
        <v>140</v>
      </c>
      <c r="T6510" t="s">
        <v>930</v>
      </c>
    </row>
    <row r="6511" spans="1:20" x14ac:dyDescent="0.3">
      <c r="A6511">
        <v>2009</v>
      </c>
      <c r="B6511" t="s">
        <v>772</v>
      </c>
      <c r="C6511" t="s">
        <v>2581</v>
      </c>
      <c r="D6511">
        <v>33</v>
      </c>
      <c r="E6511">
        <v>57</v>
      </c>
      <c r="G6511">
        <v>66</v>
      </c>
      <c r="H6511">
        <v>129</v>
      </c>
      <c r="I6511">
        <v>8</v>
      </c>
      <c r="K6511">
        <v>293</v>
      </c>
      <c r="L6511">
        <v>36</v>
      </c>
      <c r="M6511">
        <v>61</v>
      </c>
      <c r="O6511">
        <v>79</v>
      </c>
      <c r="P6511">
        <v>276</v>
      </c>
      <c r="Q6511">
        <v>15</v>
      </c>
      <c r="S6511">
        <v>467</v>
      </c>
      <c r="T6511" t="s">
        <v>930</v>
      </c>
    </row>
    <row r="6512" spans="1:20" x14ac:dyDescent="0.3">
      <c r="A6512">
        <v>2009</v>
      </c>
      <c r="B6512" t="s">
        <v>772</v>
      </c>
      <c r="C6512" t="s">
        <v>2582</v>
      </c>
      <c r="D6512">
        <v>0</v>
      </c>
      <c r="E6512">
        <v>405</v>
      </c>
      <c r="G6512">
        <v>490</v>
      </c>
      <c r="H6512">
        <v>1315</v>
      </c>
      <c r="I6512">
        <v>77</v>
      </c>
      <c r="K6512">
        <v>2287</v>
      </c>
      <c r="L6512">
        <v>0</v>
      </c>
      <c r="M6512">
        <v>432</v>
      </c>
      <c r="O6512">
        <v>542</v>
      </c>
      <c r="P6512">
        <v>1609</v>
      </c>
      <c r="Q6512">
        <v>122</v>
      </c>
      <c r="S6512">
        <v>2705</v>
      </c>
      <c r="T6512" t="s">
        <v>930</v>
      </c>
    </row>
    <row r="6513" spans="1:20" x14ac:dyDescent="0.3">
      <c r="A6513">
        <v>2009</v>
      </c>
      <c r="B6513" t="s">
        <v>772</v>
      </c>
      <c r="C6513" t="s">
        <v>1192</v>
      </c>
      <c r="D6513">
        <v>7</v>
      </c>
      <c r="E6513">
        <v>12353</v>
      </c>
      <c r="G6513">
        <v>14959</v>
      </c>
      <c r="H6513">
        <v>40106</v>
      </c>
      <c r="I6513">
        <v>2341</v>
      </c>
      <c r="J6513">
        <v>0</v>
      </c>
      <c r="K6513">
        <v>69766</v>
      </c>
      <c r="L6513">
        <v>8</v>
      </c>
      <c r="M6513">
        <v>13191</v>
      </c>
      <c r="O6513">
        <v>16545</v>
      </c>
      <c r="P6513">
        <v>49085</v>
      </c>
      <c r="Q6513">
        <v>3733</v>
      </c>
      <c r="R6513">
        <v>0</v>
      </c>
      <c r="S6513">
        <v>82562</v>
      </c>
      <c r="T6513" t="s">
        <v>930</v>
      </c>
    </row>
    <row r="6514" spans="1:20" x14ac:dyDescent="0.3">
      <c r="A6514">
        <v>2009</v>
      </c>
      <c r="B6514" t="s">
        <v>772</v>
      </c>
      <c r="C6514" t="s">
        <v>2583</v>
      </c>
      <c r="D6514">
        <v>4</v>
      </c>
      <c r="E6514">
        <v>7</v>
      </c>
      <c r="G6514">
        <v>8</v>
      </c>
      <c r="H6514">
        <v>15</v>
      </c>
      <c r="I6514">
        <v>1</v>
      </c>
      <c r="J6514">
        <v>0</v>
      </c>
      <c r="K6514">
        <v>35</v>
      </c>
      <c r="L6514">
        <v>4</v>
      </c>
      <c r="M6514">
        <v>7</v>
      </c>
      <c r="O6514">
        <v>9</v>
      </c>
      <c r="P6514">
        <v>32</v>
      </c>
      <c r="Q6514">
        <v>2</v>
      </c>
      <c r="R6514">
        <v>0</v>
      </c>
      <c r="S6514">
        <v>54</v>
      </c>
      <c r="T6514" t="s">
        <v>930</v>
      </c>
    </row>
    <row r="6515" spans="1:20" x14ac:dyDescent="0.3">
      <c r="A6515">
        <v>2009</v>
      </c>
      <c r="B6515" t="s">
        <v>772</v>
      </c>
      <c r="C6515" t="s">
        <v>2584</v>
      </c>
      <c r="D6515">
        <v>2</v>
      </c>
      <c r="E6515">
        <v>3</v>
      </c>
      <c r="G6515">
        <v>4</v>
      </c>
      <c r="H6515">
        <v>8</v>
      </c>
      <c r="I6515">
        <v>1</v>
      </c>
      <c r="J6515">
        <v>0</v>
      </c>
      <c r="K6515">
        <v>18</v>
      </c>
      <c r="L6515">
        <v>2</v>
      </c>
      <c r="M6515">
        <v>4</v>
      </c>
      <c r="O6515">
        <v>5</v>
      </c>
      <c r="P6515">
        <v>16</v>
      </c>
      <c r="Q6515">
        <v>1</v>
      </c>
      <c r="R6515">
        <v>0</v>
      </c>
      <c r="S6515">
        <v>28</v>
      </c>
      <c r="T6515" t="s">
        <v>166</v>
      </c>
    </row>
    <row r="6516" spans="1:20" x14ac:dyDescent="0.3">
      <c r="A6516">
        <v>2009</v>
      </c>
      <c r="B6516" t="s">
        <v>772</v>
      </c>
      <c r="C6516" t="s">
        <v>2585</v>
      </c>
      <c r="D6516">
        <v>2</v>
      </c>
      <c r="E6516">
        <v>3</v>
      </c>
      <c r="G6516">
        <v>4</v>
      </c>
      <c r="H6516">
        <v>8</v>
      </c>
      <c r="I6516">
        <v>0</v>
      </c>
      <c r="J6516">
        <v>0</v>
      </c>
      <c r="K6516">
        <v>17</v>
      </c>
      <c r="L6516">
        <v>2</v>
      </c>
      <c r="M6516">
        <v>4</v>
      </c>
      <c r="O6516">
        <v>5</v>
      </c>
      <c r="P6516">
        <v>16</v>
      </c>
      <c r="Q6516">
        <v>1</v>
      </c>
      <c r="R6516">
        <v>0</v>
      </c>
      <c r="S6516">
        <v>28</v>
      </c>
      <c r="T6516" t="s">
        <v>166</v>
      </c>
    </row>
    <row r="6517" spans="1:20" x14ac:dyDescent="0.3">
      <c r="A6517">
        <v>2009</v>
      </c>
      <c r="B6517" t="s">
        <v>772</v>
      </c>
      <c r="C6517" t="s">
        <v>2586</v>
      </c>
      <c r="D6517">
        <v>0</v>
      </c>
      <c r="E6517">
        <v>538</v>
      </c>
      <c r="G6517">
        <v>651</v>
      </c>
      <c r="H6517">
        <v>1746</v>
      </c>
      <c r="I6517">
        <v>102</v>
      </c>
      <c r="J6517">
        <v>0</v>
      </c>
      <c r="K6517">
        <v>3037</v>
      </c>
      <c r="L6517">
        <v>0</v>
      </c>
      <c r="M6517">
        <v>574</v>
      </c>
      <c r="O6517">
        <v>720</v>
      </c>
      <c r="P6517">
        <v>2136</v>
      </c>
      <c r="Q6517">
        <v>163</v>
      </c>
      <c r="R6517">
        <v>0</v>
      </c>
      <c r="S6517">
        <v>3593</v>
      </c>
      <c r="T6517" t="s">
        <v>166</v>
      </c>
    </row>
    <row r="6518" spans="1:20" x14ac:dyDescent="0.3">
      <c r="A6518">
        <v>2009</v>
      </c>
      <c r="B6518" t="s">
        <v>772</v>
      </c>
      <c r="C6518" t="s">
        <v>2587</v>
      </c>
      <c r="D6518">
        <v>0</v>
      </c>
      <c r="E6518">
        <v>361</v>
      </c>
      <c r="G6518">
        <v>437</v>
      </c>
      <c r="H6518">
        <v>1173</v>
      </c>
      <c r="I6518">
        <v>68</v>
      </c>
      <c r="J6518">
        <v>0</v>
      </c>
      <c r="K6518">
        <v>2039</v>
      </c>
      <c r="L6518">
        <v>0</v>
      </c>
      <c r="M6518">
        <v>386</v>
      </c>
      <c r="O6518">
        <v>484</v>
      </c>
      <c r="P6518">
        <v>1436</v>
      </c>
      <c r="Q6518">
        <v>109</v>
      </c>
      <c r="R6518">
        <v>0</v>
      </c>
      <c r="S6518">
        <v>2415</v>
      </c>
      <c r="T6518" t="s">
        <v>166</v>
      </c>
    </row>
    <row r="6519" spans="1:20" x14ac:dyDescent="0.3">
      <c r="A6519">
        <v>2009</v>
      </c>
      <c r="B6519" t="s">
        <v>772</v>
      </c>
      <c r="C6519" t="s">
        <v>2588</v>
      </c>
      <c r="D6519">
        <v>0</v>
      </c>
      <c r="E6519">
        <v>1309</v>
      </c>
      <c r="G6519">
        <v>1585</v>
      </c>
      <c r="H6519">
        <v>4250</v>
      </c>
      <c r="I6519">
        <v>248</v>
      </c>
      <c r="J6519">
        <v>0</v>
      </c>
      <c r="K6519">
        <v>7392</v>
      </c>
      <c r="L6519">
        <v>0</v>
      </c>
      <c r="M6519">
        <v>1398</v>
      </c>
      <c r="O6519">
        <v>1753</v>
      </c>
      <c r="P6519">
        <v>5201</v>
      </c>
      <c r="Q6519">
        <v>396</v>
      </c>
      <c r="R6519">
        <v>0</v>
      </c>
      <c r="S6519">
        <v>8748</v>
      </c>
      <c r="T6519" t="s">
        <v>166</v>
      </c>
    </row>
    <row r="6520" spans="1:20" x14ac:dyDescent="0.3">
      <c r="A6520">
        <v>2009</v>
      </c>
      <c r="B6520" t="s">
        <v>772</v>
      </c>
      <c r="C6520" t="s">
        <v>2589</v>
      </c>
      <c r="D6520">
        <v>0</v>
      </c>
      <c r="E6520">
        <v>1238</v>
      </c>
      <c r="G6520">
        <v>1499</v>
      </c>
      <c r="H6520">
        <v>4020</v>
      </c>
      <c r="I6520">
        <v>235</v>
      </c>
      <c r="J6520">
        <v>0</v>
      </c>
      <c r="K6520">
        <v>6992</v>
      </c>
      <c r="L6520">
        <v>0</v>
      </c>
      <c r="M6520">
        <v>1322</v>
      </c>
      <c r="O6520">
        <v>1657</v>
      </c>
      <c r="P6520">
        <v>4919</v>
      </c>
      <c r="Q6520">
        <v>374</v>
      </c>
      <c r="R6520">
        <v>0</v>
      </c>
      <c r="S6520">
        <v>8272</v>
      </c>
      <c r="T6520" t="s">
        <v>166</v>
      </c>
    </row>
    <row r="6521" spans="1:20" x14ac:dyDescent="0.3">
      <c r="A6521">
        <v>2009</v>
      </c>
      <c r="B6521" t="s">
        <v>772</v>
      </c>
      <c r="C6521" t="s">
        <v>2590</v>
      </c>
      <c r="D6521">
        <v>1</v>
      </c>
      <c r="E6521">
        <v>1</v>
      </c>
      <c r="G6521">
        <v>1</v>
      </c>
      <c r="H6521">
        <v>3</v>
      </c>
      <c r="I6521">
        <v>0</v>
      </c>
      <c r="J6521">
        <v>0</v>
      </c>
      <c r="K6521">
        <v>6</v>
      </c>
      <c r="L6521">
        <v>1</v>
      </c>
      <c r="M6521">
        <v>1</v>
      </c>
      <c r="O6521">
        <v>2</v>
      </c>
      <c r="P6521">
        <v>5</v>
      </c>
      <c r="Q6521">
        <v>0</v>
      </c>
      <c r="R6521">
        <v>0</v>
      </c>
      <c r="S6521">
        <v>9</v>
      </c>
      <c r="T6521" t="s">
        <v>166</v>
      </c>
    </row>
    <row r="6522" spans="1:20" x14ac:dyDescent="0.3">
      <c r="A6522">
        <v>2009</v>
      </c>
      <c r="B6522" t="s">
        <v>772</v>
      </c>
      <c r="C6522" t="s">
        <v>2591</v>
      </c>
      <c r="D6522">
        <v>20</v>
      </c>
      <c r="E6522">
        <v>34</v>
      </c>
      <c r="G6522">
        <v>39</v>
      </c>
      <c r="H6522">
        <v>77</v>
      </c>
      <c r="I6522">
        <v>5</v>
      </c>
      <c r="J6522">
        <v>0</v>
      </c>
      <c r="K6522">
        <v>175</v>
      </c>
      <c r="L6522">
        <v>21</v>
      </c>
      <c r="M6522">
        <v>37</v>
      </c>
      <c r="O6522">
        <v>47</v>
      </c>
      <c r="P6522">
        <v>168</v>
      </c>
      <c r="Q6522">
        <v>9</v>
      </c>
      <c r="R6522">
        <v>0</v>
      </c>
      <c r="S6522">
        <v>282</v>
      </c>
      <c r="T6522" t="s">
        <v>166</v>
      </c>
    </row>
    <row r="6523" spans="1:20" x14ac:dyDescent="0.3">
      <c r="A6523">
        <v>2009</v>
      </c>
      <c r="B6523" t="s">
        <v>772</v>
      </c>
      <c r="C6523" t="s">
        <v>2592</v>
      </c>
      <c r="D6523">
        <v>11</v>
      </c>
      <c r="E6523">
        <v>10967</v>
      </c>
      <c r="G6523">
        <v>13280</v>
      </c>
      <c r="H6523">
        <v>35601</v>
      </c>
      <c r="I6523">
        <v>2078</v>
      </c>
      <c r="J6523">
        <v>0</v>
      </c>
      <c r="K6523">
        <v>61937</v>
      </c>
      <c r="L6523">
        <v>11</v>
      </c>
      <c r="M6523">
        <v>11707</v>
      </c>
      <c r="O6523">
        <v>14688</v>
      </c>
      <c r="P6523">
        <v>43589</v>
      </c>
      <c r="Q6523">
        <v>3314</v>
      </c>
      <c r="R6523">
        <v>0</v>
      </c>
      <c r="S6523">
        <v>73309</v>
      </c>
      <c r="T6523" t="s">
        <v>166</v>
      </c>
    </row>
    <row r="6524" spans="1:20" x14ac:dyDescent="0.3">
      <c r="A6524">
        <v>2009</v>
      </c>
      <c r="B6524" t="s">
        <v>772</v>
      </c>
      <c r="C6524" t="s">
        <v>977</v>
      </c>
      <c r="D6524">
        <v>0</v>
      </c>
      <c r="E6524">
        <v>572</v>
      </c>
      <c r="G6524">
        <v>693</v>
      </c>
      <c r="H6524">
        <v>1858</v>
      </c>
      <c r="I6524">
        <v>108</v>
      </c>
      <c r="J6524">
        <v>0</v>
      </c>
      <c r="K6524">
        <v>3231</v>
      </c>
      <c r="L6524">
        <v>0</v>
      </c>
      <c r="M6524">
        <v>611</v>
      </c>
      <c r="O6524">
        <v>766</v>
      </c>
      <c r="P6524">
        <v>2273</v>
      </c>
      <c r="Q6524">
        <v>173</v>
      </c>
      <c r="R6524">
        <v>0</v>
      </c>
      <c r="S6524">
        <v>3823</v>
      </c>
      <c r="T6524" t="s">
        <v>166</v>
      </c>
    </row>
    <row r="6525" spans="1:20" x14ac:dyDescent="0.3">
      <c r="A6525">
        <v>2009</v>
      </c>
      <c r="B6525" t="s">
        <v>297</v>
      </c>
      <c r="C6525" t="s">
        <v>978</v>
      </c>
      <c r="D6525">
        <v>3782</v>
      </c>
      <c r="E6525">
        <v>4224</v>
      </c>
      <c r="G6525">
        <v>4222</v>
      </c>
      <c r="H6525">
        <v>13553</v>
      </c>
      <c r="I6525">
        <v>1317</v>
      </c>
      <c r="K6525">
        <v>27098</v>
      </c>
      <c r="L6525">
        <v>3950</v>
      </c>
      <c r="M6525">
        <v>4361</v>
      </c>
      <c r="O6525">
        <v>4358</v>
      </c>
      <c r="P6525">
        <v>13936</v>
      </c>
      <c r="Q6525">
        <v>1152</v>
      </c>
      <c r="S6525">
        <v>27757</v>
      </c>
      <c r="T6525" t="s">
        <v>166</v>
      </c>
    </row>
    <row r="6526" spans="1:20" x14ac:dyDescent="0.3">
      <c r="A6526">
        <v>2009</v>
      </c>
      <c r="B6526" t="s">
        <v>297</v>
      </c>
      <c r="C6526" t="s">
        <v>2593</v>
      </c>
      <c r="D6526">
        <v>3127</v>
      </c>
      <c r="E6526">
        <v>3489</v>
      </c>
      <c r="G6526">
        <v>3489</v>
      </c>
      <c r="H6526">
        <v>11193</v>
      </c>
      <c r="I6526">
        <v>1088</v>
      </c>
      <c r="K6526">
        <v>22386</v>
      </c>
      <c r="L6526">
        <v>3264</v>
      </c>
      <c r="M6526">
        <v>3603</v>
      </c>
      <c r="O6526">
        <v>3603</v>
      </c>
      <c r="P6526">
        <v>11511</v>
      </c>
      <c r="Q6526">
        <v>952</v>
      </c>
      <c r="S6526">
        <v>22933</v>
      </c>
      <c r="T6526" t="s">
        <v>166</v>
      </c>
    </row>
    <row r="6527" spans="1:20" x14ac:dyDescent="0.3">
      <c r="A6527">
        <v>2009</v>
      </c>
      <c r="B6527" t="s">
        <v>297</v>
      </c>
      <c r="C6527" t="s">
        <v>979</v>
      </c>
      <c r="D6527">
        <v>0</v>
      </c>
      <c r="E6527">
        <v>1</v>
      </c>
      <c r="G6527">
        <v>0</v>
      </c>
      <c r="H6527">
        <v>7</v>
      </c>
      <c r="I6527">
        <v>0</v>
      </c>
      <c r="K6527">
        <v>8</v>
      </c>
      <c r="L6527">
        <v>0</v>
      </c>
      <c r="M6527">
        <v>0</v>
      </c>
      <c r="O6527">
        <v>0</v>
      </c>
      <c r="P6527">
        <v>3</v>
      </c>
      <c r="Q6527">
        <v>1</v>
      </c>
      <c r="S6527">
        <v>4</v>
      </c>
      <c r="T6527" t="s">
        <v>166</v>
      </c>
    </row>
    <row r="6528" spans="1:20" x14ac:dyDescent="0.3">
      <c r="A6528">
        <v>2009</v>
      </c>
      <c r="B6528" t="s">
        <v>297</v>
      </c>
      <c r="C6528" t="s">
        <v>2594</v>
      </c>
      <c r="D6528">
        <v>2328</v>
      </c>
      <c r="E6528">
        <v>2599</v>
      </c>
      <c r="G6528">
        <v>2599</v>
      </c>
      <c r="H6528">
        <v>8335</v>
      </c>
      <c r="I6528">
        <v>809</v>
      </c>
      <c r="K6528">
        <v>16670</v>
      </c>
      <c r="L6528">
        <v>2429</v>
      </c>
      <c r="M6528">
        <v>2683</v>
      </c>
      <c r="O6528">
        <v>2683</v>
      </c>
      <c r="P6528">
        <v>8571</v>
      </c>
      <c r="Q6528">
        <v>708</v>
      </c>
      <c r="S6528">
        <v>17074</v>
      </c>
      <c r="T6528" t="s">
        <v>166</v>
      </c>
    </row>
    <row r="6529" spans="1:20" x14ac:dyDescent="0.3">
      <c r="A6529">
        <v>2009</v>
      </c>
      <c r="B6529" t="s">
        <v>297</v>
      </c>
      <c r="C6529" t="s">
        <v>980</v>
      </c>
      <c r="D6529">
        <v>180</v>
      </c>
      <c r="E6529">
        <v>514</v>
      </c>
      <c r="G6529">
        <v>523</v>
      </c>
      <c r="H6529">
        <v>1864</v>
      </c>
      <c r="I6529">
        <v>151</v>
      </c>
      <c r="K6529">
        <v>3232</v>
      </c>
      <c r="L6529">
        <v>170</v>
      </c>
      <c r="M6529">
        <v>532</v>
      </c>
      <c r="O6529">
        <v>523</v>
      </c>
      <c r="P6529">
        <v>2072</v>
      </c>
      <c r="Q6529">
        <v>185</v>
      </c>
      <c r="S6529">
        <v>3482</v>
      </c>
      <c r="T6529" t="s">
        <v>166</v>
      </c>
    </row>
    <row r="6530" spans="1:20" x14ac:dyDescent="0.3">
      <c r="A6530">
        <v>2009</v>
      </c>
      <c r="B6530" t="s">
        <v>297</v>
      </c>
      <c r="C6530" t="s">
        <v>981</v>
      </c>
      <c r="D6530">
        <v>82</v>
      </c>
      <c r="E6530">
        <v>94</v>
      </c>
      <c r="G6530">
        <v>95</v>
      </c>
      <c r="H6530">
        <v>310</v>
      </c>
      <c r="I6530">
        <v>31</v>
      </c>
      <c r="K6530">
        <v>612</v>
      </c>
      <c r="L6530">
        <v>88</v>
      </c>
      <c r="M6530">
        <v>95</v>
      </c>
      <c r="O6530">
        <v>97</v>
      </c>
      <c r="P6530">
        <v>315</v>
      </c>
      <c r="Q6530">
        <v>27</v>
      </c>
      <c r="S6530">
        <v>622</v>
      </c>
      <c r="T6530" t="s">
        <v>166</v>
      </c>
    </row>
    <row r="6531" spans="1:20" x14ac:dyDescent="0.3">
      <c r="A6531">
        <v>2009</v>
      </c>
      <c r="B6531" t="s">
        <v>297</v>
      </c>
      <c r="C6531" t="s">
        <v>2595</v>
      </c>
      <c r="D6531">
        <v>1743</v>
      </c>
      <c r="E6531">
        <v>1945</v>
      </c>
      <c r="G6531">
        <v>1945</v>
      </c>
      <c r="H6531">
        <v>6239</v>
      </c>
      <c r="I6531">
        <v>607</v>
      </c>
      <c r="K6531">
        <v>12479</v>
      </c>
      <c r="L6531">
        <v>1819</v>
      </c>
      <c r="M6531">
        <v>2009</v>
      </c>
      <c r="O6531">
        <v>2009</v>
      </c>
      <c r="P6531">
        <v>6417</v>
      </c>
      <c r="Q6531">
        <v>531</v>
      </c>
      <c r="S6531">
        <v>12785</v>
      </c>
      <c r="T6531" t="s">
        <v>166</v>
      </c>
    </row>
    <row r="6532" spans="1:20" x14ac:dyDescent="0.3">
      <c r="A6532">
        <v>2009</v>
      </c>
      <c r="B6532" t="s">
        <v>297</v>
      </c>
      <c r="C6532" t="s">
        <v>982</v>
      </c>
      <c r="D6532">
        <v>6</v>
      </c>
      <c r="E6532">
        <v>8</v>
      </c>
      <c r="G6532">
        <v>8</v>
      </c>
      <c r="H6532">
        <v>31</v>
      </c>
      <c r="I6532">
        <v>2</v>
      </c>
      <c r="K6532">
        <v>55</v>
      </c>
      <c r="L6532">
        <v>0</v>
      </c>
      <c r="M6532">
        <v>2</v>
      </c>
      <c r="O6532">
        <v>8</v>
      </c>
      <c r="P6532">
        <v>26</v>
      </c>
      <c r="Q6532">
        <v>1</v>
      </c>
      <c r="S6532">
        <v>37</v>
      </c>
      <c r="T6532" t="s">
        <v>166</v>
      </c>
    </row>
    <row r="6533" spans="1:20" x14ac:dyDescent="0.3">
      <c r="A6533">
        <v>2009</v>
      </c>
      <c r="B6533" t="s">
        <v>297</v>
      </c>
      <c r="C6533" t="s">
        <v>983</v>
      </c>
      <c r="D6533">
        <v>255</v>
      </c>
      <c r="E6533">
        <v>295</v>
      </c>
      <c r="G6533">
        <v>299</v>
      </c>
      <c r="H6533">
        <v>970</v>
      </c>
      <c r="I6533">
        <v>90</v>
      </c>
      <c r="K6533">
        <v>1909</v>
      </c>
      <c r="L6533">
        <v>267</v>
      </c>
      <c r="M6533">
        <v>306</v>
      </c>
      <c r="O6533">
        <v>308</v>
      </c>
      <c r="P6533">
        <v>994</v>
      </c>
      <c r="Q6533">
        <v>82</v>
      </c>
      <c r="S6533">
        <v>1957</v>
      </c>
      <c r="T6533" t="s">
        <v>935</v>
      </c>
    </row>
    <row r="6534" spans="1:20" x14ac:dyDescent="0.3">
      <c r="A6534">
        <v>2009</v>
      </c>
      <c r="B6534" t="s">
        <v>297</v>
      </c>
      <c r="C6534" t="s">
        <v>2288</v>
      </c>
      <c r="D6534">
        <v>3421</v>
      </c>
      <c r="E6534">
        <v>3810</v>
      </c>
      <c r="G6534">
        <v>3808</v>
      </c>
      <c r="H6534">
        <v>12217</v>
      </c>
      <c r="I6534">
        <v>1188</v>
      </c>
      <c r="K6534">
        <v>24444</v>
      </c>
      <c r="L6534">
        <v>3562</v>
      </c>
      <c r="M6534">
        <v>3932</v>
      </c>
      <c r="O6534">
        <v>3932</v>
      </c>
      <c r="P6534">
        <v>12573</v>
      </c>
      <c r="Q6534">
        <v>1038</v>
      </c>
      <c r="S6534">
        <v>25037</v>
      </c>
      <c r="T6534" t="s">
        <v>935</v>
      </c>
    </row>
    <row r="6535" spans="1:20" x14ac:dyDescent="0.3">
      <c r="A6535">
        <v>2009</v>
      </c>
      <c r="B6535" t="s">
        <v>297</v>
      </c>
      <c r="C6535" t="s">
        <v>2596</v>
      </c>
      <c r="D6535">
        <v>1124</v>
      </c>
      <c r="E6535">
        <v>1253</v>
      </c>
      <c r="G6535">
        <v>1253</v>
      </c>
      <c r="H6535">
        <v>4020</v>
      </c>
      <c r="I6535">
        <v>390</v>
      </c>
      <c r="K6535">
        <v>8040</v>
      </c>
      <c r="L6535">
        <v>1172</v>
      </c>
      <c r="M6535">
        <v>1294</v>
      </c>
      <c r="O6535">
        <v>1294</v>
      </c>
      <c r="P6535">
        <v>4135</v>
      </c>
      <c r="Q6535">
        <v>342</v>
      </c>
      <c r="S6535">
        <v>8237</v>
      </c>
      <c r="T6535" t="s">
        <v>935</v>
      </c>
    </row>
    <row r="6536" spans="1:20" x14ac:dyDescent="0.3">
      <c r="A6536">
        <v>2009</v>
      </c>
      <c r="B6536" t="s">
        <v>297</v>
      </c>
      <c r="C6536" t="s">
        <v>984</v>
      </c>
      <c r="D6536">
        <v>3000</v>
      </c>
      <c r="E6536">
        <v>3348</v>
      </c>
      <c r="G6536">
        <v>3359</v>
      </c>
      <c r="H6536">
        <v>10750</v>
      </c>
      <c r="I6536">
        <v>1045</v>
      </c>
      <c r="K6536">
        <v>21502</v>
      </c>
      <c r="L6536">
        <v>3134</v>
      </c>
      <c r="M6536">
        <v>3463</v>
      </c>
      <c r="O6536">
        <v>3468</v>
      </c>
      <c r="P6536">
        <v>11045</v>
      </c>
      <c r="Q6536">
        <v>913</v>
      </c>
      <c r="S6536">
        <v>22023</v>
      </c>
      <c r="T6536" t="s">
        <v>935</v>
      </c>
    </row>
    <row r="6537" spans="1:20" x14ac:dyDescent="0.3">
      <c r="A6537">
        <v>2009</v>
      </c>
      <c r="B6537" t="s">
        <v>297</v>
      </c>
      <c r="C6537" t="s">
        <v>1723</v>
      </c>
      <c r="D6537">
        <v>86</v>
      </c>
      <c r="E6537">
        <v>96</v>
      </c>
      <c r="G6537">
        <v>96</v>
      </c>
      <c r="H6537">
        <v>309</v>
      </c>
      <c r="I6537">
        <v>30</v>
      </c>
      <c r="K6537">
        <v>617</v>
      </c>
      <c r="L6537">
        <v>90</v>
      </c>
      <c r="M6537">
        <v>99</v>
      </c>
      <c r="O6537">
        <v>99</v>
      </c>
      <c r="P6537">
        <v>318</v>
      </c>
      <c r="Q6537">
        <v>26</v>
      </c>
      <c r="S6537">
        <v>632</v>
      </c>
      <c r="T6537" t="s">
        <v>935</v>
      </c>
    </row>
    <row r="6538" spans="1:20" x14ac:dyDescent="0.3">
      <c r="A6538">
        <v>2009</v>
      </c>
      <c r="B6538" t="s">
        <v>297</v>
      </c>
      <c r="C6538" t="s">
        <v>985</v>
      </c>
      <c r="D6538">
        <v>145</v>
      </c>
      <c r="E6538">
        <v>162</v>
      </c>
      <c r="G6538">
        <v>161</v>
      </c>
      <c r="H6538">
        <v>528</v>
      </c>
      <c r="I6538">
        <v>51</v>
      </c>
      <c r="K6538">
        <v>1047</v>
      </c>
      <c r="L6538">
        <v>152</v>
      </c>
      <c r="M6538">
        <v>176</v>
      </c>
      <c r="O6538">
        <v>167</v>
      </c>
      <c r="P6538">
        <v>543</v>
      </c>
      <c r="Q6538">
        <v>44</v>
      </c>
      <c r="S6538">
        <v>1082</v>
      </c>
      <c r="T6538" t="s">
        <v>936</v>
      </c>
    </row>
    <row r="6539" spans="1:20" x14ac:dyDescent="0.3">
      <c r="A6539">
        <v>2009</v>
      </c>
      <c r="B6539" t="s">
        <v>297</v>
      </c>
      <c r="C6539" t="s">
        <v>300</v>
      </c>
      <c r="D6539">
        <v>3230</v>
      </c>
      <c r="E6539">
        <v>4278</v>
      </c>
      <c r="G6539">
        <v>4169</v>
      </c>
      <c r="H6539">
        <v>13566</v>
      </c>
      <c r="I6539">
        <v>1330</v>
      </c>
      <c r="K6539">
        <v>26573</v>
      </c>
      <c r="L6539">
        <v>3353</v>
      </c>
      <c r="M6539">
        <v>4389</v>
      </c>
      <c r="O6539">
        <v>4264</v>
      </c>
      <c r="P6539">
        <v>13810</v>
      </c>
      <c r="Q6539">
        <v>1166</v>
      </c>
      <c r="S6539">
        <v>26982</v>
      </c>
      <c r="T6539" t="s">
        <v>936</v>
      </c>
    </row>
    <row r="6540" spans="1:20" x14ac:dyDescent="0.3">
      <c r="A6540">
        <v>2009</v>
      </c>
      <c r="B6540" t="s">
        <v>297</v>
      </c>
      <c r="C6540" t="s">
        <v>986</v>
      </c>
      <c r="D6540">
        <v>4024</v>
      </c>
      <c r="E6540">
        <v>4490</v>
      </c>
      <c r="G6540">
        <v>4489</v>
      </c>
      <c r="H6540">
        <v>14414</v>
      </c>
      <c r="I6540">
        <v>1402</v>
      </c>
      <c r="K6540">
        <v>28819</v>
      </c>
      <c r="L6540">
        <v>4198</v>
      </c>
      <c r="M6540">
        <v>4634</v>
      </c>
      <c r="O6540">
        <v>4634</v>
      </c>
      <c r="P6540">
        <v>14827</v>
      </c>
      <c r="Q6540">
        <v>1225</v>
      </c>
      <c r="S6540">
        <v>29518</v>
      </c>
      <c r="T6540" t="s">
        <v>936</v>
      </c>
    </row>
    <row r="6541" spans="1:20" x14ac:dyDescent="0.3">
      <c r="A6541">
        <v>2009</v>
      </c>
      <c r="B6541" t="s">
        <v>297</v>
      </c>
      <c r="C6541" t="s">
        <v>987</v>
      </c>
      <c r="D6541">
        <v>48</v>
      </c>
      <c r="E6541">
        <v>53</v>
      </c>
      <c r="G6541">
        <v>53</v>
      </c>
      <c r="H6541">
        <v>169</v>
      </c>
      <c r="I6541">
        <v>16</v>
      </c>
      <c r="K6541">
        <v>339</v>
      </c>
      <c r="L6541">
        <v>49</v>
      </c>
      <c r="M6541">
        <v>55</v>
      </c>
      <c r="O6541">
        <v>54</v>
      </c>
      <c r="P6541">
        <v>174</v>
      </c>
      <c r="Q6541">
        <v>14</v>
      </c>
      <c r="S6541">
        <v>346</v>
      </c>
      <c r="T6541" t="s">
        <v>938</v>
      </c>
    </row>
    <row r="6542" spans="1:20" x14ac:dyDescent="0.3">
      <c r="A6542">
        <v>2009</v>
      </c>
      <c r="B6542" t="s">
        <v>297</v>
      </c>
      <c r="C6542" t="s">
        <v>988</v>
      </c>
      <c r="D6542">
        <v>2581</v>
      </c>
      <c r="E6542">
        <v>3000</v>
      </c>
      <c r="G6542">
        <v>2945</v>
      </c>
      <c r="H6542">
        <v>9497</v>
      </c>
      <c r="I6542">
        <v>934</v>
      </c>
      <c r="K6542">
        <v>18957</v>
      </c>
      <c r="L6542">
        <v>2685</v>
      </c>
      <c r="M6542">
        <v>3091</v>
      </c>
      <c r="O6542">
        <v>3038</v>
      </c>
      <c r="P6542">
        <v>9737</v>
      </c>
      <c r="Q6542">
        <v>814</v>
      </c>
      <c r="S6542">
        <v>19365</v>
      </c>
      <c r="T6542" t="s">
        <v>938</v>
      </c>
    </row>
    <row r="6543" spans="1:20" x14ac:dyDescent="0.3">
      <c r="A6543">
        <v>2009</v>
      </c>
      <c r="B6543" t="s">
        <v>297</v>
      </c>
      <c r="C6543" t="s">
        <v>302</v>
      </c>
      <c r="D6543">
        <v>8879</v>
      </c>
      <c r="E6543">
        <v>10193</v>
      </c>
      <c r="G6543">
        <v>10228</v>
      </c>
      <c r="H6543">
        <v>33586</v>
      </c>
      <c r="I6543">
        <v>3464</v>
      </c>
      <c r="K6543">
        <v>66350</v>
      </c>
      <c r="L6543">
        <v>9295</v>
      </c>
      <c r="M6543">
        <v>10476</v>
      </c>
      <c r="O6543">
        <v>10537</v>
      </c>
      <c r="P6543">
        <v>34680</v>
      </c>
      <c r="Q6543">
        <v>3112</v>
      </c>
      <c r="S6543">
        <v>68100</v>
      </c>
      <c r="T6543" t="s">
        <v>938</v>
      </c>
    </row>
    <row r="6544" spans="1:20" x14ac:dyDescent="0.3">
      <c r="A6544">
        <v>2009</v>
      </c>
      <c r="B6544" t="s">
        <v>297</v>
      </c>
      <c r="C6544" t="s">
        <v>989</v>
      </c>
      <c r="D6544">
        <v>194</v>
      </c>
      <c r="E6544">
        <v>216</v>
      </c>
      <c r="G6544">
        <v>219</v>
      </c>
      <c r="H6544">
        <v>701</v>
      </c>
      <c r="I6544">
        <v>68</v>
      </c>
      <c r="K6544">
        <v>1398</v>
      </c>
      <c r="L6544">
        <v>203</v>
      </c>
      <c r="M6544">
        <v>225</v>
      </c>
      <c r="O6544">
        <v>225</v>
      </c>
      <c r="P6544">
        <v>721</v>
      </c>
      <c r="Q6544">
        <v>61</v>
      </c>
      <c r="S6544">
        <v>1435</v>
      </c>
      <c r="T6544" t="s">
        <v>938</v>
      </c>
    </row>
    <row r="6545" spans="1:20" x14ac:dyDescent="0.3">
      <c r="A6545">
        <v>2009</v>
      </c>
      <c r="B6545" t="s">
        <v>297</v>
      </c>
      <c r="C6545" t="s">
        <v>990</v>
      </c>
      <c r="D6545">
        <v>184</v>
      </c>
      <c r="E6545">
        <v>330</v>
      </c>
      <c r="G6545">
        <v>385</v>
      </c>
      <c r="H6545">
        <v>1163</v>
      </c>
      <c r="I6545">
        <v>124</v>
      </c>
      <c r="K6545">
        <v>2186</v>
      </c>
      <c r="L6545">
        <v>190</v>
      </c>
      <c r="M6545">
        <v>341</v>
      </c>
      <c r="O6545">
        <v>387</v>
      </c>
      <c r="P6545">
        <v>1469</v>
      </c>
      <c r="Q6545">
        <v>159</v>
      </c>
      <c r="S6545">
        <v>2546</v>
      </c>
      <c r="T6545" t="s">
        <v>938</v>
      </c>
    </row>
    <row r="6546" spans="1:20" x14ac:dyDescent="0.3">
      <c r="A6546">
        <v>2009</v>
      </c>
      <c r="B6546" t="s">
        <v>1259</v>
      </c>
      <c r="C6546" t="s">
        <v>2341</v>
      </c>
      <c r="D6546">
        <v>2</v>
      </c>
      <c r="E6546">
        <v>6</v>
      </c>
      <c r="G6546">
        <v>17</v>
      </c>
      <c r="H6546">
        <v>35</v>
      </c>
      <c r="I6546">
        <v>1</v>
      </c>
      <c r="J6546">
        <v>0</v>
      </c>
      <c r="K6546">
        <v>61</v>
      </c>
      <c r="L6546">
        <v>4</v>
      </c>
      <c r="M6546">
        <v>4</v>
      </c>
      <c r="O6546">
        <v>10</v>
      </c>
      <c r="P6546">
        <v>15</v>
      </c>
      <c r="Q6546">
        <v>0</v>
      </c>
      <c r="R6546">
        <v>0</v>
      </c>
      <c r="S6546">
        <v>33</v>
      </c>
      <c r="T6546" t="s">
        <v>938</v>
      </c>
    </row>
    <row r="6547" spans="1:20" x14ac:dyDescent="0.3">
      <c r="A6547">
        <v>2009</v>
      </c>
      <c r="B6547" t="s">
        <v>1259</v>
      </c>
      <c r="C6547" t="s">
        <v>2343</v>
      </c>
      <c r="D6547">
        <v>0</v>
      </c>
      <c r="E6547">
        <v>0</v>
      </c>
      <c r="G6547">
        <v>3</v>
      </c>
      <c r="H6547">
        <v>4</v>
      </c>
      <c r="I6547">
        <v>0</v>
      </c>
      <c r="J6547">
        <v>0</v>
      </c>
      <c r="K6547">
        <v>7</v>
      </c>
      <c r="L6547">
        <v>0</v>
      </c>
      <c r="M6547">
        <v>0</v>
      </c>
      <c r="O6547">
        <v>0</v>
      </c>
      <c r="P6547">
        <v>4</v>
      </c>
      <c r="Q6547">
        <v>0</v>
      </c>
      <c r="R6547">
        <v>0</v>
      </c>
      <c r="S6547">
        <v>4</v>
      </c>
      <c r="T6547" t="s">
        <v>938</v>
      </c>
    </row>
    <row r="6548" spans="1:20" x14ac:dyDescent="0.3">
      <c r="A6548">
        <v>2009</v>
      </c>
      <c r="B6548" t="s">
        <v>1259</v>
      </c>
      <c r="C6548" t="s">
        <v>2344</v>
      </c>
      <c r="D6548">
        <v>0</v>
      </c>
      <c r="E6548">
        <v>0</v>
      </c>
      <c r="G6548">
        <v>0</v>
      </c>
      <c r="H6548">
        <v>0</v>
      </c>
      <c r="I6548">
        <v>0</v>
      </c>
      <c r="J6548">
        <v>0</v>
      </c>
      <c r="K6548">
        <v>0</v>
      </c>
      <c r="L6548">
        <v>0</v>
      </c>
      <c r="M6548">
        <v>0</v>
      </c>
      <c r="O6548">
        <v>0</v>
      </c>
      <c r="P6548">
        <v>1</v>
      </c>
      <c r="Q6548">
        <v>0</v>
      </c>
      <c r="R6548">
        <v>0</v>
      </c>
      <c r="S6548">
        <v>1</v>
      </c>
      <c r="T6548" t="s">
        <v>938</v>
      </c>
    </row>
    <row r="6549" spans="1:20" x14ac:dyDescent="0.3">
      <c r="A6549">
        <v>2009</v>
      </c>
      <c r="B6549" t="s">
        <v>1259</v>
      </c>
      <c r="C6549" t="s">
        <v>2345</v>
      </c>
      <c r="D6549">
        <v>3</v>
      </c>
      <c r="E6549">
        <v>3</v>
      </c>
      <c r="G6549">
        <v>3</v>
      </c>
      <c r="H6549">
        <v>8</v>
      </c>
      <c r="I6549">
        <v>0</v>
      </c>
      <c r="J6549">
        <v>0</v>
      </c>
      <c r="K6549">
        <v>17</v>
      </c>
      <c r="L6549">
        <v>2</v>
      </c>
      <c r="M6549">
        <v>5</v>
      </c>
      <c r="O6549">
        <v>5</v>
      </c>
      <c r="P6549">
        <v>0</v>
      </c>
      <c r="Q6549">
        <v>0</v>
      </c>
      <c r="R6549">
        <v>0</v>
      </c>
      <c r="S6549">
        <v>12</v>
      </c>
      <c r="T6549" t="s">
        <v>938</v>
      </c>
    </row>
    <row r="6550" spans="1:20" x14ac:dyDescent="0.3">
      <c r="A6550">
        <v>2009</v>
      </c>
      <c r="B6550" t="s">
        <v>1261</v>
      </c>
      <c r="C6550" t="s">
        <v>2346</v>
      </c>
      <c r="D6550">
        <v>235</v>
      </c>
      <c r="E6550">
        <v>147</v>
      </c>
      <c r="G6550">
        <v>42</v>
      </c>
      <c r="H6550">
        <v>2098</v>
      </c>
      <c r="I6550">
        <v>12</v>
      </c>
      <c r="K6550">
        <v>2534</v>
      </c>
      <c r="L6550">
        <v>228</v>
      </c>
      <c r="M6550">
        <v>221</v>
      </c>
      <c r="O6550">
        <v>124</v>
      </c>
      <c r="P6550">
        <v>14425</v>
      </c>
      <c r="Q6550">
        <v>204</v>
      </c>
      <c r="S6550">
        <v>15202</v>
      </c>
      <c r="T6550" t="s">
        <v>938</v>
      </c>
    </row>
    <row r="6551" spans="1:20" x14ac:dyDescent="0.3">
      <c r="A6551">
        <v>2009</v>
      </c>
      <c r="B6551" t="s">
        <v>1274</v>
      </c>
      <c r="C6551" t="s">
        <v>2597</v>
      </c>
      <c r="K6551">
        <v>0</v>
      </c>
      <c r="P6551">
        <v>1</v>
      </c>
      <c r="S6551">
        <v>1</v>
      </c>
      <c r="T6551" t="s">
        <v>938</v>
      </c>
    </row>
    <row r="6552" spans="1:20" x14ac:dyDescent="0.3">
      <c r="A6552">
        <v>2009</v>
      </c>
      <c r="B6552" t="s">
        <v>1274</v>
      </c>
      <c r="C6552" t="s">
        <v>2598</v>
      </c>
      <c r="G6552">
        <v>1</v>
      </c>
      <c r="H6552">
        <v>1</v>
      </c>
      <c r="K6552">
        <v>2</v>
      </c>
      <c r="M6552">
        <v>1</v>
      </c>
      <c r="O6552">
        <v>3</v>
      </c>
      <c r="P6552">
        <v>3</v>
      </c>
      <c r="S6552">
        <v>7</v>
      </c>
      <c r="T6552" t="s">
        <v>170</v>
      </c>
    </row>
    <row r="6553" spans="1:20" x14ac:dyDescent="0.3">
      <c r="A6553">
        <v>2009</v>
      </c>
      <c r="B6553" t="s">
        <v>1274</v>
      </c>
      <c r="C6553" t="s">
        <v>2599</v>
      </c>
      <c r="D6553">
        <v>1</v>
      </c>
      <c r="H6553">
        <v>2</v>
      </c>
      <c r="K6553">
        <v>3</v>
      </c>
      <c r="L6553">
        <v>1</v>
      </c>
      <c r="P6553">
        <v>5</v>
      </c>
      <c r="S6553">
        <v>6</v>
      </c>
      <c r="T6553" t="s">
        <v>170</v>
      </c>
    </row>
    <row r="6554" spans="1:20" x14ac:dyDescent="0.3">
      <c r="A6554">
        <v>2009</v>
      </c>
      <c r="B6554" t="s">
        <v>1274</v>
      </c>
      <c r="C6554" t="s">
        <v>2600</v>
      </c>
      <c r="D6554">
        <v>1</v>
      </c>
      <c r="H6554">
        <v>4</v>
      </c>
      <c r="K6554">
        <v>5</v>
      </c>
      <c r="M6554">
        <v>2</v>
      </c>
      <c r="S6554">
        <v>2</v>
      </c>
      <c r="T6554" t="s">
        <v>170</v>
      </c>
    </row>
    <row r="6555" spans="1:20" x14ac:dyDescent="0.3">
      <c r="A6555">
        <v>2009</v>
      </c>
      <c r="B6555" t="s">
        <v>305</v>
      </c>
      <c r="C6555" t="s">
        <v>306</v>
      </c>
      <c r="D6555">
        <v>1613</v>
      </c>
      <c r="E6555">
        <v>2588</v>
      </c>
      <c r="G6555">
        <v>2078</v>
      </c>
      <c r="H6555">
        <v>11433</v>
      </c>
      <c r="I6555">
        <v>1860</v>
      </c>
      <c r="J6555">
        <v>0</v>
      </c>
      <c r="K6555">
        <v>19572</v>
      </c>
      <c r="L6555">
        <v>1792</v>
      </c>
      <c r="M6555">
        <v>2634</v>
      </c>
      <c r="O6555">
        <v>2227</v>
      </c>
      <c r="P6555">
        <v>12299</v>
      </c>
      <c r="Q6555">
        <v>1580</v>
      </c>
      <c r="R6555">
        <v>0</v>
      </c>
      <c r="S6555">
        <v>20532</v>
      </c>
      <c r="T6555" t="s">
        <v>170</v>
      </c>
    </row>
    <row r="6556" spans="1:20" x14ac:dyDescent="0.3">
      <c r="A6556">
        <v>2009</v>
      </c>
      <c r="B6556" t="s">
        <v>991</v>
      </c>
      <c r="C6556" t="s">
        <v>992</v>
      </c>
      <c r="D6556">
        <v>22</v>
      </c>
      <c r="E6556">
        <v>39</v>
      </c>
      <c r="G6556">
        <v>62</v>
      </c>
      <c r="H6556">
        <v>202</v>
      </c>
      <c r="I6556">
        <v>5</v>
      </c>
      <c r="K6556">
        <v>330</v>
      </c>
      <c r="L6556">
        <v>31</v>
      </c>
      <c r="M6556">
        <v>49</v>
      </c>
      <c r="O6556">
        <v>46</v>
      </c>
      <c r="P6556">
        <v>287</v>
      </c>
      <c r="Q6556">
        <v>6</v>
      </c>
      <c r="S6556">
        <v>419</v>
      </c>
      <c r="T6556" t="s">
        <v>170</v>
      </c>
    </row>
    <row r="6557" spans="1:20" x14ac:dyDescent="0.3">
      <c r="A6557">
        <v>2009</v>
      </c>
      <c r="B6557" t="s">
        <v>307</v>
      </c>
      <c r="C6557" t="s">
        <v>2601</v>
      </c>
      <c r="D6557">
        <v>0</v>
      </c>
      <c r="E6557">
        <v>0</v>
      </c>
      <c r="G6557">
        <v>0</v>
      </c>
      <c r="H6557">
        <v>0</v>
      </c>
      <c r="I6557">
        <v>0</v>
      </c>
      <c r="J6557">
        <v>207</v>
      </c>
      <c r="K6557">
        <v>207</v>
      </c>
      <c r="L6557">
        <v>0</v>
      </c>
      <c r="M6557">
        <v>0</v>
      </c>
      <c r="O6557">
        <v>0</v>
      </c>
      <c r="P6557">
        <v>0</v>
      </c>
      <c r="Q6557">
        <v>0</v>
      </c>
      <c r="R6557">
        <v>242</v>
      </c>
      <c r="S6557">
        <v>242</v>
      </c>
      <c r="T6557" t="s">
        <v>170</v>
      </c>
    </row>
    <row r="6558" spans="1:20" x14ac:dyDescent="0.3">
      <c r="A6558">
        <v>2009</v>
      </c>
      <c r="B6558" t="s">
        <v>307</v>
      </c>
      <c r="C6558" t="s">
        <v>309</v>
      </c>
      <c r="D6558">
        <v>1551</v>
      </c>
      <c r="E6558">
        <v>2984</v>
      </c>
      <c r="G6558">
        <v>2777</v>
      </c>
      <c r="H6558">
        <v>13684</v>
      </c>
      <c r="I6558">
        <v>377</v>
      </c>
      <c r="J6558">
        <v>0</v>
      </c>
      <c r="K6558">
        <v>21373</v>
      </c>
      <c r="L6558">
        <v>1664</v>
      </c>
      <c r="M6558">
        <v>3049</v>
      </c>
      <c r="O6558">
        <v>2798</v>
      </c>
      <c r="P6558">
        <v>16771</v>
      </c>
      <c r="Q6558">
        <v>661</v>
      </c>
      <c r="R6558">
        <v>0</v>
      </c>
      <c r="S6558">
        <v>24943</v>
      </c>
      <c r="T6558" t="s">
        <v>170</v>
      </c>
    </row>
    <row r="6559" spans="1:20" x14ac:dyDescent="0.3">
      <c r="A6559">
        <v>2009</v>
      </c>
      <c r="B6559" t="s">
        <v>307</v>
      </c>
      <c r="C6559" t="s">
        <v>308</v>
      </c>
      <c r="D6559">
        <v>4546</v>
      </c>
      <c r="E6559">
        <v>6395</v>
      </c>
      <c r="G6559">
        <v>4249</v>
      </c>
      <c r="H6559">
        <v>14252</v>
      </c>
      <c r="I6559">
        <v>566</v>
      </c>
      <c r="J6559">
        <v>0</v>
      </c>
      <c r="K6559">
        <v>30008</v>
      </c>
      <c r="L6559">
        <v>4907</v>
      </c>
      <c r="M6559">
        <v>6983</v>
      </c>
      <c r="O6559">
        <v>5272</v>
      </c>
      <c r="P6559">
        <v>17280</v>
      </c>
      <c r="Q6559">
        <v>341</v>
      </c>
      <c r="R6559">
        <v>0</v>
      </c>
      <c r="S6559">
        <v>34783</v>
      </c>
      <c r="T6559" t="s">
        <v>170</v>
      </c>
    </row>
    <row r="6560" spans="1:20" x14ac:dyDescent="0.3">
      <c r="A6560">
        <v>2009</v>
      </c>
      <c r="B6560" t="s">
        <v>307</v>
      </c>
      <c r="C6560" t="s">
        <v>2602</v>
      </c>
      <c r="D6560">
        <v>6243</v>
      </c>
      <c r="E6560">
        <v>8934</v>
      </c>
      <c r="G6560">
        <v>4610</v>
      </c>
      <c r="H6560">
        <v>18114</v>
      </c>
      <c r="I6560">
        <v>1427</v>
      </c>
      <c r="J6560">
        <v>0</v>
      </c>
      <c r="K6560">
        <v>39328</v>
      </c>
      <c r="L6560">
        <v>6581</v>
      </c>
      <c r="M6560">
        <v>9538</v>
      </c>
      <c r="O6560">
        <v>5532</v>
      </c>
      <c r="P6560">
        <v>17034</v>
      </c>
      <c r="Q6560">
        <v>1411</v>
      </c>
      <c r="R6560">
        <v>0</v>
      </c>
      <c r="S6560">
        <v>40096</v>
      </c>
      <c r="T6560" t="s">
        <v>170</v>
      </c>
    </row>
    <row r="6561" spans="1:20" x14ac:dyDescent="0.3">
      <c r="A6561">
        <v>2009</v>
      </c>
      <c r="B6561" t="s">
        <v>307</v>
      </c>
      <c r="C6561" t="s">
        <v>2603</v>
      </c>
      <c r="D6561">
        <v>5770</v>
      </c>
      <c r="E6561">
        <v>8563</v>
      </c>
      <c r="G6561">
        <v>5258</v>
      </c>
      <c r="H6561">
        <v>19826</v>
      </c>
      <c r="I6561">
        <v>1391</v>
      </c>
      <c r="J6561">
        <v>0</v>
      </c>
      <c r="K6561">
        <v>40808</v>
      </c>
      <c r="L6561">
        <v>6007</v>
      </c>
      <c r="M6561">
        <v>9257</v>
      </c>
      <c r="O6561">
        <v>6384</v>
      </c>
      <c r="P6561">
        <v>19634</v>
      </c>
      <c r="Q6561">
        <v>1428</v>
      </c>
      <c r="R6561">
        <v>0</v>
      </c>
      <c r="S6561">
        <v>42710</v>
      </c>
      <c r="T6561" t="s">
        <v>170</v>
      </c>
    </row>
    <row r="6562" spans="1:20" x14ac:dyDescent="0.3">
      <c r="A6562">
        <v>2009</v>
      </c>
      <c r="B6562" t="s">
        <v>307</v>
      </c>
      <c r="C6562" t="s">
        <v>2604</v>
      </c>
      <c r="D6562">
        <v>7788</v>
      </c>
      <c r="E6562">
        <v>11774</v>
      </c>
      <c r="G6562">
        <v>5389</v>
      </c>
      <c r="H6562">
        <v>20471</v>
      </c>
      <c r="I6562">
        <v>1545</v>
      </c>
      <c r="J6562">
        <v>0</v>
      </c>
      <c r="K6562">
        <v>46967</v>
      </c>
      <c r="L6562">
        <v>7910</v>
      </c>
      <c r="M6562">
        <v>12344</v>
      </c>
      <c r="O6562">
        <v>6458</v>
      </c>
      <c r="P6562">
        <v>17958</v>
      </c>
      <c r="Q6562">
        <v>1542</v>
      </c>
      <c r="R6562">
        <v>0</v>
      </c>
      <c r="S6562">
        <v>46212</v>
      </c>
      <c r="T6562" t="s">
        <v>170</v>
      </c>
    </row>
    <row r="6563" spans="1:20" x14ac:dyDescent="0.3">
      <c r="A6563">
        <v>2009</v>
      </c>
      <c r="B6563" t="s">
        <v>307</v>
      </c>
      <c r="C6563" t="s">
        <v>1194</v>
      </c>
      <c r="D6563">
        <v>699</v>
      </c>
      <c r="E6563">
        <v>1087</v>
      </c>
      <c r="G6563">
        <v>578</v>
      </c>
      <c r="H6563">
        <v>2389</v>
      </c>
      <c r="I6563">
        <v>168</v>
      </c>
      <c r="J6563">
        <v>0</v>
      </c>
      <c r="K6563">
        <v>4921</v>
      </c>
      <c r="L6563">
        <v>717</v>
      </c>
      <c r="M6563">
        <v>1190</v>
      </c>
      <c r="O6563">
        <v>747</v>
      </c>
      <c r="P6563">
        <v>2962</v>
      </c>
      <c r="Q6563">
        <v>121</v>
      </c>
      <c r="R6563">
        <v>0</v>
      </c>
      <c r="S6563">
        <v>5737</v>
      </c>
      <c r="T6563" t="s">
        <v>170</v>
      </c>
    </row>
    <row r="6564" spans="1:20" x14ac:dyDescent="0.3">
      <c r="A6564">
        <v>2009</v>
      </c>
      <c r="B6564" t="s">
        <v>313</v>
      </c>
      <c r="C6564" t="s">
        <v>2605</v>
      </c>
      <c r="D6564">
        <v>0</v>
      </c>
      <c r="E6564">
        <v>0</v>
      </c>
      <c r="G6564">
        <v>0</v>
      </c>
      <c r="H6564">
        <v>253</v>
      </c>
      <c r="I6564">
        <v>231</v>
      </c>
      <c r="J6564">
        <v>0</v>
      </c>
      <c r="K6564">
        <v>484</v>
      </c>
      <c r="L6564">
        <v>0</v>
      </c>
      <c r="M6564">
        <v>0</v>
      </c>
      <c r="O6564">
        <v>0</v>
      </c>
      <c r="P6564">
        <v>234</v>
      </c>
      <c r="Q6564">
        <v>213</v>
      </c>
      <c r="R6564">
        <v>0</v>
      </c>
      <c r="S6564">
        <v>447</v>
      </c>
      <c r="T6564" t="s">
        <v>170</v>
      </c>
    </row>
    <row r="6565" spans="1:20" x14ac:dyDescent="0.3">
      <c r="A6565">
        <v>2009</v>
      </c>
      <c r="B6565" t="s">
        <v>313</v>
      </c>
      <c r="C6565" t="s">
        <v>2606</v>
      </c>
      <c r="D6565">
        <v>0</v>
      </c>
      <c r="E6565">
        <v>0</v>
      </c>
      <c r="G6565">
        <v>0</v>
      </c>
      <c r="H6565">
        <v>186</v>
      </c>
      <c r="I6565">
        <v>63</v>
      </c>
      <c r="J6565">
        <v>0</v>
      </c>
      <c r="K6565">
        <v>249</v>
      </c>
      <c r="L6565">
        <v>0</v>
      </c>
      <c r="M6565">
        <v>0</v>
      </c>
      <c r="O6565">
        <v>0</v>
      </c>
      <c r="P6565">
        <v>134</v>
      </c>
      <c r="Q6565">
        <v>107</v>
      </c>
      <c r="R6565">
        <v>0</v>
      </c>
      <c r="S6565">
        <v>241</v>
      </c>
      <c r="T6565" t="s">
        <v>170</v>
      </c>
    </row>
    <row r="6566" spans="1:20" x14ac:dyDescent="0.3">
      <c r="A6566">
        <v>2009</v>
      </c>
      <c r="B6566" t="s">
        <v>313</v>
      </c>
      <c r="C6566" t="s">
        <v>994</v>
      </c>
      <c r="D6566">
        <v>286</v>
      </c>
      <c r="E6566">
        <v>663</v>
      </c>
      <c r="G6566">
        <v>401</v>
      </c>
      <c r="H6566">
        <v>2382</v>
      </c>
      <c r="I6566">
        <v>1321</v>
      </c>
      <c r="J6566">
        <v>0</v>
      </c>
      <c r="K6566">
        <v>5053</v>
      </c>
      <c r="L6566">
        <v>227</v>
      </c>
      <c r="M6566">
        <v>557</v>
      </c>
      <c r="O6566">
        <v>305</v>
      </c>
      <c r="P6566">
        <v>1573</v>
      </c>
      <c r="Q6566">
        <v>1259</v>
      </c>
      <c r="R6566">
        <v>0</v>
      </c>
      <c r="S6566">
        <v>3921</v>
      </c>
      <c r="T6566" t="s">
        <v>170</v>
      </c>
    </row>
    <row r="6567" spans="1:20" x14ac:dyDescent="0.3">
      <c r="A6567">
        <v>2009</v>
      </c>
      <c r="B6567" t="s">
        <v>313</v>
      </c>
      <c r="C6567" t="s">
        <v>2607</v>
      </c>
      <c r="D6567">
        <v>0</v>
      </c>
      <c r="E6567">
        <v>0</v>
      </c>
      <c r="G6567">
        <v>0</v>
      </c>
      <c r="H6567">
        <v>132</v>
      </c>
      <c r="I6567">
        <v>132</v>
      </c>
      <c r="J6567">
        <v>0</v>
      </c>
      <c r="K6567">
        <v>264</v>
      </c>
      <c r="L6567">
        <v>0</v>
      </c>
      <c r="M6567">
        <v>0</v>
      </c>
      <c r="O6567">
        <v>0</v>
      </c>
      <c r="P6567">
        <v>104</v>
      </c>
      <c r="Q6567">
        <v>101</v>
      </c>
      <c r="R6567">
        <v>0</v>
      </c>
      <c r="S6567">
        <v>205</v>
      </c>
      <c r="T6567" t="s">
        <v>170</v>
      </c>
    </row>
    <row r="6568" spans="1:20" x14ac:dyDescent="0.3">
      <c r="A6568">
        <v>2009</v>
      </c>
      <c r="B6568" t="s">
        <v>313</v>
      </c>
      <c r="C6568" t="s">
        <v>2608</v>
      </c>
      <c r="D6568">
        <v>481</v>
      </c>
      <c r="E6568">
        <v>616</v>
      </c>
      <c r="G6568">
        <v>235</v>
      </c>
      <c r="H6568">
        <v>1845</v>
      </c>
      <c r="I6568">
        <v>597</v>
      </c>
      <c r="J6568">
        <v>0</v>
      </c>
      <c r="K6568">
        <v>3774</v>
      </c>
      <c r="L6568">
        <v>563</v>
      </c>
      <c r="M6568">
        <v>552</v>
      </c>
      <c r="O6568">
        <v>324</v>
      </c>
      <c r="P6568">
        <v>1317</v>
      </c>
      <c r="Q6568">
        <v>539</v>
      </c>
      <c r="R6568">
        <v>0</v>
      </c>
      <c r="S6568">
        <v>3295</v>
      </c>
      <c r="T6568" t="s">
        <v>170</v>
      </c>
    </row>
    <row r="6569" spans="1:20" x14ac:dyDescent="0.3">
      <c r="A6569">
        <v>2009</v>
      </c>
      <c r="B6569" t="s">
        <v>313</v>
      </c>
      <c r="C6569" t="s">
        <v>2609</v>
      </c>
      <c r="D6569">
        <v>1</v>
      </c>
      <c r="E6569">
        <v>2</v>
      </c>
      <c r="G6569">
        <v>2</v>
      </c>
      <c r="H6569">
        <v>1069</v>
      </c>
      <c r="I6569">
        <v>419</v>
      </c>
      <c r="J6569">
        <v>0</v>
      </c>
      <c r="K6569">
        <v>1493</v>
      </c>
      <c r="L6569">
        <v>1</v>
      </c>
      <c r="M6569">
        <v>2</v>
      </c>
      <c r="O6569">
        <v>3</v>
      </c>
      <c r="P6569">
        <v>929</v>
      </c>
      <c r="Q6569">
        <v>296</v>
      </c>
      <c r="R6569">
        <v>0</v>
      </c>
      <c r="S6569">
        <v>1231</v>
      </c>
      <c r="T6569" t="s">
        <v>170</v>
      </c>
    </row>
    <row r="6570" spans="1:20" x14ac:dyDescent="0.3">
      <c r="A6570">
        <v>2009</v>
      </c>
      <c r="B6570" t="s">
        <v>313</v>
      </c>
      <c r="C6570" t="s">
        <v>314</v>
      </c>
      <c r="D6570">
        <v>29</v>
      </c>
      <c r="E6570">
        <v>51</v>
      </c>
      <c r="G6570">
        <v>50</v>
      </c>
      <c r="H6570">
        <v>174</v>
      </c>
      <c r="I6570">
        <v>6</v>
      </c>
      <c r="J6570">
        <v>593</v>
      </c>
      <c r="K6570">
        <v>903</v>
      </c>
      <c r="L6570">
        <v>25</v>
      </c>
      <c r="M6570">
        <v>44</v>
      </c>
      <c r="O6570">
        <v>43</v>
      </c>
      <c r="P6570">
        <v>327</v>
      </c>
      <c r="Q6570">
        <v>13</v>
      </c>
      <c r="R6570">
        <v>659</v>
      </c>
      <c r="S6570">
        <v>1111</v>
      </c>
      <c r="T6570" t="s">
        <v>170</v>
      </c>
    </row>
    <row r="6571" spans="1:20" x14ac:dyDescent="0.3">
      <c r="A6571">
        <v>2009</v>
      </c>
      <c r="B6571" t="s">
        <v>313</v>
      </c>
      <c r="C6571" t="s">
        <v>780</v>
      </c>
      <c r="D6571">
        <v>146</v>
      </c>
      <c r="E6571">
        <v>197</v>
      </c>
      <c r="G6571">
        <v>44</v>
      </c>
      <c r="H6571">
        <v>729</v>
      </c>
      <c r="I6571">
        <v>381</v>
      </c>
      <c r="J6571">
        <v>0</v>
      </c>
      <c r="K6571">
        <v>1497</v>
      </c>
      <c r="L6571">
        <v>210</v>
      </c>
      <c r="M6571">
        <v>225</v>
      </c>
      <c r="O6571">
        <v>78</v>
      </c>
      <c r="P6571">
        <v>468</v>
      </c>
      <c r="Q6571">
        <v>318</v>
      </c>
      <c r="R6571">
        <v>0</v>
      </c>
      <c r="S6571">
        <v>1299</v>
      </c>
      <c r="T6571" t="s">
        <v>170</v>
      </c>
    </row>
    <row r="6572" spans="1:20" x14ac:dyDescent="0.3">
      <c r="A6572">
        <v>2009</v>
      </c>
      <c r="B6572" t="s">
        <v>315</v>
      </c>
      <c r="C6572" t="s">
        <v>317</v>
      </c>
      <c r="D6572">
        <v>2</v>
      </c>
      <c r="E6572">
        <v>9</v>
      </c>
      <c r="G6572">
        <v>15</v>
      </c>
      <c r="H6572">
        <v>40</v>
      </c>
      <c r="I6572">
        <v>2</v>
      </c>
      <c r="J6572">
        <v>0</v>
      </c>
      <c r="K6572">
        <v>68</v>
      </c>
      <c r="L6572">
        <v>5</v>
      </c>
      <c r="M6572">
        <v>19</v>
      </c>
      <c r="O6572">
        <v>10</v>
      </c>
      <c r="P6572">
        <v>61</v>
      </c>
      <c r="Q6572">
        <v>1</v>
      </c>
      <c r="R6572">
        <v>0</v>
      </c>
      <c r="S6572">
        <v>96</v>
      </c>
      <c r="T6572" t="s">
        <v>170</v>
      </c>
    </row>
    <row r="6573" spans="1:20" x14ac:dyDescent="0.3">
      <c r="A6573">
        <v>2009</v>
      </c>
      <c r="B6573" t="s">
        <v>997</v>
      </c>
      <c r="C6573" t="s">
        <v>2610</v>
      </c>
      <c r="D6573">
        <v>0</v>
      </c>
      <c r="E6573">
        <v>0</v>
      </c>
      <c r="G6573">
        <v>0</v>
      </c>
      <c r="H6573">
        <v>3</v>
      </c>
      <c r="I6573">
        <v>1</v>
      </c>
      <c r="J6573">
        <v>0</v>
      </c>
      <c r="K6573">
        <v>4</v>
      </c>
      <c r="L6573">
        <v>0</v>
      </c>
      <c r="M6573">
        <v>0</v>
      </c>
      <c r="O6573">
        <v>0</v>
      </c>
      <c r="P6573">
        <v>5</v>
      </c>
      <c r="Q6573">
        <v>0</v>
      </c>
      <c r="R6573">
        <v>0</v>
      </c>
      <c r="S6573">
        <v>5</v>
      </c>
      <c r="T6573" t="s">
        <v>170</v>
      </c>
    </row>
    <row r="6574" spans="1:20" x14ac:dyDescent="0.3">
      <c r="A6574">
        <v>2009</v>
      </c>
      <c r="B6574" t="s">
        <v>997</v>
      </c>
      <c r="C6574" t="s">
        <v>2347</v>
      </c>
      <c r="D6574">
        <v>0</v>
      </c>
      <c r="E6574">
        <v>0</v>
      </c>
      <c r="G6574">
        <v>0</v>
      </c>
      <c r="H6574">
        <v>1</v>
      </c>
      <c r="I6574">
        <v>0</v>
      </c>
      <c r="J6574">
        <v>0</v>
      </c>
      <c r="K6574">
        <v>1</v>
      </c>
      <c r="L6574">
        <v>0</v>
      </c>
      <c r="M6574">
        <v>0</v>
      </c>
      <c r="O6574">
        <v>0</v>
      </c>
      <c r="P6574">
        <v>4</v>
      </c>
      <c r="Q6574">
        <v>1</v>
      </c>
      <c r="R6574">
        <v>0</v>
      </c>
      <c r="S6574">
        <v>5</v>
      </c>
      <c r="T6574" t="s">
        <v>170</v>
      </c>
    </row>
    <row r="6575" spans="1:20" x14ac:dyDescent="0.3">
      <c r="A6575">
        <v>2009</v>
      </c>
      <c r="B6575" t="s">
        <v>997</v>
      </c>
      <c r="C6575" t="s">
        <v>998</v>
      </c>
      <c r="D6575">
        <v>12</v>
      </c>
      <c r="E6575">
        <v>6</v>
      </c>
      <c r="G6575">
        <v>0</v>
      </c>
      <c r="H6575">
        <v>112</v>
      </c>
      <c r="I6575">
        <v>1</v>
      </c>
      <c r="J6575">
        <v>0</v>
      </c>
      <c r="K6575">
        <v>131</v>
      </c>
      <c r="L6575">
        <v>14</v>
      </c>
      <c r="M6575">
        <v>7</v>
      </c>
      <c r="O6575">
        <v>2</v>
      </c>
      <c r="P6575">
        <v>369</v>
      </c>
      <c r="Q6575">
        <v>5</v>
      </c>
      <c r="R6575">
        <v>0</v>
      </c>
      <c r="S6575">
        <v>397</v>
      </c>
      <c r="T6575" t="s">
        <v>170</v>
      </c>
    </row>
    <row r="6576" spans="1:20" x14ac:dyDescent="0.3">
      <c r="A6576">
        <v>2009</v>
      </c>
      <c r="B6576" t="s">
        <v>997</v>
      </c>
      <c r="C6576" t="s">
        <v>2348</v>
      </c>
      <c r="D6576">
        <v>0</v>
      </c>
      <c r="E6576">
        <v>0</v>
      </c>
      <c r="G6576">
        <v>0</v>
      </c>
      <c r="H6576">
        <v>0</v>
      </c>
      <c r="I6576">
        <v>0</v>
      </c>
      <c r="J6576">
        <v>0</v>
      </c>
      <c r="K6576">
        <v>0</v>
      </c>
      <c r="L6576">
        <v>0</v>
      </c>
      <c r="M6576">
        <v>0</v>
      </c>
      <c r="O6576">
        <v>0</v>
      </c>
      <c r="P6576">
        <v>1</v>
      </c>
      <c r="Q6576">
        <v>0</v>
      </c>
      <c r="R6576">
        <v>0</v>
      </c>
      <c r="S6576">
        <v>1</v>
      </c>
      <c r="T6576" t="s">
        <v>170</v>
      </c>
    </row>
    <row r="6577" spans="1:20" x14ac:dyDescent="0.3">
      <c r="A6577">
        <v>2009</v>
      </c>
      <c r="B6577" t="s">
        <v>997</v>
      </c>
      <c r="C6577" t="s">
        <v>2349</v>
      </c>
      <c r="D6577">
        <v>0</v>
      </c>
      <c r="E6577">
        <v>0</v>
      </c>
      <c r="G6577">
        <v>0</v>
      </c>
      <c r="H6577">
        <v>0</v>
      </c>
      <c r="I6577">
        <v>0</v>
      </c>
      <c r="J6577">
        <v>0</v>
      </c>
      <c r="K6577">
        <v>0</v>
      </c>
      <c r="L6577">
        <v>0</v>
      </c>
      <c r="M6577">
        <v>0</v>
      </c>
      <c r="O6577">
        <v>0</v>
      </c>
      <c r="P6577">
        <v>3</v>
      </c>
      <c r="Q6577">
        <v>0</v>
      </c>
      <c r="R6577">
        <v>0</v>
      </c>
      <c r="S6577">
        <v>3</v>
      </c>
      <c r="T6577" t="s">
        <v>170</v>
      </c>
    </row>
    <row r="6578" spans="1:20" x14ac:dyDescent="0.3">
      <c r="A6578">
        <v>2009</v>
      </c>
      <c r="B6578" t="s">
        <v>997</v>
      </c>
      <c r="C6578" t="s">
        <v>2350</v>
      </c>
      <c r="D6578">
        <v>0</v>
      </c>
      <c r="E6578">
        <v>1</v>
      </c>
      <c r="G6578">
        <v>0</v>
      </c>
      <c r="H6578">
        <v>2</v>
      </c>
      <c r="I6578">
        <v>0</v>
      </c>
      <c r="J6578">
        <v>0</v>
      </c>
      <c r="K6578">
        <v>3</v>
      </c>
      <c r="L6578">
        <v>0</v>
      </c>
      <c r="M6578">
        <v>0</v>
      </c>
      <c r="O6578">
        <v>0</v>
      </c>
      <c r="P6578">
        <v>12</v>
      </c>
      <c r="Q6578">
        <v>0</v>
      </c>
      <c r="R6578">
        <v>0</v>
      </c>
      <c r="S6578">
        <v>12</v>
      </c>
      <c r="T6578" t="s">
        <v>170</v>
      </c>
    </row>
    <row r="6579" spans="1:20" x14ac:dyDescent="0.3">
      <c r="A6579">
        <v>2009</v>
      </c>
      <c r="B6579" t="s">
        <v>997</v>
      </c>
      <c r="C6579" t="s">
        <v>2352</v>
      </c>
      <c r="D6579">
        <v>0</v>
      </c>
      <c r="E6579">
        <v>0</v>
      </c>
      <c r="G6579">
        <v>0</v>
      </c>
      <c r="H6579">
        <v>1</v>
      </c>
      <c r="I6579">
        <v>0</v>
      </c>
      <c r="J6579">
        <v>0</v>
      </c>
      <c r="K6579">
        <v>1</v>
      </c>
      <c r="L6579">
        <v>0</v>
      </c>
      <c r="M6579">
        <v>0</v>
      </c>
      <c r="O6579">
        <v>0</v>
      </c>
      <c r="P6579">
        <v>2</v>
      </c>
      <c r="Q6579">
        <v>0</v>
      </c>
      <c r="R6579">
        <v>0</v>
      </c>
      <c r="S6579">
        <v>2</v>
      </c>
      <c r="T6579" t="s">
        <v>170</v>
      </c>
    </row>
    <row r="6580" spans="1:20" x14ac:dyDescent="0.3">
      <c r="A6580">
        <v>2009</v>
      </c>
      <c r="B6580" t="s">
        <v>997</v>
      </c>
      <c r="C6580" t="s">
        <v>1994</v>
      </c>
      <c r="D6580">
        <v>0</v>
      </c>
      <c r="E6580">
        <v>0</v>
      </c>
      <c r="G6580">
        <v>0</v>
      </c>
      <c r="H6580">
        <v>1</v>
      </c>
      <c r="I6580">
        <v>1</v>
      </c>
      <c r="J6580">
        <v>0</v>
      </c>
      <c r="K6580">
        <v>2</v>
      </c>
      <c r="L6580">
        <v>0</v>
      </c>
      <c r="M6580">
        <v>0</v>
      </c>
      <c r="O6580">
        <v>0</v>
      </c>
      <c r="P6580">
        <v>5</v>
      </c>
      <c r="Q6580">
        <v>1</v>
      </c>
      <c r="R6580">
        <v>0</v>
      </c>
      <c r="S6580">
        <v>6</v>
      </c>
      <c r="T6580" t="s">
        <v>170</v>
      </c>
    </row>
    <row r="6581" spans="1:20" x14ac:dyDescent="0.3">
      <c r="A6581">
        <v>2009</v>
      </c>
      <c r="B6581" t="s">
        <v>997</v>
      </c>
      <c r="C6581" t="s">
        <v>1995</v>
      </c>
      <c r="D6581">
        <v>1</v>
      </c>
      <c r="E6581">
        <v>0</v>
      </c>
      <c r="G6581">
        <v>0</v>
      </c>
      <c r="H6581">
        <v>1</v>
      </c>
      <c r="I6581">
        <v>0</v>
      </c>
      <c r="J6581">
        <v>0</v>
      </c>
      <c r="K6581">
        <v>2</v>
      </c>
      <c r="L6581">
        <v>0</v>
      </c>
      <c r="M6581">
        <v>0</v>
      </c>
      <c r="O6581">
        <v>0</v>
      </c>
      <c r="P6581">
        <v>6</v>
      </c>
      <c r="Q6581">
        <v>0</v>
      </c>
      <c r="R6581">
        <v>0</v>
      </c>
      <c r="S6581">
        <v>6</v>
      </c>
      <c r="T6581" t="s">
        <v>170</v>
      </c>
    </row>
    <row r="6582" spans="1:20" x14ac:dyDescent="0.3">
      <c r="A6582">
        <v>2009</v>
      </c>
      <c r="B6582" t="s">
        <v>997</v>
      </c>
      <c r="C6582" t="s">
        <v>1996</v>
      </c>
      <c r="D6582">
        <v>0</v>
      </c>
      <c r="E6582">
        <v>0</v>
      </c>
      <c r="G6582">
        <v>0</v>
      </c>
      <c r="H6582">
        <v>0</v>
      </c>
      <c r="I6582">
        <v>0</v>
      </c>
      <c r="J6582">
        <v>0</v>
      </c>
      <c r="K6582">
        <v>0</v>
      </c>
      <c r="L6582">
        <v>0</v>
      </c>
      <c r="M6582">
        <v>0</v>
      </c>
      <c r="O6582">
        <v>0</v>
      </c>
      <c r="P6582">
        <v>3</v>
      </c>
      <c r="Q6582">
        <v>0</v>
      </c>
      <c r="R6582">
        <v>0</v>
      </c>
      <c r="S6582">
        <v>3</v>
      </c>
      <c r="T6582" t="s">
        <v>170</v>
      </c>
    </row>
    <row r="6583" spans="1:20" x14ac:dyDescent="0.3">
      <c r="A6583">
        <v>2009</v>
      </c>
      <c r="B6583" t="s">
        <v>997</v>
      </c>
      <c r="C6583" t="s">
        <v>1997</v>
      </c>
      <c r="D6583">
        <v>0</v>
      </c>
      <c r="E6583">
        <v>0</v>
      </c>
      <c r="G6583">
        <v>0</v>
      </c>
      <c r="H6583">
        <v>0</v>
      </c>
      <c r="I6583">
        <v>0</v>
      </c>
      <c r="J6583">
        <v>0</v>
      </c>
      <c r="K6583">
        <v>0</v>
      </c>
      <c r="L6583">
        <v>0</v>
      </c>
      <c r="M6583">
        <v>0</v>
      </c>
      <c r="O6583">
        <v>0</v>
      </c>
      <c r="P6583">
        <v>5</v>
      </c>
      <c r="Q6583">
        <v>0</v>
      </c>
      <c r="R6583">
        <v>0</v>
      </c>
      <c r="S6583">
        <v>5</v>
      </c>
      <c r="T6583" t="s">
        <v>170</v>
      </c>
    </row>
    <row r="6584" spans="1:20" x14ac:dyDescent="0.3">
      <c r="A6584">
        <v>2009</v>
      </c>
      <c r="B6584" t="s">
        <v>319</v>
      </c>
      <c r="C6584" t="s">
        <v>319</v>
      </c>
      <c r="D6584">
        <v>39</v>
      </c>
      <c r="E6584">
        <v>94</v>
      </c>
      <c r="G6584">
        <v>125</v>
      </c>
      <c r="H6584">
        <v>386</v>
      </c>
      <c r="I6584">
        <v>9</v>
      </c>
      <c r="K6584">
        <v>653</v>
      </c>
      <c r="L6584">
        <v>33</v>
      </c>
      <c r="M6584">
        <v>101</v>
      </c>
      <c r="O6584">
        <v>139</v>
      </c>
      <c r="P6584">
        <v>2266</v>
      </c>
      <c r="Q6584">
        <v>14</v>
      </c>
      <c r="S6584">
        <v>2553</v>
      </c>
      <c r="T6584" t="s">
        <v>170</v>
      </c>
    </row>
    <row r="6585" spans="1:20" x14ac:dyDescent="0.3">
      <c r="A6585">
        <v>2009</v>
      </c>
      <c r="B6585" t="s">
        <v>323</v>
      </c>
      <c r="C6585" t="s">
        <v>999</v>
      </c>
      <c r="D6585">
        <v>7</v>
      </c>
      <c r="E6585">
        <v>13</v>
      </c>
      <c r="G6585">
        <v>28</v>
      </c>
      <c r="H6585">
        <v>69</v>
      </c>
      <c r="I6585">
        <v>10</v>
      </c>
      <c r="K6585">
        <v>127</v>
      </c>
      <c r="L6585">
        <v>9</v>
      </c>
      <c r="M6585">
        <v>10</v>
      </c>
      <c r="O6585">
        <v>27</v>
      </c>
      <c r="P6585">
        <v>81</v>
      </c>
      <c r="Q6585">
        <v>13</v>
      </c>
      <c r="S6585">
        <v>140</v>
      </c>
      <c r="T6585" t="s">
        <v>170</v>
      </c>
    </row>
    <row r="6586" spans="1:20" x14ac:dyDescent="0.3">
      <c r="A6586">
        <v>2009</v>
      </c>
      <c r="B6586" t="s">
        <v>323</v>
      </c>
      <c r="C6586" t="s">
        <v>1766</v>
      </c>
      <c r="J6586">
        <v>0</v>
      </c>
      <c r="K6586">
        <v>0</v>
      </c>
      <c r="R6586">
        <v>1</v>
      </c>
      <c r="S6586">
        <v>1</v>
      </c>
      <c r="T6586" t="s">
        <v>170</v>
      </c>
    </row>
    <row r="6587" spans="1:20" x14ac:dyDescent="0.3">
      <c r="A6587">
        <v>2009</v>
      </c>
      <c r="B6587" t="s">
        <v>323</v>
      </c>
      <c r="C6587" t="s">
        <v>1000</v>
      </c>
      <c r="D6587">
        <v>8</v>
      </c>
      <c r="E6587">
        <v>11</v>
      </c>
      <c r="G6587">
        <v>11</v>
      </c>
      <c r="H6587">
        <v>17</v>
      </c>
      <c r="I6587">
        <v>3</v>
      </c>
      <c r="K6587">
        <v>50</v>
      </c>
      <c r="L6587">
        <v>7</v>
      </c>
      <c r="M6587">
        <v>9</v>
      </c>
      <c r="O6587">
        <v>12</v>
      </c>
      <c r="P6587">
        <v>11</v>
      </c>
      <c r="Q6587">
        <v>5</v>
      </c>
      <c r="S6587">
        <v>44</v>
      </c>
      <c r="T6587" t="s">
        <v>170</v>
      </c>
    </row>
    <row r="6588" spans="1:20" x14ac:dyDescent="0.3">
      <c r="A6588">
        <v>2009</v>
      </c>
      <c r="B6588" t="s">
        <v>323</v>
      </c>
      <c r="C6588" t="s">
        <v>1198</v>
      </c>
      <c r="D6588">
        <v>108</v>
      </c>
      <c r="E6588">
        <v>134</v>
      </c>
      <c r="G6588">
        <v>114</v>
      </c>
      <c r="H6588">
        <v>278</v>
      </c>
      <c r="I6588">
        <v>16</v>
      </c>
      <c r="K6588">
        <v>650</v>
      </c>
      <c r="L6588">
        <v>87</v>
      </c>
      <c r="M6588">
        <v>139</v>
      </c>
      <c r="O6588">
        <v>88</v>
      </c>
      <c r="P6588">
        <v>305</v>
      </c>
      <c r="Q6588">
        <v>9</v>
      </c>
      <c r="S6588">
        <v>628</v>
      </c>
      <c r="T6588" t="s">
        <v>170</v>
      </c>
    </row>
    <row r="6589" spans="1:20" x14ac:dyDescent="0.3">
      <c r="A6589">
        <v>2009</v>
      </c>
      <c r="B6589" t="s">
        <v>323</v>
      </c>
      <c r="C6589" t="s">
        <v>2611</v>
      </c>
      <c r="J6589">
        <v>11</v>
      </c>
      <c r="K6589">
        <v>11</v>
      </c>
      <c r="R6589">
        <v>7</v>
      </c>
      <c r="S6589">
        <v>7</v>
      </c>
      <c r="T6589" t="s">
        <v>170</v>
      </c>
    </row>
    <row r="6590" spans="1:20" x14ac:dyDescent="0.3">
      <c r="A6590">
        <v>2009</v>
      </c>
      <c r="B6590" t="s">
        <v>323</v>
      </c>
      <c r="C6590" t="s">
        <v>2612</v>
      </c>
      <c r="J6590">
        <v>19</v>
      </c>
      <c r="K6590">
        <v>19</v>
      </c>
      <c r="R6590">
        <v>12</v>
      </c>
      <c r="S6590">
        <v>12</v>
      </c>
      <c r="T6590" t="s">
        <v>170</v>
      </c>
    </row>
    <row r="6591" spans="1:20" x14ac:dyDescent="0.3">
      <c r="A6591">
        <v>2009</v>
      </c>
      <c r="B6591" t="s">
        <v>323</v>
      </c>
      <c r="C6591" t="s">
        <v>782</v>
      </c>
      <c r="D6591">
        <v>154</v>
      </c>
      <c r="E6591">
        <v>185</v>
      </c>
      <c r="G6591">
        <v>155</v>
      </c>
      <c r="H6591">
        <v>433</v>
      </c>
      <c r="I6591">
        <v>34</v>
      </c>
      <c r="J6591">
        <v>33</v>
      </c>
      <c r="K6591">
        <v>994</v>
      </c>
      <c r="L6591">
        <v>163</v>
      </c>
      <c r="M6591">
        <v>201</v>
      </c>
      <c r="O6591">
        <v>161</v>
      </c>
      <c r="P6591">
        <v>385</v>
      </c>
      <c r="Q6591">
        <v>46</v>
      </c>
      <c r="R6591">
        <v>29</v>
      </c>
      <c r="S6591">
        <v>985</v>
      </c>
      <c r="T6591" t="s">
        <v>170</v>
      </c>
    </row>
    <row r="6592" spans="1:20" x14ac:dyDescent="0.3">
      <c r="A6592">
        <v>2009</v>
      </c>
      <c r="B6592" t="s">
        <v>323</v>
      </c>
      <c r="C6592" t="s">
        <v>2613</v>
      </c>
      <c r="J6592">
        <v>1442</v>
      </c>
      <c r="K6592">
        <v>1442</v>
      </c>
      <c r="R6592">
        <v>1387</v>
      </c>
      <c r="S6592">
        <v>1387</v>
      </c>
      <c r="T6592" t="s">
        <v>170</v>
      </c>
    </row>
    <row r="6593" spans="1:20" x14ac:dyDescent="0.3">
      <c r="A6593">
        <v>2009</v>
      </c>
      <c r="B6593" t="s">
        <v>323</v>
      </c>
      <c r="C6593" t="s">
        <v>1769</v>
      </c>
      <c r="D6593">
        <v>6</v>
      </c>
      <c r="E6593">
        <v>19</v>
      </c>
      <c r="G6593">
        <v>10</v>
      </c>
      <c r="H6593">
        <v>33</v>
      </c>
      <c r="J6593">
        <v>225</v>
      </c>
      <c r="K6593">
        <v>293</v>
      </c>
      <c r="L6593">
        <v>3</v>
      </c>
      <c r="M6593">
        <v>13</v>
      </c>
      <c r="O6593">
        <v>10</v>
      </c>
      <c r="P6593">
        <v>383</v>
      </c>
      <c r="S6593">
        <v>409</v>
      </c>
      <c r="T6593" t="s">
        <v>170</v>
      </c>
    </row>
    <row r="6594" spans="1:20" x14ac:dyDescent="0.3">
      <c r="A6594">
        <v>2009</v>
      </c>
      <c r="B6594" t="s">
        <v>323</v>
      </c>
      <c r="C6594" t="s">
        <v>783</v>
      </c>
      <c r="D6594">
        <v>20</v>
      </c>
      <c r="E6594">
        <v>11</v>
      </c>
      <c r="G6594">
        <v>17</v>
      </c>
      <c r="H6594">
        <v>23</v>
      </c>
      <c r="J6594">
        <v>98</v>
      </c>
      <c r="K6594">
        <v>169</v>
      </c>
      <c r="L6594">
        <v>21</v>
      </c>
      <c r="M6594">
        <v>15</v>
      </c>
      <c r="O6594">
        <v>12</v>
      </c>
      <c r="P6594">
        <v>189</v>
      </c>
      <c r="Q6594">
        <v>2</v>
      </c>
      <c r="R6594">
        <v>61</v>
      </c>
      <c r="S6594">
        <v>300</v>
      </c>
      <c r="T6594" t="s">
        <v>170</v>
      </c>
    </row>
    <row r="6595" spans="1:20" x14ac:dyDescent="0.3">
      <c r="A6595">
        <v>2009</v>
      </c>
      <c r="B6595" t="s">
        <v>323</v>
      </c>
      <c r="C6595" t="s">
        <v>1770</v>
      </c>
      <c r="J6595">
        <v>40</v>
      </c>
      <c r="K6595">
        <v>40</v>
      </c>
      <c r="R6595">
        <v>33</v>
      </c>
      <c r="S6595">
        <v>33</v>
      </c>
      <c r="T6595" t="s">
        <v>170</v>
      </c>
    </row>
    <row r="6596" spans="1:20" x14ac:dyDescent="0.3">
      <c r="A6596">
        <v>2009</v>
      </c>
      <c r="B6596" t="s">
        <v>323</v>
      </c>
      <c r="C6596" t="s">
        <v>1771</v>
      </c>
      <c r="J6596">
        <v>57</v>
      </c>
      <c r="K6596">
        <v>57</v>
      </c>
      <c r="R6596">
        <v>42</v>
      </c>
      <c r="S6596">
        <v>42</v>
      </c>
      <c r="T6596" t="s">
        <v>170</v>
      </c>
    </row>
    <row r="6597" spans="1:20" x14ac:dyDescent="0.3">
      <c r="A6597">
        <v>2009</v>
      </c>
      <c r="B6597" t="s">
        <v>323</v>
      </c>
      <c r="C6597" t="s">
        <v>1772</v>
      </c>
      <c r="J6597">
        <v>19</v>
      </c>
      <c r="K6597">
        <v>19</v>
      </c>
      <c r="R6597">
        <v>13</v>
      </c>
      <c r="S6597">
        <v>13</v>
      </c>
      <c r="T6597" t="s">
        <v>170</v>
      </c>
    </row>
    <row r="6598" spans="1:20" x14ac:dyDescent="0.3">
      <c r="A6598">
        <v>2009</v>
      </c>
      <c r="B6598" t="s">
        <v>323</v>
      </c>
      <c r="C6598" t="s">
        <v>1457</v>
      </c>
      <c r="D6598">
        <v>316</v>
      </c>
      <c r="E6598">
        <v>282</v>
      </c>
      <c r="G6598">
        <v>135</v>
      </c>
      <c r="H6598">
        <v>646</v>
      </c>
      <c r="I6598">
        <v>90</v>
      </c>
      <c r="K6598">
        <v>1469</v>
      </c>
      <c r="L6598">
        <v>323</v>
      </c>
      <c r="M6598">
        <v>320</v>
      </c>
      <c r="O6598">
        <v>174</v>
      </c>
      <c r="P6598">
        <v>528</v>
      </c>
      <c r="Q6598">
        <v>35</v>
      </c>
      <c r="S6598">
        <v>1380</v>
      </c>
      <c r="T6598" t="s">
        <v>170</v>
      </c>
    </row>
    <row r="6599" spans="1:20" x14ac:dyDescent="0.3">
      <c r="A6599">
        <v>2009</v>
      </c>
      <c r="B6599" t="s">
        <v>323</v>
      </c>
      <c r="C6599" t="s">
        <v>325</v>
      </c>
      <c r="J6599">
        <v>31</v>
      </c>
      <c r="K6599">
        <v>31</v>
      </c>
      <c r="R6599">
        <v>25</v>
      </c>
      <c r="S6599">
        <v>25</v>
      </c>
      <c r="T6599" t="s">
        <v>170</v>
      </c>
    </row>
    <row r="6600" spans="1:20" x14ac:dyDescent="0.3">
      <c r="A6600">
        <v>2009</v>
      </c>
      <c r="B6600" t="s">
        <v>323</v>
      </c>
      <c r="C6600" t="s">
        <v>1773</v>
      </c>
      <c r="J6600">
        <v>2</v>
      </c>
      <c r="K6600">
        <v>2</v>
      </c>
      <c r="R6600">
        <v>2</v>
      </c>
      <c r="S6600">
        <v>2</v>
      </c>
      <c r="T6600" t="s">
        <v>170</v>
      </c>
    </row>
    <row r="6601" spans="1:20" x14ac:dyDescent="0.3">
      <c r="A6601">
        <v>2009</v>
      </c>
      <c r="B6601" t="s">
        <v>323</v>
      </c>
      <c r="C6601" t="s">
        <v>1774</v>
      </c>
      <c r="J6601">
        <v>165</v>
      </c>
      <c r="K6601">
        <v>165</v>
      </c>
      <c r="R6601">
        <v>140</v>
      </c>
      <c r="S6601">
        <v>140</v>
      </c>
      <c r="T6601" t="s">
        <v>170</v>
      </c>
    </row>
    <row r="6602" spans="1:20" x14ac:dyDescent="0.3">
      <c r="A6602">
        <v>2009</v>
      </c>
      <c r="B6602" t="s">
        <v>323</v>
      </c>
      <c r="C6602" t="s">
        <v>1775</v>
      </c>
      <c r="J6602">
        <v>7</v>
      </c>
      <c r="K6602">
        <v>7</v>
      </c>
      <c r="R6602">
        <v>9</v>
      </c>
      <c r="S6602">
        <v>9</v>
      </c>
      <c r="T6602" t="s">
        <v>170</v>
      </c>
    </row>
    <row r="6603" spans="1:20" x14ac:dyDescent="0.3">
      <c r="A6603">
        <v>2009</v>
      </c>
      <c r="B6603" t="s">
        <v>323</v>
      </c>
      <c r="C6603" t="s">
        <v>1776</v>
      </c>
      <c r="J6603">
        <v>65</v>
      </c>
      <c r="K6603">
        <v>65</v>
      </c>
      <c r="R6603">
        <v>75</v>
      </c>
      <c r="S6603">
        <v>75</v>
      </c>
      <c r="T6603" t="s">
        <v>170</v>
      </c>
    </row>
    <row r="6604" spans="1:20" x14ac:dyDescent="0.3">
      <c r="A6604">
        <v>2009</v>
      </c>
      <c r="B6604" t="s">
        <v>323</v>
      </c>
      <c r="C6604" t="s">
        <v>1002</v>
      </c>
      <c r="D6604">
        <v>4</v>
      </c>
      <c r="E6604">
        <v>9</v>
      </c>
      <c r="G6604">
        <v>9</v>
      </c>
      <c r="H6604">
        <v>13</v>
      </c>
      <c r="I6604">
        <v>1</v>
      </c>
      <c r="K6604">
        <v>36</v>
      </c>
      <c r="L6604">
        <v>3</v>
      </c>
      <c r="M6604">
        <v>5</v>
      </c>
      <c r="O6604">
        <v>7</v>
      </c>
      <c r="P6604">
        <v>16</v>
      </c>
      <c r="Q6604">
        <v>3</v>
      </c>
      <c r="S6604">
        <v>34</v>
      </c>
      <c r="T6604" t="s">
        <v>170</v>
      </c>
    </row>
    <row r="6605" spans="1:20" x14ac:dyDescent="0.3">
      <c r="A6605">
        <v>2009</v>
      </c>
      <c r="B6605" t="s">
        <v>784</v>
      </c>
      <c r="C6605" t="s">
        <v>785</v>
      </c>
      <c r="D6605">
        <v>310</v>
      </c>
      <c r="E6605">
        <v>566</v>
      </c>
      <c r="G6605">
        <v>685</v>
      </c>
      <c r="H6605">
        <v>3353</v>
      </c>
      <c r="I6605">
        <v>216</v>
      </c>
      <c r="J6605">
        <v>0</v>
      </c>
      <c r="K6605">
        <v>5130</v>
      </c>
      <c r="L6605">
        <v>312</v>
      </c>
      <c r="M6605">
        <v>586</v>
      </c>
      <c r="O6605">
        <v>721</v>
      </c>
      <c r="P6605">
        <v>5141</v>
      </c>
      <c r="Q6605">
        <v>432</v>
      </c>
      <c r="R6605">
        <v>0</v>
      </c>
      <c r="S6605">
        <v>7192</v>
      </c>
      <c r="T6605" t="s">
        <v>170</v>
      </c>
    </row>
    <row r="6606" spans="1:20" x14ac:dyDescent="0.3">
      <c r="A6606">
        <v>2009</v>
      </c>
      <c r="B6606" t="s">
        <v>1418</v>
      </c>
      <c r="C6606" t="s">
        <v>2614</v>
      </c>
      <c r="D6606">
        <v>0</v>
      </c>
      <c r="E6606">
        <v>0</v>
      </c>
      <c r="G6606">
        <v>0</v>
      </c>
      <c r="H6606">
        <v>1</v>
      </c>
      <c r="I6606">
        <v>0</v>
      </c>
      <c r="J6606">
        <v>0</v>
      </c>
      <c r="K6606">
        <v>1</v>
      </c>
      <c r="L6606">
        <v>0</v>
      </c>
      <c r="M6606">
        <v>0</v>
      </c>
      <c r="O6606">
        <v>0</v>
      </c>
      <c r="P6606">
        <v>3</v>
      </c>
      <c r="Q6606">
        <v>0</v>
      </c>
      <c r="R6606">
        <v>0</v>
      </c>
      <c r="S6606">
        <v>3</v>
      </c>
      <c r="T6606" t="s">
        <v>170</v>
      </c>
    </row>
    <row r="6607" spans="1:20" x14ac:dyDescent="0.3">
      <c r="A6607">
        <v>2009</v>
      </c>
      <c r="B6607" t="s">
        <v>326</v>
      </c>
      <c r="C6607" t="s">
        <v>1003</v>
      </c>
      <c r="D6607">
        <v>0</v>
      </c>
      <c r="E6607">
        <v>0</v>
      </c>
      <c r="G6607">
        <v>0</v>
      </c>
      <c r="H6607">
        <v>0</v>
      </c>
      <c r="I6607">
        <v>0</v>
      </c>
      <c r="J6607">
        <v>101796</v>
      </c>
      <c r="K6607">
        <v>101796</v>
      </c>
      <c r="L6607">
        <v>0</v>
      </c>
      <c r="M6607">
        <v>0</v>
      </c>
      <c r="O6607">
        <v>0</v>
      </c>
      <c r="P6607">
        <v>0</v>
      </c>
      <c r="Q6607">
        <v>0</v>
      </c>
      <c r="R6607">
        <v>97804</v>
      </c>
      <c r="S6607">
        <v>97804</v>
      </c>
      <c r="T6607" t="s">
        <v>170</v>
      </c>
    </row>
    <row r="6608" spans="1:20" x14ac:dyDescent="0.3">
      <c r="A6608">
        <v>2009</v>
      </c>
      <c r="B6608" t="s">
        <v>326</v>
      </c>
      <c r="C6608" t="s">
        <v>1004</v>
      </c>
      <c r="D6608">
        <v>0</v>
      </c>
      <c r="E6608">
        <v>0</v>
      </c>
      <c r="G6608">
        <v>0</v>
      </c>
      <c r="H6608">
        <v>0</v>
      </c>
      <c r="I6608">
        <v>0</v>
      </c>
      <c r="J6608">
        <v>10455</v>
      </c>
      <c r="K6608">
        <v>10455</v>
      </c>
      <c r="L6608">
        <v>0</v>
      </c>
      <c r="M6608">
        <v>0</v>
      </c>
      <c r="O6608">
        <v>0</v>
      </c>
      <c r="P6608">
        <v>0</v>
      </c>
      <c r="Q6608">
        <v>0</v>
      </c>
      <c r="R6608">
        <v>10045</v>
      </c>
      <c r="S6608">
        <v>10045</v>
      </c>
      <c r="T6608" t="s">
        <v>170</v>
      </c>
    </row>
    <row r="6609" spans="1:20" x14ac:dyDescent="0.3">
      <c r="A6609">
        <v>2009</v>
      </c>
      <c r="B6609" t="s">
        <v>326</v>
      </c>
      <c r="C6609" t="s">
        <v>1006</v>
      </c>
      <c r="D6609">
        <v>0</v>
      </c>
      <c r="E6609">
        <v>0</v>
      </c>
      <c r="G6609">
        <v>0</v>
      </c>
      <c r="H6609">
        <v>0</v>
      </c>
      <c r="I6609">
        <v>0</v>
      </c>
      <c r="J6609">
        <v>35343</v>
      </c>
      <c r="K6609">
        <v>35343</v>
      </c>
      <c r="L6609">
        <v>0</v>
      </c>
      <c r="M6609">
        <v>0</v>
      </c>
      <c r="O6609">
        <v>0</v>
      </c>
      <c r="P6609">
        <v>0</v>
      </c>
      <c r="Q6609">
        <v>0</v>
      </c>
      <c r="R6609">
        <v>33957</v>
      </c>
      <c r="S6609">
        <v>33957</v>
      </c>
      <c r="T6609" t="s">
        <v>170</v>
      </c>
    </row>
    <row r="6610" spans="1:20" x14ac:dyDescent="0.3">
      <c r="A6610">
        <v>2009</v>
      </c>
      <c r="B6610" t="s">
        <v>326</v>
      </c>
      <c r="C6610" t="s">
        <v>2615</v>
      </c>
      <c r="D6610">
        <v>0</v>
      </c>
      <c r="E6610">
        <v>0</v>
      </c>
      <c r="G6610">
        <v>0</v>
      </c>
      <c r="H6610">
        <v>0</v>
      </c>
      <c r="I6610">
        <v>0</v>
      </c>
      <c r="J6610">
        <v>5763</v>
      </c>
      <c r="K6610">
        <v>5763</v>
      </c>
      <c r="L6610">
        <v>0</v>
      </c>
      <c r="M6610">
        <v>0</v>
      </c>
      <c r="O6610">
        <v>0</v>
      </c>
      <c r="P6610">
        <v>0</v>
      </c>
      <c r="Q6610">
        <v>0</v>
      </c>
      <c r="R6610">
        <v>5537</v>
      </c>
      <c r="S6610">
        <v>5537</v>
      </c>
      <c r="T6610" t="s">
        <v>170</v>
      </c>
    </row>
    <row r="6611" spans="1:20" x14ac:dyDescent="0.3">
      <c r="A6611">
        <v>2009</v>
      </c>
      <c r="B6611" t="s">
        <v>326</v>
      </c>
      <c r="C6611" t="s">
        <v>1011</v>
      </c>
      <c r="D6611">
        <v>0</v>
      </c>
      <c r="E6611">
        <v>0</v>
      </c>
      <c r="G6611">
        <v>0</v>
      </c>
      <c r="H6611">
        <v>0</v>
      </c>
      <c r="I6611">
        <v>0</v>
      </c>
      <c r="J6611">
        <v>17340</v>
      </c>
      <c r="K6611">
        <v>17340</v>
      </c>
      <c r="L6611">
        <v>0</v>
      </c>
      <c r="M6611">
        <v>0</v>
      </c>
      <c r="O6611">
        <v>0</v>
      </c>
      <c r="P6611">
        <v>0</v>
      </c>
      <c r="Q6611">
        <v>0</v>
      </c>
      <c r="R6611">
        <v>16660</v>
      </c>
      <c r="S6611">
        <v>16660</v>
      </c>
      <c r="T6611" t="s">
        <v>170</v>
      </c>
    </row>
    <row r="6612" spans="1:20" x14ac:dyDescent="0.3">
      <c r="A6612">
        <v>2009</v>
      </c>
      <c r="B6612" t="s">
        <v>326</v>
      </c>
      <c r="C6612" t="s">
        <v>1013</v>
      </c>
      <c r="D6612">
        <v>0</v>
      </c>
      <c r="E6612">
        <v>0</v>
      </c>
      <c r="G6612">
        <v>0</v>
      </c>
      <c r="H6612">
        <v>0</v>
      </c>
      <c r="I6612">
        <v>0</v>
      </c>
      <c r="J6612">
        <v>9027</v>
      </c>
      <c r="K6612">
        <v>9027</v>
      </c>
      <c r="L6612">
        <v>0</v>
      </c>
      <c r="M6612">
        <v>0</v>
      </c>
      <c r="O6612">
        <v>0</v>
      </c>
      <c r="P6612">
        <v>0</v>
      </c>
      <c r="Q6612">
        <v>0</v>
      </c>
      <c r="R6612">
        <v>8673</v>
      </c>
      <c r="S6612">
        <v>8673</v>
      </c>
      <c r="T6612" t="s">
        <v>170</v>
      </c>
    </row>
    <row r="6613" spans="1:20" x14ac:dyDescent="0.3">
      <c r="A6613">
        <v>2009</v>
      </c>
      <c r="B6613" t="s">
        <v>326</v>
      </c>
      <c r="C6613" t="s">
        <v>1017</v>
      </c>
      <c r="D6613">
        <v>0</v>
      </c>
      <c r="E6613">
        <v>0</v>
      </c>
      <c r="G6613">
        <v>0</v>
      </c>
      <c r="H6613">
        <v>0</v>
      </c>
      <c r="I6613">
        <v>0</v>
      </c>
      <c r="J6613">
        <v>72216</v>
      </c>
      <c r="K6613">
        <v>72216</v>
      </c>
      <c r="L6613">
        <v>0</v>
      </c>
      <c r="M6613">
        <v>0</v>
      </c>
      <c r="O6613">
        <v>0</v>
      </c>
      <c r="P6613">
        <v>0</v>
      </c>
      <c r="Q6613">
        <v>0</v>
      </c>
      <c r="R6613">
        <v>69384</v>
      </c>
      <c r="S6613">
        <v>69384</v>
      </c>
      <c r="T6613" t="s">
        <v>170</v>
      </c>
    </row>
    <row r="6614" spans="1:20" x14ac:dyDescent="0.3">
      <c r="A6614">
        <v>2009</v>
      </c>
      <c r="B6614" t="s">
        <v>326</v>
      </c>
      <c r="C6614" t="s">
        <v>327</v>
      </c>
      <c r="D6614">
        <v>26</v>
      </c>
      <c r="E6614">
        <v>42</v>
      </c>
      <c r="G6614">
        <v>31</v>
      </c>
      <c r="H6614">
        <v>145</v>
      </c>
      <c r="I6614">
        <v>6</v>
      </c>
      <c r="J6614">
        <v>0</v>
      </c>
      <c r="K6614">
        <v>250</v>
      </c>
      <c r="L6614">
        <v>35</v>
      </c>
      <c r="M6614">
        <v>49</v>
      </c>
      <c r="O6614">
        <v>42</v>
      </c>
      <c r="P6614">
        <v>207</v>
      </c>
      <c r="Q6614">
        <v>6</v>
      </c>
      <c r="R6614">
        <v>0</v>
      </c>
      <c r="S6614">
        <v>339</v>
      </c>
      <c r="T6614" t="s">
        <v>170</v>
      </c>
    </row>
    <row r="6615" spans="1:20" x14ac:dyDescent="0.3">
      <c r="A6615">
        <v>2009</v>
      </c>
      <c r="B6615" t="s">
        <v>326</v>
      </c>
      <c r="C6615" t="s">
        <v>1021</v>
      </c>
      <c r="D6615">
        <v>0</v>
      </c>
      <c r="E6615">
        <v>0</v>
      </c>
      <c r="G6615">
        <v>0</v>
      </c>
      <c r="H6615">
        <v>0</v>
      </c>
      <c r="I6615">
        <v>0</v>
      </c>
      <c r="J6615">
        <v>6222</v>
      </c>
      <c r="K6615">
        <v>6222</v>
      </c>
      <c r="L6615">
        <v>0</v>
      </c>
      <c r="M6615">
        <v>0</v>
      </c>
      <c r="O6615">
        <v>0</v>
      </c>
      <c r="P6615">
        <v>0</v>
      </c>
      <c r="Q6615">
        <v>0</v>
      </c>
      <c r="R6615">
        <v>5978</v>
      </c>
      <c r="S6615">
        <v>5978</v>
      </c>
      <c r="T6615" t="s">
        <v>170</v>
      </c>
    </row>
    <row r="6616" spans="1:20" x14ac:dyDescent="0.3">
      <c r="A6616">
        <v>2009</v>
      </c>
      <c r="B6616" t="s">
        <v>326</v>
      </c>
      <c r="C6616" t="s">
        <v>1023</v>
      </c>
      <c r="D6616">
        <v>0</v>
      </c>
      <c r="E6616">
        <v>0</v>
      </c>
      <c r="G6616">
        <v>0</v>
      </c>
      <c r="H6616">
        <v>0</v>
      </c>
      <c r="I6616">
        <v>0</v>
      </c>
      <c r="J6616">
        <v>2142</v>
      </c>
      <c r="K6616">
        <v>2142</v>
      </c>
      <c r="L6616">
        <v>0</v>
      </c>
      <c r="M6616">
        <v>0</v>
      </c>
      <c r="O6616">
        <v>0</v>
      </c>
      <c r="P6616">
        <v>0</v>
      </c>
      <c r="Q6616">
        <v>0</v>
      </c>
      <c r="R6616">
        <v>2058</v>
      </c>
      <c r="S6616">
        <v>2058</v>
      </c>
      <c r="T6616" t="s">
        <v>170</v>
      </c>
    </row>
    <row r="6617" spans="1:20" x14ac:dyDescent="0.3">
      <c r="A6617">
        <v>2009</v>
      </c>
      <c r="B6617" t="s">
        <v>326</v>
      </c>
      <c r="C6617" t="s">
        <v>1024</v>
      </c>
      <c r="D6617">
        <v>0</v>
      </c>
      <c r="E6617">
        <v>0</v>
      </c>
      <c r="G6617">
        <v>0</v>
      </c>
      <c r="H6617">
        <v>0</v>
      </c>
      <c r="I6617">
        <v>0</v>
      </c>
      <c r="J6617">
        <v>3009</v>
      </c>
      <c r="K6617">
        <v>3009</v>
      </c>
      <c r="L6617">
        <v>0</v>
      </c>
      <c r="M6617">
        <v>0</v>
      </c>
      <c r="O6617">
        <v>0</v>
      </c>
      <c r="P6617">
        <v>0</v>
      </c>
      <c r="Q6617">
        <v>0</v>
      </c>
      <c r="R6617">
        <v>2891</v>
      </c>
      <c r="S6617">
        <v>2891</v>
      </c>
      <c r="T6617" t="s">
        <v>170</v>
      </c>
    </row>
    <row r="6618" spans="1:20" x14ac:dyDescent="0.3">
      <c r="A6618">
        <v>2009</v>
      </c>
      <c r="B6618" t="s">
        <v>328</v>
      </c>
      <c r="C6618" t="s">
        <v>330</v>
      </c>
      <c r="D6618">
        <v>3</v>
      </c>
      <c r="E6618">
        <v>3</v>
      </c>
      <c r="H6618">
        <v>9</v>
      </c>
      <c r="I6618">
        <v>1</v>
      </c>
      <c r="K6618">
        <v>16</v>
      </c>
      <c r="L6618">
        <v>3</v>
      </c>
      <c r="M6618">
        <v>4</v>
      </c>
      <c r="O6618">
        <v>2</v>
      </c>
      <c r="P6618">
        <v>10</v>
      </c>
      <c r="Q6618">
        <v>1</v>
      </c>
      <c r="S6618">
        <v>20</v>
      </c>
      <c r="T6618" t="s">
        <v>170</v>
      </c>
    </row>
    <row r="6619" spans="1:20" x14ac:dyDescent="0.3">
      <c r="A6619">
        <v>2009</v>
      </c>
      <c r="B6619" t="s">
        <v>328</v>
      </c>
      <c r="C6619" t="s">
        <v>2616</v>
      </c>
      <c r="H6619">
        <v>2</v>
      </c>
      <c r="K6619">
        <v>2</v>
      </c>
      <c r="O6619">
        <v>3</v>
      </c>
      <c r="P6619">
        <v>1</v>
      </c>
      <c r="S6619">
        <v>4</v>
      </c>
      <c r="T6619" t="s">
        <v>170</v>
      </c>
    </row>
    <row r="6620" spans="1:20" x14ac:dyDescent="0.3">
      <c r="A6620">
        <v>2009</v>
      </c>
      <c r="B6620" t="s">
        <v>328</v>
      </c>
      <c r="C6620" t="s">
        <v>2356</v>
      </c>
      <c r="D6620">
        <v>1</v>
      </c>
      <c r="E6620">
        <v>5</v>
      </c>
      <c r="G6620">
        <v>4</v>
      </c>
      <c r="H6620">
        <v>16</v>
      </c>
      <c r="K6620">
        <v>26</v>
      </c>
      <c r="L6620">
        <v>11</v>
      </c>
      <c r="M6620">
        <v>2</v>
      </c>
      <c r="O6620">
        <v>6</v>
      </c>
      <c r="P6620">
        <v>25</v>
      </c>
      <c r="S6620">
        <v>44</v>
      </c>
      <c r="T6620" t="s">
        <v>170</v>
      </c>
    </row>
    <row r="6621" spans="1:20" x14ac:dyDescent="0.3">
      <c r="A6621">
        <v>2009</v>
      </c>
      <c r="B6621" t="s">
        <v>328</v>
      </c>
      <c r="C6621" t="s">
        <v>334</v>
      </c>
      <c r="D6621">
        <v>1</v>
      </c>
      <c r="K6621">
        <v>1</v>
      </c>
      <c r="P6621">
        <v>1</v>
      </c>
      <c r="S6621">
        <v>1</v>
      </c>
      <c r="T6621" t="s">
        <v>170</v>
      </c>
    </row>
    <row r="6622" spans="1:20" x14ac:dyDescent="0.3">
      <c r="A6622">
        <v>2009</v>
      </c>
      <c r="B6622" t="s">
        <v>328</v>
      </c>
      <c r="C6622" t="s">
        <v>333</v>
      </c>
      <c r="K6622">
        <v>0</v>
      </c>
      <c r="P6622">
        <v>1</v>
      </c>
      <c r="S6622">
        <v>1</v>
      </c>
      <c r="T6622" t="s">
        <v>170</v>
      </c>
    </row>
    <row r="6623" spans="1:20" x14ac:dyDescent="0.3">
      <c r="A6623">
        <v>2009</v>
      </c>
      <c r="B6623" t="s">
        <v>328</v>
      </c>
      <c r="C6623" t="s">
        <v>336</v>
      </c>
      <c r="D6623">
        <v>2</v>
      </c>
      <c r="E6623">
        <v>3</v>
      </c>
      <c r="H6623">
        <v>5</v>
      </c>
      <c r="K6623">
        <v>10</v>
      </c>
      <c r="L6623">
        <v>3</v>
      </c>
      <c r="M6623">
        <v>4</v>
      </c>
      <c r="P6623">
        <v>3</v>
      </c>
      <c r="S6623">
        <v>10</v>
      </c>
      <c r="T6623" t="s">
        <v>170</v>
      </c>
    </row>
    <row r="6624" spans="1:20" x14ac:dyDescent="0.3">
      <c r="A6624">
        <v>2009</v>
      </c>
      <c r="B6624" t="s">
        <v>328</v>
      </c>
      <c r="C6624" t="s">
        <v>335</v>
      </c>
      <c r="H6624">
        <v>1</v>
      </c>
      <c r="K6624">
        <v>1</v>
      </c>
      <c r="L6624">
        <v>1</v>
      </c>
      <c r="M6624">
        <v>1</v>
      </c>
      <c r="P6624">
        <v>1</v>
      </c>
      <c r="S6624">
        <v>3</v>
      </c>
      <c r="T6624" t="s">
        <v>170</v>
      </c>
    </row>
    <row r="6625" spans="1:20" x14ac:dyDescent="0.3">
      <c r="A6625">
        <v>2009</v>
      </c>
      <c r="B6625" t="s">
        <v>328</v>
      </c>
      <c r="C6625" t="s">
        <v>2358</v>
      </c>
      <c r="D6625">
        <v>1</v>
      </c>
      <c r="E6625">
        <v>1</v>
      </c>
      <c r="H6625">
        <v>4</v>
      </c>
      <c r="I6625">
        <v>1</v>
      </c>
      <c r="K6625">
        <v>7</v>
      </c>
      <c r="L6625">
        <v>1</v>
      </c>
      <c r="P6625">
        <v>56</v>
      </c>
      <c r="S6625">
        <v>57</v>
      </c>
      <c r="T6625" t="s">
        <v>170</v>
      </c>
    </row>
    <row r="6626" spans="1:20" x14ac:dyDescent="0.3">
      <c r="A6626">
        <v>2009</v>
      </c>
      <c r="B6626" t="s">
        <v>328</v>
      </c>
      <c r="C6626" t="s">
        <v>2359</v>
      </c>
      <c r="D6626">
        <v>2</v>
      </c>
      <c r="E6626">
        <v>5</v>
      </c>
      <c r="G6626">
        <v>3</v>
      </c>
      <c r="H6626">
        <v>10</v>
      </c>
      <c r="K6626">
        <v>20</v>
      </c>
      <c r="L6626">
        <v>8</v>
      </c>
      <c r="M6626">
        <v>6</v>
      </c>
      <c r="O6626">
        <v>7</v>
      </c>
      <c r="P6626">
        <v>9</v>
      </c>
      <c r="S6626">
        <v>30</v>
      </c>
      <c r="T6626" t="s">
        <v>170</v>
      </c>
    </row>
    <row r="6627" spans="1:20" x14ac:dyDescent="0.3">
      <c r="A6627">
        <v>2009</v>
      </c>
      <c r="B6627" t="s">
        <v>337</v>
      </c>
      <c r="C6627" t="s">
        <v>1025</v>
      </c>
      <c r="D6627">
        <v>0</v>
      </c>
      <c r="E6627">
        <v>0</v>
      </c>
      <c r="G6627">
        <v>0</v>
      </c>
      <c r="H6627">
        <v>0</v>
      </c>
      <c r="I6627">
        <v>0</v>
      </c>
      <c r="J6627">
        <v>0</v>
      </c>
      <c r="K6627">
        <v>0</v>
      </c>
      <c r="L6627">
        <v>0</v>
      </c>
      <c r="M6627">
        <v>0</v>
      </c>
      <c r="O6627">
        <v>0</v>
      </c>
      <c r="P6627">
        <v>1</v>
      </c>
      <c r="Q6627">
        <v>0</v>
      </c>
      <c r="R6627">
        <v>0</v>
      </c>
      <c r="S6627">
        <v>1</v>
      </c>
      <c r="T6627" t="s">
        <v>170</v>
      </c>
    </row>
    <row r="6628" spans="1:20" x14ac:dyDescent="0.3">
      <c r="A6628">
        <v>2009</v>
      </c>
      <c r="B6628" t="s">
        <v>337</v>
      </c>
      <c r="C6628" t="s">
        <v>338</v>
      </c>
      <c r="D6628">
        <v>0</v>
      </c>
      <c r="E6628">
        <v>8</v>
      </c>
      <c r="G6628">
        <v>5</v>
      </c>
      <c r="H6628">
        <v>11</v>
      </c>
      <c r="I6628">
        <v>0</v>
      </c>
      <c r="J6628">
        <v>0</v>
      </c>
      <c r="K6628">
        <v>24</v>
      </c>
      <c r="L6628">
        <v>1</v>
      </c>
      <c r="M6628">
        <v>7</v>
      </c>
      <c r="O6628">
        <v>5</v>
      </c>
      <c r="P6628">
        <v>39</v>
      </c>
      <c r="Q6628">
        <v>0</v>
      </c>
      <c r="R6628">
        <v>0</v>
      </c>
      <c r="S6628">
        <v>52</v>
      </c>
      <c r="T6628" t="s">
        <v>170</v>
      </c>
    </row>
    <row r="6629" spans="1:20" x14ac:dyDescent="0.3">
      <c r="A6629">
        <v>2009</v>
      </c>
      <c r="B6629" t="s">
        <v>337</v>
      </c>
      <c r="C6629" t="s">
        <v>1026</v>
      </c>
      <c r="D6629">
        <v>0</v>
      </c>
      <c r="E6629">
        <v>0</v>
      </c>
      <c r="G6629">
        <v>1</v>
      </c>
      <c r="H6629">
        <v>1</v>
      </c>
      <c r="I6629">
        <v>0</v>
      </c>
      <c r="J6629">
        <v>0</v>
      </c>
      <c r="K6629">
        <v>2</v>
      </c>
      <c r="L6629">
        <v>0</v>
      </c>
      <c r="M6629">
        <v>0</v>
      </c>
      <c r="O6629">
        <v>0</v>
      </c>
      <c r="P6629">
        <v>1</v>
      </c>
      <c r="Q6629">
        <v>0</v>
      </c>
      <c r="R6629">
        <v>0</v>
      </c>
      <c r="S6629">
        <v>1</v>
      </c>
      <c r="T6629" t="s">
        <v>170</v>
      </c>
    </row>
    <row r="6630" spans="1:20" x14ac:dyDescent="0.3">
      <c r="A6630">
        <v>2009</v>
      </c>
      <c r="B6630" t="s">
        <v>337</v>
      </c>
      <c r="C6630" t="s">
        <v>1779</v>
      </c>
      <c r="D6630">
        <v>0</v>
      </c>
      <c r="E6630">
        <v>0</v>
      </c>
      <c r="G6630">
        <v>0</v>
      </c>
      <c r="H6630">
        <v>0</v>
      </c>
      <c r="I6630">
        <v>0</v>
      </c>
      <c r="J6630">
        <v>0</v>
      </c>
      <c r="K6630">
        <v>0</v>
      </c>
      <c r="L6630">
        <v>0</v>
      </c>
      <c r="M6630">
        <v>0</v>
      </c>
      <c r="O6630">
        <v>0</v>
      </c>
      <c r="P6630">
        <v>1</v>
      </c>
      <c r="Q6630">
        <v>0</v>
      </c>
      <c r="R6630">
        <v>0</v>
      </c>
      <c r="S6630">
        <v>1</v>
      </c>
      <c r="T6630" t="s">
        <v>170</v>
      </c>
    </row>
    <row r="6631" spans="1:20" x14ac:dyDescent="0.3">
      <c r="A6631">
        <v>2009</v>
      </c>
      <c r="B6631" t="s">
        <v>1453</v>
      </c>
      <c r="C6631" t="s">
        <v>2617</v>
      </c>
      <c r="D6631">
        <v>1</v>
      </c>
      <c r="E6631">
        <v>3</v>
      </c>
      <c r="G6631">
        <v>0</v>
      </c>
      <c r="H6631">
        <v>2</v>
      </c>
      <c r="I6631">
        <v>0</v>
      </c>
      <c r="J6631">
        <v>0</v>
      </c>
      <c r="K6631">
        <v>6</v>
      </c>
      <c r="L6631">
        <v>1</v>
      </c>
      <c r="M6631">
        <v>1</v>
      </c>
      <c r="O6631">
        <v>0</v>
      </c>
      <c r="P6631">
        <v>4</v>
      </c>
      <c r="Q6631">
        <v>0</v>
      </c>
      <c r="R6631">
        <v>0</v>
      </c>
      <c r="S6631">
        <v>6</v>
      </c>
      <c r="T6631" t="s">
        <v>170</v>
      </c>
    </row>
    <row r="6632" spans="1:20" x14ac:dyDescent="0.3">
      <c r="A6632">
        <v>2009</v>
      </c>
      <c r="B6632" t="s">
        <v>341</v>
      </c>
      <c r="C6632" t="s">
        <v>344</v>
      </c>
      <c r="D6632">
        <v>43</v>
      </c>
      <c r="E6632">
        <v>39</v>
      </c>
      <c r="G6632">
        <v>48</v>
      </c>
      <c r="H6632">
        <v>171</v>
      </c>
      <c r="I6632">
        <v>4</v>
      </c>
      <c r="J6632">
        <v>0</v>
      </c>
      <c r="K6632">
        <v>305</v>
      </c>
      <c r="L6632">
        <v>44</v>
      </c>
      <c r="M6632">
        <v>32</v>
      </c>
      <c r="O6632">
        <v>63</v>
      </c>
      <c r="P6632">
        <v>641</v>
      </c>
      <c r="Q6632">
        <v>6</v>
      </c>
      <c r="R6632">
        <v>0</v>
      </c>
      <c r="S6632">
        <v>786</v>
      </c>
      <c r="T6632" t="s">
        <v>960</v>
      </c>
    </row>
    <row r="6633" spans="1:20" x14ac:dyDescent="0.3">
      <c r="A6633">
        <v>2009</v>
      </c>
      <c r="B6633" t="s">
        <v>345</v>
      </c>
      <c r="C6633" t="s">
        <v>346</v>
      </c>
      <c r="D6633">
        <v>0</v>
      </c>
      <c r="E6633">
        <v>5</v>
      </c>
      <c r="G6633">
        <v>13</v>
      </c>
      <c r="H6633">
        <v>1132</v>
      </c>
      <c r="I6633">
        <v>115</v>
      </c>
      <c r="J6633">
        <v>0</v>
      </c>
      <c r="K6633">
        <v>1265</v>
      </c>
      <c r="L6633">
        <v>1</v>
      </c>
      <c r="M6633">
        <v>12</v>
      </c>
      <c r="O6633">
        <v>10</v>
      </c>
      <c r="P6633">
        <v>840</v>
      </c>
      <c r="Q6633">
        <v>79</v>
      </c>
      <c r="R6633">
        <v>0</v>
      </c>
      <c r="S6633">
        <v>942</v>
      </c>
      <c r="T6633" t="s">
        <v>960</v>
      </c>
    </row>
    <row r="6634" spans="1:20" x14ac:dyDescent="0.3">
      <c r="A6634">
        <v>2009</v>
      </c>
      <c r="B6634" t="s">
        <v>347</v>
      </c>
      <c r="C6634" t="s">
        <v>348</v>
      </c>
      <c r="D6634">
        <v>16</v>
      </c>
      <c r="E6634">
        <v>38</v>
      </c>
      <c r="G6634">
        <v>69</v>
      </c>
      <c r="H6634">
        <v>303</v>
      </c>
      <c r="I6634">
        <v>43</v>
      </c>
      <c r="K6634">
        <v>469</v>
      </c>
      <c r="L6634">
        <v>8</v>
      </c>
      <c r="M6634">
        <v>29</v>
      </c>
      <c r="O6634">
        <v>116</v>
      </c>
      <c r="P6634">
        <v>636</v>
      </c>
      <c r="Q6634">
        <v>73</v>
      </c>
      <c r="S6634">
        <v>862</v>
      </c>
      <c r="T6634" t="s">
        <v>960</v>
      </c>
    </row>
    <row r="6635" spans="1:20" x14ac:dyDescent="0.3">
      <c r="A6635">
        <v>2009</v>
      </c>
      <c r="B6635" t="s">
        <v>352</v>
      </c>
      <c r="C6635" t="s">
        <v>1200</v>
      </c>
      <c r="E6635">
        <v>2</v>
      </c>
      <c r="K6635">
        <v>2</v>
      </c>
      <c r="M6635">
        <v>2</v>
      </c>
      <c r="P6635">
        <v>2</v>
      </c>
      <c r="S6635">
        <v>4</v>
      </c>
      <c r="T6635" t="s">
        <v>960</v>
      </c>
    </row>
    <row r="6636" spans="1:20" x14ac:dyDescent="0.3">
      <c r="A6636">
        <v>2009</v>
      </c>
      <c r="B6636" t="s">
        <v>352</v>
      </c>
      <c r="C6636" t="s">
        <v>1212</v>
      </c>
      <c r="D6636">
        <v>2</v>
      </c>
      <c r="K6636">
        <v>2</v>
      </c>
      <c r="L6636">
        <v>1</v>
      </c>
      <c r="M6636">
        <v>1</v>
      </c>
      <c r="S6636">
        <v>2</v>
      </c>
      <c r="T6636" t="s">
        <v>960</v>
      </c>
    </row>
    <row r="6637" spans="1:20" x14ac:dyDescent="0.3">
      <c r="A6637">
        <v>2009</v>
      </c>
      <c r="B6637" t="s">
        <v>352</v>
      </c>
      <c r="C6637" t="s">
        <v>2360</v>
      </c>
      <c r="D6637">
        <v>0</v>
      </c>
      <c r="E6637">
        <v>2</v>
      </c>
      <c r="G6637">
        <v>2</v>
      </c>
      <c r="H6637">
        <v>4</v>
      </c>
      <c r="I6637">
        <v>0</v>
      </c>
      <c r="J6637">
        <v>0</v>
      </c>
      <c r="K6637">
        <v>8</v>
      </c>
      <c r="L6637">
        <v>0</v>
      </c>
      <c r="M6637">
        <v>0</v>
      </c>
      <c r="O6637">
        <v>1</v>
      </c>
      <c r="P6637">
        <v>10</v>
      </c>
      <c r="Q6637">
        <v>2</v>
      </c>
      <c r="R6637">
        <v>0</v>
      </c>
      <c r="S6637">
        <v>13</v>
      </c>
      <c r="T6637" t="s">
        <v>960</v>
      </c>
    </row>
    <row r="6638" spans="1:20" x14ac:dyDescent="0.3">
      <c r="A6638">
        <v>2009</v>
      </c>
      <c r="B6638" t="s">
        <v>352</v>
      </c>
      <c r="C6638" t="s">
        <v>1201</v>
      </c>
      <c r="D6638">
        <v>0</v>
      </c>
      <c r="E6638">
        <v>1</v>
      </c>
      <c r="G6638">
        <v>2</v>
      </c>
      <c r="H6638">
        <v>5</v>
      </c>
      <c r="I6638">
        <v>0</v>
      </c>
      <c r="J6638">
        <v>0</v>
      </c>
      <c r="K6638">
        <v>8</v>
      </c>
      <c r="L6638">
        <v>1</v>
      </c>
      <c r="M6638">
        <v>2</v>
      </c>
      <c r="O6638">
        <v>0</v>
      </c>
      <c r="P6638">
        <v>4</v>
      </c>
      <c r="Q6638">
        <v>1</v>
      </c>
      <c r="R6638">
        <v>0</v>
      </c>
      <c r="S6638">
        <v>8</v>
      </c>
      <c r="T6638" t="s">
        <v>960</v>
      </c>
    </row>
    <row r="6639" spans="1:20" x14ac:dyDescent="0.3">
      <c r="A6639">
        <v>2009</v>
      </c>
      <c r="B6639" t="s">
        <v>352</v>
      </c>
      <c r="C6639" t="s">
        <v>356</v>
      </c>
      <c r="D6639">
        <v>5</v>
      </c>
      <c r="E6639">
        <v>9</v>
      </c>
      <c r="G6639">
        <v>3</v>
      </c>
      <c r="H6639">
        <v>49</v>
      </c>
      <c r="I6639">
        <v>11</v>
      </c>
      <c r="J6639">
        <v>0</v>
      </c>
      <c r="K6639">
        <v>77</v>
      </c>
      <c r="L6639">
        <v>3</v>
      </c>
      <c r="M6639">
        <v>11</v>
      </c>
      <c r="O6639">
        <v>5</v>
      </c>
      <c r="P6639">
        <v>37</v>
      </c>
      <c r="Q6639">
        <v>2</v>
      </c>
      <c r="R6639">
        <v>0</v>
      </c>
      <c r="S6639">
        <v>58</v>
      </c>
      <c r="T6639" t="s">
        <v>960</v>
      </c>
    </row>
    <row r="6640" spans="1:20" x14ac:dyDescent="0.3">
      <c r="A6640">
        <v>2009</v>
      </c>
      <c r="B6640" t="s">
        <v>352</v>
      </c>
      <c r="C6640" t="s">
        <v>1202</v>
      </c>
      <c r="D6640">
        <v>0</v>
      </c>
      <c r="E6640">
        <v>0</v>
      </c>
      <c r="G6640">
        <v>0</v>
      </c>
      <c r="H6640">
        <v>0</v>
      </c>
      <c r="I6640">
        <v>1</v>
      </c>
      <c r="J6640">
        <v>0</v>
      </c>
      <c r="K6640">
        <v>1</v>
      </c>
      <c r="L6640">
        <v>0</v>
      </c>
      <c r="M6640">
        <v>0</v>
      </c>
      <c r="O6640">
        <v>0</v>
      </c>
      <c r="P6640">
        <v>0</v>
      </c>
      <c r="Q6640">
        <v>0</v>
      </c>
      <c r="R6640">
        <v>0</v>
      </c>
      <c r="S6640">
        <v>0</v>
      </c>
      <c r="T6640" t="s">
        <v>960</v>
      </c>
    </row>
    <row r="6641" spans="1:20" x14ac:dyDescent="0.3">
      <c r="A6641">
        <v>2009</v>
      </c>
      <c r="B6641" t="s">
        <v>352</v>
      </c>
      <c r="C6641" t="s">
        <v>1203</v>
      </c>
      <c r="D6641">
        <v>0</v>
      </c>
      <c r="E6641">
        <v>0</v>
      </c>
      <c r="G6641">
        <v>0</v>
      </c>
      <c r="H6641">
        <v>1</v>
      </c>
      <c r="I6641">
        <v>0</v>
      </c>
      <c r="J6641">
        <v>0</v>
      </c>
      <c r="K6641">
        <v>1</v>
      </c>
      <c r="L6641">
        <v>0</v>
      </c>
      <c r="M6641">
        <v>0</v>
      </c>
      <c r="O6641">
        <v>0</v>
      </c>
      <c r="P6641">
        <v>0</v>
      </c>
      <c r="Q6641">
        <v>0</v>
      </c>
      <c r="R6641">
        <v>0</v>
      </c>
      <c r="S6641">
        <v>0</v>
      </c>
      <c r="T6641" t="s">
        <v>960</v>
      </c>
    </row>
    <row r="6642" spans="1:20" x14ac:dyDescent="0.3">
      <c r="A6642">
        <v>2009</v>
      </c>
      <c r="B6642" t="s">
        <v>352</v>
      </c>
      <c r="C6642" t="s">
        <v>360</v>
      </c>
      <c r="D6642">
        <v>139</v>
      </c>
      <c r="E6642">
        <v>237</v>
      </c>
      <c r="G6642">
        <v>205</v>
      </c>
      <c r="H6642">
        <v>741</v>
      </c>
      <c r="I6642">
        <v>42</v>
      </c>
      <c r="J6642">
        <v>0</v>
      </c>
      <c r="K6642">
        <v>1364</v>
      </c>
      <c r="L6642">
        <v>151</v>
      </c>
      <c r="M6642">
        <v>248</v>
      </c>
      <c r="O6642">
        <v>180</v>
      </c>
      <c r="P6642">
        <v>705</v>
      </c>
      <c r="Q6642">
        <v>24</v>
      </c>
      <c r="R6642">
        <v>0</v>
      </c>
      <c r="S6642">
        <v>1308</v>
      </c>
      <c r="T6642" t="s">
        <v>960</v>
      </c>
    </row>
    <row r="6643" spans="1:20" x14ac:dyDescent="0.3">
      <c r="A6643">
        <v>2009</v>
      </c>
      <c r="B6643" t="s">
        <v>352</v>
      </c>
      <c r="C6643" t="s">
        <v>2618</v>
      </c>
      <c r="D6643">
        <v>9</v>
      </c>
      <c r="E6643">
        <v>13</v>
      </c>
      <c r="G6643">
        <v>5</v>
      </c>
      <c r="H6643">
        <v>39</v>
      </c>
      <c r="I6643">
        <v>0</v>
      </c>
      <c r="J6643">
        <v>0</v>
      </c>
      <c r="K6643">
        <v>66</v>
      </c>
      <c r="L6643">
        <v>6</v>
      </c>
      <c r="M6643">
        <v>18</v>
      </c>
      <c r="O6643">
        <v>8</v>
      </c>
      <c r="P6643">
        <v>45</v>
      </c>
      <c r="Q6643">
        <v>0</v>
      </c>
      <c r="R6643">
        <v>0</v>
      </c>
      <c r="S6643">
        <v>77</v>
      </c>
      <c r="T6643" t="s">
        <v>960</v>
      </c>
    </row>
    <row r="6644" spans="1:20" x14ac:dyDescent="0.3">
      <c r="A6644">
        <v>2009</v>
      </c>
      <c r="B6644" t="s">
        <v>352</v>
      </c>
      <c r="C6644" t="s">
        <v>1205</v>
      </c>
      <c r="D6644">
        <v>4</v>
      </c>
      <c r="E6644">
        <v>8</v>
      </c>
      <c r="G6644">
        <v>3</v>
      </c>
      <c r="H6644">
        <v>6</v>
      </c>
      <c r="I6644">
        <v>2</v>
      </c>
      <c r="J6644">
        <v>0</v>
      </c>
      <c r="K6644">
        <v>23</v>
      </c>
      <c r="L6644">
        <v>4</v>
      </c>
      <c r="M6644">
        <v>3</v>
      </c>
      <c r="O6644">
        <v>0</v>
      </c>
      <c r="P6644">
        <v>14</v>
      </c>
      <c r="Q6644">
        <v>0</v>
      </c>
      <c r="R6644">
        <v>0</v>
      </c>
      <c r="S6644">
        <v>21</v>
      </c>
      <c r="T6644" t="s">
        <v>960</v>
      </c>
    </row>
    <row r="6645" spans="1:20" x14ac:dyDescent="0.3">
      <c r="A6645">
        <v>2009</v>
      </c>
      <c r="B6645" t="s">
        <v>352</v>
      </c>
      <c r="C6645" t="s">
        <v>1206</v>
      </c>
      <c r="D6645">
        <v>0</v>
      </c>
      <c r="E6645">
        <v>0</v>
      </c>
      <c r="G6645">
        <v>0</v>
      </c>
      <c r="H6645">
        <v>0</v>
      </c>
      <c r="I6645">
        <v>0</v>
      </c>
      <c r="J6645">
        <v>0</v>
      </c>
      <c r="K6645">
        <v>0</v>
      </c>
      <c r="L6645">
        <v>0</v>
      </c>
      <c r="M6645">
        <v>0</v>
      </c>
      <c r="O6645">
        <v>0</v>
      </c>
      <c r="P6645">
        <v>1</v>
      </c>
      <c r="Q6645">
        <v>0</v>
      </c>
      <c r="R6645">
        <v>0</v>
      </c>
      <c r="S6645">
        <v>1</v>
      </c>
      <c r="T6645" t="s">
        <v>960</v>
      </c>
    </row>
    <row r="6646" spans="1:20" x14ac:dyDescent="0.3">
      <c r="A6646">
        <v>2009</v>
      </c>
      <c r="B6646" t="s">
        <v>352</v>
      </c>
      <c r="C6646" t="s">
        <v>365</v>
      </c>
      <c r="D6646">
        <v>4</v>
      </c>
      <c r="E6646">
        <v>4</v>
      </c>
      <c r="G6646">
        <v>12</v>
      </c>
      <c r="H6646">
        <v>52</v>
      </c>
      <c r="I6646">
        <v>3</v>
      </c>
      <c r="J6646">
        <v>0</v>
      </c>
      <c r="K6646">
        <v>75</v>
      </c>
      <c r="L6646">
        <v>4</v>
      </c>
      <c r="M6646">
        <v>6</v>
      </c>
      <c r="O6646">
        <v>13</v>
      </c>
      <c r="P6646">
        <v>39</v>
      </c>
      <c r="Q6646">
        <v>3</v>
      </c>
      <c r="R6646">
        <v>0</v>
      </c>
      <c r="S6646">
        <v>65</v>
      </c>
      <c r="T6646" t="s">
        <v>960</v>
      </c>
    </row>
    <row r="6647" spans="1:20" x14ac:dyDescent="0.3">
      <c r="A6647">
        <v>2009</v>
      </c>
      <c r="B6647" t="s">
        <v>352</v>
      </c>
      <c r="C6647" t="s">
        <v>1208</v>
      </c>
      <c r="D6647">
        <v>1</v>
      </c>
      <c r="E6647">
        <v>0</v>
      </c>
      <c r="G6647">
        <v>3</v>
      </c>
      <c r="H6647">
        <v>18</v>
      </c>
      <c r="I6647">
        <v>1</v>
      </c>
      <c r="J6647">
        <v>0</v>
      </c>
      <c r="K6647">
        <v>23</v>
      </c>
      <c r="L6647">
        <v>0</v>
      </c>
      <c r="M6647">
        <v>4</v>
      </c>
      <c r="O6647">
        <v>2</v>
      </c>
      <c r="P6647">
        <v>10</v>
      </c>
      <c r="Q6647">
        <v>0</v>
      </c>
      <c r="R6647">
        <v>0</v>
      </c>
      <c r="S6647">
        <v>16</v>
      </c>
      <c r="T6647" t="s">
        <v>960</v>
      </c>
    </row>
    <row r="6648" spans="1:20" x14ac:dyDescent="0.3">
      <c r="A6648">
        <v>2009</v>
      </c>
      <c r="B6648" t="s">
        <v>352</v>
      </c>
      <c r="C6648" t="s">
        <v>1209</v>
      </c>
      <c r="D6648">
        <v>0</v>
      </c>
      <c r="E6648">
        <v>0</v>
      </c>
      <c r="G6648">
        <v>0</v>
      </c>
      <c r="H6648">
        <v>2</v>
      </c>
      <c r="I6648">
        <v>0</v>
      </c>
      <c r="J6648">
        <v>0</v>
      </c>
      <c r="K6648">
        <v>2</v>
      </c>
      <c r="L6648">
        <v>0</v>
      </c>
      <c r="M6648">
        <v>0</v>
      </c>
      <c r="O6648">
        <v>0</v>
      </c>
      <c r="P6648">
        <v>0</v>
      </c>
      <c r="Q6648">
        <v>0</v>
      </c>
      <c r="R6648">
        <v>0</v>
      </c>
      <c r="S6648">
        <v>0</v>
      </c>
      <c r="T6648" t="s">
        <v>960</v>
      </c>
    </row>
    <row r="6649" spans="1:20" x14ac:dyDescent="0.3">
      <c r="A6649">
        <v>2009</v>
      </c>
      <c r="B6649" t="s">
        <v>352</v>
      </c>
      <c r="C6649" t="s">
        <v>1210</v>
      </c>
      <c r="D6649">
        <v>6</v>
      </c>
      <c r="E6649">
        <v>8</v>
      </c>
      <c r="G6649">
        <v>6</v>
      </c>
      <c r="H6649">
        <v>29</v>
      </c>
      <c r="I6649">
        <v>1</v>
      </c>
      <c r="J6649">
        <v>0</v>
      </c>
      <c r="K6649">
        <v>50</v>
      </c>
      <c r="L6649">
        <v>2</v>
      </c>
      <c r="M6649">
        <v>8</v>
      </c>
      <c r="O6649">
        <v>10</v>
      </c>
      <c r="P6649">
        <v>16</v>
      </c>
      <c r="Q6649">
        <v>5</v>
      </c>
      <c r="R6649">
        <v>0</v>
      </c>
      <c r="S6649">
        <v>41</v>
      </c>
      <c r="T6649" t="s">
        <v>960</v>
      </c>
    </row>
    <row r="6650" spans="1:20" x14ac:dyDescent="0.3">
      <c r="A6650">
        <v>2009</v>
      </c>
      <c r="B6650" t="s">
        <v>352</v>
      </c>
      <c r="C6650" t="s">
        <v>1211</v>
      </c>
      <c r="D6650">
        <v>0</v>
      </c>
      <c r="E6650">
        <v>0</v>
      </c>
      <c r="G6650">
        <v>0</v>
      </c>
      <c r="H6650">
        <v>2</v>
      </c>
      <c r="I6650">
        <v>0</v>
      </c>
      <c r="J6650">
        <v>0</v>
      </c>
      <c r="K6650">
        <v>2</v>
      </c>
      <c r="L6650">
        <v>0</v>
      </c>
      <c r="M6650">
        <v>0</v>
      </c>
      <c r="O6650">
        <v>0</v>
      </c>
      <c r="P6650">
        <v>1</v>
      </c>
      <c r="Q6650">
        <v>0</v>
      </c>
      <c r="R6650">
        <v>0</v>
      </c>
      <c r="S6650">
        <v>1</v>
      </c>
      <c r="T6650" t="s">
        <v>960</v>
      </c>
    </row>
    <row r="6651" spans="1:20" x14ac:dyDescent="0.3">
      <c r="A6651">
        <v>2009</v>
      </c>
      <c r="B6651" t="s">
        <v>352</v>
      </c>
      <c r="C6651" t="s">
        <v>2012</v>
      </c>
      <c r="D6651">
        <v>0</v>
      </c>
      <c r="E6651">
        <v>0</v>
      </c>
      <c r="G6651">
        <v>0</v>
      </c>
      <c r="H6651">
        <v>0</v>
      </c>
      <c r="I6651">
        <v>0</v>
      </c>
      <c r="J6651">
        <v>0</v>
      </c>
      <c r="K6651">
        <v>0</v>
      </c>
      <c r="L6651">
        <v>0</v>
      </c>
      <c r="M6651">
        <v>0</v>
      </c>
      <c r="O6651">
        <v>0</v>
      </c>
      <c r="P6651">
        <v>1</v>
      </c>
      <c r="Q6651">
        <v>0</v>
      </c>
      <c r="R6651">
        <v>0</v>
      </c>
      <c r="S6651">
        <v>1</v>
      </c>
      <c r="T6651" t="s">
        <v>960</v>
      </c>
    </row>
    <row r="6652" spans="1:20" x14ac:dyDescent="0.3">
      <c r="A6652">
        <v>2009</v>
      </c>
      <c r="B6652" t="s">
        <v>352</v>
      </c>
      <c r="C6652" t="s">
        <v>2619</v>
      </c>
      <c r="D6652">
        <v>5</v>
      </c>
      <c r="E6652">
        <v>15</v>
      </c>
      <c r="G6652">
        <v>1</v>
      </c>
      <c r="H6652">
        <v>23</v>
      </c>
      <c r="I6652">
        <v>0</v>
      </c>
      <c r="J6652">
        <v>0</v>
      </c>
      <c r="K6652">
        <v>44</v>
      </c>
      <c r="L6652">
        <v>11</v>
      </c>
      <c r="M6652">
        <v>6</v>
      </c>
      <c r="O6652">
        <v>3</v>
      </c>
      <c r="P6652">
        <v>17</v>
      </c>
      <c r="Q6652">
        <v>0</v>
      </c>
      <c r="R6652">
        <v>0</v>
      </c>
      <c r="S6652">
        <v>37</v>
      </c>
      <c r="T6652" t="s">
        <v>960</v>
      </c>
    </row>
    <row r="6653" spans="1:20" x14ac:dyDescent="0.3">
      <c r="A6653">
        <v>2009</v>
      </c>
      <c r="B6653" t="s">
        <v>352</v>
      </c>
      <c r="C6653" t="s">
        <v>1213</v>
      </c>
      <c r="D6653">
        <v>0</v>
      </c>
      <c r="E6653">
        <v>0</v>
      </c>
      <c r="G6653">
        <v>0</v>
      </c>
      <c r="H6653">
        <v>1</v>
      </c>
      <c r="I6653">
        <v>0</v>
      </c>
      <c r="J6653">
        <v>0</v>
      </c>
      <c r="K6653">
        <v>1</v>
      </c>
      <c r="L6653">
        <v>0</v>
      </c>
      <c r="M6653">
        <v>0</v>
      </c>
      <c r="O6653">
        <v>0</v>
      </c>
      <c r="P6653">
        <v>0</v>
      </c>
      <c r="Q6653">
        <v>0</v>
      </c>
      <c r="R6653">
        <v>0</v>
      </c>
      <c r="S6653">
        <v>0</v>
      </c>
      <c r="T6653" t="s">
        <v>960</v>
      </c>
    </row>
    <row r="6654" spans="1:20" x14ac:dyDescent="0.3">
      <c r="A6654">
        <v>2009</v>
      </c>
      <c r="B6654" t="s">
        <v>377</v>
      </c>
      <c r="C6654" t="s">
        <v>801</v>
      </c>
      <c r="K6654">
        <v>0</v>
      </c>
      <c r="P6654">
        <v>5</v>
      </c>
      <c r="S6654">
        <v>5</v>
      </c>
      <c r="T6654" t="s">
        <v>960</v>
      </c>
    </row>
    <row r="6655" spans="1:20" x14ac:dyDescent="0.3">
      <c r="A6655">
        <v>2009</v>
      </c>
      <c r="B6655" t="s">
        <v>377</v>
      </c>
      <c r="C6655" t="s">
        <v>378</v>
      </c>
      <c r="D6655">
        <v>797</v>
      </c>
      <c r="E6655">
        <v>1400</v>
      </c>
      <c r="G6655">
        <v>686</v>
      </c>
      <c r="H6655">
        <v>2026</v>
      </c>
      <c r="I6655">
        <v>144</v>
      </c>
      <c r="K6655">
        <v>5053</v>
      </c>
      <c r="L6655">
        <v>864</v>
      </c>
      <c r="M6655">
        <v>1457</v>
      </c>
      <c r="O6655">
        <v>698</v>
      </c>
      <c r="P6655">
        <v>2192</v>
      </c>
      <c r="Q6655">
        <v>218</v>
      </c>
      <c r="S6655">
        <v>5429</v>
      </c>
      <c r="T6655" t="s">
        <v>960</v>
      </c>
    </row>
    <row r="6656" spans="1:20" x14ac:dyDescent="0.3">
      <c r="A6656">
        <v>2009</v>
      </c>
      <c r="B6656" t="s">
        <v>377</v>
      </c>
      <c r="C6656" t="s">
        <v>1781</v>
      </c>
      <c r="D6656">
        <v>5</v>
      </c>
      <c r="E6656">
        <v>5</v>
      </c>
      <c r="G6656">
        <v>1</v>
      </c>
      <c r="H6656">
        <v>15</v>
      </c>
      <c r="I6656">
        <v>1</v>
      </c>
      <c r="K6656">
        <v>27</v>
      </c>
      <c r="L6656">
        <v>6</v>
      </c>
      <c r="M6656">
        <v>5</v>
      </c>
      <c r="O6656">
        <v>5</v>
      </c>
      <c r="P6656">
        <v>10</v>
      </c>
      <c r="Q6656">
        <v>1</v>
      </c>
      <c r="S6656">
        <v>27</v>
      </c>
      <c r="T6656" t="s">
        <v>960</v>
      </c>
    </row>
    <row r="6657" spans="1:20" x14ac:dyDescent="0.3">
      <c r="A6657">
        <v>2009</v>
      </c>
      <c r="B6657" t="s">
        <v>377</v>
      </c>
      <c r="C6657" t="s">
        <v>803</v>
      </c>
      <c r="D6657">
        <v>155</v>
      </c>
      <c r="E6657">
        <v>208</v>
      </c>
      <c r="G6657">
        <v>179</v>
      </c>
      <c r="H6657">
        <v>1026</v>
      </c>
      <c r="I6657">
        <v>18</v>
      </c>
      <c r="K6657">
        <v>1586</v>
      </c>
      <c r="L6657">
        <v>152</v>
      </c>
      <c r="M6657">
        <v>228</v>
      </c>
      <c r="O6657">
        <v>202</v>
      </c>
      <c r="P6657">
        <v>2502</v>
      </c>
      <c r="Q6657">
        <v>33</v>
      </c>
      <c r="S6657">
        <v>3117</v>
      </c>
      <c r="T6657" t="s">
        <v>960</v>
      </c>
    </row>
    <row r="6658" spans="1:20" x14ac:dyDescent="0.3">
      <c r="A6658">
        <v>2009</v>
      </c>
      <c r="B6658" t="s">
        <v>1500</v>
      </c>
      <c r="C6658" t="s">
        <v>2018</v>
      </c>
      <c r="D6658">
        <v>0</v>
      </c>
      <c r="E6658">
        <v>0</v>
      </c>
      <c r="G6658">
        <v>0</v>
      </c>
      <c r="H6658">
        <v>10</v>
      </c>
      <c r="I6658">
        <v>0</v>
      </c>
      <c r="J6658">
        <v>0</v>
      </c>
      <c r="K6658">
        <v>10</v>
      </c>
      <c r="L6658">
        <v>0</v>
      </c>
      <c r="M6658">
        <v>0</v>
      </c>
      <c r="O6658">
        <v>0</v>
      </c>
      <c r="P6658">
        <v>22</v>
      </c>
      <c r="Q6658">
        <v>0</v>
      </c>
      <c r="R6658">
        <v>0</v>
      </c>
      <c r="S6658">
        <v>22</v>
      </c>
      <c r="T6658" t="s">
        <v>960</v>
      </c>
    </row>
    <row r="6659" spans="1:20" x14ac:dyDescent="0.3">
      <c r="A6659">
        <v>2009</v>
      </c>
      <c r="B6659" t="s">
        <v>1500</v>
      </c>
      <c r="C6659" t="s">
        <v>2620</v>
      </c>
      <c r="D6659">
        <v>0</v>
      </c>
      <c r="E6659">
        <v>0</v>
      </c>
      <c r="G6659">
        <v>0</v>
      </c>
      <c r="H6659">
        <v>0</v>
      </c>
      <c r="I6659">
        <v>0</v>
      </c>
      <c r="J6659">
        <v>0</v>
      </c>
      <c r="K6659">
        <v>0</v>
      </c>
      <c r="L6659">
        <v>0</v>
      </c>
      <c r="M6659">
        <v>0</v>
      </c>
      <c r="O6659">
        <v>0</v>
      </c>
      <c r="P6659">
        <v>0</v>
      </c>
      <c r="Q6659">
        <v>0</v>
      </c>
      <c r="R6659">
        <v>670</v>
      </c>
      <c r="S6659">
        <v>670</v>
      </c>
      <c r="T6659" t="s">
        <v>960</v>
      </c>
    </row>
    <row r="6660" spans="1:20" x14ac:dyDescent="0.3">
      <c r="A6660">
        <v>2009</v>
      </c>
      <c r="B6660" t="s">
        <v>1500</v>
      </c>
      <c r="C6660" t="s">
        <v>2621</v>
      </c>
      <c r="D6660">
        <v>0</v>
      </c>
      <c r="E6660">
        <v>0</v>
      </c>
      <c r="G6660">
        <v>0</v>
      </c>
      <c r="H6660">
        <v>0</v>
      </c>
      <c r="I6660">
        <v>0</v>
      </c>
      <c r="J6660">
        <v>0</v>
      </c>
      <c r="K6660">
        <v>0</v>
      </c>
      <c r="L6660">
        <v>0</v>
      </c>
      <c r="M6660">
        <v>0</v>
      </c>
      <c r="O6660">
        <v>0</v>
      </c>
      <c r="P6660">
        <v>0</v>
      </c>
      <c r="Q6660">
        <v>0</v>
      </c>
      <c r="R6660">
        <v>551</v>
      </c>
      <c r="S6660">
        <v>551</v>
      </c>
      <c r="T6660" t="s">
        <v>960</v>
      </c>
    </row>
    <row r="6661" spans="1:20" x14ac:dyDescent="0.3">
      <c r="A6661">
        <v>2009</v>
      </c>
      <c r="B6661" t="s">
        <v>1500</v>
      </c>
      <c r="C6661" t="s">
        <v>2622</v>
      </c>
      <c r="D6661">
        <v>0</v>
      </c>
      <c r="E6661">
        <v>0</v>
      </c>
      <c r="G6661">
        <v>0</v>
      </c>
      <c r="H6661">
        <v>0</v>
      </c>
      <c r="I6661">
        <v>0</v>
      </c>
      <c r="J6661">
        <v>0</v>
      </c>
      <c r="K6661">
        <v>0</v>
      </c>
      <c r="L6661">
        <v>0</v>
      </c>
      <c r="M6661">
        <v>0</v>
      </c>
      <c r="O6661">
        <v>0</v>
      </c>
      <c r="P6661">
        <v>0</v>
      </c>
      <c r="Q6661">
        <v>0</v>
      </c>
      <c r="R6661">
        <v>584</v>
      </c>
      <c r="S6661">
        <v>584</v>
      </c>
      <c r="T6661" t="s">
        <v>960</v>
      </c>
    </row>
    <row r="6662" spans="1:20" x14ac:dyDescent="0.3">
      <c r="A6662">
        <v>2009</v>
      </c>
      <c r="B6662" t="s">
        <v>1500</v>
      </c>
      <c r="C6662" t="s">
        <v>2623</v>
      </c>
      <c r="D6662">
        <v>0</v>
      </c>
      <c r="E6662">
        <v>0</v>
      </c>
      <c r="G6662">
        <v>0</v>
      </c>
      <c r="H6662">
        <v>0</v>
      </c>
      <c r="I6662">
        <v>0</v>
      </c>
      <c r="J6662">
        <v>37</v>
      </c>
      <c r="K6662">
        <v>37</v>
      </c>
      <c r="L6662">
        <v>0</v>
      </c>
      <c r="M6662">
        <v>0</v>
      </c>
      <c r="O6662">
        <v>0</v>
      </c>
      <c r="P6662">
        <v>0</v>
      </c>
      <c r="Q6662">
        <v>0</v>
      </c>
      <c r="R6662">
        <v>117</v>
      </c>
      <c r="S6662">
        <v>117</v>
      </c>
      <c r="T6662" t="s">
        <v>172</v>
      </c>
    </row>
    <row r="6663" spans="1:20" x14ac:dyDescent="0.3">
      <c r="A6663">
        <v>2009</v>
      </c>
      <c r="B6663" t="s">
        <v>1500</v>
      </c>
      <c r="C6663" t="s">
        <v>2624</v>
      </c>
      <c r="D6663">
        <v>0</v>
      </c>
      <c r="E6663">
        <v>0</v>
      </c>
      <c r="G6663">
        <v>5</v>
      </c>
      <c r="H6663">
        <v>0</v>
      </c>
      <c r="I6663">
        <v>0</v>
      </c>
      <c r="J6663">
        <v>0</v>
      </c>
      <c r="K6663">
        <v>5</v>
      </c>
      <c r="L6663">
        <v>0</v>
      </c>
      <c r="M6663">
        <v>0</v>
      </c>
      <c r="O6663">
        <v>24</v>
      </c>
      <c r="P6663">
        <v>0</v>
      </c>
      <c r="Q6663">
        <v>0</v>
      </c>
      <c r="R6663">
        <v>0</v>
      </c>
      <c r="S6663">
        <v>24</v>
      </c>
      <c r="T6663" t="s">
        <v>172</v>
      </c>
    </row>
    <row r="6664" spans="1:20" x14ac:dyDescent="0.3">
      <c r="A6664">
        <v>2009</v>
      </c>
      <c r="B6664" t="s">
        <v>1500</v>
      </c>
      <c r="C6664" t="s">
        <v>2625</v>
      </c>
      <c r="D6664">
        <v>0</v>
      </c>
      <c r="E6664">
        <v>0</v>
      </c>
      <c r="G6664">
        <v>0</v>
      </c>
      <c r="H6664">
        <v>0</v>
      </c>
      <c r="I6664">
        <v>0</v>
      </c>
      <c r="J6664">
        <v>20</v>
      </c>
      <c r="K6664">
        <v>20</v>
      </c>
      <c r="L6664">
        <v>0</v>
      </c>
      <c r="M6664">
        <v>0</v>
      </c>
      <c r="O6664">
        <v>0</v>
      </c>
      <c r="P6664">
        <v>0</v>
      </c>
      <c r="Q6664">
        <v>0</v>
      </c>
      <c r="R6664">
        <v>18</v>
      </c>
      <c r="S6664">
        <v>18</v>
      </c>
      <c r="T6664" t="s">
        <v>172</v>
      </c>
    </row>
    <row r="6665" spans="1:20" x14ac:dyDescent="0.3">
      <c r="A6665">
        <v>2009</v>
      </c>
      <c r="B6665" t="s">
        <v>1500</v>
      </c>
      <c r="C6665" t="s">
        <v>2626</v>
      </c>
      <c r="D6665">
        <v>0</v>
      </c>
      <c r="E6665">
        <v>0</v>
      </c>
      <c r="G6665">
        <v>0</v>
      </c>
      <c r="H6665">
        <v>0</v>
      </c>
      <c r="I6665">
        <v>0</v>
      </c>
      <c r="J6665">
        <v>20</v>
      </c>
      <c r="K6665">
        <v>20</v>
      </c>
      <c r="L6665">
        <v>0</v>
      </c>
      <c r="M6665">
        <v>0</v>
      </c>
      <c r="O6665">
        <v>0</v>
      </c>
      <c r="P6665">
        <v>0</v>
      </c>
      <c r="Q6665">
        <v>0</v>
      </c>
      <c r="R6665">
        <v>88</v>
      </c>
      <c r="S6665">
        <v>88</v>
      </c>
      <c r="T6665" t="s">
        <v>172</v>
      </c>
    </row>
    <row r="6666" spans="1:20" x14ac:dyDescent="0.3">
      <c r="A6666">
        <v>2009</v>
      </c>
      <c r="B6666" t="s">
        <v>1500</v>
      </c>
      <c r="C6666" t="s">
        <v>2627</v>
      </c>
      <c r="D6666">
        <v>0</v>
      </c>
      <c r="E6666">
        <v>0</v>
      </c>
      <c r="G6666">
        <v>0</v>
      </c>
      <c r="H6666">
        <v>0</v>
      </c>
      <c r="I6666">
        <v>0</v>
      </c>
      <c r="J6666">
        <v>96</v>
      </c>
      <c r="K6666">
        <v>96</v>
      </c>
      <c r="L6666">
        <v>0</v>
      </c>
      <c r="M6666">
        <v>0</v>
      </c>
      <c r="O6666">
        <v>0</v>
      </c>
      <c r="P6666">
        <v>0</v>
      </c>
      <c r="Q6666">
        <v>0</v>
      </c>
      <c r="R6666">
        <v>0</v>
      </c>
      <c r="S6666">
        <v>0</v>
      </c>
      <c r="T6666" t="s">
        <v>172</v>
      </c>
    </row>
    <row r="6667" spans="1:20" x14ac:dyDescent="0.3">
      <c r="A6667">
        <v>2009</v>
      </c>
      <c r="B6667" t="s">
        <v>1501</v>
      </c>
      <c r="C6667" t="s">
        <v>2030</v>
      </c>
      <c r="D6667">
        <v>30669</v>
      </c>
      <c r="E6667">
        <v>49352</v>
      </c>
      <c r="G6667">
        <v>37531</v>
      </c>
      <c r="H6667">
        <v>99177</v>
      </c>
      <c r="I6667">
        <v>8563</v>
      </c>
      <c r="J6667">
        <v>0</v>
      </c>
      <c r="K6667">
        <v>225292</v>
      </c>
      <c r="L6667">
        <v>36937</v>
      </c>
      <c r="M6667">
        <v>52958</v>
      </c>
      <c r="O6667">
        <v>44498</v>
      </c>
      <c r="P6667">
        <v>82007</v>
      </c>
      <c r="Q6667">
        <v>9014</v>
      </c>
      <c r="R6667">
        <v>0</v>
      </c>
      <c r="S6667">
        <v>225414</v>
      </c>
      <c r="T6667" t="s">
        <v>172</v>
      </c>
    </row>
    <row r="6668" spans="1:20" x14ac:dyDescent="0.3">
      <c r="A6668">
        <v>2009</v>
      </c>
      <c r="B6668" t="s">
        <v>1501</v>
      </c>
      <c r="C6668" t="s">
        <v>2031</v>
      </c>
      <c r="D6668">
        <v>15851</v>
      </c>
      <c r="E6668">
        <v>27303</v>
      </c>
      <c r="G6668">
        <v>18101</v>
      </c>
      <c r="H6668">
        <v>52103</v>
      </c>
      <c r="I6668">
        <v>4395</v>
      </c>
      <c r="J6668">
        <v>0</v>
      </c>
      <c r="K6668">
        <v>117753</v>
      </c>
      <c r="L6668">
        <v>17115</v>
      </c>
      <c r="M6668">
        <v>29210</v>
      </c>
      <c r="O6668">
        <v>21930</v>
      </c>
      <c r="P6668">
        <v>44440</v>
      </c>
      <c r="Q6668">
        <v>5023</v>
      </c>
      <c r="R6668">
        <v>0</v>
      </c>
      <c r="S6668">
        <v>117718</v>
      </c>
      <c r="T6668" t="s">
        <v>172</v>
      </c>
    </row>
    <row r="6669" spans="1:20" x14ac:dyDescent="0.3">
      <c r="A6669">
        <v>2009</v>
      </c>
      <c r="B6669" t="s">
        <v>518</v>
      </c>
      <c r="C6669" t="s">
        <v>1787</v>
      </c>
      <c r="D6669">
        <v>149</v>
      </c>
      <c r="E6669">
        <v>162</v>
      </c>
      <c r="G6669">
        <v>99</v>
      </c>
      <c r="H6669">
        <v>299</v>
      </c>
      <c r="I6669">
        <v>17</v>
      </c>
      <c r="J6669">
        <v>0</v>
      </c>
      <c r="K6669">
        <v>726</v>
      </c>
      <c r="L6669">
        <v>144</v>
      </c>
      <c r="M6669">
        <v>166</v>
      </c>
      <c r="O6669">
        <v>110</v>
      </c>
      <c r="P6669">
        <v>308</v>
      </c>
      <c r="Q6669">
        <v>25</v>
      </c>
      <c r="R6669">
        <v>0</v>
      </c>
      <c r="S6669">
        <v>753</v>
      </c>
      <c r="T6669" t="s">
        <v>172</v>
      </c>
    </row>
    <row r="6670" spans="1:20" x14ac:dyDescent="0.3">
      <c r="A6670">
        <v>2009</v>
      </c>
      <c r="B6670" t="s">
        <v>1463</v>
      </c>
      <c r="C6670" t="s">
        <v>1464</v>
      </c>
      <c r="D6670">
        <v>1</v>
      </c>
      <c r="E6670">
        <v>0</v>
      </c>
      <c r="G6670">
        <v>0</v>
      </c>
      <c r="H6670">
        <v>4</v>
      </c>
      <c r="I6670">
        <v>0</v>
      </c>
      <c r="K6670">
        <v>5</v>
      </c>
      <c r="L6670">
        <v>1</v>
      </c>
      <c r="M6670">
        <v>0</v>
      </c>
      <c r="O6670">
        <v>0</v>
      </c>
      <c r="P6670">
        <v>8</v>
      </c>
      <c r="Q6670">
        <v>0</v>
      </c>
      <c r="S6670">
        <v>9</v>
      </c>
      <c r="T6670" t="s">
        <v>172</v>
      </c>
    </row>
    <row r="6671" spans="1:20" x14ac:dyDescent="0.3">
      <c r="A6671">
        <v>2009</v>
      </c>
      <c r="B6671" t="s">
        <v>379</v>
      </c>
      <c r="C6671" t="s">
        <v>1465</v>
      </c>
      <c r="D6671">
        <v>4</v>
      </c>
      <c r="E6671">
        <v>4</v>
      </c>
      <c r="G6671">
        <v>3</v>
      </c>
      <c r="H6671">
        <v>10</v>
      </c>
      <c r="I6671">
        <v>0</v>
      </c>
      <c r="J6671">
        <v>0</v>
      </c>
      <c r="K6671">
        <v>21</v>
      </c>
      <c r="L6671">
        <v>5</v>
      </c>
      <c r="M6671">
        <v>7</v>
      </c>
      <c r="O6671">
        <v>2</v>
      </c>
      <c r="P6671">
        <v>31</v>
      </c>
      <c r="Q6671">
        <v>0</v>
      </c>
      <c r="R6671">
        <v>0</v>
      </c>
      <c r="S6671">
        <v>45</v>
      </c>
      <c r="T6671" t="s">
        <v>172</v>
      </c>
    </row>
    <row r="6672" spans="1:20" x14ac:dyDescent="0.3">
      <c r="A6672">
        <v>2009</v>
      </c>
      <c r="B6672" t="s">
        <v>379</v>
      </c>
      <c r="C6672" t="s">
        <v>1466</v>
      </c>
      <c r="D6672">
        <v>1</v>
      </c>
      <c r="E6672">
        <v>1</v>
      </c>
      <c r="G6672">
        <v>3</v>
      </c>
      <c r="H6672">
        <v>6</v>
      </c>
      <c r="I6672">
        <v>0</v>
      </c>
      <c r="J6672">
        <v>0</v>
      </c>
      <c r="K6672">
        <v>11</v>
      </c>
      <c r="L6672">
        <v>0</v>
      </c>
      <c r="M6672">
        <v>1</v>
      </c>
      <c r="O6672">
        <v>1</v>
      </c>
      <c r="P6672">
        <v>9</v>
      </c>
      <c r="Q6672">
        <v>2</v>
      </c>
      <c r="R6672">
        <v>0</v>
      </c>
      <c r="S6672">
        <v>13</v>
      </c>
      <c r="T6672" t="s">
        <v>172</v>
      </c>
    </row>
    <row r="6673" spans="1:20" x14ac:dyDescent="0.3">
      <c r="A6673">
        <v>2009</v>
      </c>
      <c r="B6673" t="s">
        <v>379</v>
      </c>
      <c r="C6673" t="s">
        <v>1467</v>
      </c>
      <c r="D6673">
        <v>2</v>
      </c>
      <c r="E6673">
        <v>1</v>
      </c>
      <c r="G6673">
        <v>2</v>
      </c>
      <c r="H6673">
        <v>8</v>
      </c>
      <c r="I6673">
        <v>0</v>
      </c>
      <c r="J6673">
        <v>0</v>
      </c>
      <c r="K6673">
        <v>13</v>
      </c>
      <c r="L6673">
        <v>1</v>
      </c>
      <c r="M6673">
        <v>3</v>
      </c>
      <c r="O6673">
        <v>1</v>
      </c>
      <c r="P6673">
        <v>14</v>
      </c>
      <c r="Q6673">
        <v>0</v>
      </c>
      <c r="R6673">
        <v>0</v>
      </c>
      <c r="S6673">
        <v>19</v>
      </c>
      <c r="T6673" t="s">
        <v>172</v>
      </c>
    </row>
    <row r="6674" spans="1:20" x14ac:dyDescent="0.3">
      <c r="A6674">
        <v>2009</v>
      </c>
      <c r="B6674" t="s">
        <v>379</v>
      </c>
      <c r="C6674" t="s">
        <v>1468</v>
      </c>
      <c r="D6674">
        <v>7</v>
      </c>
      <c r="E6674">
        <v>21</v>
      </c>
      <c r="G6674">
        <v>12</v>
      </c>
      <c r="H6674">
        <v>27</v>
      </c>
      <c r="I6674">
        <v>0</v>
      </c>
      <c r="J6674">
        <v>0</v>
      </c>
      <c r="K6674">
        <v>67</v>
      </c>
      <c r="L6674">
        <v>6</v>
      </c>
      <c r="M6674">
        <v>21</v>
      </c>
      <c r="O6674">
        <v>8</v>
      </c>
      <c r="P6674">
        <v>46</v>
      </c>
      <c r="Q6674">
        <v>0</v>
      </c>
      <c r="R6674">
        <v>0</v>
      </c>
      <c r="S6674">
        <v>81</v>
      </c>
      <c r="T6674" t="s">
        <v>172</v>
      </c>
    </row>
    <row r="6675" spans="1:20" x14ac:dyDescent="0.3">
      <c r="A6675">
        <v>2009</v>
      </c>
      <c r="B6675" t="s">
        <v>379</v>
      </c>
      <c r="C6675" t="s">
        <v>380</v>
      </c>
      <c r="D6675">
        <v>41</v>
      </c>
      <c r="E6675">
        <v>47</v>
      </c>
      <c r="G6675">
        <v>29</v>
      </c>
      <c r="H6675">
        <v>170</v>
      </c>
      <c r="I6675">
        <v>2</v>
      </c>
      <c r="J6675">
        <v>0</v>
      </c>
      <c r="K6675">
        <v>289</v>
      </c>
      <c r="L6675">
        <v>56</v>
      </c>
      <c r="M6675">
        <v>60</v>
      </c>
      <c r="O6675">
        <v>36</v>
      </c>
      <c r="P6675">
        <v>589</v>
      </c>
      <c r="Q6675">
        <v>6</v>
      </c>
      <c r="R6675">
        <v>0</v>
      </c>
      <c r="S6675">
        <v>747</v>
      </c>
      <c r="T6675" t="s">
        <v>172</v>
      </c>
    </row>
    <row r="6676" spans="1:20" x14ac:dyDescent="0.3">
      <c r="A6676">
        <v>2009</v>
      </c>
      <c r="B6676" t="s">
        <v>379</v>
      </c>
      <c r="C6676" t="s">
        <v>1214</v>
      </c>
      <c r="D6676">
        <v>368</v>
      </c>
      <c r="E6676">
        <v>566</v>
      </c>
      <c r="G6676">
        <v>260</v>
      </c>
      <c r="H6676">
        <v>854</v>
      </c>
      <c r="I6676">
        <v>26</v>
      </c>
      <c r="J6676">
        <v>0</v>
      </c>
      <c r="K6676">
        <v>2074</v>
      </c>
      <c r="L6676">
        <v>412</v>
      </c>
      <c r="M6676">
        <v>570</v>
      </c>
      <c r="O6676">
        <v>303</v>
      </c>
      <c r="P6676">
        <v>1382</v>
      </c>
      <c r="Q6676">
        <v>10</v>
      </c>
      <c r="R6676">
        <v>0</v>
      </c>
      <c r="S6676">
        <v>2677</v>
      </c>
      <c r="T6676" t="s">
        <v>172</v>
      </c>
    </row>
    <row r="6677" spans="1:20" x14ac:dyDescent="0.3">
      <c r="A6677">
        <v>2009</v>
      </c>
      <c r="B6677" t="s">
        <v>379</v>
      </c>
      <c r="C6677" t="s">
        <v>381</v>
      </c>
      <c r="D6677">
        <v>66</v>
      </c>
      <c r="E6677">
        <v>172</v>
      </c>
      <c r="G6677">
        <v>100</v>
      </c>
      <c r="H6677">
        <v>338</v>
      </c>
      <c r="I6677">
        <v>9</v>
      </c>
      <c r="J6677">
        <v>0</v>
      </c>
      <c r="K6677">
        <v>685</v>
      </c>
      <c r="L6677">
        <v>54</v>
      </c>
      <c r="M6677">
        <v>155</v>
      </c>
      <c r="O6677">
        <v>86</v>
      </c>
      <c r="P6677">
        <v>538</v>
      </c>
      <c r="Q6677">
        <v>12</v>
      </c>
      <c r="R6677">
        <v>0</v>
      </c>
      <c r="S6677">
        <v>845</v>
      </c>
      <c r="T6677" t="s">
        <v>172</v>
      </c>
    </row>
    <row r="6678" spans="1:20" x14ac:dyDescent="0.3">
      <c r="A6678">
        <v>2009</v>
      </c>
      <c r="B6678" t="s">
        <v>379</v>
      </c>
      <c r="C6678" t="s">
        <v>1469</v>
      </c>
      <c r="D6678">
        <v>2</v>
      </c>
      <c r="E6678">
        <v>3</v>
      </c>
      <c r="G6678">
        <v>3</v>
      </c>
      <c r="H6678">
        <v>11</v>
      </c>
      <c r="I6678">
        <v>0</v>
      </c>
      <c r="J6678">
        <v>0</v>
      </c>
      <c r="K6678">
        <v>19</v>
      </c>
      <c r="L6678">
        <v>3</v>
      </c>
      <c r="M6678">
        <v>1</v>
      </c>
      <c r="O6678">
        <v>2</v>
      </c>
      <c r="P6678">
        <v>24</v>
      </c>
      <c r="Q6678">
        <v>0</v>
      </c>
      <c r="R6678">
        <v>0</v>
      </c>
      <c r="S6678">
        <v>30</v>
      </c>
      <c r="T6678" t="s">
        <v>172</v>
      </c>
    </row>
    <row r="6679" spans="1:20" x14ac:dyDescent="0.3">
      <c r="A6679">
        <v>2009</v>
      </c>
      <c r="B6679" t="s">
        <v>379</v>
      </c>
      <c r="C6679" t="s">
        <v>1471</v>
      </c>
      <c r="D6679">
        <v>2</v>
      </c>
      <c r="E6679">
        <v>2</v>
      </c>
      <c r="G6679">
        <v>1</v>
      </c>
      <c r="H6679">
        <v>7</v>
      </c>
      <c r="I6679">
        <v>0</v>
      </c>
      <c r="J6679">
        <v>0</v>
      </c>
      <c r="K6679">
        <v>12</v>
      </c>
      <c r="L6679">
        <v>0</v>
      </c>
      <c r="M6679">
        <v>5</v>
      </c>
      <c r="O6679">
        <v>4</v>
      </c>
      <c r="P6679">
        <v>10</v>
      </c>
      <c r="Q6679">
        <v>0</v>
      </c>
      <c r="R6679">
        <v>0</v>
      </c>
      <c r="S6679">
        <v>19</v>
      </c>
      <c r="T6679" t="s">
        <v>172</v>
      </c>
    </row>
    <row r="6680" spans="1:20" x14ac:dyDescent="0.3">
      <c r="A6680">
        <v>2009</v>
      </c>
      <c r="B6680" t="s">
        <v>379</v>
      </c>
      <c r="C6680" t="s">
        <v>1472</v>
      </c>
      <c r="D6680">
        <v>2</v>
      </c>
      <c r="E6680">
        <v>3</v>
      </c>
      <c r="G6680">
        <v>2</v>
      </c>
      <c r="H6680">
        <v>7</v>
      </c>
      <c r="I6680">
        <v>0</v>
      </c>
      <c r="J6680">
        <v>0</v>
      </c>
      <c r="K6680">
        <v>14</v>
      </c>
      <c r="L6680">
        <v>3</v>
      </c>
      <c r="M6680">
        <v>5</v>
      </c>
      <c r="O6680">
        <v>1</v>
      </c>
      <c r="P6680">
        <v>13</v>
      </c>
      <c r="Q6680">
        <v>0</v>
      </c>
      <c r="R6680">
        <v>0</v>
      </c>
      <c r="S6680">
        <v>22</v>
      </c>
      <c r="T6680" t="s">
        <v>172</v>
      </c>
    </row>
    <row r="6681" spans="1:20" x14ac:dyDescent="0.3">
      <c r="A6681">
        <v>2009</v>
      </c>
      <c r="B6681" t="s">
        <v>379</v>
      </c>
      <c r="C6681" t="s">
        <v>2361</v>
      </c>
      <c r="D6681">
        <v>2</v>
      </c>
      <c r="E6681">
        <v>1</v>
      </c>
      <c r="G6681">
        <v>1</v>
      </c>
      <c r="H6681">
        <v>3</v>
      </c>
      <c r="I6681">
        <v>0</v>
      </c>
      <c r="J6681">
        <v>0</v>
      </c>
      <c r="K6681">
        <v>7</v>
      </c>
      <c r="L6681">
        <v>0</v>
      </c>
      <c r="M6681">
        <v>1</v>
      </c>
      <c r="O6681">
        <v>0</v>
      </c>
      <c r="P6681">
        <v>12</v>
      </c>
      <c r="Q6681">
        <v>0</v>
      </c>
      <c r="R6681">
        <v>0</v>
      </c>
      <c r="S6681">
        <v>13</v>
      </c>
      <c r="T6681" t="s">
        <v>172</v>
      </c>
    </row>
    <row r="6682" spans="1:20" x14ac:dyDescent="0.3">
      <c r="A6682">
        <v>2009</v>
      </c>
      <c r="B6682" t="s">
        <v>384</v>
      </c>
      <c r="C6682" t="s">
        <v>1806</v>
      </c>
      <c r="D6682">
        <v>54</v>
      </c>
      <c r="E6682">
        <v>41</v>
      </c>
      <c r="G6682">
        <v>25</v>
      </c>
      <c r="H6682">
        <v>197</v>
      </c>
      <c r="I6682">
        <v>2</v>
      </c>
      <c r="J6682">
        <v>0</v>
      </c>
      <c r="K6682">
        <v>319</v>
      </c>
      <c r="L6682">
        <v>48</v>
      </c>
      <c r="M6682">
        <v>51</v>
      </c>
      <c r="O6682">
        <v>35</v>
      </c>
      <c r="P6682">
        <v>455</v>
      </c>
      <c r="Q6682">
        <v>5</v>
      </c>
      <c r="R6682">
        <v>0</v>
      </c>
      <c r="S6682">
        <v>594</v>
      </c>
      <c r="T6682" t="s">
        <v>172</v>
      </c>
    </row>
    <row r="6683" spans="1:20" x14ac:dyDescent="0.3">
      <c r="A6683">
        <v>2009</v>
      </c>
      <c r="B6683" t="s">
        <v>386</v>
      </c>
      <c r="C6683" t="s">
        <v>2628</v>
      </c>
      <c r="K6683">
        <v>0</v>
      </c>
      <c r="P6683">
        <v>3</v>
      </c>
      <c r="S6683">
        <v>3</v>
      </c>
      <c r="T6683" t="s">
        <v>172</v>
      </c>
    </row>
    <row r="6684" spans="1:20" x14ac:dyDescent="0.3">
      <c r="A6684">
        <v>2009</v>
      </c>
      <c r="B6684" t="s">
        <v>386</v>
      </c>
      <c r="C6684" t="s">
        <v>2629</v>
      </c>
      <c r="E6684">
        <v>1</v>
      </c>
      <c r="H6684">
        <v>1</v>
      </c>
      <c r="K6684">
        <v>2</v>
      </c>
      <c r="L6684">
        <v>2</v>
      </c>
      <c r="P6684">
        <v>6</v>
      </c>
      <c r="S6684">
        <v>8</v>
      </c>
      <c r="T6684" t="s">
        <v>172</v>
      </c>
    </row>
    <row r="6685" spans="1:20" x14ac:dyDescent="0.3">
      <c r="A6685">
        <v>2009</v>
      </c>
      <c r="B6685" t="s">
        <v>386</v>
      </c>
      <c r="C6685" t="s">
        <v>2630</v>
      </c>
      <c r="D6685">
        <v>1</v>
      </c>
      <c r="E6685">
        <v>1</v>
      </c>
      <c r="G6685">
        <v>2</v>
      </c>
      <c r="H6685">
        <v>1</v>
      </c>
      <c r="K6685">
        <v>5</v>
      </c>
      <c r="L6685">
        <v>1</v>
      </c>
      <c r="M6685">
        <v>6</v>
      </c>
      <c r="O6685">
        <v>2</v>
      </c>
      <c r="P6685">
        <v>4</v>
      </c>
      <c r="S6685">
        <v>13</v>
      </c>
      <c r="T6685" t="s">
        <v>172</v>
      </c>
    </row>
    <row r="6686" spans="1:20" x14ac:dyDescent="0.3">
      <c r="A6686">
        <v>2009</v>
      </c>
      <c r="B6686" t="s">
        <v>386</v>
      </c>
      <c r="C6686" t="s">
        <v>2631</v>
      </c>
      <c r="D6686">
        <v>1</v>
      </c>
      <c r="E6686">
        <v>3</v>
      </c>
      <c r="H6686">
        <v>1</v>
      </c>
      <c r="K6686">
        <v>5</v>
      </c>
      <c r="M6686">
        <v>3</v>
      </c>
      <c r="O6686">
        <v>1</v>
      </c>
      <c r="P6686">
        <v>3</v>
      </c>
      <c r="S6686">
        <v>7</v>
      </c>
      <c r="T6686" t="s">
        <v>172</v>
      </c>
    </row>
    <row r="6687" spans="1:20" x14ac:dyDescent="0.3">
      <c r="A6687">
        <v>2009</v>
      </c>
      <c r="B6687" t="s">
        <v>386</v>
      </c>
      <c r="C6687" t="s">
        <v>2632</v>
      </c>
      <c r="D6687">
        <v>1</v>
      </c>
      <c r="G6687">
        <v>1</v>
      </c>
      <c r="H6687">
        <v>3</v>
      </c>
      <c r="K6687">
        <v>5</v>
      </c>
      <c r="L6687">
        <v>3</v>
      </c>
      <c r="M6687">
        <v>1</v>
      </c>
      <c r="O6687">
        <v>3</v>
      </c>
      <c r="P6687">
        <v>4</v>
      </c>
      <c r="S6687">
        <v>11</v>
      </c>
      <c r="T6687" t="s">
        <v>172</v>
      </c>
    </row>
    <row r="6688" spans="1:20" x14ac:dyDescent="0.3">
      <c r="A6688">
        <v>2009</v>
      </c>
      <c r="B6688" t="s">
        <v>386</v>
      </c>
      <c r="C6688" t="s">
        <v>2633</v>
      </c>
      <c r="H6688">
        <v>1</v>
      </c>
      <c r="K6688">
        <v>1</v>
      </c>
      <c r="L6688">
        <v>4</v>
      </c>
      <c r="P6688">
        <v>2</v>
      </c>
      <c r="S6688">
        <v>6</v>
      </c>
      <c r="T6688" t="s">
        <v>172</v>
      </c>
    </row>
    <row r="6689" spans="1:20" x14ac:dyDescent="0.3">
      <c r="A6689">
        <v>2009</v>
      </c>
      <c r="B6689" t="s">
        <v>386</v>
      </c>
      <c r="C6689" t="s">
        <v>2634</v>
      </c>
      <c r="E6689">
        <v>1</v>
      </c>
      <c r="K6689">
        <v>1</v>
      </c>
      <c r="M6689">
        <v>1</v>
      </c>
      <c r="P6689">
        <v>1</v>
      </c>
      <c r="S6689">
        <v>2</v>
      </c>
      <c r="T6689" t="s">
        <v>172</v>
      </c>
    </row>
    <row r="6690" spans="1:20" x14ac:dyDescent="0.3">
      <c r="A6690">
        <v>2009</v>
      </c>
      <c r="B6690" t="s">
        <v>386</v>
      </c>
      <c r="C6690" t="s">
        <v>2635</v>
      </c>
      <c r="E6690">
        <v>1</v>
      </c>
      <c r="G6690">
        <v>2</v>
      </c>
      <c r="H6690">
        <v>4</v>
      </c>
      <c r="K6690">
        <v>7</v>
      </c>
      <c r="L6690">
        <v>1</v>
      </c>
      <c r="M6690">
        <v>4</v>
      </c>
      <c r="O6690">
        <v>1</v>
      </c>
      <c r="P6690">
        <v>3</v>
      </c>
      <c r="S6690">
        <v>9</v>
      </c>
      <c r="T6690" t="s">
        <v>172</v>
      </c>
    </row>
    <row r="6691" spans="1:20" x14ac:dyDescent="0.3">
      <c r="A6691">
        <v>2009</v>
      </c>
      <c r="B6691" t="s">
        <v>386</v>
      </c>
      <c r="C6691" t="s">
        <v>2636</v>
      </c>
      <c r="D6691">
        <v>5</v>
      </c>
      <c r="E6691">
        <v>3</v>
      </c>
      <c r="G6691">
        <v>3</v>
      </c>
      <c r="H6691">
        <v>5</v>
      </c>
      <c r="K6691">
        <v>16</v>
      </c>
      <c r="L6691">
        <v>3</v>
      </c>
      <c r="M6691">
        <v>3</v>
      </c>
      <c r="O6691">
        <v>4</v>
      </c>
      <c r="P6691">
        <v>14</v>
      </c>
      <c r="S6691">
        <v>24</v>
      </c>
      <c r="T6691" t="s">
        <v>172</v>
      </c>
    </row>
    <row r="6692" spans="1:20" x14ac:dyDescent="0.3">
      <c r="A6692">
        <v>2009</v>
      </c>
      <c r="B6692" t="s">
        <v>386</v>
      </c>
      <c r="C6692" t="s">
        <v>2637</v>
      </c>
      <c r="D6692">
        <v>1</v>
      </c>
      <c r="E6692">
        <v>2</v>
      </c>
      <c r="H6692">
        <v>1</v>
      </c>
      <c r="K6692">
        <v>4</v>
      </c>
      <c r="P6692">
        <v>2</v>
      </c>
      <c r="S6692">
        <v>2</v>
      </c>
      <c r="T6692" t="s">
        <v>172</v>
      </c>
    </row>
    <row r="6693" spans="1:20" x14ac:dyDescent="0.3">
      <c r="A6693">
        <v>2009</v>
      </c>
      <c r="B6693" t="s">
        <v>386</v>
      </c>
      <c r="C6693" t="s">
        <v>1038</v>
      </c>
      <c r="D6693">
        <v>38</v>
      </c>
      <c r="E6693">
        <v>59</v>
      </c>
      <c r="G6693">
        <v>39</v>
      </c>
      <c r="H6693">
        <v>172</v>
      </c>
      <c r="I6693">
        <v>4</v>
      </c>
      <c r="K6693">
        <v>312</v>
      </c>
      <c r="L6693">
        <v>42</v>
      </c>
      <c r="M6693">
        <v>58</v>
      </c>
      <c r="O6693">
        <v>33</v>
      </c>
      <c r="P6693">
        <v>230</v>
      </c>
      <c r="Q6693">
        <v>2</v>
      </c>
      <c r="S6693">
        <v>365</v>
      </c>
      <c r="T6693" t="s">
        <v>172</v>
      </c>
    </row>
    <row r="6694" spans="1:20" x14ac:dyDescent="0.3">
      <c r="A6694">
        <v>2009</v>
      </c>
      <c r="B6694" t="s">
        <v>386</v>
      </c>
      <c r="C6694" t="s">
        <v>2638</v>
      </c>
      <c r="K6694">
        <v>0</v>
      </c>
      <c r="P6694">
        <v>1</v>
      </c>
      <c r="S6694">
        <v>1</v>
      </c>
      <c r="T6694" t="s">
        <v>172</v>
      </c>
    </row>
    <row r="6695" spans="1:20" x14ac:dyDescent="0.3">
      <c r="A6695">
        <v>2009</v>
      </c>
      <c r="B6695" t="s">
        <v>386</v>
      </c>
      <c r="C6695" t="s">
        <v>2639</v>
      </c>
      <c r="D6695">
        <v>4</v>
      </c>
      <c r="E6695">
        <v>4</v>
      </c>
      <c r="G6695">
        <v>2</v>
      </c>
      <c r="H6695">
        <v>4</v>
      </c>
      <c r="K6695">
        <v>14</v>
      </c>
      <c r="L6695">
        <v>2</v>
      </c>
      <c r="M6695">
        <v>5</v>
      </c>
      <c r="O6695">
        <v>1</v>
      </c>
      <c r="P6695">
        <v>7</v>
      </c>
      <c r="S6695">
        <v>15</v>
      </c>
      <c r="T6695" t="s">
        <v>172</v>
      </c>
    </row>
    <row r="6696" spans="1:20" x14ac:dyDescent="0.3">
      <c r="A6696">
        <v>2009</v>
      </c>
      <c r="B6696" t="s">
        <v>386</v>
      </c>
      <c r="C6696" t="s">
        <v>387</v>
      </c>
      <c r="D6696">
        <v>845</v>
      </c>
      <c r="E6696">
        <v>1234</v>
      </c>
      <c r="G6696">
        <v>683</v>
      </c>
      <c r="H6696">
        <v>1974</v>
      </c>
      <c r="I6696">
        <v>53</v>
      </c>
      <c r="K6696">
        <v>4789</v>
      </c>
      <c r="L6696">
        <v>952</v>
      </c>
      <c r="M6696">
        <v>1187</v>
      </c>
      <c r="O6696">
        <v>765</v>
      </c>
      <c r="P6696">
        <v>2530</v>
      </c>
      <c r="Q6696">
        <v>52</v>
      </c>
      <c r="S6696">
        <v>5486</v>
      </c>
      <c r="T6696" t="s">
        <v>172</v>
      </c>
    </row>
    <row r="6697" spans="1:20" x14ac:dyDescent="0.3">
      <c r="A6697">
        <v>2009</v>
      </c>
      <c r="B6697" t="s">
        <v>386</v>
      </c>
      <c r="C6697" t="s">
        <v>2640</v>
      </c>
      <c r="D6697">
        <v>2</v>
      </c>
      <c r="E6697">
        <v>2</v>
      </c>
      <c r="G6697">
        <v>2</v>
      </c>
      <c r="H6697">
        <v>2</v>
      </c>
      <c r="K6697">
        <v>8</v>
      </c>
      <c r="L6697">
        <v>2</v>
      </c>
      <c r="M6697">
        <v>6</v>
      </c>
      <c r="O6697">
        <v>2</v>
      </c>
      <c r="P6697">
        <v>4</v>
      </c>
      <c r="S6697">
        <v>14</v>
      </c>
      <c r="T6697" t="s">
        <v>172</v>
      </c>
    </row>
    <row r="6698" spans="1:20" x14ac:dyDescent="0.3">
      <c r="A6698">
        <v>2009</v>
      </c>
      <c r="B6698" t="s">
        <v>386</v>
      </c>
      <c r="C6698" t="s">
        <v>2641</v>
      </c>
      <c r="D6698">
        <v>2</v>
      </c>
      <c r="H6698">
        <v>1</v>
      </c>
      <c r="K6698">
        <v>3</v>
      </c>
      <c r="P6698">
        <v>1</v>
      </c>
      <c r="S6698">
        <v>1</v>
      </c>
      <c r="T6698" t="s">
        <v>172</v>
      </c>
    </row>
    <row r="6699" spans="1:20" x14ac:dyDescent="0.3">
      <c r="A6699">
        <v>2009</v>
      </c>
      <c r="B6699" t="s">
        <v>386</v>
      </c>
      <c r="C6699" t="s">
        <v>2642</v>
      </c>
      <c r="E6699">
        <v>1</v>
      </c>
      <c r="H6699">
        <v>1</v>
      </c>
      <c r="K6699">
        <v>2</v>
      </c>
      <c r="M6699">
        <v>2</v>
      </c>
      <c r="S6699">
        <v>2</v>
      </c>
      <c r="T6699" t="s">
        <v>172</v>
      </c>
    </row>
    <row r="6700" spans="1:20" x14ac:dyDescent="0.3">
      <c r="A6700">
        <v>2009</v>
      </c>
      <c r="B6700" t="s">
        <v>386</v>
      </c>
      <c r="C6700" t="s">
        <v>2643</v>
      </c>
      <c r="D6700">
        <v>15</v>
      </c>
      <c r="E6700">
        <v>7</v>
      </c>
      <c r="G6700">
        <v>12</v>
      </c>
      <c r="H6700">
        <v>20</v>
      </c>
      <c r="K6700">
        <v>54</v>
      </c>
      <c r="L6700">
        <v>4</v>
      </c>
      <c r="M6700">
        <v>15</v>
      </c>
      <c r="O6700">
        <v>9</v>
      </c>
      <c r="P6700">
        <v>42</v>
      </c>
      <c r="S6700">
        <v>70</v>
      </c>
      <c r="T6700" t="s">
        <v>172</v>
      </c>
    </row>
    <row r="6701" spans="1:20" x14ac:dyDescent="0.3">
      <c r="A6701">
        <v>2009</v>
      </c>
      <c r="B6701" t="s">
        <v>386</v>
      </c>
      <c r="C6701" t="s">
        <v>2644</v>
      </c>
      <c r="E6701">
        <v>2</v>
      </c>
      <c r="G6701">
        <v>2</v>
      </c>
      <c r="H6701">
        <v>2</v>
      </c>
      <c r="I6701">
        <v>1</v>
      </c>
      <c r="K6701">
        <v>7</v>
      </c>
      <c r="L6701">
        <v>4</v>
      </c>
      <c r="M6701">
        <v>2</v>
      </c>
      <c r="O6701">
        <v>2</v>
      </c>
      <c r="P6701">
        <v>4</v>
      </c>
      <c r="S6701">
        <v>12</v>
      </c>
      <c r="T6701" t="s">
        <v>172</v>
      </c>
    </row>
    <row r="6702" spans="1:20" x14ac:dyDescent="0.3">
      <c r="A6702">
        <v>2009</v>
      </c>
      <c r="B6702" t="s">
        <v>388</v>
      </c>
      <c r="C6702" t="s">
        <v>392</v>
      </c>
      <c r="D6702">
        <v>3217</v>
      </c>
      <c r="E6702">
        <v>2438</v>
      </c>
      <c r="G6702">
        <v>2479</v>
      </c>
      <c r="H6702">
        <v>16056</v>
      </c>
      <c r="I6702">
        <v>275</v>
      </c>
      <c r="J6702">
        <v>0</v>
      </c>
      <c r="K6702">
        <v>24465</v>
      </c>
      <c r="L6702">
        <v>3482</v>
      </c>
      <c r="M6702">
        <v>2558</v>
      </c>
      <c r="O6702">
        <v>3709</v>
      </c>
      <c r="P6702">
        <v>41804</v>
      </c>
      <c r="Q6702">
        <v>402</v>
      </c>
      <c r="R6702">
        <v>0</v>
      </c>
      <c r="S6702">
        <v>51955</v>
      </c>
      <c r="T6702" t="s">
        <v>172</v>
      </c>
    </row>
    <row r="6703" spans="1:20" x14ac:dyDescent="0.3">
      <c r="A6703">
        <v>2009</v>
      </c>
      <c r="B6703" t="s">
        <v>394</v>
      </c>
      <c r="C6703" t="s">
        <v>395</v>
      </c>
      <c r="D6703">
        <v>584</v>
      </c>
      <c r="E6703">
        <v>796</v>
      </c>
      <c r="G6703">
        <v>637</v>
      </c>
      <c r="H6703">
        <v>1724</v>
      </c>
      <c r="I6703">
        <v>63</v>
      </c>
      <c r="K6703">
        <v>3804</v>
      </c>
      <c r="L6703">
        <v>591</v>
      </c>
      <c r="M6703">
        <v>816</v>
      </c>
      <c r="O6703">
        <v>639</v>
      </c>
      <c r="P6703">
        <v>2588</v>
      </c>
      <c r="Q6703">
        <v>68</v>
      </c>
      <c r="R6703">
        <v>0</v>
      </c>
      <c r="S6703">
        <v>4702</v>
      </c>
      <c r="T6703" t="s">
        <v>172</v>
      </c>
    </row>
    <row r="6704" spans="1:20" x14ac:dyDescent="0.3">
      <c r="A6704">
        <v>2009</v>
      </c>
      <c r="B6704" t="s">
        <v>394</v>
      </c>
      <c r="C6704" t="s">
        <v>2041</v>
      </c>
      <c r="J6704">
        <v>14</v>
      </c>
      <c r="K6704">
        <v>14</v>
      </c>
      <c r="L6704">
        <v>0</v>
      </c>
      <c r="M6704">
        <v>0</v>
      </c>
      <c r="O6704">
        <v>0</v>
      </c>
      <c r="P6704">
        <v>0</v>
      </c>
      <c r="Q6704">
        <v>0</v>
      </c>
      <c r="R6704">
        <v>17</v>
      </c>
      <c r="S6704">
        <v>17</v>
      </c>
      <c r="T6704" t="s">
        <v>172</v>
      </c>
    </row>
    <row r="6705" spans="1:20" x14ac:dyDescent="0.3">
      <c r="A6705">
        <v>2009</v>
      </c>
      <c r="B6705" t="s">
        <v>397</v>
      </c>
      <c r="C6705" t="s">
        <v>398</v>
      </c>
      <c r="D6705">
        <v>9</v>
      </c>
      <c r="E6705">
        <v>21</v>
      </c>
      <c r="G6705">
        <v>15</v>
      </c>
      <c r="H6705">
        <v>55</v>
      </c>
      <c r="I6705">
        <v>2</v>
      </c>
      <c r="K6705">
        <v>102</v>
      </c>
      <c r="L6705">
        <v>6</v>
      </c>
      <c r="M6705">
        <v>12</v>
      </c>
      <c r="O6705">
        <v>7</v>
      </c>
      <c r="P6705">
        <v>104</v>
      </c>
      <c r="S6705">
        <v>129</v>
      </c>
      <c r="T6705" t="s">
        <v>172</v>
      </c>
    </row>
    <row r="6706" spans="1:20" x14ac:dyDescent="0.3">
      <c r="A6706">
        <v>2009</v>
      </c>
      <c r="B6706" t="s">
        <v>397</v>
      </c>
      <c r="C6706" t="s">
        <v>823</v>
      </c>
      <c r="D6706">
        <v>3</v>
      </c>
      <c r="E6706">
        <v>11</v>
      </c>
      <c r="G6706">
        <v>12</v>
      </c>
      <c r="H6706">
        <v>32</v>
      </c>
      <c r="I6706">
        <v>4</v>
      </c>
      <c r="K6706">
        <v>62</v>
      </c>
      <c r="L6706">
        <v>5</v>
      </c>
      <c r="M6706">
        <v>10</v>
      </c>
      <c r="O6706">
        <v>9</v>
      </c>
      <c r="P6706">
        <v>36</v>
      </c>
      <c r="Q6706">
        <v>4</v>
      </c>
      <c r="S6706">
        <v>64</v>
      </c>
      <c r="T6706" t="s">
        <v>172</v>
      </c>
    </row>
    <row r="6707" spans="1:20" x14ac:dyDescent="0.3">
      <c r="A6707">
        <v>2009</v>
      </c>
      <c r="B6707" t="s">
        <v>399</v>
      </c>
      <c r="C6707" t="s">
        <v>400</v>
      </c>
      <c r="D6707">
        <v>32</v>
      </c>
      <c r="E6707">
        <v>205</v>
      </c>
      <c r="G6707">
        <v>140</v>
      </c>
      <c r="H6707">
        <v>1076</v>
      </c>
      <c r="I6707">
        <v>33</v>
      </c>
      <c r="J6707">
        <v>0</v>
      </c>
      <c r="K6707">
        <v>1486</v>
      </c>
      <c r="L6707">
        <v>40</v>
      </c>
      <c r="M6707">
        <v>138</v>
      </c>
      <c r="O6707">
        <v>220</v>
      </c>
      <c r="P6707">
        <v>1210</v>
      </c>
      <c r="Q6707">
        <v>45</v>
      </c>
      <c r="R6707">
        <v>0</v>
      </c>
      <c r="S6707">
        <v>1653</v>
      </c>
      <c r="T6707" t="s">
        <v>172</v>
      </c>
    </row>
    <row r="6708" spans="1:20" x14ac:dyDescent="0.3">
      <c r="A6708">
        <v>2009</v>
      </c>
      <c r="B6708" t="s">
        <v>399</v>
      </c>
      <c r="C6708" t="s">
        <v>2645</v>
      </c>
      <c r="D6708">
        <v>3</v>
      </c>
      <c r="E6708">
        <v>7</v>
      </c>
      <c r="G6708">
        <v>5</v>
      </c>
      <c r="H6708">
        <v>14</v>
      </c>
      <c r="I6708">
        <v>1</v>
      </c>
      <c r="J6708">
        <v>0</v>
      </c>
      <c r="K6708">
        <v>30</v>
      </c>
      <c r="L6708">
        <v>9</v>
      </c>
      <c r="M6708">
        <v>5</v>
      </c>
      <c r="O6708">
        <v>10</v>
      </c>
      <c r="P6708">
        <v>8</v>
      </c>
      <c r="Q6708">
        <v>4</v>
      </c>
      <c r="R6708">
        <v>0</v>
      </c>
      <c r="S6708">
        <v>36</v>
      </c>
      <c r="T6708" t="s">
        <v>172</v>
      </c>
    </row>
    <row r="6709" spans="1:20" x14ac:dyDescent="0.3">
      <c r="A6709">
        <v>2009</v>
      </c>
      <c r="B6709" t="s">
        <v>399</v>
      </c>
      <c r="C6709" t="s">
        <v>2646</v>
      </c>
      <c r="D6709">
        <v>147</v>
      </c>
      <c r="E6709">
        <v>143</v>
      </c>
      <c r="G6709">
        <v>237</v>
      </c>
      <c r="H6709">
        <v>1511</v>
      </c>
      <c r="I6709">
        <v>6</v>
      </c>
      <c r="J6709">
        <v>0</v>
      </c>
      <c r="K6709">
        <v>2044</v>
      </c>
      <c r="L6709">
        <v>88</v>
      </c>
      <c r="M6709">
        <v>131</v>
      </c>
      <c r="O6709">
        <v>342</v>
      </c>
      <c r="P6709">
        <v>2044</v>
      </c>
      <c r="Q6709">
        <v>326</v>
      </c>
      <c r="R6709">
        <v>0</v>
      </c>
      <c r="S6709">
        <v>2931</v>
      </c>
      <c r="T6709" t="s">
        <v>172</v>
      </c>
    </row>
    <row r="6710" spans="1:20" x14ac:dyDescent="0.3">
      <c r="A6710">
        <v>2009</v>
      </c>
      <c r="B6710" t="s">
        <v>399</v>
      </c>
      <c r="C6710" t="s">
        <v>2647</v>
      </c>
      <c r="D6710">
        <v>11</v>
      </c>
      <c r="E6710">
        <v>9</v>
      </c>
      <c r="G6710">
        <v>5</v>
      </c>
      <c r="H6710">
        <v>30</v>
      </c>
      <c r="I6710">
        <v>0</v>
      </c>
      <c r="J6710">
        <v>0</v>
      </c>
      <c r="K6710">
        <v>55</v>
      </c>
      <c r="L6710">
        <v>9</v>
      </c>
      <c r="M6710">
        <v>6</v>
      </c>
      <c r="O6710">
        <v>1</v>
      </c>
      <c r="P6710">
        <v>82</v>
      </c>
      <c r="Q6710">
        <v>0</v>
      </c>
      <c r="R6710">
        <v>0</v>
      </c>
      <c r="S6710">
        <v>98</v>
      </c>
      <c r="T6710" t="s">
        <v>174</v>
      </c>
    </row>
    <row r="6711" spans="1:20" x14ac:dyDescent="0.3">
      <c r="A6711">
        <v>2009</v>
      </c>
      <c r="B6711" t="s">
        <v>399</v>
      </c>
      <c r="C6711" t="s">
        <v>2648</v>
      </c>
      <c r="D6711">
        <v>222</v>
      </c>
      <c r="E6711">
        <v>145</v>
      </c>
      <c r="G6711">
        <v>260</v>
      </c>
      <c r="H6711">
        <v>514</v>
      </c>
      <c r="I6711">
        <v>54</v>
      </c>
      <c r="J6711">
        <v>0</v>
      </c>
      <c r="K6711">
        <v>1195</v>
      </c>
      <c r="L6711">
        <v>170</v>
      </c>
      <c r="M6711">
        <v>138</v>
      </c>
      <c r="O6711">
        <v>199</v>
      </c>
      <c r="P6711">
        <v>206</v>
      </c>
      <c r="Q6711">
        <v>31</v>
      </c>
      <c r="R6711">
        <v>0</v>
      </c>
      <c r="S6711">
        <v>744</v>
      </c>
      <c r="T6711" t="s">
        <v>174</v>
      </c>
    </row>
    <row r="6712" spans="1:20" x14ac:dyDescent="0.3">
      <c r="A6712">
        <v>2009</v>
      </c>
      <c r="B6712" t="s">
        <v>402</v>
      </c>
      <c r="C6712" t="s">
        <v>403</v>
      </c>
      <c r="D6712">
        <v>1</v>
      </c>
      <c r="E6712">
        <v>0</v>
      </c>
      <c r="G6712">
        <v>2</v>
      </c>
      <c r="H6712">
        <v>46</v>
      </c>
      <c r="I6712">
        <v>0</v>
      </c>
      <c r="J6712">
        <v>0</v>
      </c>
      <c r="K6712">
        <v>49</v>
      </c>
      <c r="L6712">
        <v>0</v>
      </c>
      <c r="M6712">
        <v>1</v>
      </c>
      <c r="O6712">
        <v>2</v>
      </c>
      <c r="P6712">
        <v>58</v>
      </c>
      <c r="Q6712">
        <v>11</v>
      </c>
      <c r="R6712">
        <v>0</v>
      </c>
      <c r="S6712">
        <v>72</v>
      </c>
      <c r="T6712" t="s">
        <v>174</v>
      </c>
    </row>
    <row r="6713" spans="1:20" x14ac:dyDescent="0.3">
      <c r="A6713">
        <v>2009</v>
      </c>
      <c r="B6713" t="s">
        <v>404</v>
      </c>
      <c r="C6713" t="s">
        <v>405</v>
      </c>
      <c r="D6713">
        <v>379</v>
      </c>
      <c r="E6713">
        <v>557</v>
      </c>
      <c r="G6713">
        <v>535</v>
      </c>
      <c r="H6713">
        <v>2466</v>
      </c>
      <c r="I6713">
        <v>258</v>
      </c>
      <c r="J6713">
        <v>0</v>
      </c>
      <c r="K6713">
        <v>4195</v>
      </c>
      <c r="L6713">
        <v>419</v>
      </c>
      <c r="M6713">
        <v>552</v>
      </c>
      <c r="O6713">
        <v>629</v>
      </c>
      <c r="P6713">
        <v>2477</v>
      </c>
      <c r="Q6713">
        <v>281</v>
      </c>
      <c r="R6713">
        <v>0</v>
      </c>
      <c r="S6713">
        <v>4358</v>
      </c>
      <c r="T6713" t="s">
        <v>174</v>
      </c>
    </row>
    <row r="6714" spans="1:20" x14ac:dyDescent="0.3">
      <c r="A6714">
        <v>2009</v>
      </c>
      <c r="B6714" t="s">
        <v>404</v>
      </c>
      <c r="C6714" t="s">
        <v>407</v>
      </c>
      <c r="D6714">
        <v>679</v>
      </c>
      <c r="E6714">
        <v>1064</v>
      </c>
      <c r="G6714">
        <v>1132</v>
      </c>
      <c r="H6714">
        <v>4858</v>
      </c>
      <c r="I6714">
        <v>510</v>
      </c>
      <c r="J6714">
        <v>0</v>
      </c>
      <c r="K6714">
        <v>8243</v>
      </c>
      <c r="L6714">
        <v>724</v>
      </c>
      <c r="M6714">
        <v>1112</v>
      </c>
      <c r="O6714">
        <v>1099</v>
      </c>
      <c r="P6714">
        <v>4970</v>
      </c>
      <c r="Q6714">
        <v>597</v>
      </c>
      <c r="R6714">
        <v>0</v>
      </c>
      <c r="S6714">
        <v>8502</v>
      </c>
      <c r="T6714" t="s">
        <v>174</v>
      </c>
    </row>
    <row r="6715" spans="1:20" x14ac:dyDescent="0.3">
      <c r="A6715">
        <v>2009</v>
      </c>
      <c r="B6715" t="s">
        <v>404</v>
      </c>
      <c r="C6715" t="s">
        <v>406</v>
      </c>
      <c r="D6715">
        <v>418</v>
      </c>
      <c r="E6715">
        <v>711</v>
      </c>
      <c r="G6715">
        <v>845</v>
      </c>
      <c r="H6715">
        <v>3669</v>
      </c>
      <c r="I6715">
        <v>383</v>
      </c>
      <c r="J6715">
        <v>0</v>
      </c>
      <c r="K6715">
        <v>6026</v>
      </c>
      <c r="L6715">
        <v>455</v>
      </c>
      <c r="M6715">
        <v>678</v>
      </c>
      <c r="O6715">
        <v>820</v>
      </c>
      <c r="P6715">
        <v>3591</v>
      </c>
      <c r="Q6715">
        <v>484</v>
      </c>
      <c r="R6715">
        <v>0</v>
      </c>
      <c r="S6715">
        <v>6028</v>
      </c>
      <c r="T6715" t="s">
        <v>174</v>
      </c>
    </row>
    <row r="6716" spans="1:20" x14ac:dyDescent="0.3">
      <c r="A6716">
        <v>2009</v>
      </c>
      <c r="B6716" t="s">
        <v>404</v>
      </c>
      <c r="C6716" t="s">
        <v>409</v>
      </c>
      <c r="D6716">
        <v>21</v>
      </c>
      <c r="E6716">
        <v>16</v>
      </c>
      <c r="G6716">
        <v>5</v>
      </c>
      <c r="H6716">
        <v>67</v>
      </c>
      <c r="I6716">
        <v>1</v>
      </c>
      <c r="J6716">
        <v>0</v>
      </c>
      <c r="K6716">
        <v>110</v>
      </c>
      <c r="L6716">
        <v>21</v>
      </c>
      <c r="M6716">
        <v>23</v>
      </c>
      <c r="O6716">
        <v>19</v>
      </c>
      <c r="P6716">
        <v>132</v>
      </c>
      <c r="Q6716">
        <v>2</v>
      </c>
      <c r="R6716">
        <v>0</v>
      </c>
      <c r="S6716">
        <v>197</v>
      </c>
      <c r="T6716" t="s">
        <v>174</v>
      </c>
    </row>
    <row r="6717" spans="1:20" x14ac:dyDescent="0.3">
      <c r="A6717">
        <v>2009</v>
      </c>
      <c r="B6717" t="s">
        <v>404</v>
      </c>
      <c r="C6717" t="s">
        <v>408</v>
      </c>
      <c r="D6717">
        <v>275</v>
      </c>
      <c r="E6717">
        <v>342</v>
      </c>
      <c r="G6717">
        <v>366</v>
      </c>
      <c r="H6717">
        <v>1912</v>
      </c>
      <c r="I6717">
        <v>218</v>
      </c>
      <c r="J6717">
        <v>0</v>
      </c>
      <c r="K6717">
        <v>3113</v>
      </c>
      <c r="L6717">
        <v>267</v>
      </c>
      <c r="M6717">
        <v>382</v>
      </c>
      <c r="O6717">
        <v>370</v>
      </c>
      <c r="P6717">
        <v>1967</v>
      </c>
      <c r="Q6717">
        <v>257</v>
      </c>
      <c r="R6717">
        <v>0</v>
      </c>
      <c r="S6717">
        <v>3243</v>
      </c>
      <c r="T6717" t="s">
        <v>174</v>
      </c>
    </row>
    <row r="6718" spans="1:20" x14ac:dyDescent="0.3">
      <c r="A6718">
        <v>2009</v>
      </c>
      <c r="B6718" t="s">
        <v>404</v>
      </c>
      <c r="C6718" t="s">
        <v>1223</v>
      </c>
      <c r="D6718">
        <v>405</v>
      </c>
      <c r="E6718">
        <v>556</v>
      </c>
      <c r="G6718">
        <v>677</v>
      </c>
      <c r="H6718">
        <v>2890</v>
      </c>
      <c r="I6718">
        <v>321</v>
      </c>
      <c r="J6718">
        <v>0</v>
      </c>
      <c r="K6718">
        <v>4849</v>
      </c>
      <c r="L6718">
        <v>443</v>
      </c>
      <c r="M6718">
        <v>632</v>
      </c>
      <c r="O6718">
        <v>675</v>
      </c>
      <c r="P6718">
        <v>2937</v>
      </c>
      <c r="Q6718">
        <v>361</v>
      </c>
      <c r="R6718">
        <v>0</v>
      </c>
      <c r="S6718">
        <v>5048</v>
      </c>
      <c r="T6718" t="s">
        <v>174</v>
      </c>
    </row>
    <row r="6719" spans="1:20" x14ac:dyDescent="0.3">
      <c r="A6719">
        <v>2009</v>
      </c>
      <c r="B6719" t="s">
        <v>404</v>
      </c>
      <c r="C6719" t="s">
        <v>410</v>
      </c>
      <c r="D6719">
        <v>671</v>
      </c>
      <c r="E6719">
        <v>950</v>
      </c>
      <c r="G6719">
        <v>1138</v>
      </c>
      <c r="H6719">
        <v>5137</v>
      </c>
      <c r="I6719">
        <v>563</v>
      </c>
      <c r="J6719">
        <v>0</v>
      </c>
      <c r="K6719">
        <v>8459</v>
      </c>
      <c r="L6719">
        <v>695</v>
      </c>
      <c r="M6719">
        <v>1091</v>
      </c>
      <c r="O6719">
        <v>1194</v>
      </c>
      <c r="P6719">
        <v>5243</v>
      </c>
      <c r="Q6719">
        <v>653</v>
      </c>
      <c r="R6719">
        <v>0</v>
      </c>
      <c r="S6719">
        <v>8876</v>
      </c>
      <c r="T6719" t="s">
        <v>174</v>
      </c>
    </row>
    <row r="6720" spans="1:20" x14ac:dyDescent="0.3">
      <c r="A6720">
        <v>2009</v>
      </c>
      <c r="B6720" t="s">
        <v>404</v>
      </c>
      <c r="C6720" t="s">
        <v>412</v>
      </c>
      <c r="D6720">
        <v>667</v>
      </c>
      <c r="E6720">
        <v>990</v>
      </c>
      <c r="G6720">
        <v>1004</v>
      </c>
      <c r="H6720">
        <v>4223</v>
      </c>
      <c r="I6720">
        <v>438</v>
      </c>
      <c r="J6720">
        <v>0</v>
      </c>
      <c r="K6720">
        <v>7322</v>
      </c>
      <c r="L6720">
        <v>709</v>
      </c>
      <c r="M6720">
        <v>977</v>
      </c>
      <c r="O6720">
        <v>1026</v>
      </c>
      <c r="P6720">
        <v>4316</v>
      </c>
      <c r="Q6720">
        <v>540</v>
      </c>
      <c r="R6720">
        <v>0</v>
      </c>
      <c r="S6720">
        <v>7568</v>
      </c>
      <c r="T6720" t="s">
        <v>174</v>
      </c>
    </row>
    <row r="6721" spans="1:20" x14ac:dyDescent="0.3">
      <c r="A6721">
        <v>2009</v>
      </c>
      <c r="B6721" t="s">
        <v>413</v>
      </c>
      <c r="C6721" t="s">
        <v>414</v>
      </c>
      <c r="D6721">
        <v>3</v>
      </c>
      <c r="E6721">
        <v>1</v>
      </c>
      <c r="G6721">
        <v>2</v>
      </c>
      <c r="H6721">
        <v>16</v>
      </c>
      <c r="I6721">
        <v>0</v>
      </c>
      <c r="J6721">
        <v>0</v>
      </c>
      <c r="K6721">
        <v>22</v>
      </c>
      <c r="L6721">
        <v>1</v>
      </c>
      <c r="M6721">
        <v>2</v>
      </c>
      <c r="O6721">
        <v>2</v>
      </c>
      <c r="P6721">
        <v>10</v>
      </c>
      <c r="Q6721">
        <v>1</v>
      </c>
      <c r="R6721">
        <v>0</v>
      </c>
      <c r="S6721">
        <v>16</v>
      </c>
      <c r="T6721" t="s">
        <v>174</v>
      </c>
    </row>
    <row r="6722" spans="1:20" x14ac:dyDescent="0.3">
      <c r="A6722">
        <v>2009</v>
      </c>
      <c r="B6722" t="s">
        <v>415</v>
      </c>
      <c r="C6722" t="s">
        <v>2045</v>
      </c>
      <c r="D6722">
        <v>132</v>
      </c>
      <c r="E6722">
        <v>817</v>
      </c>
      <c r="G6722">
        <v>387</v>
      </c>
      <c r="H6722">
        <v>1092</v>
      </c>
      <c r="I6722">
        <v>69</v>
      </c>
      <c r="J6722">
        <v>0</v>
      </c>
      <c r="K6722">
        <v>2497</v>
      </c>
      <c r="L6722">
        <v>147</v>
      </c>
      <c r="M6722">
        <v>884</v>
      </c>
      <c r="O6722">
        <v>467</v>
      </c>
      <c r="P6722">
        <v>1239</v>
      </c>
      <c r="Q6722">
        <v>136</v>
      </c>
      <c r="R6722">
        <v>0</v>
      </c>
      <c r="S6722">
        <v>2873</v>
      </c>
      <c r="T6722" t="s">
        <v>174</v>
      </c>
    </row>
    <row r="6723" spans="1:20" x14ac:dyDescent="0.3">
      <c r="A6723">
        <v>2009</v>
      </c>
      <c r="B6723" t="s">
        <v>415</v>
      </c>
      <c r="C6723" t="s">
        <v>2046</v>
      </c>
      <c r="D6723">
        <v>174</v>
      </c>
      <c r="E6723">
        <v>806</v>
      </c>
      <c r="G6723">
        <v>498</v>
      </c>
      <c r="H6723">
        <v>1297</v>
      </c>
      <c r="I6723">
        <v>66</v>
      </c>
      <c r="J6723">
        <v>0</v>
      </c>
      <c r="K6723">
        <v>2841</v>
      </c>
      <c r="L6723">
        <v>172</v>
      </c>
      <c r="M6723">
        <v>880</v>
      </c>
      <c r="O6723">
        <v>589</v>
      </c>
      <c r="P6723">
        <v>1326</v>
      </c>
      <c r="Q6723">
        <v>143</v>
      </c>
      <c r="R6723">
        <v>0</v>
      </c>
      <c r="S6723">
        <v>3110</v>
      </c>
      <c r="T6723" t="s">
        <v>174</v>
      </c>
    </row>
    <row r="6724" spans="1:20" x14ac:dyDescent="0.3">
      <c r="A6724">
        <v>2009</v>
      </c>
      <c r="B6724" t="s">
        <v>415</v>
      </c>
      <c r="C6724" t="s">
        <v>2047</v>
      </c>
      <c r="D6724">
        <v>103</v>
      </c>
      <c r="E6724">
        <v>779</v>
      </c>
      <c r="G6724">
        <v>322</v>
      </c>
      <c r="H6724">
        <v>1009</v>
      </c>
      <c r="I6724">
        <v>51</v>
      </c>
      <c r="J6724">
        <v>0</v>
      </c>
      <c r="K6724">
        <v>2264</v>
      </c>
      <c r="L6724">
        <v>117</v>
      </c>
      <c r="M6724">
        <v>807</v>
      </c>
      <c r="O6724">
        <v>531</v>
      </c>
      <c r="P6724">
        <v>1388</v>
      </c>
      <c r="Q6724">
        <v>124</v>
      </c>
      <c r="R6724">
        <v>0</v>
      </c>
      <c r="S6724">
        <v>2967</v>
      </c>
      <c r="T6724" t="s">
        <v>174</v>
      </c>
    </row>
    <row r="6725" spans="1:20" x14ac:dyDescent="0.3">
      <c r="A6725">
        <v>2009</v>
      </c>
      <c r="B6725" t="s">
        <v>415</v>
      </c>
      <c r="C6725" t="s">
        <v>2048</v>
      </c>
      <c r="D6725">
        <v>112</v>
      </c>
      <c r="E6725">
        <v>536</v>
      </c>
      <c r="G6725">
        <v>313</v>
      </c>
      <c r="H6725">
        <v>752</v>
      </c>
      <c r="I6725">
        <v>55</v>
      </c>
      <c r="J6725">
        <v>0</v>
      </c>
      <c r="K6725">
        <v>1768</v>
      </c>
      <c r="L6725">
        <v>101</v>
      </c>
      <c r="M6725">
        <v>562</v>
      </c>
      <c r="O6725">
        <v>304</v>
      </c>
      <c r="P6725">
        <v>758</v>
      </c>
      <c r="Q6725">
        <v>87</v>
      </c>
      <c r="R6725">
        <v>0</v>
      </c>
      <c r="S6725">
        <v>1812</v>
      </c>
      <c r="T6725" t="s">
        <v>174</v>
      </c>
    </row>
    <row r="6726" spans="1:20" x14ac:dyDescent="0.3">
      <c r="A6726">
        <v>2009</v>
      </c>
      <c r="B6726" t="s">
        <v>415</v>
      </c>
      <c r="C6726" t="s">
        <v>2049</v>
      </c>
      <c r="D6726">
        <v>88</v>
      </c>
      <c r="E6726">
        <v>610</v>
      </c>
      <c r="G6726">
        <v>365</v>
      </c>
      <c r="H6726">
        <v>807</v>
      </c>
      <c r="I6726">
        <v>34</v>
      </c>
      <c r="J6726">
        <v>0</v>
      </c>
      <c r="K6726">
        <v>1904</v>
      </c>
      <c r="L6726">
        <v>95</v>
      </c>
      <c r="M6726">
        <v>608</v>
      </c>
      <c r="O6726">
        <v>360</v>
      </c>
      <c r="P6726">
        <v>815</v>
      </c>
      <c r="Q6726">
        <v>119</v>
      </c>
      <c r="R6726">
        <v>0</v>
      </c>
      <c r="S6726">
        <v>1997</v>
      </c>
      <c r="T6726" t="s">
        <v>174</v>
      </c>
    </row>
    <row r="6727" spans="1:20" x14ac:dyDescent="0.3">
      <c r="A6727">
        <v>2009</v>
      </c>
      <c r="B6727" t="s">
        <v>415</v>
      </c>
      <c r="C6727" t="s">
        <v>2050</v>
      </c>
      <c r="D6727">
        <v>4</v>
      </c>
      <c r="E6727">
        <v>10</v>
      </c>
      <c r="G6727">
        <v>3</v>
      </c>
      <c r="H6727">
        <v>11</v>
      </c>
      <c r="I6727">
        <v>1</v>
      </c>
      <c r="J6727">
        <v>0</v>
      </c>
      <c r="K6727">
        <v>29</v>
      </c>
      <c r="L6727">
        <v>1</v>
      </c>
      <c r="M6727">
        <v>8</v>
      </c>
      <c r="O6727">
        <v>6</v>
      </c>
      <c r="P6727">
        <v>25</v>
      </c>
      <c r="Q6727">
        <v>0</v>
      </c>
      <c r="R6727">
        <v>0</v>
      </c>
      <c r="S6727">
        <v>40</v>
      </c>
      <c r="T6727" t="s">
        <v>174</v>
      </c>
    </row>
    <row r="6728" spans="1:20" x14ac:dyDescent="0.3">
      <c r="A6728">
        <v>2009</v>
      </c>
      <c r="B6728" t="s">
        <v>415</v>
      </c>
      <c r="C6728" t="s">
        <v>2051</v>
      </c>
      <c r="D6728">
        <v>259</v>
      </c>
      <c r="E6728">
        <v>848</v>
      </c>
      <c r="G6728">
        <v>516</v>
      </c>
      <c r="H6728">
        <v>1300</v>
      </c>
      <c r="I6728">
        <v>51</v>
      </c>
      <c r="J6728">
        <v>0</v>
      </c>
      <c r="K6728">
        <v>2974</v>
      </c>
      <c r="L6728">
        <v>264</v>
      </c>
      <c r="M6728">
        <v>842</v>
      </c>
      <c r="O6728">
        <v>566</v>
      </c>
      <c r="P6728">
        <v>1473</v>
      </c>
      <c r="Q6728">
        <v>119</v>
      </c>
      <c r="R6728">
        <v>0</v>
      </c>
      <c r="S6728">
        <v>3264</v>
      </c>
      <c r="T6728" t="s">
        <v>174</v>
      </c>
    </row>
    <row r="6729" spans="1:20" x14ac:dyDescent="0.3">
      <c r="A6729">
        <v>2009</v>
      </c>
      <c r="B6729" t="s">
        <v>415</v>
      </c>
      <c r="C6729" t="s">
        <v>2052</v>
      </c>
      <c r="D6729">
        <v>446</v>
      </c>
      <c r="E6729">
        <v>1730</v>
      </c>
      <c r="G6729">
        <v>938</v>
      </c>
      <c r="H6729">
        <v>2478</v>
      </c>
      <c r="I6729">
        <v>109</v>
      </c>
      <c r="J6729">
        <v>0</v>
      </c>
      <c r="K6729">
        <v>5701</v>
      </c>
      <c r="L6729">
        <v>485</v>
      </c>
      <c r="M6729">
        <v>1866</v>
      </c>
      <c r="O6729">
        <v>1010</v>
      </c>
      <c r="P6729">
        <v>2555</v>
      </c>
      <c r="Q6729">
        <v>222</v>
      </c>
      <c r="R6729">
        <v>0</v>
      </c>
      <c r="S6729">
        <v>6138</v>
      </c>
      <c r="T6729" t="s">
        <v>174</v>
      </c>
    </row>
    <row r="6730" spans="1:20" x14ac:dyDescent="0.3">
      <c r="A6730">
        <v>2009</v>
      </c>
      <c r="B6730" t="s">
        <v>415</v>
      </c>
      <c r="C6730" t="s">
        <v>2053</v>
      </c>
      <c r="D6730">
        <v>443</v>
      </c>
      <c r="E6730">
        <v>2063</v>
      </c>
      <c r="G6730">
        <v>1223</v>
      </c>
      <c r="H6730">
        <v>3367</v>
      </c>
      <c r="I6730">
        <v>266</v>
      </c>
      <c r="J6730">
        <v>0</v>
      </c>
      <c r="K6730">
        <v>7362</v>
      </c>
      <c r="L6730">
        <v>467</v>
      </c>
      <c r="M6730">
        <v>2127</v>
      </c>
      <c r="O6730">
        <v>1381</v>
      </c>
      <c r="P6730">
        <v>3424</v>
      </c>
      <c r="Q6730">
        <v>508</v>
      </c>
      <c r="R6730">
        <v>0</v>
      </c>
      <c r="S6730">
        <v>7907</v>
      </c>
      <c r="T6730" t="s">
        <v>174</v>
      </c>
    </row>
    <row r="6731" spans="1:20" x14ac:dyDescent="0.3">
      <c r="A6731">
        <v>2009</v>
      </c>
      <c r="B6731" t="s">
        <v>415</v>
      </c>
      <c r="C6731" t="s">
        <v>2054</v>
      </c>
      <c r="D6731">
        <v>331</v>
      </c>
      <c r="E6731">
        <v>1543</v>
      </c>
      <c r="G6731">
        <v>731</v>
      </c>
      <c r="H6731">
        <v>2403</v>
      </c>
      <c r="I6731">
        <v>172</v>
      </c>
      <c r="J6731">
        <v>0</v>
      </c>
      <c r="K6731">
        <v>5180</v>
      </c>
      <c r="L6731">
        <v>328</v>
      </c>
      <c r="M6731">
        <v>1708</v>
      </c>
      <c r="O6731">
        <v>986</v>
      </c>
      <c r="P6731">
        <v>3250</v>
      </c>
      <c r="Q6731">
        <v>337</v>
      </c>
      <c r="R6731">
        <v>0</v>
      </c>
      <c r="S6731">
        <v>6609</v>
      </c>
      <c r="T6731" t="s">
        <v>174</v>
      </c>
    </row>
    <row r="6732" spans="1:20" x14ac:dyDescent="0.3">
      <c r="A6732">
        <v>2009</v>
      </c>
      <c r="B6732" t="s">
        <v>415</v>
      </c>
      <c r="C6732" t="s">
        <v>2055</v>
      </c>
      <c r="D6732">
        <v>13</v>
      </c>
      <c r="E6732">
        <v>108</v>
      </c>
      <c r="G6732">
        <v>61</v>
      </c>
      <c r="H6732">
        <v>117</v>
      </c>
      <c r="I6732">
        <v>13</v>
      </c>
      <c r="J6732">
        <v>0</v>
      </c>
      <c r="K6732">
        <v>312</v>
      </c>
      <c r="L6732">
        <v>18</v>
      </c>
      <c r="M6732">
        <v>117</v>
      </c>
      <c r="O6732">
        <v>52</v>
      </c>
      <c r="P6732">
        <v>162</v>
      </c>
      <c r="Q6732">
        <v>19</v>
      </c>
      <c r="R6732">
        <v>0</v>
      </c>
      <c r="S6732">
        <v>368</v>
      </c>
      <c r="T6732" t="s">
        <v>174</v>
      </c>
    </row>
    <row r="6733" spans="1:20" x14ac:dyDescent="0.3">
      <c r="A6733">
        <v>2009</v>
      </c>
      <c r="B6733" t="s">
        <v>415</v>
      </c>
      <c r="C6733" t="s">
        <v>2057</v>
      </c>
      <c r="D6733">
        <v>3439</v>
      </c>
      <c r="E6733">
        <v>9541</v>
      </c>
      <c r="G6733">
        <v>5486</v>
      </c>
      <c r="H6733">
        <v>16293</v>
      </c>
      <c r="I6733">
        <v>766</v>
      </c>
      <c r="J6733">
        <v>0</v>
      </c>
      <c r="K6733">
        <v>35525</v>
      </c>
      <c r="L6733">
        <v>3727</v>
      </c>
      <c r="M6733">
        <v>9805</v>
      </c>
      <c r="O6733">
        <v>6698</v>
      </c>
      <c r="P6733">
        <v>22157</v>
      </c>
      <c r="Q6733">
        <v>1945</v>
      </c>
      <c r="R6733">
        <v>0</v>
      </c>
      <c r="S6733">
        <v>44332</v>
      </c>
      <c r="T6733" t="s">
        <v>174</v>
      </c>
    </row>
    <row r="6734" spans="1:20" x14ac:dyDescent="0.3">
      <c r="A6734">
        <v>2009</v>
      </c>
      <c r="B6734" t="s">
        <v>415</v>
      </c>
      <c r="C6734" t="s">
        <v>2058</v>
      </c>
      <c r="D6734">
        <v>153</v>
      </c>
      <c r="E6734">
        <v>871</v>
      </c>
      <c r="G6734">
        <v>475</v>
      </c>
      <c r="H6734">
        <v>1221</v>
      </c>
      <c r="I6734">
        <v>83</v>
      </c>
      <c r="J6734">
        <v>0</v>
      </c>
      <c r="K6734">
        <v>2803</v>
      </c>
      <c r="L6734">
        <v>166</v>
      </c>
      <c r="M6734">
        <v>881</v>
      </c>
      <c r="O6734">
        <v>534</v>
      </c>
      <c r="P6734">
        <v>1327</v>
      </c>
      <c r="Q6734">
        <v>120</v>
      </c>
      <c r="R6734">
        <v>0</v>
      </c>
      <c r="S6734">
        <v>3028</v>
      </c>
      <c r="T6734" t="s">
        <v>174</v>
      </c>
    </row>
    <row r="6735" spans="1:20" x14ac:dyDescent="0.3">
      <c r="A6735">
        <v>2009</v>
      </c>
      <c r="B6735" t="s">
        <v>415</v>
      </c>
      <c r="C6735" t="s">
        <v>2059</v>
      </c>
      <c r="D6735">
        <v>592</v>
      </c>
      <c r="E6735">
        <v>3357</v>
      </c>
      <c r="G6735">
        <v>1780</v>
      </c>
      <c r="H6735">
        <v>5023</v>
      </c>
      <c r="I6735">
        <v>307</v>
      </c>
      <c r="J6735">
        <v>0</v>
      </c>
      <c r="K6735">
        <v>11059</v>
      </c>
      <c r="L6735">
        <v>597</v>
      </c>
      <c r="M6735">
        <v>3567</v>
      </c>
      <c r="O6735">
        <v>2212</v>
      </c>
      <c r="P6735">
        <v>5946</v>
      </c>
      <c r="Q6735">
        <v>738</v>
      </c>
      <c r="R6735">
        <v>0</v>
      </c>
      <c r="S6735">
        <v>13060</v>
      </c>
      <c r="T6735" t="s">
        <v>174</v>
      </c>
    </row>
    <row r="6736" spans="1:20" x14ac:dyDescent="0.3">
      <c r="A6736">
        <v>2009</v>
      </c>
      <c r="B6736" t="s">
        <v>415</v>
      </c>
      <c r="C6736" t="s">
        <v>2060</v>
      </c>
      <c r="D6736">
        <v>20</v>
      </c>
      <c r="E6736">
        <v>101</v>
      </c>
      <c r="G6736">
        <v>33</v>
      </c>
      <c r="H6736">
        <v>116</v>
      </c>
      <c r="I6736">
        <v>7</v>
      </c>
      <c r="J6736">
        <v>0</v>
      </c>
      <c r="K6736">
        <v>277</v>
      </c>
      <c r="L6736">
        <v>19</v>
      </c>
      <c r="M6736">
        <v>98</v>
      </c>
      <c r="O6736">
        <v>63</v>
      </c>
      <c r="P6736">
        <v>137</v>
      </c>
      <c r="Q6736">
        <v>19</v>
      </c>
      <c r="R6736">
        <v>0</v>
      </c>
      <c r="S6736">
        <v>336</v>
      </c>
      <c r="T6736" t="s">
        <v>174</v>
      </c>
    </row>
    <row r="6737" spans="1:20" x14ac:dyDescent="0.3">
      <c r="A6737">
        <v>2009</v>
      </c>
      <c r="B6737" t="s">
        <v>415</v>
      </c>
      <c r="C6737" t="s">
        <v>2061</v>
      </c>
      <c r="D6737">
        <v>0</v>
      </c>
      <c r="E6737">
        <v>1</v>
      </c>
      <c r="G6737">
        <v>0</v>
      </c>
      <c r="H6737">
        <v>1</v>
      </c>
      <c r="I6737">
        <v>0</v>
      </c>
      <c r="J6737">
        <v>0</v>
      </c>
      <c r="K6737">
        <v>2</v>
      </c>
      <c r="L6737">
        <v>0</v>
      </c>
      <c r="M6737">
        <v>2</v>
      </c>
      <c r="O6737">
        <v>3</v>
      </c>
      <c r="P6737">
        <v>3</v>
      </c>
      <c r="Q6737">
        <v>0</v>
      </c>
      <c r="R6737">
        <v>0</v>
      </c>
      <c r="S6737">
        <v>8</v>
      </c>
      <c r="T6737" t="s">
        <v>174</v>
      </c>
    </row>
    <row r="6738" spans="1:20" x14ac:dyDescent="0.3">
      <c r="A6738">
        <v>2009</v>
      </c>
      <c r="B6738" t="s">
        <v>415</v>
      </c>
      <c r="C6738" t="s">
        <v>416</v>
      </c>
      <c r="D6738">
        <v>0</v>
      </c>
      <c r="E6738">
        <v>5</v>
      </c>
      <c r="G6738">
        <v>5</v>
      </c>
      <c r="H6738">
        <v>19</v>
      </c>
      <c r="I6738">
        <v>0</v>
      </c>
      <c r="J6738">
        <v>0</v>
      </c>
      <c r="K6738">
        <v>29</v>
      </c>
      <c r="L6738">
        <v>1</v>
      </c>
      <c r="M6738">
        <v>3</v>
      </c>
      <c r="O6738">
        <v>4</v>
      </c>
      <c r="P6738">
        <v>19</v>
      </c>
      <c r="Q6738">
        <v>1</v>
      </c>
      <c r="R6738">
        <v>0</v>
      </c>
      <c r="S6738">
        <v>28</v>
      </c>
      <c r="T6738" t="s">
        <v>174</v>
      </c>
    </row>
    <row r="6739" spans="1:20" x14ac:dyDescent="0.3">
      <c r="A6739">
        <v>2009</v>
      </c>
      <c r="B6739" t="s">
        <v>415</v>
      </c>
      <c r="C6739" t="s">
        <v>2062</v>
      </c>
      <c r="D6739">
        <v>40</v>
      </c>
      <c r="E6739">
        <v>173</v>
      </c>
      <c r="G6739">
        <v>84</v>
      </c>
      <c r="H6739">
        <v>255</v>
      </c>
      <c r="I6739">
        <v>14</v>
      </c>
      <c r="J6739">
        <v>0</v>
      </c>
      <c r="K6739">
        <v>566</v>
      </c>
      <c r="L6739">
        <v>28</v>
      </c>
      <c r="M6739">
        <v>222</v>
      </c>
      <c r="O6739">
        <v>134</v>
      </c>
      <c r="P6739">
        <v>335</v>
      </c>
      <c r="Q6739">
        <v>32</v>
      </c>
      <c r="R6739">
        <v>0</v>
      </c>
      <c r="S6739">
        <v>751</v>
      </c>
      <c r="T6739" t="s">
        <v>174</v>
      </c>
    </row>
    <row r="6740" spans="1:20" x14ac:dyDescent="0.3">
      <c r="A6740">
        <v>2009</v>
      </c>
      <c r="B6740" t="s">
        <v>415</v>
      </c>
      <c r="C6740" t="s">
        <v>418</v>
      </c>
      <c r="D6740">
        <v>5051</v>
      </c>
      <c r="E6740">
        <v>19555</v>
      </c>
      <c r="G6740">
        <v>10462</v>
      </c>
      <c r="H6740">
        <v>32019</v>
      </c>
      <c r="I6740">
        <v>1818</v>
      </c>
      <c r="J6740">
        <v>0</v>
      </c>
      <c r="K6740">
        <v>68905</v>
      </c>
      <c r="L6740">
        <v>5355</v>
      </c>
      <c r="M6740">
        <v>21002</v>
      </c>
      <c r="O6740">
        <v>13329</v>
      </c>
      <c r="P6740">
        <v>44999</v>
      </c>
      <c r="Q6740">
        <v>3654</v>
      </c>
      <c r="R6740">
        <v>0</v>
      </c>
      <c r="S6740">
        <v>88339</v>
      </c>
      <c r="T6740" t="s">
        <v>174</v>
      </c>
    </row>
    <row r="6741" spans="1:20" x14ac:dyDescent="0.3">
      <c r="A6741">
        <v>2009</v>
      </c>
      <c r="B6741" t="s">
        <v>415</v>
      </c>
      <c r="C6741" t="s">
        <v>2063</v>
      </c>
      <c r="D6741">
        <v>7</v>
      </c>
      <c r="E6741">
        <v>25</v>
      </c>
      <c r="G6741">
        <v>17</v>
      </c>
      <c r="H6741">
        <v>41</v>
      </c>
      <c r="I6741">
        <v>3</v>
      </c>
      <c r="J6741">
        <v>0</v>
      </c>
      <c r="K6741">
        <v>93</v>
      </c>
      <c r="L6741">
        <v>7</v>
      </c>
      <c r="M6741">
        <v>28</v>
      </c>
      <c r="O6741">
        <v>17</v>
      </c>
      <c r="P6741">
        <v>61</v>
      </c>
      <c r="Q6741">
        <v>5</v>
      </c>
      <c r="R6741">
        <v>0</v>
      </c>
      <c r="S6741">
        <v>118</v>
      </c>
      <c r="T6741" t="s">
        <v>174</v>
      </c>
    </row>
    <row r="6742" spans="1:20" x14ac:dyDescent="0.3">
      <c r="A6742">
        <v>2009</v>
      </c>
      <c r="B6742" t="s">
        <v>415</v>
      </c>
      <c r="C6742" t="s">
        <v>2064</v>
      </c>
      <c r="D6742">
        <v>283</v>
      </c>
      <c r="E6742">
        <v>1937</v>
      </c>
      <c r="G6742">
        <v>1021</v>
      </c>
      <c r="H6742">
        <v>2683</v>
      </c>
      <c r="I6742">
        <v>142</v>
      </c>
      <c r="J6742">
        <v>0</v>
      </c>
      <c r="K6742">
        <v>6066</v>
      </c>
      <c r="L6742">
        <v>280</v>
      </c>
      <c r="M6742">
        <v>2070</v>
      </c>
      <c r="O6742">
        <v>1367</v>
      </c>
      <c r="P6742">
        <v>3618</v>
      </c>
      <c r="Q6742">
        <v>401</v>
      </c>
      <c r="R6742">
        <v>0</v>
      </c>
      <c r="S6742">
        <v>7736</v>
      </c>
      <c r="T6742" t="s">
        <v>174</v>
      </c>
    </row>
    <row r="6743" spans="1:20" x14ac:dyDescent="0.3">
      <c r="A6743">
        <v>2009</v>
      </c>
      <c r="B6743" t="s">
        <v>415</v>
      </c>
      <c r="C6743" t="s">
        <v>417</v>
      </c>
      <c r="D6743">
        <v>1</v>
      </c>
      <c r="E6743">
        <v>7</v>
      </c>
      <c r="G6743">
        <v>4</v>
      </c>
      <c r="H6743">
        <v>9</v>
      </c>
      <c r="I6743">
        <v>0</v>
      </c>
      <c r="J6743">
        <v>0</v>
      </c>
      <c r="K6743">
        <v>21</v>
      </c>
      <c r="L6743">
        <v>1</v>
      </c>
      <c r="M6743">
        <v>10</v>
      </c>
      <c r="O6743">
        <v>3</v>
      </c>
      <c r="P6743">
        <v>12</v>
      </c>
      <c r="Q6743">
        <v>0</v>
      </c>
      <c r="R6743">
        <v>0</v>
      </c>
      <c r="S6743">
        <v>26</v>
      </c>
      <c r="T6743" t="s">
        <v>174</v>
      </c>
    </row>
    <row r="6744" spans="1:20" x14ac:dyDescent="0.3">
      <c r="A6744">
        <v>2009</v>
      </c>
      <c r="B6744" t="s">
        <v>415</v>
      </c>
      <c r="C6744" t="s">
        <v>2065</v>
      </c>
      <c r="D6744">
        <v>1517</v>
      </c>
      <c r="E6744">
        <v>9170</v>
      </c>
      <c r="G6744">
        <v>5111</v>
      </c>
      <c r="H6744">
        <v>13373</v>
      </c>
      <c r="I6744">
        <v>662</v>
      </c>
      <c r="J6744">
        <v>0</v>
      </c>
      <c r="K6744">
        <v>29833</v>
      </c>
      <c r="L6744">
        <v>1627</v>
      </c>
      <c r="M6744">
        <v>9271</v>
      </c>
      <c r="O6744">
        <v>5493</v>
      </c>
      <c r="P6744">
        <v>14208</v>
      </c>
      <c r="Q6744">
        <v>1390</v>
      </c>
      <c r="R6744">
        <v>0</v>
      </c>
      <c r="S6744">
        <v>31989</v>
      </c>
      <c r="T6744" t="s">
        <v>174</v>
      </c>
    </row>
    <row r="6745" spans="1:20" x14ac:dyDescent="0.3">
      <c r="A6745">
        <v>2009</v>
      </c>
      <c r="B6745" t="s">
        <v>415</v>
      </c>
      <c r="C6745" t="s">
        <v>2066</v>
      </c>
      <c r="D6745">
        <v>147</v>
      </c>
      <c r="E6745">
        <v>572</v>
      </c>
      <c r="G6745">
        <v>305</v>
      </c>
      <c r="H6745">
        <v>924</v>
      </c>
      <c r="I6745">
        <v>59</v>
      </c>
      <c r="J6745">
        <v>0</v>
      </c>
      <c r="K6745">
        <v>2007</v>
      </c>
      <c r="L6745">
        <v>172</v>
      </c>
      <c r="M6745">
        <v>548</v>
      </c>
      <c r="O6745">
        <v>374</v>
      </c>
      <c r="P6745">
        <v>977</v>
      </c>
      <c r="Q6745">
        <v>80</v>
      </c>
      <c r="R6745">
        <v>0</v>
      </c>
      <c r="S6745">
        <v>2151</v>
      </c>
      <c r="T6745" t="s">
        <v>174</v>
      </c>
    </row>
    <row r="6746" spans="1:20" x14ac:dyDescent="0.3">
      <c r="A6746">
        <v>2009</v>
      </c>
      <c r="B6746" t="s">
        <v>415</v>
      </c>
      <c r="C6746" t="s">
        <v>2067</v>
      </c>
      <c r="D6746">
        <v>243</v>
      </c>
      <c r="E6746">
        <v>1564</v>
      </c>
      <c r="G6746">
        <v>793</v>
      </c>
      <c r="H6746">
        <v>2133</v>
      </c>
      <c r="I6746">
        <v>138</v>
      </c>
      <c r="J6746">
        <v>0</v>
      </c>
      <c r="K6746">
        <v>4871</v>
      </c>
      <c r="L6746">
        <v>254</v>
      </c>
      <c r="M6746">
        <v>1648</v>
      </c>
      <c r="O6746">
        <v>900</v>
      </c>
      <c r="P6746">
        <v>2435</v>
      </c>
      <c r="Q6746">
        <v>272</v>
      </c>
      <c r="R6746">
        <v>0</v>
      </c>
      <c r="S6746">
        <v>5509</v>
      </c>
      <c r="T6746" t="s">
        <v>174</v>
      </c>
    </row>
    <row r="6747" spans="1:20" x14ac:dyDescent="0.3">
      <c r="A6747">
        <v>2009</v>
      </c>
      <c r="B6747" t="s">
        <v>415</v>
      </c>
      <c r="C6747" t="s">
        <v>2068</v>
      </c>
      <c r="D6747">
        <v>1414</v>
      </c>
      <c r="E6747">
        <v>7688</v>
      </c>
      <c r="G6747">
        <v>4928</v>
      </c>
      <c r="H6747">
        <v>13514</v>
      </c>
      <c r="I6747">
        <v>573</v>
      </c>
      <c r="J6747">
        <v>0</v>
      </c>
      <c r="K6747">
        <v>28117</v>
      </c>
      <c r="L6747">
        <v>1478</v>
      </c>
      <c r="M6747">
        <v>8039</v>
      </c>
      <c r="O6747">
        <v>5441</v>
      </c>
      <c r="P6747">
        <v>14576</v>
      </c>
      <c r="Q6747">
        <v>1153</v>
      </c>
      <c r="R6747">
        <v>0</v>
      </c>
      <c r="S6747">
        <v>30687</v>
      </c>
      <c r="T6747" t="s">
        <v>174</v>
      </c>
    </row>
    <row r="6748" spans="1:20" x14ac:dyDescent="0.3">
      <c r="A6748">
        <v>2009</v>
      </c>
      <c r="B6748" t="s">
        <v>415</v>
      </c>
      <c r="C6748" t="s">
        <v>2069</v>
      </c>
      <c r="D6748">
        <v>854</v>
      </c>
      <c r="E6748">
        <v>5220</v>
      </c>
      <c r="G6748">
        <v>2952</v>
      </c>
      <c r="H6748">
        <v>8259</v>
      </c>
      <c r="I6748">
        <v>285</v>
      </c>
      <c r="J6748">
        <v>0</v>
      </c>
      <c r="K6748">
        <v>17570</v>
      </c>
      <c r="L6748">
        <v>967</v>
      </c>
      <c r="M6748">
        <v>5413</v>
      </c>
      <c r="O6748">
        <v>3354</v>
      </c>
      <c r="P6748">
        <v>8834</v>
      </c>
      <c r="Q6748">
        <v>881</v>
      </c>
      <c r="R6748">
        <v>0</v>
      </c>
      <c r="S6748">
        <v>19449</v>
      </c>
      <c r="T6748" t="s">
        <v>174</v>
      </c>
    </row>
    <row r="6749" spans="1:20" x14ac:dyDescent="0.3">
      <c r="A6749">
        <v>2009</v>
      </c>
      <c r="B6749" t="s">
        <v>415</v>
      </c>
      <c r="C6749" t="s">
        <v>2070</v>
      </c>
      <c r="D6749">
        <v>247</v>
      </c>
      <c r="E6749">
        <v>1390</v>
      </c>
      <c r="G6749">
        <v>776</v>
      </c>
      <c r="H6749">
        <v>2001</v>
      </c>
      <c r="I6749">
        <v>118</v>
      </c>
      <c r="J6749">
        <v>0</v>
      </c>
      <c r="K6749">
        <v>4532</v>
      </c>
      <c r="L6749">
        <v>314</v>
      </c>
      <c r="M6749">
        <v>1441</v>
      </c>
      <c r="O6749">
        <v>909</v>
      </c>
      <c r="P6749">
        <v>2121</v>
      </c>
      <c r="Q6749">
        <v>243</v>
      </c>
      <c r="R6749">
        <v>0</v>
      </c>
      <c r="S6749">
        <v>5028</v>
      </c>
      <c r="T6749" t="s">
        <v>174</v>
      </c>
    </row>
    <row r="6750" spans="1:20" x14ac:dyDescent="0.3">
      <c r="A6750">
        <v>2009</v>
      </c>
      <c r="B6750" t="s">
        <v>415</v>
      </c>
      <c r="C6750" t="s">
        <v>2649</v>
      </c>
      <c r="D6750">
        <v>13740</v>
      </c>
      <c r="E6750">
        <v>50882</v>
      </c>
      <c r="G6750">
        <v>31955</v>
      </c>
      <c r="H6750">
        <v>93836</v>
      </c>
      <c r="I6750">
        <v>4992</v>
      </c>
      <c r="J6750">
        <v>0</v>
      </c>
      <c r="K6750">
        <v>195405</v>
      </c>
      <c r="L6750">
        <v>14800</v>
      </c>
      <c r="M6750">
        <v>54365</v>
      </c>
      <c r="O6750">
        <v>35660</v>
      </c>
      <c r="P6750">
        <v>99628</v>
      </c>
      <c r="Q6750">
        <v>9611</v>
      </c>
      <c r="R6750">
        <v>0</v>
      </c>
      <c r="S6750">
        <v>214064</v>
      </c>
      <c r="T6750" t="s">
        <v>174</v>
      </c>
    </row>
    <row r="6751" spans="1:20" x14ac:dyDescent="0.3">
      <c r="A6751">
        <v>2009</v>
      </c>
      <c r="B6751" t="s">
        <v>415</v>
      </c>
      <c r="C6751" t="s">
        <v>2071</v>
      </c>
      <c r="D6751">
        <v>2</v>
      </c>
      <c r="E6751">
        <v>14</v>
      </c>
      <c r="G6751">
        <v>10</v>
      </c>
      <c r="H6751">
        <v>53</v>
      </c>
      <c r="I6751">
        <v>2</v>
      </c>
      <c r="J6751">
        <v>0</v>
      </c>
      <c r="K6751">
        <v>81</v>
      </c>
      <c r="L6751">
        <v>0</v>
      </c>
      <c r="M6751">
        <v>27</v>
      </c>
      <c r="O6751">
        <v>26</v>
      </c>
      <c r="P6751">
        <v>136</v>
      </c>
      <c r="Q6751">
        <v>8</v>
      </c>
      <c r="R6751">
        <v>0</v>
      </c>
      <c r="S6751">
        <v>197</v>
      </c>
      <c r="T6751" t="s">
        <v>174</v>
      </c>
    </row>
    <row r="6752" spans="1:20" x14ac:dyDescent="0.3">
      <c r="A6752">
        <v>2009</v>
      </c>
      <c r="B6752" t="s">
        <v>415</v>
      </c>
      <c r="C6752" t="s">
        <v>2072</v>
      </c>
      <c r="D6752">
        <v>54</v>
      </c>
      <c r="E6752">
        <v>323</v>
      </c>
      <c r="G6752">
        <v>168</v>
      </c>
      <c r="H6752">
        <v>513</v>
      </c>
      <c r="I6752">
        <v>21</v>
      </c>
      <c r="J6752">
        <v>0</v>
      </c>
      <c r="K6752">
        <v>1079</v>
      </c>
      <c r="L6752">
        <v>46</v>
      </c>
      <c r="M6752">
        <v>390</v>
      </c>
      <c r="O6752">
        <v>201</v>
      </c>
      <c r="P6752">
        <v>502</v>
      </c>
      <c r="Q6752">
        <v>62</v>
      </c>
      <c r="R6752">
        <v>0</v>
      </c>
      <c r="S6752">
        <v>1201</v>
      </c>
      <c r="T6752" t="s">
        <v>174</v>
      </c>
    </row>
    <row r="6753" spans="1:20" x14ac:dyDescent="0.3">
      <c r="A6753">
        <v>2009</v>
      </c>
      <c r="B6753" t="s">
        <v>415</v>
      </c>
      <c r="C6753" t="s">
        <v>2073</v>
      </c>
      <c r="D6753">
        <v>91</v>
      </c>
      <c r="E6753">
        <v>521</v>
      </c>
      <c r="G6753">
        <v>260</v>
      </c>
      <c r="H6753">
        <v>683</v>
      </c>
      <c r="I6753">
        <v>34</v>
      </c>
      <c r="J6753">
        <v>0</v>
      </c>
      <c r="K6753">
        <v>1589</v>
      </c>
      <c r="L6753">
        <v>109</v>
      </c>
      <c r="M6753">
        <v>514</v>
      </c>
      <c r="O6753">
        <v>306</v>
      </c>
      <c r="P6753">
        <v>706</v>
      </c>
      <c r="Q6753">
        <v>78</v>
      </c>
      <c r="R6753">
        <v>0</v>
      </c>
      <c r="S6753">
        <v>1713</v>
      </c>
      <c r="T6753" t="s">
        <v>174</v>
      </c>
    </row>
    <row r="6754" spans="1:20" x14ac:dyDescent="0.3">
      <c r="A6754">
        <v>2009</v>
      </c>
      <c r="B6754" t="s">
        <v>415</v>
      </c>
      <c r="C6754" t="s">
        <v>2074</v>
      </c>
      <c r="D6754">
        <v>9</v>
      </c>
      <c r="E6754">
        <v>37</v>
      </c>
      <c r="G6754">
        <v>21</v>
      </c>
      <c r="H6754">
        <v>53</v>
      </c>
      <c r="I6754">
        <v>1</v>
      </c>
      <c r="J6754">
        <v>0</v>
      </c>
      <c r="K6754">
        <v>121</v>
      </c>
      <c r="L6754">
        <v>7</v>
      </c>
      <c r="M6754">
        <v>34</v>
      </c>
      <c r="O6754">
        <v>15</v>
      </c>
      <c r="P6754">
        <v>94</v>
      </c>
      <c r="Q6754">
        <v>5</v>
      </c>
      <c r="R6754">
        <v>0</v>
      </c>
      <c r="S6754">
        <v>155</v>
      </c>
      <c r="T6754" t="s">
        <v>174</v>
      </c>
    </row>
    <row r="6755" spans="1:20" x14ac:dyDescent="0.3">
      <c r="A6755">
        <v>2009</v>
      </c>
      <c r="B6755" t="s">
        <v>415</v>
      </c>
      <c r="C6755" t="s">
        <v>2075</v>
      </c>
      <c r="D6755">
        <v>298</v>
      </c>
      <c r="E6755">
        <v>1660</v>
      </c>
      <c r="G6755">
        <v>949</v>
      </c>
      <c r="H6755">
        <v>2458</v>
      </c>
      <c r="I6755">
        <v>127</v>
      </c>
      <c r="J6755">
        <v>0</v>
      </c>
      <c r="K6755">
        <v>5492</v>
      </c>
      <c r="L6755">
        <v>293</v>
      </c>
      <c r="M6755">
        <v>1663</v>
      </c>
      <c r="O6755">
        <v>1020</v>
      </c>
      <c r="P6755">
        <v>2471</v>
      </c>
      <c r="Q6755">
        <v>286</v>
      </c>
      <c r="R6755">
        <v>0</v>
      </c>
      <c r="S6755">
        <v>5733</v>
      </c>
      <c r="T6755" t="s">
        <v>174</v>
      </c>
    </row>
    <row r="6756" spans="1:20" x14ac:dyDescent="0.3">
      <c r="A6756">
        <v>2009</v>
      </c>
      <c r="B6756" t="s">
        <v>415</v>
      </c>
      <c r="C6756" t="s">
        <v>2076</v>
      </c>
      <c r="D6756">
        <v>133</v>
      </c>
      <c r="E6756">
        <v>960</v>
      </c>
      <c r="G6756">
        <v>338</v>
      </c>
      <c r="H6756">
        <v>1435</v>
      </c>
      <c r="I6756">
        <v>58</v>
      </c>
      <c r="J6756">
        <v>0</v>
      </c>
      <c r="K6756">
        <v>2924</v>
      </c>
      <c r="L6756">
        <v>109</v>
      </c>
      <c r="M6756">
        <v>1074</v>
      </c>
      <c r="O6756">
        <v>469</v>
      </c>
      <c r="P6756">
        <v>1380</v>
      </c>
      <c r="Q6756">
        <v>173</v>
      </c>
      <c r="R6756">
        <v>0</v>
      </c>
      <c r="S6756">
        <v>3205</v>
      </c>
      <c r="T6756" t="s">
        <v>174</v>
      </c>
    </row>
    <row r="6757" spans="1:20" x14ac:dyDescent="0.3">
      <c r="A6757">
        <v>2009</v>
      </c>
      <c r="B6757" t="s">
        <v>415</v>
      </c>
      <c r="C6757" t="s">
        <v>2077</v>
      </c>
      <c r="D6757">
        <v>6</v>
      </c>
      <c r="E6757">
        <v>27</v>
      </c>
      <c r="G6757">
        <v>18</v>
      </c>
      <c r="H6757">
        <v>37</v>
      </c>
      <c r="I6757">
        <v>3</v>
      </c>
      <c r="J6757">
        <v>0</v>
      </c>
      <c r="K6757">
        <v>91</v>
      </c>
      <c r="L6757">
        <v>2</v>
      </c>
      <c r="M6757">
        <v>28</v>
      </c>
      <c r="O6757">
        <v>15</v>
      </c>
      <c r="P6757">
        <v>52</v>
      </c>
      <c r="Q6757">
        <v>6</v>
      </c>
      <c r="R6757">
        <v>0</v>
      </c>
      <c r="S6757">
        <v>103</v>
      </c>
      <c r="T6757" t="s">
        <v>174</v>
      </c>
    </row>
    <row r="6758" spans="1:20" x14ac:dyDescent="0.3">
      <c r="A6758">
        <v>2009</v>
      </c>
      <c r="B6758" t="s">
        <v>415</v>
      </c>
      <c r="C6758" t="s">
        <v>2078</v>
      </c>
      <c r="D6758">
        <v>127</v>
      </c>
      <c r="E6758">
        <v>683</v>
      </c>
      <c r="G6758">
        <v>404</v>
      </c>
      <c r="H6758">
        <v>1130</v>
      </c>
      <c r="I6758">
        <v>66</v>
      </c>
      <c r="J6758">
        <v>0</v>
      </c>
      <c r="K6758">
        <v>2410</v>
      </c>
      <c r="L6758">
        <v>107</v>
      </c>
      <c r="M6758">
        <v>750</v>
      </c>
      <c r="O6758">
        <v>401</v>
      </c>
      <c r="P6758">
        <v>1194</v>
      </c>
      <c r="Q6758">
        <v>104</v>
      </c>
      <c r="R6758">
        <v>0</v>
      </c>
      <c r="S6758">
        <v>2556</v>
      </c>
      <c r="T6758" t="s">
        <v>174</v>
      </c>
    </row>
    <row r="6759" spans="1:20" x14ac:dyDescent="0.3">
      <c r="A6759">
        <v>2009</v>
      </c>
      <c r="B6759" t="s">
        <v>415</v>
      </c>
      <c r="C6759" t="s">
        <v>2079</v>
      </c>
      <c r="D6759">
        <v>81</v>
      </c>
      <c r="E6759">
        <v>383</v>
      </c>
      <c r="G6759">
        <v>242</v>
      </c>
      <c r="H6759">
        <v>559</v>
      </c>
      <c r="I6759">
        <v>30</v>
      </c>
      <c r="J6759">
        <v>0</v>
      </c>
      <c r="K6759">
        <v>1295</v>
      </c>
      <c r="L6759">
        <v>81</v>
      </c>
      <c r="M6759">
        <v>344</v>
      </c>
      <c r="O6759">
        <v>248</v>
      </c>
      <c r="P6759">
        <v>651</v>
      </c>
      <c r="Q6759">
        <v>59</v>
      </c>
      <c r="R6759">
        <v>0</v>
      </c>
      <c r="S6759">
        <v>1383</v>
      </c>
      <c r="T6759" t="s">
        <v>174</v>
      </c>
    </row>
    <row r="6760" spans="1:20" x14ac:dyDescent="0.3">
      <c r="A6760">
        <v>2009</v>
      </c>
      <c r="B6760" t="s">
        <v>415</v>
      </c>
      <c r="C6760" t="s">
        <v>2080</v>
      </c>
      <c r="D6760">
        <v>167</v>
      </c>
      <c r="E6760">
        <v>913</v>
      </c>
      <c r="G6760">
        <v>510</v>
      </c>
      <c r="H6760">
        <v>1477</v>
      </c>
      <c r="I6760">
        <v>118</v>
      </c>
      <c r="J6760">
        <v>0</v>
      </c>
      <c r="K6760">
        <v>3185</v>
      </c>
      <c r="L6760">
        <v>191</v>
      </c>
      <c r="M6760">
        <v>990</v>
      </c>
      <c r="O6760">
        <v>660</v>
      </c>
      <c r="P6760">
        <v>1754</v>
      </c>
      <c r="Q6760">
        <v>236</v>
      </c>
      <c r="R6760">
        <v>0</v>
      </c>
      <c r="S6760">
        <v>3831</v>
      </c>
      <c r="T6760" t="s">
        <v>174</v>
      </c>
    </row>
    <row r="6761" spans="1:20" x14ac:dyDescent="0.3">
      <c r="A6761">
        <v>2009</v>
      </c>
      <c r="B6761" t="s">
        <v>415</v>
      </c>
      <c r="C6761" t="s">
        <v>2081</v>
      </c>
      <c r="D6761">
        <v>23</v>
      </c>
      <c r="E6761">
        <v>164</v>
      </c>
      <c r="G6761">
        <v>97</v>
      </c>
      <c r="H6761">
        <v>265</v>
      </c>
      <c r="I6761">
        <v>24</v>
      </c>
      <c r="J6761">
        <v>0</v>
      </c>
      <c r="K6761">
        <v>573</v>
      </c>
      <c r="L6761">
        <v>12</v>
      </c>
      <c r="M6761">
        <v>151</v>
      </c>
      <c r="O6761">
        <v>135</v>
      </c>
      <c r="P6761">
        <v>349</v>
      </c>
      <c r="Q6761">
        <v>49</v>
      </c>
      <c r="R6761">
        <v>0</v>
      </c>
      <c r="S6761">
        <v>696</v>
      </c>
      <c r="T6761" t="s">
        <v>174</v>
      </c>
    </row>
    <row r="6762" spans="1:20" x14ac:dyDescent="0.3">
      <c r="A6762">
        <v>2009</v>
      </c>
      <c r="B6762" t="s">
        <v>415</v>
      </c>
      <c r="C6762" t="s">
        <v>2082</v>
      </c>
      <c r="D6762">
        <v>216</v>
      </c>
      <c r="E6762">
        <v>1076</v>
      </c>
      <c r="G6762">
        <v>621</v>
      </c>
      <c r="H6762">
        <v>1700</v>
      </c>
      <c r="I6762">
        <v>175</v>
      </c>
      <c r="J6762">
        <v>0</v>
      </c>
      <c r="K6762">
        <v>3788</v>
      </c>
      <c r="L6762">
        <v>245</v>
      </c>
      <c r="M6762">
        <v>1055</v>
      </c>
      <c r="O6762">
        <v>684</v>
      </c>
      <c r="P6762">
        <v>1783</v>
      </c>
      <c r="Q6762">
        <v>293</v>
      </c>
      <c r="R6762">
        <v>0</v>
      </c>
      <c r="S6762">
        <v>4060</v>
      </c>
      <c r="T6762" t="s">
        <v>174</v>
      </c>
    </row>
    <row r="6763" spans="1:20" x14ac:dyDescent="0.3">
      <c r="A6763">
        <v>2009</v>
      </c>
      <c r="B6763" t="s">
        <v>415</v>
      </c>
      <c r="C6763" t="s">
        <v>2083</v>
      </c>
      <c r="D6763">
        <v>417</v>
      </c>
      <c r="E6763">
        <v>1801</v>
      </c>
      <c r="G6763">
        <v>839</v>
      </c>
      <c r="H6763">
        <v>2448</v>
      </c>
      <c r="I6763">
        <v>139</v>
      </c>
      <c r="J6763">
        <v>0</v>
      </c>
      <c r="K6763">
        <v>5644</v>
      </c>
      <c r="L6763">
        <v>432</v>
      </c>
      <c r="M6763">
        <v>1865</v>
      </c>
      <c r="O6763">
        <v>1004</v>
      </c>
      <c r="P6763">
        <v>2444</v>
      </c>
      <c r="Q6763">
        <v>280</v>
      </c>
      <c r="R6763">
        <v>0</v>
      </c>
      <c r="S6763">
        <v>6025</v>
      </c>
      <c r="T6763" t="s">
        <v>174</v>
      </c>
    </row>
    <row r="6764" spans="1:20" x14ac:dyDescent="0.3">
      <c r="A6764">
        <v>2009</v>
      </c>
      <c r="B6764" t="s">
        <v>415</v>
      </c>
      <c r="C6764" t="s">
        <v>2084</v>
      </c>
      <c r="D6764">
        <v>165</v>
      </c>
      <c r="E6764">
        <v>1068</v>
      </c>
      <c r="G6764">
        <v>565</v>
      </c>
      <c r="H6764">
        <v>1425</v>
      </c>
      <c r="I6764">
        <v>116</v>
      </c>
      <c r="J6764">
        <v>0</v>
      </c>
      <c r="K6764">
        <v>3339</v>
      </c>
      <c r="L6764">
        <v>172</v>
      </c>
      <c r="M6764">
        <v>1201</v>
      </c>
      <c r="O6764">
        <v>621</v>
      </c>
      <c r="P6764">
        <v>1549</v>
      </c>
      <c r="Q6764">
        <v>203</v>
      </c>
      <c r="R6764">
        <v>0</v>
      </c>
      <c r="S6764">
        <v>3746</v>
      </c>
      <c r="T6764" t="s">
        <v>174</v>
      </c>
    </row>
    <row r="6765" spans="1:20" x14ac:dyDescent="0.3">
      <c r="A6765">
        <v>2009</v>
      </c>
      <c r="B6765" t="s">
        <v>415</v>
      </c>
      <c r="C6765" t="s">
        <v>1041</v>
      </c>
      <c r="D6765">
        <v>119</v>
      </c>
      <c r="E6765">
        <v>662</v>
      </c>
      <c r="G6765">
        <v>423</v>
      </c>
      <c r="H6765">
        <v>1082</v>
      </c>
      <c r="I6765">
        <v>100</v>
      </c>
      <c r="J6765">
        <v>0</v>
      </c>
      <c r="K6765">
        <v>2386</v>
      </c>
      <c r="L6765">
        <v>154</v>
      </c>
      <c r="M6765">
        <v>683</v>
      </c>
      <c r="O6765">
        <v>486</v>
      </c>
      <c r="P6765">
        <v>1062</v>
      </c>
      <c r="Q6765">
        <v>166</v>
      </c>
      <c r="R6765">
        <v>0</v>
      </c>
      <c r="S6765">
        <v>2551</v>
      </c>
      <c r="T6765" t="s">
        <v>174</v>
      </c>
    </row>
    <row r="6766" spans="1:20" x14ac:dyDescent="0.3">
      <c r="A6766">
        <v>2009</v>
      </c>
      <c r="B6766" t="s">
        <v>415</v>
      </c>
      <c r="C6766" t="s">
        <v>2085</v>
      </c>
      <c r="D6766">
        <v>455</v>
      </c>
      <c r="E6766">
        <v>2163</v>
      </c>
      <c r="G6766">
        <v>1251</v>
      </c>
      <c r="H6766">
        <v>3267</v>
      </c>
      <c r="I6766">
        <v>184</v>
      </c>
      <c r="J6766">
        <v>0</v>
      </c>
      <c r="K6766">
        <v>7320</v>
      </c>
      <c r="L6766">
        <v>472</v>
      </c>
      <c r="M6766">
        <v>2193</v>
      </c>
      <c r="O6766">
        <v>1293</v>
      </c>
      <c r="P6766">
        <v>3398</v>
      </c>
      <c r="Q6766">
        <v>336</v>
      </c>
      <c r="R6766">
        <v>0</v>
      </c>
      <c r="S6766">
        <v>7692</v>
      </c>
      <c r="T6766" t="s">
        <v>174</v>
      </c>
    </row>
    <row r="6767" spans="1:20" x14ac:dyDescent="0.3">
      <c r="A6767">
        <v>2009</v>
      </c>
      <c r="B6767" t="s">
        <v>415</v>
      </c>
      <c r="C6767" t="s">
        <v>2086</v>
      </c>
      <c r="D6767">
        <v>265</v>
      </c>
      <c r="E6767">
        <v>1352</v>
      </c>
      <c r="G6767">
        <v>745</v>
      </c>
      <c r="H6767">
        <v>2032</v>
      </c>
      <c r="I6767">
        <v>115</v>
      </c>
      <c r="J6767">
        <v>0</v>
      </c>
      <c r="K6767">
        <v>4509</v>
      </c>
      <c r="L6767">
        <v>312</v>
      </c>
      <c r="M6767">
        <v>1420</v>
      </c>
      <c r="O6767">
        <v>804</v>
      </c>
      <c r="P6767">
        <v>2030</v>
      </c>
      <c r="Q6767">
        <v>189</v>
      </c>
      <c r="R6767">
        <v>0</v>
      </c>
      <c r="S6767">
        <v>4755</v>
      </c>
      <c r="T6767" t="s">
        <v>174</v>
      </c>
    </row>
    <row r="6768" spans="1:20" x14ac:dyDescent="0.3">
      <c r="A6768">
        <v>2009</v>
      </c>
      <c r="B6768" t="s">
        <v>415</v>
      </c>
      <c r="C6768" t="s">
        <v>2087</v>
      </c>
      <c r="D6768">
        <v>106</v>
      </c>
      <c r="E6768">
        <v>575</v>
      </c>
      <c r="G6768">
        <v>371</v>
      </c>
      <c r="H6768">
        <v>1325</v>
      </c>
      <c r="I6768">
        <v>87</v>
      </c>
      <c r="J6768">
        <v>0</v>
      </c>
      <c r="K6768">
        <v>2464</v>
      </c>
      <c r="L6768">
        <v>112</v>
      </c>
      <c r="M6768">
        <v>595</v>
      </c>
      <c r="O6768">
        <v>397</v>
      </c>
      <c r="P6768">
        <v>1463</v>
      </c>
      <c r="Q6768">
        <v>125</v>
      </c>
      <c r="R6768">
        <v>0</v>
      </c>
      <c r="S6768">
        <v>2692</v>
      </c>
      <c r="T6768" t="s">
        <v>174</v>
      </c>
    </row>
    <row r="6769" spans="1:20" x14ac:dyDescent="0.3">
      <c r="A6769">
        <v>2009</v>
      </c>
      <c r="B6769" t="s">
        <v>415</v>
      </c>
      <c r="C6769" t="s">
        <v>2088</v>
      </c>
      <c r="D6769">
        <v>28</v>
      </c>
      <c r="E6769">
        <v>207</v>
      </c>
      <c r="G6769">
        <v>144</v>
      </c>
      <c r="H6769">
        <v>368</v>
      </c>
      <c r="I6769">
        <v>10</v>
      </c>
      <c r="J6769">
        <v>0</v>
      </c>
      <c r="K6769">
        <v>757</v>
      </c>
      <c r="L6769">
        <v>33</v>
      </c>
      <c r="M6769">
        <v>211</v>
      </c>
      <c r="O6769">
        <v>144</v>
      </c>
      <c r="P6769">
        <v>370</v>
      </c>
      <c r="Q6769">
        <v>25</v>
      </c>
      <c r="R6769">
        <v>0</v>
      </c>
      <c r="S6769">
        <v>783</v>
      </c>
      <c r="T6769" t="s">
        <v>174</v>
      </c>
    </row>
    <row r="6770" spans="1:20" x14ac:dyDescent="0.3">
      <c r="A6770">
        <v>2009</v>
      </c>
      <c r="B6770" t="s">
        <v>415</v>
      </c>
      <c r="C6770" t="s">
        <v>2089</v>
      </c>
      <c r="D6770">
        <v>12</v>
      </c>
      <c r="E6770">
        <v>73</v>
      </c>
      <c r="G6770">
        <v>35</v>
      </c>
      <c r="H6770">
        <v>111</v>
      </c>
      <c r="I6770">
        <v>5</v>
      </c>
      <c r="J6770">
        <v>0</v>
      </c>
      <c r="K6770">
        <v>236</v>
      </c>
      <c r="L6770">
        <v>10</v>
      </c>
      <c r="M6770">
        <v>72</v>
      </c>
      <c r="O6770">
        <v>49</v>
      </c>
      <c r="P6770">
        <v>119</v>
      </c>
      <c r="Q6770">
        <v>15</v>
      </c>
      <c r="R6770">
        <v>0</v>
      </c>
      <c r="S6770">
        <v>265</v>
      </c>
      <c r="T6770" t="s">
        <v>174</v>
      </c>
    </row>
    <row r="6771" spans="1:20" x14ac:dyDescent="0.3">
      <c r="A6771">
        <v>2009</v>
      </c>
      <c r="B6771" t="s">
        <v>415</v>
      </c>
      <c r="C6771" t="s">
        <v>2090</v>
      </c>
      <c r="D6771">
        <v>159</v>
      </c>
      <c r="E6771">
        <v>785</v>
      </c>
      <c r="G6771">
        <v>433</v>
      </c>
      <c r="H6771">
        <v>1194</v>
      </c>
      <c r="I6771">
        <v>66</v>
      </c>
      <c r="J6771">
        <v>0</v>
      </c>
      <c r="K6771">
        <v>2637</v>
      </c>
      <c r="L6771">
        <v>165</v>
      </c>
      <c r="M6771">
        <v>846</v>
      </c>
      <c r="O6771">
        <v>527</v>
      </c>
      <c r="P6771">
        <v>1372</v>
      </c>
      <c r="Q6771">
        <v>124</v>
      </c>
      <c r="R6771">
        <v>0</v>
      </c>
      <c r="S6771">
        <v>3034</v>
      </c>
      <c r="T6771" t="s">
        <v>1031</v>
      </c>
    </row>
    <row r="6772" spans="1:20" x14ac:dyDescent="0.3">
      <c r="A6772">
        <v>2009</v>
      </c>
      <c r="B6772" t="s">
        <v>415</v>
      </c>
      <c r="C6772" t="s">
        <v>2091</v>
      </c>
      <c r="D6772">
        <v>420</v>
      </c>
      <c r="E6772">
        <v>2236</v>
      </c>
      <c r="G6772">
        <v>1439</v>
      </c>
      <c r="H6772">
        <v>3422</v>
      </c>
      <c r="I6772">
        <v>199</v>
      </c>
      <c r="J6772">
        <v>0</v>
      </c>
      <c r="K6772">
        <v>7716</v>
      </c>
      <c r="L6772">
        <v>493</v>
      </c>
      <c r="M6772">
        <v>2327</v>
      </c>
      <c r="O6772">
        <v>1550</v>
      </c>
      <c r="P6772">
        <v>3504</v>
      </c>
      <c r="Q6772">
        <v>343</v>
      </c>
      <c r="R6772">
        <v>0</v>
      </c>
      <c r="S6772">
        <v>8217</v>
      </c>
      <c r="T6772" t="s">
        <v>1031</v>
      </c>
    </row>
    <row r="6773" spans="1:20" x14ac:dyDescent="0.3">
      <c r="A6773">
        <v>2009</v>
      </c>
      <c r="B6773" t="s">
        <v>415</v>
      </c>
      <c r="C6773" t="s">
        <v>2092</v>
      </c>
      <c r="D6773">
        <v>32</v>
      </c>
      <c r="E6773">
        <v>115</v>
      </c>
      <c r="G6773">
        <v>86</v>
      </c>
      <c r="H6773">
        <v>202</v>
      </c>
      <c r="I6773">
        <v>8</v>
      </c>
      <c r="J6773">
        <v>0</v>
      </c>
      <c r="K6773">
        <v>443</v>
      </c>
      <c r="L6773">
        <v>33</v>
      </c>
      <c r="M6773">
        <v>171</v>
      </c>
      <c r="O6773">
        <v>84</v>
      </c>
      <c r="P6773">
        <v>237</v>
      </c>
      <c r="Q6773">
        <v>14</v>
      </c>
      <c r="R6773">
        <v>0</v>
      </c>
      <c r="S6773">
        <v>539</v>
      </c>
      <c r="T6773" t="s">
        <v>1031</v>
      </c>
    </row>
    <row r="6774" spans="1:20" x14ac:dyDescent="0.3">
      <c r="A6774">
        <v>2009</v>
      </c>
      <c r="B6774" t="s">
        <v>415</v>
      </c>
      <c r="C6774" t="s">
        <v>2093</v>
      </c>
      <c r="D6774">
        <v>199</v>
      </c>
      <c r="E6774">
        <v>849</v>
      </c>
      <c r="G6774">
        <v>501</v>
      </c>
      <c r="H6774">
        <v>1278</v>
      </c>
      <c r="I6774">
        <v>105</v>
      </c>
      <c r="J6774">
        <v>0</v>
      </c>
      <c r="K6774">
        <v>2932</v>
      </c>
      <c r="L6774">
        <v>203</v>
      </c>
      <c r="M6774">
        <v>881</v>
      </c>
      <c r="O6774">
        <v>536</v>
      </c>
      <c r="P6774">
        <v>1298</v>
      </c>
      <c r="Q6774">
        <v>178</v>
      </c>
      <c r="R6774">
        <v>0</v>
      </c>
      <c r="S6774">
        <v>3096</v>
      </c>
      <c r="T6774" t="s">
        <v>1031</v>
      </c>
    </row>
    <row r="6775" spans="1:20" x14ac:dyDescent="0.3">
      <c r="A6775">
        <v>2009</v>
      </c>
      <c r="B6775" t="s">
        <v>415</v>
      </c>
      <c r="C6775" t="s">
        <v>419</v>
      </c>
      <c r="D6775">
        <v>0</v>
      </c>
      <c r="E6775">
        <v>6</v>
      </c>
      <c r="G6775">
        <v>5</v>
      </c>
      <c r="H6775">
        <v>38</v>
      </c>
      <c r="I6775">
        <v>0</v>
      </c>
      <c r="J6775">
        <v>0</v>
      </c>
      <c r="K6775">
        <v>49</v>
      </c>
      <c r="L6775">
        <v>2</v>
      </c>
      <c r="M6775">
        <v>4</v>
      </c>
      <c r="O6775">
        <v>6</v>
      </c>
      <c r="P6775">
        <v>57</v>
      </c>
      <c r="Q6775">
        <v>0</v>
      </c>
      <c r="R6775">
        <v>0</v>
      </c>
      <c r="S6775">
        <v>69</v>
      </c>
      <c r="T6775" t="s">
        <v>1032</v>
      </c>
    </row>
    <row r="6776" spans="1:20" x14ac:dyDescent="0.3">
      <c r="A6776">
        <v>2009</v>
      </c>
      <c r="B6776" t="s">
        <v>415</v>
      </c>
      <c r="C6776" t="s">
        <v>2094</v>
      </c>
      <c r="D6776">
        <v>32</v>
      </c>
      <c r="E6776">
        <v>199</v>
      </c>
      <c r="G6776">
        <v>102</v>
      </c>
      <c r="H6776">
        <v>286</v>
      </c>
      <c r="I6776">
        <v>10</v>
      </c>
      <c r="J6776">
        <v>0</v>
      </c>
      <c r="K6776">
        <v>629</v>
      </c>
      <c r="L6776">
        <v>52</v>
      </c>
      <c r="M6776">
        <v>229</v>
      </c>
      <c r="O6776">
        <v>133</v>
      </c>
      <c r="P6776">
        <v>396</v>
      </c>
      <c r="Q6776">
        <v>27</v>
      </c>
      <c r="R6776">
        <v>0</v>
      </c>
      <c r="S6776">
        <v>837</v>
      </c>
      <c r="T6776" t="s">
        <v>1032</v>
      </c>
    </row>
    <row r="6777" spans="1:20" x14ac:dyDescent="0.3">
      <c r="A6777">
        <v>2009</v>
      </c>
      <c r="B6777" t="s">
        <v>415</v>
      </c>
      <c r="C6777" t="s">
        <v>2095</v>
      </c>
      <c r="D6777">
        <v>89</v>
      </c>
      <c r="E6777">
        <v>268</v>
      </c>
      <c r="G6777">
        <v>183</v>
      </c>
      <c r="H6777">
        <v>418</v>
      </c>
      <c r="I6777">
        <v>17</v>
      </c>
      <c r="J6777">
        <v>0</v>
      </c>
      <c r="K6777">
        <v>975</v>
      </c>
      <c r="L6777">
        <v>82</v>
      </c>
      <c r="M6777">
        <v>290</v>
      </c>
      <c r="O6777">
        <v>211</v>
      </c>
      <c r="P6777">
        <v>431</v>
      </c>
      <c r="Q6777">
        <v>33</v>
      </c>
      <c r="R6777">
        <v>0</v>
      </c>
      <c r="S6777">
        <v>1047</v>
      </c>
      <c r="T6777" t="s">
        <v>1032</v>
      </c>
    </row>
    <row r="6778" spans="1:20" x14ac:dyDescent="0.3">
      <c r="A6778">
        <v>2009</v>
      </c>
      <c r="B6778" t="s">
        <v>415</v>
      </c>
      <c r="C6778" t="s">
        <v>2096</v>
      </c>
      <c r="D6778">
        <v>461</v>
      </c>
      <c r="E6778">
        <v>3185</v>
      </c>
      <c r="G6778">
        <v>1824</v>
      </c>
      <c r="H6778">
        <v>5945</v>
      </c>
      <c r="I6778">
        <v>247</v>
      </c>
      <c r="J6778">
        <v>0</v>
      </c>
      <c r="K6778">
        <v>11662</v>
      </c>
      <c r="L6778">
        <v>495</v>
      </c>
      <c r="M6778">
        <v>3515</v>
      </c>
      <c r="O6778">
        <v>2463</v>
      </c>
      <c r="P6778">
        <v>9741</v>
      </c>
      <c r="Q6778">
        <v>489</v>
      </c>
      <c r="R6778">
        <v>0</v>
      </c>
      <c r="S6778">
        <v>16703</v>
      </c>
      <c r="T6778" t="s">
        <v>1032</v>
      </c>
    </row>
    <row r="6779" spans="1:20" x14ac:dyDescent="0.3">
      <c r="A6779">
        <v>2009</v>
      </c>
      <c r="B6779" t="s">
        <v>415</v>
      </c>
      <c r="C6779" t="s">
        <v>2097</v>
      </c>
      <c r="D6779">
        <v>282</v>
      </c>
      <c r="E6779">
        <v>1615</v>
      </c>
      <c r="G6779">
        <v>886</v>
      </c>
      <c r="H6779">
        <v>2787</v>
      </c>
      <c r="I6779">
        <v>75</v>
      </c>
      <c r="J6779">
        <v>0</v>
      </c>
      <c r="K6779">
        <v>5645</v>
      </c>
      <c r="L6779">
        <v>291</v>
      </c>
      <c r="M6779">
        <v>1655</v>
      </c>
      <c r="O6779">
        <v>1020</v>
      </c>
      <c r="P6779">
        <v>3474</v>
      </c>
      <c r="Q6779">
        <v>250</v>
      </c>
      <c r="R6779">
        <v>0</v>
      </c>
      <c r="S6779">
        <v>6690</v>
      </c>
      <c r="T6779" t="s">
        <v>1032</v>
      </c>
    </row>
    <row r="6780" spans="1:20" x14ac:dyDescent="0.3">
      <c r="A6780">
        <v>2009</v>
      </c>
      <c r="B6780" t="s">
        <v>415</v>
      </c>
      <c r="C6780" t="s">
        <v>2098</v>
      </c>
      <c r="D6780">
        <v>26</v>
      </c>
      <c r="E6780">
        <v>151</v>
      </c>
      <c r="G6780">
        <v>88</v>
      </c>
      <c r="H6780">
        <v>258</v>
      </c>
      <c r="I6780">
        <v>16</v>
      </c>
      <c r="J6780">
        <v>0</v>
      </c>
      <c r="K6780">
        <v>539</v>
      </c>
      <c r="L6780">
        <v>23</v>
      </c>
      <c r="M6780">
        <v>167</v>
      </c>
      <c r="O6780">
        <v>126</v>
      </c>
      <c r="P6780">
        <v>323</v>
      </c>
      <c r="Q6780">
        <v>28</v>
      </c>
      <c r="R6780">
        <v>0</v>
      </c>
      <c r="S6780">
        <v>667</v>
      </c>
      <c r="T6780" t="s">
        <v>1032</v>
      </c>
    </row>
    <row r="6781" spans="1:20" x14ac:dyDescent="0.3">
      <c r="A6781">
        <v>2009</v>
      </c>
      <c r="B6781" t="s">
        <v>415</v>
      </c>
      <c r="C6781" t="s">
        <v>2099</v>
      </c>
      <c r="D6781">
        <v>718</v>
      </c>
      <c r="E6781">
        <v>3726</v>
      </c>
      <c r="G6781">
        <v>2334</v>
      </c>
      <c r="H6781">
        <v>7046</v>
      </c>
      <c r="I6781">
        <v>386</v>
      </c>
      <c r="J6781">
        <v>0</v>
      </c>
      <c r="K6781">
        <v>14210</v>
      </c>
      <c r="L6781">
        <v>803</v>
      </c>
      <c r="M6781">
        <v>3717</v>
      </c>
      <c r="O6781">
        <v>2578</v>
      </c>
      <c r="P6781">
        <v>8942</v>
      </c>
      <c r="Q6781">
        <v>705</v>
      </c>
      <c r="R6781">
        <v>0</v>
      </c>
      <c r="S6781">
        <v>16745</v>
      </c>
      <c r="T6781" t="s">
        <v>1032</v>
      </c>
    </row>
    <row r="6782" spans="1:20" x14ac:dyDescent="0.3">
      <c r="A6782">
        <v>2009</v>
      </c>
      <c r="B6782" t="s">
        <v>415</v>
      </c>
      <c r="C6782" t="s">
        <v>2100</v>
      </c>
      <c r="D6782">
        <v>383</v>
      </c>
      <c r="E6782">
        <v>1873</v>
      </c>
      <c r="G6782">
        <v>1087</v>
      </c>
      <c r="H6782">
        <v>3059</v>
      </c>
      <c r="I6782">
        <v>166</v>
      </c>
      <c r="J6782">
        <v>0</v>
      </c>
      <c r="K6782">
        <v>6568</v>
      </c>
      <c r="L6782">
        <v>406</v>
      </c>
      <c r="M6782">
        <v>2002</v>
      </c>
      <c r="O6782">
        <v>1289</v>
      </c>
      <c r="P6782">
        <v>3268</v>
      </c>
      <c r="Q6782">
        <v>321</v>
      </c>
      <c r="R6782">
        <v>0</v>
      </c>
      <c r="S6782">
        <v>7286</v>
      </c>
      <c r="T6782" t="s">
        <v>1032</v>
      </c>
    </row>
    <row r="6783" spans="1:20" x14ac:dyDescent="0.3">
      <c r="A6783">
        <v>2009</v>
      </c>
      <c r="B6783" t="s">
        <v>415</v>
      </c>
      <c r="C6783" t="s">
        <v>422</v>
      </c>
      <c r="D6783">
        <v>945</v>
      </c>
      <c r="E6783">
        <v>3868</v>
      </c>
      <c r="G6783">
        <v>2269</v>
      </c>
      <c r="H6783">
        <v>7128</v>
      </c>
      <c r="I6783">
        <v>395</v>
      </c>
      <c r="J6783">
        <v>0</v>
      </c>
      <c r="K6783">
        <v>14605</v>
      </c>
      <c r="L6783">
        <v>970</v>
      </c>
      <c r="M6783">
        <v>4141</v>
      </c>
      <c r="O6783">
        <v>2795</v>
      </c>
      <c r="P6783">
        <v>8848</v>
      </c>
      <c r="Q6783">
        <v>797</v>
      </c>
      <c r="R6783">
        <v>0</v>
      </c>
      <c r="S6783">
        <v>17551</v>
      </c>
      <c r="T6783" t="s">
        <v>1032</v>
      </c>
    </row>
    <row r="6784" spans="1:20" x14ac:dyDescent="0.3">
      <c r="A6784">
        <v>2009</v>
      </c>
      <c r="B6784" t="s">
        <v>415</v>
      </c>
      <c r="C6784" t="s">
        <v>2101</v>
      </c>
      <c r="D6784">
        <v>196</v>
      </c>
      <c r="E6784">
        <v>1066</v>
      </c>
      <c r="G6784">
        <v>567</v>
      </c>
      <c r="H6784">
        <v>1618</v>
      </c>
      <c r="I6784">
        <v>94</v>
      </c>
      <c r="J6784">
        <v>0</v>
      </c>
      <c r="K6784">
        <v>3541</v>
      </c>
      <c r="L6784">
        <v>207</v>
      </c>
      <c r="M6784">
        <v>1011</v>
      </c>
      <c r="O6784">
        <v>671</v>
      </c>
      <c r="P6784">
        <v>1894</v>
      </c>
      <c r="Q6784">
        <v>181</v>
      </c>
      <c r="R6784">
        <v>0</v>
      </c>
      <c r="S6784">
        <v>3964</v>
      </c>
      <c r="T6784" t="s">
        <v>1032</v>
      </c>
    </row>
    <row r="6785" spans="1:20" x14ac:dyDescent="0.3">
      <c r="A6785">
        <v>2009</v>
      </c>
      <c r="B6785" t="s">
        <v>415</v>
      </c>
      <c r="C6785" t="s">
        <v>2102</v>
      </c>
      <c r="D6785">
        <v>0</v>
      </c>
      <c r="E6785">
        <v>1</v>
      </c>
      <c r="G6785">
        <v>0</v>
      </c>
      <c r="H6785">
        <v>2</v>
      </c>
      <c r="I6785">
        <v>0</v>
      </c>
      <c r="J6785">
        <v>0</v>
      </c>
      <c r="K6785">
        <v>3</v>
      </c>
      <c r="L6785">
        <v>0</v>
      </c>
      <c r="M6785">
        <v>3</v>
      </c>
      <c r="O6785">
        <v>0</v>
      </c>
      <c r="P6785">
        <v>3</v>
      </c>
      <c r="Q6785">
        <v>0</v>
      </c>
      <c r="R6785">
        <v>0</v>
      </c>
      <c r="S6785">
        <v>6</v>
      </c>
      <c r="T6785" t="s">
        <v>1032</v>
      </c>
    </row>
    <row r="6786" spans="1:20" x14ac:dyDescent="0.3">
      <c r="A6786">
        <v>2009</v>
      </c>
      <c r="B6786" t="s">
        <v>415</v>
      </c>
      <c r="C6786" t="s">
        <v>2103</v>
      </c>
      <c r="D6786">
        <v>840</v>
      </c>
      <c r="E6786">
        <v>3645</v>
      </c>
      <c r="G6786">
        <v>1878</v>
      </c>
      <c r="H6786">
        <v>5668</v>
      </c>
      <c r="I6786">
        <v>818</v>
      </c>
      <c r="J6786">
        <v>0</v>
      </c>
      <c r="K6786">
        <v>12849</v>
      </c>
      <c r="L6786">
        <v>819</v>
      </c>
      <c r="M6786">
        <v>3613</v>
      </c>
      <c r="O6786">
        <v>2624</v>
      </c>
      <c r="P6786">
        <v>8695</v>
      </c>
      <c r="Q6786">
        <v>1116</v>
      </c>
      <c r="R6786">
        <v>0</v>
      </c>
      <c r="S6786">
        <v>16867</v>
      </c>
      <c r="T6786" t="s">
        <v>1032</v>
      </c>
    </row>
    <row r="6787" spans="1:20" x14ac:dyDescent="0.3">
      <c r="A6787">
        <v>2009</v>
      </c>
      <c r="B6787" t="s">
        <v>415</v>
      </c>
      <c r="C6787" t="s">
        <v>2104</v>
      </c>
      <c r="D6787">
        <v>241</v>
      </c>
      <c r="E6787">
        <v>1115</v>
      </c>
      <c r="G6787">
        <v>665</v>
      </c>
      <c r="H6787">
        <v>1738</v>
      </c>
      <c r="I6787">
        <v>77</v>
      </c>
      <c r="J6787">
        <v>0</v>
      </c>
      <c r="K6787">
        <v>3836</v>
      </c>
      <c r="L6787">
        <v>232</v>
      </c>
      <c r="M6787">
        <v>1208</v>
      </c>
      <c r="O6787">
        <v>729</v>
      </c>
      <c r="P6787">
        <v>1964</v>
      </c>
      <c r="Q6787">
        <v>203</v>
      </c>
      <c r="R6787">
        <v>0</v>
      </c>
      <c r="S6787">
        <v>4336</v>
      </c>
      <c r="T6787" t="s">
        <v>1032</v>
      </c>
    </row>
    <row r="6788" spans="1:20" x14ac:dyDescent="0.3">
      <c r="A6788">
        <v>2009</v>
      </c>
      <c r="B6788" t="s">
        <v>415</v>
      </c>
      <c r="C6788" t="s">
        <v>2105</v>
      </c>
      <c r="D6788">
        <v>36</v>
      </c>
      <c r="E6788">
        <v>233</v>
      </c>
      <c r="G6788">
        <v>142</v>
      </c>
      <c r="H6788">
        <v>360</v>
      </c>
      <c r="I6788">
        <v>17</v>
      </c>
      <c r="J6788">
        <v>0</v>
      </c>
      <c r="K6788">
        <v>788</v>
      </c>
      <c r="L6788">
        <v>62</v>
      </c>
      <c r="M6788">
        <v>255</v>
      </c>
      <c r="O6788">
        <v>148</v>
      </c>
      <c r="P6788">
        <v>376</v>
      </c>
      <c r="Q6788">
        <v>41</v>
      </c>
      <c r="R6788">
        <v>0</v>
      </c>
      <c r="S6788">
        <v>882</v>
      </c>
      <c r="T6788" t="s">
        <v>177</v>
      </c>
    </row>
    <row r="6789" spans="1:20" x14ac:dyDescent="0.3">
      <c r="A6789">
        <v>2009</v>
      </c>
      <c r="B6789" t="s">
        <v>415</v>
      </c>
      <c r="C6789" t="s">
        <v>2106</v>
      </c>
      <c r="D6789">
        <v>3</v>
      </c>
      <c r="E6789">
        <v>43</v>
      </c>
      <c r="G6789">
        <v>12</v>
      </c>
      <c r="H6789">
        <v>59</v>
      </c>
      <c r="I6789">
        <v>4</v>
      </c>
      <c r="J6789">
        <v>0</v>
      </c>
      <c r="K6789">
        <v>121</v>
      </c>
      <c r="L6789">
        <v>8</v>
      </c>
      <c r="M6789">
        <v>53</v>
      </c>
      <c r="O6789">
        <v>17</v>
      </c>
      <c r="P6789">
        <v>74</v>
      </c>
      <c r="Q6789">
        <v>8</v>
      </c>
      <c r="R6789">
        <v>0</v>
      </c>
      <c r="S6789">
        <v>160</v>
      </c>
      <c r="T6789" t="s">
        <v>177</v>
      </c>
    </row>
    <row r="6790" spans="1:20" x14ac:dyDescent="0.3">
      <c r="A6790">
        <v>2009</v>
      </c>
      <c r="B6790" t="s">
        <v>415</v>
      </c>
      <c r="C6790" t="s">
        <v>2107</v>
      </c>
      <c r="D6790">
        <v>61</v>
      </c>
      <c r="E6790">
        <v>365</v>
      </c>
      <c r="G6790">
        <v>158</v>
      </c>
      <c r="H6790">
        <v>465</v>
      </c>
      <c r="I6790">
        <v>34</v>
      </c>
      <c r="J6790">
        <v>0</v>
      </c>
      <c r="K6790">
        <v>1083</v>
      </c>
      <c r="L6790">
        <v>62</v>
      </c>
      <c r="M6790">
        <v>415</v>
      </c>
      <c r="O6790">
        <v>215</v>
      </c>
      <c r="P6790">
        <v>579</v>
      </c>
      <c r="Q6790">
        <v>67</v>
      </c>
      <c r="R6790">
        <v>0</v>
      </c>
      <c r="S6790">
        <v>1338</v>
      </c>
      <c r="T6790" t="s">
        <v>177</v>
      </c>
    </row>
    <row r="6791" spans="1:20" x14ac:dyDescent="0.3">
      <c r="A6791">
        <v>2009</v>
      </c>
      <c r="B6791" t="s">
        <v>415</v>
      </c>
      <c r="C6791" t="s">
        <v>2108</v>
      </c>
      <c r="D6791">
        <v>96</v>
      </c>
      <c r="E6791">
        <v>569</v>
      </c>
      <c r="G6791">
        <v>265</v>
      </c>
      <c r="H6791">
        <v>841</v>
      </c>
      <c r="I6791">
        <v>53</v>
      </c>
      <c r="J6791">
        <v>0</v>
      </c>
      <c r="K6791">
        <v>1824</v>
      </c>
      <c r="L6791">
        <v>100</v>
      </c>
      <c r="M6791">
        <v>584</v>
      </c>
      <c r="O6791">
        <v>305</v>
      </c>
      <c r="P6791">
        <v>829</v>
      </c>
      <c r="Q6791">
        <v>100</v>
      </c>
      <c r="R6791">
        <v>0</v>
      </c>
      <c r="S6791">
        <v>1918</v>
      </c>
      <c r="T6791" t="s">
        <v>177</v>
      </c>
    </row>
    <row r="6792" spans="1:20" x14ac:dyDescent="0.3">
      <c r="A6792">
        <v>2009</v>
      </c>
      <c r="B6792" t="s">
        <v>415</v>
      </c>
      <c r="C6792" t="s">
        <v>2109</v>
      </c>
      <c r="D6792">
        <v>393</v>
      </c>
      <c r="E6792">
        <v>1702</v>
      </c>
      <c r="G6792">
        <v>1064</v>
      </c>
      <c r="H6792">
        <v>2571</v>
      </c>
      <c r="I6792">
        <v>165</v>
      </c>
      <c r="J6792">
        <v>0</v>
      </c>
      <c r="K6792">
        <v>5895</v>
      </c>
      <c r="L6792">
        <v>388</v>
      </c>
      <c r="M6792">
        <v>1893</v>
      </c>
      <c r="O6792">
        <v>1088</v>
      </c>
      <c r="P6792">
        <v>2966</v>
      </c>
      <c r="Q6792">
        <v>267</v>
      </c>
      <c r="R6792">
        <v>0</v>
      </c>
      <c r="S6792">
        <v>6602</v>
      </c>
      <c r="T6792" t="s">
        <v>177</v>
      </c>
    </row>
    <row r="6793" spans="1:20" x14ac:dyDescent="0.3">
      <c r="A6793">
        <v>2009</v>
      </c>
      <c r="B6793" t="s">
        <v>415</v>
      </c>
      <c r="C6793" t="s">
        <v>2111</v>
      </c>
      <c r="D6793">
        <v>846</v>
      </c>
      <c r="E6793">
        <v>4526</v>
      </c>
      <c r="G6793">
        <v>2541</v>
      </c>
      <c r="H6793">
        <v>6852</v>
      </c>
      <c r="I6793">
        <v>367</v>
      </c>
      <c r="J6793">
        <v>0</v>
      </c>
      <c r="K6793">
        <v>15132</v>
      </c>
      <c r="L6793">
        <v>881</v>
      </c>
      <c r="M6793">
        <v>4681</v>
      </c>
      <c r="O6793">
        <v>3037</v>
      </c>
      <c r="P6793">
        <v>8570</v>
      </c>
      <c r="Q6793">
        <v>732</v>
      </c>
      <c r="R6793">
        <v>0</v>
      </c>
      <c r="S6793">
        <v>17901</v>
      </c>
      <c r="T6793" t="s">
        <v>177</v>
      </c>
    </row>
    <row r="6794" spans="1:20" x14ac:dyDescent="0.3">
      <c r="A6794">
        <v>2009</v>
      </c>
      <c r="B6794" t="s">
        <v>415</v>
      </c>
      <c r="C6794" t="s">
        <v>2112</v>
      </c>
      <c r="D6794">
        <v>37</v>
      </c>
      <c r="E6794">
        <v>321</v>
      </c>
      <c r="G6794">
        <v>105</v>
      </c>
      <c r="H6794">
        <v>459</v>
      </c>
      <c r="I6794">
        <v>20</v>
      </c>
      <c r="J6794">
        <v>0</v>
      </c>
      <c r="K6794">
        <v>942</v>
      </c>
      <c r="L6794">
        <v>37</v>
      </c>
      <c r="M6794">
        <v>319</v>
      </c>
      <c r="O6794">
        <v>182</v>
      </c>
      <c r="P6794">
        <v>486</v>
      </c>
      <c r="Q6794">
        <v>65</v>
      </c>
      <c r="R6794">
        <v>0</v>
      </c>
      <c r="S6794">
        <v>1089</v>
      </c>
      <c r="T6794" t="s">
        <v>177</v>
      </c>
    </row>
    <row r="6795" spans="1:20" x14ac:dyDescent="0.3">
      <c r="A6795">
        <v>2009</v>
      </c>
      <c r="B6795" t="s">
        <v>415</v>
      </c>
      <c r="C6795" t="s">
        <v>2113</v>
      </c>
      <c r="D6795">
        <v>6</v>
      </c>
      <c r="E6795">
        <v>30</v>
      </c>
      <c r="G6795">
        <v>18</v>
      </c>
      <c r="H6795">
        <v>42</v>
      </c>
      <c r="I6795">
        <v>2</v>
      </c>
      <c r="J6795">
        <v>0</v>
      </c>
      <c r="K6795">
        <v>98</v>
      </c>
      <c r="L6795">
        <v>2</v>
      </c>
      <c r="M6795">
        <v>27</v>
      </c>
      <c r="O6795">
        <v>22</v>
      </c>
      <c r="P6795">
        <v>58</v>
      </c>
      <c r="Q6795">
        <v>6</v>
      </c>
      <c r="R6795">
        <v>0</v>
      </c>
      <c r="S6795">
        <v>115</v>
      </c>
      <c r="T6795" t="s">
        <v>177</v>
      </c>
    </row>
    <row r="6796" spans="1:20" x14ac:dyDescent="0.3">
      <c r="A6796">
        <v>2009</v>
      </c>
      <c r="B6796" t="s">
        <v>415</v>
      </c>
      <c r="C6796" t="s">
        <v>2114</v>
      </c>
      <c r="D6796">
        <v>10</v>
      </c>
      <c r="E6796">
        <v>48</v>
      </c>
      <c r="G6796">
        <v>14</v>
      </c>
      <c r="H6796">
        <v>60</v>
      </c>
      <c r="I6796">
        <v>3</v>
      </c>
      <c r="J6796">
        <v>0</v>
      </c>
      <c r="K6796">
        <v>135</v>
      </c>
      <c r="L6796">
        <v>4</v>
      </c>
      <c r="M6796">
        <v>50</v>
      </c>
      <c r="O6796">
        <v>29</v>
      </c>
      <c r="P6796">
        <v>74</v>
      </c>
      <c r="Q6796">
        <v>5</v>
      </c>
      <c r="R6796">
        <v>0</v>
      </c>
      <c r="S6796">
        <v>162</v>
      </c>
      <c r="T6796" t="s">
        <v>177</v>
      </c>
    </row>
    <row r="6797" spans="1:20" x14ac:dyDescent="0.3">
      <c r="A6797">
        <v>2009</v>
      </c>
      <c r="B6797" t="s">
        <v>415</v>
      </c>
      <c r="C6797" t="s">
        <v>2115</v>
      </c>
      <c r="D6797">
        <v>170</v>
      </c>
      <c r="E6797">
        <v>934</v>
      </c>
      <c r="G6797">
        <v>544</v>
      </c>
      <c r="H6797">
        <v>1597</v>
      </c>
      <c r="I6797">
        <v>131</v>
      </c>
      <c r="J6797">
        <v>0</v>
      </c>
      <c r="K6797">
        <v>3376</v>
      </c>
      <c r="L6797">
        <v>193</v>
      </c>
      <c r="M6797">
        <v>947</v>
      </c>
      <c r="O6797">
        <v>628</v>
      </c>
      <c r="P6797">
        <v>1886</v>
      </c>
      <c r="Q6797">
        <v>241</v>
      </c>
      <c r="R6797">
        <v>0</v>
      </c>
      <c r="S6797">
        <v>3895</v>
      </c>
      <c r="T6797" t="s">
        <v>177</v>
      </c>
    </row>
    <row r="6798" spans="1:20" x14ac:dyDescent="0.3">
      <c r="A6798">
        <v>2009</v>
      </c>
      <c r="B6798" t="s">
        <v>415</v>
      </c>
      <c r="C6798" t="s">
        <v>2116</v>
      </c>
      <c r="D6798">
        <v>165</v>
      </c>
      <c r="E6798">
        <v>736</v>
      </c>
      <c r="G6798">
        <v>419</v>
      </c>
      <c r="H6798">
        <v>1308</v>
      </c>
      <c r="I6798">
        <v>108</v>
      </c>
      <c r="J6798">
        <v>0</v>
      </c>
      <c r="K6798">
        <v>2736</v>
      </c>
      <c r="L6798">
        <v>186</v>
      </c>
      <c r="M6798">
        <v>771</v>
      </c>
      <c r="O6798">
        <v>475</v>
      </c>
      <c r="P6798">
        <v>1541</v>
      </c>
      <c r="Q6798">
        <v>189</v>
      </c>
      <c r="R6798">
        <v>0</v>
      </c>
      <c r="S6798">
        <v>3162</v>
      </c>
      <c r="T6798" t="s">
        <v>177</v>
      </c>
    </row>
    <row r="6799" spans="1:20" x14ac:dyDescent="0.3">
      <c r="A6799">
        <v>2009</v>
      </c>
      <c r="B6799" t="s">
        <v>415</v>
      </c>
      <c r="C6799" t="s">
        <v>2117</v>
      </c>
      <c r="D6799">
        <v>4</v>
      </c>
      <c r="E6799">
        <v>8</v>
      </c>
      <c r="G6799">
        <v>5</v>
      </c>
      <c r="H6799">
        <v>16</v>
      </c>
      <c r="I6799">
        <v>0</v>
      </c>
      <c r="J6799">
        <v>0</v>
      </c>
      <c r="K6799">
        <v>33</v>
      </c>
      <c r="L6799">
        <v>2</v>
      </c>
      <c r="M6799">
        <v>12</v>
      </c>
      <c r="O6799">
        <v>4</v>
      </c>
      <c r="P6799">
        <v>18</v>
      </c>
      <c r="Q6799">
        <v>2</v>
      </c>
      <c r="R6799">
        <v>0</v>
      </c>
      <c r="S6799">
        <v>38</v>
      </c>
      <c r="T6799" t="s">
        <v>177</v>
      </c>
    </row>
    <row r="6800" spans="1:20" x14ac:dyDescent="0.3">
      <c r="A6800">
        <v>2009</v>
      </c>
      <c r="B6800" t="s">
        <v>415</v>
      </c>
      <c r="C6800" t="s">
        <v>2118</v>
      </c>
      <c r="D6800">
        <v>47</v>
      </c>
      <c r="E6800">
        <v>365</v>
      </c>
      <c r="G6800">
        <v>159</v>
      </c>
      <c r="H6800">
        <v>559</v>
      </c>
      <c r="I6800">
        <v>32</v>
      </c>
      <c r="J6800">
        <v>0</v>
      </c>
      <c r="K6800">
        <v>1162</v>
      </c>
      <c r="L6800">
        <v>73</v>
      </c>
      <c r="M6800">
        <v>467</v>
      </c>
      <c r="O6800">
        <v>268</v>
      </c>
      <c r="P6800">
        <v>1056</v>
      </c>
      <c r="Q6800">
        <v>83</v>
      </c>
      <c r="R6800">
        <v>0</v>
      </c>
      <c r="S6800">
        <v>1947</v>
      </c>
      <c r="T6800" t="s">
        <v>177</v>
      </c>
    </row>
    <row r="6801" spans="1:20" x14ac:dyDescent="0.3">
      <c r="A6801">
        <v>2009</v>
      </c>
      <c r="B6801" t="s">
        <v>415</v>
      </c>
      <c r="C6801" t="s">
        <v>2119</v>
      </c>
      <c r="D6801">
        <v>102</v>
      </c>
      <c r="E6801">
        <v>501</v>
      </c>
      <c r="G6801">
        <v>294</v>
      </c>
      <c r="H6801">
        <v>888</v>
      </c>
      <c r="I6801">
        <v>59</v>
      </c>
      <c r="J6801">
        <v>0</v>
      </c>
      <c r="K6801">
        <v>1844</v>
      </c>
      <c r="L6801">
        <v>104</v>
      </c>
      <c r="M6801">
        <v>516</v>
      </c>
      <c r="O6801">
        <v>378</v>
      </c>
      <c r="P6801">
        <v>1185</v>
      </c>
      <c r="Q6801">
        <v>133</v>
      </c>
      <c r="R6801">
        <v>0</v>
      </c>
      <c r="S6801">
        <v>2316</v>
      </c>
      <c r="T6801" t="s">
        <v>177</v>
      </c>
    </row>
    <row r="6802" spans="1:20" x14ac:dyDescent="0.3">
      <c r="A6802">
        <v>2009</v>
      </c>
      <c r="B6802" t="s">
        <v>415</v>
      </c>
      <c r="C6802" t="s">
        <v>2120</v>
      </c>
      <c r="D6802">
        <v>634</v>
      </c>
      <c r="E6802">
        <v>2301</v>
      </c>
      <c r="G6802">
        <v>1366</v>
      </c>
      <c r="H6802">
        <v>3211</v>
      </c>
      <c r="I6802">
        <v>181</v>
      </c>
      <c r="J6802">
        <v>0</v>
      </c>
      <c r="K6802">
        <v>7693</v>
      </c>
      <c r="L6802">
        <v>723</v>
      </c>
      <c r="M6802">
        <v>2288</v>
      </c>
      <c r="O6802">
        <v>1529</v>
      </c>
      <c r="P6802">
        <v>3539</v>
      </c>
      <c r="Q6802">
        <v>297</v>
      </c>
      <c r="R6802">
        <v>0</v>
      </c>
      <c r="S6802">
        <v>8376</v>
      </c>
      <c r="T6802" t="s">
        <v>177</v>
      </c>
    </row>
    <row r="6803" spans="1:20" x14ac:dyDescent="0.3">
      <c r="A6803">
        <v>2009</v>
      </c>
      <c r="B6803" t="s">
        <v>415</v>
      </c>
      <c r="C6803" t="s">
        <v>2121</v>
      </c>
      <c r="D6803">
        <v>8</v>
      </c>
      <c r="E6803">
        <v>38</v>
      </c>
      <c r="G6803">
        <v>22</v>
      </c>
      <c r="H6803">
        <v>61</v>
      </c>
      <c r="I6803">
        <v>5</v>
      </c>
      <c r="J6803">
        <v>0</v>
      </c>
      <c r="K6803">
        <v>134</v>
      </c>
      <c r="L6803">
        <v>7</v>
      </c>
      <c r="M6803">
        <v>42</v>
      </c>
      <c r="O6803">
        <v>33</v>
      </c>
      <c r="P6803">
        <v>72</v>
      </c>
      <c r="Q6803">
        <v>6</v>
      </c>
      <c r="R6803">
        <v>0</v>
      </c>
      <c r="S6803">
        <v>160</v>
      </c>
      <c r="T6803" t="s">
        <v>177</v>
      </c>
    </row>
    <row r="6804" spans="1:20" x14ac:dyDescent="0.3">
      <c r="A6804">
        <v>2009</v>
      </c>
      <c r="B6804" t="s">
        <v>415</v>
      </c>
      <c r="C6804" t="s">
        <v>2122</v>
      </c>
      <c r="D6804">
        <v>21</v>
      </c>
      <c r="E6804">
        <v>221</v>
      </c>
      <c r="G6804">
        <v>128</v>
      </c>
      <c r="H6804">
        <v>341</v>
      </c>
      <c r="I6804">
        <v>15</v>
      </c>
      <c r="J6804">
        <v>0</v>
      </c>
      <c r="K6804">
        <v>726</v>
      </c>
      <c r="L6804">
        <v>35</v>
      </c>
      <c r="M6804">
        <v>263</v>
      </c>
      <c r="O6804">
        <v>149</v>
      </c>
      <c r="P6804">
        <v>375</v>
      </c>
      <c r="Q6804">
        <v>49</v>
      </c>
      <c r="R6804">
        <v>0</v>
      </c>
      <c r="S6804">
        <v>871</v>
      </c>
      <c r="T6804" t="s">
        <v>177</v>
      </c>
    </row>
    <row r="6805" spans="1:20" x14ac:dyDescent="0.3">
      <c r="A6805">
        <v>2009</v>
      </c>
      <c r="B6805" t="s">
        <v>415</v>
      </c>
      <c r="C6805" t="s">
        <v>2123</v>
      </c>
      <c r="D6805">
        <v>152</v>
      </c>
      <c r="E6805">
        <v>738</v>
      </c>
      <c r="G6805">
        <v>472</v>
      </c>
      <c r="H6805">
        <v>1210</v>
      </c>
      <c r="I6805">
        <v>57</v>
      </c>
      <c r="J6805">
        <v>0</v>
      </c>
      <c r="K6805">
        <v>2629</v>
      </c>
      <c r="L6805">
        <v>181</v>
      </c>
      <c r="M6805">
        <v>765</v>
      </c>
      <c r="O6805">
        <v>500</v>
      </c>
      <c r="P6805">
        <v>1141</v>
      </c>
      <c r="Q6805">
        <v>135</v>
      </c>
      <c r="R6805">
        <v>0</v>
      </c>
      <c r="S6805">
        <v>2722</v>
      </c>
      <c r="T6805" t="s">
        <v>177</v>
      </c>
    </row>
    <row r="6806" spans="1:20" x14ac:dyDescent="0.3">
      <c r="A6806">
        <v>2009</v>
      </c>
      <c r="B6806" t="s">
        <v>415</v>
      </c>
      <c r="C6806" t="s">
        <v>2124</v>
      </c>
      <c r="D6806">
        <v>8</v>
      </c>
      <c r="E6806">
        <v>52</v>
      </c>
      <c r="G6806">
        <v>26</v>
      </c>
      <c r="H6806">
        <v>75</v>
      </c>
      <c r="I6806">
        <v>5</v>
      </c>
      <c r="J6806">
        <v>0</v>
      </c>
      <c r="K6806">
        <v>166</v>
      </c>
      <c r="L6806">
        <v>11</v>
      </c>
      <c r="M6806">
        <v>61</v>
      </c>
      <c r="O6806">
        <v>20</v>
      </c>
      <c r="P6806">
        <v>96</v>
      </c>
      <c r="Q6806">
        <v>8</v>
      </c>
      <c r="R6806">
        <v>0</v>
      </c>
      <c r="S6806">
        <v>196</v>
      </c>
      <c r="T6806" t="s">
        <v>177</v>
      </c>
    </row>
    <row r="6807" spans="1:20" x14ac:dyDescent="0.3">
      <c r="A6807">
        <v>2009</v>
      </c>
      <c r="B6807" t="s">
        <v>415</v>
      </c>
      <c r="C6807" t="s">
        <v>2125</v>
      </c>
      <c r="D6807">
        <v>189</v>
      </c>
      <c r="E6807">
        <v>1111</v>
      </c>
      <c r="G6807">
        <v>600</v>
      </c>
      <c r="H6807">
        <v>1663</v>
      </c>
      <c r="I6807">
        <v>99</v>
      </c>
      <c r="J6807">
        <v>0</v>
      </c>
      <c r="K6807">
        <v>3662</v>
      </c>
      <c r="L6807">
        <v>226</v>
      </c>
      <c r="M6807">
        <v>1125</v>
      </c>
      <c r="O6807">
        <v>666</v>
      </c>
      <c r="P6807">
        <v>1862</v>
      </c>
      <c r="Q6807">
        <v>167</v>
      </c>
      <c r="R6807">
        <v>0</v>
      </c>
      <c r="S6807">
        <v>4046</v>
      </c>
      <c r="T6807" t="s">
        <v>177</v>
      </c>
    </row>
    <row r="6808" spans="1:20" x14ac:dyDescent="0.3">
      <c r="A6808">
        <v>2009</v>
      </c>
      <c r="B6808" t="s">
        <v>415</v>
      </c>
      <c r="C6808" t="s">
        <v>2126</v>
      </c>
      <c r="D6808">
        <v>8</v>
      </c>
      <c r="E6808">
        <v>36</v>
      </c>
      <c r="G6808">
        <v>28</v>
      </c>
      <c r="H6808">
        <v>58</v>
      </c>
      <c r="I6808">
        <v>3</v>
      </c>
      <c r="J6808">
        <v>0</v>
      </c>
      <c r="K6808">
        <v>133</v>
      </c>
      <c r="L6808">
        <v>10</v>
      </c>
      <c r="M6808">
        <v>42</v>
      </c>
      <c r="O6808">
        <v>20</v>
      </c>
      <c r="P6808">
        <v>67</v>
      </c>
      <c r="Q6808">
        <v>6</v>
      </c>
      <c r="R6808">
        <v>0</v>
      </c>
      <c r="S6808">
        <v>145</v>
      </c>
      <c r="T6808" t="s">
        <v>177</v>
      </c>
    </row>
    <row r="6809" spans="1:20" x14ac:dyDescent="0.3">
      <c r="A6809">
        <v>2009</v>
      </c>
      <c r="B6809" t="s">
        <v>415</v>
      </c>
      <c r="C6809" t="s">
        <v>2127</v>
      </c>
      <c r="D6809">
        <v>728</v>
      </c>
      <c r="E6809">
        <v>4103</v>
      </c>
      <c r="G6809">
        <v>2424</v>
      </c>
      <c r="H6809">
        <v>6310</v>
      </c>
      <c r="I6809">
        <v>316</v>
      </c>
      <c r="J6809">
        <v>0</v>
      </c>
      <c r="K6809">
        <v>13881</v>
      </c>
      <c r="L6809">
        <v>763</v>
      </c>
      <c r="M6809">
        <v>4320</v>
      </c>
      <c r="O6809">
        <v>2700</v>
      </c>
      <c r="P6809">
        <v>6256</v>
      </c>
      <c r="Q6809">
        <v>677</v>
      </c>
      <c r="R6809">
        <v>0</v>
      </c>
      <c r="S6809">
        <v>14716</v>
      </c>
      <c r="T6809" t="s">
        <v>177</v>
      </c>
    </row>
    <row r="6810" spans="1:20" x14ac:dyDescent="0.3">
      <c r="A6810">
        <v>2009</v>
      </c>
      <c r="B6810" t="s">
        <v>415</v>
      </c>
      <c r="C6810" t="s">
        <v>421</v>
      </c>
      <c r="D6810">
        <v>8022</v>
      </c>
      <c r="E6810">
        <v>39956</v>
      </c>
      <c r="G6810">
        <v>19791</v>
      </c>
      <c r="H6810">
        <v>62932</v>
      </c>
      <c r="I6810">
        <v>4499</v>
      </c>
      <c r="J6810">
        <v>0</v>
      </c>
      <c r="K6810">
        <v>135200</v>
      </c>
      <c r="L6810">
        <v>8413</v>
      </c>
      <c r="M6810">
        <v>42955</v>
      </c>
      <c r="O6810">
        <v>25046</v>
      </c>
      <c r="P6810">
        <v>78221</v>
      </c>
      <c r="Q6810">
        <v>9008</v>
      </c>
      <c r="R6810">
        <v>0</v>
      </c>
      <c r="S6810">
        <v>163643</v>
      </c>
      <c r="T6810" t="s">
        <v>182</v>
      </c>
    </row>
    <row r="6811" spans="1:20" x14ac:dyDescent="0.3">
      <c r="A6811">
        <v>2009</v>
      </c>
      <c r="B6811" t="s">
        <v>415</v>
      </c>
      <c r="C6811" t="s">
        <v>2128</v>
      </c>
      <c r="D6811">
        <v>17</v>
      </c>
      <c r="E6811">
        <v>125</v>
      </c>
      <c r="G6811">
        <v>49</v>
      </c>
      <c r="H6811">
        <v>174</v>
      </c>
      <c r="I6811">
        <v>11</v>
      </c>
      <c r="J6811">
        <v>0</v>
      </c>
      <c r="K6811">
        <v>376</v>
      </c>
      <c r="L6811">
        <v>15</v>
      </c>
      <c r="M6811">
        <v>163</v>
      </c>
      <c r="O6811">
        <v>72</v>
      </c>
      <c r="P6811">
        <v>266</v>
      </c>
      <c r="Q6811">
        <v>24</v>
      </c>
      <c r="R6811">
        <v>0</v>
      </c>
      <c r="S6811">
        <v>540</v>
      </c>
      <c r="T6811" t="s">
        <v>182</v>
      </c>
    </row>
    <row r="6812" spans="1:20" x14ac:dyDescent="0.3">
      <c r="A6812">
        <v>2009</v>
      </c>
      <c r="B6812" t="s">
        <v>415</v>
      </c>
      <c r="C6812" t="s">
        <v>2129</v>
      </c>
      <c r="D6812">
        <v>15</v>
      </c>
      <c r="E6812">
        <v>91</v>
      </c>
      <c r="G6812">
        <v>62</v>
      </c>
      <c r="H6812">
        <v>149</v>
      </c>
      <c r="I6812">
        <v>14</v>
      </c>
      <c r="J6812">
        <v>0</v>
      </c>
      <c r="K6812">
        <v>331</v>
      </c>
      <c r="L6812">
        <v>12</v>
      </c>
      <c r="M6812">
        <v>90</v>
      </c>
      <c r="O6812">
        <v>58</v>
      </c>
      <c r="P6812">
        <v>196</v>
      </c>
      <c r="Q6812">
        <v>23</v>
      </c>
      <c r="R6812">
        <v>0</v>
      </c>
      <c r="S6812">
        <v>379</v>
      </c>
      <c r="T6812" t="s">
        <v>182</v>
      </c>
    </row>
    <row r="6813" spans="1:20" x14ac:dyDescent="0.3">
      <c r="A6813">
        <v>2009</v>
      </c>
      <c r="B6813" t="s">
        <v>415</v>
      </c>
      <c r="C6813" t="s">
        <v>2130</v>
      </c>
      <c r="D6813">
        <v>822</v>
      </c>
      <c r="E6813">
        <v>4455</v>
      </c>
      <c r="G6813">
        <v>2439</v>
      </c>
      <c r="H6813">
        <v>6458</v>
      </c>
      <c r="I6813">
        <v>305</v>
      </c>
      <c r="J6813">
        <v>0</v>
      </c>
      <c r="K6813">
        <v>14479</v>
      </c>
      <c r="L6813">
        <v>876</v>
      </c>
      <c r="M6813">
        <v>4464</v>
      </c>
      <c r="O6813">
        <v>2678</v>
      </c>
      <c r="P6813">
        <v>6941</v>
      </c>
      <c r="Q6813">
        <v>669</v>
      </c>
      <c r="R6813">
        <v>0</v>
      </c>
      <c r="S6813">
        <v>15628</v>
      </c>
      <c r="T6813" t="s">
        <v>182</v>
      </c>
    </row>
    <row r="6814" spans="1:20" x14ac:dyDescent="0.3">
      <c r="A6814">
        <v>2009</v>
      </c>
      <c r="B6814" t="s">
        <v>415</v>
      </c>
      <c r="C6814" t="s">
        <v>2131</v>
      </c>
      <c r="D6814">
        <v>629</v>
      </c>
      <c r="E6814">
        <v>3447</v>
      </c>
      <c r="G6814">
        <v>1991</v>
      </c>
      <c r="H6814">
        <v>5170</v>
      </c>
      <c r="I6814">
        <v>211</v>
      </c>
      <c r="J6814">
        <v>0</v>
      </c>
      <c r="K6814">
        <v>11448</v>
      </c>
      <c r="L6814">
        <v>631</v>
      </c>
      <c r="M6814">
        <v>3724</v>
      </c>
      <c r="O6814">
        <v>2258</v>
      </c>
      <c r="P6814">
        <v>5458</v>
      </c>
      <c r="Q6814">
        <v>444</v>
      </c>
      <c r="R6814">
        <v>0</v>
      </c>
      <c r="S6814">
        <v>12515</v>
      </c>
      <c r="T6814" t="s">
        <v>182</v>
      </c>
    </row>
    <row r="6815" spans="1:20" x14ac:dyDescent="0.3">
      <c r="A6815">
        <v>2009</v>
      </c>
      <c r="B6815" t="s">
        <v>415</v>
      </c>
      <c r="C6815" t="s">
        <v>2132</v>
      </c>
      <c r="D6815">
        <v>155</v>
      </c>
      <c r="E6815">
        <v>779</v>
      </c>
      <c r="G6815">
        <v>463</v>
      </c>
      <c r="H6815">
        <v>1249</v>
      </c>
      <c r="I6815">
        <v>50</v>
      </c>
      <c r="J6815">
        <v>0</v>
      </c>
      <c r="K6815">
        <v>2696</v>
      </c>
      <c r="L6815">
        <v>174</v>
      </c>
      <c r="M6815">
        <v>845</v>
      </c>
      <c r="O6815">
        <v>582</v>
      </c>
      <c r="P6815">
        <v>1672</v>
      </c>
      <c r="Q6815">
        <v>139</v>
      </c>
      <c r="R6815">
        <v>0</v>
      </c>
      <c r="S6815">
        <v>3412</v>
      </c>
      <c r="T6815" t="s">
        <v>182</v>
      </c>
    </row>
    <row r="6816" spans="1:20" x14ac:dyDescent="0.3">
      <c r="A6816">
        <v>2009</v>
      </c>
      <c r="B6816" t="s">
        <v>423</v>
      </c>
      <c r="C6816" t="s">
        <v>423</v>
      </c>
      <c r="D6816">
        <v>291</v>
      </c>
      <c r="E6816">
        <v>735</v>
      </c>
      <c r="G6816">
        <v>2060</v>
      </c>
      <c r="H6816">
        <v>3224</v>
      </c>
      <c r="I6816">
        <v>891</v>
      </c>
      <c r="J6816">
        <v>0</v>
      </c>
      <c r="K6816">
        <v>7201</v>
      </c>
      <c r="L6816">
        <v>304</v>
      </c>
      <c r="M6816">
        <v>796</v>
      </c>
      <c r="O6816">
        <v>2570</v>
      </c>
      <c r="P6816">
        <v>4895</v>
      </c>
      <c r="Q6816">
        <v>1085</v>
      </c>
      <c r="R6816">
        <v>0</v>
      </c>
      <c r="S6816">
        <v>9650</v>
      </c>
      <c r="T6816" t="s">
        <v>182</v>
      </c>
    </row>
    <row r="6817" spans="1:20" x14ac:dyDescent="0.3">
      <c r="A6817">
        <v>2009</v>
      </c>
      <c r="B6817" t="s">
        <v>423</v>
      </c>
      <c r="C6817" t="s">
        <v>2133</v>
      </c>
      <c r="D6817">
        <v>5</v>
      </c>
      <c r="E6817">
        <v>13</v>
      </c>
      <c r="G6817">
        <v>16</v>
      </c>
      <c r="H6817">
        <v>25</v>
      </c>
      <c r="I6817">
        <v>1</v>
      </c>
      <c r="J6817">
        <v>0</v>
      </c>
      <c r="K6817">
        <v>60</v>
      </c>
      <c r="L6817">
        <v>4</v>
      </c>
      <c r="M6817">
        <v>12</v>
      </c>
      <c r="O6817">
        <v>14</v>
      </c>
      <c r="P6817">
        <v>29</v>
      </c>
      <c r="Q6817">
        <v>1</v>
      </c>
      <c r="R6817">
        <v>0</v>
      </c>
      <c r="S6817">
        <v>60</v>
      </c>
      <c r="T6817" t="s">
        <v>182</v>
      </c>
    </row>
    <row r="6818" spans="1:20" x14ac:dyDescent="0.3">
      <c r="A6818">
        <v>2009</v>
      </c>
      <c r="B6818" t="s">
        <v>423</v>
      </c>
      <c r="C6818" t="s">
        <v>430</v>
      </c>
      <c r="D6818">
        <v>68</v>
      </c>
      <c r="E6818">
        <v>71</v>
      </c>
      <c r="G6818">
        <v>70</v>
      </c>
      <c r="H6818">
        <v>149</v>
      </c>
      <c r="I6818">
        <v>14</v>
      </c>
      <c r="J6818">
        <v>0</v>
      </c>
      <c r="K6818">
        <v>372</v>
      </c>
      <c r="L6818">
        <v>68</v>
      </c>
      <c r="M6818">
        <v>57</v>
      </c>
      <c r="O6818">
        <v>60</v>
      </c>
      <c r="P6818">
        <v>161</v>
      </c>
      <c r="Q6818">
        <v>25</v>
      </c>
      <c r="R6818">
        <v>0</v>
      </c>
      <c r="S6818">
        <v>371</v>
      </c>
      <c r="T6818" t="s">
        <v>182</v>
      </c>
    </row>
    <row r="6819" spans="1:20" x14ac:dyDescent="0.3">
      <c r="A6819">
        <v>2009</v>
      </c>
      <c r="B6819" t="s">
        <v>434</v>
      </c>
      <c r="C6819" t="s">
        <v>1810</v>
      </c>
      <c r="D6819">
        <v>0</v>
      </c>
      <c r="E6819">
        <v>0</v>
      </c>
      <c r="G6819">
        <v>0</v>
      </c>
      <c r="H6819">
        <v>0</v>
      </c>
      <c r="I6819">
        <v>0</v>
      </c>
      <c r="J6819">
        <v>0</v>
      </c>
      <c r="K6819">
        <v>0</v>
      </c>
      <c r="L6819">
        <v>0</v>
      </c>
      <c r="M6819">
        <v>0</v>
      </c>
      <c r="O6819">
        <v>0</v>
      </c>
      <c r="P6819">
        <v>3</v>
      </c>
      <c r="Q6819">
        <v>0</v>
      </c>
      <c r="R6819">
        <v>0</v>
      </c>
      <c r="S6819">
        <v>3</v>
      </c>
      <c r="T6819" t="s">
        <v>182</v>
      </c>
    </row>
    <row r="6820" spans="1:20" x14ac:dyDescent="0.3">
      <c r="A6820">
        <v>2009</v>
      </c>
      <c r="B6820" t="s">
        <v>434</v>
      </c>
      <c r="C6820" t="s">
        <v>2380</v>
      </c>
      <c r="D6820">
        <v>0</v>
      </c>
      <c r="E6820">
        <v>0</v>
      </c>
      <c r="G6820">
        <v>0</v>
      </c>
      <c r="H6820">
        <v>0</v>
      </c>
      <c r="I6820">
        <v>0</v>
      </c>
      <c r="J6820">
        <v>0</v>
      </c>
      <c r="K6820">
        <v>0</v>
      </c>
      <c r="L6820">
        <v>0</v>
      </c>
      <c r="M6820">
        <v>0</v>
      </c>
      <c r="O6820">
        <v>0</v>
      </c>
      <c r="P6820">
        <v>5</v>
      </c>
      <c r="Q6820">
        <v>0</v>
      </c>
      <c r="R6820">
        <v>0</v>
      </c>
      <c r="S6820">
        <v>5</v>
      </c>
      <c r="T6820" t="s">
        <v>182</v>
      </c>
    </row>
    <row r="6821" spans="1:20" x14ac:dyDescent="0.3">
      <c r="A6821">
        <v>2009</v>
      </c>
      <c r="B6821" t="s">
        <v>434</v>
      </c>
      <c r="C6821" t="s">
        <v>1812</v>
      </c>
      <c r="D6821">
        <v>0</v>
      </c>
      <c r="E6821">
        <v>0</v>
      </c>
      <c r="G6821">
        <v>1</v>
      </c>
      <c r="H6821">
        <v>3</v>
      </c>
      <c r="I6821">
        <v>0</v>
      </c>
      <c r="J6821">
        <v>0</v>
      </c>
      <c r="K6821">
        <v>4</v>
      </c>
      <c r="L6821">
        <v>0</v>
      </c>
      <c r="M6821">
        <v>0</v>
      </c>
      <c r="O6821">
        <v>1</v>
      </c>
      <c r="P6821">
        <v>6</v>
      </c>
      <c r="Q6821">
        <v>0</v>
      </c>
      <c r="R6821">
        <v>0</v>
      </c>
      <c r="S6821">
        <v>7</v>
      </c>
      <c r="T6821" t="s">
        <v>182</v>
      </c>
    </row>
    <row r="6822" spans="1:20" x14ac:dyDescent="0.3">
      <c r="A6822">
        <v>2009</v>
      </c>
      <c r="B6822" t="s">
        <v>434</v>
      </c>
      <c r="C6822" t="s">
        <v>2650</v>
      </c>
      <c r="D6822">
        <v>1</v>
      </c>
      <c r="E6822">
        <v>2</v>
      </c>
      <c r="G6822">
        <v>1</v>
      </c>
      <c r="H6822">
        <v>8</v>
      </c>
      <c r="I6822">
        <v>0</v>
      </c>
      <c r="J6822">
        <v>0</v>
      </c>
      <c r="K6822">
        <v>12</v>
      </c>
      <c r="L6822">
        <v>0</v>
      </c>
      <c r="M6822">
        <v>0</v>
      </c>
      <c r="O6822">
        <v>5</v>
      </c>
      <c r="P6822">
        <v>114</v>
      </c>
      <c r="Q6822">
        <v>0</v>
      </c>
      <c r="R6822">
        <v>0</v>
      </c>
      <c r="S6822">
        <v>119</v>
      </c>
      <c r="T6822" t="s">
        <v>182</v>
      </c>
    </row>
    <row r="6823" spans="1:20" x14ac:dyDescent="0.3">
      <c r="A6823">
        <v>2009</v>
      </c>
      <c r="B6823" t="s">
        <v>1658</v>
      </c>
      <c r="C6823" t="s">
        <v>2651</v>
      </c>
      <c r="D6823">
        <v>0</v>
      </c>
      <c r="E6823">
        <v>0</v>
      </c>
      <c r="G6823">
        <v>0</v>
      </c>
      <c r="H6823">
        <v>2</v>
      </c>
      <c r="I6823">
        <v>0</v>
      </c>
      <c r="J6823">
        <v>0</v>
      </c>
      <c r="K6823">
        <v>2</v>
      </c>
      <c r="L6823">
        <v>0</v>
      </c>
      <c r="M6823">
        <v>0</v>
      </c>
      <c r="O6823">
        <v>0</v>
      </c>
      <c r="P6823">
        <v>10</v>
      </c>
      <c r="Q6823">
        <v>0</v>
      </c>
      <c r="R6823">
        <v>0</v>
      </c>
      <c r="S6823">
        <v>10</v>
      </c>
      <c r="T6823" t="s">
        <v>182</v>
      </c>
    </row>
    <row r="6824" spans="1:20" x14ac:dyDescent="0.3">
      <c r="A6824">
        <v>2009</v>
      </c>
      <c r="B6824" t="s">
        <v>440</v>
      </c>
      <c r="C6824" t="s">
        <v>441</v>
      </c>
      <c r="D6824">
        <v>0</v>
      </c>
      <c r="E6824">
        <v>0</v>
      </c>
      <c r="G6824">
        <v>0</v>
      </c>
      <c r="H6824">
        <v>0</v>
      </c>
      <c r="I6824">
        <v>0</v>
      </c>
      <c r="J6824">
        <v>0</v>
      </c>
      <c r="K6824">
        <v>0</v>
      </c>
      <c r="L6824">
        <v>0</v>
      </c>
      <c r="M6824">
        <v>0</v>
      </c>
      <c r="O6824">
        <v>0</v>
      </c>
      <c r="P6824">
        <v>3</v>
      </c>
      <c r="Q6824">
        <v>0</v>
      </c>
      <c r="R6824">
        <v>0</v>
      </c>
      <c r="S6824">
        <v>3</v>
      </c>
      <c r="T6824" t="s">
        <v>182</v>
      </c>
    </row>
    <row r="6825" spans="1:20" x14ac:dyDescent="0.3">
      <c r="A6825">
        <v>2009</v>
      </c>
      <c r="B6825" t="s">
        <v>440</v>
      </c>
      <c r="C6825" t="s">
        <v>829</v>
      </c>
      <c r="D6825">
        <v>0</v>
      </c>
      <c r="E6825">
        <v>0</v>
      </c>
      <c r="G6825">
        <v>1</v>
      </c>
      <c r="H6825">
        <v>2</v>
      </c>
      <c r="I6825">
        <v>0</v>
      </c>
      <c r="J6825">
        <v>0</v>
      </c>
      <c r="K6825">
        <v>3</v>
      </c>
      <c r="L6825">
        <v>0</v>
      </c>
      <c r="M6825">
        <v>0</v>
      </c>
      <c r="O6825">
        <v>0</v>
      </c>
      <c r="P6825">
        <v>8</v>
      </c>
      <c r="Q6825">
        <v>0</v>
      </c>
      <c r="R6825">
        <v>0</v>
      </c>
      <c r="S6825">
        <v>8</v>
      </c>
      <c r="T6825" t="s">
        <v>182</v>
      </c>
    </row>
    <row r="6826" spans="1:20" x14ac:dyDescent="0.3">
      <c r="A6826">
        <v>2009</v>
      </c>
      <c r="B6826" t="s">
        <v>440</v>
      </c>
      <c r="C6826" t="s">
        <v>442</v>
      </c>
      <c r="D6826">
        <v>142</v>
      </c>
      <c r="E6826">
        <v>212</v>
      </c>
      <c r="G6826">
        <v>179</v>
      </c>
      <c r="H6826">
        <v>618</v>
      </c>
      <c r="I6826">
        <v>46</v>
      </c>
      <c r="J6826">
        <v>0</v>
      </c>
      <c r="K6826">
        <v>1197</v>
      </c>
      <c r="L6826">
        <v>142</v>
      </c>
      <c r="M6826">
        <v>243</v>
      </c>
      <c r="O6826">
        <v>206</v>
      </c>
      <c r="P6826">
        <v>661</v>
      </c>
      <c r="Q6826">
        <v>51</v>
      </c>
      <c r="R6826">
        <v>0</v>
      </c>
      <c r="S6826">
        <v>1303</v>
      </c>
      <c r="T6826" t="s">
        <v>182</v>
      </c>
    </row>
    <row r="6827" spans="1:20" x14ac:dyDescent="0.3">
      <c r="A6827">
        <v>2009</v>
      </c>
      <c r="B6827" t="s">
        <v>440</v>
      </c>
      <c r="C6827" t="s">
        <v>1045</v>
      </c>
      <c r="D6827">
        <v>0</v>
      </c>
      <c r="E6827">
        <v>0</v>
      </c>
      <c r="G6827">
        <v>0</v>
      </c>
      <c r="H6827">
        <v>0</v>
      </c>
      <c r="I6827">
        <v>0</v>
      </c>
      <c r="J6827">
        <v>0</v>
      </c>
      <c r="K6827">
        <v>0</v>
      </c>
      <c r="L6827">
        <v>0</v>
      </c>
      <c r="M6827">
        <v>0</v>
      </c>
      <c r="O6827">
        <v>0</v>
      </c>
      <c r="P6827">
        <v>3</v>
      </c>
      <c r="Q6827">
        <v>0</v>
      </c>
      <c r="R6827">
        <v>0</v>
      </c>
      <c r="S6827">
        <v>3</v>
      </c>
      <c r="T6827" t="s">
        <v>182</v>
      </c>
    </row>
    <row r="6828" spans="1:20" x14ac:dyDescent="0.3">
      <c r="A6828">
        <v>2009</v>
      </c>
      <c r="B6828" t="s">
        <v>443</v>
      </c>
      <c r="C6828" t="s">
        <v>444</v>
      </c>
      <c r="D6828">
        <v>0</v>
      </c>
      <c r="E6828">
        <v>2</v>
      </c>
      <c r="G6828">
        <v>4</v>
      </c>
      <c r="H6828">
        <v>26</v>
      </c>
      <c r="I6828">
        <v>1</v>
      </c>
      <c r="J6828">
        <v>0</v>
      </c>
      <c r="K6828">
        <v>33</v>
      </c>
      <c r="L6828">
        <v>0</v>
      </c>
      <c r="M6828">
        <v>1</v>
      </c>
      <c r="O6828">
        <v>5</v>
      </c>
      <c r="P6828">
        <v>53</v>
      </c>
      <c r="Q6828">
        <v>1</v>
      </c>
      <c r="R6828">
        <v>0</v>
      </c>
      <c r="S6828">
        <v>60</v>
      </c>
      <c r="T6828" t="s">
        <v>182</v>
      </c>
    </row>
    <row r="6829" spans="1:20" x14ac:dyDescent="0.3">
      <c r="A6829">
        <v>2009</v>
      </c>
      <c r="B6829" t="s">
        <v>445</v>
      </c>
      <c r="C6829" t="s">
        <v>446</v>
      </c>
      <c r="D6829">
        <v>1</v>
      </c>
      <c r="E6829">
        <v>1</v>
      </c>
      <c r="G6829">
        <v>2</v>
      </c>
      <c r="H6829">
        <v>13</v>
      </c>
      <c r="I6829">
        <v>1</v>
      </c>
      <c r="J6829">
        <v>0</v>
      </c>
      <c r="K6829">
        <v>18</v>
      </c>
      <c r="L6829">
        <v>2</v>
      </c>
      <c r="M6829">
        <v>2</v>
      </c>
      <c r="O6829">
        <v>4</v>
      </c>
      <c r="P6829">
        <v>10</v>
      </c>
      <c r="Q6829">
        <v>1</v>
      </c>
      <c r="R6829">
        <v>0</v>
      </c>
      <c r="S6829">
        <v>19</v>
      </c>
      <c r="T6829" t="s">
        <v>182</v>
      </c>
    </row>
    <row r="6830" spans="1:20" x14ac:dyDescent="0.3">
      <c r="A6830">
        <v>2009</v>
      </c>
      <c r="B6830" t="s">
        <v>447</v>
      </c>
      <c r="C6830" t="s">
        <v>449</v>
      </c>
      <c r="D6830">
        <v>0</v>
      </c>
      <c r="E6830">
        <v>0</v>
      </c>
      <c r="G6830">
        <v>0</v>
      </c>
      <c r="H6830">
        <v>0</v>
      </c>
      <c r="I6830">
        <v>0</v>
      </c>
      <c r="J6830">
        <v>0</v>
      </c>
      <c r="K6830">
        <v>0</v>
      </c>
      <c r="L6830">
        <v>0</v>
      </c>
      <c r="M6830">
        <v>0</v>
      </c>
      <c r="O6830">
        <v>1</v>
      </c>
      <c r="P6830">
        <v>15</v>
      </c>
      <c r="Q6830">
        <v>2</v>
      </c>
      <c r="R6830">
        <v>0</v>
      </c>
      <c r="S6830">
        <v>18</v>
      </c>
      <c r="T6830" t="s">
        <v>182</v>
      </c>
    </row>
    <row r="6831" spans="1:20" x14ac:dyDescent="0.3">
      <c r="A6831">
        <v>2009</v>
      </c>
      <c r="B6831" t="s">
        <v>447</v>
      </c>
      <c r="C6831" t="s">
        <v>1818</v>
      </c>
      <c r="D6831">
        <v>0</v>
      </c>
      <c r="E6831">
        <v>0</v>
      </c>
      <c r="G6831">
        <v>0</v>
      </c>
      <c r="H6831">
        <v>0</v>
      </c>
      <c r="I6831">
        <v>0</v>
      </c>
      <c r="J6831">
        <v>0</v>
      </c>
      <c r="K6831">
        <v>0</v>
      </c>
      <c r="L6831">
        <v>0</v>
      </c>
      <c r="M6831">
        <v>0</v>
      </c>
      <c r="O6831">
        <v>2</v>
      </c>
      <c r="P6831">
        <v>25</v>
      </c>
      <c r="Q6831">
        <v>0</v>
      </c>
      <c r="R6831">
        <v>0</v>
      </c>
      <c r="S6831">
        <v>27</v>
      </c>
      <c r="T6831" t="s">
        <v>182</v>
      </c>
    </row>
    <row r="6832" spans="1:20" x14ac:dyDescent="0.3">
      <c r="A6832">
        <v>2009</v>
      </c>
      <c r="B6832" t="s">
        <v>447</v>
      </c>
      <c r="C6832" t="s">
        <v>1819</v>
      </c>
      <c r="D6832">
        <v>0</v>
      </c>
      <c r="E6832">
        <v>0</v>
      </c>
      <c r="G6832">
        <v>0</v>
      </c>
      <c r="H6832">
        <v>2</v>
      </c>
      <c r="I6832">
        <v>0</v>
      </c>
      <c r="J6832">
        <v>0</v>
      </c>
      <c r="K6832">
        <v>2</v>
      </c>
      <c r="L6832">
        <v>0</v>
      </c>
      <c r="M6832">
        <v>0</v>
      </c>
      <c r="O6832">
        <v>4</v>
      </c>
      <c r="P6832">
        <v>30</v>
      </c>
      <c r="Q6832">
        <v>0</v>
      </c>
      <c r="R6832">
        <v>0</v>
      </c>
      <c r="S6832">
        <v>34</v>
      </c>
      <c r="T6832" t="s">
        <v>182</v>
      </c>
    </row>
    <row r="6833" spans="1:20" x14ac:dyDescent="0.3">
      <c r="A6833">
        <v>2009</v>
      </c>
      <c r="B6833" t="s">
        <v>447</v>
      </c>
      <c r="C6833" t="s">
        <v>1820</v>
      </c>
      <c r="D6833">
        <v>0</v>
      </c>
      <c r="E6833">
        <v>0</v>
      </c>
      <c r="G6833">
        <v>1</v>
      </c>
      <c r="H6833">
        <v>2</v>
      </c>
      <c r="I6833">
        <v>0</v>
      </c>
      <c r="J6833">
        <v>0</v>
      </c>
      <c r="K6833">
        <v>3</v>
      </c>
      <c r="L6833">
        <v>0</v>
      </c>
      <c r="M6833">
        <v>1</v>
      </c>
      <c r="O6833">
        <v>0</v>
      </c>
      <c r="P6833">
        <v>29</v>
      </c>
      <c r="Q6833">
        <v>0</v>
      </c>
      <c r="R6833">
        <v>0</v>
      </c>
      <c r="S6833">
        <v>30</v>
      </c>
      <c r="T6833" t="s">
        <v>182</v>
      </c>
    </row>
    <row r="6834" spans="1:20" x14ac:dyDescent="0.3">
      <c r="A6834">
        <v>2009</v>
      </c>
      <c r="B6834" t="s">
        <v>447</v>
      </c>
      <c r="C6834" t="s">
        <v>463</v>
      </c>
      <c r="D6834">
        <v>0</v>
      </c>
      <c r="E6834">
        <v>0</v>
      </c>
      <c r="G6834">
        <v>1</v>
      </c>
      <c r="H6834">
        <v>7</v>
      </c>
      <c r="I6834">
        <v>0</v>
      </c>
      <c r="J6834">
        <v>0</v>
      </c>
      <c r="K6834">
        <v>8</v>
      </c>
      <c r="L6834">
        <v>0</v>
      </c>
      <c r="M6834">
        <v>1</v>
      </c>
      <c r="O6834">
        <v>4</v>
      </c>
      <c r="P6834">
        <v>81</v>
      </c>
      <c r="Q6834">
        <v>4</v>
      </c>
      <c r="R6834">
        <v>0</v>
      </c>
      <c r="S6834">
        <v>90</v>
      </c>
      <c r="T6834" t="s">
        <v>182</v>
      </c>
    </row>
    <row r="6835" spans="1:20" x14ac:dyDescent="0.3">
      <c r="A6835">
        <v>2009</v>
      </c>
      <c r="B6835" t="s">
        <v>1225</v>
      </c>
      <c r="C6835" t="s">
        <v>2652</v>
      </c>
      <c r="D6835">
        <v>19</v>
      </c>
      <c r="E6835">
        <v>32</v>
      </c>
      <c r="G6835">
        <v>43</v>
      </c>
      <c r="H6835">
        <v>119</v>
      </c>
      <c r="I6835">
        <v>6</v>
      </c>
      <c r="J6835">
        <v>0</v>
      </c>
      <c r="K6835">
        <v>219</v>
      </c>
      <c r="L6835">
        <v>37</v>
      </c>
      <c r="M6835">
        <v>59</v>
      </c>
      <c r="O6835">
        <v>37</v>
      </c>
      <c r="P6835">
        <v>296</v>
      </c>
      <c r="Q6835">
        <v>7</v>
      </c>
      <c r="R6835">
        <v>0</v>
      </c>
      <c r="S6835">
        <v>436</v>
      </c>
      <c r="T6835" t="s">
        <v>182</v>
      </c>
    </row>
    <row r="6836" spans="1:20" x14ac:dyDescent="0.3">
      <c r="A6836">
        <v>2009</v>
      </c>
      <c r="B6836" t="s">
        <v>1225</v>
      </c>
      <c r="C6836" t="s">
        <v>2653</v>
      </c>
      <c r="D6836">
        <v>2</v>
      </c>
      <c r="E6836">
        <v>2</v>
      </c>
      <c r="G6836">
        <v>2</v>
      </c>
      <c r="H6836">
        <v>3</v>
      </c>
      <c r="I6836">
        <v>0</v>
      </c>
      <c r="J6836">
        <v>0</v>
      </c>
      <c r="K6836">
        <v>9</v>
      </c>
      <c r="L6836">
        <v>1</v>
      </c>
      <c r="M6836">
        <v>2</v>
      </c>
      <c r="O6836">
        <v>2</v>
      </c>
      <c r="P6836">
        <v>6</v>
      </c>
      <c r="Q6836">
        <v>0</v>
      </c>
      <c r="R6836">
        <v>0</v>
      </c>
      <c r="S6836">
        <v>11</v>
      </c>
      <c r="T6836" t="s">
        <v>182</v>
      </c>
    </row>
    <row r="6837" spans="1:20" x14ac:dyDescent="0.3">
      <c r="A6837">
        <v>2009</v>
      </c>
      <c r="B6837" t="s">
        <v>1225</v>
      </c>
      <c r="C6837" t="s">
        <v>2654</v>
      </c>
      <c r="D6837">
        <v>0</v>
      </c>
      <c r="E6837">
        <v>0</v>
      </c>
      <c r="G6837">
        <v>3</v>
      </c>
      <c r="H6837">
        <v>7</v>
      </c>
      <c r="I6837">
        <v>0</v>
      </c>
      <c r="J6837">
        <v>0</v>
      </c>
      <c r="K6837">
        <v>10</v>
      </c>
      <c r="L6837">
        <v>1</v>
      </c>
      <c r="M6837">
        <v>2</v>
      </c>
      <c r="O6837">
        <v>2</v>
      </c>
      <c r="P6837">
        <v>3</v>
      </c>
      <c r="Q6837">
        <v>0</v>
      </c>
      <c r="R6837">
        <v>0</v>
      </c>
      <c r="S6837">
        <v>8</v>
      </c>
      <c r="T6837" t="s">
        <v>182</v>
      </c>
    </row>
    <row r="6838" spans="1:20" x14ac:dyDescent="0.3">
      <c r="A6838">
        <v>2009</v>
      </c>
      <c r="B6838" t="s">
        <v>468</v>
      </c>
      <c r="C6838" t="s">
        <v>2655</v>
      </c>
      <c r="D6838">
        <v>32</v>
      </c>
      <c r="E6838">
        <v>30</v>
      </c>
      <c r="G6838">
        <v>7</v>
      </c>
      <c r="H6838">
        <v>70</v>
      </c>
      <c r="I6838">
        <v>2</v>
      </c>
      <c r="J6838">
        <v>0</v>
      </c>
      <c r="K6838">
        <v>141</v>
      </c>
      <c r="L6838">
        <v>38</v>
      </c>
      <c r="M6838">
        <v>25</v>
      </c>
      <c r="O6838">
        <v>12</v>
      </c>
      <c r="P6838">
        <v>49</v>
      </c>
      <c r="Q6838">
        <v>0</v>
      </c>
      <c r="R6838">
        <v>0</v>
      </c>
      <c r="S6838">
        <v>124</v>
      </c>
      <c r="T6838" t="s">
        <v>182</v>
      </c>
    </row>
    <row r="6839" spans="1:20" x14ac:dyDescent="0.3">
      <c r="A6839">
        <v>2009</v>
      </c>
      <c r="B6839" t="s">
        <v>468</v>
      </c>
      <c r="C6839" t="s">
        <v>2656</v>
      </c>
      <c r="D6839">
        <v>200</v>
      </c>
      <c r="E6839">
        <v>139</v>
      </c>
      <c r="G6839">
        <v>48</v>
      </c>
      <c r="H6839">
        <v>381</v>
      </c>
      <c r="I6839">
        <v>11</v>
      </c>
      <c r="J6839">
        <v>0</v>
      </c>
      <c r="K6839">
        <v>779</v>
      </c>
      <c r="L6839">
        <v>166</v>
      </c>
      <c r="M6839">
        <v>126</v>
      </c>
      <c r="O6839">
        <v>35</v>
      </c>
      <c r="P6839">
        <v>173</v>
      </c>
      <c r="Q6839">
        <v>13</v>
      </c>
      <c r="R6839">
        <v>0</v>
      </c>
      <c r="S6839">
        <v>513</v>
      </c>
      <c r="T6839" t="s">
        <v>182</v>
      </c>
    </row>
    <row r="6840" spans="1:20" x14ac:dyDescent="0.3">
      <c r="A6840">
        <v>2009</v>
      </c>
      <c r="B6840" t="s">
        <v>468</v>
      </c>
      <c r="C6840" t="s">
        <v>2657</v>
      </c>
      <c r="D6840">
        <v>76</v>
      </c>
      <c r="E6840">
        <v>67</v>
      </c>
      <c r="G6840">
        <v>30</v>
      </c>
      <c r="H6840">
        <v>152</v>
      </c>
      <c r="I6840">
        <v>14</v>
      </c>
      <c r="J6840">
        <v>0</v>
      </c>
      <c r="K6840">
        <v>339</v>
      </c>
      <c r="L6840">
        <v>85</v>
      </c>
      <c r="M6840">
        <v>47</v>
      </c>
      <c r="O6840">
        <v>35</v>
      </c>
      <c r="P6840">
        <v>93</v>
      </c>
      <c r="Q6840">
        <v>4</v>
      </c>
      <c r="R6840">
        <v>0</v>
      </c>
      <c r="S6840">
        <v>264</v>
      </c>
      <c r="T6840" t="s">
        <v>182</v>
      </c>
    </row>
    <row r="6841" spans="1:20" x14ac:dyDescent="0.3">
      <c r="A6841">
        <v>2009</v>
      </c>
      <c r="B6841" t="s">
        <v>468</v>
      </c>
      <c r="C6841" t="s">
        <v>2658</v>
      </c>
      <c r="D6841">
        <v>28</v>
      </c>
      <c r="E6841">
        <v>19</v>
      </c>
      <c r="G6841">
        <v>2</v>
      </c>
      <c r="H6841">
        <v>64</v>
      </c>
      <c r="I6841">
        <v>0</v>
      </c>
      <c r="J6841">
        <v>0</v>
      </c>
      <c r="K6841">
        <v>113</v>
      </c>
      <c r="L6841">
        <v>29</v>
      </c>
      <c r="M6841">
        <v>21</v>
      </c>
      <c r="O6841">
        <v>6</v>
      </c>
      <c r="P6841">
        <v>19</v>
      </c>
      <c r="Q6841">
        <v>0</v>
      </c>
      <c r="R6841">
        <v>0</v>
      </c>
      <c r="S6841">
        <v>75</v>
      </c>
      <c r="T6841" t="s">
        <v>182</v>
      </c>
    </row>
    <row r="6842" spans="1:20" x14ac:dyDescent="0.3">
      <c r="A6842">
        <v>2009</v>
      </c>
      <c r="B6842" t="s">
        <v>468</v>
      </c>
      <c r="C6842" t="s">
        <v>2659</v>
      </c>
      <c r="D6842">
        <v>50</v>
      </c>
      <c r="E6842">
        <v>26</v>
      </c>
      <c r="G6842">
        <v>14</v>
      </c>
      <c r="H6842">
        <v>96</v>
      </c>
      <c r="I6842">
        <v>4</v>
      </c>
      <c r="J6842">
        <v>0</v>
      </c>
      <c r="K6842">
        <v>190</v>
      </c>
      <c r="L6842">
        <v>54</v>
      </c>
      <c r="M6842">
        <v>31</v>
      </c>
      <c r="O6842">
        <v>15</v>
      </c>
      <c r="P6842">
        <v>59</v>
      </c>
      <c r="Q6842">
        <v>5</v>
      </c>
      <c r="R6842">
        <v>0</v>
      </c>
      <c r="S6842">
        <v>164</v>
      </c>
      <c r="T6842" t="s">
        <v>182</v>
      </c>
    </row>
    <row r="6843" spans="1:20" x14ac:dyDescent="0.3">
      <c r="A6843">
        <v>2009</v>
      </c>
      <c r="B6843" t="s">
        <v>468</v>
      </c>
      <c r="C6843" t="s">
        <v>2660</v>
      </c>
      <c r="D6843">
        <v>284</v>
      </c>
      <c r="E6843">
        <v>193</v>
      </c>
      <c r="G6843">
        <v>63</v>
      </c>
      <c r="H6843">
        <v>605</v>
      </c>
      <c r="I6843">
        <v>25</v>
      </c>
      <c r="J6843">
        <v>0</v>
      </c>
      <c r="K6843">
        <v>1170</v>
      </c>
      <c r="L6843">
        <v>270</v>
      </c>
      <c r="M6843">
        <v>158</v>
      </c>
      <c r="O6843">
        <v>54</v>
      </c>
      <c r="P6843">
        <v>240</v>
      </c>
      <c r="Q6843">
        <v>14</v>
      </c>
      <c r="R6843">
        <v>0</v>
      </c>
      <c r="S6843">
        <v>736</v>
      </c>
      <c r="T6843" t="s">
        <v>182</v>
      </c>
    </row>
    <row r="6844" spans="1:20" x14ac:dyDescent="0.3">
      <c r="A6844">
        <v>2009</v>
      </c>
      <c r="B6844" t="s">
        <v>468</v>
      </c>
      <c r="C6844" t="s">
        <v>2661</v>
      </c>
      <c r="D6844">
        <v>73</v>
      </c>
      <c r="E6844">
        <v>50</v>
      </c>
      <c r="G6844">
        <v>23</v>
      </c>
      <c r="H6844">
        <v>133</v>
      </c>
      <c r="I6844">
        <v>1</v>
      </c>
      <c r="J6844">
        <v>0</v>
      </c>
      <c r="K6844">
        <v>280</v>
      </c>
      <c r="L6844">
        <v>69</v>
      </c>
      <c r="M6844">
        <v>48</v>
      </c>
      <c r="O6844">
        <v>10</v>
      </c>
      <c r="P6844">
        <v>65</v>
      </c>
      <c r="Q6844">
        <v>2</v>
      </c>
      <c r="R6844">
        <v>0</v>
      </c>
      <c r="S6844">
        <v>194</v>
      </c>
      <c r="T6844" t="s">
        <v>182</v>
      </c>
    </row>
    <row r="6845" spans="1:20" x14ac:dyDescent="0.3">
      <c r="A6845">
        <v>2009</v>
      </c>
      <c r="B6845" t="s">
        <v>468</v>
      </c>
      <c r="C6845" t="s">
        <v>2662</v>
      </c>
      <c r="D6845">
        <v>27</v>
      </c>
      <c r="E6845">
        <v>23</v>
      </c>
      <c r="G6845">
        <v>4</v>
      </c>
      <c r="H6845">
        <v>55</v>
      </c>
      <c r="I6845">
        <v>1</v>
      </c>
      <c r="J6845">
        <v>0</v>
      </c>
      <c r="K6845">
        <v>110</v>
      </c>
      <c r="L6845">
        <v>31</v>
      </c>
      <c r="M6845">
        <v>24</v>
      </c>
      <c r="O6845">
        <v>2</v>
      </c>
      <c r="P6845">
        <v>40</v>
      </c>
      <c r="Q6845">
        <v>1</v>
      </c>
      <c r="R6845">
        <v>0</v>
      </c>
      <c r="S6845">
        <v>98</v>
      </c>
      <c r="T6845" t="s">
        <v>182</v>
      </c>
    </row>
    <row r="6846" spans="1:20" x14ac:dyDescent="0.3">
      <c r="A6846">
        <v>2009</v>
      </c>
      <c r="B6846" t="s">
        <v>468</v>
      </c>
      <c r="C6846" t="s">
        <v>2663</v>
      </c>
      <c r="D6846">
        <v>47</v>
      </c>
      <c r="E6846">
        <v>24</v>
      </c>
      <c r="G6846">
        <v>11</v>
      </c>
      <c r="H6846">
        <v>90</v>
      </c>
      <c r="I6846">
        <v>0</v>
      </c>
      <c r="J6846">
        <v>0</v>
      </c>
      <c r="K6846">
        <v>172</v>
      </c>
      <c r="L6846">
        <v>34</v>
      </c>
      <c r="M6846">
        <v>33</v>
      </c>
      <c r="O6846">
        <v>12</v>
      </c>
      <c r="P6846">
        <v>63</v>
      </c>
      <c r="Q6846">
        <v>4</v>
      </c>
      <c r="R6846">
        <v>0</v>
      </c>
      <c r="S6846">
        <v>146</v>
      </c>
      <c r="T6846" t="s">
        <v>182</v>
      </c>
    </row>
    <row r="6847" spans="1:20" x14ac:dyDescent="0.3">
      <c r="A6847">
        <v>2009</v>
      </c>
      <c r="B6847" t="s">
        <v>468</v>
      </c>
      <c r="C6847" t="s">
        <v>2664</v>
      </c>
      <c r="D6847">
        <v>123</v>
      </c>
      <c r="E6847">
        <v>82</v>
      </c>
      <c r="G6847">
        <v>41</v>
      </c>
      <c r="H6847">
        <v>232</v>
      </c>
      <c r="I6847">
        <v>10</v>
      </c>
      <c r="J6847">
        <v>0</v>
      </c>
      <c r="K6847">
        <v>488</v>
      </c>
      <c r="L6847">
        <v>126</v>
      </c>
      <c r="M6847">
        <v>75</v>
      </c>
      <c r="O6847">
        <v>44</v>
      </c>
      <c r="P6847">
        <v>120</v>
      </c>
      <c r="Q6847">
        <v>10</v>
      </c>
      <c r="R6847">
        <v>0</v>
      </c>
      <c r="S6847">
        <v>375</v>
      </c>
      <c r="T6847" t="s">
        <v>182</v>
      </c>
    </row>
    <row r="6848" spans="1:20" x14ac:dyDescent="0.3">
      <c r="A6848">
        <v>2009</v>
      </c>
      <c r="B6848" t="s">
        <v>468</v>
      </c>
      <c r="C6848" t="s">
        <v>2665</v>
      </c>
      <c r="D6848">
        <v>68</v>
      </c>
      <c r="E6848">
        <v>40</v>
      </c>
      <c r="G6848">
        <v>16</v>
      </c>
      <c r="H6848">
        <v>104</v>
      </c>
      <c r="I6848">
        <v>9</v>
      </c>
      <c r="J6848">
        <v>0</v>
      </c>
      <c r="K6848">
        <v>237</v>
      </c>
      <c r="L6848">
        <v>49</v>
      </c>
      <c r="M6848">
        <v>38</v>
      </c>
      <c r="O6848">
        <v>14</v>
      </c>
      <c r="P6848">
        <v>41</v>
      </c>
      <c r="Q6848">
        <v>8</v>
      </c>
      <c r="R6848">
        <v>0</v>
      </c>
      <c r="S6848">
        <v>150</v>
      </c>
      <c r="T6848" t="s">
        <v>182</v>
      </c>
    </row>
    <row r="6849" spans="1:20" x14ac:dyDescent="0.3">
      <c r="A6849">
        <v>2009</v>
      </c>
      <c r="B6849" t="s">
        <v>468</v>
      </c>
      <c r="C6849" t="s">
        <v>2666</v>
      </c>
      <c r="D6849">
        <v>146</v>
      </c>
      <c r="E6849">
        <v>90</v>
      </c>
      <c r="G6849">
        <v>46</v>
      </c>
      <c r="H6849">
        <v>326</v>
      </c>
      <c r="I6849">
        <v>18</v>
      </c>
      <c r="J6849">
        <v>0</v>
      </c>
      <c r="K6849">
        <v>626</v>
      </c>
      <c r="L6849">
        <v>131</v>
      </c>
      <c r="M6849">
        <v>103</v>
      </c>
      <c r="O6849">
        <v>54</v>
      </c>
      <c r="P6849">
        <v>305</v>
      </c>
      <c r="Q6849">
        <v>11</v>
      </c>
      <c r="R6849">
        <v>0</v>
      </c>
      <c r="S6849">
        <v>604</v>
      </c>
      <c r="T6849" t="s">
        <v>182</v>
      </c>
    </row>
    <row r="6850" spans="1:20" x14ac:dyDescent="0.3">
      <c r="A6850">
        <v>2009</v>
      </c>
      <c r="B6850" t="s">
        <v>468</v>
      </c>
      <c r="C6850" t="s">
        <v>2667</v>
      </c>
      <c r="D6850">
        <v>330</v>
      </c>
      <c r="E6850">
        <v>251</v>
      </c>
      <c r="G6850">
        <v>81</v>
      </c>
      <c r="H6850">
        <v>860</v>
      </c>
      <c r="I6850">
        <v>33</v>
      </c>
      <c r="J6850">
        <v>0</v>
      </c>
      <c r="K6850">
        <v>1555</v>
      </c>
      <c r="L6850">
        <v>332</v>
      </c>
      <c r="M6850">
        <v>190</v>
      </c>
      <c r="O6850">
        <v>91</v>
      </c>
      <c r="P6850">
        <v>323</v>
      </c>
      <c r="Q6850">
        <v>15</v>
      </c>
      <c r="R6850">
        <v>0</v>
      </c>
      <c r="S6850">
        <v>951</v>
      </c>
      <c r="T6850" t="s">
        <v>182</v>
      </c>
    </row>
    <row r="6851" spans="1:20" x14ac:dyDescent="0.3">
      <c r="A6851">
        <v>2009</v>
      </c>
      <c r="B6851" t="s">
        <v>468</v>
      </c>
      <c r="C6851" t="s">
        <v>2668</v>
      </c>
      <c r="D6851">
        <v>1637</v>
      </c>
      <c r="E6851">
        <v>1876</v>
      </c>
      <c r="G6851">
        <v>1253</v>
      </c>
      <c r="H6851">
        <v>2981</v>
      </c>
      <c r="I6851">
        <v>174</v>
      </c>
      <c r="K6851">
        <v>7921</v>
      </c>
      <c r="L6851">
        <v>1606</v>
      </c>
      <c r="M6851">
        <v>1823</v>
      </c>
      <c r="O6851">
        <v>1116</v>
      </c>
      <c r="P6851">
        <v>1650</v>
      </c>
      <c r="Q6851">
        <v>120</v>
      </c>
      <c r="S6851">
        <v>6315</v>
      </c>
      <c r="T6851" t="s">
        <v>182</v>
      </c>
    </row>
    <row r="6852" spans="1:20" x14ac:dyDescent="0.3">
      <c r="A6852">
        <v>2009</v>
      </c>
      <c r="B6852" t="s">
        <v>468</v>
      </c>
      <c r="C6852" t="s">
        <v>2669</v>
      </c>
      <c r="D6852">
        <v>140</v>
      </c>
      <c r="E6852">
        <v>92</v>
      </c>
      <c r="G6852">
        <v>35</v>
      </c>
      <c r="H6852">
        <v>335</v>
      </c>
      <c r="I6852">
        <v>11</v>
      </c>
      <c r="J6852">
        <v>0</v>
      </c>
      <c r="K6852">
        <v>613</v>
      </c>
      <c r="L6852">
        <v>152</v>
      </c>
      <c r="M6852">
        <v>69</v>
      </c>
      <c r="O6852">
        <v>27</v>
      </c>
      <c r="P6852">
        <v>125</v>
      </c>
      <c r="Q6852">
        <v>6</v>
      </c>
      <c r="R6852">
        <v>0</v>
      </c>
      <c r="S6852">
        <v>379</v>
      </c>
      <c r="T6852" t="s">
        <v>182</v>
      </c>
    </row>
    <row r="6853" spans="1:20" x14ac:dyDescent="0.3">
      <c r="A6853">
        <v>2009</v>
      </c>
      <c r="B6853" t="s">
        <v>468</v>
      </c>
      <c r="C6853" t="s">
        <v>2670</v>
      </c>
      <c r="D6853">
        <v>62</v>
      </c>
      <c r="E6853">
        <v>44</v>
      </c>
      <c r="G6853">
        <v>15</v>
      </c>
      <c r="H6853">
        <v>128</v>
      </c>
      <c r="I6853">
        <v>6</v>
      </c>
      <c r="J6853">
        <v>0</v>
      </c>
      <c r="K6853">
        <v>255</v>
      </c>
      <c r="L6853">
        <v>58</v>
      </c>
      <c r="M6853">
        <v>36</v>
      </c>
      <c r="O6853">
        <v>23</v>
      </c>
      <c r="P6853">
        <v>108</v>
      </c>
      <c r="Q6853">
        <v>2</v>
      </c>
      <c r="R6853">
        <v>0</v>
      </c>
      <c r="S6853">
        <v>227</v>
      </c>
      <c r="T6853" t="s">
        <v>182</v>
      </c>
    </row>
    <row r="6854" spans="1:20" x14ac:dyDescent="0.3">
      <c r="A6854">
        <v>2009</v>
      </c>
      <c r="B6854" t="s">
        <v>468</v>
      </c>
      <c r="C6854" t="s">
        <v>2671</v>
      </c>
      <c r="D6854">
        <v>168</v>
      </c>
      <c r="E6854">
        <v>130</v>
      </c>
      <c r="G6854">
        <v>41</v>
      </c>
      <c r="H6854">
        <v>423</v>
      </c>
      <c r="I6854">
        <v>12</v>
      </c>
      <c r="J6854">
        <v>0</v>
      </c>
      <c r="K6854">
        <v>774</v>
      </c>
      <c r="L6854">
        <v>181</v>
      </c>
      <c r="M6854">
        <v>101</v>
      </c>
      <c r="O6854">
        <v>56</v>
      </c>
      <c r="P6854">
        <v>192</v>
      </c>
      <c r="Q6854">
        <v>11</v>
      </c>
      <c r="R6854">
        <v>0</v>
      </c>
      <c r="S6854">
        <v>541</v>
      </c>
      <c r="T6854" t="s">
        <v>182</v>
      </c>
    </row>
    <row r="6855" spans="1:20" x14ac:dyDescent="0.3">
      <c r="A6855">
        <v>2009</v>
      </c>
      <c r="B6855" t="s">
        <v>468</v>
      </c>
      <c r="C6855" t="s">
        <v>2672</v>
      </c>
      <c r="D6855">
        <v>30</v>
      </c>
      <c r="E6855">
        <v>26</v>
      </c>
      <c r="G6855">
        <v>2</v>
      </c>
      <c r="H6855">
        <v>65</v>
      </c>
      <c r="I6855">
        <v>4</v>
      </c>
      <c r="J6855">
        <v>0</v>
      </c>
      <c r="K6855">
        <v>127</v>
      </c>
      <c r="L6855">
        <v>31</v>
      </c>
      <c r="M6855">
        <v>24</v>
      </c>
      <c r="O6855">
        <v>9</v>
      </c>
      <c r="P6855">
        <v>40</v>
      </c>
      <c r="Q6855">
        <v>3</v>
      </c>
      <c r="R6855">
        <v>0</v>
      </c>
      <c r="S6855">
        <v>107</v>
      </c>
      <c r="T6855" t="s">
        <v>182</v>
      </c>
    </row>
    <row r="6856" spans="1:20" x14ac:dyDescent="0.3">
      <c r="A6856">
        <v>2009</v>
      </c>
      <c r="B6856" t="s">
        <v>468</v>
      </c>
      <c r="C6856" t="s">
        <v>2673</v>
      </c>
      <c r="D6856">
        <v>1571</v>
      </c>
      <c r="E6856">
        <v>2113</v>
      </c>
      <c r="G6856">
        <v>1999</v>
      </c>
      <c r="H6856">
        <v>4213</v>
      </c>
      <c r="I6856">
        <v>323</v>
      </c>
      <c r="K6856">
        <v>10219</v>
      </c>
      <c r="L6856">
        <v>1428</v>
      </c>
      <c r="M6856">
        <v>2100</v>
      </c>
      <c r="O6856">
        <v>1738</v>
      </c>
      <c r="P6856">
        <v>2806</v>
      </c>
      <c r="Q6856">
        <v>402</v>
      </c>
      <c r="S6856">
        <v>8474</v>
      </c>
      <c r="T6856" t="s">
        <v>182</v>
      </c>
    </row>
    <row r="6857" spans="1:20" x14ac:dyDescent="0.3">
      <c r="A6857">
        <v>2009</v>
      </c>
      <c r="B6857" t="s">
        <v>468</v>
      </c>
      <c r="C6857" t="s">
        <v>2674</v>
      </c>
      <c r="D6857">
        <v>93</v>
      </c>
      <c r="E6857">
        <v>95</v>
      </c>
      <c r="G6857">
        <v>29</v>
      </c>
      <c r="H6857">
        <v>209</v>
      </c>
      <c r="I6857">
        <v>5</v>
      </c>
      <c r="J6857">
        <v>0</v>
      </c>
      <c r="K6857">
        <v>431</v>
      </c>
      <c r="L6857">
        <v>76</v>
      </c>
      <c r="M6857">
        <v>59</v>
      </c>
      <c r="O6857">
        <v>26</v>
      </c>
      <c r="P6857">
        <v>210</v>
      </c>
      <c r="Q6857">
        <v>4</v>
      </c>
      <c r="R6857">
        <v>0</v>
      </c>
      <c r="S6857">
        <v>375</v>
      </c>
      <c r="T6857" t="s">
        <v>182</v>
      </c>
    </row>
    <row r="6858" spans="1:20" x14ac:dyDescent="0.3">
      <c r="A6858">
        <v>2009</v>
      </c>
      <c r="B6858" t="s">
        <v>468</v>
      </c>
      <c r="C6858" t="s">
        <v>469</v>
      </c>
      <c r="D6858">
        <v>118</v>
      </c>
      <c r="E6858">
        <v>208</v>
      </c>
      <c r="G6858">
        <v>193</v>
      </c>
      <c r="H6858">
        <v>479</v>
      </c>
      <c r="I6858">
        <v>10</v>
      </c>
      <c r="J6858">
        <v>0</v>
      </c>
      <c r="K6858">
        <v>1008</v>
      </c>
      <c r="L6858">
        <v>121</v>
      </c>
      <c r="M6858">
        <v>202</v>
      </c>
      <c r="O6858">
        <v>186</v>
      </c>
      <c r="P6858">
        <v>435</v>
      </c>
      <c r="Q6858">
        <v>10</v>
      </c>
      <c r="R6858">
        <v>0</v>
      </c>
      <c r="S6858">
        <v>954</v>
      </c>
      <c r="T6858" t="s">
        <v>182</v>
      </c>
    </row>
    <row r="6859" spans="1:20" x14ac:dyDescent="0.3">
      <c r="A6859">
        <v>2009</v>
      </c>
      <c r="B6859" t="s">
        <v>468</v>
      </c>
      <c r="C6859" t="s">
        <v>2675</v>
      </c>
      <c r="D6859">
        <v>11</v>
      </c>
      <c r="E6859">
        <v>7</v>
      </c>
      <c r="G6859">
        <v>7</v>
      </c>
      <c r="H6859">
        <v>26</v>
      </c>
      <c r="I6859">
        <v>2</v>
      </c>
      <c r="J6859">
        <v>0</v>
      </c>
      <c r="K6859">
        <v>53</v>
      </c>
      <c r="L6859">
        <v>16</v>
      </c>
      <c r="M6859">
        <v>17</v>
      </c>
      <c r="O6859">
        <v>0</v>
      </c>
      <c r="P6859">
        <v>24</v>
      </c>
      <c r="Q6859">
        <v>2</v>
      </c>
      <c r="R6859">
        <v>0</v>
      </c>
      <c r="S6859">
        <v>59</v>
      </c>
      <c r="T6859" t="s">
        <v>182</v>
      </c>
    </row>
    <row r="6860" spans="1:20" x14ac:dyDescent="0.3">
      <c r="A6860">
        <v>2009</v>
      </c>
      <c r="B6860" t="s">
        <v>468</v>
      </c>
      <c r="C6860" t="s">
        <v>2676</v>
      </c>
      <c r="D6860">
        <v>87</v>
      </c>
      <c r="E6860">
        <v>59</v>
      </c>
      <c r="G6860">
        <v>22</v>
      </c>
      <c r="H6860">
        <v>186</v>
      </c>
      <c r="I6860">
        <v>9</v>
      </c>
      <c r="J6860">
        <v>0</v>
      </c>
      <c r="K6860">
        <v>363</v>
      </c>
      <c r="L6860">
        <v>88</v>
      </c>
      <c r="M6860">
        <v>52</v>
      </c>
      <c r="O6860">
        <v>37</v>
      </c>
      <c r="P6860">
        <v>183</v>
      </c>
      <c r="Q6860">
        <v>6</v>
      </c>
      <c r="R6860">
        <v>0</v>
      </c>
      <c r="S6860">
        <v>366</v>
      </c>
      <c r="T6860" t="s">
        <v>182</v>
      </c>
    </row>
    <row r="6861" spans="1:20" x14ac:dyDescent="0.3">
      <c r="A6861">
        <v>2009</v>
      </c>
      <c r="B6861" t="s">
        <v>468</v>
      </c>
      <c r="C6861" t="s">
        <v>2677</v>
      </c>
      <c r="D6861">
        <v>201</v>
      </c>
      <c r="E6861">
        <v>150</v>
      </c>
      <c r="G6861">
        <v>58</v>
      </c>
      <c r="H6861">
        <v>407</v>
      </c>
      <c r="I6861">
        <v>20</v>
      </c>
      <c r="J6861">
        <v>0</v>
      </c>
      <c r="K6861">
        <v>836</v>
      </c>
      <c r="L6861">
        <v>202</v>
      </c>
      <c r="M6861">
        <v>126</v>
      </c>
      <c r="O6861">
        <v>54</v>
      </c>
      <c r="P6861">
        <v>177</v>
      </c>
      <c r="Q6861">
        <v>15</v>
      </c>
      <c r="R6861">
        <v>0</v>
      </c>
      <c r="S6861">
        <v>574</v>
      </c>
      <c r="T6861" t="s">
        <v>182</v>
      </c>
    </row>
    <row r="6862" spans="1:20" x14ac:dyDescent="0.3">
      <c r="A6862">
        <v>2009</v>
      </c>
      <c r="B6862" t="s">
        <v>468</v>
      </c>
      <c r="C6862" t="s">
        <v>2678</v>
      </c>
      <c r="D6862">
        <v>22</v>
      </c>
      <c r="E6862">
        <v>11</v>
      </c>
      <c r="G6862">
        <v>6</v>
      </c>
      <c r="H6862">
        <v>33</v>
      </c>
      <c r="I6862">
        <v>1</v>
      </c>
      <c r="J6862">
        <v>0</v>
      </c>
      <c r="K6862">
        <v>73</v>
      </c>
      <c r="L6862">
        <v>16</v>
      </c>
      <c r="M6862">
        <v>8</v>
      </c>
      <c r="O6862">
        <v>2</v>
      </c>
      <c r="P6862">
        <v>19</v>
      </c>
      <c r="Q6862">
        <v>0</v>
      </c>
      <c r="R6862">
        <v>0</v>
      </c>
      <c r="S6862">
        <v>45</v>
      </c>
      <c r="T6862" t="s">
        <v>182</v>
      </c>
    </row>
    <row r="6863" spans="1:20" x14ac:dyDescent="0.3">
      <c r="A6863">
        <v>2009</v>
      </c>
      <c r="B6863" t="s">
        <v>468</v>
      </c>
      <c r="C6863" t="s">
        <v>2679</v>
      </c>
      <c r="D6863">
        <v>39</v>
      </c>
      <c r="E6863">
        <v>33</v>
      </c>
      <c r="G6863">
        <v>9</v>
      </c>
      <c r="H6863">
        <v>89</v>
      </c>
      <c r="I6863">
        <v>4</v>
      </c>
      <c r="J6863">
        <v>0</v>
      </c>
      <c r="K6863">
        <v>174</v>
      </c>
      <c r="L6863">
        <v>40</v>
      </c>
      <c r="M6863">
        <v>36</v>
      </c>
      <c r="O6863">
        <v>19</v>
      </c>
      <c r="P6863">
        <v>52</v>
      </c>
      <c r="Q6863">
        <v>3</v>
      </c>
      <c r="R6863">
        <v>0</v>
      </c>
      <c r="S6863">
        <v>150</v>
      </c>
      <c r="T6863" t="s">
        <v>182</v>
      </c>
    </row>
    <row r="6864" spans="1:20" x14ac:dyDescent="0.3">
      <c r="A6864">
        <v>2009</v>
      </c>
      <c r="B6864" t="s">
        <v>468</v>
      </c>
      <c r="C6864" t="s">
        <v>2680</v>
      </c>
      <c r="D6864">
        <v>57</v>
      </c>
      <c r="E6864">
        <v>39</v>
      </c>
      <c r="G6864">
        <v>26</v>
      </c>
      <c r="H6864">
        <v>126</v>
      </c>
      <c r="I6864">
        <v>3</v>
      </c>
      <c r="J6864">
        <v>0</v>
      </c>
      <c r="K6864">
        <v>251</v>
      </c>
      <c r="L6864">
        <v>46</v>
      </c>
      <c r="M6864">
        <v>41</v>
      </c>
      <c r="O6864">
        <v>23</v>
      </c>
      <c r="P6864">
        <v>100</v>
      </c>
      <c r="Q6864">
        <v>2</v>
      </c>
      <c r="R6864">
        <v>0</v>
      </c>
      <c r="S6864">
        <v>212</v>
      </c>
      <c r="T6864" t="s">
        <v>182</v>
      </c>
    </row>
    <row r="6865" spans="1:20" x14ac:dyDescent="0.3">
      <c r="A6865">
        <v>2009</v>
      </c>
      <c r="B6865" t="s">
        <v>468</v>
      </c>
      <c r="C6865" t="s">
        <v>1047</v>
      </c>
      <c r="D6865">
        <v>1484</v>
      </c>
      <c r="E6865">
        <v>2469</v>
      </c>
      <c r="G6865">
        <v>1797</v>
      </c>
      <c r="H6865">
        <v>4441</v>
      </c>
      <c r="I6865">
        <v>397</v>
      </c>
      <c r="K6865">
        <v>10588</v>
      </c>
      <c r="L6865">
        <v>1501</v>
      </c>
      <c r="M6865">
        <v>2283</v>
      </c>
      <c r="O6865">
        <v>1710</v>
      </c>
      <c r="P6865">
        <v>3114</v>
      </c>
      <c r="Q6865">
        <v>211</v>
      </c>
      <c r="S6865">
        <v>8819</v>
      </c>
      <c r="T6865" t="s">
        <v>182</v>
      </c>
    </row>
    <row r="6866" spans="1:20" x14ac:dyDescent="0.3">
      <c r="A6866">
        <v>2009</v>
      </c>
      <c r="B6866" t="s">
        <v>468</v>
      </c>
      <c r="C6866" t="s">
        <v>2681</v>
      </c>
      <c r="D6866">
        <v>39</v>
      </c>
      <c r="E6866">
        <v>29</v>
      </c>
      <c r="G6866">
        <v>8</v>
      </c>
      <c r="H6866">
        <v>74</v>
      </c>
      <c r="I6866">
        <v>0</v>
      </c>
      <c r="J6866">
        <v>0</v>
      </c>
      <c r="K6866">
        <v>150</v>
      </c>
      <c r="L6866">
        <v>40</v>
      </c>
      <c r="M6866">
        <v>22</v>
      </c>
      <c r="O6866">
        <v>8</v>
      </c>
      <c r="P6866">
        <v>42</v>
      </c>
      <c r="Q6866">
        <v>0</v>
      </c>
      <c r="R6866">
        <v>0</v>
      </c>
      <c r="S6866">
        <v>112</v>
      </c>
      <c r="T6866" t="s">
        <v>182</v>
      </c>
    </row>
    <row r="6867" spans="1:20" x14ac:dyDescent="0.3">
      <c r="A6867">
        <v>2009</v>
      </c>
      <c r="B6867" t="s">
        <v>468</v>
      </c>
      <c r="C6867" t="s">
        <v>2682</v>
      </c>
      <c r="D6867">
        <v>149</v>
      </c>
      <c r="E6867">
        <v>103</v>
      </c>
      <c r="G6867">
        <v>44</v>
      </c>
      <c r="H6867">
        <v>283</v>
      </c>
      <c r="I6867">
        <v>13</v>
      </c>
      <c r="J6867">
        <v>0</v>
      </c>
      <c r="K6867">
        <v>592</v>
      </c>
      <c r="L6867">
        <v>126</v>
      </c>
      <c r="M6867">
        <v>107</v>
      </c>
      <c r="O6867">
        <v>31</v>
      </c>
      <c r="P6867">
        <v>238</v>
      </c>
      <c r="Q6867">
        <v>12</v>
      </c>
      <c r="R6867">
        <v>0</v>
      </c>
      <c r="S6867">
        <v>514</v>
      </c>
      <c r="T6867" t="s">
        <v>182</v>
      </c>
    </row>
    <row r="6868" spans="1:20" x14ac:dyDescent="0.3">
      <c r="A6868">
        <v>2009</v>
      </c>
      <c r="B6868" t="s">
        <v>468</v>
      </c>
      <c r="C6868" t="s">
        <v>2683</v>
      </c>
      <c r="D6868">
        <v>24</v>
      </c>
      <c r="E6868">
        <v>23</v>
      </c>
      <c r="G6868">
        <v>3</v>
      </c>
      <c r="H6868">
        <v>46</v>
      </c>
      <c r="I6868">
        <v>2</v>
      </c>
      <c r="J6868">
        <v>0</v>
      </c>
      <c r="K6868">
        <v>98</v>
      </c>
      <c r="L6868">
        <v>29</v>
      </c>
      <c r="M6868">
        <v>9</v>
      </c>
      <c r="O6868">
        <v>5</v>
      </c>
      <c r="P6868">
        <v>33</v>
      </c>
      <c r="Q6868">
        <v>2</v>
      </c>
      <c r="R6868">
        <v>0</v>
      </c>
      <c r="S6868">
        <v>78</v>
      </c>
      <c r="T6868" t="s">
        <v>182</v>
      </c>
    </row>
    <row r="6869" spans="1:20" x14ac:dyDescent="0.3">
      <c r="A6869">
        <v>2009</v>
      </c>
      <c r="B6869" t="s">
        <v>468</v>
      </c>
      <c r="C6869" t="s">
        <v>2684</v>
      </c>
      <c r="D6869">
        <v>21</v>
      </c>
      <c r="E6869">
        <v>19</v>
      </c>
      <c r="G6869">
        <v>3</v>
      </c>
      <c r="H6869">
        <v>44</v>
      </c>
      <c r="I6869">
        <v>1</v>
      </c>
      <c r="J6869">
        <v>0</v>
      </c>
      <c r="K6869">
        <v>88</v>
      </c>
      <c r="L6869">
        <v>16</v>
      </c>
      <c r="M6869">
        <v>11</v>
      </c>
      <c r="O6869">
        <v>7</v>
      </c>
      <c r="P6869">
        <v>27</v>
      </c>
      <c r="Q6869">
        <v>2</v>
      </c>
      <c r="R6869">
        <v>0</v>
      </c>
      <c r="S6869">
        <v>63</v>
      </c>
      <c r="T6869" t="s">
        <v>182</v>
      </c>
    </row>
    <row r="6870" spans="1:20" x14ac:dyDescent="0.3">
      <c r="A6870">
        <v>2009</v>
      </c>
      <c r="B6870" t="s">
        <v>468</v>
      </c>
      <c r="C6870" t="s">
        <v>2685</v>
      </c>
      <c r="D6870">
        <v>55</v>
      </c>
      <c r="E6870">
        <v>35</v>
      </c>
      <c r="G6870">
        <v>12</v>
      </c>
      <c r="H6870">
        <v>95</v>
      </c>
      <c r="I6870">
        <v>2</v>
      </c>
      <c r="J6870">
        <v>0</v>
      </c>
      <c r="K6870">
        <v>199</v>
      </c>
      <c r="L6870">
        <v>34</v>
      </c>
      <c r="M6870">
        <v>28</v>
      </c>
      <c r="O6870">
        <v>12</v>
      </c>
      <c r="P6870">
        <v>57</v>
      </c>
      <c r="Q6870">
        <v>2</v>
      </c>
      <c r="R6870">
        <v>0</v>
      </c>
      <c r="S6870">
        <v>133</v>
      </c>
      <c r="T6870" t="s">
        <v>182</v>
      </c>
    </row>
    <row r="6871" spans="1:20" x14ac:dyDescent="0.3">
      <c r="A6871">
        <v>2009</v>
      </c>
      <c r="B6871" t="s">
        <v>468</v>
      </c>
      <c r="C6871" t="s">
        <v>2686</v>
      </c>
      <c r="D6871">
        <v>131</v>
      </c>
      <c r="E6871">
        <v>84</v>
      </c>
      <c r="G6871">
        <v>30</v>
      </c>
      <c r="H6871">
        <v>275</v>
      </c>
      <c r="I6871">
        <v>9</v>
      </c>
      <c r="J6871">
        <v>0</v>
      </c>
      <c r="K6871">
        <v>529</v>
      </c>
      <c r="L6871">
        <v>130</v>
      </c>
      <c r="M6871">
        <v>102</v>
      </c>
      <c r="O6871">
        <v>32</v>
      </c>
      <c r="P6871">
        <v>191</v>
      </c>
      <c r="Q6871">
        <v>3</v>
      </c>
      <c r="R6871">
        <v>0</v>
      </c>
      <c r="S6871">
        <v>458</v>
      </c>
      <c r="T6871" t="s">
        <v>182</v>
      </c>
    </row>
    <row r="6872" spans="1:20" x14ac:dyDescent="0.3">
      <c r="A6872">
        <v>2009</v>
      </c>
      <c r="B6872" t="s">
        <v>473</v>
      </c>
      <c r="C6872" t="s">
        <v>1048</v>
      </c>
      <c r="D6872">
        <v>4</v>
      </c>
      <c r="E6872">
        <v>37</v>
      </c>
      <c r="G6872">
        <v>28</v>
      </c>
      <c r="H6872">
        <v>98</v>
      </c>
      <c r="I6872">
        <v>3</v>
      </c>
      <c r="J6872">
        <v>0</v>
      </c>
      <c r="K6872">
        <v>170</v>
      </c>
      <c r="L6872">
        <v>8</v>
      </c>
      <c r="M6872">
        <v>36</v>
      </c>
      <c r="O6872">
        <v>50</v>
      </c>
      <c r="P6872">
        <v>168</v>
      </c>
      <c r="Q6872">
        <v>7</v>
      </c>
      <c r="R6872">
        <v>0</v>
      </c>
      <c r="S6872">
        <v>269</v>
      </c>
      <c r="T6872" t="s">
        <v>182</v>
      </c>
    </row>
    <row r="6873" spans="1:20" x14ac:dyDescent="0.3">
      <c r="A6873">
        <v>2009</v>
      </c>
      <c r="B6873" t="s">
        <v>473</v>
      </c>
      <c r="C6873" t="s">
        <v>2687</v>
      </c>
      <c r="D6873">
        <v>1</v>
      </c>
      <c r="E6873">
        <v>1</v>
      </c>
      <c r="G6873">
        <v>0</v>
      </c>
      <c r="H6873">
        <v>1</v>
      </c>
      <c r="I6873">
        <v>0</v>
      </c>
      <c r="J6873">
        <v>0</v>
      </c>
      <c r="K6873">
        <v>3</v>
      </c>
      <c r="L6873">
        <v>0</v>
      </c>
      <c r="M6873">
        <v>0</v>
      </c>
      <c r="O6873">
        <v>0</v>
      </c>
      <c r="P6873">
        <v>3</v>
      </c>
      <c r="Q6873">
        <v>0</v>
      </c>
      <c r="R6873">
        <v>0</v>
      </c>
      <c r="S6873">
        <v>3</v>
      </c>
      <c r="T6873" t="s">
        <v>182</v>
      </c>
    </row>
    <row r="6874" spans="1:20" x14ac:dyDescent="0.3">
      <c r="A6874">
        <v>2009</v>
      </c>
      <c r="B6874" t="s">
        <v>473</v>
      </c>
      <c r="C6874" t="s">
        <v>1052</v>
      </c>
      <c r="D6874">
        <v>0</v>
      </c>
      <c r="E6874">
        <v>0</v>
      </c>
      <c r="G6874">
        <v>0</v>
      </c>
      <c r="H6874">
        <v>3</v>
      </c>
      <c r="I6874">
        <v>1</v>
      </c>
      <c r="J6874">
        <v>0</v>
      </c>
      <c r="K6874">
        <v>4</v>
      </c>
      <c r="L6874">
        <v>0</v>
      </c>
      <c r="M6874">
        <v>1</v>
      </c>
      <c r="O6874">
        <v>0</v>
      </c>
      <c r="P6874">
        <v>8</v>
      </c>
      <c r="Q6874">
        <v>0</v>
      </c>
      <c r="R6874">
        <v>0</v>
      </c>
      <c r="S6874">
        <v>9</v>
      </c>
      <c r="T6874" t="s">
        <v>182</v>
      </c>
    </row>
    <row r="6875" spans="1:20" x14ac:dyDescent="0.3">
      <c r="A6875">
        <v>2009</v>
      </c>
      <c r="B6875" t="s">
        <v>473</v>
      </c>
      <c r="C6875" t="s">
        <v>1053</v>
      </c>
      <c r="D6875">
        <v>7</v>
      </c>
      <c r="E6875">
        <v>20</v>
      </c>
      <c r="G6875">
        <v>26</v>
      </c>
      <c r="H6875">
        <v>44</v>
      </c>
      <c r="I6875">
        <v>1</v>
      </c>
      <c r="J6875">
        <v>0</v>
      </c>
      <c r="K6875">
        <v>98</v>
      </c>
      <c r="L6875">
        <v>9</v>
      </c>
      <c r="M6875">
        <v>28</v>
      </c>
      <c r="O6875">
        <v>16</v>
      </c>
      <c r="P6875">
        <v>56</v>
      </c>
      <c r="Q6875">
        <v>3</v>
      </c>
      <c r="R6875">
        <v>0</v>
      </c>
      <c r="S6875">
        <v>112</v>
      </c>
      <c r="T6875" t="s">
        <v>182</v>
      </c>
    </row>
    <row r="6876" spans="1:20" x14ac:dyDescent="0.3">
      <c r="A6876">
        <v>2009</v>
      </c>
      <c r="B6876" t="s">
        <v>473</v>
      </c>
      <c r="C6876" t="s">
        <v>1830</v>
      </c>
      <c r="D6876">
        <v>0</v>
      </c>
      <c r="E6876">
        <v>0</v>
      </c>
      <c r="G6876">
        <v>0</v>
      </c>
      <c r="H6876">
        <v>0</v>
      </c>
      <c r="I6876">
        <v>0</v>
      </c>
      <c r="J6876">
        <v>0</v>
      </c>
      <c r="K6876">
        <v>0</v>
      </c>
      <c r="L6876">
        <v>0</v>
      </c>
      <c r="M6876">
        <v>0</v>
      </c>
      <c r="O6876">
        <v>0</v>
      </c>
      <c r="P6876">
        <v>1</v>
      </c>
      <c r="Q6876">
        <v>0</v>
      </c>
      <c r="R6876">
        <v>0</v>
      </c>
      <c r="S6876">
        <v>1</v>
      </c>
      <c r="T6876" t="s">
        <v>182</v>
      </c>
    </row>
    <row r="6877" spans="1:20" x14ac:dyDescent="0.3">
      <c r="A6877">
        <v>2009</v>
      </c>
      <c r="B6877" t="s">
        <v>473</v>
      </c>
      <c r="C6877" t="s">
        <v>1831</v>
      </c>
      <c r="D6877">
        <v>1</v>
      </c>
      <c r="E6877">
        <v>2</v>
      </c>
      <c r="G6877">
        <v>0</v>
      </c>
      <c r="H6877">
        <v>1</v>
      </c>
      <c r="I6877">
        <v>0</v>
      </c>
      <c r="J6877">
        <v>0</v>
      </c>
      <c r="K6877">
        <v>4</v>
      </c>
      <c r="L6877">
        <v>0</v>
      </c>
      <c r="M6877">
        <v>0</v>
      </c>
      <c r="O6877">
        <v>4</v>
      </c>
      <c r="P6877">
        <v>1</v>
      </c>
      <c r="Q6877">
        <v>0</v>
      </c>
      <c r="R6877">
        <v>0</v>
      </c>
      <c r="S6877">
        <v>5</v>
      </c>
      <c r="T6877" t="s">
        <v>182</v>
      </c>
    </row>
    <row r="6878" spans="1:20" x14ac:dyDescent="0.3">
      <c r="A6878">
        <v>2009</v>
      </c>
      <c r="B6878" t="s">
        <v>473</v>
      </c>
      <c r="C6878" t="s">
        <v>1832</v>
      </c>
      <c r="D6878">
        <v>0</v>
      </c>
      <c r="E6878">
        <v>0</v>
      </c>
      <c r="G6878">
        <v>0</v>
      </c>
      <c r="H6878">
        <v>0</v>
      </c>
      <c r="I6878">
        <v>0</v>
      </c>
      <c r="J6878">
        <v>0</v>
      </c>
      <c r="K6878">
        <v>0</v>
      </c>
      <c r="L6878">
        <v>0</v>
      </c>
      <c r="M6878">
        <v>0</v>
      </c>
      <c r="O6878">
        <v>0</v>
      </c>
      <c r="P6878">
        <v>1</v>
      </c>
      <c r="Q6878">
        <v>0</v>
      </c>
      <c r="R6878">
        <v>0</v>
      </c>
      <c r="S6878">
        <v>1</v>
      </c>
      <c r="T6878" t="s">
        <v>182</v>
      </c>
    </row>
    <row r="6879" spans="1:20" x14ac:dyDescent="0.3">
      <c r="A6879">
        <v>2009</v>
      </c>
      <c r="B6879" t="s">
        <v>476</v>
      </c>
      <c r="C6879" t="s">
        <v>2688</v>
      </c>
      <c r="D6879">
        <v>0</v>
      </c>
      <c r="G6879">
        <v>0</v>
      </c>
      <c r="H6879">
        <v>0</v>
      </c>
      <c r="I6879">
        <v>0</v>
      </c>
      <c r="K6879">
        <v>0</v>
      </c>
      <c r="L6879">
        <v>0</v>
      </c>
      <c r="O6879">
        <v>0</v>
      </c>
      <c r="P6879">
        <v>3</v>
      </c>
      <c r="Q6879">
        <v>0</v>
      </c>
      <c r="S6879">
        <v>3</v>
      </c>
      <c r="T6879" t="s">
        <v>182</v>
      </c>
    </row>
    <row r="6880" spans="1:20" x14ac:dyDescent="0.3">
      <c r="A6880">
        <v>2009</v>
      </c>
      <c r="B6880" t="s">
        <v>476</v>
      </c>
      <c r="C6880" t="s">
        <v>2689</v>
      </c>
      <c r="D6880">
        <v>0</v>
      </c>
      <c r="G6880">
        <v>0</v>
      </c>
      <c r="H6880">
        <v>2</v>
      </c>
      <c r="I6880">
        <v>0</v>
      </c>
      <c r="K6880">
        <v>2</v>
      </c>
      <c r="L6880">
        <v>0</v>
      </c>
      <c r="O6880">
        <v>0</v>
      </c>
      <c r="P6880">
        <v>1</v>
      </c>
      <c r="Q6880">
        <v>0</v>
      </c>
      <c r="S6880">
        <v>1</v>
      </c>
      <c r="T6880" t="s">
        <v>182</v>
      </c>
    </row>
    <row r="6881" spans="1:20" x14ac:dyDescent="0.3">
      <c r="A6881">
        <v>2009</v>
      </c>
      <c r="B6881" t="s">
        <v>476</v>
      </c>
      <c r="C6881" t="s">
        <v>2690</v>
      </c>
      <c r="D6881">
        <v>0</v>
      </c>
      <c r="G6881">
        <v>2</v>
      </c>
      <c r="H6881">
        <v>0</v>
      </c>
      <c r="I6881">
        <v>1</v>
      </c>
      <c r="K6881">
        <v>3</v>
      </c>
      <c r="L6881">
        <v>0</v>
      </c>
      <c r="O6881">
        <v>2</v>
      </c>
      <c r="P6881">
        <v>1</v>
      </c>
      <c r="Q6881">
        <v>0</v>
      </c>
      <c r="S6881">
        <v>3</v>
      </c>
      <c r="T6881" t="s">
        <v>182</v>
      </c>
    </row>
    <row r="6882" spans="1:20" x14ac:dyDescent="0.3">
      <c r="A6882">
        <v>2009</v>
      </c>
      <c r="B6882" t="s">
        <v>476</v>
      </c>
      <c r="C6882" t="s">
        <v>2691</v>
      </c>
      <c r="D6882">
        <v>206</v>
      </c>
      <c r="G6882">
        <v>517</v>
      </c>
      <c r="H6882">
        <v>540</v>
      </c>
      <c r="I6882">
        <v>42</v>
      </c>
      <c r="K6882">
        <v>1305</v>
      </c>
      <c r="L6882">
        <v>214</v>
      </c>
      <c r="O6882">
        <v>554</v>
      </c>
      <c r="P6882">
        <v>349</v>
      </c>
      <c r="Q6882">
        <v>25</v>
      </c>
      <c r="S6882">
        <v>1142</v>
      </c>
      <c r="T6882" t="s">
        <v>182</v>
      </c>
    </row>
    <row r="6883" spans="1:20" x14ac:dyDescent="0.3">
      <c r="A6883">
        <v>2009</v>
      </c>
      <c r="B6883" t="s">
        <v>476</v>
      </c>
      <c r="C6883" t="s">
        <v>1834</v>
      </c>
      <c r="D6883">
        <v>899</v>
      </c>
      <c r="E6883">
        <v>990</v>
      </c>
      <c r="G6883">
        <v>541</v>
      </c>
      <c r="H6883">
        <v>1682</v>
      </c>
      <c r="I6883">
        <v>115</v>
      </c>
      <c r="K6883">
        <v>4227</v>
      </c>
      <c r="L6883">
        <v>871</v>
      </c>
      <c r="M6883">
        <v>925</v>
      </c>
      <c r="O6883">
        <v>531</v>
      </c>
      <c r="P6883">
        <v>1243</v>
      </c>
      <c r="Q6883">
        <v>55</v>
      </c>
      <c r="R6883">
        <v>1</v>
      </c>
      <c r="S6883">
        <v>3626</v>
      </c>
      <c r="T6883" t="s">
        <v>182</v>
      </c>
    </row>
    <row r="6884" spans="1:20" x14ac:dyDescent="0.3">
      <c r="A6884">
        <v>2009</v>
      </c>
      <c r="B6884" t="s">
        <v>476</v>
      </c>
      <c r="C6884" t="s">
        <v>2384</v>
      </c>
      <c r="D6884">
        <v>428</v>
      </c>
      <c r="E6884">
        <v>459</v>
      </c>
      <c r="G6884">
        <v>250</v>
      </c>
      <c r="H6884">
        <v>1336</v>
      </c>
      <c r="I6884">
        <v>77</v>
      </c>
      <c r="K6884">
        <v>2550</v>
      </c>
      <c r="L6884">
        <v>383</v>
      </c>
      <c r="M6884">
        <v>435</v>
      </c>
      <c r="O6884">
        <v>274</v>
      </c>
      <c r="P6884">
        <v>1589</v>
      </c>
      <c r="Q6884">
        <v>80</v>
      </c>
      <c r="S6884">
        <v>2761</v>
      </c>
      <c r="T6884" t="s">
        <v>182</v>
      </c>
    </row>
    <row r="6885" spans="1:20" x14ac:dyDescent="0.3">
      <c r="A6885">
        <v>2009</v>
      </c>
      <c r="B6885" t="s">
        <v>476</v>
      </c>
      <c r="C6885" t="s">
        <v>2692</v>
      </c>
      <c r="D6885">
        <v>0</v>
      </c>
      <c r="G6885">
        <v>0</v>
      </c>
      <c r="H6885">
        <v>0</v>
      </c>
      <c r="I6885">
        <v>0</v>
      </c>
      <c r="K6885">
        <v>0</v>
      </c>
      <c r="L6885">
        <v>0</v>
      </c>
      <c r="O6885">
        <v>0</v>
      </c>
      <c r="P6885">
        <v>2</v>
      </c>
      <c r="Q6885">
        <v>0</v>
      </c>
      <c r="S6885">
        <v>2</v>
      </c>
      <c r="T6885" t="s">
        <v>182</v>
      </c>
    </row>
    <row r="6886" spans="1:20" x14ac:dyDescent="0.3">
      <c r="A6886">
        <v>2009</v>
      </c>
      <c r="B6886" t="s">
        <v>476</v>
      </c>
      <c r="C6886" t="s">
        <v>2147</v>
      </c>
      <c r="D6886">
        <v>0</v>
      </c>
      <c r="G6886">
        <v>0</v>
      </c>
      <c r="H6886">
        <v>1</v>
      </c>
      <c r="I6886">
        <v>0</v>
      </c>
      <c r="K6886">
        <v>1</v>
      </c>
      <c r="L6886">
        <v>0</v>
      </c>
      <c r="O6886">
        <v>0</v>
      </c>
      <c r="P6886">
        <v>1</v>
      </c>
      <c r="Q6886">
        <v>0</v>
      </c>
      <c r="S6886">
        <v>1</v>
      </c>
      <c r="T6886" t="s">
        <v>182</v>
      </c>
    </row>
    <row r="6887" spans="1:20" x14ac:dyDescent="0.3">
      <c r="A6887">
        <v>2009</v>
      </c>
      <c r="B6887" t="s">
        <v>476</v>
      </c>
      <c r="C6887" t="s">
        <v>2693</v>
      </c>
      <c r="J6887">
        <v>251002</v>
      </c>
      <c r="K6887">
        <v>251002</v>
      </c>
      <c r="R6887">
        <v>251002</v>
      </c>
      <c r="S6887">
        <v>251002</v>
      </c>
      <c r="T6887" t="s">
        <v>182</v>
      </c>
    </row>
    <row r="6888" spans="1:20" x14ac:dyDescent="0.3">
      <c r="A6888">
        <v>2009</v>
      </c>
      <c r="B6888" t="s">
        <v>476</v>
      </c>
      <c r="C6888" t="s">
        <v>2388</v>
      </c>
      <c r="D6888">
        <v>6</v>
      </c>
      <c r="G6888">
        <v>10</v>
      </c>
      <c r="H6888">
        <v>20</v>
      </c>
      <c r="I6888">
        <v>0</v>
      </c>
      <c r="K6888">
        <v>36</v>
      </c>
      <c r="L6888">
        <v>3</v>
      </c>
      <c r="O6888">
        <v>6</v>
      </c>
      <c r="P6888">
        <v>12</v>
      </c>
      <c r="Q6888">
        <v>0</v>
      </c>
      <c r="S6888">
        <v>21</v>
      </c>
      <c r="T6888" t="s">
        <v>182</v>
      </c>
    </row>
    <row r="6889" spans="1:20" x14ac:dyDescent="0.3">
      <c r="A6889">
        <v>2009</v>
      </c>
      <c r="B6889" t="s">
        <v>476</v>
      </c>
      <c r="C6889" t="s">
        <v>2389</v>
      </c>
      <c r="D6889">
        <v>27</v>
      </c>
      <c r="E6889">
        <v>56</v>
      </c>
      <c r="G6889">
        <v>33</v>
      </c>
      <c r="H6889">
        <v>102</v>
      </c>
      <c r="I6889">
        <v>8</v>
      </c>
      <c r="K6889">
        <v>226</v>
      </c>
      <c r="L6889">
        <v>34</v>
      </c>
      <c r="M6889">
        <v>55</v>
      </c>
      <c r="O6889">
        <v>51</v>
      </c>
      <c r="P6889">
        <v>36</v>
      </c>
      <c r="Q6889">
        <v>7</v>
      </c>
      <c r="S6889">
        <v>183</v>
      </c>
      <c r="T6889" t="s">
        <v>182</v>
      </c>
    </row>
    <row r="6890" spans="1:20" x14ac:dyDescent="0.3">
      <c r="A6890">
        <v>2009</v>
      </c>
      <c r="B6890" t="s">
        <v>476</v>
      </c>
      <c r="C6890" t="s">
        <v>477</v>
      </c>
      <c r="D6890">
        <v>981</v>
      </c>
      <c r="E6890">
        <v>1357</v>
      </c>
      <c r="G6890">
        <v>1353</v>
      </c>
      <c r="H6890">
        <v>4672</v>
      </c>
      <c r="I6890">
        <v>484</v>
      </c>
      <c r="K6890">
        <v>8847</v>
      </c>
      <c r="L6890">
        <v>1054</v>
      </c>
      <c r="M6890">
        <v>1412</v>
      </c>
      <c r="O6890">
        <v>1331</v>
      </c>
      <c r="P6890">
        <v>2488</v>
      </c>
      <c r="Q6890">
        <v>494</v>
      </c>
      <c r="S6890">
        <v>6779</v>
      </c>
      <c r="T6890" t="s">
        <v>182</v>
      </c>
    </row>
    <row r="6891" spans="1:20" x14ac:dyDescent="0.3">
      <c r="A6891">
        <v>2009</v>
      </c>
      <c r="B6891" t="s">
        <v>476</v>
      </c>
      <c r="C6891" t="s">
        <v>2390</v>
      </c>
      <c r="D6891">
        <v>0</v>
      </c>
      <c r="E6891">
        <v>1</v>
      </c>
      <c r="G6891">
        <v>0</v>
      </c>
      <c r="H6891">
        <v>0</v>
      </c>
      <c r="I6891">
        <v>0</v>
      </c>
      <c r="K6891">
        <v>1</v>
      </c>
      <c r="L6891">
        <v>0</v>
      </c>
      <c r="M6891">
        <v>0</v>
      </c>
      <c r="O6891">
        <v>0</v>
      </c>
      <c r="P6891">
        <v>0</v>
      </c>
      <c r="Q6891">
        <v>1</v>
      </c>
      <c r="S6891">
        <v>1</v>
      </c>
      <c r="T6891" t="s">
        <v>182</v>
      </c>
    </row>
    <row r="6892" spans="1:20" x14ac:dyDescent="0.3">
      <c r="A6892">
        <v>2009</v>
      </c>
      <c r="B6892" t="s">
        <v>476</v>
      </c>
      <c r="C6892" t="s">
        <v>1835</v>
      </c>
      <c r="D6892">
        <v>0</v>
      </c>
      <c r="E6892">
        <v>3</v>
      </c>
      <c r="G6892">
        <v>0</v>
      </c>
      <c r="H6892">
        <v>1</v>
      </c>
      <c r="I6892">
        <v>0</v>
      </c>
      <c r="K6892">
        <v>4</v>
      </c>
      <c r="L6892">
        <v>1</v>
      </c>
      <c r="M6892">
        <v>1</v>
      </c>
      <c r="O6892">
        <v>0</v>
      </c>
      <c r="P6892">
        <v>2</v>
      </c>
      <c r="Q6892">
        <v>0</v>
      </c>
      <c r="S6892">
        <v>4</v>
      </c>
      <c r="T6892" t="s">
        <v>182</v>
      </c>
    </row>
    <row r="6893" spans="1:20" x14ac:dyDescent="0.3">
      <c r="A6893">
        <v>2009</v>
      </c>
      <c r="B6893" t="s">
        <v>476</v>
      </c>
      <c r="C6893" t="s">
        <v>1836</v>
      </c>
      <c r="D6893">
        <v>1132</v>
      </c>
      <c r="E6893">
        <v>964</v>
      </c>
      <c r="G6893">
        <v>0</v>
      </c>
      <c r="H6893">
        <v>1575</v>
      </c>
      <c r="I6893">
        <v>328</v>
      </c>
      <c r="J6893">
        <v>0</v>
      </c>
      <c r="K6893">
        <v>3999</v>
      </c>
      <c r="L6893">
        <v>1043</v>
      </c>
      <c r="M6893">
        <v>1006</v>
      </c>
      <c r="O6893">
        <v>0</v>
      </c>
      <c r="P6893">
        <v>773</v>
      </c>
      <c r="Q6893">
        <v>171</v>
      </c>
      <c r="R6893">
        <v>0</v>
      </c>
      <c r="S6893">
        <v>2993</v>
      </c>
      <c r="T6893" t="s">
        <v>182</v>
      </c>
    </row>
    <row r="6894" spans="1:20" x14ac:dyDescent="0.3">
      <c r="A6894">
        <v>2009</v>
      </c>
      <c r="B6894" t="s">
        <v>476</v>
      </c>
      <c r="C6894" t="s">
        <v>2402</v>
      </c>
      <c r="J6894">
        <v>10</v>
      </c>
      <c r="K6894">
        <v>10</v>
      </c>
      <c r="R6894">
        <v>10</v>
      </c>
      <c r="S6894">
        <v>10</v>
      </c>
      <c r="T6894" t="s">
        <v>182</v>
      </c>
    </row>
    <row r="6895" spans="1:20" x14ac:dyDescent="0.3">
      <c r="A6895">
        <v>2009</v>
      </c>
      <c r="B6895" t="s">
        <v>476</v>
      </c>
      <c r="C6895" t="s">
        <v>483</v>
      </c>
      <c r="D6895">
        <v>552</v>
      </c>
      <c r="E6895">
        <v>744</v>
      </c>
      <c r="G6895">
        <v>674</v>
      </c>
      <c r="H6895">
        <v>2142</v>
      </c>
      <c r="I6895">
        <v>218</v>
      </c>
      <c r="K6895">
        <v>4330</v>
      </c>
      <c r="L6895">
        <v>575</v>
      </c>
      <c r="M6895">
        <v>841</v>
      </c>
      <c r="O6895">
        <v>772</v>
      </c>
      <c r="P6895">
        <v>1837</v>
      </c>
      <c r="Q6895">
        <v>360</v>
      </c>
      <c r="S6895">
        <v>4385</v>
      </c>
      <c r="T6895" t="s">
        <v>182</v>
      </c>
    </row>
    <row r="6896" spans="1:20" x14ac:dyDescent="0.3">
      <c r="A6896">
        <v>2009</v>
      </c>
      <c r="B6896" t="s">
        <v>476</v>
      </c>
      <c r="C6896" t="s">
        <v>2403</v>
      </c>
      <c r="J6896">
        <v>4416</v>
      </c>
      <c r="K6896">
        <v>4416</v>
      </c>
      <c r="R6896">
        <v>4416</v>
      </c>
      <c r="S6896">
        <v>4416</v>
      </c>
      <c r="T6896" t="s">
        <v>182</v>
      </c>
    </row>
    <row r="6897" spans="1:20" x14ac:dyDescent="0.3">
      <c r="A6897">
        <v>2009</v>
      </c>
      <c r="B6897" t="s">
        <v>476</v>
      </c>
      <c r="C6897" t="s">
        <v>2694</v>
      </c>
      <c r="D6897">
        <v>0</v>
      </c>
      <c r="G6897">
        <v>11</v>
      </c>
      <c r="H6897">
        <v>8</v>
      </c>
      <c r="I6897">
        <v>0</v>
      </c>
      <c r="K6897">
        <v>19</v>
      </c>
      <c r="L6897">
        <v>4</v>
      </c>
      <c r="O6897">
        <v>11</v>
      </c>
      <c r="P6897">
        <v>9</v>
      </c>
      <c r="Q6897">
        <v>0</v>
      </c>
      <c r="S6897">
        <v>24</v>
      </c>
      <c r="T6897" t="s">
        <v>182</v>
      </c>
    </row>
    <row r="6898" spans="1:20" x14ac:dyDescent="0.3">
      <c r="A6898">
        <v>2009</v>
      </c>
      <c r="B6898" t="s">
        <v>476</v>
      </c>
      <c r="C6898" t="s">
        <v>2695</v>
      </c>
      <c r="D6898">
        <v>3</v>
      </c>
      <c r="G6898">
        <v>3</v>
      </c>
      <c r="H6898">
        <v>6</v>
      </c>
      <c r="I6898">
        <v>1</v>
      </c>
      <c r="K6898">
        <v>13</v>
      </c>
      <c r="L6898">
        <v>3</v>
      </c>
      <c r="O6898">
        <v>9</v>
      </c>
      <c r="P6898">
        <v>5</v>
      </c>
      <c r="Q6898">
        <v>0</v>
      </c>
      <c r="S6898">
        <v>17</v>
      </c>
      <c r="T6898" t="s">
        <v>182</v>
      </c>
    </row>
    <row r="6899" spans="1:20" x14ac:dyDescent="0.3">
      <c r="A6899">
        <v>2009</v>
      </c>
      <c r="B6899" t="s">
        <v>476</v>
      </c>
      <c r="C6899" t="s">
        <v>2696</v>
      </c>
      <c r="D6899">
        <v>24</v>
      </c>
      <c r="G6899">
        <v>39</v>
      </c>
      <c r="H6899">
        <v>45</v>
      </c>
      <c r="I6899">
        <v>3</v>
      </c>
      <c r="K6899">
        <v>111</v>
      </c>
      <c r="L6899">
        <v>12</v>
      </c>
      <c r="O6899">
        <v>60</v>
      </c>
      <c r="P6899">
        <v>57</v>
      </c>
      <c r="Q6899">
        <v>0</v>
      </c>
      <c r="S6899">
        <v>129</v>
      </c>
      <c r="T6899" t="s">
        <v>1061</v>
      </c>
    </row>
    <row r="6900" spans="1:20" x14ac:dyDescent="0.3">
      <c r="A6900">
        <v>2009</v>
      </c>
      <c r="B6900" t="s">
        <v>476</v>
      </c>
      <c r="C6900" t="s">
        <v>2697</v>
      </c>
      <c r="D6900">
        <v>0</v>
      </c>
      <c r="G6900">
        <v>3</v>
      </c>
      <c r="H6900">
        <v>5</v>
      </c>
      <c r="I6900">
        <v>0</v>
      </c>
      <c r="K6900">
        <v>8</v>
      </c>
      <c r="L6900">
        <v>2</v>
      </c>
      <c r="O6900">
        <v>2</v>
      </c>
      <c r="P6900">
        <v>14</v>
      </c>
      <c r="Q6900">
        <v>0</v>
      </c>
      <c r="S6900">
        <v>18</v>
      </c>
      <c r="T6900" t="s">
        <v>1061</v>
      </c>
    </row>
    <row r="6901" spans="1:20" x14ac:dyDescent="0.3">
      <c r="A6901">
        <v>2009</v>
      </c>
      <c r="B6901" t="s">
        <v>476</v>
      </c>
      <c r="C6901" t="s">
        <v>2698</v>
      </c>
      <c r="D6901">
        <v>0</v>
      </c>
      <c r="G6901">
        <v>0</v>
      </c>
      <c r="H6901">
        <v>1</v>
      </c>
      <c r="I6901">
        <v>0</v>
      </c>
      <c r="K6901">
        <v>1</v>
      </c>
      <c r="L6901">
        <v>1</v>
      </c>
      <c r="O6901">
        <v>0</v>
      </c>
      <c r="P6901">
        <v>0</v>
      </c>
      <c r="Q6901">
        <v>0</v>
      </c>
      <c r="S6901">
        <v>1</v>
      </c>
      <c r="T6901" t="s">
        <v>1061</v>
      </c>
    </row>
    <row r="6902" spans="1:20" x14ac:dyDescent="0.3">
      <c r="A6902">
        <v>2009</v>
      </c>
      <c r="B6902" t="s">
        <v>476</v>
      </c>
      <c r="C6902" t="s">
        <v>2699</v>
      </c>
      <c r="D6902">
        <v>0</v>
      </c>
      <c r="E6902">
        <v>0</v>
      </c>
      <c r="G6902">
        <v>0</v>
      </c>
      <c r="H6902">
        <v>0</v>
      </c>
      <c r="I6902">
        <v>0</v>
      </c>
      <c r="K6902">
        <v>0</v>
      </c>
      <c r="L6902">
        <v>0</v>
      </c>
      <c r="M6902">
        <v>0</v>
      </c>
      <c r="O6902">
        <v>0</v>
      </c>
      <c r="P6902">
        <v>1</v>
      </c>
      <c r="Q6902">
        <v>0</v>
      </c>
      <c r="S6902">
        <v>1</v>
      </c>
      <c r="T6902" t="s">
        <v>1061</v>
      </c>
    </row>
    <row r="6903" spans="1:20" x14ac:dyDescent="0.3">
      <c r="A6903">
        <v>2009</v>
      </c>
      <c r="B6903" t="s">
        <v>476</v>
      </c>
      <c r="C6903" t="s">
        <v>2700</v>
      </c>
      <c r="D6903">
        <v>1</v>
      </c>
      <c r="G6903">
        <v>1</v>
      </c>
      <c r="H6903">
        <v>2</v>
      </c>
      <c r="I6903">
        <v>0</v>
      </c>
      <c r="K6903">
        <v>4</v>
      </c>
      <c r="L6903">
        <v>1</v>
      </c>
      <c r="O6903">
        <v>9</v>
      </c>
      <c r="P6903">
        <v>4</v>
      </c>
      <c r="Q6903">
        <v>0</v>
      </c>
      <c r="S6903">
        <v>14</v>
      </c>
      <c r="T6903" t="s">
        <v>1061</v>
      </c>
    </row>
    <row r="6904" spans="1:20" x14ac:dyDescent="0.3">
      <c r="A6904">
        <v>2009</v>
      </c>
      <c r="B6904" t="s">
        <v>476</v>
      </c>
      <c r="C6904" t="s">
        <v>2406</v>
      </c>
      <c r="J6904">
        <v>1864</v>
      </c>
      <c r="K6904">
        <v>1864</v>
      </c>
      <c r="R6904">
        <v>1864</v>
      </c>
      <c r="S6904">
        <v>1864</v>
      </c>
      <c r="T6904" t="s">
        <v>1062</v>
      </c>
    </row>
    <row r="6905" spans="1:20" x14ac:dyDescent="0.3">
      <c r="A6905">
        <v>2009</v>
      </c>
      <c r="B6905" t="s">
        <v>476</v>
      </c>
      <c r="C6905" t="s">
        <v>2701</v>
      </c>
      <c r="D6905">
        <v>84</v>
      </c>
      <c r="E6905">
        <v>101</v>
      </c>
      <c r="G6905">
        <v>44</v>
      </c>
      <c r="H6905">
        <v>255</v>
      </c>
      <c r="I6905">
        <v>13</v>
      </c>
      <c r="K6905">
        <v>497</v>
      </c>
      <c r="L6905">
        <v>83</v>
      </c>
      <c r="M6905">
        <v>105</v>
      </c>
      <c r="O6905">
        <v>66</v>
      </c>
      <c r="P6905">
        <v>235</v>
      </c>
      <c r="Q6905">
        <v>6</v>
      </c>
      <c r="S6905">
        <v>495</v>
      </c>
      <c r="T6905" t="s">
        <v>1062</v>
      </c>
    </row>
    <row r="6906" spans="1:20" x14ac:dyDescent="0.3">
      <c r="A6906">
        <v>2009</v>
      </c>
      <c r="B6906" t="s">
        <v>476</v>
      </c>
      <c r="C6906" t="s">
        <v>485</v>
      </c>
      <c r="D6906">
        <v>6</v>
      </c>
      <c r="E6906">
        <v>6</v>
      </c>
      <c r="G6906">
        <v>3</v>
      </c>
      <c r="H6906">
        <v>10</v>
      </c>
      <c r="I6906">
        <v>1</v>
      </c>
      <c r="K6906">
        <v>26</v>
      </c>
      <c r="L6906">
        <v>3</v>
      </c>
      <c r="M6906">
        <v>2</v>
      </c>
      <c r="O6906">
        <v>1</v>
      </c>
      <c r="P6906">
        <v>41</v>
      </c>
      <c r="Q6906">
        <v>0</v>
      </c>
      <c r="S6906">
        <v>47</v>
      </c>
      <c r="T6906" t="s">
        <v>1062</v>
      </c>
    </row>
    <row r="6907" spans="1:20" x14ac:dyDescent="0.3">
      <c r="A6907">
        <v>2009</v>
      </c>
      <c r="B6907" t="s">
        <v>476</v>
      </c>
      <c r="C6907" t="s">
        <v>2154</v>
      </c>
      <c r="D6907">
        <v>1</v>
      </c>
      <c r="E6907">
        <v>0</v>
      </c>
      <c r="G6907">
        <v>0</v>
      </c>
      <c r="H6907">
        <v>6</v>
      </c>
      <c r="I6907">
        <v>0</v>
      </c>
      <c r="J6907">
        <v>0</v>
      </c>
      <c r="K6907">
        <v>7</v>
      </c>
      <c r="L6907">
        <v>0</v>
      </c>
      <c r="M6907">
        <v>0</v>
      </c>
      <c r="O6907">
        <v>0</v>
      </c>
      <c r="P6907">
        <v>9</v>
      </c>
      <c r="Q6907">
        <v>0</v>
      </c>
      <c r="R6907">
        <v>0</v>
      </c>
      <c r="S6907">
        <v>9</v>
      </c>
      <c r="T6907" t="s">
        <v>1062</v>
      </c>
    </row>
    <row r="6908" spans="1:20" x14ac:dyDescent="0.3">
      <c r="A6908">
        <v>2009</v>
      </c>
      <c r="B6908" t="s">
        <v>476</v>
      </c>
      <c r="C6908" t="s">
        <v>2702</v>
      </c>
      <c r="J6908">
        <v>5000</v>
      </c>
      <c r="K6908">
        <v>5000</v>
      </c>
      <c r="R6908">
        <v>5000</v>
      </c>
      <c r="S6908">
        <v>5000</v>
      </c>
      <c r="T6908" t="s">
        <v>1062</v>
      </c>
    </row>
    <row r="6909" spans="1:20" x14ac:dyDescent="0.3">
      <c r="A6909">
        <v>2009</v>
      </c>
      <c r="B6909" t="s">
        <v>476</v>
      </c>
      <c r="C6909" t="s">
        <v>2703</v>
      </c>
      <c r="D6909">
        <v>0</v>
      </c>
      <c r="E6909">
        <v>0</v>
      </c>
      <c r="G6909">
        <v>0</v>
      </c>
      <c r="H6909">
        <v>0</v>
      </c>
      <c r="I6909">
        <v>0</v>
      </c>
      <c r="K6909">
        <v>0</v>
      </c>
      <c r="L6909">
        <v>0</v>
      </c>
      <c r="M6909">
        <v>0</v>
      </c>
      <c r="O6909">
        <v>0</v>
      </c>
      <c r="P6909">
        <v>1</v>
      </c>
      <c r="Q6909">
        <v>0</v>
      </c>
      <c r="S6909">
        <v>1</v>
      </c>
      <c r="T6909" t="s">
        <v>1062</v>
      </c>
    </row>
    <row r="6910" spans="1:20" x14ac:dyDescent="0.3">
      <c r="A6910">
        <v>2009</v>
      </c>
      <c r="B6910" t="s">
        <v>476</v>
      </c>
      <c r="C6910" t="s">
        <v>2704</v>
      </c>
      <c r="D6910">
        <v>2</v>
      </c>
      <c r="G6910">
        <v>0</v>
      </c>
      <c r="H6910">
        <v>1</v>
      </c>
      <c r="I6910">
        <v>0</v>
      </c>
      <c r="K6910">
        <v>3</v>
      </c>
      <c r="L6910">
        <v>0</v>
      </c>
      <c r="O6910">
        <v>0</v>
      </c>
      <c r="P6910">
        <v>1</v>
      </c>
      <c r="Q6910">
        <v>0</v>
      </c>
      <c r="S6910">
        <v>1</v>
      </c>
      <c r="T6910" t="s">
        <v>1062</v>
      </c>
    </row>
    <row r="6911" spans="1:20" x14ac:dyDescent="0.3">
      <c r="A6911">
        <v>2009</v>
      </c>
      <c r="B6911" t="s">
        <v>476</v>
      </c>
      <c r="C6911" t="s">
        <v>2705</v>
      </c>
      <c r="D6911">
        <v>326</v>
      </c>
      <c r="E6911">
        <v>511</v>
      </c>
      <c r="G6911">
        <v>366</v>
      </c>
      <c r="H6911">
        <v>1373</v>
      </c>
      <c r="I6911">
        <v>110</v>
      </c>
      <c r="K6911">
        <v>2686</v>
      </c>
      <c r="L6911">
        <v>314</v>
      </c>
      <c r="M6911">
        <v>490</v>
      </c>
      <c r="O6911">
        <v>370</v>
      </c>
      <c r="P6911">
        <v>898</v>
      </c>
      <c r="Q6911">
        <v>184</v>
      </c>
      <c r="S6911">
        <v>2256</v>
      </c>
      <c r="T6911" t="s">
        <v>1066</v>
      </c>
    </row>
    <row r="6912" spans="1:20" x14ac:dyDescent="0.3">
      <c r="A6912">
        <v>2009</v>
      </c>
      <c r="B6912" t="s">
        <v>476</v>
      </c>
      <c r="C6912" t="s">
        <v>2706</v>
      </c>
      <c r="D6912">
        <v>370</v>
      </c>
      <c r="E6912">
        <v>584</v>
      </c>
      <c r="G6912">
        <v>425</v>
      </c>
      <c r="H6912">
        <v>1512</v>
      </c>
      <c r="I6912">
        <v>126</v>
      </c>
      <c r="K6912">
        <v>3017</v>
      </c>
      <c r="L6912">
        <v>380</v>
      </c>
      <c r="M6912">
        <v>603</v>
      </c>
      <c r="O6912">
        <v>503</v>
      </c>
      <c r="P6912">
        <v>1106</v>
      </c>
      <c r="Q6912">
        <v>192</v>
      </c>
      <c r="S6912">
        <v>2784</v>
      </c>
      <c r="T6912" t="s">
        <v>1066</v>
      </c>
    </row>
    <row r="6913" spans="1:20" x14ac:dyDescent="0.3">
      <c r="A6913">
        <v>2009</v>
      </c>
      <c r="B6913" t="s">
        <v>476</v>
      </c>
      <c r="C6913" t="s">
        <v>2707</v>
      </c>
      <c r="D6913">
        <v>655</v>
      </c>
      <c r="E6913">
        <v>1071</v>
      </c>
      <c r="G6913">
        <v>754</v>
      </c>
      <c r="H6913">
        <v>2793</v>
      </c>
      <c r="I6913">
        <v>219</v>
      </c>
      <c r="K6913">
        <v>5492</v>
      </c>
      <c r="L6913">
        <v>682</v>
      </c>
      <c r="M6913">
        <v>1144</v>
      </c>
      <c r="O6913">
        <v>820</v>
      </c>
      <c r="P6913">
        <v>2285</v>
      </c>
      <c r="Q6913">
        <v>338</v>
      </c>
      <c r="S6913">
        <v>5269</v>
      </c>
      <c r="T6913" t="s">
        <v>1066</v>
      </c>
    </row>
    <row r="6914" spans="1:20" x14ac:dyDescent="0.3">
      <c r="A6914">
        <v>2009</v>
      </c>
      <c r="B6914" t="s">
        <v>476</v>
      </c>
      <c r="C6914" t="s">
        <v>2410</v>
      </c>
      <c r="D6914">
        <v>0</v>
      </c>
      <c r="G6914">
        <v>0</v>
      </c>
      <c r="H6914">
        <v>1</v>
      </c>
      <c r="I6914">
        <v>0</v>
      </c>
      <c r="K6914">
        <v>1</v>
      </c>
      <c r="L6914">
        <v>0</v>
      </c>
      <c r="O6914">
        <v>0</v>
      </c>
      <c r="P6914">
        <v>2</v>
      </c>
      <c r="Q6914">
        <v>0</v>
      </c>
      <c r="S6914">
        <v>2</v>
      </c>
      <c r="T6914" t="s">
        <v>1066</v>
      </c>
    </row>
    <row r="6915" spans="1:20" x14ac:dyDescent="0.3">
      <c r="A6915">
        <v>2009</v>
      </c>
      <c r="B6915" t="s">
        <v>476</v>
      </c>
      <c r="C6915" t="s">
        <v>489</v>
      </c>
      <c r="D6915">
        <v>24</v>
      </c>
      <c r="E6915">
        <v>41</v>
      </c>
      <c r="G6915">
        <v>36</v>
      </c>
      <c r="H6915">
        <v>121</v>
      </c>
      <c r="I6915">
        <v>2</v>
      </c>
      <c r="K6915">
        <v>224</v>
      </c>
      <c r="L6915">
        <v>24</v>
      </c>
      <c r="M6915">
        <v>43</v>
      </c>
      <c r="O6915">
        <v>36</v>
      </c>
      <c r="P6915">
        <v>167</v>
      </c>
      <c r="Q6915">
        <v>8</v>
      </c>
      <c r="S6915">
        <v>278</v>
      </c>
      <c r="T6915" t="s">
        <v>1066</v>
      </c>
    </row>
    <row r="6916" spans="1:20" x14ac:dyDescent="0.3">
      <c r="A6916">
        <v>2009</v>
      </c>
      <c r="B6916" t="s">
        <v>476</v>
      </c>
      <c r="C6916" t="s">
        <v>2708</v>
      </c>
      <c r="D6916">
        <v>0</v>
      </c>
      <c r="G6916">
        <v>0</v>
      </c>
      <c r="H6916">
        <v>1</v>
      </c>
      <c r="I6916">
        <v>0</v>
      </c>
      <c r="K6916">
        <v>1</v>
      </c>
      <c r="L6916">
        <v>1</v>
      </c>
      <c r="O6916">
        <v>0</v>
      </c>
      <c r="P6916">
        <v>1</v>
      </c>
      <c r="Q6916">
        <v>0</v>
      </c>
      <c r="S6916">
        <v>2</v>
      </c>
      <c r="T6916" t="s">
        <v>1066</v>
      </c>
    </row>
    <row r="6917" spans="1:20" x14ac:dyDescent="0.3">
      <c r="A6917">
        <v>2009</v>
      </c>
      <c r="B6917" t="s">
        <v>476</v>
      </c>
      <c r="C6917" t="s">
        <v>2709</v>
      </c>
      <c r="D6917">
        <v>0</v>
      </c>
      <c r="E6917">
        <v>0</v>
      </c>
      <c r="G6917">
        <v>0</v>
      </c>
      <c r="H6917">
        <v>0</v>
      </c>
      <c r="I6917">
        <v>0</v>
      </c>
      <c r="J6917">
        <v>0</v>
      </c>
      <c r="K6917">
        <v>0</v>
      </c>
      <c r="L6917">
        <v>0</v>
      </c>
      <c r="M6917">
        <v>0</v>
      </c>
      <c r="O6917">
        <v>0</v>
      </c>
      <c r="P6917">
        <v>1</v>
      </c>
      <c r="Q6917">
        <v>0</v>
      </c>
      <c r="R6917">
        <v>0</v>
      </c>
      <c r="S6917">
        <v>1</v>
      </c>
      <c r="T6917" t="s">
        <v>1066</v>
      </c>
    </row>
    <row r="6918" spans="1:20" x14ac:dyDescent="0.3">
      <c r="A6918">
        <v>2009</v>
      </c>
      <c r="B6918" t="s">
        <v>476</v>
      </c>
      <c r="C6918" t="s">
        <v>2710</v>
      </c>
      <c r="D6918">
        <v>0</v>
      </c>
      <c r="G6918">
        <v>0</v>
      </c>
      <c r="H6918">
        <v>1</v>
      </c>
      <c r="I6918">
        <v>0</v>
      </c>
      <c r="K6918">
        <v>1</v>
      </c>
      <c r="L6918">
        <v>2</v>
      </c>
      <c r="O6918">
        <v>0</v>
      </c>
      <c r="P6918">
        <v>0</v>
      </c>
      <c r="Q6918">
        <v>3</v>
      </c>
      <c r="S6918">
        <v>5</v>
      </c>
      <c r="T6918" t="s">
        <v>1066</v>
      </c>
    </row>
    <row r="6919" spans="1:20" x14ac:dyDescent="0.3">
      <c r="A6919">
        <v>2009</v>
      </c>
      <c r="B6919" t="s">
        <v>476</v>
      </c>
      <c r="C6919" t="s">
        <v>2711</v>
      </c>
      <c r="D6919">
        <v>0</v>
      </c>
      <c r="G6919">
        <v>0</v>
      </c>
      <c r="H6919">
        <v>1</v>
      </c>
      <c r="I6919">
        <v>0</v>
      </c>
      <c r="K6919">
        <v>1</v>
      </c>
      <c r="L6919">
        <v>2</v>
      </c>
      <c r="O6919">
        <v>2</v>
      </c>
      <c r="P6919">
        <v>2</v>
      </c>
      <c r="Q6919">
        <v>0</v>
      </c>
      <c r="S6919">
        <v>6</v>
      </c>
      <c r="T6919" t="s">
        <v>1066</v>
      </c>
    </row>
    <row r="6920" spans="1:20" x14ac:dyDescent="0.3">
      <c r="A6920">
        <v>2009</v>
      </c>
      <c r="B6920" t="s">
        <v>476</v>
      </c>
      <c r="C6920" t="s">
        <v>2712</v>
      </c>
      <c r="D6920">
        <v>0</v>
      </c>
      <c r="G6920">
        <v>0</v>
      </c>
      <c r="H6920">
        <v>0</v>
      </c>
      <c r="I6920">
        <v>0</v>
      </c>
      <c r="K6920">
        <v>0</v>
      </c>
      <c r="L6920">
        <v>0</v>
      </c>
      <c r="O6920">
        <v>0</v>
      </c>
      <c r="P6920">
        <v>2</v>
      </c>
      <c r="Q6920">
        <v>0</v>
      </c>
      <c r="S6920">
        <v>2</v>
      </c>
      <c r="T6920" t="s">
        <v>1066</v>
      </c>
    </row>
    <row r="6921" spans="1:20" x14ac:dyDescent="0.3">
      <c r="A6921">
        <v>2009</v>
      </c>
      <c r="B6921" t="s">
        <v>476</v>
      </c>
      <c r="C6921" t="s">
        <v>2713</v>
      </c>
      <c r="D6921">
        <v>0</v>
      </c>
      <c r="G6921">
        <v>0</v>
      </c>
      <c r="H6921">
        <v>0</v>
      </c>
      <c r="I6921">
        <v>0</v>
      </c>
      <c r="K6921">
        <v>0</v>
      </c>
      <c r="L6921">
        <v>0</v>
      </c>
      <c r="O6921">
        <v>0</v>
      </c>
      <c r="P6921">
        <v>1</v>
      </c>
      <c r="Q6921">
        <v>0</v>
      </c>
      <c r="S6921">
        <v>1</v>
      </c>
      <c r="T6921" t="s">
        <v>1066</v>
      </c>
    </row>
    <row r="6922" spans="1:20" x14ac:dyDescent="0.3">
      <c r="A6922">
        <v>2009</v>
      </c>
      <c r="B6922" t="s">
        <v>476</v>
      </c>
      <c r="C6922" t="s">
        <v>2411</v>
      </c>
      <c r="D6922">
        <v>0</v>
      </c>
      <c r="G6922">
        <v>1</v>
      </c>
      <c r="H6922">
        <v>1</v>
      </c>
      <c r="I6922">
        <v>0</v>
      </c>
      <c r="K6922">
        <v>2</v>
      </c>
      <c r="L6922">
        <v>0</v>
      </c>
      <c r="O6922">
        <v>0</v>
      </c>
      <c r="P6922">
        <v>1</v>
      </c>
      <c r="Q6922">
        <v>0</v>
      </c>
      <c r="S6922">
        <v>1</v>
      </c>
      <c r="T6922" t="s">
        <v>1066</v>
      </c>
    </row>
    <row r="6923" spans="1:20" x14ac:dyDescent="0.3">
      <c r="A6923">
        <v>2009</v>
      </c>
      <c r="B6923" t="s">
        <v>476</v>
      </c>
      <c r="C6923" t="s">
        <v>2714</v>
      </c>
      <c r="D6923">
        <v>0</v>
      </c>
      <c r="G6923">
        <v>0</v>
      </c>
      <c r="H6923">
        <v>0</v>
      </c>
      <c r="I6923">
        <v>0</v>
      </c>
      <c r="K6923">
        <v>0</v>
      </c>
      <c r="L6923">
        <v>0</v>
      </c>
      <c r="O6923">
        <v>0</v>
      </c>
      <c r="P6923">
        <v>1</v>
      </c>
      <c r="Q6923">
        <v>0</v>
      </c>
      <c r="S6923">
        <v>1</v>
      </c>
      <c r="T6923" t="s">
        <v>1066</v>
      </c>
    </row>
    <row r="6924" spans="1:20" x14ac:dyDescent="0.3">
      <c r="A6924">
        <v>2009</v>
      </c>
      <c r="B6924" t="s">
        <v>476</v>
      </c>
      <c r="C6924" t="s">
        <v>2715</v>
      </c>
      <c r="D6924">
        <v>0</v>
      </c>
      <c r="G6924">
        <v>0</v>
      </c>
      <c r="H6924">
        <v>1</v>
      </c>
      <c r="I6924">
        <v>0</v>
      </c>
      <c r="K6924">
        <v>1</v>
      </c>
      <c r="L6924">
        <v>0</v>
      </c>
      <c r="O6924">
        <v>1</v>
      </c>
      <c r="P6924">
        <v>0</v>
      </c>
      <c r="Q6924">
        <v>0</v>
      </c>
      <c r="S6924">
        <v>1</v>
      </c>
      <c r="T6924" t="s">
        <v>1066</v>
      </c>
    </row>
    <row r="6925" spans="1:20" x14ac:dyDescent="0.3">
      <c r="A6925">
        <v>2009</v>
      </c>
      <c r="B6925" t="s">
        <v>476</v>
      </c>
      <c r="C6925" t="s">
        <v>1838</v>
      </c>
      <c r="D6925">
        <v>59</v>
      </c>
      <c r="E6925">
        <v>111</v>
      </c>
      <c r="G6925">
        <v>84</v>
      </c>
      <c r="H6925">
        <v>246</v>
      </c>
      <c r="I6925">
        <v>10</v>
      </c>
      <c r="K6925">
        <v>510</v>
      </c>
      <c r="L6925">
        <v>82</v>
      </c>
      <c r="M6925">
        <v>98</v>
      </c>
      <c r="O6925">
        <v>79</v>
      </c>
      <c r="P6925">
        <v>451</v>
      </c>
      <c r="Q6925">
        <v>7</v>
      </c>
      <c r="S6925">
        <v>717</v>
      </c>
      <c r="T6925" t="s">
        <v>196</v>
      </c>
    </row>
    <row r="6926" spans="1:20" x14ac:dyDescent="0.3">
      <c r="A6926">
        <v>2009</v>
      </c>
      <c r="B6926" t="s">
        <v>476</v>
      </c>
      <c r="C6926" t="s">
        <v>1839</v>
      </c>
      <c r="D6926">
        <v>290</v>
      </c>
      <c r="E6926">
        <v>505</v>
      </c>
      <c r="G6926">
        <v>131</v>
      </c>
      <c r="H6926">
        <v>717</v>
      </c>
      <c r="I6926">
        <v>24</v>
      </c>
      <c r="K6926">
        <v>1667</v>
      </c>
      <c r="L6926">
        <v>286</v>
      </c>
      <c r="M6926">
        <v>478</v>
      </c>
      <c r="O6926">
        <v>136</v>
      </c>
      <c r="P6926">
        <v>255</v>
      </c>
      <c r="Q6926">
        <v>20</v>
      </c>
      <c r="S6926">
        <v>1175</v>
      </c>
      <c r="T6926" t="s">
        <v>196</v>
      </c>
    </row>
    <row r="6927" spans="1:20" x14ac:dyDescent="0.3">
      <c r="A6927">
        <v>2009</v>
      </c>
      <c r="B6927" t="s">
        <v>476</v>
      </c>
      <c r="C6927" t="s">
        <v>2716</v>
      </c>
      <c r="D6927">
        <v>0</v>
      </c>
      <c r="G6927">
        <v>0</v>
      </c>
      <c r="H6927">
        <v>0</v>
      </c>
      <c r="I6927">
        <v>0</v>
      </c>
      <c r="K6927">
        <v>0</v>
      </c>
      <c r="L6927">
        <v>0</v>
      </c>
      <c r="O6927">
        <v>0</v>
      </c>
      <c r="P6927">
        <v>1</v>
      </c>
      <c r="Q6927">
        <v>0</v>
      </c>
      <c r="S6927">
        <v>1</v>
      </c>
      <c r="T6927" t="s">
        <v>196</v>
      </c>
    </row>
    <row r="6928" spans="1:20" x14ac:dyDescent="0.3">
      <c r="A6928">
        <v>2009</v>
      </c>
      <c r="B6928" t="s">
        <v>476</v>
      </c>
      <c r="C6928" t="s">
        <v>2717</v>
      </c>
      <c r="D6928">
        <v>0</v>
      </c>
      <c r="G6928">
        <v>0</v>
      </c>
      <c r="H6928">
        <v>0</v>
      </c>
      <c r="I6928">
        <v>0</v>
      </c>
      <c r="K6928">
        <v>0</v>
      </c>
      <c r="L6928">
        <v>0</v>
      </c>
      <c r="O6928">
        <v>1</v>
      </c>
      <c r="P6928">
        <v>2</v>
      </c>
      <c r="Q6928">
        <v>0</v>
      </c>
      <c r="S6928">
        <v>3</v>
      </c>
      <c r="T6928" t="s">
        <v>196</v>
      </c>
    </row>
    <row r="6929" spans="1:20" x14ac:dyDescent="0.3">
      <c r="A6929">
        <v>2009</v>
      </c>
      <c r="B6929" t="s">
        <v>476</v>
      </c>
      <c r="C6929" t="s">
        <v>2414</v>
      </c>
      <c r="D6929">
        <v>132</v>
      </c>
      <c r="E6929">
        <v>146</v>
      </c>
      <c r="G6929">
        <v>72</v>
      </c>
      <c r="H6929">
        <v>489</v>
      </c>
      <c r="I6929">
        <v>30</v>
      </c>
      <c r="K6929">
        <v>869</v>
      </c>
      <c r="L6929">
        <v>134</v>
      </c>
      <c r="M6929">
        <v>163</v>
      </c>
      <c r="O6929">
        <v>82</v>
      </c>
      <c r="P6929">
        <v>487</v>
      </c>
      <c r="Q6929">
        <v>36</v>
      </c>
      <c r="S6929">
        <v>902</v>
      </c>
      <c r="T6929" t="s">
        <v>196</v>
      </c>
    </row>
    <row r="6930" spans="1:20" x14ac:dyDescent="0.3">
      <c r="A6930">
        <v>2009</v>
      </c>
      <c r="B6930" t="s">
        <v>476</v>
      </c>
      <c r="C6930" t="s">
        <v>2718</v>
      </c>
      <c r="D6930">
        <v>0</v>
      </c>
      <c r="G6930">
        <v>1</v>
      </c>
      <c r="H6930">
        <v>0</v>
      </c>
      <c r="I6930">
        <v>0</v>
      </c>
      <c r="K6930">
        <v>1</v>
      </c>
      <c r="L6930">
        <v>0</v>
      </c>
      <c r="O6930">
        <v>1</v>
      </c>
      <c r="P6930">
        <v>0</v>
      </c>
      <c r="Q6930">
        <v>0</v>
      </c>
      <c r="S6930">
        <v>1</v>
      </c>
      <c r="T6930" t="s">
        <v>196</v>
      </c>
    </row>
    <row r="6931" spans="1:20" x14ac:dyDescent="0.3">
      <c r="A6931">
        <v>2009</v>
      </c>
      <c r="B6931" t="s">
        <v>476</v>
      </c>
      <c r="C6931" t="s">
        <v>2415</v>
      </c>
      <c r="K6931">
        <v>0</v>
      </c>
      <c r="P6931">
        <v>18</v>
      </c>
      <c r="S6931">
        <v>18</v>
      </c>
      <c r="T6931" t="s">
        <v>196</v>
      </c>
    </row>
    <row r="6932" spans="1:20" x14ac:dyDescent="0.3">
      <c r="A6932">
        <v>2009</v>
      </c>
      <c r="B6932" t="s">
        <v>476</v>
      </c>
      <c r="C6932" t="s">
        <v>2719</v>
      </c>
      <c r="D6932">
        <v>0</v>
      </c>
      <c r="G6932">
        <v>0</v>
      </c>
      <c r="H6932">
        <v>0</v>
      </c>
      <c r="I6932">
        <v>0</v>
      </c>
      <c r="K6932">
        <v>0</v>
      </c>
      <c r="L6932">
        <v>0</v>
      </c>
      <c r="O6932">
        <v>0</v>
      </c>
      <c r="P6932">
        <v>1</v>
      </c>
      <c r="Q6932">
        <v>0</v>
      </c>
      <c r="S6932">
        <v>1</v>
      </c>
      <c r="T6932" t="s">
        <v>196</v>
      </c>
    </row>
    <row r="6933" spans="1:20" x14ac:dyDescent="0.3">
      <c r="A6933">
        <v>2009</v>
      </c>
      <c r="B6933" t="s">
        <v>476</v>
      </c>
      <c r="C6933" t="s">
        <v>2416</v>
      </c>
      <c r="D6933">
        <v>0</v>
      </c>
      <c r="E6933">
        <v>1</v>
      </c>
      <c r="G6933">
        <v>0</v>
      </c>
      <c r="H6933">
        <v>1</v>
      </c>
      <c r="I6933">
        <v>0</v>
      </c>
      <c r="K6933">
        <v>2</v>
      </c>
      <c r="L6933">
        <v>0</v>
      </c>
      <c r="M6933">
        <v>3</v>
      </c>
      <c r="O6933">
        <v>2</v>
      </c>
      <c r="P6933">
        <v>1</v>
      </c>
      <c r="Q6933">
        <v>0</v>
      </c>
      <c r="S6933">
        <v>6</v>
      </c>
      <c r="T6933" t="s">
        <v>196</v>
      </c>
    </row>
    <row r="6934" spans="1:20" x14ac:dyDescent="0.3">
      <c r="A6934">
        <v>2009</v>
      </c>
      <c r="B6934" t="s">
        <v>476</v>
      </c>
      <c r="C6934" t="s">
        <v>2720</v>
      </c>
      <c r="D6934">
        <v>4</v>
      </c>
      <c r="G6934">
        <v>16</v>
      </c>
      <c r="H6934">
        <v>17</v>
      </c>
      <c r="I6934">
        <v>1</v>
      </c>
      <c r="K6934">
        <v>38</v>
      </c>
      <c r="L6934">
        <v>9</v>
      </c>
      <c r="O6934">
        <v>16</v>
      </c>
      <c r="P6934">
        <v>9</v>
      </c>
      <c r="Q6934">
        <v>1</v>
      </c>
      <c r="S6934">
        <v>35</v>
      </c>
      <c r="T6934" t="s">
        <v>196</v>
      </c>
    </row>
    <row r="6935" spans="1:20" x14ac:dyDescent="0.3">
      <c r="A6935">
        <v>2009</v>
      </c>
      <c r="B6935" t="s">
        <v>476</v>
      </c>
      <c r="C6935" t="s">
        <v>1841</v>
      </c>
      <c r="D6935">
        <v>154</v>
      </c>
      <c r="E6935">
        <v>0</v>
      </c>
      <c r="G6935">
        <v>121</v>
      </c>
      <c r="H6935">
        <v>146</v>
      </c>
      <c r="I6935">
        <v>14</v>
      </c>
      <c r="K6935">
        <v>435</v>
      </c>
      <c r="L6935">
        <v>120</v>
      </c>
      <c r="M6935">
        <v>0</v>
      </c>
      <c r="O6935">
        <v>133</v>
      </c>
      <c r="P6935">
        <v>148</v>
      </c>
      <c r="Q6935">
        <v>10</v>
      </c>
      <c r="S6935">
        <v>411</v>
      </c>
      <c r="T6935" t="s">
        <v>196</v>
      </c>
    </row>
    <row r="6936" spans="1:20" x14ac:dyDescent="0.3">
      <c r="A6936">
        <v>2009</v>
      </c>
      <c r="B6936" t="s">
        <v>476</v>
      </c>
      <c r="C6936" t="s">
        <v>2721</v>
      </c>
      <c r="D6936">
        <v>90</v>
      </c>
      <c r="G6936">
        <v>281</v>
      </c>
      <c r="H6936">
        <v>263</v>
      </c>
      <c r="I6936">
        <v>32</v>
      </c>
      <c r="K6936">
        <v>666</v>
      </c>
      <c r="L6936">
        <v>119</v>
      </c>
      <c r="O6936">
        <v>294</v>
      </c>
      <c r="P6936">
        <v>141</v>
      </c>
      <c r="Q6936">
        <v>16</v>
      </c>
      <c r="S6936">
        <v>570</v>
      </c>
      <c r="T6936" t="s">
        <v>196</v>
      </c>
    </row>
    <row r="6937" spans="1:20" x14ac:dyDescent="0.3">
      <c r="A6937">
        <v>2009</v>
      </c>
      <c r="B6937" t="s">
        <v>476</v>
      </c>
      <c r="C6937" t="s">
        <v>2722</v>
      </c>
      <c r="D6937">
        <v>2</v>
      </c>
      <c r="G6937">
        <v>2</v>
      </c>
      <c r="H6937">
        <v>3</v>
      </c>
      <c r="I6937">
        <v>0</v>
      </c>
      <c r="K6937">
        <v>7</v>
      </c>
      <c r="L6937">
        <v>0</v>
      </c>
      <c r="O6937">
        <v>6</v>
      </c>
      <c r="P6937">
        <v>2</v>
      </c>
      <c r="Q6937">
        <v>0</v>
      </c>
      <c r="S6937">
        <v>8</v>
      </c>
      <c r="T6937" t="s">
        <v>196</v>
      </c>
    </row>
    <row r="6938" spans="1:20" x14ac:dyDescent="0.3">
      <c r="A6938">
        <v>2009</v>
      </c>
      <c r="B6938" t="s">
        <v>476</v>
      </c>
      <c r="C6938" t="s">
        <v>2723</v>
      </c>
      <c r="D6938">
        <v>8</v>
      </c>
      <c r="E6938">
        <v>10</v>
      </c>
      <c r="G6938">
        <v>4</v>
      </c>
      <c r="H6938">
        <v>41</v>
      </c>
      <c r="I6938">
        <v>0</v>
      </c>
      <c r="K6938">
        <v>63</v>
      </c>
      <c r="L6938">
        <v>6</v>
      </c>
      <c r="M6938">
        <v>10</v>
      </c>
      <c r="O6938">
        <v>12</v>
      </c>
      <c r="P6938">
        <v>78</v>
      </c>
      <c r="Q6938">
        <v>1</v>
      </c>
      <c r="S6938">
        <v>107</v>
      </c>
      <c r="T6938" t="s">
        <v>196</v>
      </c>
    </row>
    <row r="6939" spans="1:20" x14ac:dyDescent="0.3">
      <c r="A6939">
        <v>2009</v>
      </c>
      <c r="B6939" t="s">
        <v>476</v>
      </c>
      <c r="C6939" t="s">
        <v>2417</v>
      </c>
      <c r="D6939">
        <v>9</v>
      </c>
      <c r="G6939">
        <v>10</v>
      </c>
      <c r="H6939">
        <v>23</v>
      </c>
      <c r="I6939">
        <v>2</v>
      </c>
      <c r="K6939">
        <v>44</v>
      </c>
      <c r="L6939">
        <v>4</v>
      </c>
      <c r="O6939">
        <v>8</v>
      </c>
      <c r="P6939">
        <v>8</v>
      </c>
      <c r="Q6939">
        <v>0</v>
      </c>
      <c r="S6939">
        <v>20</v>
      </c>
      <c r="T6939" t="s">
        <v>196</v>
      </c>
    </row>
    <row r="6940" spans="1:20" x14ac:dyDescent="0.3">
      <c r="A6940">
        <v>2009</v>
      </c>
      <c r="B6940" t="s">
        <v>476</v>
      </c>
      <c r="C6940" t="s">
        <v>1842</v>
      </c>
      <c r="D6940">
        <v>29</v>
      </c>
      <c r="E6940">
        <v>13</v>
      </c>
      <c r="G6940">
        <v>4</v>
      </c>
      <c r="H6940">
        <v>69</v>
      </c>
      <c r="I6940">
        <v>1</v>
      </c>
      <c r="K6940">
        <v>116</v>
      </c>
      <c r="L6940">
        <v>38</v>
      </c>
      <c r="M6940">
        <v>10</v>
      </c>
      <c r="O6940">
        <v>8</v>
      </c>
      <c r="P6940">
        <v>111</v>
      </c>
      <c r="Q6940">
        <v>1</v>
      </c>
      <c r="S6940">
        <v>168</v>
      </c>
      <c r="T6940" t="s">
        <v>196</v>
      </c>
    </row>
    <row r="6941" spans="1:20" x14ac:dyDescent="0.3">
      <c r="A6941">
        <v>2009</v>
      </c>
      <c r="B6941" t="s">
        <v>476</v>
      </c>
      <c r="C6941" t="s">
        <v>2724</v>
      </c>
      <c r="D6941">
        <v>17</v>
      </c>
      <c r="G6941">
        <v>30</v>
      </c>
      <c r="H6941">
        <v>33</v>
      </c>
      <c r="I6941">
        <v>1</v>
      </c>
      <c r="K6941">
        <v>81</v>
      </c>
      <c r="L6941">
        <v>25</v>
      </c>
      <c r="O6941">
        <v>31</v>
      </c>
      <c r="P6941">
        <v>19</v>
      </c>
      <c r="Q6941">
        <v>1</v>
      </c>
      <c r="S6941">
        <v>76</v>
      </c>
      <c r="T6941" t="s">
        <v>196</v>
      </c>
    </row>
    <row r="6942" spans="1:20" x14ac:dyDescent="0.3">
      <c r="A6942">
        <v>2009</v>
      </c>
      <c r="B6942" t="s">
        <v>476</v>
      </c>
      <c r="C6942" t="s">
        <v>2725</v>
      </c>
      <c r="D6942">
        <v>1199</v>
      </c>
      <c r="G6942">
        <v>2034</v>
      </c>
      <c r="H6942">
        <v>2443</v>
      </c>
      <c r="I6942">
        <v>246</v>
      </c>
      <c r="K6942">
        <v>5922</v>
      </c>
      <c r="L6942">
        <v>1274</v>
      </c>
      <c r="O6942">
        <v>2099</v>
      </c>
      <c r="P6942">
        <v>1519</v>
      </c>
      <c r="Q6942">
        <v>148</v>
      </c>
      <c r="S6942">
        <v>5040</v>
      </c>
      <c r="T6942" t="s">
        <v>1068</v>
      </c>
    </row>
    <row r="6943" spans="1:20" x14ac:dyDescent="0.3">
      <c r="A6943">
        <v>2009</v>
      </c>
      <c r="B6943" t="s">
        <v>476</v>
      </c>
      <c r="C6943" t="s">
        <v>2420</v>
      </c>
      <c r="D6943">
        <v>9</v>
      </c>
      <c r="G6943">
        <v>14</v>
      </c>
      <c r="H6943">
        <v>13</v>
      </c>
      <c r="I6943">
        <v>0</v>
      </c>
      <c r="K6943">
        <v>36</v>
      </c>
      <c r="L6943">
        <v>7</v>
      </c>
      <c r="O6943">
        <v>8</v>
      </c>
      <c r="P6943">
        <v>6</v>
      </c>
      <c r="Q6943">
        <v>1</v>
      </c>
      <c r="S6943">
        <v>22</v>
      </c>
      <c r="T6943" t="s">
        <v>1068</v>
      </c>
    </row>
    <row r="6944" spans="1:20" x14ac:dyDescent="0.3">
      <c r="A6944">
        <v>2009</v>
      </c>
      <c r="B6944" t="s">
        <v>476</v>
      </c>
      <c r="C6944" t="s">
        <v>2726</v>
      </c>
      <c r="D6944">
        <v>13</v>
      </c>
      <c r="G6944">
        <v>36</v>
      </c>
      <c r="H6944">
        <v>42</v>
      </c>
      <c r="I6944">
        <v>0</v>
      </c>
      <c r="K6944">
        <v>91</v>
      </c>
      <c r="L6944">
        <v>13</v>
      </c>
      <c r="O6944">
        <v>61</v>
      </c>
      <c r="P6944">
        <v>14</v>
      </c>
      <c r="Q6944">
        <v>0</v>
      </c>
      <c r="S6944">
        <v>88</v>
      </c>
      <c r="T6944" t="s">
        <v>1068</v>
      </c>
    </row>
    <row r="6945" spans="1:20" x14ac:dyDescent="0.3">
      <c r="A6945">
        <v>2009</v>
      </c>
      <c r="B6945" t="s">
        <v>476</v>
      </c>
      <c r="C6945" t="s">
        <v>2727</v>
      </c>
      <c r="D6945">
        <v>21</v>
      </c>
      <c r="G6945">
        <v>32</v>
      </c>
      <c r="H6945">
        <v>39</v>
      </c>
      <c r="I6945">
        <v>0</v>
      </c>
      <c r="K6945">
        <v>92</v>
      </c>
      <c r="L6945">
        <v>25</v>
      </c>
      <c r="O6945">
        <v>50</v>
      </c>
      <c r="P6945">
        <v>56</v>
      </c>
      <c r="Q6945">
        <v>2</v>
      </c>
      <c r="S6945">
        <v>133</v>
      </c>
      <c r="T6945" t="s">
        <v>1068</v>
      </c>
    </row>
    <row r="6946" spans="1:20" x14ac:dyDescent="0.3">
      <c r="A6946">
        <v>2009</v>
      </c>
      <c r="B6946" t="s">
        <v>476</v>
      </c>
      <c r="C6946" t="s">
        <v>2728</v>
      </c>
      <c r="D6946">
        <v>56</v>
      </c>
      <c r="G6946">
        <v>53</v>
      </c>
      <c r="H6946">
        <v>49</v>
      </c>
      <c r="I6946">
        <v>5</v>
      </c>
      <c r="K6946">
        <v>163</v>
      </c>
      <c r="L6946">
        <v>69</v>
      </c>
      <c r="O6946">
        <v>60</v>
      </c>
      <c r="P6946">
        <v>52</v>
      </c>
      <c r="Q6946">
        <v>0</v>
      </c>
      <c r="S6946">
        <v>181</v>
      </c>
      <c r="T6946" t="s">
        <v>1068</v>
      </c>
    </row>
    <row r="6947" spans="1:20" x14ac:dyDescent="0.3">
      <c r="A6947">
        <v>2009</v>
      </c>
      <c r="B6947" t="s">
        <v>476</v>
      </c>
      <c r="C6947" t="s">
        <v>2729</v>
      </c>
      <c r="D6947">
        <v>1</v>
      </c>
      <c r="G6947">
        <v>1</v>
      </c>
      <c r="H6947">
        <v>2</v>
      </c>
      <c r="I6947">
        <v>0</v>
      </c>
      <c r="K6947">
        <v>4</v>
      </c>
      <c r="L6947">
        <v>0</v>
      </c>
      <c r="O6947">
        <v>2</v>
      </c>
      <c r="P6947">
        <v>1</v>
      </c>
      <c r="Q6947">
        <v>0</v>
      </c>
      <c r="S6947">
        <v>3</v>
      </c>
      <c r="T6947" t="s">
        <v>1068</v>
      </c>
    </row>
    <row r="6948" spans="1:20" x14ac:dyDescent="0.3">
      <c r="A6948">
        <v>2009</v>
      </c>
      <c r="B6948" t="s">
        <v>476</v>
      </c>
      <c r="C6948" t="s">
        <v>2730</v>
      </c>
      <c r="D6948">
        <v>45</v>
      </c>
      <c r="G6948">
        <v>103</v>
      </c>
      <c r="H6948">
        <v>109</v>
      </c>
      <c r="I6948">
        <v>5</v>
      </c>
      <c r="K6948">
        <v>262</v>
      </c>
      <c r="L6948">
        <v>46</v>
      </c>
      <c r="O6948">
        <v>89</v>
      </c>
      <c r="P6948">
        <v>54</v>
      </c>
      <c r="Q6948">
        <v>8</v>
      </c>
      <c r="S6948">
        <v>197</v>
      </c>
      <c r="T6948" t="s">
        <v>1068</v>
      </c>
    </row>
    <row r="6949" spans="1:20" x14ac:dyDescent="0.3">
      <c r="A6949">
        <v>2009</v>
      </c>
      <c r="B6949" t="s">
        <v>476</v>
      </c>
      <c r="C6949" t="s">
        <v>2731</v>
      </c>
      <c r="D6949">
        <v>10</v>
      </c>
      <c r="G6949">
        <v>26</v>
      </c>
      <c r="H6949">
        <v>17</v>
      </c>
      <c r="I6949">
        <v>0</v>
      </c>
      <c r="K6949">
        <v>53</v>
      </c>
      <c r="L6949">
        <v>12</v>
      </c>
      <c r="O6949">
        <v>19</v>
      </c>
      <c r="P6949">
        <v>15</v>
      </c>
      <c r="Q6949">
        <v>0</v>
      </c>
      <c r="S6949">
        <v>46</v>
      </c>
      <c r="T6949" t="s">
        <v>1068</v>
      </c>
    </row>
    <row r="6950" spans="1:20" x14ac:dyDescent="0.3">
      <c r="A6950">
        <v>2009</v>
      </c>
      <c r="B6950" t="s">
        <v>476</v>
      </c>
      <c r="C6950" t="s">
        <v>2732</v>
      </c>
      <c r="D6950">
        <v>0</v>
      </c>
      <c r="G6950">
        <v>0</v>
      </c>
      <c r="H6950">
        <v>0</v>
      </c>
      <c r="I6950">
        <v>0</v>
      </c>
      <c r="K6950">
        <v>0</v>
      </c>
      <c r="L6950">
        <v>0</v>
      </c>
      <c r="O6950">
        <v>0</v>
      </c>
      <c r="P6950">
        <v>1</v>
      </c>
      <c r="Q6950">
        <v>0</v>
      </c>
      <c r="S6950">
        <v>1</v>
      </c>
      <c r="T6950" t="s">
        <v>1068</v>
      </c>
    </row>
    <row r="6951" spans="1:20" x14ac:dyDescent="0.3">
      <c r="A6951">
        <v>2009</v>
      </c>
      <c r="B6951" t="s">
        <v>476</v>
      </c>
      <c r="C6951" t="s">
        <v>1257</v>
      </c>
      <c r="D6951">
        <v>24</v>
      </c>
      <c r="E6951">
        <v>31</v>
      </c>
      <c r="G6951">
        <v>20</v>
      </c>
      <c r="H6951">
        <v>124</v>
      </c>
      <c r="I6951">
        <v>13</v>
      </c>
      <c r="K6951">
        <v>212</v>
      </c>
      <c r="L6951">
        <v>32</v>
      </c>
      <c r="M6951">
        <v>39</v>
      </c>
      <c r="O6951">
        <v>33</v>
      </c>
      <c r="P6951">
        <v>107</v>
      </c>
      <c r="Q6951">
        <v>20</v>
      </c>
      <c r="S6951">
        <v>231</v>
      </c>
      <c r="T6951" t="s">
        <v>1068</v>
      </c>
    </row>
    <row r="6952" spans="1:20" x14ac:dyDescent="0.3">
      <c r="A6952">
        <v>2009</v>
      </c>
      <c r="B6952" t="s">
        <v>476</v>
      </c>
      <c r="C6952" t="s">
        <v>491</v>
      </c>
      <c r="D6952">
        <v>504</v>
      </c>
      <c r="E6952">
        <v>672</v>
      </c>
      <c r="G6952">
        <v>582</v>
      </c>
      <c r="H6952">
        <v>2030</v>
      </c>
      <c r="I6952">
        <v>191</v>
      </c>
      <c r="K6952">
        <v>3979</v>
      </c>
      <c r="L6952">
        <v>554</v>
      </c>
      <c r="M6952">
        <v>662</v>
      </c>
      <c r="O6952">
        <v>633</v>
      </c>
      <c r="P6952">
        <v>1490</v>
      </c>
      <c r="Q6952">
        <v>292</v>
      </c>
      <c r="S6952">
        <v>3631</v>
      </c>
      <c r="T6952" t="s">
        <v>1068</v>
      </c>
    </row>
    <row r="6953" spans="1:20" x14ac:dyDescent="0.3">
      <c r="A6953">
        <v>2009</v>
      </c>
      <c r="B6953" t="s">
        <v>476</v>
      </c>
      <c r="C6953" t="s">
        <v>1258</v>
      </c>
      <c r="D6953">
        <v>198</v>
      </c>
      <c r="E6953">
        <v>679</v>
      </c>
      <c r="G6953">
        <v>634</v>
      </c>
      <c r="H6953">
        <v>3387</v>
      </c>
      <c r="I6953">
        <v>99</v>
      </c>
      <c r="J6953">
        <v>271912</v>
      </c>
      <c r="K6953">
        <v>276909</v>
      </c>
      <c r="L6953">
        <v>173</v>
      </c>
      <c r="M6953">
        <v>690</v>
      </c>
      <c r="O6953">
        <v>710</v>
      </c>
      <c r="P6953">
        <v>4020</v>
      </c>
      <c r="Q6953">
        <v>148</v>
      </c>
      <c r="R6953">
        <v>271911</v>
      </c>
      <c r="S6953">
        <v>277652</v>
      </c>
      <c r="T6953" t="s">
        <v>1068</v>
      </c>
    </row>
    <row r="6954" spans="1:20" x14ac:dyDescent="0.3">
      <c r="A6954">
        <v>2009</v>
      </c>
      <c r="B6954" t="s">
        <v>476</v>
      </c>
      <c r="C6954" t="s">
        <v>1844</v>
      </c>
      <c r="D6954">
        <v>22</v>
      </c>
      <c r="E6954">
        <v>23</v>
      </c>
      <c r="G6954">
        <v>21</v>
      </c>
      <c r="H6954">
        <v>70</v>
      </c>
      <c r="I6954">
        <v>5</v>
      </c>
      <c r="K6954">
        <v>141</v>
      </c>
      <c r="L6954">
        <v>20</v>
      </c>
      <c r="M6954">
        <v>25</v>
      </c>
      <c r="O6954">
        <v>23</v>
      </c>
      <c r="P6954">
        <v>36</v>
      </c>
      <c r="Q6954">
        <v>3</v>
      </c>
      <c r="S6954">
        <v>107</v>
      </c>
      <c r="T6954" t="s">
        <v>227</v>
      </c>
    </row>
    <row r="6955" spans="1:20" x14ac:dyDescent="0.3">
      <c r="A6955">
        <v>2009</v>
      </c>
      <c r="B6955" t="s">
        <v>476</v>
      </c>
      <c r="C6955" t="s">
        <v>490</v>
      </c>
      <c r="D6955">
        <v>1</v>
      </c>
      <c r="E6955">
        <v>1</v>
      </c>
      <c r="G6955">
        <v>4</v>
      </c>
      <c r="H6955">
        <v>2</v>
      </c>
      <c r="I6955">
        <v>2</v>
      </c>
      <c r="K6955">
        <v>10</v>
      </c>
      <c r="L6955">
        <v>1</v>
      </c>
      <c r="M6955">
        <v>1</v>
      </c>
      <c r="O6955">
        <v>0</v>
      </c>
      <c r="P6955">
        <v>2</v>
      </c>
      <c r="Q6955">
        <v>0</v>
      </c>
      <c r="S6955">
        <v>4</v>
      </c>
      <c r="T6955" t="s">
        <v>227</v>
      </c>
    </row>
    <row r="6956" spans="1:20" x14ac:dyDescent="0.3">
      <c r="A6956">
        <v>2009</v>
      </c>
      <c r="B6956" t="s">
        <v>476</v>
      </c>
      <c r="C6956" t="s">
        <v>2733</v>
      </c>
      <c r="D6956">
        <v>0</v>
      </c>
      <c r="G6956">
        <v>0</v>
      </c>
      <c r="H6956">
        <v>0</v>
      </c>
      <c r="I6956">
        <v>0</v>
      </c>
      <c r="K6956">
        <v>0</v>
      </c>
      <c r="L6956">
        <v>0</v>
      </c>
      <c r="O6956">
        <v>0</v>
      </c>
      <c r="P6956">
        <v>1</v>
      </c>
      <c r="Q6956">
        <v>0</v>
      </c>
      <c r="S6956">
        <v>1</v>
      </c>
      <c r="T6956" t="s">
        <v>227</v>
      </c>
    </row>
    <row r="6957" spans="1:20" x14ac:dyDescent="0.3">
      <c r="A6957">
        <v>2009</v>
      </c>
      <c r="B6957" t="s">
        <v>476</v>
      </c>
      <c r="C6957" t="s">
        <v>2734</v>
      </c>
      <c r="D6957">
        <v>3</v>
      </c>
      <c r="G6957">
        <v>10</v>
      </c>
      <c r="H6957">
        <v>9</v>
      </c>
      <c r="I6957">
        <v>0</v>
      </c>
      <c r="K6957">
        <v>22</v>
      </c>
      <c r="L6957">
        <v>7</v>
      </c>
      <c r="O6957">
        <v>8</v>
      </c>
      <c r="P6957">
        <v>5</v>
      </c>
      <c r="Q6957">
        <v>1</v>
      </c>
      <c r="S6957">
        <v>21</v>
      </c>
      <c r="T6957" t="s">
        <v>227</v>
      </c>
    </row>
    <row r="6958" spans="1:20" x14ac:dyDescent="0.3">
      <c r="A6958">
        <v>2009</v>
      </c>
      <c r="B6958" t="s">
        <v>476</v>
      </c>
      <c r="C6958" t="s">
        <v>2735</v>
      </c>
      <c r="D6958">
        <v>0</v>
      </c>
      <c r="G6958">
        <v>3</v>
      </c>
      <c r="H6958">
        <v>4</v>
      </c>
      <c r="I6958">
        <v>0</v>
      </c>
      <c r="K6958">
        <v>7</v>
      </c>
      <c r="L6958">
        <v>1</v>
      </c>
      <c r="O6958">
        <v>3</v>
      </c>
      <c r="P6958">
        <v>0</v>
      </c>
      <c r="Q6958">
        <v>0</v>
      </c>
      <c r="S6958">
        <v>4</v>
      </c>
      <c r="T6958" t="s">
        <v>227</v>
      </c>
    </row>
    <row r="6959" spans="1:20" x14ac:dyDescent="0.3">
      <c r="A6959">
        <v>2009</v>
      </c>
      <c r="B6959" t="s">
        <v>476</v>
      </c>
      <c r="C6959" t="s">
        <v>2736</v>
      </c>
      <c r="D6959">
        <v>1169</v>
      </c>
      <c r="G6959">
        <v>2508</v>
      </c>
      <c r="H6959">
        <v>2711</v>
      </c>
      <c r="I6959">
        <v>141</v>
      </c>
      <c r="K6959">
        <v>6529</v>
      </c>
      <c r="L6959">
        <v>1164</v>
      </c>
      <c r="O6959">
        <v>2408</v>
      </c>
      <c r="P6959">
        <v>1521</v>
      </c>
      <c r="Q6959">
        <v>81</v>
      </c>
      <c r="S6959">
        <v>5174</v>
      </c>
      <c r="T6959" t="s">
        <v>227</v>
      </c>
    </row>
    <row r="6960" spans="1:20" x14ac:dyDescent="0.3">
      <c r="A6960">
        <v>2009</v>
      </c>
      <c r="B6960" t="s">
        <v>476</v>
      </c>
      <c r="C6960" t="s">
        <v>2737</v>
      </c>
      <c r="D6960">
        <v>5</v>
      </c>
      <c r="G6960">
        <v>1</v>
      </c>
      <c r="H6960">
        <v>3</v>
      </c>
      <c r="I6960">
        <v>0</v>
      </c>
      <c r="K6960">
        <v>9</v>
      </c>
      <c r="L6960">
        <v>1</v>
      </c>
      <c r="O6960">
        <v>4</v>
      </c>
      <c r="P6960">
        <v>2</v>
      </c>
      <c r="Q6960">
        <v>0</v>
      </c>
      <c r="S6960">
        <v>7</v>
      </c>
      <c r="T6960" t="s">
        <v>227</v>
      </c>
    </row>
    <row r="6961" spans="1:20" x14ac:dyDescent="0.3">
      <c r="A6961">
        <v>2009</v>
      </c>
      <c r="B6961" t="s">
        <v>476</v>
      </c>
      <c r="C6961" t="s">
        <v>1845</v>
      </c>
      <c r="D6961">
        <v>342</v>
      </c>
      <c r="E6961">
        <v>77</v>
      </c>
      <c r="G6961">
        <v>551</v>
      </c>
      <c r="H6961">
        <v>804</v>
      </c>
      <c r="I6961">
        <v>50</v>
      </c>
      <c r="J6961">
        <v>1</v>
      </c>
      <c r="K6961">
        <v>1825</v>
      </c>
      <c r="L6961">
        <v>369</v>
      </c>
      <c r="M6961">
        <v>71</v>
      </c>
      <c r="O6961">
        <v>572</v>
      </c>
      <c r="P6961">
        <v>817</v>
      </c>
      <c r="Q6961">
        <v>26</v>
      </c>
      <c r="R6961">
        <v>5</v>
      </c>
      <c r="S6961">
        <v>1860</v>
      </c>
      <c r="T6961" t="s">
        <v>227</v>
      </c>
    </row>
    <row r="6962" spans="1:20" x14ac:dyDescent="0.3">
      <c r="A6962">
        <v>2009</v>
      </c>
      <c r="B6962" t="s">
        <v>476</v>
      </c>
      <c r="C6962" t="s">
        <v>2738</v>
      </c>
      <c r="D6962">
        <v>1</v>
      </c>
      <c r="G6962">
        <v>5</v>
      </c>
      <c r="H6962">
        <v>5</v>
      </c>
      <c r="I6962">
        <v>0</v>
      </c>
      <c r="K6962">
        <v>11</v>
      </c>
      <c r="L6962">
        <v>0</v>
      </c>
      <c r="O6962">
        <v>9</v>
      </c>
      <c r="P6962">
        <v>2</v>
      </c>
      <c r="Q6962">
        <v>0</v>
      </c>
      <c r="S6962">
        <v>11</v>
      </c>
      <c r="T6962" t="s">
        <v>227</v>
      </c>
    </row>
    <row r="6963" spans="1:20" x14ac:dyDescent="0.3">
      <c r="A6963">
        <v>2009</v>
      </c>
      <c r="B6963" t="s">
        <v>476</v>
      </c>
      <c r="C6963" t="s">
        <v>2426</v>
      </c>
      <c r="D6963">
        <v>60</v>
      </c>
      <c r="E6963">
        <v>92</v>
      </c>
      <c r="G6963">
        <v>30</v>
      </c>
      <c r="H6963">
        <v>201</v>
      </c>
      <c r="I6963">
        <v>12</v>
      </c>
      <c r="K6963">
        <v>395</v>
      </c>
      <c r="L6963">
        <v>57</v>
      </c>
      <c r="M6963">
        <v>86</v>
      </c>
      <c r="O6963">
        <v>40</v>
      </c>
      <c r="P6963">
        <v>164</v>
      </c>
      <c r="Q6963">
        <v>14</v>
      </c>
      <c r="S6963">
        <v>361</v>
      </c>
      <c r="T6963" t="s">
        <v>227</v>
      </c>
    </row>
    <row r="6964" spans="1:20" x14ac:dyDescent="0.3">
      <c r="A6964">
        <v>2009</v>
      </c>
      <c r="B6964" t="s">
        <v>476</v>
      </c>
      <c r="C6964" t="s">
        <v>493</v>
      </c>
      <c r="D6964">
        <v>2</v>
      </c>
      <c r="E6964">
        <v>0</v>
      </c>
      <c r="G6964">
        <v>0</v>
      </c>
      <c r="H6964">
        <v>1</v>
      </c>
      <c r="I6964">
        <v>0</v>
      </c>
      <c r="K6964">
        <v>3</v>
      </c>
      <c r="L6964">
        <v>0</v>
      </c>
      <c r="M6964">
        <v>0</v>
      </c>
      <c r="O6964">
        <v>1</v>
      </c>
      <c r="P6964">
        <v>0</v>
      </c>
      <c r="Q6964">
        <v>0</v>
      </c>
      <c r="S6964">
        <v>1</v>
      </c>
      <c r="T6964" t="s">
        <v>227</v>
      </c>
    </row>
    <row r="6965" spans="1:20" x14ac:dyDescent="0.3">
      <c r="A6965">
        <v>2009</v>
      </c>
      <c r="B6965" t="s">
        <v>476</v>
      </c>
      <c r="C6965" t="s">
        <v>2739</v>
      </c>
      <c r="J6965">
        <v>7500</v>
      </c>
      <c r="K6965">
        <v>7500</v>
      </c>
      <c r="R6965">
        <v>7500</v>
      </c>
      <c r="S6965">
        <v>7500</v>
      </c>
      <c r="T6965" t="s">
        <v>227</v>
      </c>
    </row>
    <row r="6966" spans="1:20" x14ac:dyDescent="0.3">
      <c r="A6966">
        <v>2009</v>
      </c>
      <c r="B6966" t="s">
        <v>476</v>
      </c>
      <c r="C6966" t="s">
        <v>2428</v>
      </c>
      <c r="D6966">
        <v>0</v>
      </c>
      <c r="E6966">
        <v>2</v>
      </c>
      <c r="G6966">
        <v>2</v>
      </c>
      <c r="H6966">
        <v>2</v>
      </c>
      <c r="I6966">
        <v>0</v>
      </c>
      <c r="K6966">
        <v>6</v>
      </c>
      <c r="L6966">
        <v>2</v>
      </c>
      <c r="M6966">
        <v>0</v>
      </c>
      <c r="O6966">
        <v>0</v>
      </c>
      <c r="P6966">
        <v>0</v>
      </c>
      <c r="Q6966">
        <v>0</v>
      </c>
      <c r="S6966">
        <v>2</v>
      </c>
      <c r="T6966" t="s">
        <v>227</v>
      </c>
    </row>
    <row r="6967" spans="1:20" x14ac:dyDescent="0.3">
      <c r="A6967">
        <v>2009</v>
      </c>
      <c r="B6967" t="s">
        <v>476</v>
      </c>
      <c r="C6967" t="s">
        <v>2740</v>
      </c>
      <c r="D6967">
        <v>0</v>
      </c>
      <c r="G6967">
        <v>0</v>
      </c>
      <c r="H6967">
        <v>1</v>
      </c>
      <c r="I6967">
        <v>0</v>
      </c>
      <c r="K6967">
        <v>1</v>
      </c>
      <c r="L6967">
        <v>0</v>
      </c>
      <c r="O6967">
        <v>0</v>
      </c>
      <c r="P6967">
        <v>0</v>
      </c>
      <c r="Q6967">
        <v>0</v>
      </c>
      <c r="S6967">
        <v>0</v>
      </c>
      <c r="T6967" t="s">
        <v>227</v>
      </c>
    </row>
    <row r="6968" spans="1:20" x14ac:dyDescent="0.3">
      <c r="A6968">
        <v>2009</v>
      </c>
      <c r="B6968" t="s">
        <v>476</v>
      </c>
      <c r="C6968" t="s">
        <v>2741</v>
      </c>
      <c r="D6968">
        <v>0</v>
      </c>
      <c r="G6968">
        <v>1</v>
      </c>
      <c r="H6968">
        <v>2</v>
      </c>
      <c r="I6968">
        <v>0</v>
      </c>
      <c r="K6968">
        <v>3</v>
      </c>
      <c r="L6968">
        <v>0</v>
      </c>
      <c r="O6968">
        <v>0</v>
      </c>
      <c r="P6968">
        <v>2</v>
      </c>
      <c r="Q6968">
        <v>0</v>
      </c>
      <c r="S6968">
        <v>2</v>
      </c>
      <c r="T6968" t="s">
        <v>227</v>
      </c>
    </row>
    <row r="6969" spans="1:20" x14ac:dyDescent="0.3">
      <c r="A6969">
        <v>2009</v>
      </c>
      <c r="B6969" t="s">
        <v>476</v>
      </c>
      <c r="C6969" t="s">
        <v>492</v>
      </c>
      <c r="D6969">
        <v>406</v>
      </c>
      <c r="E6969">
        <v>462</v>
      </c>
      <c r="G6969">
        <v>404</v>
      </c>
      <c r="H6969">
        <v>1583</v>
      </c>
      <c r="I6969">
        <v>152</v>
      </c>
      <c r="K6969">
        <v>3007</v>
      </c>
      <c r="L6969">
        <v>445</v>
      </c>
      <c r="M6969">
        <v>484</v>
      </c>
      <c r="O6969">
        <v>457</v>
      </c>
      <c r="P6969">
        <v>1029</v>
      </c>
      <c r="Q6969">
        <v>223</v>
      </c>
      <c r="S6969">
        <v>2638</v>
      </c>
      <c r="T6969" t="s">
        <v>227</v>
      </c>
    </row>
    <row r="6970" spans="1:20" x14ac:dyDescent="0.3">
      <c r="A6970">
        <v>2009</v>
      </c>
      <c r="B6970" t="s">
        <v>476</v>
      </c>
      <c r="C6970" t="s">
        <v>2429</v>
      </c>
      <c r="D6970">
        <v>6</v>
      </c>
      <c r="E6970">
        <v>6</v>
      </c>
      <c r="G6970">
        <v>2</v>
      </c>
      <c r="H6970">
        <v>12</v>
      </c>
      <c r="I6970">
        <v>0</v>
      </c>
      <c r="K6970">
        <v>26</v>
      </c>
      <c r="L6970">
        <v>5</v>
      </c>
      <c r="M6970">
        <v>4</v>
      </c>
      <c r="O6970">
        <v>1</v>
      </c>
      <c r="P6970">
        <v>5</v>
      </c>
      <c r="Q6970">
        <v>0</v>
      </c>
      <c r="S6970">
        <v>15</v>
      </c>
      <c r="T6970" t="s">
        <v>227</v>
      </c>
    </row>
    <row r="6971" spans="1:20" x14ac:dyDescent="0.3">
      <c r="A6971">
        <v>2009</v>
      </c>
      <c r="B6971" t="s">
        <v>476</v>
      </c>
      <c r="C6971" t="s">
        <v>2742</v>
      </c>
      <c r="D6971">
        <v>0</v>
      </c>
      <c r="E6971">
        <v>1</v>
      </c>
      <c r="G6971">
        <v>0</v>
      </c>
      <c r="H6971">
        <v>1</v>
      </c>
      <c r="I6971">
        <v>0</v>
      </c>
      <c r="K6971">
        <v>2</v>
      </c>
      <c r="L6971">
        <v>1</v>
      </c>
      <c r="M6971">
        <v>2</v>
      </c>
      <c r="O6971">
        <v>0</v>
      </c>
      <c r="P6971">
        <v>0</v>
      </c>
      <c r="Q6971">
        <v>0</v>
      </c>
      <c r="S6971">
        <v>3</v>
      </c>
      <c r="T6971" t="s">
        <v>227</v>
      </c>
    </row>
    <row r="6972" spans="1:20" x14ac:dyDescent="0.3">
      <c r="A6972">
        <v>2009</v>
      </c>
      <c r="B6972" t="s">
        <v>476</v>
      </c>
      <c r="C6972" t="s">
        <v>495</v>
      </c>
      <c r="D6972">
        <v>67</v>
      </c>
      <c r="E6972">
        <v>91</v>
      </c>
      <c r="G6972">
        <v>49</v>
      </c>
      <c r="H6972">
        <v>231</v>
      </c>
      <c r="I6972">
        <v>17</v>
      </c>
      <c r="K6972">
        <v>455</v>
      </c>
      <c r="L6972">
        <v>88</v>
      </c>
      <c r="M6972">
        <v>89</v>
      </c>
      <c r="O6972">
        <v>52</v>
      </c>
      <c r="P6972">
        <v>212</v>
      </c>
      <c r="Q6972">
        <v>34</v>
      </c>
      <c r="S6972">
        <v>475</v>
      </c>
      <c r="T6972" t="s">
        <v>227</v>
      </c>
    </row>
    <row r="6973" spans="1:20" x14ac:dyDescent="0.3">
      <c r="A6973">
        <v>2009</v>
      </c>
      <c r="B6973" t="s">
        <v>476</v>
      </c>
      <c r="C6973" t="s">
        <v>1260</v>
      </c>
      <c r="D6973">
        <v>14</v>
      </c>
      <c r="E6973">
        <v>28</v>
      </c>
      <c r="G6973">
        <v>29</v>
      </c>
      <c r="H6973">
        <v>82</v>
      </c>
      <c r="I6973">
        <v>16</v>
      </c>
      <c r="K6973">
        <v>169</v>
      </c>
      <c r="L6973">
        <v>18</v>
      </c>
      <c r="M6973">
        <v>25</v>
      </c>
      <c r="O6973">
        <v>22</v>
      </c>
      <c r="P6973">
        <v>70</v>
      </c>
      <c r="Q6973">
        <v>18</v>
      </c>
      <c r="S6973">
        <v>153</v>
      </c>
      <c r="T6973" t="s">
        <v>227</v>
      </c>
    </row>
    <row r="6974" spans="1:20" x14ac:dyDescent="0.3">
      <c r="A6974">
        <v>2009</v>
      </c>
      <c r="B6974" t="s">
        <v>476</v>
      </c>
      <c r="C6974" t="s">
        <v>2432</v>
      </c>
      <c r="D6974">
        <v>362</v>
      </c>
      <c r="E6974">
        <v>366</v>
      </c>
      <c r="G6974">
        <v>178</v>
      </c>
      <c r="H6974">
        <v>1050</v>
      </c>
      <c r="I6974">
        <v>85</v>
      </c>
      <c r="K6974">
        <v>2041</v>
      </c>
      <c r="L6974">
        <v>342</v>
      </c>
      <c r="M6974">
        <v>391</v>
      </c>
      <c r="O6974">
        <v>190</v>
      </c>
      <c r="P6974">
        <v>955</v>
      </c>
      <c r="Q6974">
        <v>76</v>
      </c>
      <c r="S6974">
        <v>1954</v>
      </c>
      <c r="T6974" t="s">
        <v>227</v>
      </c>
    </row>
    <row r="6975" spans="1:20" x14ac:dyDescent="0.3">
      <c r="A6975">
        <v>2009</v>
      </c>
      <c r="B6975" t="s">
        <v>476</v>
      </c>
      <c r="C6975" t="s">
        <v>2743</v>
      </c>
      <c r="D6975">
        <v>0</v>
      </c>
      <c r="G6975">
        <v>0</v>
      </c>
      <c r="H6975">
        <v>2</v>
      </c>
      <c r="I6975">
        <v>0</v>
      </c>
      <c r="K6975">
        <v>2</v>
      </c>
      <c r="L6975">
        <v>0</v>
      </c>
      <c r="O6975">
        <v>2</v>
      </c>
      <c r="P6975">
        <v>0</v>
      </c>
      <c r="Q6975">
        <v>0</v>
      </c>
      <c r="S6975">
        <v>2</v>
      </c>
      <c r="T6975" t="s">
        <v>227</v>
      </c>
    </row>
    <row r="6976" spans="1:20" x14ac:dyDescent="0.3">
      <c r="A6976">
        <v>2009</v>
      </c>
      <c r="B6976" t="s">
        <v>476</v>
      </c>
      <c r="C6976" t="s">
        <v>2744</v>
      </c>
      <c r="D6976">
        <v>2</v>
      </c>
      <c r="G6976">
        <v>0</v>
      </c>
      <c r="H6976">
        <v>1</v>
      </c>
      <c r="I6976">
        <v>0</v>
      </c>
      <c r="K6976">
        <v>3</v>
      </c>
      <c r="L6976">
        <v>0</v>
      </c>
      <c r="O6976">
        <v>0</v>
      </c>
      <c r="P6976">
        <v>1</v>
      </c>
      <c r="Q6976">
        <v>0</v>
      </c>
      <c r="S6976">
        <v>1</v>
      </c>
      <c r="T6976" t="s">
        <v>227</v>
      </c>
    </row>
    <row r="6977" spans="1:20" x14ac:dyDescent="0.3">
      <c r="A6977">
        <v>2009</v>
      </c>
      <c r="B6977" t="s">
        <v>476</v>
      </c>
      <c r="C6977" t="s">
        <v>2745</v>
      </c>
      <c r="D6977">
        <v>25</v>
      </c>
      <c r="E6977">
        <v>8</v>
      </c>
      <c r="G6977">
        <v>6</v>
      </c>
      <c r="H6977">
        <v>24</v>
      </c>
      <c r="I6977">
        <v>1</v>
      </c>
      <c r="K6977">
        <v>64</v>
      </c>
      <c r="L6977">
        <v>24</v>
      </c>
      <c r="M6977">
        <v>6</v>
      </c>
      <c r="O6977">
        <v>8</v>
      </c>
      <c r="P6977">
        <v>24</v>
      </c>
      <c r="Q6977">
        <v>2</v>
      </c>
      <c r="S6977">
        <v>64</v>
      </c>
      <c r="T6977" t="s">
        <v>227</v>
      </c>
    </row>
    <row r="6978" spans="1:20" x14ac:dyDescent="0.3">
      <c r="A6978">
        <v>2009</v>
      </c>
      <c r="B6978" t="s">
        <v>476</v>
      </c>
      <c r="C6978" t="s">
        <v>2746</v>
      </c>
      <c r="D6978">
        <v>0</v>
      </c>
      <c r="G6978">
        <v>0</v>
      </c>
      <c r="H6978">
        <v>0</v>
      </c>
      <c r="I6978">
        <v>0</v>
      </c>
      <c r="K6978">
        <v>0</v>
      </c>
      <c r="L6978">
        <v>0</v>
      </c>
      <c r="O6978">
        <v>1</v>
      </c>
      <c r="P6978">
        <v>3</v>
      </c>
      <c r="Q6978">
        <v>0</v>
      </c>
      <c r="S6978">
        <v>4</v>
      </c>
      <c r="T6978" t="s">
        <v>227</v>
      </c>
    </row>
    <row r="6979" spans="1:20" x14ac:dyDescent="0.3">
      <c r="A6979">
        <v>2009</v>
      </c>
      <c r="B6979" t="s">
        <v>476</v>
      </c>
      <c r="C6979" t="s">
        <v>2747</v>
      </c>
      <c r="D6979">
        <v>1</v>
      </c>
      <c r="E6979">
        <v>2</v>
      </c>
      <c r="G6979">
        <v>2</v>
      </c>
      <c r="H6979">
        <v>3</v>
      </c>
      <c r="I6979">
        <v>0</v>
      </c>
      <c r="K6979">
        <v>8</v>
      </c>
      <c r="L6979">
        <v>1</v>
      </c>
      <c r="M6979">
        <v>0</v>
      </c>
      <c r="O6979">
        <v>0</v>
      </c>
      <c r="P6979">
        <v>1</v>
      </c>
      <c r="Q6979">
        <v>0</v>
      </c>
      <c r="S6979">
        <v>2</v>
      </c>
      <c r="T6979" t="s">
        <v>227</v>
      </c>
    </row>
    <row r="6980" spans="1:20" x14ac:dyDescent="0.3">
      <c r="A6980">
        <v>2009</v>
      </c>
      <c r="B6980" t="s">
        <v>476</v>
      </c>
      <c r="C6980" t="s">
        <v>2435</v>
      </c>
      <c r="D6980">
        <v>0</v>
      </c>
      <c r="E6980">
        <v>0</v>
      </c>
      <c r="G6980">
        <v>0</v>
      </c>
      <c r="H6980">
        <v>1</v>
      </c>
      <c r="I6980">
        <v>0</v>
      </c>
      <c r="K6980">
        <v>1</v>
      </c>
      <c r="L6980">
        <v>0</v>
      </c>
      <c r="M6980">
        <v>0</v>
      </c>
      <c r="O6980">
        <v>0</v>
      </c>
      <c r="P6980">
        <v>0</v>
      </c>
      <c r="Q6980">
        <v>0</v>
      </c>
      <c r="S6980">
        <v>0</v>
      </c>
      <c r="T6980" t="s">
        <v>227</v>
      </c>
    </row>
    <row r="6981" spans="1:20" x14ac:dyDescent="0.3">
      <c r="A6981">
        <v>2009</v>
      </c>
      <c r="B6981" t="s">
        <v>476</v>
      </c>
      <c r="C6981" t="s">
        <v>2748</v>
      </c>
      <c r="D6981">
        <v>21</v>
      </c>
      <c r="E6981">
        <v>28</v>
      </c>
      <c r="G6981">
        <v>32</v>
      </c>
      <c r="H6981">
        <v>114</v>
      </c>
      <c r="I6981">
        <v>2</v>
      </c>
      <c r="K6981">
        <v>197</v>
      </c>
      <c r="L6981">
        <v>19</v>
      </c>
      <c r="M6981">
        <v>30</v>
      </c>
      <c r="O6981">
        <v>32</v>
      </c>
      <c r="P6981">
        <v>222</v>
      </c>
      <c r="Q6981">
        <v>9</v>
      </c>
      <c r="S6981">
        <v>312</v>
      </c>
      <c r="T6981" t="s">
        <v>227</v>
      </c>
    </row>
    <row r="6982" spans="1:20" x14ac:dyDescent="0.3">
      <c r="A6982">
        <v>2009</v>
      </c>
      <c r="B6982" t="s">
        <v>476</v>
      </c>
      <c r="C6982" t="s">
        <v>2749</v>
      </c>
      <c r="D6982">
        <v>0</v>
      </c>
      <c r="G6982">
        <v>1</v>
      </c>
      <c r="H6982">
        <v>2</v>
      </c>
      <c r="I6982">
        <v>0</v>
      </c>
      <c r="K6982">
        <v>3</v>
      </c>
      <c r="L6982">
        <v>0</v>
      </c>
      <c r="O6982">
        <v>0</v>
      </c>
      <c r="P6982">
        <v>0</v>
      </c>
      <c r="Q6982">
        <v>0</v>
      </c>
      <c r="S6982">
        <v>0</v>
      </c>
      <c r="T6982" t="s">
        <v>227</v>
      </c>
    </row>
    <row r="6983" spans="1:20" x14ac:dyDescent="0.3">
      <c r="A6983">
        <v>2009</v>
      </c>
      <c r="B6983" t="s">
        <v>476</v>
      </c>
      <c r="C6983" t="s">
        <v>2750</v>
      </c>
      <c r="D6983">
        <v>23</v>
      </c>
      <c r="G6983">
        <v>60</v>
      </c>
      <c r="H6983">
        <v>45</v>
      </c>
      <c r="I6983">
        <v>8</v>
      </c>
      <c r="K6983">
        <v>136</v>
      </c>
      <c r="L6983">
        <v>20</v>
      </c>
      <c r="O6983">
        <v>34</v>
      </c>
      <c r="P6983">
        <v>34</v>
      </c>
      <c r="Q6983">
        <v>1</v>
      </c>
      <c r="S6983">
        <v>89</v>
      </c>
      <c r="T6983" t="s">
        <v>227</v>
      </c>
    </row>
    <row r="6984" spans="1:20" x14ac:dyDescent="0.3">
      <c r="A6984">
        <v>2009</v>
      </c>
      <c r="B6984" t="s">
        <v>476</v>
      </c>
      <c r="C6984" t="s">
        <v>1847</v>
      </c>
      <c r="D6984">
        <v>29</v>
      </c>
      <c r="G6984">
        <v>69</v>
      </c>
      <c r="H6984">
        <v>95</v>
      </c>
      <c r="I6984">
        <v>7</v>
      </c>
      <c r="K6984">
        <v>200</v>
      </c>
      <c r="L6984">
        <v>37</v>
      </c>
      <c r="O6984">
        <v>74</v>
      </c>
      <c r="P6984">
        <v>33</v>
      </c>
      <c r="Q6984">
        <v>2</v>
      </c>
      <c r="S6984">
        <v>146</v>
      </c>
      <c r="T6984" t="s">
        <v>227</v>
      </c>
    </row>
    <row r="6985" spans="1:20" x14ac:dyDescent="0.3">
      <c r="A6985">
        <v>2009</v>
      </c>
      <c r="B6985" t="s">
        <v>476</v>
      </c>
      <c r="C6985" t="s">
        <v>2751</v>
      </c>
      <c r="J6985">
        <v>1500</v>
      </c>
      <c r="K6985">
        <v>1500</v>
      </c>
      <c r="R6985">
        <v>1500</v>
      </c>
      <c r="S6985">
        <v>1500</v>
      </c>
      <c r="T6985" t="s">
        <v>227</v>
      </c>
    </row>
    <row r="6986" spans="1:20" x14ac:dyDescent="0.3">
      <c r="A6986">
        <v>2009</v>
      </c>
      <c r="B6986" t="s">
        <v>476</v>
      </c>
      <c r="C6986" t="s">
        <v>2752</v>
      </c>
      <c r="D6986">
        <v>0</v>
      </c>
      <c r="G6986">
        <v>0</v>
      </c>
      <c r="H6986">
        <v>0</v>
      </c>
      <c r="I6986">
        <v>0</v>
      </c>
      <c r="K6986">
        <v>0</v>
      </c>
      <c r="L6986">
        <v>0</v>
      </c>
      <c r="O6986">
        <v>0</v>
      </c>
      <c r="P6986">
        <v>2</v>
      </c>
      <c r="Q6986">
        <v>0</v>
      </c>
      <c r="S6986">
        <v>2</v>
      </c>
      <c r="T6986" t="s">
        <v>227</v>
      </c>
    </row>
    <row r="6987" spans="1:20" x14ac:dyDescent="0.3">
      <c r="A6987">
        <v>2009</v>
      </c>
      <c r="B6987" t="s">
        <v>476</v>
      </c>
      <c r="C6987" t="s">
        <v>2753</v>
      </c>
      <c r="D6987">
        <v>0</v>
      </c>
      <c r="G6987">
        <v>0</v>
      </c>
      <c r="H6987">
        <v>0</v>
      </c>
      <c r="I6987">
        <v>1</v>
      </c>
      <c r="K6987">
        <v>1</v>
      </c>
      <c r="L6987">
        <v>0</v>
      </c>
      <c r="O6987">
        <v>1</v>
      </c>
      <c r="P6987">
        <v>3</v>
      </c>
      <c r="Q6987">
        <v>0</v>
      </c>
      <c r="S6987">
        <v>4</v>
      </c>
      <c r="T6987" t="s">
        <v>227</v>
      </c>
    </row>
    <row r="6988" spans="1:20" x14ac:dyDescent="0.3">
      <c r="A6988">
        <v>2009</v>
      </c>
      <c r="B6988" t="s">
        <v>476</v>
      </c>
      <c r="C6988" t="s">
        <v>2754</v>
      </c>
      <c r="D6988">
        <v>0</v>
      </c>
      <c r="G6988">
        <v>5</v>
      </c>
      <c r="H6988">
        <v>6</v>
      </c>
      <c r="I6988">
        <v>0</v>
      </c>
      <c r="K6988">
        <v>11</v>
      </c>
      <c r="L6988">
        <v>3</v>
      </c>
      <c r="O6988">
        <v>3</v>
      </c>
      <c r="P6988">
        <v>3</v>
      </c>
      <c r="Q6988">
        <v>0</v>
      </c>
      <c r="S6988">
        <v>9</v>
      </c>
      <c r="T6988" t="s">
        <v>227</v>
      </c>
    </row>
    <row r="6989" spans="1:20" x14ac:dyDescent="0.3">
      <c r="A6989">
        <v>2009</v>
      </c>
      <c r="B6989" t="s">
        <v>476</v>
      </c>
      <c r="C6989" t="s">
        <v>2755</v>
      </c>
      <c r="D6989">
        <v>2</v>
      </c>
      <c r="G6989">
        <v>6</v>
      </c>
      <c r="H6989">
        <v>6</v>
      </c>
      <c r="I6989">
        <v>0</v>
      </c>
      <c r="K6989">
        <v>14</v>
      </c>
      <c r="L6989">
        <v>6</v>
      </c>
      <c r="O6989">
        <v>3</v>
      </c>
      <c r="P6989">
        <v>6</v>
      </c>
      <c r="Q6989">
        <v>0</v>
      </c>
      <c r="S6989">
        <v>15</v>
      </c>
      <c r="T6989" t="s">
        <v>227</v>
      </c>
    </row>
    <row r="6990" spans="1:20" x14ac:dyDescent="0.3">
      <c r="A6990">
        <v>2009</v>
      </c>
      <c r="B6990" t="s">
        <v>476</v>
      </c>
      <c r="C6990" t="s">
        <v>2756</v>
      </c>
      <c r="D6990">
        <v>2</v>
      </c>
      <c r="G6990">
        <v>4</v>
      </c>
      <c r="H6990">
        <v>12</v>
      </c>
      <c r="I6990">
        <v>0</v>
      </c>
      <c r="K6990">
        <v>18</v>
      </c>
      <c r="L6990">
        <v>0</v>
      </c>
      <c r="O6990">
        <v>8</v>
      </c>
      <c r="P6990">
        <v>14</v>
      </c>
      <c r="Q6990">
        <v>1</v>
      </c>
      <c r="S6990">
        <v>23</v>
      </c>
      <c r="T6990" t="s">
        <v>227</v>
      </c>
    </row>
    <row r="6991" spans="1:20" x14ac:dyDescent="0.3">
      <c r="A6991">
        <v>2009</v>
      </c>
      <c r="B6991" t="s">
        <v>476</v>
      </c>
      <c r="C6991" t="s">
        <v>2757</v>
      </c>
      <c r="D6991">
        <v>0</v>
      </c>
      <c r="G6991">
        <v>0</v>
      </c>
      <c r="H6991">
        <v>3</v>
      </c>
      <c r="I6991">
        <v>0</v>
      </c>
      <c r="K6991">
        <v>3</v>
      </c>
      <c r="L6991">
        <v>0</v>
      </c>
      <c r="O6991">
        <v>0</v>
      </c>
      <c r="P6991">
        <v>6</v>
      </c>
      <c r="Q6991">
        <v>0</v>
      </c>
      <c r="S6991">
        <v>6</v>
      </c>
      <c r="T6991" t="s">
        <v>227</v>
      </c>
    </row>
    <row r="6992" spans="1:20" x14ac:dyDescent="0.3">
      <c r="A6992">
        <v>2009</v>
      </c>
      <c r="B6992" t="s">
        <v>476</v>
      </c>
      <c r="C6992" t="s">
        <v>1262</v>
      </c>
      <c r="D6992">
        <v>34</v>
      </c>
      <c r="E6992">
        <v>53</v>
      </c>
      <c r="G6992">
        <v>36</v>
      </c>
      <c r="H6992">
        <v>159</v>
      </c>
      <c r="I6992">
        <v>13</v>
      </c>
      <c r="K6992">
        <v>295</v>
      </c>
      <c r="L6992">
        <v>49</v>
      </c>
      <c r="M6992">
        <v>62</v>
      </c>
      <c r="O6992">
        <v>46</v>
      </c>
      <c r="P6992">
        <v>122</v>
      </c>
      <c r="Q6992">
        <v>31</v>
      </c>
      <c r="S6992">
        <v>310</v>
      </c>
      <c r="T6992" t="s">
        <v>227</v>
      </c>
    </row>
    <row r="6993" spans="1:20" x14ac:dyDescent="0.3">
      <c r="A6993">
        <v>2009</v>
      </c>
      <c r="B6993" t="s">
        <v>476</v>
      </c>
      <c r="C6993" t="s">
        <v>497</v>
      </c>
      <c r="D6993">
        <v>0</v>
      </c>
      <c r="E6993">
        <v>0</v>
      </c>
      <c r="G6993">
        <v>0</v>
      </c>
      <c r="H6993">
        <v>0</v>
      </c>
      <c r="I6993">
        <v>0</v>
      </c>
      <c r="K6993">
        <v>0</v>
      </c>
      <c r="L6993">
        <v>0</v>
      </c>
      <c r="M6993">
        <v>0</v>
      </c>
      <c r="O6993">
        <v>0</v>
      </c>
      <c r="P6993">
        <v>3</v>
      </c>
      <c r="Q6993">
        <v>0</v>
      </c>
      <c r="S6993">
        <v>3</v>
      </c>
      <c r="T6993" t="s">
        <v>227</v>
      </c>
    </row>
    <row r="6994" spans="1:20" x14ac:dyDescent="0.3">
      <c r="A6994">
        <v>2009</v>
      </c>
      <c r="B6994" t="s">
        <v>476</v>
      </c>
      <c r="C6994" t="s">
        <v>2758</v>
      </c>
      <c r="D6994">
        <v>0</v>
      </c>
      <c r="E6994">
        <v>0</v>
      </c>
      <c r="G6994">
        <v>0</v>
      </c>
      <c r="H6994">
        <v>0</v>
      </c>
      <c r="I6994">
        <v>0</v>
      </c>
      <c r="K6994">
        <v>0</v>
      </c>
      <c r="L6994">
        <v>0</v>
      </c>
      <c r="M6994">
        <v>0</v>
      </c>
      <c r="O6994">
        <v>0</v>
      </c>
      <c r="P6994">
        <v>1</v>
      </c>
      <c r="Q6994">
        <v>0</v>
      </c>
      <c r="S6994">
        <v>1</v>
      </c>
      <c r="T6994" t="s">
        <v>227</v>
      </c>
    </row>
    <row r="6995" spans="1:20" x14ac:dyDescent="0.3">
      <c r="A6995">
        <v>2009</v>
      </c>
      <c r="B6995" t="s">
        <v>476</v>
      </c>
      <c r="C6995" t="s">
        <v>2443</v>
      </c>
      <c r="J6995">
        <v>1669</v>
      </c>
      <c r="K6995">
        <v>1669</v>
      </c>
      <c r="R6995">
        <v>1668</v>
      </c>
      <c r="S6995">
        <v>1668</v>
      </c>
      <c r="T6995" t="s">
        <v>227</v>
      </c>
    </row>
    <row r="6996" spans="1:20" x14ac:dyDescent="0.3">
      <c r="A6996">
        <v>2009</v>
      </c>
      <c r="B6996" t="s">
        <v>476</v>
      </c>
      <c r="C6996" t="s">
        <v>2759</v>
      </c>
      <c r="D6996">
        <v>0</v>
      </c>
      <c r="G6996">
        <v>0</v>
      </c>
      <c r="H6996">
        <v>0</v>
      </c>
      <c r="I6996">
        <v>0</v>
      </c>
      <c r="K6996">
        <v>0</v>
      </c>
      <c r="L6996">
        <v>0</v>
      </c>
      <c r="O6996">
        <v>0</v>
      </c>
      <c r="P6996">
        <v>1</v>
      </c>
      <c r="Q6996">
        <v>0</v>
      </c>
      <c r="S6996">
        <v>1</v>
      </c>
      <c r="T6996" t="s">
        <v>227</v>
      </c>
    </row>
    <row r="6997" spans="1:20" x14ac:dyDescent="0.3">
      <c r="A6997">
        <v>2009</v>
      </c>
      <c r="B6997" t="s">
        <v>476</v>
      </c>
      <c r="C6997" t="s">
        <v>499</v>
      </c>
      <c r="D6997">
        <v>201</v>
      </c>
      <c r="E6997">
        <v>273</v>
      </c>
      <c r="G6997">
        <v>229</v>
      </c>
      <c r="H6997">
        <v>721</v>
      </c>
      <c r="I6997">
        <v>60</v>
      </c>
      <c r="K6997">
        <v>1484</v>
      </c>
      <c r="L6997">
        <v>184</v>
      </c>
      <c r="M6997">
        <v>281</v>
      </c>
      <c r="O6997">
        <v>246</v>
      </c>
      <c r="P6997">
        <v>586</v>
      </c>
      <c r="Q6997">
        <v>89</v>
      </c>
      <c r="S6997">
        <v>1386</v>
      </c>
      <c r="T6997" t="s">
        <v>227</v>
      </c>
    </row>
    <row r="6998" spans="1:20" x14ac:dyDescent="0.3">
      <c r="A6998">
        <v>2009</v>
      </c>
      <c r="B6998" t="s">
        <v>500</v>
      </c>
      <c r="C6998" t="s">
        <v>2760</v>
      </c>
      <c r="D6998">
        <v>550</v>
      </c>
      <c r="E6998">
        <v>1024</v>
      </c>
      <c r="G6998">
        <v>725</v>
      </c>
      <c r="H6998">
        <v>1893</v>
      </c>
      <c r="I6998">
        <v>201</v>
      </c>
      <c r="K6998">
        <v>4393</v>
      </c>
      <c r="L6998">
        <v>650</v>
      </c>
      <c r="M6998">
        <v>739</v>
      </c>
      <c r="O6998">
        <v>594</v>
      </c>
      <c r="P6998">
        <v>1984</v>
      </c>
      <c r="Q6998">
        <v>185</v>
      </c>
      <c r="S6998">
        <v>4152</v>
      </c>
      <c r="T6998" t="s">
        <v>227</v>
      </c>
    </row>
    <row r="6999" spans="1:20" x14ac:dyDescent="0.3">
      <c r="A6999">
        <v>2009</v>
      </c>
      <c r="B6999" t="s">
        <v>500</v>
      </c>
      <c r="C6999" t="s">
        <v>2761</v>
      </c>
      <c r="D6999">
        <v>1082</v>
      </c>
      <c r="E6999">
        <v>1046</v>
      </c>
      <c r="G6999">
        <v>1019</v>
      </c>
      <c r="H6999">
        <v>2769</v>
      </c>
      <c r="I6999">
        <v>274</v>
      </c>
      <c r="K6999">
        <v>6190</v>
      </c>
      <c r="L6999">
        <v>1175</v>
      </c>
      <c r="M6999">
        <v>815</v>
      </c>
      <c r="O6999">
        <v>1205</v>
      </c>
      <c r="P6999">
        <v>2365</v>
      </c>
      <c r="Q6999">
        <v>281</v>
      </c>
      <c r="S6999">
        <v>5841</v>
      </c>
      <c r="T6999" t="s">
        <v>227</v>
      </c>
    </row>
    <row r="7000" spans="1:20" x14ac:dyDescent="0.3">
      <c r="A7000">
        <v>2009</v>
      </c>
      <c r="B7000" t="s">
        <v>500</v>
      </c>
      <c r="C7000" t="s">
        <v>2444</v>
      </c>
      <c r="D7000">
        <v>50</v>
      </c>
      <c r="E7000">
        <v>73</v>
      </c>
      <c r="G7000">
        <v>57</v>
      </c>
      <c r="H7000">
        <v>173</v>
      </c>
      <c r="I7000">
        <v>5</v>
      </c>
      <c r="K7000">
        <v>358</v>
      </c>
      <c r="L7000">
        <v>50</v>
      </c>
      <c r="M7000">
        <v>86</v>
      </c>
      <c r="O7000">
        <v>50</v>
      </c>
      <c r="P7000">
        <v>240</v>
      </c>
      <c r="Q7000">
        <v>17</v>
      </c>
      <c r="S7000">
        <v>443</v>
      </c>
      <c r="T7000" t="s">
        <v>227</v>
      </c>
    </row>
    <row r="7001" spans="1:20" x14ac:dyDescent="0.3">
      <c r="A7001">
        <v>2009</v>
      </c>
      <c r="B7001" t="s">
        <v>500</v>
      </c>
      <c r="C7001" t="s">
        <v>505</v>
      </c>
      <c r="D7001">
        <v>43</v>
      </c>
      <c r="E7001">
        <v>50</v>
      </c>
      <c r="G7001">
        <v>77</v>
      </c>
      <c r="H7001">
        <v>935</v>
      </c>
      <c r="I7001">
        <v>22</v>
      </c>
      <c r="K7001">
        <v>1127</v>
      </c>
      <c r="L7001">
        <v>54</v>
      </c>
      <c r="M7001">
        <v>93</v>
      </c>
      <c r="O7001">
        <v>85</v>
      </c>
      <c r="P7001">
        <v>2180</v>
      </c>
      <c r="Q7001">
        <v>31</v>
      </c>
      <c r="S7001">
        <v>2443</v>
      </c>
      <c r="T7001" t="s">
        <v>227</v>
      </c>
    </row>
    <row r="7002" spans="1:20" x14ac:dyDescent="0.3">
      <c r="A7002">
        <v>2009</v>
      </c>
      <c r="B7002" t="s">
        <v>507</v>
      </c>
      <c r="C7002" t="s">
        <v>507</v>
      </c>
      <c r="D7002">
        <v>0</v>
      </c>
      <c r="E7002">
        <v>0</v>
      </c>
      <c r="G7002">
        <v>0</v>
      </c>
      <c r="H7002">
        <v>3</v>
      </c>
      <c r="I7002">
        <v>0</v>
      </c>
      <c r="J7002">
        <v>0</v>
      </c>
      <c r="K7002">
        <v>3</v>
      </c>
      <c r="L7002">
        <v>0</v>
      </c>
      <c r="M7002">
        <v>0</v>
      </c>
      <c r="O7002">
        <v>0</v>
      </c>
      <c r="P7002">
        <v>4</v>
      </c>
      <c r="Q7002">
        <v>0</v>
      </c>
      <c r="R7002">
        <v>0</v>
      </c>
      <c r="S7002">
        <v>4</v>
      </c>
      <c r="T7002" t="s">
        <v>227</v>
      </c>
    </row>
    <row r="7003" spans="1:20" x14ac:dyDescent="0.3">
      <c r="A7003">
        <v>2009</v>
      </c>
      <c r="B7003" t="s">
        <v>831</v>
      </c>
      <c r="C7003" t="s">
        <v>1055</v>
      </c>
      <c r="D7003">
        <v>16</v>
      </c>
      <c r="E7003">
        <v>60</v>
      </c>
      <c r="G7003">
        <v>56</v>
      </c>
      <c r="H7003">
        <v>141</v>
      </c>
      <c r="I7003">
        <v>6</v>
      </c>
      <c r="K7003">
        <v>279</v>
      </c>
      <c r="L7003">
        <v>15</v>
      </c>
      <c r="M7003">
        <v>53</v>
      </c>
      <c r="O7003">
        <v>36</v>
      </c>
      <c r="P7003">
        <v>131</v>
      </c>
      <c r="Q7003">
        <v>8</v>
      </c>
      <c r="S7003">
        <v>243</v>
      </c>
      <c r="T7003" t="s">
        <v>227</v>
      </c>
    </row>
    <row r="7004" spans="1:20" x14ac:dyDescent="0.3">
      <c r="A7004">
        <v>2009</v>
      </c>
      <c r="B7004" t="s">
        <v>831</v>
      </c>
      <c r="C7004" t="s">
        <v>1849</v>
      </c>
      <c r="D7004">
        <v>18</v>
      </c>
      <c r="E7004">
        <v>82</v>
      </c>
      <c r="G7004">
        <v>40</v>
      </c>
      <c r="H7004">
        <v>155</v>
      </c>
      <c r="I7004">
        <v>5</v>
      </c>
      <c r="K7004">
        <v>300</v>
      </c>
      <c r="L7004">
        <v>18</v>
      </c>
      <c r="M7004">
        <v>68</v>
      </c>
      <c r="O7004">
        <v>43</v>
      </c>
      <c r="P7004">
        <v>235</v>
      </c>
      <c r="Q7004">
        <v>3</v>
      </c>
      <c r="S7004">
        <v>367</v>
      </c>
      <c r="T7004" t="s">
        <v>227</v>
      </c>
    </row>
    <row r="7005" spans="1:20" x14ac:dyDescent="0.3">
      <c r="A7005">
        <v>2009</v>
      </c>
      <c r="B7005" t="s">
        <v>831</v>
      </c>
      <c r="C7005" t="s">
        <v>833</v>
      </c>
      <c r="D7005">
        <v>8</v>
      </c>
      <c r="E7005">
        <v>50</v>
      </c>
      <c r="G7005">
        <v>38</v>
      </c>
      <c r="H7005">
        <v>104</v>
      </c>
      <c r="I7005">
        <v>7</v>
      </c>
      <c r="K7005">
        <v>207</v>
      </c>
      <c r="L7005">
        <v>11</v>
      </c>
      <c r="M7005">
        <v>47</v>
      </c>
      <c r="O7005">
        <v>33</v>
      </c>
      <c r="P7005">
        <v>75</v>
      </c>
      <c r="Q7005">
        <v>6</v>
      </c>
      <c r="S7005">
        <v>172</v>
      </c>
      <c r="T7005" t="s">
        <v>227</v>
      </c>
    </row>
    <row r="7006" spans="1:20" x14ac:dyDescent="0.3">
      <c r="A7006">
        <v>2009</v>
      </c>
      <c r="B7006" t="s">
        <v>831</v>
      </c>
      <c r="C7006" t="s">
        <v>835</v>
      </c>
      <c r="D7006">
        <v>43</v>
      </c>
      <c r="E7006">
        <v>152</v>
      </c>
      <c r="G7006">
        <v>191</v>
      </c>
      <c r="H7006">
        <v>681</v>
      </c>
      <c r="I7006">
        <v>22</v>
      </c>
      <c r="J7006">
        <v>0</v>
      </c>
      <c r="K7006">
        <v>1089</v>
      </c>
      <c r="L7006">
        <v>34</v>
      </c>
      <c r="M7006">
        <v>125</v>
      </c>
      <c r="O7006">
        <v>171</v>
      </c>
      <c r="P7006">
        <v>784</v>
      </c>
      <c r="Q7006">
        <v>53</v>
      </c>
      <c r="R7006">
        <v>0</v>
      </c>
      <c r="S7006">
        <v>1167</v>
      </c>
      <c r="T7006" t="s">
        <v>227</v>
      </c>
    </row>
    <row r="7007" spans="1:20" x14ac:dyDescent="0.3">
      <c r="A7007">
        <v>2009</v>
      </c>
      <c r="B7007" t="s">
        <v>831</v>
      </c>
      <c r="C7007" t="s">
        <v>837</v>
      </c>
      <c r="D7007">
        <v>20</v>
      </c>
      <c r="E7007">
        <v>30</v>
      </c>
      <c r="G7007">
        <v>24</v>
      </c>
      <c r="H7007">
        <v>104</v>
      </c>
      <c r="I7007">
        <v>0</v>
      </c>
      <c r="K7007">
        <v>178</v>
      </c>
      <c r="L7007">
        <v>6</v>
      </c>
      <c r="M7007">
        <v>45</v>
      </c>
      <c r="O7007">
        <v>22</v>
      </c>
      <c r="P7007">
        <v>140</v>
      </c>
      <c r="Q7007">
        <v>5</v>
      </c>
      <c r="S7007">
        <v>218</v>
      </c>
      <c r="T7007" t="s">
        <v>241</v>
      </c>
    </row>
    <row r="7008" spans="1:20" x14ac:dyDescent="0.3">
      <c r="A7008">
        <v>2009</v>
      </c>
      <c r="B7008" t="s">
        <v>831</v>
      </c>
      <c r="C7008" t="s">
        <v>838</v>
      </c>
      <c r="D7008">
        <v>8</v>
      </c>
      <c r="E7008">
        <v>42</v>
      </c>
      <c r="G7008">
        <v>36</v>
      </c>
      <c r="H7008">
        <v>93</v>
      </c>
      <c r="I7008">
        <v>3</v>
      </c>
      <c r="K7008">
        <v>182</v>
      </c>
      <c r="L7008">
        <v>7</v>
      </c>
      <c r="M7008">
        <v>48</v>
      </c>
      <c r="O7008">
        <v>39</v>
      </c>
      <c r="P7008">
        <v>116</v>
      </c>
      <c r="Q7008">
        <v>4</v>
      </c>
      <c r="S7008">
        <v>214</v>
      </c>
      <c r="T7008" t="s">
        <v>241</v>
      </c>
    </row>
    <row r="7009" spans="1:20" x14ac:dyDescent="0.3">
      <c r="A7009">
        <v>2009</v>
      </c>
      <c r="B7009" t="s">
        <v>831</v>
      </c>
      <c r="C7009" t="s">
        <v>839</v>
      </c>
      <c r="D7009">
        <v>20</v>
      </c>
      <c r="E7009">
        <v>138</v>
      </c>
      <c r="G7009">
        <v>108</v>
      </c>
      <c r="H7009">
        <v>292</v>
      </c>
      <c r="I7009">
        <v>5</v>
      </c>
      <c r="J7009">
        <v>0</v>
      </c>
      <c r="K7009">
        <v>563</v>
      </c>
      <c r="L7009">
        <v>24</v>
      </c>
      <c r="M7009">
        <v>158</v>
      </c>
      <c r="O7009">
        <v>93</v>
      </c>
      <c r="P7009">
        <v>287</v>
      </c>
      <c r="Q7009">
        <v>10</v>
      </c>
      <c r="R7009">
        <v>0</v>
      </c>
      <c r="S7009">
        <v>572</v>
      </c>
      <c r="T7009" t="s">
        <v>241</v>
      </c>
    </row>
    <row r="7010" spans="1:20" x14ac:dyDescent="0.3">
      <c r="A7010">
        <v>2009</v>
      </c>
      <c r="B7010" t="s">
        <v>831</v>
      </c>
      <c r="C7010" t="s">
        <v>1503</v>
      </c>
      <c r="D7010">
        <v>14</v>
      </c>
      <c r="E7010">
        <v>39</v>
      </c>
      <c r="G7010">
        <v>26</v>
      </c>
      <c r="H7010">
        <v>81</v>
      </c>
      <c r="I7010">
        <v>5</v>
      </c>
      <c r="J7010">
        <v>0</v>
      </c>
      <c r="K7010">
        <v>165</v>
      </c>
      <c r="L7010">
        <v>7</v>
      </c>
      <c r="M7010">
        <v>28</v>
      </c>
      <c r="O7010">
        <v>41</v>
      </c>
      <c r="P7010">
        <v>92</v>
      </c>
      <c r="Q7010">
        <v>6</v>
      </c>
      <c r="R7010">
        <v>0</v>
      </c>
      <c r="S7010">
        <v>174</v>
      </c>
      <c r="T7010" t="s">
        <v>241</v>
      </c>
    </row>
    <row r="7011" spans="1:20" x14ac:dyDescent="0.3">
      <c r="A7011">
        <v>2009</v>
      </c>
      <c r="B7011" t="s">
        <v>831</v>
      </c>
      <c r="C7011" t="s">
        <v>841</v>
      </c>
      <c r="D7011">
        <v>28</v>
      </c>
      <c r="E7011">
        <v>150</v>
      </c>
      <c r="G7011">
        <v>185</v>
      </c>
      <c r="H7011">
        <v>779</v>
      </c>
      <c r="I7011">
        <v>20</v>
      </c>
      <c r="J7011">
        <v>0</v>
      </c>
      <c r="K7011">
        <v>1162</v>
      </c>
      <c r="L7011">
        <v>48</v>
      </c>
      <c r="M7011">
        <v>143</v>
      </c>
      <c r="O7011">
        <v>185</v>
      </c>
      <c r="P7011">
        <v>675</v>
      </c>
      <c r="Q7011">
        <v>21</v>
      </c>
      <c r="R7011">
        <v>0</v>
      </c>
      <c r="S7011">
        <v>1072</v>
      </c>
      <c r="T7011" t="s">
        <v>241</v>
      </c>
    </row>
    <row r="7012" spans="1:20" x14ac:dyDescent="0.3">
      <c r="A7012">
        <v>2009</v>
      </c>
      <c r="B7012" t="s">
        <v>831</v>
      </c>
      <c r="C7012" t="s">
        <v>842</v>
      </c>
      <c r="D7012">
        <v>6</v>
      </c>
      <c r="E7012">
        <v>39</v>
      </c>
      <c r="G7012">
        <v>47</v>
      </c>
      <c r="H7012">
        <v>252</v>
      </c>
      <c r="I7012">
        <v>10</v>
      </c>
      <c r="K7012">
        <v>354</v>
      </c>
      <c r="L7012">
        <v>8</v>
      </c>
      <c r="M7012">
        <v>29</v>
      </c>
      <c r="O7012">
        <v>52</v>
      </c>
      <c r="P7012">
        <v>178</v>
      </c>
      <c r="Q7012">
        <v>12</v>
      </c>
      <c r="S7012">
        <v>279</v>
      </c>
      <c r="T7012" t="s">
        <v>241</v>
      </c>
    </row>
    <row r="7013" spans="1:20" x14ac:dyDescent="0.3">
      <c r="A7013">
        <v>2009</v>
      </c>
      <c r="B7013" t="s">
        <v>831</v>
      </c>
      <c r="C7013" t="s">
        <v>843</v>
      </c>
      <c r="D7013">
        <v>9</v>
      </c>
      <c r="E7013">
        <v>41</v>
      </c>
      <c r="G7013">
        <v>19</v>
      </c>
      <c r="H7013">
        <v>81</v>
      </c>
      <c r="I7013">
        <v>2</v>
      </c>
      <c r="K7013">
        <v>152</v>
      </c>
      <c r="L7013">
        <v>8</v>
      </c>
      <c r="M7013">
        <v>41</v>
      </c>
      <c r="O7013">
        <v>26</v>
      </c>
      <c r="P7013">
        <v>69</v>
      </c>
      <c r="Q7013">
        <v>7</v>
      </c>
      <c r="S7013">
        <v>151</v>
      </c>
      <c r="T7013" t="s">
        <v>241</v>
      </c>
    </row>
    <row r="7014" spans="1:20" x14ac:dyDescent="0.3">
      <c r="A7014">
        <v>2009</v>
      </c>
      <c r="B7014" t="s">
        <v>508</v>
      </c>
      <c r="C7014" t="s">
        <v>509</v>
      </c>
      <c r="D7014">
        <v>0</v>
      </c>
      <c r="E7014">
        <v>2</v>
      </c>
      <c r="G7014">
        <v>0</v>
      </c>
      <c r="H7014">
        <v>3</v>
      </c>
      <c r="I7014">
        <v>2</v>
      </c>
      <c r="J7014">
        <v>0</v>
      </c>
      <c r="K7014">
        <v>7</v>
      </c>
      <c r="L7014">
        <v>0</v>
      </c>
      <c r="M7014">
        <v>0</v>
      </c>
      <c r="O7014">
        <v>4</v>
      </c>
      <c r="P7014">
        <v>53</v>
      </c>
      <c r="Q7014">
        <v>1</v>
      </c>
      <c r="R7014">
        <v>0</v>
      </c>
      <c r="S7014">
        <v>58</v>
      </c>
      <c r="T7014" t="s">
        <v>241</v>
      </c>
    </row>
    <row r="7015" spans="1:20" x14ac:dyDescent="0.3">
      <c r="A7015">
        <v>2009</v>
      </c>
      <c r="B7015" t="s">
        <v>508</v>
      </c>
      <c r="C7015" t="s">
        <v>512</v>
      </c>
      <c r="D7015">
        <v>0</v>
      </c>
      <c r="E7015">
        <v>0</v>
      </c>
      <c r="G7015">
        <v>0</v>
      </c>
      <c r="H7015">
        <v>6</v>
      </c>
      <c r="I7015">
        <v>0</v>
      </c>
      <c r="J7015">
        <v>0</v>
      </c>
      <c r="K7015">
        <v>6</v>
      </c>
      <c r="L7015">
        <v>0</v>
      </c>
      <c r="M7015">
        <v>0</v>
      </c>
      <c r="O7015">
        <v>0</v>
      </c>
      <c r="P7015">
        <v>13</v>
      </c>
      <c r="Q7015">
        <v>1</v>
      </c>
      <c r="R7015">
        <v>0</v>
      </c>
      <c r="S7015">
        <v>14</v>
      </c>
      <c r="T7015" t="s">
        <v>241</v>
      </c>
    </row>
    <row r="7016" spans="1:20" x14ac:dyDescent="0.3">
      <c r="A7016">
        <v>2009</v>
      </c>
      <c r="B7016" t="s">
        <v>508</v>
      </c>
      <c r="C7016" t="s">
        <v>1850</v>
      </c>
      <c r="D7016">
        <v>0</v>
      </c>
      <c r="E7016">
        <v>0</v>
      </c>
      <c r="G7016">
        <v>0</v>
      </c>
      <c r="H7016">
        <v>1</v>
      </c>
      <c r="I7016">
        <v>0</v>
      </c>
      <c r="J7016">
        <v>0</v>
      </c>
      <c r="K7016">
        <v>1</v>
      </c>
      <c r="L7016">
        <v>0</v>
      </c>
      <c r="M7016">
        <v>1</v>
      </c>
      <c r="O7016">
        <v>0</v>
      </c>
      <c r="P7016">
        <v>1</v>
      </c>
      <c r="Q7016">
        <v>0</v>
      </c>
      <c r="R7016">
        <v>0</v>
      </c>
      <c r="S7016">
        <v>2</v>
      </c>
      <c r="T7016" t="s">
        <v>241</v>
      </c>
    </row>
    <row r="7017" spans="1:20" x14ac:dyDescent="0.3">
      <c r="A7017">
        <v>2009</v>
      </c>
      <c r="B7017" t="s">
        <v>513</v>
      </c>
      <c r="C7017" t="s">
        <v>2447</v>
      </c>
      <c r="D7017">
        <v>446</v>
      </c>
      <c r="E7017">
        <v>372</v>
      </c>
      <c r="G7017">
        <v>150</v>
      </c>
      <c r="H7017">
        <v>1155</v>
      </c>
      <c r="I7017">
        <v>18</v>
      </c>
      <c r="J7017">
        <v>14</v>
      </c>
      <c r="K7017">
        <v>2155</v>
      </c>
      <c r="L7017">
        <v>472</v>
      </c>
      <c r="M7017">
        <v>412</v>
      </c>
      <c r="O7017">
        <v>158</v>
      </c>
      <c r="P7017">
        <v>1461</v>
      </c>
      <c r="Q7017">
        <v>31</v>
      </c>
      <c r="R7017">
        <v>7</v>
      </c>
      <c r="S7017">
        <v>2541</v>
      </c>
      <c r="T7017" t="s">
        <v>241</v>
      </c>
    </row>
    <row r="7018" spans="1:20" x14ac:dyDescent="0.3">
      <c r="A7018">
        <v>2009</v>
      </c>
      <c r="B7018" t="s">
        <v>513</v>
      </c>
      <c r="C7018" t="s">
        <v>2762</v>
      </c>
      <c r="D7018">
        <v>1</v>
      </c>
      <c r="E7018">
        <v>0</v>
      </c>
      <c r="G7018">
        <v>0</v>
      </c>
      <c r="H7018">
        <v>0</v>
      </c>
      <c r="I7018">
        <v>0</v>
      </c>
      <c r="J7018">
        <v>0</v>
      </c>
      <c r="K7018">
        <v>1</v>
      </c>
      <c r="L7018">
        <v>0</v>
      </c>
      <c r="M7018">
        <v>0</v>
      </c>
      <c r="O7018">
        <v>0</v>
      </c>
      <c r="P7018">
        <v>2</v>
      </c>
      <c r="Q7018">
        <v>0</v>
      </c>
      <c r="R7018">
        <v>0</v>
      </c>
      <c r="S7018">
        <v>2</v>
      </c>
      <c r="T7018" t="s">
        <v>241</v>
      </c>
    </row>
    <row r="7019" spans="1:20" x14ac:dyDescent="0.3">
      <c r="A7019">
        <v>2009</v>
      </c>
      <c r="B7019" t="s">
        <v>513</v>
      </c>
      <c r="C7019" t="s">
        <v>2763</v>
      </c>
      <c r="D7019">
        <v>158585</v>
      </c>
      <c r="E7019">
        <v>150311</v>
      </c>
      <c r="G7019">
        <v>96530</v>
      </c>
      <c r="H7019">
        <v>274421</v>
      </c>
      <c r="I7019">
        <v>24822</v>
      </c>
      <c r="J7019">
        <v>0</v>
      </c>
      <c r="K7019">
        <v>704669</v>
      </c>
      <c r="L7019">
        <v>148932</v>
      </c>
      <c r="M7019">
        <v>154448</v>
      </c>
      <c r="O7019">
        <v>97909</v>
      </c>
      <c r="P7019">
        <v>250978</v>
      </c>
      <c r="Q7019">
        <v>22064</v>
      </c>
      <c r="R7019">
        <v>0</v>
      </c>
      <c r="S7019">
        <v>674331</v>
      </c>
      <c r="T7019" t="s">
        <v>241</v>
      </c>
    </row>
    <row r="7020" spans="1:20" x14ac:dyDescent="0.3">
      <c r="A7020">
        <v>2009</v>
      </c>
      <c r="B7020" t="s">
        <v>513</v>
      </c>
      <c r="C7020" t="s">
        <v>2764</v>
      </c>
      <c r="D7020">
        <v>0</v>
      </c>
      <c r="E7020">
        <v>0</v>
      </c>
      <c r="G7020">
        <v>0</v>
      </c>
      <c r="H7020">
        <v>2</v>
      </c>
      <c r="I7020">
        <v>0</v>
      </c>
      <c r="J7020">
        <v>0</v>
      </c>
      <c r="K7020">
        <v>2</v>
      </c>
      <c r="L7020">
        <v>1</v>
      </c>
      <c r="M7020">
        <v>0</v>
      </c>
      <c r="O7020">
        <v>0</v>
      </c>
      <c r="P7020">
        <v>0</v>
      </c>
      <c r="Q7020">
        <v>0</v>
      </c>
      <c r="R7020">
        <v>0</v>
      </c>
      <c r="S7020">
        <v>1</v>
      </c>
      <c r="T7020" t="s">
        <v>241</v>
      </c>
    </row>
    <row r="7021" spans="1:20" x14ac:dyDescent="0.3">
      <c r="A7021">
        <v>2009</v>
      </c>
      <c r="B7021" t="s">
        <v>513</v>
      </c>
      <c r="C7021" t="s">
        <v>2765</v>
      </c>
      <c r="D7021">
        <v>7705</v>
      </c>
      <c r="E7021">
        <v>7303</v>
      </c>
      <c r="G7021">
        <v>4690</v>
      </c>
      <c r="H7021">
        <v>13333</v>
      </c>
      <c r="I7021">
        <v>1206</v>
      </c>
      <c r="J7021">
        <v>0</v>
      </c>
      <c r="K7021">
        <v>34237</v>
      </c>
      <c r="L7021">
        <v>7236</v>
      </c>
      <c r="M7021">
        <v>7504</v>
      </c>
      <c r="O7021">
        <v>4757</v>
      </c>
      <c r="P7021">
        <v>12194</v>
      </c>
      <c r="Q7021">
        <v>1072</v>
      </c>
      <c r="R7021">
        <v>0</v>
      </c>
      <c r="S7021">
        <v>32763</v>
      </c>
      <c r="T7021" t="s">
        <v>241</v>
      </c>
    </row>
    <row r="7022" spans="1:20" x14ac:dyDescent="0.3">
      <c r="A7022">
        <v>2009</v>
      </c>
      <c r="B7022" t="s">
        <v>513</v>
      </c>
      <c r="C7022" t="s">
        <v>2449</v>
      </c>
      <c r="D7022">
        <v>11960</v>
      </c>
      <c r="E7022">
        <v>11336</v>
      </c>
      <c r="G7022">
        <v>7280</v>
      </c>
      <c r="H7022">
        <v>20696</v>
      </c>
      <c r="I7022">
        <v>1872</v>
      </c>
      <c r="J7022">
        <v>0</v>
      </c>
      <c r="K7022">
        <v>53144</v>
      </c>
      <c r="L7022">
        <v>11232</v>
      </c>
      <c r="M7022">
        <v>11648</v>
      </c>
      <c r="O7022">
        <v>7384</v>
      </c>
      <c r="P7022">
        <v>18928</v>
      </c>
      <c r="Q7022">
        <v>1664</v>
      </c>
      <c r="R7022">
        <v>0</v>
      </c>
      <c r="S7022">
        <v>50856</v>
      </c>
      <c r="T7022" t="s">
        <v>241</v>
      </c>
    </row>
    <row r="7023" spans="1:20" x14ac:dyDescent="0.3">
      <c r="A7023">
        <v>2009</v>
      </c>
      <c r="B7023" t="s">
        <v>513</v>
      </c>
      <c r="C7023" t="s">
        <v>2766</v>
      </c>
      <c r="D7023">
        <v>20</v>
      </c>
      <c r="E7023">
        <v>17</v>
      </c>
      <c r="G7023">
        <v>10</v>
      </c>
      <c r="H7023">
        <v>88</v>
      </c>
      <c r="I7023">
        <v>1</v>
      </c>
      <c r="J7023">
        <v>0</v>
      </c>
      <c r="K7023">
        <v>136</v>
      </c>
      <c r="L7023">
        <v>24</v>
      </c>
      <c r="M7023">
        <v>18</v>
      </c>
      <c r="O7023">
        <v>15</v>
      </c>
      <c r="P7023">
        <v>174</v>
      </c>
      <c r="Q7023">
        <v>3</v>
      </c>
      <c r="R7023">
        <v>0</v>
      </c>
      <c r="S7023">
        <v>234</v>
      </c>
      <c r="T7023" t="s">
        <v>241</v>
      </c>
    </row>
    <row r="7024" spans="1:20" x14ac:dyDescent="0.3">
      <c r="A7024">
        <v>2009</v>
      </c>
      <c r="B7024" t="s">
        <v>513</v>
      </c>
      <c r="C7024" t="s">
        <v>2767</v>
      </c>
      <c r="D7024">
        <v>29</v>
      </c>
      <c r="E7024">
        <v>12</v>
      </c>
      <c r="G7024">
        <v>4</v>
      </c>
      <c r="H7024">
        <v>60</v>
      </c>
      <c r="I7024">
        <v>1</v>
      </c>
      <c r="J7024">
        <v>0</v>
      </c>
      <c r="K7024">
        <v>106</v>
      </c>
      <c r="L7024">
        <v>38</v>
      </c>
      <c r="M7024">
        <v>14</v>
      </c>
      <c r="O7024">
        <v>9</v>
      </c>
      <c r="P7024">
        <v>87</v>
      </c>
      <c r="Q7024">
        <v>9</v>
      </c>
      <c r="R7024">
        <v>0</v>
      </c>
      <c r="S7024">
        <v>157</v>
      </c>
      <c r="T7024" t="s">
        <v>241</v>
      </c>
    </row>
    <row r="7025" spans="1:20" x14ac:dyDescent="0.3">
      <c r="A7025">
        <v>2009</v>
      </c>
      <c r="B7025" t="s">
        <v>513</v>
      </c>
      <c r="C7025" t="s">
        <v>2768</v>
      </c>
      <c r="D7025">
        <v>139</v>
      </c>
      <c r="E7025">
        <v>115</v>
      </c>
      <c r="G7025">
        <v>65</v>
      </c>
      <c r="H7025">
        <v>378</v>
      </c>
      <c r="I7025">
        <v>10</v>
      </c>
      <c r="J7025">
        <v>0</v>
      </c>
      <c r="K7025">
        <v>707</v>
      </c>
      <c r="L7025">
        <v>103</v>
      </c>
      <c r="M7025">
        <v>112</v>
      </c>
      <c r="O7025">
        <v>71</v>
      </c>
      <c r="P7025">
        <v>764</v>
      </c>
      <c r="Q7025">
        <v>23</v>
      </c>
      <c r="R7025">
        <v>0</v>
      </c>
      <c r="S7025">
        <v>1073</v>
      </c>
      <c r="T7025" t="s">
        <v>241</v>
      </c>
    </row>
    <row r="7026" spans="1:20" x14ac:dyDescent="0.3">
      <c r="A7026">
        <v>2009</v>
      </c>
      <c r="B7026" t="s">
        <v>513</v>
      </c>
      <c r="C7026" t="s">
        <v>2769</v>
      </c>
      <c r="D7026">
        <v>0</v>
      </c>
      <c r="E7026">
        <v>0</v>
      </c>
      <c r="G7026">
        <v>0</v>
      </c>
      <c r="H7026">
        <v>1</v>
      </c>
      <c r="I7026">
        <v>0</v>
      </c>
      <c r="J7026">
        <v>0</v>
      </c>
      <c r="K7026">
        <v>1</v>
      </c>
      <c r="L7026">
        <v>0</v>
      </c>
      <c r="M7026">
        <v>0</v>
      </c>
      <c r="O7026">
        <v>0</v>
      </c>
      <c r="P7026">
        <v>2</v>
      </c>
      <c r="Q7026">
        <v>0</v>
      </c>
      <c r="R7026">
        <v>0</v>
      </c>
      <c r="S7026">
        <v>2</v>
      </c>
      <c r="T7026" t="s">
        <v>241</v>
      </c>
    </row>
    <row r="7027" spans="1:20" x14ac:dyDescent="0.3">
      <c r="A7027">
        <v>2009</v>
      </c>
      <c r="B7027" t="s">
        <v>515</v>
      </c>
      <c r="C7027" t="s">
        <v>844</v>
      </c>
      <c r="D7027">
        <v>23</v>
      </c>
      <c r="E7027">
        <v>1354</v>
      </c>
      <c r="G7027">
        <v>2118</v>
      </c>
      <c r="H7027">
        <v>15209</v>
      </c>
      <c r="I7027">
        <v>9179</v>
      </c>
      <c r="J7027">
        <v>0</v>
      </c>
      <c r="K7027">
        <v>27883</v>
      </c>
      <c r="L7027">
        <v>31</v>
      </c>
      <c r="M7027">
        <v>1488</v>
      </c>
      <c r="O7027">
        <v>2289</v>
      </c>
      <c r="P7027">
        <v>17877</v>
      </c>
      <c r="Q7027">
        <v>5641</v>
      </c>
      <c r="R7027">
        <v>0</v>
      </c>
      <c r="S7027">
        <v>27326</v>
      </c>
      <c r="T7027" t="s">
        <v>241</v>
      </c>
    </row>
    <row r="7028" spans="1:20" x14ac:dyDescent="0.3">
      <c r="A7028">
        <v>2009</v>
      </c>
      <c r="B7028" t="s">
        <v>515</v>
      </c>
      <c r="C7028" t="s">
        <v>1504</v>
      </c>
      <c r="D7028">
        <v>2000</v>
      </c>
      <c r="E7028">
        <v>1950</v>
      </c>
      <c r="G7028">
        <v>2400</v>
      </c>
      <c r="H7028">
        <v>1700</v>
      </c>
      <c r="I7028">
        <v>300</v>
      </c>
      <c r="J7028">
        <v>0</v>
      </c>
      <c r="K7028">
        <v>8350</v>
      </c>
      <c r="L7028">
        <v>2000</v>
      </c>
      <c r="M7028">
        <v>1950</v>
      </c>
      <c r="O7028">
        <v>2400</v>
      </c>
      <c r="P7028">
        <v>1700</v>
      </c>
      <c r="Q7028">
        <v>300</v>
      </c>
      <c r="R7028">
        <v>0</v>
      </c>
      <c r="S7028">
        <v>8350</v>
      </c>
      <c r="T7028" t="s">
        <v>241</v>
      </c>
    </row>
    <row r="7029" spans="1:20" x14ac:dyDescent="0.3">
      <c r="A7029">
        <v>2009</v>
      </c>
      <c r="B7029" t="s">
        <v>515</v>
      </c>
      <c r="C7029" t="s">
        <v>516</v>
      </c>
      <c r="D7029">
        <v>1</v>
      </c>
      <c r="E7029">
        <v>9</v>
      </c>
      <c r="G7029">
        <v>2</v>
      </c>
      <c r="H7029">
        <v>56</v>
      </c>
      <c r="I7029">
        <v>28</v>
      </c>
      <c r="J7029">
        <v>10389</v>
      </c>
      <c r="K7029">
        <v>10485</v>
      </c>
      <c r="L7029">
        <v>3</v>
      </c>
      <c r="M7029">
        <v>8</v>
      </c>
      <c r="O7029">
        <v>2</v>
      </c>
      <c r="P7029">
        <v>90</v>
      </c>
      <c r="Q7029">
        <v>21</v>
      </c>
      <c r="R7029">
        <v>13211</v>
      </c>
      <c r="S7029">
        <v>13335</v>
      </c>
      <c r="T7029" t="s">
        <v>241</v>
      </c>
    </row>
    <row r="7030" spans="1:20" x14ac:dyDescent="0.3">
      <c r="A7030">
        <v>2009</v>
      </c>
      <c r="B7030" t="s">
        <v>515</v>
      </c>
      <c r="C7030" t="s">
        <v>1852</v>
      </c>
      <c r="D7030">
        <v>12</v>
      </c>
      <c r="E7030">
        <v>4515</v>
      </c>
      <c r="G7030">
        <v>6547</v>
      </c>
      <c r="H7030">
        <v>36608</v>
      </c>
      <c r="I7030">
        <v>12864</v>
      </c>
      <c r="J7030">
        <v>0</v>
      </c>
      <c r="K7030">
        <v>60546</v>
      </c>
      <c r="L7030">
        <v>11</v>
      </c>
      <c r="M7030">
        <v>4848</v>
      </c>
      <c r="O7030">
        <v>6840</v>
      </c>
      <c r="P7030">
        <v>37047</v>
      </c>
      <c r="Q7030">
        <v>10441</v>
      </c>
      <c r="R7030">
        <v>0</v>
      </c>
      <c r="S7030">
        <v>59187</v>
      </c>
      <c r="T7030" t="s">
        <v>241</v>
      </c>
    </row>
    <row r="7031" spans="1:20" x14ac:dyDescent="0.3">
      <c r="A7031">
        <v>2009</v>
      </c>
      <c r="B7031" t="s">
        <v>515</v>
      </c>
      <c r="C7031" t="s">
        <v>2770</v>
      </c>
      <c r="D7031">
        <v>48</v>
      </c>
      <c r="E7031">
        <v>3776</v>
      </c>
      <c r="G7031">
        <v>5761</v>
      </c>
      <c r="H7031">
        <v>34590</v>
      </c>
      <c r="I7031">
        <v>15202</v>
      </c>
      <c r="J7031">
        <v>0</v>
      </c>
      <c r="K7031">
        <v>59377</v>
      </c>
      <c r="L7031">
        <v>40</v>
      </c>
      <c r="M7031">
        <v>4006</v>
      </c>
      <c r="O7031">
        <v>6195</v>
      </c>
      <c r="P7031">
        <v>36311</v>
      </c>
      <c r="Q7031">
        <v>10501</v>
      </c>
      <c r="R7031">
        <v>0</v>
      </c>
      <c r="S7031">
        <v>57053</v>
      </c>
      <c r="T7031" t="s">
        <v>241</v>
      </c>
    </row>
    <row r="7032" spans="1:20" x14ac:dyDescent="0.3">
      <c r="A7032">
        <v>2009</v>
      </c>
      <c r="B7032" t="s">
        <v>1921</v>
      </c>
      <c r="C7032" t="s">
        <v>2451</v>
      </c>
      <c r="D7032">
        <v>0</v>
      </c>
      <c r="E7032">
        <v>0</v>
      </c>
      <c r="G7032">
        <v>0</v>
      </c>
      <c r="H7032">
        <v>0</v>
      </c>
      <c r="I7032">
        <v>0</v>
      </c>
      <c r="J7032">
        <v>0</v>
      </c>
      <c r="K7032">
        <v>0</v>
      </c>
      <c r="L7032">
        <v>0</v>
      </c>
      <c r="M7032">
        <v>0</v>
      </c>
      <c r="O7032">
        <v>0</v>
      </c>
      <c r="P7032">
        <v>1</v>
      </c>
      <c r="Q7032">
        <v>0</v>
      </c>
      <c r="R7032">
        <v>0</v>
      </c>
      <c r="S7032">
        <v>1</v>
      </c>
      <c r="T7032" t="s">
        <v>241</v>
      </c>
    </row>
    <row r="7033" spans="1:20" x14ac:dyDescent="0.3">
      <c r="A7033">
        <v>2009</v>
      </c>
      <c r="B7033" t="s">
        <v>1854</v>
      </c>
      <c r="C7033" t="s">
        <v>2178</v>
      </c>
      <c r="D7033">
        <v>0</v>
      </c>
      <c r="E7033">
        <v>0</v>
      </c>
      <c r="G7033">
        <v>0</v>
      </c>
      <c r="H7033">
        <v>0</v>
      </c>
      <c r="I7033">
        <v>0</v>
      </c>
      <c r="J7033">
        <v>0</v>
      </c>
      <c r="K7033">
        <v>0</v>
      </c>
      <c r="L7033">
        <v>0</v>
      </c>
      <c r="M7033">
        <v>0</v>
      </c>
      <c r="O7033">
        <v>0</v>
      </c>
      <c r="P7033">
        <v>1</v>
      </c>
      <c r="Q7033">
        <v>0</v>
      </c>
      <c r="R7033">
        <v>0</v>
      </c>
      <c r="S7033">
        <v>1</v>
      </c>
      <c r="T7033" t="s">
        <v>241</v>
      </c>
    </row>
    <row r="7034" spans="1:20" x14ac:dyDescent="0.3">
      <c r="A7034">
        <v>2009</v>
      </c>
      <c r="B7034" t="s">
        <v>1854</v>
      </c>
      <c r="C7034" t="s">
        <v>2771</v>
      </c>
      <c r="D7034">
        <v>0</v>
      </c>
      <c r="E7034">
        <v>0</v>
      </c>
      <c r="G7034">
        <v>0</v>
      </c>
      <c r="H7034">
        <v>1</v>
      </c>
      <c r="I7034">
        <v>0</v>
      </c>
      <c r="J7034">
        <v>0</v>
      </c>
      <c r="K7034">
        <v>1</v>
      </c>
      <c r="L7034">
        <v>0</v>
      </c>
      <c r="M7034">
        <v>0</v>
      </c>
      <c r="O7034">
        <v>0</v>
      </c>
      <c r="P7034">
        <v>18</v>
      </c>
      <c r="Q7034">
        <v>0</v>
      </c>
      <c r="R7034">
        <v>0</v>
      </c>
      <c r="S7034">
        <v>18</v>
      </c>
      <c r="T7034" t="s">
        <v>241</v>
      </c>
    </row>
    <row r="7035" spans="1:20" x14ac:dyDescent="0.3">
      <c r="A7035">
        <v>2009</v>
      </c>
      <c r="B7035" t="s">
        <v>1854</v>
      </c>
      <c r="C7035" t="s">
        <v>2452</v>
      </c>
      <c r="D7035">
        <v>0</v>
      </c>
      <c r="E7035">
        <v>0</v>
      </c>
      <c r="G7035">
        <v>0</v>
      </c>
      <c r="H7035">
        <v>2</v>
      </c>
      <c r="I7035">
        <v>0</v>
      </c>
      <c r="J7035">
        <v>0</v>
      </c>
      <c r="K7035">
        <v>2</v>
      </c>
      <c r="L7035">
        <v>0</v>
      </c>
      <c r="M7035">
        <v>0</v>
      </c>
      <c r="O7035">
        <v>2</v>
      </c>
      <c r="P7035">
        <v>52</v>
      </c>
      <c r="Q7035">
        <v>2</v>
      </c>
      <c r="R7035">
        <v>0</v>
      </c>
      <c r="S7035">
        <v>56</v>
      </c>
      <c r="T7035" t="s">
        <v>241</v>
      </c>
    </row>
    <row r="7036" spans="1:20" x14ac:dyDescent="0.3">
      <c r="A7036">
        <v>2009</v>
      </c>
      <c r="B7036" t="s">
        <v>1854</v>
      </c>
      <c r="C7036" t="s">
        <v>2772</v>
      </c>
      <c r="D7036">
        <v>0</v>
      </c>
      <c r="E7036">
        <v>0</v>
      </c>
      <c r="G7036">
        <v>2</v>
      </c>
      <c r="H7036">
        <v>10</v>
      </c>
      <c r="I7036">
        <v>0</v>
      </c>
      <c r="J7036">
        <v>0</v>
      </c>
      <c r="K7036">
        <v>12</v>
      </c>
      <c r="L7036">
        <v>0</v>
      </c>
      <c r="M7036">
        <v>0</v>
      </c>
      <c r="O7036">
        <v>8</v>
      </c>
      <c r="P7036">
        <v>40</v>
      </c>
      <c r="Q7036">
        <v>0</v>
      </c>
      <c r="R7036">
        <v>0</v>
      </c>
      <c r="S7036">
        <v>48</v>
      </c>
      <c r="T7036" t="s">
        <v>241</v>
      </c>
    </row>
    <row r="7037" spans="1:20" x14ac:dyDescent="0.3">
      <c r="A7037">
        <v>2009</v>
      </c>
      <c r="B7037" t="s">
        <v>1854</v>
      </c>
      <c r="C7037" t="s">
        <v>2773</v>
      </c>
      <c r="D7037">
        <v>0</v>
      </c>
      <c r="E7037">
        <v>0</v>
      </c>
      <c r="G7037">
        <v>0</v>
      </c>
      <c r="H7037">
        <v>0</v>
      </c>
      <c r="I7037">
        <v>0</v>
      </c>
      <c r="J7037">
        <v>0</v>
      </c>
      <c r="K7037">
        <v>0</v>
      </c>
      <c r="L7037">
        <v>0</v>
      </c>
      <c r="M7037">
        <v>0</v>
      </c>
      <c r="O7037">
        <v>0</v>
      </c>
      <c r="P7037">
        <v>8</v>
      </c>
      <c r="Q7037">
        <v>0</v>
      </c>
      <c r="R7037">
        <v>0</v>
      </c>
      <c r="S7037">
        <v>8</v>
      </c>
      <c r="T7037" t="s">
        <v>241</v>
      </c>
    </row>
    <row r="7038" spans="1:20" x14ac:dyDescent="0.3">
      <c r="A7038">
        <v>2009</v>
      </c>
      <c r="B7038" t="s">
        <v>1854</v>
      </c>
      <c r="C7038" t="s">
        <v>2181</v>
      </c>
      <c r="D7038">
        <v>3</v>
      </c>
      <c r="E7038">
        <v>0</v>
      </c>
      <c r="G7038">
        <v>1</v>
      </c>
      <c r="H7038">
        <v>6</v>
      </c>
      <c r="I7038">
        <v>0</v>
      </c>
      <c r="J7038">
        <v>0</v>
      </c>
      <c r="K7038">
        <v>10</v>
      </c>
      <c r="L7038">
        <v>0</v>
      </c>
      <c r="M7038">
        <v>0</v>
      </c>
      <c r="O7038">
        <v>1</v>
      </c>
      <c r="P7038">
        <v>8</v>
      </c>
      <c r="Q7038">
        <v>1</v>
      </c>
      <c r="R7038">
        <v>0</v>
      </c>
      <c r="S7038">
        <v>10</v>
      </c>
      <c r="T7038" t="s">
        <v>241</v>
      </c>
    </row>
    <row r="7039" spans="1:20" x14ac:dyDescent="0.3">
      <c r="A7039">
        <v>2009</v>
      </c>
      <c r="B7039" t="s">
        <v>1854</v>
      </c>
      <c r="C7039" t="s">
        <v>2456</v>
      </c>
      <c r="D7039">
        <v>6</v>
      </c>
      <c r="E7039">
        <v>5</v>
      </c>
      <c r="G7039">
        <v>6</v>
      </c>
      <c r="H7039">
        <v>19</v>
      </c>
      <c r="I7039">
        <v>3</v>
      </c>
      <c r="J7039">
        <v>0</v>
      </c>
      <c r="K7039">
        <v>39</v>
      </c>
      <c r="L7039">
        <v>3</v>
      </c>
      <c r="M7039">
        <v>1</v>
      </c>
      <c r="O7039">
        <v>10</v>
      </c>
      <c r="P7039">
        <v>55</v>
      </c>
      <c r="Q7039">
        <v>3</v>
      </c>
      <c r="R7039">
        <v>0</v>
      </c>
      <c r="S7039">
        <v>72</v>
      </c>
      <c r="T7039" t="s">
        <v>241</v>
      </c>
    </row>
    <row r="7040" spans="1:20" x14ac:dyDescent="0.3">
      <c r="A7040">
        <v>2009</v>
      </c>
      <c r="B7040" t="s">
        <v>519</v>
      </c>
      <c r="C7040" t="s">
        <v>527</v>
      </c>
      <c r="D7040">
        <v>0</v>
      </c>
      <c r="E7040">
        <v>5</v>
      </c>
      <c r="G7040">
        <v>0</v>
      </c>
      <c r="H7040">
        <v>37</v>
      </c>
      <c r="I7040">
        <v>0</v>
      </c>
      <c r="J7040">
        <v>0</v>
      </c>
      <c r="K7040">
        <v>42</v>
      </c>
      <c r="L7040">
        <v>0</v>
      </c>
      <c r="M7040">
        <v>6</v>
      </c>
      <c r="O7040">
        <v>28</v>
      </c>
      <c r="P7040">
        <v>253</v>
      </c>
      <c r="Q7040">
        <v>0</v>
      </c>
      <c r="R7040">
        <v>0</v>
      </c>
      <c r="S7040">
        <v>287</v>
      </c>
      <c r="T7040" t="s">
        <v>241</v>
      </c>
    </row>
    <row r="7041" spans="1:20" x14ac:dyDescent="0.3">
      <c r="A7041">
        <v>2009</v>
      </c>
      <c r="B7041" t="s">
        <v>534</v>
      </c>
      <c r="C7041" t="s">
        <v>535</v>
      </c>
      <c r="D7041">
        <v>14</v>
      </c>
      <c r="E7041">
        <v>14</v>
      </c>
      <c r="G7041">
        <v>18</v>
      </c>
      <c r="H7041">
        <v>75</v>
      </c>
      <c r="K7041">
        <v>121</v>
      </c>
      <c r="L7041">
        <v>19</v>
      </c>
      <c r="M7041">
        <v>20</v>
      </c>
      <c r="O7041">
        <v>22</v>
      </c>
      <c r="P7041">
        <v>74</v>
      </c>
      <c r="S7041">
        <v>135</v>
      </c>
      <c r="T7041" t="s">
        <v>241</v>
      </c>
    </row>
    <row r="7042" spans="1:20" x14ac:dyDescent="0.3">
      <c r="A7042">
        <v>2009</v>
      </c>
      <c r="B7042" t="s">
        <v>848</v>
      </c>
      <c r="C7042" t="s">
        <v>1275</v>
      </c>
      <c r="D7042">
        <v>1101</v>
      </c>
      <c r="E7042">
        <v>1561</v>
      </c>
      <c r="G7042">
        <v>928</v>
      </c>
      <c r="H7042">
        <v>2634</v>
      </c>
      <c r="I7042">
        <v>197</v>
      </c>
      <c r="J7042">
        <v>0</v>
      </c>
      <c r="K7042">
        <v>6421</v>
      </c>
      <c r="L7042">
        <v>1029</v>
      </c>
      <c r="M7042">
        <v>1599</v>
      </c>
      <c r="O7042">
        <v>940</v>
      </c>
      <c r="P7042">
        <v>1801</v>
      </c>
      <c r="Q7042">
        <v>135</v>
      </c>
      <c r="R7042">
        <v>0</v>
      </c>
      <c r="S7042">
        <v>5504</v>
      </c>
      <c r="T7042" t="s">
        <v>241</v>
      </c>
    </row>
    <row r="7043" spans="1:20" x14ac:dyDescent="0.3">
      <c r="A7043">
        <v>2009</v>
      </c>
      <c r="B7043" t="s">
        <v>848</v>
      </c>
      <c r="C7043" t="s">
        <v>1276</v>
      </c>
      <c r="D7043">
        <v>1956</v>
      </c>
      <c r="E7043">
        <v>1800</v>
      </c>
      <c r="G7043">
        <v>1028</v>
      </c>
      <c r="H7043">
        <v>4021</v>
      </c>
      <c r="I7043">
        <v>460</v>
      </c>
      <c r="J7043">
        <v>0</v>
      </c>
      <c r="K7043">
        <v>9265</v>
      </c>
      <c r="L7043">
        <v>1967</v>
      </c>
      <c r="M7043">
        <v>1880</v>
      </c>
      <c r="O7043">
        <v>1076</v>
      </c>
      <c r="P7043">
        <v>2484</v>
      </c>
      <c r="Q7043">
        <v>328</v>
      </c>
      <c r="R7043">
        <v>0</v>
      </c>
      <c r="S7043">
        <v>7735</v>
      </c>
      <c r="T7043" t="s">
        <v>241</v>
      </c>
    </row>
    <row r="7044" spans="1:20" x14ac:dyDescent="0.3">
      <c r="A7044">
        <v>2009</v>
      </c>
      <c r="B7044" t="s">
        <v>848</v>
      </c>
      <c r="C7044" t="s">
        <v>1506</v>
      </c>
      <c r="D7044">
        <v>2357</v>
      </c>
      <c r="E7044">
        <v>4519</v>
      </c>
      <c r="G7044">
        <v>2117</v>
      </c>
      <c r="H7044">
        <v>5552</v>
      </c>
      <c r="I7044">
        <v>652</v>
      </c>
      <c r="J7044">
        <v>0</v>
      </c>
      <c r="K7044">
        <v>15197</v>
      </c>
      <c r="L7044">
        <v>2391</v>
      </c>
      <c r="M7044">
        <v>3980</v>
      </c>
      <c r="O7044">
        <v>1936</v>
      </c>
      <c r="P7044">
        <v>2671</v>
      </c>
      <c r="Q7044">
        <v>357</v>
      </c>
      <c r="R7044">
        <v>0</v>
      </c>
      <c r="S7044">
        <v>11335</v>
      </c>
      <c r="T7044" t="s">
        <v>241</v>
      </c>
    </row>
    <row r="7045" spans="1:20" x14ac:dyDescent="0.3">
      <c r="A7045">
        <v>2009</v>
      </c>
      <c r="B7045" t="s">
        <v>848</v>
      </c>
      <c r="C7045" t="s">
        <v>2774</v>
      </c>
      <c r="D7045">
        <v>0</v>
      </c>
      <c r="E7045">
        <v>0</v>
      </c>
      <c r="G7045">
        <v>0</v>
      </c>
      <c r="H7045">
        <v>0</v>
      </c>
      <c r="I7045">
        <v>0</v>
      </c>
      <c r="J7045">
        <v>5050</v>
      </c>
      <c r="K7045">
        <v>5050</v>
      </c>
      <c r="L7045">
        <v>0</v>
      </c>
      <c r="M7045">
        <v>0</v>
      </c>
      <c r="O7045">
        <v>0</v>
      </c>
      <c r="P7045">
        <v>0</v>
      </c>
      <c r="Q7045">
        <v>0</v>
      </c>
      <c r="R7045">
        <v>5011</v>
      </c>
      <c r="S7045">
        <v>5011</v>
      </c>
      <c r="T7045" t="s">
        <v>241</v>
      </c>
    </row>
    <row r="7046" spans="1:20" x14ac:dyDescent="0.3">
      <c r="A7046">
        <v>2009</v>
      </c>
      <c r="B7046" t="s">
        <v>848</v>
      </c>
      <c r="C7046" t="s">
        <v>2775</v>
      </c>
      <c r="D7046">
        <v>0</v>
      </c>
      <c r="E7046">
        <v>0</v>
      </c>
      <c r="G7046">
        <v>0</v>
      </c>
      <c r="H7046">
        <v>0</v>
      </c>
      <c r="I7046">
        <v>0</v>
      </c>
      <c r="J7046">
        <v>2151</v>
      </c>
      <c r="K7046">
        <v>2151</v>
      </c>
      <c r="L7046">
        <v>0</v>
      </c>
      <c r="M7046">
        <v>0</v>
      </c>
      <c r="O7046">
        <v>0</v>
      </c>
      <c r="P7046">
        <v>0</v>
      </c>
      <c r="Q7046">
        <v>0</v>
      </c>
      <c r="R7046">
        <v>2250</v>
      </c>
      <c r="S7046">
        <v>2250</v>
      </c>
      <c r="T7046" t="s">
        <v>241</v>
      </c>
    </row>
    <row r="7047" spans="1:20" x14ac:dyDescent="0.3">
      <c r="A7047">
        <v>2009</v>
      </c>
      <c r="B7047" t="s">
        <v>848</v>
      </c>
      <c r="C7047" t="s">
        <v>2776</v>
      </c>
      <c r="D7047">
        <v>113</v>
      </c>
      <c r="E7047">
        <v>119</v>
      </c>
      <c r="G7047">
        <v>64</v>
      </c>
      <c r="H7047">
        <v>201</v>
      </c>
      <c r="I7047">
        <v>14</v>
      </c>
      <c r="J7047">
        <v>0</v>
      </c>
      <c r="K7047">
        <v>511</v>
      </c>
      <c r="L7047">
        <v>110</v>
      </c>
      <c r="M7047">
        <v>134</v>
      </c>
      <c r="O7047">
        <v>83</v>
      </c>
      <c r="P7047">
        <v>127</v>
      </c>
      <c r="Q7047">
        <v>22</v>
      </c>
      <c r="R7047">
        <v>0</v>
      </c>
      <c r="S7047">
        <v>476</v>
      </c>
      <c r="T7047" t="s">
        <v>241</v>
      </c>
    </row>
    <row r="7048" spans="1:20" x14ac:dyDescent="0.3">
      <c r="A7048">
        <v>2009</v>
      </c>
      <c r="B7048" t="s">
        <v>848</v>
      </c>
      <c r="C7048" t="s">
        <v>2777</v>
      </c>
      <c r="D7048">
        <v>61</v>
      </c>
      <c r="E7048">
        <v>87</v>
      </c>
      <c r="G7048">
        <v>43</v>
      </c>
      <c r="H7048">
        <v>152</v>
      </c>
      <c r="I7048">
        <v>10</v>
      </c>
      <c r="J7048">
        <v>0</v>
      </c>
      <c r="K7048">
        <v>353</v>
      </c>
      <c r="L7048">
        <v>79</v>
      </c>
      <c r="M7048">
        <v>95</v>
      </c>
      <c r="O7048">
        <v>44</v>
      </c>
      <c r="P7048">
        <v>81</v>
      </c>
      <c r="Q7048">
        <v>13</v>
      </c>
      <c r="R7048">
        <v>0</v>
      </c>
      <c r="S7048">
        <v>312</v>
      </c>
      <c r="T7048" t="s">
        <v>241</v>
      </c>
    </row>
    <row r="7049" spans="1:20" x14ac:dyDescent="0.3">
      <c r="A7049">
        <v>2009</v>
      </c>
      <c r="B7049" t="s">
        <v>848</v>
      </c>
      <c r="C7049" t="s">
        <v>2778</v>
      </c>
      <c r="D7049">
        <v>2512</v>
      </c>
      <c r="E7049">
        <v>5169</v>
      </c>
      <c r="G7049">
        <v>2183</v>
      </c>
      <c r="H7049">
        <v>6749</v>
      </c>
      <c r="I7049">
        <v>580</v>
      </c>
      <c r="J7049">
        <v>0</v>
      </c>
      <c r="K7049">
        <v>17193</v>
      </c>
      <c r="L7049">
        <v>2607</v>
      </c>
      <c r="M7049">
        <v>4676</v>
      </c>
      <c r="O7049">
        <v>1634</v>
      </c>
      <c r="P7049">
        <v>2409</v>
      </c>
      <c r="Q7049">
        <v>277</v>
      </c>
      <c r="R7049">
        <v>0</v>
      </c>
      <c r="S7049">
        <v>11603</v>
      </c>
      <c r="T7049" t="s">
        <v>241</v>
      </c>
    </row>
    <row r="7050" spans="1:20" x14ac:dyDescent="0.3">
      <c r="A7050">
        <v>2009</v>
      </c>
      <c r="B7050" t="s">
        <v>848</v>
      </c>
      <c r="C7050" t="s">
        <v>1064</v>
      </c>
      <c r="D7050">
        <v>27</v>
      </c>
      <c r="E7050">
        <v>24</v>
      </c>
      <c r="G7050">
        <v>8</v>
      </c>
      <c r="H7050">
        <v>65</v>
      </c>
      <c r="I7050">
        <v>1</v>
      </c>
      <c r="J7050">
        <v>0</v>
      </c>
      <c r="K7050">
        <v>125</v>
      </c>
      <c r="L7050">
        <v>28</v>
      </c>
      <c r="M7050">
        <v>25</v>
      </c>
      <c r="O7050">
        <v>11</v>
      </c>
      <c r="P7050">
        <v>181</v>
      </c>
      <c r="Q7050">
        <v>7</v>
      </c>
      <c r="R7050">
        <v>0</v>
      </c>
      <c r="S7050">
        <v>252</v>
      </c>
      <c r="T7050" t="s">
        <v>241</v>
      </c>
    </row>
    <row r="7051" spans="1:20" x14ac:dyDescent="0.3">
      <c r="A7051">
        <v>2009</v>
      </c>
      <c r="B7051" t="s">
        <v>848</v>
      </c>
      <c r="C7051" t="s">
        <v>2460</v>
      </c>
      <c r="D7051">
        <v>810</v>
      </c>
      <c r="E7051">
        <v>825</v>
      </c>
      <c r="G7051">
        <v>239</v>
      </c>
      <c r="H7051">
        <v>1170</v>
      </c>
      <c r="I7051">
        <v>60</v>
      </c>
      <c r="J7051">
        <v>0</v>
      </c>
      <c r="K7051">
        <v>3104</v>
      </c>
      <c r="L7051">
        <v>847</v>
      </c>
      <c r="M7051">
        <v>922</v>
      </c>
      <c r="O7051">
        <v>274</v>
      </c>
      <c r="P7051">
        <v>991</v>
      </c>
      <c r="Q7051">
        <v>58</v>
      </c>
      <c r="R7051">
        <v>0</v>
      </c>
      <c r="S7051">
        <v>3092</v>
      </c>
      <c r="T7051" t="s">
        <v>241</v>
      </c>
    </row>
    <row r="7052" spans="1:20" x14ac:dyDescent="0.3">
      <c r="A7052">
        <v>2009</v>
      </c>
      <c r="B7052" t="s">
        <v>848</v>
      </c>
      <c r="C7052" t="s">
        <v>1279</v>
      </c>
      <c r="D7052">
        <v>1291</v>
      </c>
      <c r="E7052">
        <v>2164</v>
      </c>
      <c r="G7052">
        <v>1111</v>
      </c>
      <c r="H7052">
        <v>3477</v>
      </c>
      <c r="I7052">
        <v>382</v>
      </c>
      <c r="J7052">
        <v>0</v>
      </c>
      <c r="K7052">
        <v>8425</v>
      </c>
      <c r="L7052">
        <v>1308</v>
      </c>
      <c r="M7052">
        <v>1944</v>
      </c>
      <c r="O7052">
        <v>942</v>
      </c>
      <c r="P7052">
        <v>1397</v>
      </c>
      <c r="Q7052">
        <v>205</v>
      </c>
      <c r="R7052">
        <v>0</v>
      </c>
      <c r="S7052">
        <v>5796</v>
      </c>
      <c r="T7052" t="s">
        <v>241</v>
      </c>
    </row>
    <row r="7053" spans="1:20" x14ac:dyDescent="0.3">
      <c r="A7053">
        <v>2009</v>
      </c>
      <c r="B7053" t="s">
        <v>848</v>
      </c>
      <c r="C7053" t="s">
        <v>2779</v>
      </c>
      <c r="D7053">
        <v>63</v>
      </c>
      <c r="E7053">
        <v>30</v>
      </c>
      <c r="G7053">
        <v>46</v>
      </c>
      <c r="H7053">
        <v>86</v>
      </c>
      <c r="I7053">
        <v>30</v>
      </c>
      <c r="J7053">
        <v>0</v>
      </c>
      <c r="K7053">
        <v>255</v>
      </c>
      <c r="L7053">
        <v>61</v>
      </c>
      <c r="M7053">
        <v>30</v>
      </c>
      <c r="O7053">
        <v>38</v>
      </c>
      <c r="P7053">
        <v>72</v>
      </c>
      <c r="Q7053">
        <v>30</v>
      </c>
      <c r="R7053">
        <v>0</v>
      </c>
      <c r="S7053">
        <v>231</v>
      </c>
      <c r="T7053" t="s">
        <v>241</v>
      </c>
    </row>
    <row r="7054" spans="1:20" x14ac:dyDescent="0.3">
      <c r="A7054">
        <v>2009</v>
      </c>
      <c r="B7054" t="s">
        <v>848</v>
      </c>
      <c r="C7054" t="s">
        <v>2780</v>
      </c>
      <c r="D7054">
        <v>386</v>
      </c>
      <c r="E7054">
        <v>100</v>
      </c>
      <c r="G7054">
        <v>185</v>
      </c>
      <c r="H7054">
        <v>334</v>
      </c>
      <c r="I7054">
        <v>180</v>
      </c>
      <c r="J7054">
        <v>0</v>
      </c>
      <c r="K7054">
        <v>1185</v>
      </c>
      <c r="L7054">
        <v>357</v>
      </c>
      <c r="M7054">
        <v>129</v>
      </c>
      <c r="O7054">
        <v>140</v>
      </c>
      <c r="P7054">
        <v>267</v>
      </c>
      <c r="Q7054">
        <v>175</v>
      </c>
      <c r="R7054">
        <v>0</v>
      </c>
      <c r="S7054">
        <v>1068</v>
      </c>
      <c r="T7054" t="s">
        <v>241</v>
      </c>
    </row>
    <row r="7055" spans="1:20" x14ac:dyDescent="0.3">
      <c r="A7055">
        <v>2009</v>
      </c>
      <c r="B7055" t="s">
        <v>848</v>
      </c>
      <c r="C7055" t="s">
        <v>2781</v>
      </c>
      <c r="D7055">
        <v>1470</v>
      </c>
      <c r="E7055">
        <v>2605</v>
      </c>
      <c r="G7055">
        <v>1267</v>
      </c>
      <c r="H7055">
        <v>3872</v>
      </c>
      <c r="I7055">
        <v>321</v>
      </c>
      <c r="J7055">
        <v>0</v>
      </c>
      <c r="K7055">
        <v>9535</v>
      </c>
      <c r="L7055">
        <v>1422</v>
      </c>
      <c r="M7055">
        <v>2461</v>
      </c>
      <c r="O7055">
        <v>1187</v>
      </c>
      <c r="P7055">
        <v>1423</v>
      </c>
      <c r="Q7055">
        <v>209</v>
      </c>
      <c r="R7055">
        <v>0</v>
      </c>
      <c r="S7055">
        <v>6702</v>
      </c>
      <c r="T7055" t="s">
        <v>241</v>
      </c>
    </row>
    <row r="7056" spans="1:20" x14ac:dyDescent="0.3">
      <c r="A7056">
        <v>2009</v>
      </c>
      <c r="B7056" t="s">
        <v>848</v>
      </c>
      <c r="C7056" t="s">
        <v>2782</v>
      </c>
      <c r="D7056">
        <v>1231</v>
      </c>
      <c r="E7056">
        <v>2019</v>
      </c>
      <c r="G7056">
        <v>1048</v>
      </c>
      <c r="H7056">
        <v>2190</v>
      </c>
      <c r="I7056">
        <v>139</v>
      </c>
      <c r="J7056">
        <v>0</v>
      </c>
      <c r="K7056">
        <v>6627</v>
      </c>
      <c r="L7056">
        <v>1065</v>
      </c>
      <c r="M7056">
        <v>1845</v>
      </c>
      <c r="O7056">
        <v>834</v>
      </c>
      <c r="P7056">
        <v>902</v>
      </c>
      <c r="Q7056">
        <v>94</v>
      </c>
      <c r="R7056">
        <v>0</v>
      </c>
      <c r="S7056">
        <v>4740</v>
      </c>
      <c r="T7056" t="s">
        <v>241</v>
      </c>
    </row>
    <row r="7057" spans="1:20" x14ac:dyDescent="0.3">
      <c r="A7057">
        <v>2009</v>
      </c>
      <c r="B7057" t="s">
        <v>848</v>
      </c>
      <c r="C7057" t="s">
        <v>2783</v>
      </c>
      <c r="D7057">
        <v>734</v>
      </c>
      <c r="E7057">
        <v>1067</v>
      </c>
      <c r="G7057">
        <v>521</v>
      </c>
      <c r="H7057">
        <v>1406</v>
      </c>
      <c r="I7057">
        <v>137</v>
      </c>
      <c r="J7057">
        <v>0</v>
      </c>
      <c r="K7057">
        <v>3865</v>
      </c>
      <c r="L7057">
        <v>687</v>
      </c>
      <c r="M7057">
        <v>1164</v>
      </c>
      <c r="O7057">
        <v>518</v>
      </c>
      <c r="P7057">
        <v>1022</v>
      </c>
      <c r="Q7057">
        <v>133</v>
      </c>
      <c r="R7057">
        <v>0</v>
      </c>
      <c r="S7057">
        <v>3524</v>
      </c>
      <c r="T7057" t="s">
        <v>241</v>
      </c>
    </row>
    <row r="7058" spans="1:20" x14ac:dyDescent="0.3">
      <c r="A7058">
        <v>2009</v>
      </c>
      <c r="B7058" t="s">
        <v>848</v>
      </c>
      <c r="C7058" t="s">
        <v>2784</v>
      </c>
      <c r="D7058">
        <v>310</v>
      </c>
      <c r="E7058">
        <v>200</v>
      </c>
      <c r="G7058">
        <v>136</v>
      </c>
      <c r="H7058">
        <v>386</v>
      </c>
      <c r="I7058">
        <v>129</v>
      </c>
      <c r="J7058">
        <v>0</v>
      </c>
      <c r="K7058">
        <v>1161</v>
      </c>
      <c r="L7058">
        <v>291</v>
      </c>
      <c r="M7058">
        <v>123</v>
      </c>
      <c r="O7058">
        <v>180</v>
      </c>
      <c r="P7058">
        <v>322</v>
      </c>
      <c r="Q7058">
        <v>129</v>
      </c>
      <c r="R7058">
        <v>0</v>
      </c>
      <c r="S7058">
        <v>1045</v>
      </c>
      <c r="T7058" t="s">
        <v>241</v>
      </c>
    </row>
    <row r="7059" spans="1:20" x14ac:dyDescent="0.3">
      <c r="A7059">
        <v>2009</v>
      </c>
      <c r="B7059" t="s">
        <v>848</v>
      </c>
      <c r="C7059" t="s">
        <v>2785</v>
      </c>
      <c r="D7059">
        <v>468</v>
      </c>
      <c r="E7059">
        <v>687</v>
      </c>
      <c r="G7059">
        <v>293</v>
      </c>
      <c r="H7059">
        <v>972</v>
      </c>
      <c r="I7059">
        <v>88</v>
      </c>
      <c r="J7059">
        <v>0</v>
      </c>
      <c r="K7059">
        <v>2508</v>
      </c>
      <c r="L7059">
        <v>475</v>
      </c>
      <c r="M7059">
        <v>719</v>
      </c>
      <c r="O7059">
        <v>291</v>
      </c>
      <c r="P7059">
        <v>628</v>
      </c>
      <c r="Q7059">
        <v>65</v>
      </c>
      <c r="R7059">
        <v>0</v>
      </c>
      <c r="S7059">
        <v>2178</v>
      </c>
      <c r="T7059" t="s">
        <v>241</v>
      </c>
    </row>
    <row r="7060" spans="1:20" x14ac:dyDescent="0.3">
      <c r="A7060">
        <v>2009</v>
      </c>
      <c r="B7060" t="s">
        <v>848</v>
      </c>
      <c r="C7060" t="s">
        <v>1281</v>
      </c>
      <c r="D7060">
        <v>1765</v>
      </c>
      <c r="E7060">
        <v>2894</v>
      </c>
      <c r="G7060">
        <v>1612</v>
      </c>
      <c r="H7060">
        <v>3910</v>
      </c>
      <c r="I7060">
        <v>407</v>
      </c>
      <c r="J7060">
        <v>0</v>
      </c>
      <c r="K7060">
        <v>10588</v>
      </c>
      <c r="L7060">
        <v>1719</v>
      </c>
      <c r="M7060">
        <v>2631</v>
      </c>
      <c r="O7060">
        <v>1502</v>
      </c>
      <c r="P7060">
        <v>1475</v>
      </c>
      <c r="Q7060">
        <v>239</v>
      </c>
      <c r="R7060">
        <v>0</v>
      </c>
      <c r="S7060">
        <v>7566</v>
      </c>
      <c r="T7060" t="s">
        <v>241</v>
      </c>
    </row>
    <row r="7061" spans="1:20" x14ac:dyDescent="0.3">
      <c r="A7061">
        <v>2009</v>
      </c>
      <c r="B7061" t="s">
        <v>848</v>
      </c>
      <c r="C7061" t="s">
        <v>2786</v>
      </c>
      <c r="D7061">
        <v>16</v>
      </c>
      <c r="E7061">
        <v>31</v>
      </c>
      <c r="G7061">
        <v>9</v>
      </c>
      <c r="H7061">
        <v>38</v>
      </c>
      <c r="I7061">
        <v>1</v>
      </c>
      <c r="J7061">
        <v>0</v>
      </c>
      <c r="K7061">
        <v>95</v>
      </c>
      <c r="L7061">
        <v>19</v>
      </c>
      <c r="M7061">
        <v>25</v>
      </c>
      <c r="O7061">
        <v>6</v>
      </c>
      <c r="P7061">
        <v>19</v>
      </c>
      <c r="Q7061">
        <v>2</v>
      </c>
      <c r="R7061">
        <v>0</v>
      </c>
      <c r="S7061">
        <v>71</v>
      </c>
      <c r="T7061" t="s">
        <v>241</v>
      </c>
    </row>
    <row r="7062" spans="1:20" x14ac:dyDescent="0.3">
      <c r="A7062">
        <v>2009</v>
      </c>
      <c r="B7062" t="s">
        <v>848</v>
      </c>
      <c r="C7062" t="s">
        <v>2464</v>
      </c>
      <c r="D7062">
        <v>1029</v>
      </c>
      <c r="E7062">
        <v>2290</v>
      </c>
      <c r="G7062">
        <v>1168</v>
      </c>
      <c r="H7062">
        <v>2164</v>
      </c>
      <c r="I7062">
        <v>216</v>
      </c>
      <c r="J7062">
        <v>0</v>
      </c>
      <c r="K7062">
        <v>6867</v>
      </c>
      <c r="L7062">
        <v>993</v>
      </c>
      <c r="M7062">
        <v>2119</v>
      </c>
      <c r="O7062">
        <v>1071</v>
      </c>
      <c r="P7062">
        <v>1212</v>
      </c>
      <c r="Q7062">
        <v>193</v>
      </c>
      <c r="R7062">
        <v>0</v>
      </c>
      <c r="S7062">
        <v>5588</v>
      </c>
      <c r="T7062" t="s">
        <v>241</v>
      </c>
    </row>
    <row r="7063" spans="1:20" x14ac:dyDescent="0.3">
      <c r="A7063">
        <v>2009</v>
      </c>
      <c r="B7063" t="s">
        <v>848</v>
      </c>
      <c r="C7063" t="s">
        <v>2465</v>
      </c>
      <c r="D7063">
        <v>1168</v>
      </c>
      <c r="E7063">
        <v>2136</v>
      </c>
      <c r="G7063">
        <v>865</v>
      </c>
      <c r="H7063">
        <v>1923</v>
      </c>
      <c r="I7063">
        <v>226</v>
      </c>
      <c r="J7063">
        <v>0</v>
      </c>
      <c r="K7063">
        <v>6318</v>
      </c>
      <c r="L7063">
        <v>1163</v>
      </c>
      <c r="M7063">
        <v>1853</v>
      </c>
      <c r="O7063">
        <v>662</v>
      </c>
      <c r="P7063">
        <v>1096</v>
      </c>
      <c r="Q7063">
        <v>167</v>
      </c>
      <c r="R7063">
        <v>0</v>
      </c>
      <c r="S7063">
        <v>4941</v>
      </c>
      <c r="T7063" t="s">
        <v>241</v>
      </c>
    </row>
    <row r="7064" spans="1:20" x14ac:dyDescent="0.3">
      <c r="A7064">
        <v>2009</v>
      </c>
      <c r="B7064" t="s">
        <v>848</v>
      </c>
      <c r="C7064" t="s">
        <v>2466</v>
      </c>
      <c r="D7064">
        <v>1106</v>
      </c>
      <c r="E7064">
        <v>1773</v>
      </c>
      <c r="G7064">
        <v>759</v>
      </c>
      <c r="H7064">
        <v>1807</v>
      </c>
      <c r="I7064">
        <v>191</v>
      </c>
      <c r="J7064">
        <v>0</v>
      </c>
      <c r="K7064">
        <v>5636</v>
      </c>
      <c r="L7064">
        <v>1122</v>
      </c>
      <c r="M7064">
        <v>1714</v>
      </c>
      <c r="O7064">
        <v>644</v>
      </c>
      <c r="P7064">
        <v>839</v>
      </c>
      <c r="Q7064">
        <v>152</v>
      </c>
      <c r="R7064">
        <v>0</v>
      </c>
      <c r="S7064">
        <v>4471</v>
      </c>
      <c r="T7064" t="s">
        <v>241</v>
      </c>
    </row>
    <row r="7065" spans="1:20" x14ac:dyDescent="0.3">
      <c r="A7065">
        <v>2009</v>
      </c>
      <c r="B7065" t="s">
        <v>848</v>
      </c>
      <c r="C7065" t="s">
        <v>1507</v>
      </c>
      <c r="D7065">
        <v>2318</v>
      </c>
      <c r="E7065">
        <v>2323</v>
      </c>
      <c r="G7065">
        <v>1470</v>
      </c>
      <c r="H7065">
        <v>5104</v>
      </c>
      <c r="I7065">
        <v>550</v>
      </c>
      <c r="J7065">
        <v>0</v>
      </c>
      <c r="K7065">
        <v>11765</v>
      </c>
      <c r="L7065">
        <v>2415</v>
      </c>
      <c r="M7065">
        <v>2405</v>
      </c>
      <c r="O7065">
        <v>1338</v>
      </c>
      <c r="P7065">
        <v>3078</v>
      </c>
      <c r="Q7065">
        <v>448</v>
      </c>
      <c r="R7065">
        <v>0</v>
      </c>
      <c r="S7065">
        <v>9684</v>
      </c>
      <c r="T7065" t="s">
        <v>241</v>
      </c>
    </row>
    <row r="7066" spans="1:20" x14ac:dyDescent="0.3">
      <c r="A7066">
        <v>2009</v>
      </c>
      <c r="B7066" t="s">
        <v>848</v>
      </c>
      <c r="C7066" t="s">
        <v>2787</v>
      </c>
      <c r="D7066">
        <v>2096</v>
      </c>
      <c r="E7066">
        <v>3025</v>
      </c>
      <c r="G7066">
        <v>1298</v>
      </c>
      <c r="H7066">
        <v>3408</v>
      </c>
      <c r="I7066">
        <v>302</v>
      </c>
      <c r="J7066">
        <v>0</v>
      </c>
      <c r="K7066">
        <v>10129</v>
      </c>
      <c r="L7066">
        <v>1986</v>
      </c>
      <c r="M7066">
        <v>2834</v>
      </c>
      <c r="O7066">
        <v>1127</v>
      </c>
      <c r="P7066">
        <v>1542</v>
      </c>
      <c r="Q7066">
        <v>218</v>
      </c>
      <c r="R7066">
        <v>0</v>
      </c>
      <c r="S7066">
        <v>7707</v>
      </c>
      <c r="T7066" t="s">
        <v>241</v>
      </c>
    </row>
    <row r="7067" spans="1:20" x14ac:dyDescent="0.3">
      <c r="A7067">
        <v>2009</v>
      </c>
      <c r="B7067" t="s">
        <v>848</v>
      </c>
      <c r="C7067" t="s">
        <v>2185</v>
      </c>
      <c r="D7067">
        <v>854</v>
      </c>
      <c r="E7067">
        <v>1818</v>
      </c>
      <c r="G7067">
        <v>864</v>
      </c>
      <c r="H7067">
        <v>2371</v>
      </c>
      <c r="I7067">
        <v>83</v>
      </c>
      <c r="J7067">
        <v>0</v>
      </c>
      <c r="K7067">
        <v>5990</v>
      </c>
      <c r="L7067">
        <v>830</v>
      </c>
      <c r="M7067">
        <v>1761</v>
      </c>
      <c r="O7067">
        <v>944</v>
      </c>
      <c r="P7067">
        <v>1599</v>
      </c>
      <c r="Q7067">
        <v>60</v>
      </c>
      <c r="R7067">
        <v>0</v>
      </c>
      <c r="S7067">
        <v>5194</v>
      </c>
      <c r="T7067" t="s">
        <v>241</v>
      </c>
    </row>
    <row r="7068" spans="1:20" x14ac:dyDescent="0.3">
      <c r="A7068">
        <v>2009</v>
      </c>
      <c r="B7068" t="s">
        <v>848</v>
      </c>
      <c r="C7068" t="s">
        <v>2788</v>
      </c>
      <c r="D7068">
        <v>2002</v>
      </c>
      <c r="E7068">
        <v>2931</v>
      </c>
      <c r="G7068">
        <v>1456</v>
      </c>
      <c r="H7068">
        <v>3416</v>
      </c>
      <c r="I7068">
        <v>276</v>
      </c>
      <c r="J7068">
        <v>0</v>
      </c>
      <c r="K7068">
        <v>10081</v>
      </c>
      <c r="L7068">
        <v>1919</v>
      </c>
      <c r="M7068">
        <v>2867</v>
      </c>
      <c r="O7068">
        <v>1164</v>
      </c>
      <c r="P7068">
        <v>1669</v>
      </c>
      <c r="Q7068">
        <v>266</v>
      </c>
      <c r="R7068">
        <v>0</v>
      </c>
      <c r="S7068">
        <v>7885</v>
      </c>
      <c r="T7068" t="s">
        <v>241</v>
      </c>
    </row>
    <row r="7069" spans="1:20" x14ac:dyDescent="0.3">
      <c r="A7069">
        <v>2009</v>
      </c>
      <c r="B7069" t="s">
        <v>848</v>
      </c>
      <c r="C7069" t="s">
        <v>2789</v>
      </c>
      <c r="D7069">
        <v>203</v>
      </c>
      <c r="E7069">
        <v>290</v>
      </c>
      <c r="G7069">
        <v>124</v>
      </c>
      <c r="H7069">
        <v>355</v>
      </c>
      <c r="I7069">
        <v>25</v>
      </c>
      <c r="J7069">
        <v>0</v>
      </c>
      <c r="K7069">
        <v>997</v>
      </c>
      <c r="L7069">
        <v>181</v>
      </c>
      <c r="M7069">
        <v>294</v>
      </c>
      <c r="O7069">
        <v>155</v>
      </c>
      <c r="P7069">
        <v>224</v>
      </c>
      <c r="Q7069">
        <v>36</v>
      </c>
      <c r="R7069">
        <v>0</v>
      </c>
      <c r="S7069">
        <v>890</v>
      </c>
      <c r="T7069" t="s">
        <v>241</v>
      </c>
    </row>
    <row r="7070" spans="1:20" x14ac:dyDescent="0.3">
      <c r="A7070">
        <v>2009</v>
      </c>
      <c r="B7070" t="s">
        <v>848</v>
      </c>
      <c r="C7070" t="s">
        <v>1508</v>
      </c>
      <c r="D7070">
        <v>2182</v>
      </c>
      <c r="E7070">
        <v>2601</v>
      </c>
      <c r="G7070">
        <v>1203</v>
      </c>
      <c r="H7070">
        <v>4283</v>
      </c>
      <c r="I7070">
        <v>319</v>
      </c>
      <c r="J7070">
        <v>0</v>
      </c>
      <c r="K7070">
        <v>10588</v>
      </c>
      <c r="L7070">
        <v>2095</v>
      </c>
      <c r="M7070">
        <v>2562</v>
      </c>
      <c r="O7070">
        <v>1218</v>
      </c>
      <c r="P7070">
        <v>2337</v>
      </c>
      <c r="Q7070">
        <v>243</v>
      </c>
      <c r="R7070">
        <v>0</v>
      </c>
      <c r="S7070">
        <v>8455</v>
      </c>
      <c r="T7070" t="s">
        <v>241</v>
      </c>
    </row>
    <row r="7071" spans="1:20" x14ac:dyDescent="0.3">
      <c r="A7071">
        <v>2009</v>
      </c>
      <c r="B7071" t="s">
        <v>848</v>
      </c>
      <c r="C7071" t="s">
        <v>1283</v>
      </c>
      <c r="D7071">
        <v>2098</v>
      </c>
      <c r="E7071">
        <v>2679</v>
      </c>
      <c r="G7071">
        <v>1625</v>
      </c>
      <c r="H7071">
        <v>4815</v>
      </c>
      <c r="I7071">
        <v>572</v>
      </c>
      <c r="J7071">
        <v>0</v>
      </c>
      <c r="K7071">
        <v>11789</v>
      </c>
      <c r="L7071">
        <v>2046</v>
      </c>
      <c r="M7071">
        <v>2691</v>
      </c>
      <c r="O7071">
        <v>1423</v>
      </c>
      <c r="P7071">
        <v>2611</v>
      </c>
      <c r="Q7071">
        <v>355</v>
      </c>
      <c r="R7071">
        <v>0</v>
      </c>
      <c r="S7071">
        <v>9126</v>
      </c>
      <c r="T7071" t="s">
        <v>241</v>
      </c>
    </row>
    <row r="7072" spans="1:20" x14ac:dyDescent="0.3">
      <c r="A7072">
        <v>2009</v>
      </c>
      <c r="B7072" t="s">
        <v>848</v>
      </c>
      <c r="C7072" t="s">
        <v>2186</v>
      </c>
      <c r="D7072">
        <v>998</v>
      </c>
      <c r="E7072">
        <v>1579</v>
      </c>
      <c r="G7072">
        <v>776</v>
      </c>
      <c r="H7072">
        <v>1970</v>
      </c>
      <c r="I7072">
        <v>96</v>
      </c>
      <c r="J7072">
        <v>0</v>
      </c>
      <c r="K7072">
        <v>5419</v>
      </c>
      <c r="L7072">
        <v>940</v>
      </c>
      <c r="M7072">
        <v>1436</v>
      </c>
      <c r="O7072">
        <v>626</v>
      </c>
      <c r="P7072">
        <v>1076</v>
      </c>
      <c r="Q7072">
        <v>110</v>
      </c>
      <c r="R7072">
        <v>0</v>
      </c>
      <c r="S7072">
        <v>4188</v>
      </c>
      <c r="T7072" t="s">
        <v>241</v>
      </c>
    </row>
    <row r="7073" spans="1:20" x14ac:dyDescent="0.3">
      <c r="A7073">
        <v>2009</v>
      </c>
      <c r="B7073" t="s">
        <v>848</v>
      </c>
      <c r="C7073" t="s">
        <v>1284</v>
      </c>
      <c r="D7073">
        <v>1622</v>
      </c>
      <c r="E7073">
        <v>1798</v>
      </c>
      <c r="G7073">
        <v>1123</v>
      </c>
      <c r="H7073">
        <v>3846</v>
      </c>
      <c r="I7073">
        <v>358</v>
      </c>
      <c r="J7073">
        <v>0</v>
      </c>
      <c r="K7073">
        <v>8747</v>
      </c>
      <c r="L7073">
        <v>1633</v>
      </c>
      <c r="M7073">
        <v>1831</v>
      </c>
      <c r="O7073">
        <v>1026</v>
      </c>
      <c r="P7073">
        <v>2178</v>
      </c>
      <c r="Q7073">
        <v>278</v>
      </c>
      <c r="R7073">
        <v>0</v>
      </c>
      <c r="S7073">
        <v>6946</v>
      </c>
      <c r="T7073" t="s">
        <v>247</v>
      </c>
    </row>
    <row r="7074" spans="1:20" x14ac:dyDescent="0.3">
      <c r="A7074">
        <v>2009</v>
      </c>
      <c r="B7074" t="s">
        <v>848</v>
      </c>
      <c r="C7074" t="s">
        <v>2790</v>
      </c>
      <c r="D7074">
        <v>572</v>
      </c>
      <c r="E7074">
        <v>300</v>
      </c>
      <c r="G7074">
        <v>313</v>
      </c>
      <c r="H7074">
        <v>1040</v>
      </c>
      <c r="I7074">
        <v>227</v>
      </c>
      <c r="J7074">
        <v>0</v>
      </c>
      <c r="K7074">
        <v>2452</v>
      </c>
      <c r="L7074">
        <v>442</v>
      </c>
      <c r="M7074">
        <v>270</v>
      </c>
      <c r="O7074">
        <v>331</v>
      </c>
      <c r="P7074">
        <v>897</v>
      </c>
      <c r="Q7074">
        <v>232</v>
      </c>
      <c r="R7074">
        <v>0</v>
      </c>
      <c r="S7074">
        <v>2172</v>
      </c>
      <c r="T7074" t="s">
        <v>247</v>
      </c>
    </row>
    <row r="7075" spans="1:20" x14ac:dyDescent="0.3">
      <c r="A7075">
        <v>2009</v>
      </c>
      <c r="B7075" t="s">
        <v>848</v>
      </c>
      <c r="C7075" t="s">
        <v>2791</v>
      </c>
      <c r="D7075">
        <v>587</v>
      </c>
      <c r="E7075">
        <v>400</v>
      </c>
      <c r="G7075">
        <v>418</v>
      </c>
      <c r="H7075">
        <v>1641</v>
      </c>
      <c r="I7075">
        <v>667</v>
      </c>
      <c r="J7075">
        <v>0</v>
      </c>
      <c r="K7075">
        <v>3713</v>
      </c>
      <c r="L7075">
        <v>225</v>
      </c>
      <c r="M7075">
        <v>100</v>
      </c>
      <c r="O7075">
        <v>175</v>
      </c>
      <c r="P7075">
        <v>914</v>
      </c>
      <c r="Q7075">
        <v>181</v>
      </c>
      <c r="R7075">
        <v>0</v>
      </c>
      <c r="S7075">
        <v>1595</v>
      </c>
      <c r="T7075" t="s">
        <v>247</v>
      </c>
    </row>
    <row r="7076" spans="1:20" x14ac:dyDescent="0.3">
      <c r="A7076">
        <v>2009</v>
      </c>
      <c r="B7076" t="s">
        <v>848</v>
      </c>
      <c r="C7076" t="s">
        <v>1285</v>
      </c>
      <c r="D7076">
        <v>3450</v>
      </c>
      <c r="E7076">
        <v>3491</v>
      </c>
      <c r="G7076">
        <v>2077</v>
      </c>
      <c r="H7076">
        <v>7910</v>
      </c>
      <c r="I7076">
        <v>901</v>
      </c>
      <c r="J7076">
        <v>0</v>
      </c>
      <c r="K7076">
        <v>17829</v>
      </c>
      <c r="L7076">
        <v>3487</v>
      </c>
      <c r="M7076">
        <v>3532</v>
      </c>
      <c r="O7076">
        <v>2148</v>
      </c>
      <c r="P7076">
        <v>4973</v>
      </c>
      <c r="Q7076">
        <v>590</v>
      </c>
      <c r="R7076">
        <v>0</v>
      </c>
      <c r="S7076">
        <v>14730</v>
      </c>
      <c r="T7076" t="s">
        <v>247</v>
      </c>
    </row>
    <row r="7077" spans="1:20" x14ac:dyDescent="0.3">
      <c r="A7077">
        <v>2009</v>
      </c>
      <c r="B7077" t="s">
        <v>848</v>
      </c>
      <c r="C7077" t="s">
        <v>2792</v>
      </c>
      <c r="D7077">
        <v>72</v>
      </c>
      <c r="E7077">
        <v>35</v>
      </c>
      <c r="G7077">
        <v>42</v>
      </c>
      <c r="H7077">
        <v>87</v>
      </c>
      <c r="I7077">
        <v>53</v>
      </c>
      <c r="J7077">
        <v>0</v>
      </c>
      <c r="K7077">
        <v>289</v>
      </c>
      <c r="L7077">
        <v>70</v>
      </c>
      <c r="M7077">
        <v>33</v>
      </c>
      <c r="O7077">
        <v>40</v>
      </c>
      <c r="P7077">
        <v>71</v>
      </c>
      <c r="Q7077">
        <v>52</v>
      </c>
      <c r="R7077">
        <v>0</v>
      </c>
      <c r="S7077">
        <v>266</v>
      </c>
      <c r="T7077" t="s">
        <v>247</v>
      </c>
    </row>
    <row r="7078" spans="1:20" x14ac:dyDescent="0.3">
      <c r="A7078">
        <v>2009</v>
      </c>
      <c r="B7078" t="s">
        <v>848</v>
      </c>
      <c r="C7078" t="s">
        <v>2793</v>
      </c>
      <c r="D7078">
        <v>84</v>
      </c>
      <c r="E7078">
        <v>102</v>
      </c>
      <c r="G7078">
        <v>48</v>
      </c>
      <c r="H7078">
        <v>170</v>
      </c>
      <c r="I7078">
        <v>28</v>
      </c>
      <c r="J7078">
        <v>0</v>
      </c>
      <c r="K7078">
        <v>432</v>
      </c>
      <c r="L7078">
        <v>72</v>
      </c>
      <c r="M7078">
        <v>101</v>
      </c>
      <c r="O7078">
        <v>59</v>
      </c>
      <c r="P7078">
        <v>75</v>
      </c>
      <c r="Q7078">
        <v>18</v>
      </c>
      <c r="R7078">
        <v>0</v>
      </c>
      <c r="S7078">
        <v>325</v>
      </c>
      <c r="T7078" t="s">
        <v>247</v>
      </c>
    </row>
    <row r="7079" spans="1:20" x14ac:dyDescent="0.3">
      <c r="A7079">
        <v>2009</v>
      </c>
      <c r="B7079" t="s">
        <v>848</v>
      </c>
      <c r="C7079" t="s">
        <v>2794</v>
      </c>
      <c r="D7079">
        <v>617</v>
      </c>
      <c r="E7079">
        <v>1056</v>
      </c>
      <c r="G7079">
        <v>516</v>
      </c>
      <c r="H7079">
        <v>1591</v>
      </c>
      <c r="I7079">
        <v>152</v>
      </c>
      <c r="J7079">
        <v>0</v>
      </c>
      <c r="K7079">
        <v>3932</v>
      </c>
      <c r="L7079">
        <v>621</v>
      </c>
      <c r="M7079">
        <v>926</v>
      </c>
      <c r="O7079">
        <v>442</v>
      </c>
      <c r="P7079">
        <v>754</v>
      </c>
      <c r="Q7079">
        <v>108</v>
      </c>
      <c r="R7079">
        <v>0</v>
      </c>
      <c r="S7079">
        <v>2851</v>
      </c>
      <c r="T7079" t="s">
        <v>247</v>
      </c>
    </row>
    <row r="7080" spans="1:20" x14ac:dyDescent="0.3">
      <c r="A7080">
        <v>2009</v>
      </c>
      <c r="B7080" t="s">
        <v>848</v>
      </c>
      <c r="C7080" t="s">
        <v>2795</v>
      </c>
      <c r="D7080">
        <v>163</v>
      </c>
      <c r="E7080">
        <v>234</v>
      </c>
      <c r="G7080">
        <v>100</v>
      </c>
      <c r="H7080">
        <v>348</v>
      </c>
      <c r="I7080">
        <v>30</v>
      </c>
      <c r="J7080">
        <v>0</v>
      </c>
      <c r="K7080">
        <v>875</v>
      </c>
      <c r="L7080">
        <v>195</v>
      </c>
      <c r="M7080">
        <v>210</v>
      </c>
      <c r="O7080">
        <v>88</v>
      </c>
      <c r="P7080">
        <v>206</v>
      </c>
      <c r="Q7080">
        <v>18</v>
      </c>
      <c r="R7080">
        <v>0</v>
      </c>
      <c r="S7080">
        <v>717</v>
      </c>
      <c r="T7080" t="s">
        <v>247</v>
      </c>
    </row>
    <row r="7081" spans="1:20" x14ac:dyDescent="0.3">
      <c r="A7081">
        <v>2009</v>
      </c>
      <c r="B7081" t="s">
        <v>848</v>
      </c>
      <c r="C7081" t="s">
        <v>2478</v>
      </c>
      <c r="D7081">
        <v>365</v>
      </c>
      <c r="E7081">
        <v>645</v>
      </c>
      <c r="G7081">
        <v>319</v>
      </c>
      <c r="H7081">
        <v>658</v>
      </c>
      <c r="I7081">
        <v>92</v>
      </c>
      <c r="J7081">
        <v>0</v>
      </c>
      <c r="K7081">
        <v>2079</v>
      </c>
      <c r="L7081">
        <v>389</v>
      </c>
      <c r="M7081">
        <v>593</v>
      </c>
      <c r="O7081">
        <v>237</v>
      </c>
      <c r="P7081">
        <v>459</v>
      </c>
      <c r="Q7081">
        <v>76</v>
      </c>
      <c r="R7081">
        <v>0</v>
      </c>
      <c r="S7081">
        <v>1754</v>
      </c>
      <c r="T7081" t="s">
        <v>247</v>
      </c>
    </row>
    <row r="7082" spans="1:20" x14ac:dyDescent="0.3">
      <c r="A7082">
        <v>2009</v>
      </c>
      <c r="B7082" t="s">
        <v>848</v>
      </c>
      <c r="C7082" t="s">
        <v>2479</v>
      </c>
      <c r="D7082">
        <v>1284</v>
      </c>
      <c r="E7082">
        <v>2412</v>
      </c>
      <c r="G7082">
        <v>1212</v>
      </c>
      <c r="H7082">
        <v>2365</v>
      </c>
      <c r="I7082">
        <v>286</v>
      </c>
      <c r="J7082">
        <v>0</v>
      </c>
      <c r="K7082">
        <v>7559</v>
      </c>
      <c r="L7082">
        <v>1241</v>
      </c>
      <c r="M7082">
        <v>2240</v>
      </c>
      <c r="O7082">
        <v>1121</v>
      </c>
      <c r="P7082">
        <v>1324</v>
      </c>
      <c r="Q7082">
        <v>219</v>
      </c>
      <c r="R7082">
        <v>0</v>
      </c>
      <c r="S7082">
        <v>6145</v>
      </c>
      <c r="T7082" t="s">
        <v>247</v>
      </c>
    </row>
    <row r="7083" spans="1:20" x14ac:dyDescent="0.3">
      <c r="A7083">
        <v>2009</v>
      </c>
      <c r="B7083" t="s">
        <v>848</v>
      </c>
      <c r="C7083" t="s">
        <v>1286</v>
      </c>
      <c r="D7083">
        <v>822</v>
      </c>
      <c r="E7083">
        <v>1948</v>
      </c>
      <c r="G7083">
        <v>1040</v>
      </c>
      <c r="H7083">
        <v>2290</v>
      </c>
      <c r="I7083">
        <v>97</v>
      </c>
      <c r="J7083">
        <v>0</v>
      </c>
      <c r="K7083">
        <v>6197</v>
      </c>
      <c r="L7083">
        <v>747</v>
      </c>
      <c r="M7083">
        <v>1803</v>
      </c>
      <c r="O7083">
        <v>1172</v>
      </c>
      <c r="P7083">
        <v>1539</v>
      </c>
      <c r="Q7083">
        <v>213</v>
      </c>
      <c r="R7083">
        <v>0</v>
      </c>
      <c r="S7083">
        <v>5474</v>
      </c>
      <c r="T7083" t="s">
        <v>247</v>
      </c>
    </row>
    <row r="7084" spans="1:20" x14ac:dyDescent="0.3">
      <c r="A7084">
        <v>2009</v>
      </c>
      <c r="B7084" t="s">
        <v>848</v>
      </c>
      <c r="C7084" t="s">
        <v>1287</v>
      </c>
      <c r="D7084">
        <v>1321</v>
      </c>
      <c r="E7084">
        <v>2761</v>
      </c>
      <c r="G7084">
        <v>1557</v>
      </c>
      <c r="H7084">
        <v>4507</v>
      </c>
      <c r="I7084">
        <v>473</v>
      </c>
      <c r="J7084">
        <v>0</v>
      </c>
      <c r="K7084">
        <v>10619</v>
      </c>
      <c r="L7084">
        <v>1353</v>
      </c>
      <c r="M7084">
        <v>2548</v>
      </c>
      <c r="O7084">
        <v>1077</v>
      </c>
      <c r="P7084">
        <v>1512</v>
      </c>
      <c r="Q7084">
        <v>293</v>
      </c>
      <c r="R7084">
        <v>0</v>
      </c>
      <c r="S7084">
        <v>6783</v>
      </c>
      <c r="T7084" t="s">
        <v>247</v>
      </c>
    </row>
    <row r="7085" spans="1:20" x14ac:dyDescent="0.3">
      <c r="A7085">
        <v>2009</v>
      </c>
      <c r="B7085" t="s">
        <v>848</v>
      </c>
      <c r="C7085" t="s">
        <v>2796</v>
      </c>
      <c r="D7085">
        <v>83</v>
      </c>
      <c r="E7085">
        <v>109</v>
      </c>
      <c r="G7085">
        <v>58</v>
      </c>
      <c r="H7085">
        <v>146</v>
      </c>
      <c r="I7085">
        <v>20</v>
      </c>
      <c r="J7085">
        <v>0</v>
      </c>
      <c r="K7085">
        <v>416</v>
      </c>
      <c r="L7085">
        <v>81</v>
      </c>
      <c r="M7085">
        <v>110</v>
      </c>
      <c r="O7085">
        <v>46</v>
      </c>
      <c r="P7085">
        <v>75</v>
      </c>
      <c r="Q7085">
        <v>9</v>
      </c>
      <c r="R7085">
        <v>0</v>
      </c>
      <c r="S7085">
        <v>321</v>
      </c>
      <c r="T7085" t="s">
        <v>247</v>
      </c>
    </row>
    <row r="7086" spans="1:20" x14ac:dyDescent="0.3">
      <c r="A7086">
        <v>2009</v>
      </c>
      <c r="B7086" t="s">
        <v>848</v>
      </c>
      <c r="C7086" t="s">
        <v>2797</v>
      </c>
      <c r="D7086">
        <v>1230</v>
      </c>
      <c r="E7086">
        <v>2233</v>
      </c>
      <c r="G7086">
        <v>1218</v>
      </c>
      <c r="H7086">
        <v>3290</v>
      </c>
      <c r="I7086">
        <v>138</v>
      </c>
      <c r="J7086">
        <v>0</v>
      </c>
      <c r="K7086">
        <v>8109</v>
      </c>
      <c r="L7086">
        <v>1402</v>
      </c>
      <c r="M7086">
        <v>2492</v>
      </c>
      <c r="O7086">
        <v>1426</v>
      </c>
      <c r="P7086">
        <v>2354</v>
      </c>
      <c r="Q7086">
        <v>215</v>
      </c>
      <c r="R7086">
        <v>0</v>
      </c>
      <c r="S7086">
        <v>7889</v>
      </c>
      <c r="T7086" t="s">
        <v>247</v>
      </c>
    </row>
    <row r="7087" spans="1:20" x14ac:dyDescent="0.3">
      <c r="A7087">
        <v>2009</v>
      </c>
      <c r="B7087" t="s">
        <v>848</v>
      </c>
      <c r="C7087" t="s">
        <v>2798</v>
      </c>
      <c r="D7087">
        <v>23</v>
      </c>
      <c r="E7087">
        <v>18</v>
      </c>
      <c r="G7087">
        <v>13</v>
      </c>
      <c r="H7087">
        <v>51</v>
      </c>
      <c r="I7087">
        <v>6</v>
      </c>
      <c r="J7087">
        <v>0</v>
      </c>
      <c r="K7087">
        <v>111</v>
      </c>
      <c r="L7087">
        <v>23</v>
      </c>
      <c r="M7087">
        <v>28</v>
      </c>
      <c r="O7087">
        <v>8</v>
      </c>
      <c r="P7087">
        <v>22</v>
      </c>
      <c r="Q7087">
        <v>4</v>
      </c>
      <c r="R7087">
        <v>0</v>
      </c>
      <c r="S7087">
        <v>85</v>
      </c>
      <c r="T7087" t="s">
        <v>247</v>
      </c>
    </row>
    <row r="7088" spans="1:20" x14ac:dyDescent="0.3">
      <c r="A7088">
        <v>2009</v>
      </c>
      <c r="B7088" t="s">
        <v>848</v>
      </c>
      <c r="C7088" t="s">
        <v>2799</v>
      </c>
      <c r="D7088">
        <v>0</v>
      </c>
      <c r="E7088">
        <v>0</v>
      </c>
      <c r="G7088">
        <v>0</v>
      </c>
      <c r="H7088">
        <v>0</v>
      </c>
      <c r="I7088">
        <v>0</v>
      </c>
      <c r="J7088">
        <v>3607</v>
      </c>
      <c r="K7088">
        <v>3607</v>
      </c>
      <c r="L7088">
        <v>0</v>
      </c>
      <c r="M7088">
        <v>0</v>
      </c>
      <c r="O7088">
        <v>0</v>
      </c>
      <c r="P7088">
        <v>0</v>
      </c>
      <c r="Q7088">
        <v>0</v>
      </c>
      <c r="R7088">
        <v>2702</v>
      </c>
      <c r="S7088">
        <v>2702</v>
      </c>
      <c r="T7088" t="s">
        <v>247</v>
      </c>
    </row>
    <row r="7089" spans="1:20" x14ac:dyDescent="0.3">
      <c r="A7089">
        <v>2009</v>
      </c>
      <c r="B7089" t="s">
        <v>848</v>
      </c>
      <c r="C7089" t="s">
        <v>2800</v>
      </c>
      <c r="D7089">
        <v>81</v>
      </c>
      <c r="E7089">
        <v>134</v>
      </c>
      <c r="G7089">
        <v>77</v>
      </c>
      <c r="H7089">
        <v>216</v>
      </c>
      <c r="I7089">
        <v>16</v>
      </c>
      <c r="J7089">
        <v>0</v>
      </c>
      <c r="K7089">
        <v>524</v>
      </c>
      <c r="L7089">
        <v>84</v>
      </c>
      <c r="M7089">
        <v>111</v>
      </c>
      <c r="O7089">
        <v>56</v>
      </c>
      <c r="P7089">
        <v>110</v>
      </c>
      <c r="Q7089">
        <v>21</v>
      </c>
      <c r="R7089">
        <v>0</v>
      </c>
      <c r="S7089">
        <v>382</v>
      </c>
      <c r="T7089" t="s">
        <v>247</v>
      </c>
    </row>
    <row r="7090" spans="1:20" x14ac:dyDescent="0.3">
      <c r="A7090">
        <v>2009</v>
      </c>
      <c r="B7090" t="s">
        <v>848</v>
      </c>
      <c r="C7090" t="s">
        <v>2801</v>
      </c>
      <c r="D7090">
        <v>814</v>
      </c>
      <c r="E7090">
        <v>1057</v>
      </c>
      <c r="G7090">
        <v>533</v>
      </c>
      <c r="H7090">
        <v>2249</v>
      </c>
      <c r="I7090">
        <v>163</v>
      </c>
      <c r="J7090">
        <v>0</v>
      </c>
      <c r="K7090">
        <v>4816</v>
      </c>
      <c r="L7090">
        <v>838</v>
      </c>
      <c r="M7090">
        <v>1097</v>
      </c>
      <c r="O7090">
        <v>400</v>
      </c>
      <c r="P7090">
        <v>1133</v>
      </c>
      <c r="Q7090">
        <v>187</v>
      </c>
      <c r="R7090">
        <v>0</v>
      </c>
      <c r="S7090">
        <v>3655</v>
      </c>
      <c r="T7090" t="s">
        <v>247</v>
      </c>
    </row>
    <row r="7091" spans="1:20" x14ac:dyDescent="0.3">
      <c r="A7091">
        <v>2009</v>
      </c>
      <c r="B7091" t="s">
        <v>848</v>
      </c>
      <c r="C7091" t="s">
        <v>2802</v>
      </c>
      <c r="D7091">
        <v>167</v>
      </c>
      <c r="E7091">
        <v>240</v>
      </c>
      <c r="G7091">
        <v>144</v>
      </c>
      <c r="H7091">
        <v>463</v>
      </c>
      <c r="I7091">
        <v>33</v>
      </c>
      <c r="J7091">
        <v>0</v>
      </c>
      <c r="K7091">
        <v>1047</v>
      </c>
      <c r="L7091">
        <v>172</v>
      </c>
      <c r="M7091">
        <v>279</v>
      </c>
      <c r="O7091">
        <v>89</v>
      </c>
      <c r="P7091">
        <v>195</v>
      </c>
      <c r="Q7091">
        <v>32</v>
      </c>
      <c r="R7091">
        <v>0</v>
      </c>
      <c r="S7091">
        <v>767</v>
      </c>
      <c r="T7091" t="s">
        <v>247</v>
      </c>
    </row>
    <row r="7092" spans="1:20" x14ac:dyDescent="0.3">
      <c r="A7092">
        <v>2009</v>
      </c>
      <c r="B7092" t="s">
        <v>848</v>
      </c>
      <c r="C7092" t="s">
        <v>2803</v>
      </c>
      <c r="D7092">
        <v>384</v>
      </c>
      <c r="E7092">
        <v>647</v>
      </c>
      <c r="G7092">
        <v>303</v>
      </c>
      <c r="H7092">
        <v>1121</v>
      </c>
      <c r="I7092">
        <v>166</v>
      </c>
      <c r="J7092">
        <v>0</v>
      </c>
      <c r="K7092">
        <v>2621</v>
      </c>
      <c r="L7092">
        <v>361</v>
      </c>
      <c r="M7092">
        <v>590</v>
      </c>
      <c r="O7092">
        <v>260</v>
      </c>
      <c r="P7092">
        <v>551</v>
      </c>
      <c r="Q7092">
        <v>104</v>
      </c>
      <c r="R7092">
        <v>0</v>
      </c>
      <c r="S7092">
        <v>1866</v>
      </c>
      <c r="T7092" t="s">
        <v>247</v>
      </c>
    </row>
    <row r="7093" spans="1:20" x14ac:dyDescent="0.3">
      <c r="A7093">
        <v>2009</v>
      </c>
      <c r="B7093" t="s">
        <v>848</v>
      </c>
      <c r="C7093" t="s">
        <v>2804</v>
      </c>
      <c r="D7093">
        <v>130</v>
      </c>
      <c r="E7093">
        <v>160</v>
      </c>
      <c r="G7093">
        <v>92</v>
      </c>
      <c r="H7093">
        <v>337</v>
      </c>
      <c r="I7093">
        <v>27</v>
      </c>
      <c r="J7093">
        <v>0</v>
      </c>
      <c r="K7093">
        <v>746</v>
      </c>
      <c r="L7093">
        <v>133</v>
      </c>
      <c r="M7093">
        <v>155</v>
      </c>
      <c r="O7093">
        <v>73</v>
      </c>
      <c r="P7093">
        <v>192</v>
      </c>
      <c r="Q7093">
        <v>40</v>
      </c>
      <c r="R7093">
        <v>0</v>
      </c>
      <c r="S7093">
        <v>593</v>
      </c>
      <c r="T7093" t="s">
        <v>247</v>
      </c>
    </row>
    <row r="7094" spans="1:20" x14ac:dyDescent="0.3">
      <c r="A7094">
        <v>2009</v>
      </c>
      <c r="B7094" t="s">
        <v>848</v>
      </c>
      <c r="C7094" t="s">
        <v>2805</v>
      </c>
      <c r="D7094">
        <v>558</v>
      </c>
      <c r="E7094">
        <v>730</v>
      </c>
      <c r="G7094">
        <v>436</v>
      </c>
      <c r="H7094">
        <v>1551</v>
      </c>
      <c r="I7094">
        <v>121</v>
      </c>
      <c r="J7094">
        <v>0</v>
      </c>
      <c r="K7094">
        <v>3396</v>
      </c>
      <c r="L7094">
        <v>644</v>
      </c>
      <c r="M7094">
        <v>767</v>
      </c>
      <c r="O7094">
        <v>323</v>
      </c>
      <c r="P7094">
        <v>720</v>
      </c>
      <c r="Q7094">
        <v>148</v>
      </c>
      <c r="R7094">
        <v>0</v>
      </c>
      <c r="S7094">
        <v>2602</v>
      </c>
      <c r="T7094" t="s">
        <v>247</v>
      </c>
    </row>
    <row r="7095" spans="1:20" x14ac:dyDescent="0.3">
      <c r="A7095">
        <v>2009</v>
      </c>
      <c r="B7095" t="s">
        <v>848</v>
      </c>
      <c r="C7095" t="s">
        <v>2806</v>
      </c>
      <c r="D7095">
        <v>476</v>
      </c>
      <c r="E7095">
        <v>669</v>
      </c>
      <c r="G7095">
        <v>342</v>
      </c>
      <c r="H7095">
        <v>1330</v>
      </c>
      <c r="I7095">
        <v>124</v>
      </c>
      <c r="J7095">
        <v>0</v>
      </c>
      <c r="K7095">
        <v>2941</v>
      </c>
      <c r="L7095">
        <v>547</v>
      </c>
      <c r="M7095">
        <v>783</v>
      </c>
      <c r="O7095">
        <v>321</v>
      </c>
      <c r="P7095">
        <v>663</v>
      </c>
      <c r="Q7095">
        <v>86</v>
      </c>
      <c r="R7095">
        <v>0</v>
      </c>
      <c r="S7095">
        <v>2400</v>
      </c>
      <c r="T7095" t="s">
        <v>247</v>
      </c>
    </row>
    <row r="7096" spans="1:20" x14ac:dyDescent="0.3">
      <c r="A7096">
        <v>2009</v>
      </c>
      <c r="B7096" t="s">
        <v>848</v>
      </c>
      <c r="C7096" t="s">
        <v>2807</v>
      </c>
      <c r="D7096">
        <v>158</v>
      </c>
      <c r="E7096">
        <v>263</v>
      </c>
      <c r="G7096">
        <v>144</v>
      </c>
      <c r="H7096">
        <v>471</v>
      </c>
      <c r="I7096">
        <v>40</v>
      </c>
      <c r="J7096">
        <v>0</v>
      </c>
      <c r="K7096">
        <v>1076</v>
      </c>
      <c r="L7096">
        <v>162</v>
      </c>
      <c r="M7096">
        <v>221</v>
      </c>
      <c r="O7096">
        <v>124</v>
      </c>
      <c r="P7096">
        <v>188</v>
      </c>
      <c r="Q7096">
        <v>34</v>
      </c>
      <c r="R7096">
        <v>0</v>
      </c>
      <c r="S7096">
        <v>729</v>
      </c>
      <c r="T7096" t="s">
        <v>247</v>
      </c>
    </row>
    <row r="7097" spans="1:20" x14ac:dyDescent="0.3">
      <c r="A7097">
        <v>2009</v>
      </c>
      <c r="B7097" t="s">
        <v>538</v>
      </c>
      <c r="C7097" t="s">
        <v>539</v>
      </c>
      <c r="D7097">
        <v>998</v>
      </c>
      <c r="E7097">
        <v>1556</v>
      </c>
      <c r="G7097">
        <v>552</v>
      </c>
      <c r="H7097">
        <v>1507</v>
      </c>
      <c r="I7097">
        <v>21</v>
      </c>
      <c r="J7097">
        <v>0</v>
      </c>
      <c r="K7097">
        <v>4634</v>
      </c>
      <c r="L7097">
        <v>1095</v>
      </c>
      <c r="M7097">
        <v>992</v>
      </c>
      <c r="O7097">
        <v>423</v>
      </c>
      <c r="P7097">
        <v>903</v>
      </c>
      <c r="Q7097">
        <v>12</v>
      </c>
      <c r="R7097">
        <v>0</v>
      </c>
      <c r="S7097">
        <v>3425</v>
      </c>
      <c r="T7097" t="s">
        <v>247</v>
      </c>
    </row>
    <row r="7098" spans="1:20" x14ac:dyDescent="0.3">
      <c r="A7098">
        <v>2009</v>
      </c>
      <c r="B7098" t="s">
        <v>538</v>
      </c>
      <c r="C7098" t="s">
        <v>541</v>
      </c>
      <c r="D7098">
        <v>22</v>
      </c>
      <c r="E7098">
        <v>33</v>
      </c>
      <c r="G7098">
        <v>37</v>
      </c>
      <c r="H7098">
        <v>152</v>
      </c>
      <c r="I7098">
        <v>3</v>
      </c>
      <c r="J7098">
        <v>0</v>
      </c>
      <c r="K7098">
        <v>247</v>
      </c>
      <c r="L7098">
        <v>29</v>
      </c>
      <c r="M7098">
        <v>36</v>
      </c>
      <c r="O7098">
        <v>42</v>
      </c>
      <c r="P7098">
        <v>266</v>
      </c>
      <c r="Q7098">
        <v>2</v>
      </c>
      <c r="R7098">
        <v>0</v>
      </c>
      <c r="S7098">
        <v>375</v>
      </c>
      <c r="T7098" t="s">
        <v>247</v>
      </c>
    </row>
    <row r="7099" spans="1:20" x14ac:dyDescent="0.3">
      <c r="A7099">
        <v>2009</v>
      </c>
      <c r="B7099" t="s">
        <v>538</v>
      </c>
      <c r="C7099" t="s">
        <v>1867</v>
      </c>
      <c r="D7099">
        <v>22</v>
      </c>
      <c r="E7099">
        <v>16</v>
      </c>
      <c r="G7099">
        <v>9</v>
      </c>
      <c r="H7099">
        <v>49</v>
      </c>
      <c r="I7099">
        <v>4</v>
      </c>
      <c r="K7099">
        <v>100</v>
      </c>
      <c r="L7099">
        <v>23</v>
      </c>
      <c r="M7099">
        <v>17</v>
      </c>
      <c r="O7099">
        <v>9</v>
      </c>
      <c r="P7099">
        <v>30</v>
      </c>
      <c r="Q7099">
        <v>1</v>
      </c>
      <c r="S7099">
        <v>80</v>
      </c>
      <c r="T7099" t="s">
        <v>247</v>
      </c>
    </row>
    <row r="7100" spans="1:20" x14ac:dyDescent="0.3">
      <c r="A7100">
        <v>2009</v>
      </c>
      <c r="B7100" t="s">
        <v>544</v>
      </c>
      <c r="C7100" t="s">
        <v>2191</v>
      </c>
      <c r="D7100">
        <v>725</v>
      </c>
      <c r="E7100">
        <v>1104</v>
      </c>
      <c r="G7100">
        <v>890</v>
      </c>
      <c r="H7100">
        <v>3230</v>
      </c>
      <c r="I7100">
        <v>259</v>
      </c>
      <c r="J7100">
        <v>0</v>
      </c>
      <c r="K7100">
        <v>6208</v>
      </c>
      <c r="L7100">
        <v>805</v>
      </c>
      <c r="M7100">
        <v>1106</v>
      </c>
      <c r="O7100">
        <v>989</v>
      </c>
      <c r="P7100">
        <v>3152</v>
      </c>
      <c r="Q7100">
        <v>234</v>
      </c>
      <c r="R7100">
        <v>0</v>
      </c>
      <c r="S7100">
        <v>6286</v>
      </c>
      <c r="T7100" t="s">
        <v>247</v>
      </c>
    </row>
    <row r="7101" spans="1:20" x14ac:dyDescent="0.3">
      <c r="A7101">
        <v>2009</v>
      </c>
      <c r="B7101" t="s">
        <v>544</v>
      </c>
      <c r="C7101" t="s">
        <v>547</v>
      </c>
      <c r="D7101">
        <v>360</v>
      </c>
      <c r="E7101">
        <v>400</v>
      </c>
      <c r="G7101">
        <v>380</v>
      </c>
      <c r="H7101">
        <v>1101</v>
      </c>
      <c r="I7101">
        <v>119</v>
      </c>
      <c r="J7101">
        <v>0</v>
      </c>
      <c r="K7101">
        <v>2360</v>
      </c>
      <c r="L7101">
        <v>365</v>
      </c>
      <c r="M7101">
        <v>433</v>
      </c>
      <c r="O7101">
        <v>331</v>
      </c>
      <c r="P7101">
        <v>992</v>
      </c>
      <c r="Q7101">
        <v>113</v>
      </c>
      <c r="R7101">
        <v>0</v>
      </c>
      <c r="S7101">
        <v>2234</v>
      </c>
      <c r="T7101" t="s">
        <v>247</v>
      </c>
    </row>
    <row r="7102" spans="1:20" x14ac:dyDescent="0.3">
      <c r="A7102">
        <v>2009</v>
      </c>
      <c r="B7102" t="s">
        <v>544</v>
      </c>
      <c r="C7102" t="s">
        <v>2192</v>
      </c>
      <c r="D7102">
        <v>711</v>
      </c>
      <c r="E7102">
        <v>820</v>
      </c>
      <c r="G7102">
        <v>712</v>
      </c>
      <c r="H7102">
        <v>2406</v>
      </c>
      <c r="I7102">
        <v>206</v>
      </c>
      <c r="J7102">
        <v>0</v>
      </c>
      <c r="K7102">
        <v>4855</v>
      </c>
      <c r="L7102">
        <v>756</v>
      </c>
      <c r="M7102">
        <v>824</v>
      </c>
      <c r="O7102">
        <v>772</v>
      </c>
      <c r="P7102">
        <v>2388</v>
      </c>
      <c r="Q7102">
        <v>205</v>
      </c>
      <c r="R7102">
        <v>0</v>
      </c>
      <c r="S7102">
        <v>4945</v>
      </c>
      <c r="T7102" t="s">
        <v>247</v>
      </c>
    </row>
    <row r="7103" spans="1:20" x14ac:dyDescent="0.3">
      <c r="A7103">
        <v>2009</v>
      </c>
      <c r="B7103" t="s">
        <v>544</v>
      </c>
      <c r="C7103" t="s">
        <v>1510</v>
      </c>
      <c r="D7103">
        <v>156</v>
      </c>
      <c r="E7103">
        <v>312</v>
      </c>
      <c r="G7103">
        <v>277</v>
      </c>
      <c r="H7103">
        <v>1285</v>
      </c>
      <c r="I7103">
        <v>50</v>
      </c>
      <c r="J7103">
        <v>0</v>
      </c>
      <c r="K7103">
        <v>2080</v>
      </c>
      <c r="L7103">
        <v>159</v>
      </c>
      <c r="M7103">
        <v>364</v>
      </c>
      <c r="O7103">
        <v>316</v>
      </c>
      <c r="P7103">
        <v>1680</v>
      </c>
      <c r="Q7103">
        <v>50</v>
      </c>
      <c r="R7103">
        <v>0</v>
      </c>
      <c r="S7103">
        <v>2569</v>
      </c>
      <c r="T7103" t="s">
        <v>247</v>
      </c>
    </row>
    <row r="7104" spans="1:20" x14ac:dyDescent="0.3">
      <c r="A7104">
        <v>2009</v>
      </c>
      <c r="B7104" t="s">
        <v>544</v>
      </c>
      <c r="C7104" t="s">
        <v>2193</v>
      </c>
      <c r="D7104">
        <v>980</v>
      </c>
      <c r="E7104">
        <v>1372</v>
      </c>
      <c r="G7104">
        <v>962</v>
      </c>
      <c r="H7104">
        <v>3096</v>
      </c>
      <c r="I7104">
        <v>277</v>
      </c>
      <c r="J7104">
        <v>0</v>
      </c>
      <c r="K7104">
        <v>6687</v>
      </c>
      <c r="L7104">
        <v>964</v>
      </c>
      <c r="M7104">
        <v>1463</v>
      </c>
      <c r="O7104">
        <v>1029</v>
      </c>
      <c r="P7104">
        <v>3092</v>
      </c>
      <c r="Q7104">
        <v>336</v>
      </c>
      <c r="R7104">
        <v>0</v>
      </c>
      <c r="S7104">
        <v>6884</v>
      </c>
      <c r="T7104" t="s">
        <v>247</v>
      </c>
    </row>
    <row r="7105" spans="1:20" x14ac:dyDescent="0.3">
      <c r="A7105">
        <v>2009</v>
      </c>
      <c r="B7105" t="s">
        <v>544</v>
      </c>
      <c r="C7105" t="s">
        <v>1288</v>
      </c>
      <c r="D7105">
        <v>986</v>
      </c>
      <c r="E7105">
        <v>1229</v>
      </c>
      <c r="G7105">
        <v>929</v>
      </c>
      <c r="H7105">
        <v>3259</v>
      </c>
      <c r="I7105">
        <v>282</v>
      </c>
      <c r="J7105">
        <v>0</v>
      </c>
      <c r="K7105">
        <v>6685</v>
      </c>
      <c r="L7105">
        <v>1016</v>
      </c>
      <c r="M7105">
        <v>1334</v>
      </c>
      <c r="O7105">
        <v>1006</v>
      </c>
      <c r="P7105">
        <v>3466</v>
      </c>
      <c r="Q7105">
        <v>304</v>
      </c>
      <c r="R7105">
        <v>0</v>
      </c>
      <c r="S7105">
        <v>7126</v>
      </c>
      <c r="T7105" t="s">
        <v>247</v>
      </c>
    </row>
    <row r="7106" spans="1:20" x14ac:dyDescent="0.3">
      <c r="A7106">
        <v>2009</v>
      </c>
      <c r="B7106" t="s">
        <v>544</v>
      </c>
      <c r="C7106" t="s">
        <v>2194</v>
      </c>
      <c r="D7106">
        <v>1939</v>
      </c>
      <c r="E7106">
        <v>2797</v>
      </c>
      <c r="G7106">
        <v>2242</v>
      </c>
      <c r="H7106">
        <v>7329</v>
      </c>
      <c r="I7106">
        <v>869</v>
      </c>
      <c r="J7106">
        <v>0</v>
      </c>
      <c r="K7106">
        <v>15176</v>
      </c>
      <c r="L7106">
        <v>2023</v>
      </c>
      <c r="M7106">
        <v>2894</v>
      </c>
      <c r="O7106">
        <v>2444</v>
      </c>
      <c r="P7106">
        <v>6791</v>
      </c>
      <c r="Q7106">
        <v>745</v>
      </c>
      <c r="R7106">
        <v>0</v>
      </c>
      <c r="S7106">
        <v>14897</v>
      </c>
      <c r="T7106" t="s">
        <v>247</v>
      </c>
    </row>
    <row r="7107" spans="1:20" x14ac:dyDescent="0.3">
      <c r="A7107">
        <v>2009</v>
      </c>
      <c r="B7107" t="s">
        <v>544</v>
      </c>
      <c r="C7107" t="s">
        <v>556</v>
      </c>
      <c r="D7107">
        <v>176</v>
      </c>
      <c r="E7107">
        <v>239</v>
      </c>
      <c r="G7107">
        <v>235</v>
      </c>
      <c r="H7107">
        <v>1852</v>
      </c>
      <c r="I7107">
        <v>34</v>
      </c>
      <c r="J7107">
        <v>0</v>
      </c>
      <c r="K7107">
        <v>2536</v>
      </c>
      <c r="L7107">
        <v>205</v>
      </c>
      <c r="M7107">
        <v>305</v>
      </c>
      <c r="O7107">
        <v>239</v>
      </c>
      <c r="P7107">
        <v>3600</v>
      </c>
      <c r="Q7107">
        <v>59</v>
      </c>
      <c r="R7107">
        <v>0</v>
      </c>
      <c r="S7107">
        <v>4408</v>
      </c>
      <c r="T7107" t="s">
        <v>247</v>
      </c>
    </row>
    <row r="7108" spans="1:20" x14ac:dyDescent="0.3">
      <c r="A7108">
        <v>2009</v>
      </c>
      <c r="B7108" t="s">
        <v>544</v>
      </c>
      <c r="C7108" t="s">
        <v>1870</v>
      </c>
      <c r="D7108">
        <v>211</v>
      </c>
      <c r="E7108">
        <v>256</v>
      </c>
      <c r="G7108">
        <v>218</v>
      </c>
      <c r="H7108">
        <v>765</v>
      </c>
      <c r="I7108">
        <v>54</v>
      </c>
      <c r="J7108">
        <v>0</v>
      </c>
      <c r="K7108">
        <v>1504</v>
      </c>
      <c r="L7108">
        <v>194</v>
      </c>
      <c r="M7108">
        <v>287</v>
      </c>
      <c r="O7108">
        <v>213</v>
      </c>
      <c r="P7108">
        <v>782</v>
      </c>
      <c r="Q7108">
        <v>76</v>
      </c>
      <c r="R7108">
        <v>0</v>
      </c>
      <c r="S7108">
        <v>1552</v>
      </c>
      <c r="T7108" t="s">
        <v>247</v>
      </c>
    </row>
    <row r="7109" spans="1:20" x14ac:dyDescent="0.3">
      <c r="A7109">
        <v>2009</v>
      </c>
      <c r="B7109" t="s">
        <v>544</v>
      </c>
      <c r="C7109" t="s">
        <v>2808</v>
      </c>
      <c r="D7109">
        <v>969</v>
      </c>
      <c r="E7109">
        <v>1248</v>
      </c>
      <c r="G7109">
        <v>837</v>
      </c>
      <c r="H7109">
        <v>3153</v>
      </c>
      <c r="I7109">
        <v>381</v>
      </c>
      <c r="J7109">
        <v>0</v>
      </c>
      <c r="K7109">
        <v>6588</v>
      </c>
      <c r="L7109">
        <v>1085</v>
      </c>
      <c r="M7109">
        <v>1268</v>
      </c>
      <c r="O7109">
        <v>787</v>
      </c>
      <c r="P7109">
        <v>3310</v>
      </c>
      <c r="Q7109">
        <v>364</v>
      </c>
      <c r="R7109">
        <v>0</v>
      </c>
      <c r="S7109">
        <v>6814</v>
      </c>
      <c r="T7109" t="s">
        <v>247</v>
      </c>
    </row>
    <row r="7110" spans="1:20" x14ac:dyDescent="0.3">
      <c r="A7110">
        <v>2009</v>
      </c>
      <c r="B7110" t="s">
        <v>544</v>
      </c>
      <c r="C7110" t="s">
        <v>2195</v>
      </c>
      <c r="D7110">
        <v>257</v>
      </c>
      <c r="E7110">
        <v>257</v>
      </c>
      <c r="G7110">
        <v>240</v>
      </c>
      <c r="H7110">
        <v>791</v>
      </c>
      <c r="I7110">
        <v>70</v>
      </c>
      <c r="J7110">
        <v>0</v>
      </c>
      <c r="K7110">
        <v>1615</v>
      </c>
      <c r="L7110">
        <v>266</v>
      </c>
      <c r="M7110">
        <v>272</v>
      </c>
      <c r="O7110">
        <v>250</v>
      </c>
      <c r="P7110">
        <v>687</v>
      </c>
      <c r="Q7110">
        <v>68</v>
      </c>
      <c r="R7110">
        <v>0</v>
      </c>
      <c r="S7110">
        <v>1543</v>
      </c>
      <c r="T7110" t="s">
        <v>247</v>
      </c>
    </row>
    <row r="7111" spans="1:20" x14ac:dyDescent="0.3">
      <c r="A7111">
        <v>2009</v>
      </c>
      <c r="B7111" t="s">
        <v>557</v>
      </c>
      <c r="C7111" t="s">
        <v>561</v>
      </c>
      <c r="D7111">
        <v>3</v>
      </c>
      <c r="E7111">
        <v>5</v>
      </c>
      <c r="G7111">
        <v>6</v>
      </c>
      <c r="H7111">
        <v>14</v>
      </c>
      <c r="I7111">
        <v>2</v>
      </c>
      <c r="K7111">
        <v>30</v>
      </c>
      <c r="L7111">
        <v>2</v>
      </c>
      <c r="M7111">
        <v>6</v>
      </c>
      <c r="O7111">
        <v>4</v>
      </c>
      <c r="P7111">
        <v>20</v>
      </c>
      <c r="Q7111">
        <v>2</v>
      </c>
      <c r="R7111">
        <v>0</v>
      </c>
      <c r="S7111">
        <v>34</v>
      </c>
      <c r="T7111" t="s">
        <v>247</v>
      </c>
    </row>
    <row r="7112" spans="1:20" x14ac:dyDescent="0.3">
      <c r="A7112">
        <v>2009</v>
      </c>
      <c r="B7112" t="s">
        <v>562</v>
      </c>
      <c r="C7112" t="s">
        <v>1513</v>
      </c>
      <c r="D7112">
        <v>0</v>
      </c>
      <c r="E7112">
        <v>0</v>
      </c>
      <c r="G7112">
        <v>0</v>
      </c>
      <c r="H7112">
        <v>4</v>
      </c>
      <c r="I7112">
        <v>4</v>
      </c>
      <c r="J7112">
        <v>0</v>
      </c>
      <c r="K7112">
        <v>8</v>
      </c>
      <c r="L7112">
        <v>0</v>
      </c>
      <c r="M7112">
        <v>0</v>
      </c>
      <c r="O7112">
        <v>1</v>
      </c>
      <c r="P7112">
        <v>3</v>
      </c>
      <c r="Q7112">
        <v>1</v>
      </c>
      <c r="R7112">
        <v>0</v>
      </c>
      <c r="S7112">
        <v>5</v>
      </c>
      <c r="T7112" t="s">
        <v>247</v>
      </c>
    </row>
    <row r="7113" spans="1:20" x14ac:dyDescent="0.3">
      <c r="A7113">
        <v>2009</v>
      </c>
      <c r="B7113" t="s">
        <v>562</v>
      </c>
      <c r="C7113" t="s">
        <v>1872</v>
      </c>
      <c r="D7113">
        <v>1</v>
      </c>
      <c r="E7113">
        <v>1</v>
      </c>
      <c r="G7113">
        <v>4</v>
      </c>
      <c r="H7113">
        <v>6</v>
      </c>
      <c r="I7113">
        <v>0</v>
      </c>
      <c r="J7113">
        <v>0</v>
      </c>
      <c r="K7113">
        <v>12</v>
      </c>
      <c r="L7113">
        <v>0</v>
      </c>
      <c r="M7113">
        <v>0</v>
      </c>
      <c r="O7113">
        <v>2</v>
      </c>
      <c r="P7113">
        <v>9</v>
      </c>
      <c r="Q7113">
        <v>0</v>
      </c>
      <c r="R7113">
        <v>0</v>
      </c>
      <c r="S7113">
        <v>11</v>
      </c>
      <c r="T7113" t="s">
        <v>247</v>
      </c>
    </row>
    <row r="7114" spans="1:20" x14ac:dyDescent="0.3">
      <c r="A7114">
        <v>2009</v>
      </c>
      <c r="B7114" t="s">
        <v>562</v>
      </c>
      <c r="C7114" t="s">
        <v>586</v>
      </c>
      <c r="D7114">
        <v>0</v>
      </c>
      <c r="E7114">
        <v>0</v>
      </c>
      <c r="G7114">
        <v>1</v>
      </c>
      <c r="H7114">
        <v>7</v>
      </c>
      <c r="I7114">
        <v>3</v>
      </c>
      <c r="J7114">
        <v>0</v>
      </c>
      <c r="K7114">
        <v>11</v>
      </c>
      <c r="L7114">
        <v>0</v>
      </c>
      <c r="M7114">
        <v>2</v>
      </c>
      <c r="O7114">
        <v>1</v>
      </c>
      <c r="P7114">
        <v>9</v>
      </c>
      <c r="Q7114">
        <v>0</v>
      </c>
      <c r="R7114">
        <v>0</v>
      </c>
      <c r="S7114">
        <v>12</v>
      </c>
      <c r="T7114" t="s">
        <v>247</v>
      </c>
    </row>
    <row r="7115" spans="1:20" x14ac:dyDescent="0.3">
      <c r="A7115">
        <v>2009</v>
      </c>
      <c r="B7115" t="s">
        <v>562</v>
      </c>
      <c r="C7115" t="s">
        <v>2482</v>
      </c>
      <c r="D7115">
        <v>0</v>
      </c>
      <c r="E7115">
        <v>0</v>
      </c>
      <c r="G7115">
        <v>0</v>
      </c>
      <c r="H7115">
        <v>1</v>
      </c>
      <c r="I7115">
        <v>0</v>
      </c>
      <c r="J7115">
        <v>0</v>
      </c>
      <c r="K7115">
        <v>1</v>
      </c>
      <c r="L7115">
        <v>0</v>
      </c>
      <c r="M7115">
        <v>0</v>
      </c>
      <c r="O7115">
        <v>0</v>
      </c>
      <c r="P7115">
        <v>0</v>
      </c>
      <c r="Q7115">
        <v>0</v>
      </c>
      <c r="R7115">
        <v>0</v>
      </c>
      <c r="S7115">
        <v>0</v>
      </c>
      <c r="T7115" t="s">
        <v>247</v>
      </c>
    </row>
    <row r="7116" spans="1:20" x14ac:dyDescent="0.3">
      <c r="A7116">
        <v>2009</v>
      </c>
      <c r="B7116" t="s">
        <v>865</v>
      </c>
      <c r="C7116" t="s">
        <v>866</v>
      </c>
      <c r="D7116">
        <v>0</v>
      </c>
      <c r="E7116">
        <v>0</v>
      </c>
      <c r="G7116">
        <v>0</v>
      </c>
      <c r="H7116">
        <v>0</v>
      </c>
      <c r="I7116">
        <v>0</v>
      </c>
      <c r="J7116">
        <v>0</v>
      </c>
      <c r="K7116">
        <v>0</v>
      </c>
      <c r="L7116">
        <v>0</v>
      </c>
      <c r="M7116">
        <v>0</v>
      </c>
      <c r="O7116">
        <v>0</v>
      </c>
      <c r="P7116">
        <v>11</v>
      </c>
      <c r="Q7116">
        <v>0</v>
      </c>
      <c r="R7116">
        <v>0</v>
      </c>
      <c r="S7116">
        <v>11</v>
      </c>
      <c r="T7116" t="s">
        <v>247</v>
      </c>
    </row>
    <row r="7117" spans="1:20" x14ac:dyDescent="0.3">
      <c r="A7117">
        <v>2009</v>
      </c>
      <c r="B7117" t="s">
        <v>1988</v>
      </c>
      <c r="C7117" t="s">
        <v>2196</v>
      </c>
      <c r="H7117">
        <v>14</v>
      </c>
      <c r="K7117">
        <v>14</v>
      </c>
      <c r="L7117">
        <v>3</v>
      </c>
      <c r="M7117">
        <v>3</v>
      </c>
      <c r="O7117">
        <v>5</v>
      </c>
      <c r="P7117">
        <v>208</v>
      </c>
      <c r="S7117">
        <v>219</v>
      </c>
      <c r="T7117" t="s">
        <v>247</v>
      </c>
    </row>
    <row r="7118" spans="1:20" x14ac:dyDescent="0.3">
      <c r="A7118">
        <v>2009</v>
      </c>
      <c r="B7118" t="s">
        <v>589</v>
      </c>
      <c r="C7118" t="s">
        <v>590</v>
      </c>
      <c r="D7118">
        <v>3</v>
      </c>
      <c r="E7118">
        <v>3</v>
      </c>
      <c r="G7118">
        <v>0</v>
      </c>
      <c r="H7118">
        <v>31</v>
      </c>
      <c r="I7118">
        <v>6</v>
      </c>
      <c r="J7118">
        <v>0</v>
      </c>
      <c r="K7118">
        <v>43</v>
      </c>
      <c r="L7118">
        <v>2</v>
      </c>
      <c r="M7118">
        <v>3</v>
      </c>
      <c r="O7118">
        <v>4</v>
      </c>
      <c r="P7118">
        <v>58</v>
      </c>
      <c r="Q7118">
        <v>5</v>
      </c>
      <c r="R7118">
        <v>0</v>
      </c>
      <c r="S7118">
        <v>72</v>
      </c>
      <c r="T7118" t="s">
        <v>247</v>
      </c>
    </row>
    <row r="7119" spans="1:20" x14ac:dyDescent="0.3">
      <c r="A7119">
        <v>2009</v>
      </c>
      <c r="B7119" t="s">
        <v>589</v>
      </c>
      <c r="C7119" t="s">
        <v>1873</v>
      </c>
      <c r="D7119">
        <v>0</v>
      </c>
      <c r="E7119">
        <v>0</v>
      </c>
      <c r="G7119">
        <v>0</v>
      </c>
      <c r="H7119">
        <v>0</v>
      </c>
      <c r="I7119">
        <v>0</v>
      </c>
      <c r="J7119">
        <v>0</v>
      </c>
      <c r="K7119">
        <v>0</v>
      </c>
      <c r="L7119">
        <v>0</v>
      </c>
      <c r="M7119">
        <v>0</v>
      </c>
      <c r="O7119">
        <v>0</v>
      </c>
      <c r="P7119">
        <v>2</v>
      </c>
      <c r="Q7119">
        <v>0</v>
      </c>
      <c r="R7119">
        <v>0</v>
      </c>
      <c r="S7119">
        <v>2</v>
      </c>
      <c r="T7119" t="s">
        <v>247</v>
      </c>
    </row>
    <row r="7120" spans="1:20" x14ac:dyDescent="0.3">
      <c r="A7120">
        <v>2009</v>
      </c>
      <c r="B7120" t="s">
        <v>589</v>
      </c>
      <c r="C7120" t="s">
        <v>1874</v>
      </c>
      <c r="D7120">
        <v>0</v>
      </c>
      <c r="E7120">
        <v>1</v>
      </c>
      <c r="G7120">
        <v>0</v>
      </c>
      <c r="H7120">
        <v>1</v>
      </c>
      <c r="I7120">
        <v>0</v>
      </c>
      <c r="J7120">
        <v>0</v>
      </c>
      <c r="K7120">
        <v>2</v>
      </c>
      <c r="L7120">
        <v>1</v>
      </c>
      <c r="M7120">
        <v>0</v>
      </c>
      <c r="O7120">
        <v>1</v>
      </c>
      <c r="P7120">
        <v>1</v>
      </c>
      <c r="Q7120">
        <v>0</v>
      </c>
      <c r="R7120">
        <v>0</v>
      </c>
      <c r="S7120">
        <v>3</v>
      </c>
      <c r="T7120" t="s">
        <v>247</v>
      </c>
    </row>
    <row r="7121" spans="1:20" x14ac:dyDescent="0.3">
      <c r="A7121">
        <v>2009</v>
      </c>
      <c r="B7121" t="s">
        <v>589</v>
      </c>
      <c r="C7121" t="s">
        <v>1875</v>
      </c>
      <c r="D7121">
        <v>0</v>
      </c>
      <c r="E7121">
        <v>0</v>
      </c>
      <c r="G7121">
        <v>0</v>
      </c>
      <c r="H7121">
        <v>2</v>
      </c>
      <c r="I7121">
        <v>0</v>
      </c>
      <c r="J7121">
        <v>0</v>
      </c>
      <c r="K7121">
        <v>2</v>
      </c>
      <c r="L7121">
        <v>0</v>
      </c>
      <c r="M7121">
        <v>0</v>
      </c>
      <c r="O7121">
        <v>0</v>
      </c>
      <c r="P7121">
        <v>2</v>
      </c>
      <c r="Q7121">
        <v>1</v>
      </c>
      <c r="R7121">
        <v>0</v>
      </c>
      <c r="S7121">
        <v>3</v>
      </c>
      <c r="T7121" t="s">
        <v>247</v>
      </c>
    </row>
    <row r="7122" spans="1:20" x14ac:dyDescent="0.3">
      <c r="A7122">
        <v>2009</v>
      </c>
      <c r="B7122" t="s">
        <v>589</v>
      </c>
      <c r="C7122" t="s">
        <v>1876</v>
      </c>
      <c r="D7122">
        <v>0</v>
      </c>
      <c r="E7122">
        <v>0</v>
      </c>
      <c r="G7122">
        <v>0</v>
      </c>
      <c r="H7122">
        <v>1</v>
      </c>
      <c r="I7122">
        <v>0</v>
      </c>
      <c r="J7122">
        <v>0</v>
      </c>
      <c r="K7122">
        <v>1</v>
      </c>
      <c r="L7122">
        <v>0</v>
      </c>
      <c r="M7122">
        <v>0</v>
      </c>
      <c r="O7122">
        <v>0</v>
      </c>
      <c r="P7122">
        <v>0</v>
      </c>
      <c r="Q7122">
        <v>0</v>
      </c>
      <c r="R7122">
        <v>0</v>
      </c>
      <c r="S7122">
        <v>0</v>
      </c>
      <c r="T7122" t="s">
        <v>247</v>
      </c>
    </row>
    <row r="7123" spans="1:20" x14ac:dyDescent="0.3">
      <c r="A7123">
        <v>2009</v>
      </c>
      <c r="B7123" t="s">
        <v>591</v>
      </c>
      <c r="C7123" t="s">
        <v>1304</v>
      </c>
      <c r="D7123">
        <v>4</v>
      </c>
      <c r="E7123">
        <v>1</v>
      </c>
      <c r="G7123">
        <v>0</v>
      </c>
      <c r="H7123">
        <v>6</v>
      </c>
      <c r="I7123">
        <v>0</v>
      </c>
      <c r="J7123">
        <v>0</v>
      </c>
      <c r="K7123">
        <v>11</v>
      </c>
      <c r="L7123">
        <v>2</v>
      </c>
      <c r="M7123">
        <v>0</v>
      </c>
      <c r="O7123">
        <v>0</v>
      </c>
      <c r="P7123">
        <v>5</v>
      </c>
      <c r="Q7123">
        <v>0</v>
      </c>
      <c r="R7123">
        <v>0</v>
      </c>
      <c r="S7123">
        <v>7</v>
      </c>
      <c r="T7123" t="s">
        <v>247</v>
      </c>
    </row>
    <row r="7124" spans="1:20" x14ac:dyDescent="0.3">
      <c r="A7124">
        <v>2009</v>
      </c>
      <c r="B7124" t="s">
        <v>591</v>
      </c>
      <c r="C7124" t="s">
        <v>592</v>
      </c>
      <c r="D7124">
        <v>6</v>
      </c>
      <c r="E7124">
        <v>17</v>
      </c>
      <c r="G7124">
        <v>9</v>
      </c>
      <c r="H7124">
        <v>57</v>
      </c>
      <c r="I7124">
        <v>3</v>
      </c>
      <c r="J7124">
        <v>0</v>
      </c>
      <c r="K7124">
        <v>92</v>
      </c>
      <c r="L7124">
        <v>14</v>
      </c>
      <c r="M7124">
        <v>9</v>
      </c>
      <c r="O7124">
        <v>12</v>
      </c>
      <c r="P7124">
        <v>77</v>
      </c>
      <c r="Q7124">
        <v>6</v>
      </c>
      <c r="R7124">
        <v>0</v>
      </c>
      <c r="S7124">
        <v>118</v>
      </c>
      <c r="T7124" t="s">
        <v>247</v>
      </c>
    </row>
    <row r="7125" spans="1:20" x14ac:dyDescent="0.3">
      <c r="A7125">
        <v>2009</v>
      </c>
      <c r="B7125" t="s">
        <v>591</v>
      </c>
      <c r="C7125" t="s">
        <v>594</v>
      </c>
      <c r="D7125">
        <v>101</v>
      </c>
      <c r="E7125">
        <v>156</v>
      </c>
      <c r="G7125">
        <v>130</v>
      </c>
      <c r="H7125">
        <v>570</v>
      </c>
      <c r="I7125">
        <v>14</v>
      </c>
      <c r="J7125">
        <v>0</v>
      </c>
      <c r="K7125">
        <v>971</v>
      </c>
      <c r="L7125">
        <v>94</v>
      </c>
      <c r="M7125">
        <v>168</v>
      </c>
      <c r="O7125">
        <v>179</v>
      </c>
      <c r="P7125">
        <v>820</v>
      </c>
      <c r="Q7125">
        <v>23</v>
      </c>
      <c r="R7125">
        <v>0</v>
      </c>
      <c r="S7125">
        <v>1284</v>
      </c>
      <c r="T7125" t="s">
        <v>247</v>
      </c>
    </row>
    <row r="7126" spans="1:20" x14ac:dyDescent="0.3">
      <c r="A7126">
        <v>2009</v>
      </c>
      <c r="B7126" t="s">
        <v>591</v>
      </c>
      <c r="C7126" t="s">
        <v>1070</v>
      </c>
      <c r="D7126">
        <v>24</v>
      </c>
      <c r="E7126">
        <v>26</v>
      </c>
      <c r="G7126">
        <v>32</v>
      </c>
      <c r="H7126">
        <v>151</v>
      </c>
      <c r="I7126">
        <v>10</v>
      </c>
      <c r="J7126">
        <v>0</v>
      </c>
      <c r="K7126">
        <v>243</v>
      </c>
      <c r="L7126">
        <v>28</v>
      </c>
      <c r="M7126">
        <v>28</v>
      </c>
      <c r="O7126">
        <v>25</v>
      </c>
      <c r="P7126">
        <v>207</v>
      </c>
      <c r="Q7126">
        <v>13</v>
      </c>
      <c r="R7126">
        <v>0</v>
      </c>
      <c r="S7126">
        <v>301</v>
      </c>
      <c r="T7126" t="s">
        <v>247</v>
      </c>
    </row>
    <row r="7127" spans="1:20" x14ac:dyDescent="0.3">
      <c r="A7127">
        <v>2009</v>
      </c>
      <c r="B7127" t="s">
        <v>591</v>
      </c>
      <c r="C7127" t="s">
        <v>593</v>
      </c>
      <c r="D7127">
        <v>7</v>
      </c>
      <c r="E7127">
        <v>11</v>
      </c>
      <c r="G7127">
        <v>13</v>
      </c>
      <c r="H7127">
        <v>82</v>
      </c>
      <c r="I7127">
        <v>6</v>
      </c>
      <c r="J7127">
        <v>0</v>
      </c>
      <c r="K7127">
        <v>119</v>
      </c>
      <c r="L7127">
        <v>8</v>
      </c>
      <c r="M7127">
        <v>9</v>
      </c>
      <c r="O7127">
        <v>19</v>
      </c>
      <c r="P7127">
        <v>106</v>
      </c>
      <c r="Q7127">
        <v>10</v>
      </c>
      <c r="R7127">
        <v>0</v>
      </c>
      <c r="S7127">
        <v>152</v>
      </c>
      <c r="T7127" t="s">
        <v>247</v>
      </c>
    </row>
    <row r="7128" spans="1:20" x14ac:dyDescent="0.3">
      <c r="A7128">
        <v>2009</v>
      </c>
      <c r="B7128" t="s">
        <v>591</v>
      </c>
      <c r="C7128" t="s">
        <v>1305</v>
      </c>
      <c r="D7128">
        <v>1</v>
      </c>
      <c r="E7128">
        <v>3</v>
      </c>
      <c r="G7128">
        <v>3</v>
      </c>
      <c r="H7128">
        <v>16</v>
      </c>
      <c r="I7128">
        <v>0</v>
      </c>
      <c r="J7128">
        <v>0</v>
      </c>
      <c r="K7128">
        <v>23</v>
      </c>
      <c r="L7128">
        <v>6</v>
      </c>
      <c r="M7128">
        <v>5</v>
      </c>
      <c r="O7128">
        <v>3</v>
      </c>
      <c r="P7128">
        <v>53</v>
      </c>
      <c r="Q7128">
        <v>1</v>
      </c>
      <c r="R7128">
        <v>0</v>
      </c>
      <c r="S7128">
        <v>68</v>
      </c>
      <c r="T7128" t="s">
        <v>247</v>
      </c>
    </row>
    <row r="7129" spans="1:20" x14ac:dyDescent="0.3">
      <c r="A7129">
        <v>2009</v>
      </c>
      <c r="B7129" t="s">
        <v>591</v>
      </c>
      <c r="C7129" t="s">
        <v>1307</v>
      </c>
      <c r="D7129">
        <v>0</v>
      </c>
      <c r="E7129">
        <v>2</v>
      </c>
      <c r="G7129">
        <v>1</v>
      </c>
      <c r="H7129">
        <v>1</v>
      </c>
      <c r="I7129">
        <v>0</v>
      </c>
      <c r="J7129">
        <v>0</v>
      </c>
      <c r="K7129">
        <v>4</v>
      </c>
      <c r="L7129">
        <v>0</v>
      </c>
      <c r="M7129">
        <v>0</v>
      </c>
      <c r="O7129">
        <v>2</v>
      </c>
      <c r="P7129">
        <v>3</v>
      </c>
      <c r="Q7129">
        <v>0</v>
      </c>
      <c r="R7129">
        <v>0</v>
      </c>
      <c r="S7129">
        <v>5</v>
      </c>
      <c r="T7129" t="s">
        <v>247</v>
      </c>
    </row>
    <row r="7130" spans="1:20" x14ac:dyDescent="0.3">
      <c r="A7130">
        <v>2009</v>
      </c>
      <c r="B7130" t="s">
        <v>591</v>
      </c>
      <c r="C7130" t="s">
        <v>596</v>
      </c>
      <c r="D7130">
        <v>9</v>
      </c>
      <c r="E7130">
        <v>24</v>
      </c>
      <c r="G7130">
        <v>11</v>
      </c>
      <c r="H7130">
        <v>111</v>
      </c>
      <c r="I7130">
        <v>6</v>
      </c>
      <c r="J7130">
        <v>0</v>
      </c>
      <c r="K7130">
        <v>161</v>
      </c>
      <c r="L7130">
        <v>9</v>
      </c>
      <c r="M7130">
        <v>13</v>
      </c>
      <c r="O7130">
        <v>22</v>
      </c>
      <c r="P7130">
        <v>141</v>
      </c>
      <c r="Q7130">
        <v>4</v>
      </c>
      <c r="R7130">
        <v>0</v>
      </c>
      <c r="S7130">
        <v>189</v>
      </c>
      <c r="T7130" t="s">
        <v>247</v>
      </c>
    </row>
    <row r="7131" spans="1:20" x14ac:dyDescent="0.3">
      <c r="A7131">
        <v>2009</v>
      </c>
      <c r="B7131" t="s">
        <v>591</v>
      </c>
      <c r="C7131" t="s">
        <v>595</v>
      </c>
      <c r="D7131">
        <v>11</v>
      </c>
      <c r="E7131">
        <v>17</v>
      </c>
      <c r="G7131">
        <v>20</v>
      </c>
      <c r="H7131">
        <v>186</v>
      </c>
      <c r="I7131">
        <v>5</v>
      </c>
      <c r="J7131">
        <v>0</v>
      </c>
      <c r="K7131">
        <v>239</v>
      </c>
      <c r="L7131">
        <v>7</v>
      </c>
      <c r="M7131">
        <v>14</v>
      </c>
      <c r="O7131">
        <v>20</v>
      </c>
      <c r="P7131">
        <v>279</v>
      </c>
      <c r="Q7131">
        <v>6</v>
      </c>
      <c r="R7131">
        <v>0</v>
      </c>
      <c r="S7131">
        <v>326</v>
      </c>
      <c r="T7131" t="s">
        <v>247</v>
      </c>
    </row>
    <row r="7132" spans="1:20" x14ac:dyDescent="0.3">
      <c r="A7132">
        <v>2009</v>
      </c>
      <c r="B7132" t="s">
        <v>591</v>
      </c>
      <c r="C7132" t="s">
        <v>1877</v>
      </c>
      <c r="D7132">
        <v>0</v>
      </c>
      <c r="E7132">
        <v>0</v>
      </c>
      <c r="G7132">
        <v>0</v>
      </c>
      <c r="H7132">
        <v>0</v>
      </c>
      <c r="I7132">
        <v>0</v>
      </c>
      <c r="J7132">
        <v>0</v>
      </c>
      <c r="K7132">
        <v>0</v>
      </c>
      <c r="L7132">
        <v>0</v>
      </c>
      <c r="M7132">
        <v>0</v>
      </c>
      <c r="O7132">
        <v>1</v>
      </c>
      <c r="P7132">
        <v>1</v>
      </c>
      <c r="Q7132">
        <v>0</v>
      </c>
      <c r="R7132">
        <v>0</v>
      </c>
      <c r="S7132">
        <v>2</v>
      </c>
      <c r="T7132" t="s">
        <v>247</v>
      </c>
    </row>
    <row r="7133" spans="1:20" x14ac:dyDescent="0.3">
      <c r="A7133">
        <v>2009</v>
      </c>
      <c r="B7133" t="s">
        <v>591</v>
      </c>
      <c r="C7133" t="s">
        <v>1878</v>
      </c>
      <c r="D7133">
        <v>0</v>
      </c>
      <c r="E7133">
        <v>0</v>
      </c>
      <c r="G7133">
        <v>0</v>
      </c>
      <c r="H7133">
        <v>7</v>
      </c>
      <c r="I7133">
        <v>2</v>
      </c>
      <c r="J7133">
        <v>0</v>
      </c>
      <c r="K7133">
        <v>9</v>
      </c>
      <c r="L7133">
        <v>1</v>
      </c>
      <c r="M7133">
        <v>0</v>
      </c>
      <c r="O7133">
        <v>0</v>
      </c>
      <c r="P7133">
        <v>11</v>
      </c>
      <c r="Q7133">
        <v>1</v>
      </c>
      <c r="R7133">
        <v>0</v>
      </c>
      <c r="S7133">
        <v>13</v>
      </c>
      <c r="T7133" t="s">
        <v>262</v>
      </c>
    </row>
    <row r="7134" spans="1:20" x14ac:dyDescent="0.3">
      <c r="A7134">
        <v>2009</v>
      </c>
      <c r="B7134" t="s">
        <v>591</v>
      </c>
      <c r="C7134" t="s">
        <v>2198</v>
      </c>
      <c r="D7134">
        <v>1</v>
      </c>
      <c r="E7134">
        <v>1</v>
      </c>
      <c r="G7134">
        <v>1</v>
      </c>
      <c r="H7134">
        <v>6</v>
      </c>
      <c r="I7134">
        <v>1</v>
      </c>
      <c r="J7134">
        <v>0</v>
      </c>
      <c r="K7134">
        <v>10</v>
      </c>
      <c r="L7134">
        <v>2</v>
      </c>
      <c r="M7134">
        <v>0</v>
      </c>
      <c r="O7134">
        <v>0</v>
      </c>
      <c r="P7134">
        <v>4</v>
      </c>
      <c r="Q7134">
        <v>1</v>
      </c>
      <c r="R7134">
        <v>0</v>
      </c>
      <c r="S7134">
        <v>7</v>
      </c>
      <c r="T7134" t="s">
        <v>262</v>
      </c>
    </row>
    <row r="7135" spans="1:20" x14ac:dyDescent="0.3">
      <c r="A7135">
        <v>2009</v>
      </c>
      <c r="B7135" t="s">
        <v>591</v>
      </c>
      <c r="C7135" t="s">
        <v>2484</v>
      </c>
      <c r="D7135">
        <v>0</v>
      </c>
      <c r="E7135">
        <v>0</v>
      </c>
      <c r="G7135">
        <v>0</v>
      </c>
      <c r="H7135">
        <v>1</v>
      </c>
      <c r="I7135">
        <v>0</v>
      </c>
      <c r="J7135">
        <v>0</v>
      </c>
      <c r="K7135">
        <v>1</v>
      </c>
      <c r="L7135">
        <v>0</v>
      </c>
      <c r="M7135">
        <v>0</v>
      </c>
      <c r="O7135">
        <v>0</v>
      </c>
      <c r="P7135">
        <v>3</v>
      </c>
      <c r="Q7135">
        <v>0</v>
      </c>
      <c r="R7135">
        <v>0</v>
      </c>
      <c r="S7135">
        <v>3</v>
      </c>
      <c r="T7135" t="s">
        <v>262</v>
      </c>
    </row>
    <row r="7136" spans="1:20" x14ac:dyDescent="0.3">
      <c r="A7136">
        <v>2009</v>
      </c>
      <c r="B7136" t="s">
        <v>591</v>
      </c>
      <c r="C7136" t="s">
        <v>867</v>
      </c>
      <c r="D7136">
        <v>12</v>
      </c>
      <c r="E7136">
        <v>17</v>
      </c>
      <c r="G7136">
        <v>14</v>
      </c>
      <c r="H7136">
        <v>81</v>
      </c>
      <c r="I7136">
        <v>1</v>
      </c>
      <c r="J7136">
        <v>0</v>
      </c>
      <c r="K7136">
        <v>125</v>
      </c>
      <c r="L7136">
        <v>10</v>
      </c>
      <c r="M7136">
        <v>14</v>
      </c>
      <c r="O7136">
        <v>14</v>
      </c>
      <c r="P7136">
        <v>117</v>
      </c>
      <c r="Q7136">
        <v>2</v>
      </c>
      <c r="R7136">
        <v>0</v>
      </c>
      <c r="S7136">
        <v>157</v>
      </c>
      <c r="T7136" t="s">
        <v>262</v>
      </c>
    </row>
    <row r="7137" spans="1:20" x14ac:dyDescent="0.3">
      <c r="A7137">
        <v>2009</v>
      </c>
      <c r="B7137" t="s">
        <v>591</v>
      </c>
      <c r="C7137" t="s">
        <v>598</v>
      </c>
      <c r="D7137">
        <v>29</v>
      </c>
      <c r="E7137">
        <v>45</v>
      </c>
      <c r="G7137">
        <v>39</v>
      </c>
      <c r="H7137">
        <v>202</v>
      </c>
      <c r="I7137">
        <v>4</v>
      </c>
      <c r="J7137">
        <v>0</v>
      </c>
      <c r="K7137">
        <v>319</v>
      </c>
      <c r="L7137">
        <v>39</v>
      </c>
      <c r="M7137">
        <v>42</v>
      </c>
      <c r="O7137">
        <v>33</v>
      </c>
      <c r="P7137">
        <v>255</v>
      </c>
      <c r="Q7137">
        <v>4</v>
      </c>
      <c r="R7137">
        <v>0</v>
      </c>
      <c r="S7137">
        <v>373</v>
      </c>
      <c r="T7137" t="s">
        <v>262</v>
      </c>
    </row>
    <row r="7138" spans="1:20" x14ac:dyDescent="0.3">
      <c r="A7138">
        <v>2009</v>
      </c>
      <c r="B7138" t="s">
        <v>591</v>
      </c>
      <c r="C7138" t="s">
        <v>1308</v>
      </c>
      <c r="D7138">
        <v>0</v>
      </c>
      <c r="E7138">
        <v>0</v>
      </c>
      <c r="G7138">
        <v>0</v>
      </c>
      <c r="H7138">
        <v>1</v>
      </c>
      <c r="I7138">
        <v>0</v>
      </c>
      <c r="J7138">
        <v>0</v>
      </c>
      <c r="K7138">
        <v>1</v>
      </c>
      <c r="L7138">
        <v>0</v>
      </c>
      <c r="M7138">
        <v>0</v>
      </c>
      <c r="O7138">
        <v>0</v>
      </c>
      <c r="P7138">
        <v>2</v>
      </c>
      <c r="Q7138">
        <v>0</v>
      </c>
      <c r="R7138">
        <v>0</v>
      </c>
      <c r="S7138">
        <v>2</v>
      </c>
      <c r="T7138" t="s">
        <v>262</v>
      </c>
    </row>
    <row r="7139" spans="1:20" x14ac:dyDescent="0.3">
      <c r="A7139">
        <v>2009</v>
      </c>
      <c r="B7139" t="s">
        <v>591</v>
      </c>
      <c r="C7139" t="s">
        <v>597</v>
      </c>
      <c r="D7139">
        <v>12</v>
      </c>
      <c r="E7139">
        <v>25</v>
      </c>
      <c r="G7139">
        <v>30</v>
      </c>
      <c r="H7139">
        <v>137</v>
      </c>
      <c r="I7139">
        <v>7</v>
      </c>
      <c r="J7139">
        <v>0</v>
      </c>
      <c r="K7139">
        <v>211</v>
      </c>
      <c r="L7139">
        <v>20</v>
      </c>
      <c r="M7139">
        <v>26</v>
      </c>
      <c r="O7139">
        <v>31</v>
      </c>
      <c r="P7139">
        <v>199</v>
      </c>
      <c r="Q7139">
        <v>19</v>
      </c>
      <c r="R7139">
        <v>0</v>
      </c>
      <c r="S7139">
        <v>295</v>
      </c>
      <c r="T7139" t="s">
        <v>262</v>
      </c>
    </row>
    <row r="7140" spans="1:20" x14ac:dyDescent="0.3">
      <c r="A7140">
        <v>2009</v>
      </c>
      <c r="B7140" t="s">
        <v>591</v>
      </c>
      <c r="C7140" t="s">
        <v>600</v>
      </c>
      <c r="D7140">
        <v>1</v>
      </c>
      <c r="E7140">
        <v>0</v>
      </c>
      <c r="G7140">
        <v>0</v>
      </c>
      <c r="H7140">
        <v>4</v>
      </c>
      <c r="I7140">
        <v>0</v>
      </c>
      <c r="J7140">
        <v>0</v>
      </c>
      <c r="K7140">
        <v>5</v>
      </c>
      <c r="L7140">
        <v>0</v>
      </c>
      <c r="M7140">
        <v>0</v>
      </c>
      <c r="O7140">
        <v>1</v>
      </c>
      <c r="P7140">
        <v>15</v>
      </c>
      <c r="Q7140">
        <v>0</v>
      </c>
      <c r="R7140">
        <v>0</v>
      </c>
      <c r="S7140">
        <v>16</v>
      </c>
      <c r="T7140" t="s">
        <v>262</v>
      </c>
    </row>
    <row r="7141" spans="1:20" x14ac:dyDescent="0.3">
      <c r="A7141">
        <v>2009</v>
      </c>
      <c r="B7141" t="s">
        <v>591</v>
      </c>
      <c r="C7141" t="s">
        <v>1309</v>
      </c>
      <c r="D7141">
        <v>2</v>
      </c>
      <c r="E7141">
        <v>3</v>
      </c>
      <c r="G7141">
        <v>3</v>
      </c>
      <c r="H7141">
        <v>21</v>
      </c>
      <c r="I7141">
        <v>0</v>
      </c>
      <c r="J7141">
        <v>0</v>
      </c>
      <c r="K7141">
        <v>29</v>
      </c>
      <c r="L7141">
        <v>3</v>
      </c>
      <c r="M7141">
        <v>2</v>
      </c>
      <c r="O7141">
        <v>5</v>
      </c>
      <c r="P7141">
        <v>20</v>
      </c>
      <c r="Q7141">
        <v>0</v>
      </c>
      <c r="R7141">
        <v>0</v>
      </c>
      <c r="S7141">
        <v>30</v>
      </c>
      <c r="T7141" t="s">
        <v>262</v>
      </c>
    </row>
    <row r="7142" spans="1:20" x14ac:dyDescent="0.3">
      <c r="A7142">
        <v>2009</v>
      </c>
      <c r="B7142" t="s">
        <v>591</v>
      </c>
      <c r="C7142" t="s">
        <v>2199</v>
      </c>
      <c r="D7142">
        <v>0</v>
      </c>
      <c r="E7142">
        <v>0</v>
      </c>
      <c r="G7142">
        <v>0</v>
      </c>
      <c r="H7142">
        <v>0</v>
      </c>
      <c r="I7142">
        <v>0</v>
      </c>
      <c r="J7142">
        <v>0</v>
      </c>
      <c r="K7142">
        <v>0</v>
      </c>
      <c r="L7142">
        <v>0</v>
      </c>
      <c r="M7142">
        <v>0</v>
      </c>
      <c r="O7142">
        <v>0</v>
      </c>
      <c r="P7142">
        <v>7</v>
      </c>
      <c r="Q7142">
        <v>0</v>
      </c>
      <c r="R7142">
        <v>0</v>
      </c>
      <c r="S7142">
        <v>7</v>
      </c>
      <c r="T7142" t="s">
        <v>262</v>
      </c>
    </row>
    <row r="7143" spans="1:20" x14ac:dyDescent="0.3">
      <c r="A7143">
        <v>2009</v>
      </c>
      <c r="B7143" t="s">
        <v>591</v>
      </c>
      <c r="C7143" t="s">
        <v>599</v>
      </c>
      <c r="D7143">
        <v>24</v>
      </c>
      <c r="E7143">
        <v>38</v>
      </c>
      <c r="G7143">
        <v>45</v>
      </c>
      <c r="H7143">
        <v>377</v>
      </c>
      <c r="I7143">
        <v>20</v>
      </c>
      <c r="J7143">
        <v>0</v>
      </c>
      <c r="K7143">
        <v>504</v>
      </c>
      <c r="L7143">
        <v>28</v>
      </c>
      <c r="M7143">
        <v>37</v>
      </c>
      <c r="O7143">
        <v>63</v>
      </c>
      <c r="P7143">
        <v>464</v>
      </c>
      <c r="Q7143">
        <v>10</v>
      </c>
      <c r="R7143">
        <v>0</v>
      </c>
      <c r="S7143">
        <v>602</v>
      </c>
      <c r="T7143" t="s">
        <v>262</v>
      </c>
    </row>
    <row r="7144" spans="1:20" x14ac:dyDescent="0.3">
      <c r="A7144">
        <v>2009</v>
      </c>
      <c r="B7144" t="s">
        <v>591</v>
      </c>
      <c r="C7144" t="s">
        <v>602</v>
      </c>
      <c r="D7144">
        <v>15</v>
      </c>
      <c r="E7144">
        <v>21</v>
      </c>
      <c r="G7144">
        <v>5</v>
      </c>
      <c r="H7144">
        <v>82</v>
      </c>
      <c r="I7144">
        <v>4</v>
      </c>
      <c r="J7144">
        <v>0</v>
      </c>
      <c r="K7144">
        <v>127</v>
      </c>
      <c r="L7144">
        <v>12</v>
      </c>
      <c r="M7144">
        <v>14</v>
      </c>
      <c r="O7144">
        <v>12</v>
      </c>
      <c r="P7144">
        <v>137</v>
      </c>
      <c r="Q7144">
        <v>2</v>
      </c>
      <c r="R7144">
        <v>0</v>
      </c>
      <c r="S7144">
        <v>177</v>
      </c>
      <c r="T7144" t="s">
        <v>262</v>
      </c>
    </row>
    <row r="7145" spans="1:20" x14ac:dyDescent="0.3">
      <c r="A7145">
        <v>2009</v>
      </c>
      <c r="B7145" t="s">
        <v>591</v>
      </c>
      <c r="C7145" t="s">
        <v>1310</v>
      </c>
      <c r="D7145">
        <v>13</v>
      </c>
      <c r="E7145">
        <v>19</v>
      </c>
      <c r="G7145">
        <v>13</v>
      </c>
      <c r="H7145">
        <v>62</v>
      </c>
      <c r="I7145">
        <v>2</v>
      </c>
      <c r="J7145">
        <v>0</v>
      </c>
      <c r="K7145">
        <v>109</v>
      </c>
      <c r="L7145">
        <v>14</v>
      </c>
      <c r="M7145">
        <v>17</v>
      </c>
      <c r="O7145">
        <v>21</v>
      </c>
      <c r="P7145">
        <v>93</v>
      </c>
      <c r="Q7145">
        <v>2</v>
      </c>
      <c r="R7145">
        <v>0</v>
      </c>
      <c r="S7145">
        <v>147</v>
      </c>
      <c r="T7145" t="s">
        <v>262</v>
      </c>
    </row>
    <row r="7146" spans="1:20" x14ac:dyDescent="0.3">
      <c r="A7146">
        <v>2009</v>
      </c>
      <c r="B7146" t="s">
        <v>591</v>
      </c>
      <c r="C7146" t="s">
        <v>1519</v>
      </c>
      <c r="D7146">
        <v>0</v>
      </c>
      <c r="E7146">
        <v>0</v>
      </c>
      <c r="G7146">
        <v>0</v>
      </c>
      <c r="H7146">
        <v>0</v>
      </c>
      <c r="I7146">
        <v>0</v>
      </c>
      <c r="J7146">
        <v>0</v>
      </c>
      <c r="K7146">
        <v>0</v>
      </c>
      <c r="L7146">
        <v>0</v>
      </c>
      <c r="M7146">
        <v>0</v>
      </c>
      <c r="O7146">
        <v>0</v>
      </c>
      <c r="P7146">
        <v>2</v>
      </c>
      <c r="Q7146">
        <v>0</v>
      </c>
      <c r="R7146">
        <v>0</v>
      </c>
      <c r="S7146">
        <v>2</v>
      </c>
      <c r="T7146" t="s">
        <v>262</v>
      </c>
    </row>
    <row r="7147" spans="1:20" x14ac:dyDescent="0.3">
      <c r="A7147">
        <v>2009</v>
      </c>
      <c r="B7147" t="s">
        <v>591</v>
      </c>
      <c r="C7147" t="s">
        <v>1311</v>
      </c>
      <c r="D7147">
        <v>0</v>
      </c>
      <c r="E7147">
        <v>0</v>
      </c>
      <c r="G7147">
        <v>0</v>
      </c>
      <c r="H7147">
        <v>0</v>
      </c>
      <c r="I7147">
        <v>0</v>
      </c>
      <c r="J7147">
        <v>0</v>
      </c>
      <c r="K7147">
        <v>0</v>
      </c>
      <c r="L7147">
        <v>0</v>
      </c>
      <c r="M7147">
        <v>0</v>
      </c>
      <c r="O7147">
        <v>0</v>
      </c>
      <c r="P7147">
        <v>2</v>
      </c>
      <c r="Q7147">
        <v>0</v>
      </c>
      <c r="R7147">
        <v>0</v>
      </c>
      <c r="S7147">
        <v>2</v>
      </c>
      <c r="T7147" t="s">
        <v>262</v>
      </c>
    </row>
    <row r="7148" spans="1:20" x14ac:dyDescent="0.3">
      <c r="A7148">
        <v>2009</v>
      </c>
      <c r="B7148" t="s">
        <v>591</v>
      </c>
      <c r="C7148" t="s">
        <v>1312</v>
      </c>
      <c r="D7148">
        <v>4</v>
      </c>
      <c r="E7148">
        <v>2</v>
      </c>
      <c r="G7148">
        <v>2</v>
      </c>
      <c r="H7148">
        <v>25</v>
      </c>
      <c r="I7148">
        <v>0</v>
      </c>
      <c r="J7148">
        <v>0</v>
      </c>
      <c r="K7148">
        <v>33</v>
      </c>
      <c r="L7148">
        <v>5</v>
      </c>
      <c r="M7148">
        <v>3</v>
      </c>
      <c r="O7148">
        <v>8</v>
      </c>
      <c r="P7148">
        <v>100</v>
      </c>
      <c r="Q7148">
        <v>0</v>
      </c>
      <c r="R7148">
        <v>0</v>
      </c>
      <c r="S7148">
        <v>116</v>
      </c>
      <c r="T7148" t="s">
        <v>262</v>
      </c>
    </row>
    <row r="7149" spans="1:20" x14ac:dyDescent="0.3">
      <c r="A7149">
        <v>2009</v>
      </c>
      <c r="B7149" t="s">
        <v>591</v>
      </c>
      <c r="C7149" t="s">
        <v>601</v>
      </c>
      <c r="D7149">
        <v>44</v>
      </c>
      <c r="E7149">
        <v>66</v>
      </c>
      <c r="G7149">
        <v>60</v>
      </c>
      <c r="H7149">
        <v>411</v>
      </c>
      <c r="I7149">
        <v>20</v>
      </c>
      <c r="J7149">
        <v>0</v>
      </c>
      <c r="K7149">
        <v>601</v>
      </c>
      <c r="L7149">
        <v>70</v>
      </c>
      <c r="M7149">
        <v>84</v>
      </c>
      <c r="O7149">
        <v>116</v>
      </c>
      <c r="P7149">
        <v>836</v>
      </c>
      <c r="Q7149">
        <v>30</v>
      </c>
      <c r="R7149">
        <v>0</v>
      </c>
      <c r="S7149">
        <v>1136</v>
      </c>
      <c r="T7149" t="s">
        <v>262</v>
      </c>
    </row>
    <row r="7150" spans="1:20" x14ac:dyDescent="0.3">
      <c r="A7150">
        <v>2009</v>
      </c>
      <c r="B7150" t="s">
        <v>591</v>
      </c>
      <c r="C7150" t="s">
        <v>1071</v>
      </c>
      <c r="D7150">
        <v>31</v>
      </c>
      <c r="E7150">
        <v>29</v>
      </c>
      <c r="G7150">
        <v>33</v>
      </c>
      <c r="H7150">
        <v>166</v>
      </c>
      <c r="I7150">
        <v>2</v>
      </c>
      <c r="J7150">
        <v>0</v>
      </c>
      <c r="K7150">
        <v>261</v>
      </c>
      <c r="L7150">
        <v>23</v>
      </c>
      <c r="M7150">
        <v>42</v>
      </c>
      <c r="O7150">
        <v>32</v>
      </c>
      <c r="P7150">
        <v>218</v>
      </c>
      <c r="Q7150">
        <v>1</v>
      </c>
      <c r="R7150">
        <v>0</v>
      </c>
      <c r="S7150">
        <v>316</v>
      </c>
      <c r="T7150" t="s">
        <v>262</v>
      </c>
    </row>
    <row r="7151" spans="1:20" x14ac:dyDescent="0.3">
      <c r="A7151">
        <v>2009</v>
      </c>
      <c r="B7151" t="s">
        <v>591</v>
      </c>
      <c r="C7151" t="s">
        <v>1313</v>
      </c>
      <c r="D7151">
        <v>7</v>
      </c>
      <c r="E7151">
        <v>0</v>
      </c>
      <c r="G7151">
        <v>9</v>
      </c>
      <c r="H7151">
        <v>38</v>
      </c>
      <c r="I7151">
        <v>1</v>
      </c>
      <c r="J7151">
        <v>0</v>
      </c>
      <c r="K7151">
        <v>55</v>
      </c>
      <c r="L7151">
        <v>1</v>
      </c>
      <c r="M7151">
        <v>3</v>
      </c>
      <c r="O7151">
        <v>6</v>
      </c>
      <c r="P7151">
        <v>71</v>
      </c>
      <c r="Q7151">
        <v>0</v>
      </c>
      <c r="R7151">
        <v>0</v>
      </c>
      <c r="S7151">
        <v>81</v>
      </c>
      <c r="T7151" t="s">
        <v>262</v>
      </c>
    </row>
    <row r="7152" spans="1:20" x14ac:dyDescent="0.3">
      <c r="A7152">
        <v>2009</v>
      </c>
      <c r="B7152" t="s">
        <v>591</v>
      </c>
      <c r="C7152" t="s">
        <v>1072</v>
      </c>
      <c r="D7152">
        <v>0</v>
      </c>
      <c r="E7152">
        <v>1</v>
      </c>
      <c r="G7152">
        <v>0</v>
      </c>
      <c r="H7152">
        <v>5</v>
      </c>
      <c r="I7152">
        <v>0</v>
      </c>
      <c r="J7152">
        <v>0</v>
      </c>
      <c r="K7152">
        <v>6</v>
      </c>
      <c r="L7152">
        <v>1</v>
      </c>
      <c r="M7152">
        <v>2</v>
      </c>
      <c r="O7152">
        <v>0</v>
      </c>
      <c r="P7152">
        <v>11</v>
      </c>
      <c r="Q7152">
        <v>0</v>
      </c>
      <c r="R7152">
        <v>0</v>
      </c>
      <c r="S7152">
        <v>14</v>
      </c>
      <c r="T7152" t="s">
        <v>262</v>
      </c>
    </row>
    <row r="7153" spans="1:20" x14ac:dyDescent="0.3">
      <c r="A7153">
        <v>2009</v>
      </c>
      <c r="B7153" t="s">
        <v>591</v>
      </c>
      <c r="C7153" t="s">
        <v>1879</v>
      </c>
      <c r="D7153">
        <v>33</v>
      </c>
      <c r="E7153">
        <v>44</v>
      </c>
      <c r="G7153">
        <v>34</v>
      </c>
      <c r="H7153">
        <v>172</v>
      </c>
      <c r="I7153">
        <v>4</v>
      </c>
      <c r="J7153">
        <v>0</v>
      </c>
      <c r="K7153">
        <v>287</v>
      </c>
      <c r="L7153">
        <v>36</v>
      </c>
      <c r="M7153">
        <v>57</v>
      </c>
      <c r="O7153">
        <v>54</v>
      </c>
      <c r="P7153">
        <v>307</v>
      </c>
      <c r="Q7153">
        <v>6</v>
      </c>
      <c r="R7153">
        <v>0</v>
      </c>
      <c r="S7153">
        <v>460</v>
      </c>
      <c r="T7153" t="s">
        <v>262</v>
      </c>
    </row>
    <row r="7154" spans="1:20" x14ac:dyDescent="0.3">
      <c r="A7154">
        <v>2009</v>
      </c>
      <c r="B7154" t="s">
        <v>591</v>
      </c>
      <c r="C7154" t="s">
        <v>604</v>
      </c>
      <c r="D7154">
        <v>31</v>
      </c>
      <c r="E7154">
        <v>29</v>
      </c>
      <c r="G7154">
        <v>34</v>
      </c>
      <c r="H7154">
        <v>192</v>
      </c>
      <c r="I7154">
        <v>7</v>
      </c>
      <c r="J7154">
        <v>0</v>
      </c>
      <c r="K7154">
        <v>293</v>
      </c>
      <c r="L7154">
        <v>21</v>
      </c>
      <c r="M7154">
        <v>29</v>
      </c>
      <c r="O7154">
        <v>24</v>
      </c>
      <c r="P7154">
        <v>268</v>
      </c>
      <c r="Q7154">
        <v>10</v>
      </c>
      <c r="R7154">
        <v>0</v>
      </c>
      <c r="S7154">
        <v>352</v>
      </c>
      <c r="T7154" t="s">
        <v>262</v>
      </c>
    </row>
    <row r="7155" spans="1:20" x14ac:dyDescent="0.3">
      <c r="A7155">
        <v>2009</v>
      </c>
      <c r="B7155" t="s">
        <v>591</v>
      </c>
      <c r="C7155" t="s">
        <v>1314</v>
      </c>
      <c r="D7155">
        <v>0</v>
      </c>
      <c r="E7155">
        <v>0</v>
      </c>
      <c r="G7155">
        <v>0</v>
      </c>
      <c r="H7155">
        <v>1</v>
      </c>
      <c r="I7155">
        <v>0</v>
      </c>
      <c r="J7155">
        <v>0</v>
      </c>
      <c r="K7155">
        <v>1</v>
      </c>
      <c r="L7155">
        <v>0</v>
      </c>
      <c r="M7155">
        <v>1</v>
      </c>
      <c r="O7155">
        <v>0</v>
      </c>
      <c r="P7155">
        <v>8</v>
      </c>
      <c r="Q7155">
        <v>0</v>
      </c>
      <c r="R7155">
        <v>0</v>
      </c>
      <c r="S7155">
        <v>9</v>
      </c>
      <c r="T7155" t="s">
        <v>262</v>
      </c>
    </row>
    <row r="7156" spans="1:20" x14ac:dyDescent="0.3">
      <c r="A7156">
        <v>2009</v>
      </c>
      <c r="B7156" t="s">
        <v>591</v>
      </c>
      <c r="C7156" t="s">
        <v>1073</v>
      </c>
      <c r="D7156">
        <v>16</v>
      </c>
      <c r="E7156">
        <v>20</v>
      </c>
      <c r="G7156">
        <v>18</v>
      </c>
      <c r="H7156">
        <v>105</v>
      </c>
      <c r="I7156">
        <v>0</v>
      </c>
      <c r="J7156">
        <v>0</v>
      </c>
      <c r="K7156">
        <v>159</v>
      </c>
      <c r="L7156">
        <v>18</v>
      </c>
      <c r="M7156">
        <v>31</v>
      </c>
      <c r="O7156">
        <v>19</v>
      </c>
      <c r="P7156">
        <v>132</v>
      </c>
      <c r="Q7156">
        <v>5</v>
      </c>
      <c r="R7156">
        <v>0</v>
      </c>
      <c r="S7156">
        <v>205</v>
      </c>
      <c r="T7156" t="s">
        <v>262</v>
      </c>
    </row>
    <row r="7157" spans="1:20" x14ac:dyDescent="0.3">
      <c r="A7157">
        <v>2009</v>
      </c>
      <c r="B7157" t="s">
        <v>591</v>
      </c>
      <c r="C7157" t="s">
        <v>603</v>
      </c>
      <c r="D7157">
        <v>10</v>
      </c>
      <c r="E7157">
        <v>14</v>
      </c>
      <c r="G7157">
        <v>13</v>
      </c>
      <c r="H7157">
        <v>53</v>
      </c>
      <c r="I7157">
        <v>0</v>
      </c>
      <c r="J7157">
        <v>0</v>
      </c>
      <c r="K7157">
        <v>90</v>
      </c>
      <c r="L7157">
        <v>7</v>
      </c>
      <c r="M7157">
        <v>16</v>
      </c>
      <c r="O7157">
        <v>12</v>
      </c>
      <c r="P7157">
        <v>109</v>
      </c>
      <c r="Q7157">
        <v>2</v>
      </c>
      <c r="R7157">
        <v>0</v>
      </c>
      <c r="S7157">
        <v>146</v>
      </c>
      <c r="T7157" t="s">
        <v>262</v>
      </c>
    </row>
    <row r="7158" spans="1:20" x14ac:dyDescent="0.3">
      <c r="A7158">
        <v>2009</v>
      </c>
      <c r="B7158" t="s">
        <v>591</v>
      </c>
      <c r="C7158" t="s">
        <v>2487</v>
      </c>
      <c r="D7158">
        <v>0</v>
      </c>
      <c r="E7158">
        <v>1</v>
      </c>
      <c r="G7158">
        <v>0</v>
      </c>
      <c r="H7158">
        <v>1</v>
      </c>
      <c r="I7158">
        <v>0</v>
      </c>
      <c r="J7158">
        <v>0</v>
      </c>
      <c r="K7158">
        <v>2</v>
      </c>
      <c r="L7158">
        <v>0</v>
      </c>
      <c r="M7158">
        <v>2</v>
      </c>
      <c r="O7158">
        <v>1</v>
      </c>
      <c r="P7158">
        <v>0</v>
      </c>
      <c r="Q7158">
        <v>0</v>
      </c>
      <c r="R7158">
        <v>0</v>
      </c>
      <c r="S7158">
        <v>3</v>
      </c>
      <c r="T7158" t="s">
        <v>262</v>
      </c>
    </row>
    <row r="7159" spans="1:20" x14ac:dyDescent="0.3">
      <c r="A7159">
        <v>2009</v>
      </c>
      <c r="B7159" t="s">
        <v>591</v>
      </c>
      <c r="C7159" t="s">
        <v>1315</v>
      </c>
      <c r="D7159">
        <v>0</v>
      </c>
      <c r="E7159">
        <v>0</v>
      </c>
      <c r="G7159">
        <v>0</v>
      </c>
      <c r="H7159">
        <v>2</v>
      </c>
      <c r="I7159">
        <v>0</v>
      </c>
      <c r="J7159">
        <v>0</v>
      </c>
      <c r="K7159">
        <v>2</v>
      </c>
      <c r="L7159">
        <v>1</v>
      </c>
      <c r="M7159">
        <v>0</v>
      </c>
      <c r="O7159">
        <v>0</v>
      </c>
      <c r="P7159">
        <v>3</v>
      </c>
      <c r="Q7159">
        <v>0</v>
      </c>
      <c r="R7159">
        <v>0</v>
      </c>
      <c r="S7159">
        <v>4</v>
      </c>
      <c r="T7159" t="s">
        <v>262</v>
      </c>
    </row>
    <row r="7160" spans="1:20" x14ac:dyDescent="0.3">
      <c r="A7160">
        <v>2009</v>
      </c>
      <c r="B7160" t="s">
        <v>591</v>
      </c>
      <c r="C7160" t="s">
        <v>606</v>
      </c>
      <c r="D7160">
        <v>10</v>
      </c>
      <c r="E7160">
        <v>10</v>
      </c>
      <c r="G7160">
        <v>11</v>
      </c>
      <c r="H7160">
        <v>53</v>
      </c>
      <c r="I7160">
        <v>1</v>
      </c>
      <c r="J7160">
        <v>0</v>
      </c>
      <c r="K7160">
        <v>85</v>
      </c>
      <c r="L7160">
        <v>3</v>
      </c>
      <c r="M7160">
        <v>8</v>
      </c>
      <c r="O7160">
        <v>3</v>
      </c>
      <c r="P7160">
        <v>60</v>
      </c>
      <c r="Q7160">
        <v>0</v>
      </c>
      <c r="R7160">
        <v>0</v>
      </c>
      <c r="S7160">
        <v>74</v>
      </c>
      <c r="T7160" t="s">
        <v>262</v>
      </c>
    </row>
    <row r="7161" spans="1:20" x14ac:dyDescent="0.3">
      <c r="A7161">
        <v>2009</v>
      </c>
      <c r="B7161" t="s">
        <v>591</v>
      </c>
      <c r="C7161" t="s">
        <v>2809</v>
      </c>
      <c r="D7161">
        <v>0</v>
      </c>
      <c r="E7161">
        <v>0</v>
      </c>
      <c r="G7161">
        <v>0</v>
      </c>
      <c r="H7161">
        <v>0</v>
      </c>
      <c r="I7161">
        <v>0</v>
      </c>
      <c r="J7161">
        <v>0</v>
      </c>
      <c r="K7161">
        <v>0</v>
      </c>
      <c r="L7161">
        <v>0</v>
      </c>
      <c r="M7161">
        <v>0</v>
      </c>
      <c r="O7161">
        <v>0</v>
      </c>
      <c r="P7161">
        <v>2</v>
      </c>
      <c r="Q7161">
        <v>0</v>
      </c>
      <c r="R7161">
        <v>0</v>
      </c>
      <c r="S7161">
        <v>2</v>
      </c>
      <c r="T7161" t="s">
        <v>262</v>
      </c>
    </row>
    <row r="7162" spans="1:20" x14ac:dyDescent="0.3">
      <c r="A7162">
        <v>2009</v>
      </c>
      <c r="B7162" t="s">
        <v>591</v>
      </c>
      <c r="C7162" t="s">
        <v>605</v>
      </c>
      <c r="D7162">
        <v>15</v>
      </c>
      <c r="E7162">
        <v>14</v>
      </c>
      <c r="G7162">
        <v>19</v>
      </c>
      <c r="H7162">
        <v>98</v>
      </c>
      <c r="I7162">
        <v>16</v>
      </c>
      <c r="J7162">
        <v>0</v>
      </c>
      <c r="K7162">
        <v>162</v>
      </c>
      <c r="L7162">
        <v>20</v>
      </c>
      <c r="M7162">
        <v>23</v>
      </c>
      <c r="O7162">
        <v>23</v>
      </c>
      <c r="P7162">
        <v>132</v>
      </c>
      <c r="Q7162">
        <v>7</v>
      </c>
      <c r="R7162">
        <v>0</v>
      </c>
      <c r="S7162">
        <v>205</v>
      </c>
      <c r="T7162" t="s">
        <v>262</v>
      </c>
    </row>
    <row r="7163" spans="1:20" x14ac:dyDescent="0.3">
      <c r="A7163">
        <v>2009</v>
      </c>
      <c r="B7163" t="s">
        <v>591</v>
      </c>
      <c r="C7163" t="s">
        <v>2810</v>
      </c>
      <c r="D7163">
        <v>0</v>
      </c>
      <c r="E7163">
        <v>0</v>
      </c>
      <c r="G7163">
        <v>0</v>
      </c>
      <c r="H7163">
        <v>2</v>
      </c>
      <c r="I7163">
        <v>0</v>
      </c>
      <c r="J7163">
        <v>0</v>
      </c>
      <c r="K7163">
        <v>2</v>
      </c>
      <c r="L7163">
        <v>1</v>
      </c>
      <c r="M7163">
        <v>1</v>
      </c>
      <c r="O7163">
        <v>0</v>
      </c>
      <c r="P7163">
        <v>1</v>
      </c>
      <c r="Q7163">
        <v>0</v>
      </c>
      <c r="R7163">
        <v>0</v>
      </c>
      <c r="S7163">
        <v>3</v>
      </c>
      <c r="T7163" t="s">
        <v>262</v>
      </c>
    </row>
    <row r="7164" spans="1:20" x14ac:dyDescent="0.3">
      <c r="A7164">
        <v>2009</v>
      </c>
      <c r="B7164" t="s">
        <v>591</v>
      </c>
      <c r="C7164" t="s">
        <v>1318</v>
      </c>
      <c r="D7164">
        <v>0</v>
      </c>
      <c r="E7164">
        <v>0</v>
      </c>
      <c r="G7164">
        <v>0</v>
      </c>
      <c r="H7164">
        <v>1</v>
      </c>
      <c r="I7164">
        <v>0</v>
      </c>
      <c r="J7164">
        <v>0</v>
      </c>
      <c r="K7164">
        <v>1</v>
      </c>
      <c r="L7164">
        <v>0</v>
      </c>
      <c r="M7164">
        <v>0</v>
      </c>
      <c r="O7164">
        <v>0</v>
      </c>
      <c r="P7164">
        <v>1</v>
      </c>
      <c r="Q7164">
        <v>0</v>
      </c>
      <c r="R7164">
        <v>0</v>
      </c>
      <c r="S7164">
        <v>1</v>
      </c>
      <c r="T7164" t="s">
        <v>262</v>
      </c>
    </row>
    <row r="7165" spans="1:20" x14ac:dyDescent="0.3">
      <c r="A7165">
        <v>2009</v>
      </c>
      <c r="B7165" t="s">
        <v>591</v>
      </c>
      <c r="C7165" t="s">
        <v>608</v>
      </c>
      <c r="D7165">
        <v>24</v>
      </c>
      <c r="E7165">
        <v>22</v>
      </c>
      <c r="G7165">
        <v>22</v>
      </c>
      <c r="H7165">
        <v>164</v>
      </c>
      <c r="I7165">
        <v>11</v>
      </c>
      <c r="J7165">
        <v>0</v>
      </c>
      <c r="K7165">
        <v>243</v>
      </c>
      <c r="L7165">
        <v>31</v>
      </c>
      <c r="M7165">
        <v>29</v>
      </c>
      <c r="O7165">
        <v>26</v>
      </c>
      <c r="P7165">
        <v>298</v>
      </c>
      <c r="Q7165">
        <v>12</v>
      </c>
      <c r="R7165">
        <v>0</v>
      </c>
      <c r="S7165">
        <v>396</v>
      </c>
      <c r="T7165" t="s">
        <v>262</v>
      </c>
    </row>
    <row r="7166" spans="1:20" x14ac:dyDescent="0.3">
      <c r="A7166">
        <v>2009</v>
      </c>
      <c r="B7166" t="s">
        <v>591</v>
      </c>
      <c r="C7166" t="s">
        <v>868</v>
      </c>
      <c r="D7166">
        <v>11</v>
      </c>
      <c r="E7166">
        <v>18</v>
      </c>
      <c r="G7166">
        <v>15</v>
      </c>
      <c r="H7166">
        <v>102</v>
      </c>
      <c r="I7166">
        <v>10</v>
      </c>
      <c r="J7166">
        <v>0</v>
      </c>
      <c r="K7166">
        <v>156</v>
      </c>
      <c r="L7166">
        <v>20</v>
      </c>
      <c r="M7166">
        <v>22</v>
      </c>
      <c r="O7166">
        <v>26</v>
      </c>
      <c r="P7166">
        <v>129</v>
      </c>
      <c r="Q7166">
        <v>7</v>
      </c>
      <c r="R7166">
        <v>0</v>
      </c>
      <c r="S7166">
        <v>204</v>
      </c>
      <c r="T7166" t="s">
        <v>262</v>
      </c>
    </row>
    <row r="7167" spans="1:20" x14ac:dyDescent="0.3">
      <c r="A7167">
        <v>2009</v>
      </c>
      <c r="B7167" t="s">
        <v>591</v>
      </c>
      <c r="C7167" t="s">
        <v>607</v>
      </c>
      <c r="D7167">
        <v>12</v>
      </c>
      <c r="E7167">
        <v>27</v>
      </c>
      <c r="G7167">
        <v>35</v>
      </c>
      <c r="H7167">
        <v>126</v>
      </c>
      <c r="I7167">
        <v>3</v>
      </c>
      <c r="J7167">
        <v>0</v>
      </c>
      <c r="K7167">
        <v>203</v>
      </c>
      <c r="L7167">
        <v>20</v>
      </c>
      <c r="M7167">
        <v>33</v>
      </c>
      <c r="O7167">
        <v>34</v>
      </c>
      <c r="P7167">
        <v>180</v>
      </c>
      <c r="Q7167">
        <v>3</v>
      </c>
      <c r="R7167">
        <v>0</v>
      </c>
      <c r="S7167">
        <v>270</v>
      </c>
      <c r="T7167" t="s">
        <v>265</v>
      </c>
    </row>
    <row r="7168" spans="1:20" x14ac:dyDescent="0.3">
      <c r="A7168">
        <v>2009</v>
      </c>
      <c r="B7168" t="s">
        <v>591</v>
      </c>
      <c r="C7168" t="s">
        <v>610</v>
      </c>
      <c r="D7168">
        <v>29</v>
      </c>
      <c r="E7168">
        <v>33</v>
      </c>
      <c r="G7168">
        <v>40</v>
      </c>
      <c r="H7168">
        <v>155</v>
      </c>
      <c r="I7168">
        <v>0</v>
      </c>
      <c r="J7168">
        <v>0</v>
      </c>
      <c r="K7168">
        <v>257</v>
      </c>
      <c r="L7168">
        <v>31</v>
      </c>
      <c r="M7168">
        <v>52</v>
      </c>
      <c r="O7168">
        <v>57</v>
      </c>
      <c r="P7168">
        <v>358</v>
      </c>
      <c r="Q7168">
        <v>7</v>
      </c>
      <c r="R7168">
        <v>0</v>
      </c>
      <c r="S7168">
        <v>505</v>
      </c>
      <c r="T7168" t="s">
        <v>265</v>
      </c>
    </row>
    <row r="7169" spans="1:20" x14ac:dyDescent="0.3">
      <c r="A7169">
        <v>2009</v>
      </c>
      <c r="B7169" t="s">
        <v>591</v>
      </c>
      <c r="C7169" t="s">
        <v>609</v>
      </c>
      <c r="D7169">
        <v>60</v>
      </c>
      <c r="E7169">
        <v>51</v>
      </c>
      <c r="G7169">
        <v>47</v>
      </c>
      <c r="H7169">
        <v>348</v>
      </c>
      <c r="I7169">
        <v>26</v>
      </c>
      <c r="J7169">
        <v>0</v>
      </c>
      <c r="K7169">
        <v>532</v>
      </c>
      <c r="L7169">
        <v>57</v>
      </c>
      <c r="M7169">
        <v>53</v>
      </c>
      <c r="O7169">
        <v>63</v>
      </c>
      <c r="P7169">
        <v>502</v>
      </c>
      <c r="Q7169">
        <v>29</v>
      </c>
      <c r="R7169">
        <v>0</v>
      </c>
      <c r="S7169">
        <v>704</v>
      </c>
      <c r="T7169" t="s">
        <v>265</v>
      </c>
    </row>
    <row r="7170" spans="1:20" x14ac:dyDescent="0.3">
      <c r="A7170">
        <v>2009</v>
      </c>
      <c r="B7170" t="s">
        <v>591</v>
      </c>
      <c r="C7170" t="s">
        <v>1880</v>
      </c>
      <c r="D7170">
        <v>0</v>
      </c>
      <c r="E7170">
        <v>0</v>
      </c>
      <c r="G7170">
        <v>0</v>
      </c>
      <c r="H7170">
        <v>0</v>
      </c>
      <c r="I7170">
        <v>0</v>
      </c>
      <c r="J7170">
        <v>0</v>
      </c>
      <c r="K7170">
        <v>0</v>
      </c>
      <c r="L7170">
        <v>0</v>
      </c>
      <c r="M7170">
        <v>0</v>
      </c>
      <c r="O7170">
        <v>0</v>
      </c>
      <c r="P7170">
        <v>2</v>
      </c>
      <c r="Q7170">
        <v>0</v>
      </c>
      <c r="R7170">
        <v>0</v>
      </c>
      <c r="S7170">
        <v>2</v>
      </c>
      <c r="T7170" t="s">
        <v>265</v>
      </c>
    </row>
    <row r="7171" spans="1:20" x14ac:dyDescent="0.3">
      <c r="A7171">
        <v>2009</v>
      </c>
      <c r="B7171" t="s">
        <v>591</v>
      </c>
      <c r="C7171" t="s">
        <v>1319</v>
      </c>
      <c r="D7171">
        <v>0</v>
      </c>
      <c r="E7171">
        <v>0</v>
      </c>
      <c r="G7171">
        <v>0</v>
      </c>
      <c r="H7171">
        <v>2</v>
      </c>
      <c r="I7171">
        <v>1</v>
      </c>
      <c r="J7171">
        <v>0</v>
      </c>
      <c r="K7171">
        <v>3</v>
      </c>
      <c r="L7171">
        <v>0</v>
      </c>
      <c r="M7171">
        <v>0</v>
      </c>
      <c r="O7171">
        <v>0</v>
      </c>
      <c r="P7171">
        <v>1</v>
      </c>
      <c r="Q7171">
        <v>0</v>
      </c>
      <c r="R7171">
        <v>0</v>
      </c>
      <c r="S7171">
        <v>1</v>
      </c>
      <c r="T7171" t="s">
        <v>265</v>
      </c>
    </row>
    <row r="7172" spans="1:20" x14ac:dyDescent="0.3">
      <c r="A7172">
        <v>2009</v>
      </c>
      <c r="B7172" t="s">
        <v>611</v>
      </c>
      <c r="C7172" t="s">
        <v>1074</v>
      </c>
      <c r="D7172">
        <v>5930</v>
      </c>
      <c r="E7172">
        <v>7666</v>
      </c>
      <c r="G7172">
        <v>4663</v>
      </c>
      <c r="H7172">
        <v>13567</v>
      </c>
      <c r="I7172">
        <v>689</v>
      </c>
      <c r="K7172">
        <v>32515</v>
      </c>
      <c r="L7172">
        <v>6002</v>
      </c>
      <c r="M7172">
        <v>7474</v>
      </c>
      <c r="O7172">
        <v>4716</v>
      </c>
      <c r="P7172">
        <v>10882</v>
      </c>
      <c r="Q7172">
        <v>595</v>
      </c>
      <c r="S7172">
        <v>29669</v>
      </c>
      <c r="T7172" t="s">
        <v>265</v>
      </c>
    </row>
    <row r="7173" spans="1:20" x14ac:dyDescent="0.3">
      <c r="A7173">
        <v>2009</v>
      </c>
      <c r="B7173" t="s">
        <v>611</v>
      </c>
      <c r="C7173" t="s">
        <v>1080</v>
      </c>
      <c r="D7173">
        <v>3488</v>
      </c>
      <c r="E7173">
        <v>4219</v>
      </c>
      <c r="G7173">
        <v>2282</v>
      </c>
      <c r="H7173">
        <v>7465</v>
      </c>
      <c r="I7173">
        <v>232</v>
      </c>
      <c r="K7173">
        <v>17686</v>
      </c>
      <c r="L7173">
        <v>3660</v>
      </c>
      <c r="M7173">
        <v>4361</v>
      </c>
      <c r="O7173">
        <v>2452</v>
      </c>
      <c r="P7173">
        <v>7548</v>
      </c>
      <c r="Q7173">
        <v>302</v>
      </c>
      <c r="S7173">
        <v>18323</v>
      </c>
      <c r="T7173" t="s">
        <v>265</v>
      </c>
    </row>
    <row r="7174" spans="1:20" x14ac:dyDescent="0.3">
      <c r="A7174">
        <v>2009</v>
      </c>
      <c r="B7174" t="s">
        <v>611</v>
      </c>
      <c r="C7174" t="s">
        <v>1522</v>
      </c>
      <c r="D7174">
        <v>283</v>
      </c>
      <c r="E7174">
        <v>321</v>
      </c>
      <c r="G7174">
        <v>249</v>
      </c>
      <c r="H7174">
        <v>650</v>
      </c>
      <c r="I7174">
        <v>23</v>
      </c>
      <c r="K7174">
        <v>1526</v>
      </c>
      <c r="L7174">
        <v>278</v>
      </c>
      <c r="M7174">
        <v>346</v>
      </c>
      <c r="O7174">
        <v>277</v>
      </c>
      <c r="P7174">
        <v>759</v>
      </c>
      <c r="Q7174">
        <v>20</v>
      </c>
      <c r="S7174">
        <v>1680</v>
      </c>
      <c r="T7174" t="s">
        <v>265</v>
      </c>
    </row>
    <row r="7175" spans="1:20" x14ac:dyDescent="0.3">
      <c r="A7175">
        <v>2009</v>
      </c>
      <c r="B7175" t="s">
        <v>611</v>
      </c>
      <c r="C7175" t="s">
        <v>1320</v>
      </c>
      <c r="D7175">
        <v>120</v>
      </c>
      <c r="E7175">
        <v>194</v>
      </c>
      <c r="G7175">
        <v>208</v>
      </c>
      <c r="H7175">
        <v>342</v>
      </c>
      <c r="I7175">
        <v>28</v>
      </c>
      <c r="K7175">
        <v>892</v>
      </c>
      <c r="L7175">
        <v>92</v>
      </c>
      <c r="M7175">
        <v>92</v>
      </c>
      <c r="O7175">
        <v>118</v>
      </c>
      <c r="P7175">
        <v>246</v>
      </c>
      <c r="Q7175">
        <v>7</v>
      </c>
      <c r="S7175">
        <v>555</v>
      </c>
      <c r="T7175" t="s">
        <v>265</v>
      </c>
    </row>
    <row r="7176" spans="1:20" x14ac:dyDescent="0.3">
      <c r="A7176">
        <v>2009</v>
      </c>
      <c r="B7176" t="s">
        <v>631</v>
      </c>
      <c r="C7176" t="s">
        <v>632</v>
      </c>
      <c r="D7176">
        <v>114</v>
      </c>
      <c r="E7176">
        <v>230</v>
      </c>
      <c r="G7176">
        <v>182</v>
      </c>
      <c r="H7176">
        <v>247</v>
      </c>
      <c r="I7176">
        <v>17</v>
      </c>
      <c r="J7176">
        <v>0</v>
      </c>
      <c r="K7176">
        <v>790</v>
      </c>
      <c r="L7176">
        <v>92</v>
      </c>
      <c r="M7176">
        <v>252</v>
      </c>
      <c r="O7176">
        <v>200</v>
      </c>
      <c r="P7176">
        <v>151</v>
      </c>
      <c r="Q7176">
        <v>15</v>
      </c>
      <c r="R7176">
        <v>0</v>
      </c>
      <c r="S7176">
        <v>710</v>
      </c>
      <c r="T7176" t="s">
        <v>265</v>
      </c>
    </row>
    <row r="7177" spans="1:20" x14ac:dyDescent="0.3">
      <c r="A7177">
        <v>2009</v>
      </c>
      <c r="B7177" t="s">
        <v>631</v>
      </c>
      <c r="C7177" t="s">
        <v>1523</v>
      </c>
      <c r="D7177">
        <v>216</v>
      </c>
      <c r="E7177">
        <v>272</v>
      </c>
      <c r="G7177">
        <v>199</v>
      </c>
      <c r="H7177">
        <v>554</v>
      </c>
      <c r="I7177">
        <v>30</v>
      </c>
      <c r="J7177">
        <v>0</v>
      </c>
      <c r="K7177">
        <v>1271</v>
      </c>
      <c r="L7177">
        <v>243</v>
      </c>
      <c r="M7177">
        <v>321</v>
      </c>
      <c r="O7177">
        <v>173</v>
      </c>
      <c r="P7177">
        <v>409</v>
      </c>
      <c r="Q7177">
        <v>15</v>
      </c>
      <c r="R7177">
        <v>0</v>
      </c>
      <c r="S7177">
        <v>1161</v>
      </c>
      <c r="T7177" t="s">
        <v>265</v>
      </c>
    </row>
    <row r="7178" spans="1:20" x14ac:dyDescent="0.3">
      <c r="A7178">
        <v>2009</v>
      </c>
      <c r="B7178" t="s">
        <v>631</v>
      </c>
      <c r="C7178" t="s">
        <v>2811</v>
      </c>
      <c r="D7178">
        <v>761</v>
      </c>
      <c r="E7178">
        <v>1043</v>
      </c>
      <c r="G7178">
        <v>655</v>
      </c>
      <c r="H7178">
        <v>1977</v>
      </c>
      <c r="I7178">
        <v>104</v>
      </c>
      <c r="J7178">
        <v>0</v>
      </c>
      <c r="K7178">
        <v>4540</v>
      </c>
      <c r="L7178">
        <v>776</v>
      </c>
      <c r="M7178">
        <v>1035</v>
      </c>
      <c r="O7178">
        <v>674</v>
      </c>
      <c r="P7178">
        <v>1416</v>
      </c>
      <c r="Q7178">
        <v>56</v>
      </c>
      <c r="R7178">
        <v>0</v>
      </c>
      <c r="S7178">
        <v>3957</v>
      </c>
      <c r="T7178" t="s">
        <v>265</v>
      </c>
    </row>
    <row r="7179" spans="1:20" x14ac:dyDescent="0.3">
      <c r="A7179">
        <v>2009</v>
      </c>
      <c r="B7179" t="s">
        <v>631</v>
      </c>
      <c r="C7179" t="s">
        <v>633</v>
      </c>
      <c r="D7179">
        <v>192</v>
      </c>
      <c r="E7179">
        <v>245</v>
      </c>
      <c r="G7179">
        <v>142</v>
      </c>
      <c r="H7179">
        <v>421</v>
      </c>
      <c r="I7179">
        <v>25</v>
      </c>
      <c r="J7179">
        <v>0</v>
      </c>
      <c r="K7179">
        <v>1025</v>
      </c>
      <c r="L7179">
        <v>182</v>
      </c>
      <c r="M7179">
        <v>229</v>
      </c>
      <c r="O7179">
        <v>140</v>
      </c>
      <c r="P7179">
        <v>429</v>
      </c>
      <c r="Q7179">
        <v>27</v>
      </c>
      <c r="R7179">
        <v>0</v>
      </c>
      <c r="S7179">
        <v>1007</v>
      </c>
      <c r="T7179" t="s">
        <v>265</v>
      </c>
    </row>
    <row r="7180" spans="1:20" x14ac:dyDescent="0.3">
      <c r="A7180">
        <v>2009</v>
      </c>
      <c r="B7180" t="s">
        <v>631</v>
      </c>
      <c r="C7180" t="s">
        <v>634</v>
      </c>
      <c r="D7180">
        <v>5240</v>
      </c>
      <c r="E7180">
        <v>5827</v>
      </c>
      <c r="G7180">
        <v>3012</v>
      </c>
      <c r="H7180">
        <v>11146</v>
      </c>
      <c r="I7180">
        <v>433</v>
      </c>
      <c r="J7180">
        <v>0</v>
      </c>
      <c r="K7180">
        <v>25658</v>
      </c>
      <c r="L7180">
        <v>5252</v>
      </c>
      <c r="M7180">
        <v>5737</v>
      </c>
      <c r="O7180">
        <v>3216</v>
      </c>
      <c r="P7180">
        <v>11938</v>
      </c>
      <c r="Q7180">
        <v>448</v>
      </c>
      <c r="R7180">
        <v>0</v>
      </c>
      <c r="S7180">
        <v>26591</v>
      </c>
      <c r="T7180" t="s">
        <v>265</v>
      </c>
    </row>
    <row r="7181" spans="1:20" x14ac:dyDescent="0.3">
      <c r="A7181">
        <v>2009</v>
      </c>
      <c r="B7181" t="s">
        <v>631</v>
      </c>
      <c r="C7181" t="s">
        <v>1884</v>
      </c>
      <c r="D7181">
        <v>51</v>
      </c>
      <c r="E7181">
        <v>79</v>
      </c>
      <c r="G7181">
        <v>60</v>
      </c>
      <c r="H7181">
        <v>183</v>
      </c>
      <c r="I7181">
        <v>16</v>
      </c>
      <c r="J7181">
        <v>0</v>
      </c>
      <c r="K7181">
        <v>389</v>
      </c>
      <c r="L7181">
        <v>42</v>
      </c>
      <c r="M7181">
        <v>92</v>
      </c>
      <c r="O7181">
        <v>82</v>
      </c>
      <c r="P7181">
        <v>175</v>
      </c>
      <c r="Q7181">
        <v>7</v>
      </c>
      <c r="R7181">
        <v>0</v>
      </c>
      <c r="S7181">
        <v>398</v>
      </c>
      <c r="T7181" t="s">
        <v>265</v>
      </c>
    </row>
    <row r="7182" spans="1:20" x14ac:dyDescent="0.3">
      <c r="A7182">
        <v>2009</v>
      </c>
      <c r="B7182" t="s">
        <v>631</v>
      </c>
      <c r="C7182" t="s">
        <v>1524</v>
      </c>
      <c r="D7182">
        <v>1909</v>
      </c>
      <c r="E7182">
        <v>2387</v>
      </c>
      <c r="G7182">
        <v>1430</v>
      </c>
      <c r="H7182">
        <v>4424</v>
      </c>
      <c r="I7182">
        <v>249</v>
      </c>
      <c r="J7182">
        <v>0</v>
      </c>
      <c r="K7182">
        <v>10399</v>
      </c>
      <c r="L7182">
        <v>1891</v>
      </c>
      <c r="M7182">
        <v>2407</v>
      </c>
      <c r="O7182">
        <v>1438</v>
      </c>
      <c r="P7182">
        <v>4262</v>
      </c>
      <c r="Q7182">
        <v>209</v>
      </c>
      <c r="R7182">
        <v>0</v>
      </c>
      <c r="S7182">
        <v>10207</v>
      </c>
      <c r="T7182" t="s">
        <v>265</v>
      </c>
    </row>
    <row r="7183" spans="1:20" x14ac:dyDescent="0.3">
      <c r="A7183">
        <v>2009</v>
      </c>
      <c r="B7183" t="s">
        <v>631</v>
      </c>
      <c r="C7183" t="s">
        <v>1525</v>
      </c>
      <c r="D7183">
        <v>297</v>
      </c>
      <c r="E7183">
        <v>489</v>
      </c>
      <c r="G7183">
        <v>381</v>
      </c>
      <c r="H7183">
        <v>1041</v>
      </c>
      <c r="I7183">
        <v>92</v>
      </c>
      <c r="J7183">
        <v>0</v>
      </c>
      <c r="K7183">
        <v>2300</v>
      </c>
      <c r="L7183">
        <v>279</v>
      </c>
      <c r="M7183">
        <v>468</v>
      </c>
      <c r="O7183">
        <v>409</v>
      </c>
      <c r="P7183">
        <v>941</v>
      </c>
      <c r="Q7183">
        <v>76</v>
      </c>
      <c r="R7183">
        <v>0</v>
      </c>
      <c r="S7183">
        <v>2173</v>
      </c>
      <c r="T7183" t="s">
        <v>265</v>
      </c>
    </row>
    <row r="7184" spans="1:20" x14ac:dyDescent="0.3">
      <c r="A7184">
        <v>2009</v>
      </c>
      <c r="B7184" t="s">
        <v>631</v>
      </c>
      <c r="C7184" t="s">
        <v>2812</v>
      </c>
      <c r="D7184">
        <v>1843</v>
      </c>
      <c r="E7184">
        <v>2139</v>
      </c>
      <c r="G7184">
        <v>1179</v>
      </c>
      <c r="H7184">
        <v>3494</v>
      </c>
      <c r="I7184">
        <v>264</v>
      </c>
      <c r="J7184">
        <v>0</v>
      </c>
      <c r="K7184">
        <v>8919</v>
      </c>
      <c r="L7184">
        <v>1766</v>
      </c>
      <c r="M7184">
        <v>2024</v>
      </c>
      <c r="O7184">
        <v>1283</v>
      </c>
      <c r="P7184">
        <v>3156</v>
      </c>
      <c r="Q7184">
        <v>294</v>
      </c>
      <c r="R7184">
        <v>0</v>
      </c>
      <c r="S7184">
        <v>8523</v>
      </c>
      <c r="T7184" t="s">
        <v>265</v>
      </c>
    </row>
    <row r="7185" spans="1:20" x14ac:dyDescent="0.3">
      <c r="A7185">
        <v>2009</v>
      </c>
      <c r="B7185" t="s">
        <v>631</v>
      </c>
      <c r="C7185" t="s">
        <v>639</v>
      </c>
      <c r="D7185">
        <v>1105</v>
      </c>
      <c r="E7185">
        <v>2057</v>
      </c>
      <c r="G7185">
        <v>2031</v>
      </c>
      <c r="H7185">
        <v>6666</v>
      </c>
      <c r="I7185">
        <v>189</v>
      </c>
      <c r="J7185">
        <v>0</v>
      </c>
      <c r="K7185">
        <v>12048</v>
      </c>
      <c r="L7185">
        <v>1158</v>
      </c>
      <c r="M7185">
        <v>2045</v>
      </c>
      <c r="O7185">
        <v>1990</v>
      </c>
      <c r="P7185">
        <v>9575</v>
      </c>
      <c r="Q7185">
        <v>178</v>
      </c>
      <c r="R7185">
        <v>0</v>
      </c>
      <c r="S7185">
        <v>14946</v>
      </c>
      <c r="T7185" t="s">
        <v>265</v>
      </c>
    </row>
    <row r="7186" spans="1:20" x14ac:dyDescent="0.3">
      <c r="A7186">
        <v>2009</v>
      </c>
      <c r="B7186" t="s">
        <v>631</v>
      </c>
      <c r="C7186" t="s">
        <v>640</v>
      </c>
      <c r="D7186">
        <v>129</v>
      </c>
      <c r="E7186">
        <v>245</v>
      </c>
      <c r="G7186">
        <v>220</v>
      </c>
      <c r="H7186">
        <v>268</v>
      </c>
      <c r="I7186">
        <v>17</v>
      </c>
      <c r="J7186">
        <v>0</v>
      </c>
      <c r="K7186">
        <v>879</v>
      </c>
      <c r="L7186">
        <v>156</v>
      </c>
      <c r="M7186">
        <v>304</v>
      </c>
      <c r="O7186">
        <v>295</v>
      </c>
      <c r="P7186">
        <v>247</v>
      </c>
      <c r="Q7186">
        <v>3</v>
      </c>
      <c r="R7186">
        <v>0</v>
      </c>
      <c r="S7186">
        <v>1005</v>
      </c>
      <c r="T7186" t="s">
        <v>265</v>
      </c>
    </row>
    <row r="7187" spans="1:20" x14ac:dyDescent="0.3">
      <c r="A7187">
        <v>2009</v>
      </c>
      <c r="B7187" t="s">
        <v>646</v>
      </c>
      <c r="C7187" t="s">
        <v>647</v>
      </c>
      <c r="D7187">
        <v>3</v>
      </c>
      <c r="E7187">
        <v>4</v>
      </c>
      <c r="G7187">
        <v>6</v>
      </c>
      <c r="H7187">
        <v>45</v>
      </c>
      <c r="I7187">
        <v>8</v>
      </c>
      <c r="J7187">
        <v>0</v>
      </c>
      <c r="K7187">
        <v>66</v>
      </c>
      <c r="L7187">
        <v>8</v>
      </c>
      <c r="M7187">
        <v>5</v>
      </c>
      <c r="O7187">
        <v>10</v>
      </c>
      <c r="P7187">
        <v>109</v>
      </c>
      <c r="Q7187">
        <v>8</v>
      </c>
      <c r="R7187">
        <v>0</v>
      </c>
      <c r="S7187">
        <v>140</v>
      </c>
      <c r="T7187" t="s">
        <v>265</v>
      </c>
    </row>
    <row r="7188" spans="1:20" x14ac:dyDescent="0.3">
      <c r="A7188">
        <v>2009</v>
      </c>
      <c r="B7188" t="s">
        <v>646</v>
      </c>
      <c r="C7188" t="s">
        <v>2813</v>
      </c>
      <c r="D7188">
        <v>0</v>
      </c>
      <c r="E7188">
        <v>0</v>
      </c>
      <c r="G7188">
        <v>0</v>
      </c>
      <c r="H7188">
        <v>2</v>
      </c>
      <c r="I7188">
        <v>0</v>
      </c>
      <c r="J7188">
        <v>0</v>
      </c>
      <c r="K7188">
        <v>2</v>
      </c>
      <c r="L7188">
        <v>0</v>
      </c>
      <c r="M7188">
        <v>0</v>
      </c>
      <c r="O7188">
        <v>0</v>
      </c>
      <c r="P7188">
        <v>1</v>
      </c>
      <c r="Q7188">
        <v>0</v>
      </c>
      <c r="R7188">
        <v>0</v>
      </c>
      <c r="S7188">
        <v>1</v>
      </c>
      <c r="T7188" t="s">
        <v>265</v>
      </c>
    </row>
    <row r="7189" spans="1:20" x14ac:dyDescent="0.3">
      <c r="A7189">
        <v>2009</v>
      </c>
      <c r="B7189" t="s">
        <v>648</v>
      </c>
      <c r="C7189" t="s">
        <v>649</v>
      </c>
      <c r="D7189">
        <v>0</v>
      </c>
      <c r="E7189">
        <v>0</v>
      </c>
      <c r="G7189">
        <v>0</v>
      </c>
      <c r="H7189">
        <v>6</v>
      </c>
      <c r="I7189">
        <v>0</v>
      </c>
      <c r="J7189">
        <v>0</v>
      </c>
      <c r="K7189">
        <v>6</v>
      </c>
      <c r="L7189">
        <v>0</v>
      </c>
      <c r="M7189">
        <v>0</v>
      </c>
      <c r="O7189">
        <v>0</v>
      </c>
      <c r="P7189">
        <v>19</v>
      </c>
      <c r="Q7189">
        <v>1</v>
      </c>
      <c r="R7189">
        <v>0</v>
      </c>
      <c r="S7189">
        <v>20</v>
      </c>
      <c r="T7189" t="s">
        <v>265</v>
      </c>
    </row>
    <row r="7190" spans="1:20" x14ac:dyDescent="0.3">
      <c r="A7190">
        <v>2009</v>
      </c>
      <c r="B7190" t="s">
        <v>648</v>
      </c>
      <c r="C7190" t="s">
        <v>650</v>
      </c>
      <c r="D7190">
        <v>24</v>
      </c>
      <c r="E7190">
        <v>31</v>
      </c>
      <c r="G7190">
        <v>47</v>
      </c>
      <c r="H7190">
        <v>139</v>
      </c>
      <c r="I7190">
        <v>9</v>
      </c>
      <c r="J7190">
        <v>0</v>
      </c>
      <c r="K7190">
        <v>250</v>
      </c>
      <c r="L7190">
        <v>26</v>
      </c>
      <c r="M7190">
        <v>28</v>
      </c>
      <c r="O7190">
        <v>39</v>
      </c>
      <c r="P7190">
        <v>176</v>
      </c>
      <c r="Q7190">
        <v>10</v>
      </c>
      <c r="R7190">
        <v>0</v>
      </c>
      <c r="S7190">
        <v>279</v>
      </c>
      <c r="T7190" t="s">
        <v>265</v>
      </c>
    </row>
    <row r="7191" spans="1:20" x14ac:dyDescent="0.3">
      <c r="A7191">
        <v>2009</v>
      </c>
      <c r="B7191" t="s">
        <v>2146</v>
      </c>
      <c r="C7191" t="s">
        <v>2814</v>
      </c>
      <c r="D7191">
        <v>0</v>
      </c>
      <c r="E7191">
        <v>0</v>
      </c>
      <c r="G7191">
        <v>0</v>
      </c>
      <c r="H7191">
        <v>0</v>
      </c>
      <c r="I7191">
        <v>0</v>
      </c>
      <c r="J7191">
        <v>0</v>
      </c>
      <c r="K7191">
        <v>0</v>
      </c>
      <c r="L7191">
        <v>0</v>
      </c>
      <c r="M7191">
        <v>0</v>
      </c>
      <c r="O7191">
        <v>0</v>
      </c>
      <c r="P7191">
        <v>1</v>
      </c>
      <c r="Q7191">
        <v>0</v>
      </c>
      <c r="R7191">
        <v>0</v>
      </c>
      <c r="S7191">
        <v>1</v>
      </c>
      <c r="T7191" t="s">
        <v>265</v>
      </c>
    </row>
    <row r="7192" spans="1:20" x14ac:dyDescent="0.3">
      <c r="A7192">
        <v>2009</v>
      </c>
      <c r="B7192" t="s">
        <v>651</v>
      </c>
      <c r="C7192" t="s">
        <v>652</v>
      </c>
      <c r="D7192">
        <v>42</v>
      </c>
      <c r="E7192">
        <v>57</v>
      </c>
      <c r="G7192">
        <v>70</v>
      </c>
      <c r="H7192">
        <v>367</v>
      </c>
      <c r="I7192">
        <v>12</v>
      </c>
      <c r="K7192">
        <v>548</v>
      </c>
      <c r="L7192">
        <v>55</v>
      </c>
      <c r="M7192">
        <v>68</v>
      </c>
      <c r="O7192">
        <v>81</v>
      </c>
      <c r="P7192">
        <v>651</v>
      </c>
      <c r="Q7192">
        <v>32</v>
      </c>
      <c r="S7192">
        <v>887</v>
      </c>
      <c r="T7192" t="s">
        <v>265</v>
      </c>
    </row>
    <row r="7193" spans="1:20" x14ac:dyDescent="0.3">
      <c r="A7193">
        <v>2009</v>
      </c>
      <c r="B7193" t="s">
        <v>651</v>
      </c>
      <c r="C7193" t="s">
        <v>1321</v>
      </c>
      <c r="D7193">
        <v>291</v>
      </c>
      <c r="E7193">
        <v>370</v>
      </c>
      <c r="G7193">
        <v>257</v>
      </c>
      <c r="H7193">
        <v>925</v>
      </c>
      <c r="I7193">
        <v>43</v>
      </c>
      <c r="J7193">
        <v>26686</v>
      </c>
      <c r="K7193">
        <v>28572</v>
      </c>
      <c r="L7193">
        <v>335</v>
      </c>
      <c r="M7193">
        <v>358</v>
      </c>
      <c r="O7193">
        <v>268</v>
      </c>
      <c r="P7193">
        <v>1146</v>
      </c>
      <c r="Q7193">
        <v>75</v>
      </c>
      <c r="R7193">
        <v>29961</v>
      </c>
      <c r="S7193">
        <v>32143</v>
      </c>
      <c r="T7193" t="s">
        <v>265</v>
      </c>
    </row>
    <row r="7194" spans="1:20" x14ac:dyDescent="0.3">
      <c r="A7194">
        <v>2009</v>
      </c>
      <c r="B7194" t="s">
        <v>651</v>
      </c>
      <c r="C7194" t="s">
        <v>1322</v>
      </c>
      <c r="D7194">
        <v>315</v>
      </c>
      <c r="E7194">
        <v>382</v>
      </c>
      <c r="G7194">
        <v>313</v>
      </c>
      <c r="H7194">
        <v>1116</v>
      </c>
      <c r="I7194">
        <v>52</v>
      </c>
      <c r="J7194">
        <v>20116</v>
      </c>
      <c r="K7194">
        <v>22294</v>
      </c>
      <c r="L7194">
        <v>341</v>
      </c>
      <c r="M7194">
        <v>419</v>
      </c>
      <c r="O7194">
        <v>394</v>
      </c>
      <c r="P7194">
        <v>1333</v>
      </c>
      <c r="Q7194">
        <v>65</v>
      </c>
      <c r="R7194">
        <v>21561</v>
      </c>
      <c r="S7194">
        <v>24113</v>
      </c>
      <c r="T7194" t="s">
        <v>265</v>
      </c>
    </row>
    <row r="7195" spans="1:20" x14ac:dyDescent="0.3">
      <c r="A7195">
        <v>2009</v>
      </c>
      <c r="B7195" t="s">
        <v>651</v>
      </c>
      <c r="C7195" t="s">
        <v>1323</v>
      </c>
      <c r="D7195">
        <v>263</v>
      </c>
      <c r="E7195">
        <v>382</v>
      </c>
      <c r="G7195">
        <v>323</v>
      </c>
      <c r="H7195">
        <v>912</v>
      </c>
      <c r="I7195">
        <v>63</v>
      </c>
      <c r="J7195">
        <v>7359</v>
      </c>
      <c r="K7195">
        <v>9302</v>
      </c>
      <c r="L7195">
        <v>312</v>
      </c>
      <c r="M7195">
        <v>378</v>
      </c>
      <c r="O7195">
        <v>322</v>
      </c>
      <c r="P7195">
        <v>965</v>
      </c>
      <c r="Q7195">
        <v>89</v>
      </c>
      <c r="R7195">
        <v>7915</v>
      </c>
      <c r="S7195">
        <v>9981</v>
      </c>
      <c r="T7195" t="s">
        <v>265</v>
      </c>
    </row>
    <row r="7196" spans="1:20" x14ac:dyDescent="0.3">
      <c r="A7196">
        <v>2009</v>
      </c>
      <c r="B7196" t="s">
        <v>2815</v>
      </c>
      <c r="C7196" t="s">
        <v>2816</v>
      </c>
      <c r="D7196">
        <v>0</v>
      </c>
      <c r="E7196">
        <v>0</v>
      </c>
      <c r="G7196">
        <v>0</v>
      </c>
      <c r="H7196">
        <v>0</v>
      </c>
      <c r="I7196">
        <v>0</v>
      </c>
      <c r="J7196">
        <v>0</v>
      </c>
      <c r="K7196">
        <v>0</v>
      </c>
      <c r="L7196">
        <v>0</v>
      </c>
      <c r="M7196">
        <v>0</v>
      </c>
      <c r="O7196">
        <v>0</v>
      </c>
      <c r="P7196">
        <v>6</v>
      </c>
      <c r="Q7196">
        <v>0</v>
      </c>
      <c r="R7196">
        <v>0</v>
      </c>
      <c r="S7196">
        <v>6</v>
      </c>
      <c r="T7196" t="s">
        <v>265</v>
      </c>
    </row>
    <row r="7197" spans="1:20" x14ac:dyDescent="0.3">
      <c r="A7197">
        <v>2009</v>
      </c>
      <c r="B7197" t="s">
        <v>653</v>
      </c>
      <c r="C7197" t="s">
        <v>1886</v>
      </c>
      <c r="D7197">
        <v>0</v>
      </c>
      <c r="E7197">
        <v>0</v>
      </c>
      <c r="G7197">
        <v>0</v>
      </c>
      <c r="H7197">
        <v>0</v>
      </c>
      <c r="I7197">
        <v>0</v>
      </c>
      <c r="J7197">
        <v>39</v>
      </c>
      <c r="K7197">
        <v>39</v>
      </c>
      <c r="L7197">
        <v>0</v>
      </c>
      <c r="M7197">
        <v>0</v>
      </c>
      <c r="O7197">
        <v>0</v>
      </c>
      <c r="P7197">
        <v>0</v>
      </c>
      <c r="Q7197">
        <v>0</v>
      </c>
      <c r="R7197">
        <v>39</v>
      </c>
      <c r="S7197">
        <v>39</v>
      </c>
      <c r="T7197" t="s">
        <v>265</v>
      </c>
    </row>
    <row r="7198" spans="1:20" x14ac:dyDescent="0.3">
      <c r="A7198">
        <v>2009</v>
      </c>
      <c r="B7198" t="s">
        <v>653</v>
      </c>
      <c r="C7198" t="s">
        <v>1887</v>
      </c>
      <c r="D7198">
        <v>0</v>
      </c>
      <c r="E7198">
        <v>0</v>
      </c>
      <c r="G7198">
        <v>0</v>
      </c>
      <c r="H7198">
        <v>0</v>
      </c>
      <c r="I7198">
        <v>0</v>
      </c>
      <c r="J7198">
        <v>3700</v>
      </c>
      <c r="K7198">
        <v>3700</v>
      </c>
      <c r="L7198">
        <v>0</v>
      </c>
      <c r="M7198">
        <v>0</v>
      </c>
      <c r="O7198">
        <v>0</v>
      </c>
      <c r="P7198">
        <v>0</v>
      </c>
      <c r="Q7198">
        <v>0</v>
      </c>
      <c r="R7198">
        <v>3500</v>
      </c>
      <c r="S7198">
        <v>3500</v>
      </c>
      <c r="T7198" t="s">
        <v>265</v>
      </c>
    </row>
    <row r="7199" spans="1:20" x14ac:dyDescent="0.3">
      <c r="A7199">
        <v>2009</v>
      </c>
      <c r="B7199" t="s">
        <v>653</v>
      </c>
      <c r="C7199" t="s">
        <v>1890</v>
      </c>
      <c r="D7199">
        <v>0</v>
      </c>
      <c r="E7199">
        <v>0</v>
      </c>
      <c r="G7199">
        <v>0</v>
      </c>
      <c r="H7199">
        <v>0</v>
      </c>
      <c r="I7199">
        <v>0</v>
      </c>
      <c r="J7199">
        <v>129</v>
      </c>
      <c r="K7199">
        <v>129</v>
      </c>
      <c r="L7199">
        <v>0</v>
      </c>
      <c r="M7199">
        <v>0</v>
      </c>
      <c r="O7199">
        <v>0</v>
      </c>
      <c r="P7199">
        <v>0</v>
      </c>
      <c r="Q7199">
        <v>0</v>
      </c>
      <c r="R7199">
        <v>104</v>
      </c>
      <c r="S7199">
        <v>104</v>
      </c>
      <c r="T7199" t="s">
        <v>265</v>
      </c>
    </row>
    <row r="7200" spans="1:20" x14ac:dyDescent="0.3">
      <c r="A7200">
        <v>2009</v>
      </c>
      <c r="B7200" t="s">
        <v>653</v>
      </c>
      <c r="C7200" t="s">
        <v>1891</v>
      </c>
      <c r="D7200">
        <v>0</v>
      </c>
      <c r="E7200">
        <v>0</v>
      </c>
      <c r="G7200">
        <v>0</v>
      </c>
      <c r="H7200">
        <v>0</v>
      </c>
      <c r="I7200">
        <v>0</v>
      </c>
      <c r="J7200">
        <v>130</v>
      </c>
      <c r="K7200">
        <v>130</v>
      </c>
      <c r="L7200">
        <v>0</v>
      </c>
      <c r="M7200">
        <v>0</v>
      </c>
      <c r="O7200">
        <v>0</v>
      </c>
      <c r="P7200">
        <v>0</v>
      </c>
      <c r="Q7200">
        <v>0</v>
      </c>
      <c r="R7200">
        <v>131</v>
      </c>
      <c r="S7200">
        <v>131</v>
      </c>
      <c r="T7200" t="s">
        <v>265</v>
      </c>
    </row>
    <row r="7201" spans="1:20" x14ac:dyDescent="0.3">
      <c r="A7201">
        <v>2009</v>
      </c>
      <c r="B7201" t="s">
        <v>653</v>
      </c>
      <c r="C7201" t="s">
        <v>654</v>
      </c>
      <c r="D7201">
        <v>0</v>
      </c>
      <c r="E7201">
        <v>0</v>
      </c>
      <c r="G7201">
        <v>0</v>
      </c>
      <c r="H7201">
        <v>0</v>
      </c>
      <c r="I7201">
        <v>0</v>
      </c>
      <c r="J7201">
        <v>930</v>
      </c>
      <c r="K7201">
        <v>930</v>
      </c>
      <c r="L7201">
        <v>0</v>
      </c>
      <c r="M7201">
        <v>0</v>
      </c>
      <c r="O7201">
        <v>0</v>
      </c>
      <c r="P7201">
        <v>0</v>
      </c>
      <c r="Q7201">
        <v>0</v>
      </c>
      <c r="R7201">
        <v>855</v>
      </c>
      <c r="S7201">
        <v>855</v>
      </c>
      <c r="T7201" t="s">
        <v>1144</v>
      </c>
    </row>
    <row r="7202" spans="1:20" x14ac:dyDescent="0.3">
      <c r="A7202">
        <v>2009</v>
      </c>
      <c r="B7202" t="s">
        <v>2164</v>
      </c>
      <c r="C7202" t="s">
        <v>2209</v>
      </c>
      <c r="D7202">
        <v>0</v>
      </c>
      <c r="E7202">
        <v>0</v>
      </c>
      <c r="G7202">
        <v>0</v>
      </c>
      <c r="H7202">
        <v>0</v>
      </c>
      <c r="I7202">
        <v>0</v>
      </c>
      <c r="J7202">
        <v>0</v>
      </c>
      <c r="K7202">
        <v>0</v>
      </c>
      <c r="L7202">
        <v>0</v>
      </c>
      <c r="M7202">
        <v>0</v>
      </c>
      <c r="O7202">
        <v>0</v>
      </c>
      <c r="P7202">
        <v>3</v>
      </c>
      <c r="Q7202">
        <v>1</v>
      </c>
      <c r="R7202">
        <v>0</v>
      </c>
      <c r="S7202">
        <v>4</v>
      </c>
      <c r="T7202" t="s">
        <v>1144</v>
      </c>
    </row>
    <row r="7203" spans="1:20" x14ac:dyDescent="0.3">
      <c r="A7203">
        <v>2009</v>
      </c>
      <c r="B7203" t="s">
        <v>655</v>
      </c>
      <c r="C7203" t="s">
        <v>656</v>
      </c>
      <c r="D7203">
        <v>59</v>
      </c>
      <c r="E7203">
        <v>179</v>
      </c>
      <c r="G7203">
        <v>179</v>
      </c>
      <c r="H7203">
        <v>690</v>
      </c>
      <c r="I7203">
        <v>185</v>
      </c>
      <c r="J7203">
        <v>0</v>
      </c>
      <c r="K7203">
        <v>1292</v>
      </c>
      <c r="L7203">
        <v>56</v>
      </c>
      <c r="M7203">
        <v>340</v>
      </c>
      <c r="O7203">
        <v>340</v>
      </c>
      <c r="P7203">
        <v>650</v>
      </c>
      <c r="Q7203">
        <v>180</v>
      </c>
      <c r="R7203">
        <v>0</v>
      </c>
      <c r="S7203">
        <v>1566</v>
      </c>
      <c r="T7203" t="s">
        <v>1144</v>
      </c>
    </row>
    <row r="7204" spans="1:20" x14ac:dyDescent="0.3">
      <c r="A7204">
        <v>2009</v>
      </c>
      <c r="B7204" t="s">
        <v>655</v>
      </c>
      <c r="C7204" t="s">
        <v>1130</v>
      </c>
      <c r="D7204">
        <v>15</v>
      </c>
      <c r="E7204">
        <v>28</v>
      </c>
      <c r="G7204">
        <v>29</v>
      </c>
      <c r="H7204">
        <v>151</v>
      </c>
      <c r="I7204">
        <v>6</v>
      </c>
      <c r="J7204">
        <v>0</v>
      </c>
      <c r="K7204">
        <v>229</v>
      </c>
      <c r="L7204">
        <v>12</v>
      </c>
      <c r="M7204">
        <v>22</v>
      </c>
      <c r="O7204">
        <v>22</v>
      </c>
      <c r="P7204">
        <v>171</v>
      </c>
      <c r="Q7204">
        <v>2</v>
      </c>
      <c r="R7204">
        <v>0</v>
      </c>
      <c r="S7204">
        <v>229</v>
      </c>
      <c r="T7204" t="s">
        <v>1144</v>
      </c>
    </row>
    <row r="7205" spans="1:20" x14ac:dyDescent="0.3">
      <c r="A7205">
        <v>2009</v>
      </c>
      <c r="B7205" t="s">
        <v>655</v>
      </c>
      <c r="C7205" t="s">
        <v>658</v>
      </c>
      <c r="D7205">
        <v>3549</v>
      </c>
      <c r="E7205">
        <v>4262</v>
      </c>
      <c r="G7205">
        <v>2215</v>
      </c>
      <c r="H7205">
        <v>13736</v>
      </c>
      <c r="I7205">
        <v>461</v>
      </c>
      <c r="J7205">
        <v>0</v>
      </c>
      <c r="K7205">
        <v>24223</v>
      </c>
      <c r="L7205">
        <v>4428</v>
      </c>
      <c r="M7205">
        <v>3864</v>
      </c>
      <c r="O7205">
        <v>2141</v>
      </c>
      <c r="P7205">
        <v>11736</v>
      </c>
      <c r="Q7205">
        <v>461</v>
      </c>
      <c r="R7205">
        <v>0</v>
      </c>
      <c r="S7205">
        <v>22630</v>
      </c>
      <c r="T7205" t="s">
        <v>1144</v>
      </c>
    </row>
    <row r="7206" spans="1:20" x14ac:dyDescent="0.3">
      <c r="A7206">
        <v>2009</v>
      </c>
      <c r="B7206" t="s">
        <v>655</v>
      </c>
      <c r="C7206" t="s">
        <v>2817</v>
      </c>
      <c r="D7206">
        <v>10658</v>
      </c>
      <c r="E7206">
        <v>12310</v>
      </c>
      <c r="G7206">
        <v>5892</v>
      </c>
      <c r="H7206">
        <v>24131</v>
      </c>
      <c r="I7206">
        <v>540</v>
      </c>
      <c r="J7206">
        <v>0</v>
      </c>
      <c r="K7206">
        <v>53531</v>
      </c>
      <c r="L7206">
        <v>9875</v>
      </c>
      <c r="M7206">
        <v>9979</v>
      </c>
      <c r="O7206">
        <v>5413</v>
      </c>
      <c r="P7206">
        <v>15921</v>
      </c>
      <c r="Q7206">
        <v>421</v>
      </c>
      <c r="R7206">
        <v>0</v>
      </c>
      <c r="S7206">
        <v>41609</v>
      </c>
      <c r="T7206" t="s">
        <v>1144</v>
      </c>
    </row>
    <row r="7207" spans="1:20" x14ac:dyDescent="0.3">
      <c r="A7207">
        <v>2009</v>
      </c>
      <c r="B7207" t="s">
        <v>655</v>
      </c>
      <c r="C7207" t="s">
        <v>2818</v>
      </c>
      <c r="D7207">
        <v>29</v>
      </c>
      <c r="E7207">
        <v>18</v>
      </c>
      <c r="G7207">
        <v>17</v>
      </c>
      <c r="H7207">
        <v>56</v>
      </c>
      <c r="I7207">
        <v>5</v>
      </c>
      <c r="J7207">
        <v>0</v>
      </c>
      <c r="K7207">
        <v>125</v>
      </c>
      <c r="L7207">
        <v>25</v>
      </c>
      <c r="M7207">
        <v>33</v>
      </c>
      <c r="O7207">
        <v>32</v>
      </c>
      <c r="P7207">
        <v>62</v>
      </c>
      <c r="Q7207">
        <v>5</v>
      </c>
      <c r="R7207">
        <v>0</v>
      </c>
      <c r="S7207">
        <v>157</v>
      </c>
      <c r="T7207" t="s">
        <v>1144</v>
      </c>
    </row>
    <row r="7208" spans="1:20" x14ac:dyDescent="0.3">
      <c r="A7208">
        <v>2009</v>
      </c>
      <c r="B7208" t="s">
        <v>655</v>
      </c>
      <c r="C7208" t="s">
        <v>660</v>
      </c>
      <c r="D7208">
        <v>79</v>
      </c>
      <c r="E7208">
        <v>371</v>
      </c>
      <c r="G7208">
        <v>318</v>
      </c>
      <c r="H7208">
        <v>556</v>
      </c>
      <c r="I7208">
        <v>33</v>
      </c>
      <c r="J7208">
        <v>0</v>
      </c>
      <c r="K7208">
        <v>1357</v>
      </c>
      <c r="L7208">
        <v>53</v>
      </c>
      <c r="M7208">
        <v>264</v>
      </c>
      <c r="O7208">
        <v>424</v>
      </c>
      <c r="P7208">
        <v>514</v>
      </c>
      <c r="Q7208">
        <v>34</v>
      </c>
      <c r="R7208">
        <v>0</v>
      </c>
      <c r="S7208">
        <v>1289</v>
      </c>
      <c r="T7208" t="s">
        <v>1144</v>
      </c>
    </row>
    <row r="7209" spans="1:20" x14ac:dyDescent="0.3">
      <c r="A7209">
        <v>2009</v>
      </c>
      <c r="B7209" t="s">
        <v>655</v>
      </c>
      <c r="C7209" t="s">
        <v>661</v>
      </c>
      <c r="D7209">
        <v>32</v>
      </c>
      <c r="E7209">
        <v>62</v>
      </c>
      <c r="G7209">
        <v>61</v>
      </c>
      <c r="H7209">
        <v>157</v>
      </c>
      <c r="I7209">
        <v>7</v>
      </c>
      <c r="J7209">
        <v>0</v>
      </c>
      <c r="K7209">
        <v>319</v>
      </c>
      <c r="L7209">
        <v>32</v>
      </c>
      <c r="M7209">
        <v>70</v>
      </c>
      <c r="O7209">
        <v>70</v>
      </c>
      <c r="P7209">
        <v>182</v>
      </c>
      <c r="Q7209">
        <v>7</v>
      </c>
      <c r="R7209">
        <v>0</v>
      </c>
      <c r="S7209">
        <v>361</v>
      </c>
      <c r="T7209" t="s">
        <v>1144</v>
      </c>
    </row>
    <row r="7210" spans="1:20" x14ac:dyDescent="0.3">
      <c r="A7210">
        <v>2009</v>
      </c>
      <c r="B7210" t="s">
        <v>655</v>
      </c>
      <c r="C7210" t="s">
        <v>662</v>
      </c>
      <c r="D7210">
        <v>20</v>
      </c>
      <c r="E7210">
        <v>40</v>
      </c>
      <c r="G7210">
        <v>41</v>
      </c>
      <c r="H7210">
        <v>109</v>
      </c>
      <c r="I7210">
        <v>24</v>
      </c>
      <c r="J7210">
        <v>0</v>
      </c>
      <c r="K7210">
        <v>234</v>
      </c>
      <c r="L7210">
        <v>19</v>
      </c>
      <c r="M7210">
        <v>55</v>
      </c>
      <c r="O7210">
        <v>55</v>
      </c>
      <c r="P7210">
        <v>104</v>
      </c>
      <c r="Q7210">
        <v>19</v>
      </c>
      <c r="R7210">
        <v>0</v>
      </c>
      <c r="S7210">
        <v>252</v>
      </c>
      <c r="T7210" t="s">
        <v>1144</v>
      </c>
    </row>
    <row r="7211" spans="1:20" x14ac:dyDescent="0.3">
      <c r="A7211">
        <v>2009</v>
      </c>
      <c r="B7211" t="s">
        <v>655</v>
      </c>
      <c r="C7211" t="s">
        <v>2819</v>
      </c>
      <c r="D7211">
        <v>11217</v>
      </c>
      <c r="E7211">
        <v>12949</v>
      </c>
      <c r="G7211">
        <v>6194</v>
      </c>
      <c r="H7211">
        <v>25375</v>
      </c>
      <c r="I7211">
        <v>564</v>
      </c>
      <c r="J7211">
        <v>0</v>
      </c>
      <c r="K7211">
        <v>56299</v>
      </c>
      <c r="L7211">
        <v>10392</v>
      </c>
      <c r="M7211">
        <v>10488</v>
      </c>
      <c r="O7211">
        <v>5682</v>
      </c>
      <c r="P7211">
        <v>16701</v>
      </c>
      <c r="Q7211">
        <v>438</v>
      </c>
      <c r="R7211">
        <v>0</v>
      </c>
      <c r="S7211">
        <v>43701</v>
      </c>
      <c r="T7211" t="s">
        <v>1144</v>
      </c>
    </row>
    <row r="7212" spans="1:20" x14ac:dyDescent="0.3">
      <c r="A7212">
        <v>2009</v>
      </c>
      <c r="B7212" t="s">
        <v>655</v>
      </c>
      <c r="C7212" t="s">
        <v>663</v>
      </c>
      <c r="D7212">
        <v>18</v>
      </c>
      <c r="E7212">
        <v>19</v>
      </c>
      <c r="G7212">
        <v>18</v>
      </c>
      <c r="H7212">
        <v>78</v>
      </c>
      <c r="I7212">
        <v>2</v>
      </c>
      <c r="J7212">
        <v>0</v>
      </c>
      <c r="K7212">
        <v>135</v>
      </c>
      <c r="L7212">
        <v>17</v>
      </c>
      <c r="M7212">
        <v>16</v>
      </c>
      <c r="O7212">
        <v>16</v>
      </c>
      <c r="P7212">
        <v>47</v>
      </c>
      <c r="Q7212">
        <v>4</v>
      </c>
      <c r="R7212">
        <v>0</v>
      </c>
      <c r="S7212">
        <v>100</v>
      </c>
      <c r="T7212" t="s">
        <v>1144</v>
      </c>
    </row>
    <row r="7213" spans="1:20" x14ac:dyDescent="0.3">
      <c r="A7213">
        <v>2009</v>
      </c>
      <c r="B7213" t="s">
        <v>655</v>
      </c>
      <c r="C7213" t="s">
        <v>2820</v>
      </c>
      <c r="D7213">
        <v>3365</v>
      </c>
      <c r="E7213">
        <v>3885</v>
      </c>
      <c r="G7213">
        <v>1858</v>
      </c>
      <c r="H7213">
        <v>7613</v>
      </c>
      <c r="I7213">
        <v>169</v>
      </c>
      <c r="J7213">
        <v>0</v>
      </c>
      <c r="K7213">
        <v>16890</v>
      </c>
      <c r="L7213">
        <v>3118</v>
      </c>
      <c r="M7213">
        <v>3146</v>
      </c>
      <c r="O7213">
        <v>1705</v>
      </c>
      <c r="P7213">
        <v>5010</v>
      </c>
      <c r="Q7213">
        <v>131</v>
      </c>
      <c r="R7213">
        <v>0</v>
      </c>
      <c r="S7213">
        <v>13110</v>
      </c>
      <c r="T7213" t="s">
        <v>1144</v>
      </c>
    </row>
    <row r="7214" spans="1:20" x14ac:dyDescent="0.3">
      <c r="A7214">
        <v>2009</v>
      </c>
      <c r="B7214" t="s">
        <v>655</v>
      </c>
      <c r="C7214" t="s">
        <v>665</v>
      </c>
      <c r="D7214">
        <v>8</v>
      </c>
      <c r="E7214">
        <v>34</v>
      </c>
      <c r="G7214">
        <v>33</v>
      </c>
      <c r="H7214">
        <v>86</v>
      </c>
      <c r="I7214">
        <v>7</v>
      </c>
      <c r="J7214">
        <v>0</v>
      </c>
      <c r="K7214">
        <v>168</v>
      </c>
      <c r="L7214">
        <v>14</v>
      </c>
      <c r="M7214">
        <v>23</v>
      </c>
      <c r="O7214">
        <v>23</v>
      </c>
      <c r="P7214">
        <v>92</v>
      </c>
      <c r="Q7214">
        <v>2</v>
      </c>
      <c r="R7214">
        <v>0</v>
      </c>
      <c r="S7214">
        <v>154</v>
      </c>
      <c r="T7214" t="s">
        <v>1144</v>
      </c>
    </row>
    <row r="7215" spans="1:20" x14ac:dyDescent="0.3">
      <c r="A7215">
        <v>2009</v>
      </c>
      <c r="B7215" t="s">
        <v>655</v>
      </c>
      <c r="C7215" t="s">
        <v>2821</v>
      </c>
      <c r="D7215">
        <v>1734</v>
      </c>
      <c r="E7215">
        <v>1547</v>
      </c>
      <c r="G7215">
        <v>1051</v>
      </c>
      <c r="H7215">
        <v>3781</v>
      </c>
      <c r="I7215">
        <v>74</v>
      </c>
      <c r="J7215">
        <v>0</v>
      </c>
      <c r="K7215">
        <v>8187</v>
      </c>
      <c r="L7215">
        <v>1784</v>
      </c>
      <c r="M7215">
        <v>1503</v>
      </c>
      <c r="O7215">
        <v>1059</v>
      </c>
      <c r="P7215">
        <v>3851</v>
      </c>
      <c r="Q7215">
        <v>82</v>
      </c>
      <c r="R7215">
        <v>0</v>
      </c>
      <c r="S7215">
        <v>8279</v>
      </c>
      <c r="T7215" t="s">
        <v>270</v>
      </c>
    </row>
    <row r="7216" spans="1:20" x14ac:dyDescent="0.3">
      <c r="A7216">
        <v>2009</v>
      </c>
      <c r="B7216" t="s">
        <v>655</v>
      </c>
      <c r="C7216" t="s">
        <v>2822</v>
      </c>
      <c r="D7216">
        <v>1122</v>
      </c>
      <c r="E7216">
        <v>1295</v>
      </c>
      <c r="G7216">
        <v>619</v>
      </c>
      <c r="H7216">
        <v>2538</v>
      </c>
      <c r="I7216">
        <v>56</v>
      </c>
      <c r="J7216">
        <v>0</v>
      </c>
      <c r="K7216">
        <v>5630</v>
      </c>
      <c r="L7216">
        <v>1039</v>
      </c>
      <c r="M7216">
        <v>1049</v>
      </c>
      <c r="O7216">
        <v>568</v>
      </c>
      <c r="P7216">
        <v>1670</v>
      </c>
      <c r="Q7216">
        <v>44</v>
      </c>
      <c r="R7216">
        <v>0</v>
      </c>
      <c r="S7216">
        <v>4370</v>
      </c>
      <c r="T7216" t="s">
        <v>270</v>
      </c>
    </row>
    <row r="7217" spans="1:20" x14ac:dyDescent="0.3">
      <c r="A7217">
        <v>2009</v>
      </c>
      <c r="B7217" t="s">
        <v>655</v>
      </c>
      <c r="C7217" t="s">
        <v>666</v>
      </c>
      <c r="D7217">
        <v>493</v>
      </c>
      <c r="E7217">
        <v>1419</v>
      </c>
      <c r="G7217">
        <v>1112</v>
      </c>
      <c r="H7217">
        <v>3335</v>
      </c>
      <c r="I7217">
        <v>387</v>
      </c>
      <c r="J7217">
        <v>0</v>
      </c>
      <c r="K7217">
        <v>6746</v>
      </c>
      <c r="L7217">
        <v>479</v>
      </c>
      <c r="M7217">
        <v>1011</v>
      </c>
      <c r="O7217">
        <v>801</v>
      </c>
      <c r="P7217">
        <v>4569</v>
      </c>
      <c r="Q7217">
        <v>326</v>
      </c>
      <c r="R7217">
        <v>0</v>
      </c>
      <c r="S7217">
        <v>7186</v>
      </c>
      <c r="T7217" t="s">
        <v>270</v>
      </c>
    </row>
    <row r="7218" spans="1:20" x14ac:dyDescent="0.3">
      <c r="A7218">
        <v>2009</v>
      </c>
      <c r="B7218" t="s">
        <v>667</v>
      </c>
      <c r="C7218" t="s">
        <v>670</v>
      </c>
      <c r="D7218">
        <v>193</v>
      </c>
      <c r="E7218">
        <v>823</v>
      </c>
      <c r="G7218">
        <v>763</v>
      </c>
      <c r="H7218">
        <v>861</v>
      </c>
      <c r="I7218">
        <v>125</v>
      </c>
      <c r="K7218">
        <v>2765</v>
      </c>
      <c r="L7218">
        <v>212</v>
      </c>
      <c r="M7218">
        <v>887</v>
      </c>
      <c r="O7218">
        <v>874</v>
      </c>
      <c r="P7218">
        <v>956</v>
      </c>
      <c r="Q7218">
        <v>126</v>
      </c>
      <c r="S7218">
        <v>3055</v>
      </c>
      <c r="T7218" t="s">
        <v>270</v>
      </c>
    </row>
    <row r="7219" spans="1:20" x14ac:dyDescent="0.3">
      <c r="A7219">
        <v>2009</v>
      </c>
      <c r="B7219" t="s">
        <v>667</v>
      </c>
      <c r="C7219" t="s">
        <v>671</v>
      </c>
      <c r="D7219">
        <v>1540</v>
      </c>
      <c r="E7219">
        <v>1878</v>
      </c>
      <c r="G7219">
        <v>580</v>
      </c>
      <c r="H7219">
        <v>2903</v>
      </c>
      <c r="I7219">
        <v>262</v>
      </c>
      <c r="J7219">
        <v>0</v>
      </c>
      <c r="K7219">
        <v>7163</v>
      </c>
      <c r="L7219">
        <v>1443</v>
      </c>
      <c r="M7219">
        <v>1259</v>
      </c>
      <c r="O7219">
        <v>1113</v>
      </c>
      <c r="P7219">
        <v>3664</v>
      </c>
      <c r="Q7219">
        <v>328</v>
      </c>
      <c r="R7219">
        <v>0</v>
      </c>
      <c r="S7219">
        <v>7807</v>
      </c>
      <c r="T7219" t="s">
        <v>270</v>
      </c>
    </row>
    <row r="7220" spans="1:20" x14ac:dyDescent="0.3">
      <c r="A7220">
        <v>2009</v>
      </c>
      <c r="B7220" t="s">
        <v>667</v>
      </c>
      <c r="C7220" t="s">
        <v>672</v>
      </c>
      <c r="D7220">
        <v>1068</v>
      </c>
      <c r="E7220">
        <v>1059</v>
      </c>
      <c r="G7220">
        <v>867</v>
      </c>
      <c r="H7220">
        <v>1878</v>
      </c>
      <c r="I7220">
        <v>155</v>
      </c>
      <c r="J7220">
        <v>0</v>
      </c>
      <c r="K7220">
        <v>5027</v>
      </c>
      <c r="L7220">
        <v>1017</v>
      </c>
      <c r="M7220">
        <v>1034</v>
      </c>
      <c r="O7220">
        <v>815</v>
      </c>
      <c r="P7220">
        <v>2019</v>
      </c>
      <c r="Q7220">
        <v>272</v>
      </c>
      <c r="R7220">
        <v>0</v>
      </c>
      <c r="S7220">
        <v>5157</v>
      </c>
      <c r="T7220" t="s">
        <v>270</v>
      </c>
    </row>
    <row r="7221" spans="1:20" x14ac:dyDescent="0.3">
      <c r="A7221">
        <v>2009</v>
      </c>
      <c r="B7221" t="s">
        <v>667</v>
      </c>
      <c r="C7221" t="s">
        <v>673</v>
      </c>
      <c r="D7221">
        <v>470</v>
      </c>
      <c r="E7221">
        <v>354</v>
      </c>
      <c r="G7221">
        <v>422</v>
      </c>
      <c r="H7221">
        <v>827</v>
      </c>
      <c r="I7221">
        <v>26</v>
      </c>
      <c r="J7221">
        <v>0</v>
      </c>
      <c r="K7221">
        <v>2099</v>
      </c>
      <c r="L7221">
        <v>586</v>
      </c>
      <c r="M7221">
        <v>314</v>
      </c>
      <c r="O7221">
        <v>580</v>
      </c>
      <c r="P7221">
        <v>541</v>
      </c>
      <c r="Q7221">
        <v>21</v>
      </c>
      <c r="R7221">
        <v>0</v>
      </c>
      <c r="S7221">
        <v>2042</v>
      </c>
      <c r="T7221" t="s">
        <v>270</v>
      </c>
    </row>
    <row r="7222" spans="1:20" x14ac:dyDescent="0.3">
      <c r="A7222">
        <v>2009</v>
      </c>
      <c r="B7222" t="s">
        <v>674</v>
      </c>
      <c r="C7222" t="s">
        <v>675</v>
      </c>
      <c r="D7222">
        <v>301</v>
      </c>
      <c r="E7222">
        <v>379</v>
      </c>
      <c r="G7222">
        <v>183</v>
      </c>
      <c r="H7222">
        <v>634</v>
      </c>
      <c r="I7222">
        <v>14</v>
      </c>
      <c r="J7222">
        <v>0</v>
      </c>
      <c r="K7222">
        <v>1511</v>
      </c>
      <c r="L7222">
        <v>311</v>
      </c>
      <c r="M7222">
        <v>405</v>
      </c>
      <c r="O7222">
        <v>243</v>
      </c>
      <c r="P7222">
        <v>926</v>
      </c>
      <c r="Q7222">
        <v>12</v>
      </c>
      <c r="R7222">
        <v>0</v>
      </c>
      <c r="S7222">
        <v>1897</v>
      </c>
      <c r="T7222" t="s">
        <v>270</v>
      </c>
    </row>
    <row r="7223" spans="1:20" x14ac:dyDescent="0.3">
      <c r="A7223">
        <v>2009</v>
      </c>
      <c r="B7223" t="s">
        <v>674</v>
      </c>
      <c r="C7223" t="s">
        <v>1136</v>
      </c>
      <c r="D7223">
        <v>96</v>
      </c>
      <c r="E7223">
        <v>109</v>
      </c>
      <c r="G7223">
        <v>76</v>
      </c>
      <c r="H7223">
        <v>269</v>
      </c>
      <c r="I7223">
        <v>4</v>
      </c>
      <c r="J7223">
        <v>0</v>
      </c>
      <c r="K7223">
        <v>554</v>
      </c>
      <c r="L7223">
        <v>86</v>
      </c>
      <c r="M7223">
        <v>114</v>
      </c>
      <c r="O7223">
        <v>84</v>
      </c>
      <c r="P7223">
        <v>378</v>
      </c>
      <c r="Q7223">
        <v>6</v>
      </c>
      <c r="R7223">
        <v>0</v>
      </c>
      <c r="S7223">
        <v>668</v>
      </c>
      <c r="T7223" t="s">
        <v>270</v>
      </c>
    </row>
    <row r="7224" spans="1:20" x14ac:dyDescent="0.3">
      <c r="A7224">
        <v>2010</v>
      </c>
      <c r="B7224" t="s">
        <v>20</v>
      </c>
      <c r="C7224" t="s">
        <v>22</v>
      </c>
      <c r="D7224">
        <v>27774</v>
      </c>
      <c r="E7224">
        <v>36662</v>
      </c>
      <c r="G7224">
        <v>37538</v>
      </c>
      <c r="H7224">
        <v>168532</v>
      </c>
      <c r="I7224">
        <v>34330</v>
      </c>
      <c r="J7224">
        <v>0</v>
      </c>
      <c r="K7224">
        <v>304836</v>
      </c>
      <c r="L7224">
        <v>28171</v>
      </c>
      <c r="M7224">
        <v>34279</v>
      </c>
      <c r="O7224">
        <v>36740</v>
      </c>
      <c r="P7224">
        <v>160053</v>
      </c>
      <c r="Q7224">
        <v>34378</v>
      </c>
      <c r="R7224">
        <v>0</v>
      </c>
      <c r="S7224">
        <v>293621</v>
      </c>
      <c r="T7224" t="s">
        <v>1148</v>
      </c>
    </row>
    <row r="7225" spans="1:20" x14ac:dyDescent="0.3">
      <c r="A7225">
        <v>2010</v>
      </c>
      <c r="B7225" t="s">
        <v>20</v>
      </c>
      <c r="C7225" t="s">
        <v>2823</v>
      </c>
      <c r="D7225">
        <v>1245</v>
      </c>
      <c r="E7225">
        <v>2021</v>
      </c>
      <c r="G7225">
        <v>1155</v>
      </c>
      <c r="H7225">
        <v>3189</v>
      </c>
      <c r="I7225">
        <v>163</v>
      </c>
      <c r="J7225">
        <v>0</v>
      </c>
      <c r="K7225">
        <v>7773</v>
      </c>
      <c r="L7225">
        <v>1296</v>
      </c>
      <c r="M7225">
        <v>2114</v>
      </c>
      <c r="O7225">
        <v>1290</v>
      </c>
      <c r="P7225">
        <v>2993</v>
      </c>
      <c r="Q7225">
        <v>304</v>
      </c>
      <c r="R7225">
        <v>0</v>
      </c>
      <c r="S7225">
        <v>7997</v>
      </c>
      <c r="T7225" t="s">
        <v>1148</v>
      </c>
    </row>
    <row r="7226" spans="1:20" x14ac:dyDescent="0.3">
      <c r="A7226">
        <v>2010</v>
      </c>
      <c r="B7226" t="s">
        <v>20</v>
      </c>
      <c r="C7226" t="s">
        <v>2824</v>
      </c>
      <c r="D7226">
        <v>224</v>
      </c>
      <c r="E7226">
        <v>758</v>
      </c>
      <c r="G7226">
        <v>589</v>
      </c>
      <c r="H7226">
        <v>1693</v>
      </c>
      <c r="I7226">
        <v>64</v>
      </c>
      <c r="J7226">
        <v>0</v>
      </c>
      <c r="K7226">
        <v>3328</v>
      </c>
      <c r="L7226">
        <v>205</v>
      </c>
      <c r="M7226">
        <v>804</v>
      </c>
      <c r="O7226">
        <v>615</v>
      </c>
      <c r="P7226">
        <v>1610</v>
      </c>
      <c r="Q7226">
        <v>159</v>
      </c>
      <c r="R7226">
        <v>0</v>
      </c>
      <c r="S7226">
        <v>3393</v>
      </c>
      <c r="T7226" t="s">
        <v>1148</v>
      </c>
    </row>
    <row r="7227" spans="1:20" x14ac:dyDescent="0.3">
      <c r="A7227">
        <v>2010</v>
      </c>
      <c r="B7227" t="s">
        <v>20</v>
      </c>
      <c r="C7227" t="s">
        <v>2825</v>
      </c>
      <c r="D7227">
        <v>65</v>
      </c>
      <c r="E7227">
        <v>208</v>
      </c>
      <c r="G7227">
        <v>68</v>
      </c>
      <c r="H7227">
        <v>193</v>
      </c>
      <c r="I7227">
        <v>14</v>
      </c>
      <c r="J7227">
        <v>0</v>
      </c>
      <c r="K7227">
        <v>548</v>
      </c>
      <c r="L7227">
        <v>51</v>
      </c>
      <c r="M7227">
        <v>192</v>
      </c>
      <c r="O7227">
        <v>77</v>
      </c>
      <c r="P7227">
        <v>202</v>
      </c>
      <c r="Q7227">
        <v>20</v>
      </c>
      <c r="R7227">
        <v>0</v>
      </c>
      <c r="S7227">
        <v>542</v>
      </c>
      <c r="T7227" t="s">
        <v>273</v>
      </c>
    </row>
    <row r="7228" spans="1:20" x14ac:dyDescent="0.3">
      <c r="A7228">
        <v>2010</v>
      </c>
      <c r="B7228" t="s">
        <v>20</v>
      </c>
      <c r="C7228" t="s">
        <v>2826</v>
      </c>
      <c r="D7228">
        <v>700</v>
      </c>
      <c r="E7228">
        <v>1662</v>
      </c>
      <c r="G7228">
        <v>882</v>
      </c>
      <c r="H7228">
        <v>2460</v>
      </c>
      <c r="I7228">
        <v>130</v>
      </c>
      <c r="J7228">
        <v>0</v>
      </c>
      <c r="K7228">
        <v>5834</v>
      </c>
      <c r="L7228">
        <v>684</v>
      </c>
      <c r="M7228">
        <v>1740</v>
      </c>
      <c r="O7228">
        <v>973</v>
      </c>
      <c r="P7228">
        <v>2884</v>
      </c>
      <c r="Q7228">
        <v>233</v>
      </c>
      <c r="R7228">
        <v>0</v>
      </c>
      <c r="S7228">
        <v>6514</v>
      </c>
      <c r="T7228" t="s">
        <v>273</v>
      </c>
    </row>
    <row r="7229" spans="1:20" x14ac:dyDescent="0.3">
      <c r="A7229">
        <v>2010</v>
      </c>
      <c r="B7229" t="s">
        <v>20</v>
      </c>
      <c r="C7229" t="s">
        <v>2827</v>
      </c>
      <c r="D7229">
        <v>453</v>
      </c>
      <c r="E7229">
        <v>1097</v>
      </c>
      <c r="G7229">
        <v>638</v>
      </c>
      <c r="H7229">
        <v>1762</v>
      </c>
      <c r="I7229">
        <v>127</v>
      </c>
      <c r="J7229">
        <v>0</v>
      </c>
      <c r="K7229">
        <v>4077</v>
      </c>
      <c r="L7229">
        <v>512</v>
      </c>
      <c r="M7229">
        <v>1162</v>
      </c>
      <c r="O7229">
        <v>767</v>
      </c>
      <c r="P7229">
        <v>1811</v>
      </c>
      <c r="Q7229">
        <v>205</v>
      </c>
      <c r="R7229">
        <v>0</v>
      </c>
      <c r="S7229">
        <v>4457</v>
      </c>
      <c r="T7229" t="s">
        <v>273</v>
      </c>
    </row>
    <row r="7230" spans="1:20" x14ac:dyDescent="0.3">
      <c r="A7230">
        <v>2010</v>
      </c>
      <c r="B7230" t="s">
        <v>20</v>
      </c>
      <c r="C7230" t="s">
        <v>2828</v>
      </c>
      <c r="D7230">
        <v>209</v>
      </c>
      <c r="E7230">
        <v>535</v>
      </c>
      <c r="G7230">
        <v>275</v>
      </c>
      <c r="H7230">
        <v>788</v>
      </c>
      <c r="I7230">
        <v>47</v>
      </c>
      <c r="J7230">
        <v>0</v>
      </c>
      <c r="K7230">
        <v>1854</v>
      </c>
      <c r="L7230">
        <v>198</v>
      </c>
      <c r="M7230">
        <v>519</v>
      </c>
      <c r="O7230">
        <v>292</v>
      </c>
      <c r="P7230">
        <v>790</v>
      </c>
      <c r="Q7230">
        <v>68</v>
      </c>
      <c r="R7230">
        <v>0</v>
      </c>
      <c r="S7230">
        <v>1867</v>
      </c>
      <c r="T7230" t="s">
        <v>273</v>
      </c>
    </row>
    <row r="7231" spans="1:20" x14ac:dyDescent="0.3">
      <c r="A7231">
        <v>2010</v>
      </c>
      <c r="B7231" t="s">
        <v>20</v>
      </c>
      <c r="C7231" t="s">
        <v>2829</v>
      </c>
      <c r="D7231">
        <v>423</v>
      </c>
      <c r="E7231">
        <v>1414</v>
      </c>
      <c r="G7231">
        <v>885</v>
      </c>
      <c r="H7231">
        <v>2392</v>
      </c>
      <c r="I7231">
        <v>93</v>
      </c>
      <c r="J7231">
        <v>0</v>
      </c>
      <c r="K7231">
        <v>5207</v>
      </c>
      <c r="L7231">
        <v>425</v>
      </c>
      <c r="M7231">
        <v>1534</v>
      </c>
      <c r="O7231">
        <v>948</v>
      </c>
      <c r="P7231">
        <v>2626</v>
      </c>
      <c r="Q7231">
        <v>176</v>
      </c>
      <c r="R7231">
        <v>0</v>
      </c>
      <c r="S7231">
        <v>5709</v>
      </c>
      <c r="T7231" t="s">
        <v>273</v>
      </c>
    </row>
    <row r="7232" spans="1:20" x14ac:dyDescent="0.3">
      <c r="A7232">
        <v>2010</v>
      </c>
      <c r="B7232" t="s">
        <v>20</v>
      </c>
      <c r="C7232" t="s">
        <v>2830</v>
      </c>
      <c r="D7232">
        <v>21</v>
      </c>
      <c r="E7232">
        <v>27</v>
      </c>
      <c r="G7232">
        <v>17</v>
      </c>
      <c r="H7232">
        <v>48</v>
      </c>
      <c r="I7232">
        <v>3</v>
      </c>
      <c r="J7232">
        <v>0</v>
      </c>
      <c r="K7232">
        <v>116</v>
      </c>
      <c r="L7232">
        <v>22</v>
      </c>
      <c r="M7232">
        <v>28</v>
      </c>
      <c r="O7232">
        <v>19</v>
      </c>
      <c r="P7232">
        <v>45</v>
      </c>
      <c r="Q7232">
        <v>4</v>
      </c>
      <c r="R7232">
        <v>0</v>
      </c>
      <c r="S7232">
        <v>118</v>
      </c>
      <c r="T7232" t="s">
        <v>273</v>
      </c>
    </row>
    <row r="7233" spans="1:20" x14ac:dyDescent="0.3">
      <c r="A7233">
        <v>2010</v>
      </c>
      <c r="B7233" t="s">
        <v>20</v>
      </c>
      <c r="C7233" t="s">
        <v>2831</v>
      </c>
      <c r="D7233">
        <v>14</v>
      </c>
      <c r="E7233">
        <v>47</v>
      </c>
      <c r="G7233">
        <v>40</v>
      </c>
      <c r="H7233">
        <v>110</v>
      </c>
      <c r="I7233">
        <v>4</v>
      </c>
      <c r="J7233">
        <v>0</v>
      </c>
      <c r="K7233">
        <v>215</v>
      </c>
      <c r="L7233">
        <v>17</v>
      </c>
      <c r="M7233">
        <v>49</v>
      </c>
      <c r="O7233">
        <v>43</v>
      </c>
      <c r="P7233">
        <v>128</v>
      </c>
      <c r="Q7233">
        <v>9</v>
      </c>
      <c r="R7233">
        <v>0</v>
      </c>
      <c r="S7233">
        <v>246</v>
      </c>
      <c r="T7233" t="s">
        <v>273</v>
      </c>
    </row>
    <row r="7234" spans="1:20" x14ac:dyDescent="0.3">
      <c r="A7234">
        <v>2010</v>
      </c>
      <c r="B7234" t="s">
        <v>20</v>
      </c>
      <c r="C7234" t="s">
        <v>2832</v>
      </c>
      <c r="D7234">
        <v>1320</v>
      </c>
      <c r="E7234">
        <v>4307</v>
      </c>
      <c r="G7234">
        <v>2671</v>
      </c>
      <c r="H7234">
        <v>7087</v>
      </c>
      <c r="I7234">
        <v>370</v>
      </c>
      <c r="J7234">
        <v>0</v>
      </c>
      <c r="K7234">
        <v>15755</v>
      </c>
      <c r="L7234">
        <v>1432</v>
      </c>
      <c r="M7234">
        <v>4353</v>
      </c>
      <c r="O7234">
        <v>2961</v>
      </c>
      <c r="P7234">
        <v>5863</v>
      </c>
      <c r="Q7234">
        <v>711</v>
      </c>
      <c r="R7234">
        <v>0</v>
      </c>
      <c r="S7234">
        <v>15320</v>
      </c>
      <c r="T7234" t="s">
        <v>273</v>
      </c>
    </row>
    <row r="7235" spans="1:20" x14ac:dyDescent="0.3">
      <c r="A7235">
        <v>2010</v>
      </c>
      <c r="B7235" t="s">
        <v>20</v>
      </c>
      <c r="C7235" t="s">
        <v>2833</v>
      </c>
      <c r="D7235">
        <v>179</v>
      </c>
      <c r="E7235">
        <v>574</v>
      </c>
      <c r="G7235">
        <v>284</v>
      </c>
      <c r="H7235">
        <v>769</v>
      </c>
      <c r="I7235">
        <v>40</v>
      </c>
      <c r="J7235">
        <v>0</v>
      </c>
      <c r="K7235">
        <v>1846</v>
      </c>
      <c r="L7235">
        <v>192</v>
      </c>
      <c r="M7235">
        <v>623</v>
      </c>
      <c r="O7235">
        <v>325</v>
      </c>
      <c r="P7235">
        <v>764</v>
      </c>
      <c r="Q7235">
        <v>62</v>
      </c>
      <c r="R7235">
        <v>0</v>
      </c>
      <c r="S7235">
        <v>1966</v>
      </c>
      <c r="T7235" t="s">
        <v>273</v>
      </c>
    </row>
    <row r="7236" spans="1:20" x14ac:dyDescent="0.3">
      <c r="A7236">
        <v>2010</v>
      </c>
      <c r="B7236" t="s">
        <v>20</v>
      </c>
      <c r="C7236" t="s">
        <v>2834</v>
      </c>
      <c r="D7236">
        <v>298</v>
      </c>
      <c r="E7236">
        <v>442</v>
      </c>
      <c r="G7236">
        <v>268</v>
      </c>
      <c r="H7236">
        <v>739</v>
      </c>
      <c r="I7236">
        <v>38</v>
      </c>
      <c r="J7236">
        <v>0</v>
      </c>
      <c r="K7236">
        <v>1785</v>
      </c>
      <c r="L7236">
        <v>306</v>
      </c>
      <c r="M7236">
        <v>441</v>
      </c>
      <c r="O7236">
        <v>293</v>
      </c>
      <c r="P7236">
        <v>696</v>
      </c>
      <c r="Q7236">
        <v>65</v>
      </c>
      <c r="R7236">
        <v>0</v>
      </c>
      <c r="S7236">
        <v>1801</v>
      </c>
      <c r="T7236" t="s">
        <v>273</v>
      </c>
    </row>
    <row r="7237" spans="1:20" x14ac:dyDescent="0.3">
      <c r="A7237">
        <v>2010</v>
      </c>
      <c r="B7237" t="s">
        <v>20</v>
      </c>
      <c r="C7237" t="s">
        <v>2835</v>
      </c>
      <c r="D7237">
        <v>7</v>
      </c>
      <c r="E7237">
        <v>40</v>
      </c>
      <c r="G7237">
        <v>30</v>
      </c>
      <c r="H7237">
        <v>70</v>
      </c>
      <c r="I7237">
        <v>8</v>
      </c>
      <c r="J7237">
        <v>0</v>
      </c>
      <c r="K7237">
        <v>155</v>
      </c>
      <c r="L7237">
        <v>15</v>
      </c>
      <c r="M7237">
        <v>59</v>
      </c>
      <c r="O7237">
        <v>27</v>
      </c>
      <c r="P7237">
        <v>106</v>
      </c>
      <c r="Q7237">
        <v>10</v>
      </c>
      <c r="R7237">
        <v>0</v>
      </c>
      <c r="S7237">
        <v>217</v>
      </c>
      <c r="T7237" t="s">
        <v>273</v>
      </c>
    </row>
    <row r="7238" spans="1:20" x14ac:dyDescent="0.3">
      <c r="A7238">
        <v>2010</v>
      </c>
      <c r="B7238" t="s">
        <v>20</v>
      </c>
      <c r="C7238" t="s">
        <v>2836</v>
      </c>
      <c r="D7238">
        <v>20381</v>
      </c>
      <c r="E7238">
        <v>66563</v>
      </c>
      <c r="G7238">
        <v>36254</v>
      </c>
      <c r="H7238">
        <v>88139</v>
      </c>
      <c r="I7238">
        <v>4393</v>
      </c>
      <c r="J7238">
        <v>0</v>
      </c>
      <c r="K7238">
        <v>215730</v>
      </c>
      <c r="L7238">
        <v>20647</v>
      </c>
      <c r="M7238">
        <v>68655</v>
      </c>
      <c r="O7238">
        <v>39780</v>
      </c>
      <c r="P7238">
        <v>86006</v>
      </c>
      <c r="Q7238">
        <v>6722</v>
      </c>
      <c r="R7238">
        <v>0</v>
      </c>
      <c r="S7238">
        <v>221810</v>
      </c>
      <c r="T7238" t="s">
        <v>273</v>
      </c>
    </row>
    <row r="7239" spans="1:20" x14ac:dyDescent="0.3">
      <c r="A7239">
        <v>2010</v>
      </c>
      <c r="B7239" t="s">
        <v>20</v>
      </c>
      <c r="C7239" t="s">
        <v>2837</v>
      </c>
      <c r="D7239">
        <v>1106</v>
      </c>
      <c r="E7239">
        <v>4922</v>
      </c>
      <c r="G7239">
        <v>3061</v>
      </c>
      <c r="H7239">
        <v>7547</v>
      </c>
      <c r="I7239">
        <v>375</v>
      </c>
      <c r="J7239">
        <v>0</v>
      </c>
      <c r="K7239">
        <v>17011</v>
      </c>
      <c r="L7239">
        <v>1168</v>
      </c>
      <c r="M7239">
        <v>5162</v>
      </c>
      <c r="O7239">
        <v>3186</v>
      </c>
      <c r="P7239">
        <v>6627</v>
      </c>
      <c r="Q7239">
        <v>636</v>
      </c>
      <c r="R7239">
        <v>0</v>
      </c>
      <c r="S7239">
        <v>16779</v>
      </c>
      <c r="T7239" t="s">
        <v>273</v>
      </c>
    </row>
    <row r="7240" spans="1:20" x14ac:dyDescent="0.3">
      <c r="A7240">
        <v>2010</v>
      </c>
      <c r="B7240" t="s">
        <v>20</v>
      </c>
      <c r="C7240" t="s">
        <v>2838</v>
      </c>
      <c r="D7240">
        <v>3047</v>
      </c>
      <c r="E7240">
        <v>8868</v>
      </c>
      <c r="G7240">
        <v>5116</v>
      </c>
      <c r="H7240">
        <v>12449</v>
      </c>
      <c r="I7240">
        <v>549</v>
      </c>
      <c r="J7240">
        <v>0</v>
      </c>
      <c r="K7240">
        <v>30029</v>
      </c>
      <c r="L7240">
        <v>2990</v>
      </c>
      <c r="M7240">
        <v>9132</v>
      </c>
      <c r="O7240">
        <v>5808</v>
      </c>
      <c r="P7240">
        <v>12302</v>
      </c>
      <c r="Q7240">
        <v>992</v>
      </c>
      <c r="R7240">
        <v>0</v>
      </c>
      <c r="S7240">
        <v>31224</v>
      </c>
      <c r="T7240" t="s">
        <v>273</v>
      </c>
    </row>
    <row r="7241" spans="1:20" x14ac:dyDescent="0.3">
      <c r="A7241">
        <v>2010</v>
      </c>
      <c r="B7241" t="s">
        <v>20</v>
      </c>
      <c r="C7241" t="s">
        <v>2839</v>
      </c>
      <c r="D7241">
        <v>2771</v>
      </c>
      <c r="E7241">
        <v>9479</v>
      </c>
      <c r="G7241">
        <v>4918</v>
      </c>
      <c r="H7241">
        <v>12514</v>
      </c>
      <c r="I7241">
        <v>650</v>
      </c>
      <c r="J7241">
        <v>0</v>
      </c>
      <c r="K7241">
        <v>30332</v>
      </c>
      <c r="L7241">
        <v>2943</v>
      </c>
      <c r="M7241">
        <v>9797</v>
      </c>
      <c r="O7241">
        <v>5276</v>
      </c>
      <c r="P7241">
        <v>12215</v>
      </c>
      <c r="Q7241">
        <v>997</v>
      </c>
      <c r="R7241">
        <v>0</v>
      </c>
      <c r="S7241">
        <v>31228</v>
      </c>
      <c r="T7241" t="s">
        <v>1150</v>
      </c>
    </row>
    <row r="7242" spans="1:20" x14ac:dyDescent="0.3">
      <c r="A7242">
        <v>2010</v>
      </c>
      <c r="B7242" t="s">
        <v>20</v>
      </c>
      <c r="C7242" t="s">
        <v>2840</v>
      </c>
      <c r="D7242">
        <v>3857</v>
      </c>
      <c r="E7242">
        <v>8806</v>
      </c>
      <c r="G7242">
        <v>5297</v>
      </c>
      <c r="H7242">
        <v>12902</v>
      </c>
      <c r="I7242">
        <v>604</v>
      </c>
      <c r="J7242">
        <v>0</v>
      </c>
      <c r="K7242">
        <v>31466</v>
      </c>
      <c r="L7242">
        <v>3904</v>
      </c>
      <c r="M7242">
        <v>9353</v>
      </c>
      <c r="O7242">
        <v>5819</v>
      </c>
      <c r="P7242">
        <v>12740</v>
      </c>
      <c r="Q7242">
        <v>1092</v>
      </c>
      <c r="R7242">
        <v>0</v>
      </c>
      <c r="S7242">
        <v>32908</v>
      </c>
      <c r="T7242" t="s">
        <v>1150</v>
      </c>
    </row>
    <row r="7243" spans="1:20" x14ac:dyDescent="0.3">
      <c r="A7243">
        <v>2010</v>
      </c>
      <c r="B7243" t="s">
        <v>20</v>
      </c>
      <c r="C7243" t="s">
        <v>2841</v>
      </c>
      <c r="D7243">
        <v>1478</v>
      </c>
      <c r="E7243">
        <v>2722</v>
      </c>
      <c r="G7243">
        <v>1714</v>
      </c>
      <c r="H7243">
        <v>4655</v>
      </c>
      <c r="I7243">
        <v>262</v>
      </c>
      <c r="J7243">
        <v>0</v>
      </c>
      <c r="K7243">
        <v>10831</v>
      </c>
      <c r="L7243">
        <v>1557</v>
      </c>
      <c r="M7243">
        <v>2927</v>
      </c>
      <c r="O7243">
        <v>1989</v>
      </c>
      <c r="P7243">
        <v>4310</v>
      </c>
      <c r="Q7243">
        <v>442</v>
      </c>
      <c r="R7243">
        <v>0</v>
      </c>
      <c r="S7243">
        <v>11225</v>
      </c>
      <c r="T7243" t="s">
        <v>1150</v>
      </c>
    </row>
    <row r="7244" spans="1:20" x14ac:dyDescent="0.3">
      <c r="A7244">
        <v>2010</v>
      </c>
      <c r="B7244" t="s">
        <v>20</v>
      </c>
      <c r="C7244" t="s">
        <v>2842</v>
      </c>
      <c r="D7244">
        <v>189</v>
      </c>
      <c r="E7244">
        <v>462</v>
      </c>
      <c r="G7244">
        <v>277</v>
      </c>
      <c r="H7244">
        <v>744</v>
      </c>
      <c r="I7244">
        <v>30</v>
      </c>
      <c r="J7244">
        <v>0</v>
      </c>
      <c r="K7244">
        <v>1702</v>
      </c>
      <c r="L7244">
        <v>200</v>
      </c>
      <c r="M7244">
        <v>444</v>
      </c>
      <c r="O7244">
        <v>318</v>
      </c>
      <c r="P7244">
        <v>800</v>
      </c>
      <c r="Q7244">
        <v>65</v>
      </c>
      <c r="R7244">
        <v>0</v>
      </c>
      <c r="S7244">
        <v>1827</v>
      </c>
      <c r="T7244" t="s">
        <v>1150</v>
      </c>
    </row>
    <row r="7245" spans="1:20" x14ac:dyDescent="0.3">
      <c r="A7245">
        <v>2010</v>
      </c>
      <c r="B7245" t="s">
        <v>20</v>
      </c>
      <c r="C7245" t="s">
        <v>2843</v>
      </c>
      <c r="D7245">
        <v>5961</v>
      </c>
      <c r="E7245">
        <v>11142</v>
      </c>
      <c r="G7245">
        <v>5804</v>
      </c>
      <c r="H7245">
        <v>15956</v>
      </c>
      <c r="I7245">
        <v>903</v>
      </c>
      <c r="J7245">
        <v>0</v>
      </c>
      <c r="K7245">
        <v>39766</v>
      </c>
      <c r="L7245">
        <v>6120</v>
      </c>
      <c r="M7245">
        <v>11626</v>
      </c>
      <c r="O7245">
        <v>6661</v>
      </c>
      <c r="P7245">
        <v>15312</v>
      </c>
      <c r="Q7245">
        <v>1408</v>
      </c>
      <c r="R7245">
        <v>0</v>
      </c>
      <c r="S7245">
        <v>41127</v>
      </c>
      <c r="T7245" t="s">
        <v>1150</v>
      </c>
    </row>
    <row r="7246" spans="1:20" x14ac:dyDescent="0.3">
      <c r="A7246">
        <v>2010</v>
      </c>
      <c r="B7246" t="s">
        <v>20</v>
      </c>
      <c r="C7246" t="s">
        <v>2844</v>
      </c>
      <c r="D7246">
        <v>2</v>
      </c>
      <c r="E7246">
        <v>2</v>
      </c>
      <c r="G7246">
        <v>0</v>
      </c>
      <c r="H7246">
        <v>5</v>
      </c>
      <c r="I7246">
        <v>0</v>
      </c>
      <c r="J7246">
        <v>0</v>
      </c>
      <c r="K7246">
        <v>9</v>
      </c>
      <c r="L7246">
        <v>0</v>
      </c>
      <c r="M7246">
        <v>0</v>
      </c>
      <c r="O7246">
        <v>1</v>
      </c>
      <c r="P7246">
        <v>19</v>
      </c>
      <c r="Q7246">
        <v>0</v>
      </c>
      <c r="R7246">
        <v>0</v>
      </c>
      <c r="S7246">
        <v>20</v>
      </c>
      <c r="T7246" t="s">
        <v>1150</v>
      </c>
    </row>
    <row r="7247" spans="1:20" x14ac:dyDescent="0.3">
      <c r="A7247">
        <v>2010</v>
      </c>
      <c r="B7247" t="s">
        <v>20</v>
      </c>
      <c r="C7247" t="s">
        <v>2845</v>
      </c>
      <c r="D7247">
        <v>4916</v>
      </c>
      <c r="E7247">
        <v>16427</v>
      </c>
      <c r="G7247">
        <v>10980</v>
      </c>
      <c r="H7247">
        <v>31930</v>
      </c>
      <c r="I7247">
        <v>1742</v>
      </c>
      <c r="J7247">
        <v>0</v>
      </c>
      <c r="K7247">
        <v>65995</v>
      </c>
      <c r="L7247">
        <v>5137</v>
      </c>
      <c r="M7247">
        <v>17358</v>
      </c>
      <c r="O7247">
        <v>12144</v>
      </c>
      <c r="P7247">
        <v>30075</v>
      </c>
      <c r="Q7247">
        <v>2735</v>
      </c>
      <c r="R7247">
        <v>0</v>
      </c>
      <c r="S7247">
        <v>67449</v>
      </c>
      <c r="T7247" t="s">
        <v>275</v>
      </c>
    </row>
    <row r="7248" spans="1:20" x14ac:dyDescent="0.3">
      <c r="A7248">
        <v>2010</v>
      </c>
      <c r="B7248" t="s">
        <v>20</v>
      </c>
      <c r="C7248" t="s">
        <v>2846</v>
      </c>
      <c r="D7248">
        <v>1284</v>
      </c>
      <c r="E7248">
        <v>3068</v>
      </c>
      <c r="G7248">
        <v>1915</v>
      </c>
      <c r="H7248">
        <v>6526</v>
      </c>
      <c r="I7248">
        <v>489</v>
      </c>
      <c r="J7248">
        <v>0</v>
      </c>
      <c r="K7248">
        <v>13282</v>
      </c>
      <c r="L7248">
        <v>1281</v>
      </c>
      <c r="M7248">
        <v>3171</v>
      </c>
      <c r="O7248">
        <v>2007</v>
      </c>
      <c r="P7248">
        <v>6506</v>
      </c>
      <c r="Q7248">
        <v>745</v>
      </c>
      <c r="R7248">
        <v>0</v>
      </c>
      <c r="S7248">
        <v>13710</v>
      </c>
      <c r="T7248" t="s">
        <v>275</v>
      </c>
    </row>
    <row r="7249" spans="1:20" x14ac:dyDescent="0.3">
      <c r="A7249">
        <v>2010</v>
      </c>
      <c r="B7249" t="s">
        <v>20</v>
      </c>
      <c r="C7249" t="s">
        <v>2847</v>
      </c>
      <c r="D7249">
        <v>5609</v>
      </c>
      <c r="E7249">
        <v>7639</v>
      </c>
      <c r="G7249">
        <v>4991</v>
      </c>
      <c r="H7249">
        <v>14388</v>
      </c>
      <c r="I7249">
        <v>753</v>
      </c>
      <c r="J7249">
        <v>0</v>
      </c>
      <c r="K7249">
        <v>33380</v>
      </c>
      <c r="L7249">
        <v>5897</v>
      </c>
      <c r="M7249">
        <v>7947</v>
      </c>
      <c r="O7249">
        <v>5338</v>
      </c>
      <c r="P7249">
        <v>14909</v>
      </c>
      <c r="Q7249">
        <v>1329</v>
      </c>
      <c r="R7249">
        <v>0</v>
      </c>
      <c r="S7249">
        <v>35420</v>
      </c>
      <c r="T7249" t="s">
        <v>275</v>
      </c>
    </row>
    <row r="7250" spans="1:20" x14ac:dyDescent="0.3">
      <c r="A7250">
        <v>2010</v>
      </c>
      <c r="B7250" t="s">
        <v>20</v>
      </c>
      <c r="C7250" t="s">
        <v>2848</v>
      </c>
      <c r="D7250">
        <v>7092</v>
      </c>
      <c r="E7250">
        <v>10097</v>
      </c>
      <c r="G7250">
        <v>6219</v>
      </c>
      <c r="H7250">
        <v>16927</v>
      </c>
      <c r="I7250">
        <v>888</v>
      </c>
      <c r="J7250">
        <v>0</v>
      </c>
      <c r="K7250">
        <v>41223</v>
      </c>
      <c r="L7250">
        <v>7364</v>
      </c>
      <c r="M7250">
        <v>10548</v>
      </c>
      <c r="O7250">
        <v>6824</v>
      </c>
      <c r="P7250">
        <v>15853</v>
      </c>
      <c r="Q7250">
        <v>1558</v>
      </c>
      <c r="R7250">
        <v>0</v>
      </c>
      <c r="S7250">
        <v>42147</v>
      </c>
      <c r="T7250" t="s">
        <v>275</v>
      </c>
    </row>
    <row r="7251" spans="1:20" x14ac:dyDescent="0.3">
      <c r="A7251">
        <v>2010</v>
      </c>
      <c r="B7251" t="s">
        <v>20</v>
      </c>
      <c r="C7251" t="s">
        <v>2849</v>
      </c>
      <c r="D7251">
        <v>404</v>
      </c>
      <c r="E7251">
        <v>536</v>
      </c>
      <c r="G7251">
        <v>355</v>
      </c>
      <c r="H7251">
        <v>956</v>
      </c>
      <c r="I7251">
        <v>53</v>
      </c>
      <c r="J7251">
        <v>0</v>
      </c>
      <c r="K7251">
        <v>2304</v>
      </c>
      <c r="L7251">
        <v>421</v>
      </c>
      <c r="M7251">
        <v>566</v>
      </c>
      <c r="O7251">
        <v>374</v>
      </c>
      <c r="P7251">
        <v>979</v>
      </c>
      <c r="Q7251">
        <v>89</v>
      </c>
      <c r="R7251">
        <v>0</v>
      </c>
      <c r="S7251">
        <v>2429</v>
      </c>
      <c r="T7251" t="s">
        <v>275</v>
      </c>
    </row>
    <row r="7252" spans="1:20" x14ac:dyDescent="0.3">
      <c r="A7252">
        <v>2010</v>
      </c>
      <c r="B7252" t="s">
        <v>20</v>
      </c>
      <c r="C7252" t="s">
        <v>2850</v>
      </c>
      <c r="D7252">
        <v>952</v>
      </c>
      <c r="E7252">
        <v>4478</v>
      </c>
      <c r="G7252">
        <v>1655</v>
      </c>
      <c r="H7252">
        <v>5266</v>
      </c>
      <c r="I7252">
        <v>360</v>
      </c>
      <c r="J7252">
        <v>0</v>
      </c>
      <c r="K7252">
        <v>12711</v>
      </c>
      <c r="L7252">
        <v>934</v>
      </c>
      <c r="M7252">
        <v>4731</v>
      </c>
      <c r="O7252">
        <v>1918</v>
      </c>
      <c r="P7252">
        <v>5311</v>
      </c>
      <c r="Q7252">
        <v>579</v>
      </c>
      <c r="R7252">
        <v>0</v>
      </c>
      <c r="S7252">
        <v>13473</v>
      </c>
      <c r="T7252" t="s">
        <v>275</v>
      </c>
    </row>
    <row r="7253" spans="1:20" x14ac:dyDescent="0.3">
      <c r="A7253">
        <v>2010</v>
      </c>
      <c r="B7253" t="s">
        <v>20</v>
      </c>
      <c r="C7253" t="s">
        <v>2851</v>
      </c>
      <c r="D7253">
        <v>1543</v>
      </c>
      <c r="E7253">
        <v>2581</v>
      </c>
      <c r="G7253">
        <v>1607</v>
      </c>
      <c r="H7253">
        <v>4777</v>
      </c>
      <c r="I7253">
        <v>296</v>
      </c>
      <c r="J7253">
        <v>0</v>
      </c>
      <c r="K7253">
        <v>10804</v>
      </c>
      <c r="L7253">
        <v>1647</v>
      </c>
      <c r="M7253">
        <v>2716</v>
      </c>
      <c r="O7253">
        <v>1662</v>
      </c>
      <c r="P7253">
        <v>4855</v>
      </c>
      <c r="Q7253">
        <v>497</v>
      </c>
      <c r="R7253">
        <v>0</v>
      </c>
      <c r="S7253">
        <v>11377</v>
      </c>
      <c r="T7253" t="s">
        <v>275</v>
      </c>
    </row>
    <row r="7254" spans="1:20" x14ac:dyDescent="0.3">
      <c r="A7254">
        <v>2010</v>
      </c>
      <c r="B7254" t="s">
        <v>20</v>
      </c>
      <c r="C7254" t="s">
        <v>2852</v>
      </c>
      <c r="D7254">
        <v>2187</v>
      </c>
      <c r="E7254">
        <v>2963</v>
      </c>
      <c r="G7254">
        <v>1880</v>
      </c>
      <c r="H7254">
        <v>5149</v>
      </c>
      <c r="I7254">
        <v>274</v>
      </c>
      <c r="J7254">
        <v>0</v>
      </c>
      <c r="K7254">
        <v>12453</v>
      </c>
      <c r="L7254">
        <v>2284</v>
      </c>
      <c r="M7254">
        <v>3094</v>
      </c>
      <c r="O7254">
        <v>2017</v>
      </c>
      <c r="P7254">
        <v>4805</v>
      </c>
      <c r="Q7254">
        <v>461</v>
      </c>
      <c r="R7254">
        <v>0</v>
      </c>
      <c r="S7254">
        <v>12661</v>
      </c>
      <c r="T7254" t="s">
        <v>277</v>
      </c>
    </row>
    <row r="7255" spans="1:20" x14ac:dyDescent="0.3">
      <c r="A7255">
        <v>2010</v>
      </c>
      <c r="B7255" t="s">
        <v>20</v>
      </c>
      <c r="C7255" t="s">
        <v>2853</v>
      </c>
      <c r="D7255">
        <v>16</v>
      </c>
      <c r="E7255">
        <v>20</v>
      </c>
      <c r="G7255">
        <v>13</v>
      </c>
      <c r="H7255">
        <v>35</v>
      </c>
      <c r="I7255">
        <v>2</v>
      </c>
      <c r="J7255">
        <v>0</v>
      </c>
      <c r="K7255">
        <v>86</v>
      </c>
      <c r="L7255">
        <v>16</v>
      </c>
      <c r="M7255">
        <v>21</v>
      </c>
      <c r="O7255">
        <v>14</v>
      </c>
      <c r="P7255">
        <v>33</v>
      </c>
      <c r="Q7255">
        <v>3</v>
      </c>
      <c r="R7255">
        <v>0</v>
      </c>
      <c r="S7255">
        <v>87</v>
      </c>
      <c r="T7255" t="s">
        <v>277</v>
      </c>
    </row>
    <row r="7256" spans="1:20" x14ac:dyDescent="0.3">
      <c r="A7256">
        <v>2010</v>
      </c>
      <c r="B7256" t="s">
        <v>20</v>
      </c>
      <c r="C7256" t="s">
        <v>2854</v>
      </c>
      <c r="D7256">
        <v>54</v>
      </c>
      <c r="E7256">
        <v>381</v>
      </c>
      <c r="G7256">
        <v>195</v>
      </c>
      <c r="H7256">
        <v>554</v>
      </c>
      <c r="I7256">
        <v>32</v>
      </c>
      <c r="J7256">
        <v>0</v>
      </c>
      <c r="K7256">
        <v>1216</v>
      </c>
      <c r="L7256">
        <v>50</v>
      </c>
      <c r="M7256">
        <v>381</v>
      </c>
      <c r="O7256">
        <v>248</v>
      </c>
      <c r="P7256">
        <v>575</v>
      </c>
      <c r="Q7256">
        <v>45</v>
      </c>
      <c r="R7256">
        <v>0</v>
      </c>
      <c r="S7256">
        <v>1299</v>
      </c>
      <c r="T7256" t="s">
        <v>277</v>
      </c>
    </row>
    <row r="7257" spans="1:20" x14ac:dyDescent="0.3">
      <c r="A7257">
        <v>2010</v>
      </c>
      <c r="B7257" t="s">
        <v>20</v>
      </c>
      <c r="C7257" t="s">
        <v>2855</v>
      </c>
      <c r="D7257">
        <v>56</v>
      </c>
      <c r="E7257">
        <v>144</v>
      </c>
      <c r="G7257">
        <v>105</v>
      </c>
      <c r="H7257">
        <v>382</v>
      </c>
      <c r="I7257">
        <v>30</v>
      </c>
      <c r="J7257">
        <v>0</v>
      </c>
      <c r="K7257">
        <v>717</v>
      </c>
      <c r="L7257">
        <v>36</v>
      </c>
      <c r="M7257">
        <v>158</v>
      </c>
      <c r="O7257">
        <v>144</v>
      </c>
      <c r="P7257">
        <v>465</v>
      </c>
      <c r="Q7257">
        <v>53</v>
      </c>
      <c r="R7257">
        <v>0</v>
      </c>
      <c r="S7257">
        <v>856</v>
      </c>
      <c r="T7257" t="s">
        <v>277</v>
      </c>
    </row>
    <row r="7258" spans="1:20" x14ac:dyDescent="0.3">
      <c r="A7258">
        <v>2010</v>
      </c>
      <c r="B7258" t="s">
        <v>20</v>
      </c>
      <c r="C7258" t="s">
        <v>2856</v>
      </c>
      <c r="D7258">
        <v>713</v>
      </c>
      <c r="E7258">
        <v>1952</v>
      </c>
      <c r="G7258">
        <v>1138</v>
      </c>
      <c r="H7258">
        <v>3478</v>
      </c>
      <c r="I7258">
        <v>252</v>
      </c>
      <c r="J7258">
        <v>0</v>
      </c>
      <c r="K7258">
        <v>7533</v>
      </c>
      <c r="L7258">
        <v>763</v>
      </c>
      <c r="M7258">
        <v>2005</v>
      </c>
      <c r="O7258">
        <v>1247</v>
      </c>
      <c r="P7258">
        <v>3515</v>
      </c>
      <c r="Q7258">
        <v>387</v>
      </c>
      <c r="R7258">
        <v>0</v>
      </c>
      <c r="S7258">
        <v>7917</v>
      </c>
      <c r="T7258" t="s">
        <v>277</v>
      </c>
    </row>
    <row r="7259" spans="1:20" x14ac:dyDescent="0.3">
      <c r="A7259">
        <v>2010</v>
      </c>
      <c r="B7259" t="s">
        <v>20</v>
      </c>
      <c r="C7259" t="s">
        <v>2857</v>
      </c>
      <c r="D7259">
        <v>879</v>
      </c>
      <c r="E7259">
        <v>3200</v>
      </c>
      <c r="G7259">
        <v>1797</v>
      </c>
      <c r="H7259">
        <v>4925</v>
      </c>
      <c r="I7259">
        <v>275</v>
      </c>
      <c r="J7259">
        <v>0</v>
      </c>
      <c r="K7259">
        <v>11076</v>
      </c>
      <c r="L7259">
        <v>896</v>
      </c>
      <c r="M7259">
        <v>3260</v>
      </c>
      <c r="O7259">
        <v>1984</v>
      </c>
      <c r="P7259">
        <v>4890</v>
      </c>
      <c r="Q7259">
        <v>470</v>
      </c>
      <c r="R7259">
        <v>0</v>
      </c>
      <c r="S7259">
        <v>11500</v>
      </c>
      <c r="T7259" t="s">
        <v>277</v>
      </c>
    </row>
    <row r="7260" spans="1:20" x14ac:dyDescent="0.3">
      <c r="A7260">
        <v>2010</v>
      </c>
      <c r="B7260" t="s">
        <v>20</v>
      </c>
      <c r="C7260" t="s">
        <v>2858</v>
      </c>
      <c r="D7260">
        <v>781</v>
      </c>
      <c r="E7260">
        <v>1065</v>
      </c>
      <c r="G7260">
        <v>685</v>
      </c>
      <c r="H7260">
        <v>1914</v>
      </c>
      <c r="I7260">
        <v>110</v>
      </c>
      <c r="J7260">
        <v>0</v>
      </c>
      <c r="K7260">
        <v>4555</v>
      </c>
      <c r="L7260">
        <v>806</v>
      </c>
      <c r="M7260">
        <v>1109</v>
      </c>
      <c r="O7260">
        <v>733</v>
      </c>
      <c r="P7260">
        <v>1756</v>
      </c>
      <c r="Q7260">
        <v>153</v>
      </c>
      <c r="R7260">
        <v>0</v>
      </c>
      <c r="S7260">
        <v>4557</v>
      </c>
      <c r="T7260" t="s">
        <v>277</v>
      </c>
    </row>
    <row r="7261" spans="1:20" x14ac:dyDescent="0.3">
      <c r="A7261">
        <v>2010</v>
      </c>
      <c r="B7261" t="s">
        <v>20</v>
      </c>
      <c r="C7261" t="s">
        <v>2859</v>
      </c>
      <c r="D7261">
        <v>20</v>
      </c>
      <c r="E7261">
        <v>110</v>
      </c>
      <c r="G7261">
        <v>58</v>
      </c>
      <c r="H7261">
        <v>158</v>
      </c>
      <c r="I7261">
        <v>10</v>
      </c>
      <c r="J7261">
        <v>0</v>
      </c>
      <c r="K7261">
        <v>356</v>
      </c>
      <c r="L7261">
        <v>24</v>
      </c>
      <c r="M7261">
        <v>107</v>
      </c>
      <c r="O7261">
        <v>106</v>
      </c>
      <c r="P7261">
        <v>814</v>
      </c>
      <c r="Q7261">
        <v>19</v>
      </c>
      <c r="R7261">
        <v>0</v>
      </c>
      <c r="S7261">
        <v>1070</v>
      </c>
      <c r="T7261" t="s">
        <v>277</v>
      </c>
    </row>
    <row r="7262" spans="1:20" x14ac:dyDescent="0.3">
      <c r="A7262">
        <v>2010</v>
      </c>
      <c r="B7262" t="s">
        <v>20</v>
      </c>
      <c r="C7262" t="s">
        <v>2860</v>
      </c>
      <c r="D7262">
        <v>0</v>
      </c>
      <c r="E7262">
        <v>0</v>
      </c>
      <c r="G7262">
        <v>0</v>
      </c>
      <c r="H7262">
        <v>0</v>
      </c>
      <c r="I7262">
        <v>0</v>
      </c>
      <c r="J7262">
        <v>18</v>
      </c>
      <c r="K7262">
        <v>18</v>
      </c>
      <c r="L7262">
        <v>0</v>
      </c>
      <c r="M7262">
        <v>0</v>
      </c>
      <c r="O7262">
        <v>0</v>
      </c>
      <c r="P7262">
        <v>0</v>
      </c>
      <c r="Q7262">
        <v>0</v>
      </c>
      <c r="R7262">
        <v>31</v>
      </c>
      <c r="S7262">
        <v>31</v>
      </c>
      <c r="T7262" t="s">
        <v>281</v>
      </c>
    </row>
    <row r="7263" spans="1:20" x14ac:dyDescent="0.3">
      <c r="A7263">
        <v>2010</v>
      </c>
      <c r="B7263" t="s">
        <v>24</v>
      </c>
      <c r="C7263" t="s">
        <v>1137</v>
      </c>
      <c r="D7263">
        <v>0</v>
      </c>
      <c r="E7263">
        <v>0</v>
      </c>
      <c r="G7263">
        <v>0</v>
      </c>
      <c r="H7263">
        <v>0</v>
      </c>
      <c r="I7263">
        <v>0</v>
      </c>
      <c r="J7263">
        <v>8</v>
      </c>
      <c r="K7263">
        <v>8</v>
      </c>
      <c r="L7263">
        <v>0</v>
      </c>
      <c r="M7263">
        <v>0</v>
      </c>
      <c r="O7263">
        <v>0</v>
      </c>
      <c r="P7263">
        <v>0</v>
      </c>
      <c r="Q7263">
        <v>0</v>
      </c>
      <c r="R7263">
        <v>13</v>
      </c>
      <c r="S7263">
        <v>13</v>
      </c>
      <c r="T7263" t="s">
        <v>281</v>
      </c>
    </row>
    <row r="7264" spans="1:20" x14ac:dyDescent="0.3">
      <c r="A7264">
        <v>2010</v>
      </c>
      <c r="B7264" t="s">
        <v>24</v>
      </c>
      <c r="C7264" t="s">
        <v>2861</v>
      </c>
      <c r="D7264">
        <v>0</v>
      </c>
      <c r="E7264">
        <v>0</v>
      </c>
      <c r="G7264">
        <v>0</v>
      </c>
      <c r="H7264">
        <v>0</v>
      </c>
      <c r="I7264">
        <v>0</v>
      </c>
      <c r="J7264">
        <v>1</v>
      </c>
      <c r="K7264">
        <v>1</v>
      </c>
      <c r="L7264">
        <v>0</v>
      </c>
      <c r="M7264">
        <v>0</v>
      </c>
      <c r="O7264">
        <v>0</v>
      </c>
      <c r="P7264">
        <v>0</v>
      </c>
      <c r="Q7264">
        <v>0</v>
      </c>
      <c r="R7264">
        <v>0</v>
      </c>
      <c r="S7264">
        <v>0</v>
      </c>
      <c r="T7264" t="s">
        <v>281</v>
      </c>
    </row>
    <row r="7265" spans="1:20" x14ac:dyDescent="0.3">
      <c r="A7265">
        <v>2010</v>
      </c>
      <c r="B7265" t="s">
        <v>24</v>
      </c>
      <c r="C7265" t="s">
        <v>26</v>
      </c>
      <c r="D7265">
        <v>0</v>
      </c>
      <c r="E7265">
        <v>0</v>
      </c>
      <c r="G7265">
        <v>0</v>
      </c>
      <c r="H7265">
        <v>0</v>
      </c>
      <c r="I7265">
        <v>0</v>
      </c>
      <c r="J7265">
        <v>1391</v>
      </c>
      <c r="K7265">
        <v>1391</v>
      </c>
      <c r="L7265">
        <v>0</v>
      </c>
      <c r="M7265">
        <v>0</v>
      </c>
      <c r="O7265">
        <v>0</v>
      </c>
      <c r="P7265">
        <v>0</v>
      </c>
      <c r="Q7265">
        <v>0</v>
      </c>
      <c r="R7265">
        <v>1875</v>
      </c>
      <c r="S7265">
        <v>1875</v>
      </c>
      <c r="T7265" t="s">
        <v>281</v>
      </c>
    </row>
    <row r="7266" spans="1:20" x14ac:dyDescent="0.3">
      <c r="A7266">
        <v>2010</v>
      </c>
      <c r="B7266" t="s">
        <v>24</v>
      </c>
      <c r="C7266" t="s">
        <v>27</v>
      </c>
      <c r="D7266">
        <v>0</v>
      </c>
      <c r="E7266">
        <v>0</v>
      </c>
      <c r="G7266">
        <v>0</v>
      </c>
      <c r="H7266">
        <v>0</v>
      </c>
      <c r="I7266">
        <v>0</v>
      </c>
      <c r="J7266">
        <v>391</v>
      </c>
      <c r="K7266">
        <v>391</v>
      </c>
      <c r="L7266">
        <v>0</v>
      </c>
      <c r="M7266">
        <v>0</v>
      </c>
      <c r="O7266">
        <v>0</v>
      </c>
      <c r="P7266">
        <v>0</v>
      </c>
      <c r="Q7266">
        <v>0</v>
      </c>
      <c r="R7266">
        <v>487</v>
      </c>
      <c r="S7266">
        <v>487</v>
      </c>
      <c r="T7266" t="s">
        <v>281</v>
      </c>
    </row>
    <row r="7267" spans="1:20" x14ac:dyDescent="0.3">
      <c r="A7267">
        <v>2010</v>
      </c>
      <c r="B7267" t="s">
        <v>24</v>
      </c>
      <c r="C7267" t="s">
        <v>28</v>
      </c>
      <c r="D7267">
        <v>0</v>
      </c>
      <c r="E7267">
        <v>0</v>
      </c>
      <c r="G7267">
        <v>0</v>
      </c>
      <c r="H7267">
        <v>0</v>
      </c>
      <c r="I7267">
        <v>0</v>
      </c>
      <c r="J7267">
        <v>446</v>
      </c>
      <c r="K7267">
        <v>446</v>
      </c>
      <c r="L7267">
        <v>0</v>
      </c>
      <c r="M7267">
        <v>0</v>
      </c>
      <c r="O7267">
        <v>0</v>
      </c>
      <c r="P7267">
        <v>0</v>
      </c>
      <c r="Q7267">
        <v>0</v>
      </c>
      <c r="R7267">
        <v>649</v>
      </c>
      <c r="S7267">
        <v>649</v>
      </c>
      <c r="T7267" t="s">
        <v>281</v>
      </c>
    </row>
    <row r="7268" spans="1:20" x14ac:dyDescent="0.3">
      <c r="A7268">
        <v>2010</v>
      </c>
      <c r="B7268" t="s">
        <v>24</v>
      </c>
      <c r="C7268" t="s">
        <v>2492</v>
      </c>
      <c r="D7268">
        <v>0</v>
      </c>
      <c r="E7268">
        <v>0</v>
      </c>
      <c r="G7268">
        <v>0</v>
      </c>
      <c r="H7268">
        <v>0</v>
      </c>
      <c r="I7268">
        <v>0</v>
      </c>
      <c r="J7268">
        <v>128</v>
      </c>
      <c r="K7268">
        <v>128</v>
      </c>
      <c r="L7268">
        <v>0</v>
      </c>
      <c r="M7268">
        <v>0</v>
      </c>
      <c r="O7268">
        <v>0</v>
      </c>
      <c r="P7268">
        <v>0</v>
      </c>
      <c r="Q7268">
        <v>0</v>
      </c>
      <c r="R7268">
        <v>511</v>
      </c>
      <c r="S7268">
        <v>511</v>
      </c>
      <c r="T7268" t="s">
        <v>281</v>
      </c>
    </row>
    <row r="7269" spans="1:20" x14ac:dyDescent="0.3">
      <c r="A7269">
        <v>2010</v>
      </c>
      <c r="B7269" t="s">
        <v>24</v>
      </c>
      <c r="C7269" t="s">
        <v>29</v>
      </c>
      <c r="D7269">
        <v>0</v>
      </c>
      <c r="E7269">
        <v>0</v>
      </c>
      <c r="G7269">
        <v>0</v>
      </c>
      <c r="H7269">
        <v>0</v>
      </c>
      <c r="I7269">
        <v>0</v>
      </c>
      <c r="J7269">
        <v>184</v>
      </c>
      <c r="K7269">
        <v>184</v>
      </c>
      <c r="L7269">
        <v>0</v>
      </c>
      <c r="M7269">
        <v>0</v>
      </c>
      <c r="O7269">
        <v>0</v>
      </c>
      <c r="P7269">
        <v>0</v>
      </c>
      <c r="Q7269">
        <v>0</v>
      </c>
      <c r="R7269">
        <v>260</v>
      </c>
      <c r="S7269">
        <v>260</v>
      </c>
      <c r="T7269" t="s">
        <v>281</v>
      </c>
    </row>
    <row r="7270" spans="1:20" x14ac:dyDescent="0.3">
      <c r="A7270">
        <v>2010</v>
      </c>
      <c r="B7270" t="s">
        <v>24</v>
      </c>
      <c r="C7270" t="s">
        <v>2862</v>
      </c>
      <c r="D7270">
        <v>0</v>
      </c>
      <c r="E7270">
        <v>0</v>
      </c>
      <c r="G7270">
        <v>0</v>
      </c>
      <c r="H7270">
        <v>0</v>
      </c>
      <c r="I7270">
        <v>0</v>
      </c>
      <c r="J7270">
        <v>37</v>
      </c>
      <c r="K7270">
        <v>37</v>
      </c>
      <c r="L7270">
        <v>0</v>
      </c>
      <c r="M7270">
        <v>0</v>
      </c>
      <c r="O7270">
        <v>0</v>
      </c>
      <c r="P7270">
        <v>0</v>
      </c>
      <c r="Q7270">
        <v>0</v>
      </c>
      <c r="R7270">
        <v>219</v>
      </c>
      <c r="S7270">
        <v>219</v>
      </c>
      <c r="T7270" t="s">
        <v>281</v>
      </c>
    </row>
    <row r="7271" spans="1:20" x14ac:dyDescent="0.3">
      <c r="A7271">
        <v>2010</v>
      </c>
      <c r="B7271" t="s">
        <v>24</v>
      </c>
      <c r="C7271" t="s">
        <v>2863</v>
      </c>
      <c r="D7271">
        <v>0</v>
      </c>
      <c r="E7271">
        <v>0</v>
      </c>
      <c r="G7271">
        <v>0</v>
      </c>
      <c r="H7271">
        <v>0</v>
      </c>
      <c r="I7271">
        <v>0</v>
      </c>
      <c r="J7271">
        <v>2</v>
      </c>
      <c r="K7271">
        <v>2</v>
      </c>
      <c r="L7271">
        <v>0</v>
      </c>
      <c r="M7271">
        <v>0</v>
      </c>
      <c r="O7271">
        <v>0</v>
      </c>
      <c r="P7271">
        <v>0</v>
      </c>
      <c r="Q7271">
        <v>0</v>
      </c>
      <c r="R7271">
        <v>50</v>
      </c>
      <c r="S7271">
        <v>50</v>
      </c>
      <c r="T7271" t="s">
        <v>281</v>
      </c>
    </row>
    <row r="7272" spans="1:20" x14ac:dyDescent="0.3">
      <c r="A7272">
        <v>2010</v>
      </c>
      <c r="B7272" t="s">
        <v>24</v>
      </c>
      <c r="C7272" t="s">
        <v>30</v>
      </c>
      <c r="D7272">
        <v>0</v>
      </c>
      <c r="E7272">
        <v>0</v>
      </c>
      <c r="G7272">
        <v>0</v>
      </c>
      <c r="H7272">
        <v>0</v>
      </c>
      <c r="I7272">
        <v>0</v>
      </c>
      <c r="J7272">
        <v>5618</v>
      </c>
      <c r="K7272">
        <v>5618</v>
      </c>
      <c r="L7272">
        <v>0</v>
      </c>
      <c r="M7272">
        <v>0</v>
      </c>
      <c r="O7272">
        <v>0</v>
      </c>
      <c r="P7272">
        <v>0</v>
      </c>
      <c r="Q7272">
        <v>0</v>
      </c>
      <c r="R7272">
        <v>6383</v>
      </c>
      <c r="S7272">
        <v>6383</v>
      </c>
      <c r="T7272" t="s">
        <v>281</v>
      </c>
    </row>
    <row r="7273" spans="1:20" x14ac:dyDescent="0.3">
      <c r="A7273">
        <v>2010</v>
      </c>
      <c r="B7273" t="s">
        <v>24</v>
      </c>
      <c r="C7273" t="s">
        <v>2493</v>
      </c>
      <c r="D7273">
        <v>0</v>
      </c>
      <c r="E7273">
        <v>0</v>
      </c>
      <c r="G7273">
        <v>0</v>
      </c>
      <c r="H7273">
        <v>0</v>
      </c>
      <c r="I7273">
        <v>0</v>
      </c>
      <c r="J7273">
        <v>125</v>
      </c>
      <c r="K7273">
        <v>125</v>
      </c>
      <c r="L7273">
        <v>0</v>
      </c>
      <c r="M7273">
        <v>0</v>
      </c>
      <c r="O7273">
        <v>0</v>
      </c>
      <c r="P7273">
        <v>0</v>
      </c>
      <c r="Q7273">
        <v>0</v>
      </c>
      <c r="R7273">
        <v>129</v>
      </c>
      <c r="S7273">
        <v>129</v>
      </c>
      <c r="T7273" t="s">
        <v>281</v>
      </c>
    </row>
    <row r="7274" spans="1:20" x14ac:dyDescent="0.3">
      <c r="A7274">
        <v>2010</v>
      </c>
      <c r="B7274" t="s">
        <v>24</v>
      </c>
      <c r="C7274" t="s">
        <v>2494</v>
      </c>
      <c r="D7274">
        <v>0</v>
      </c>
      <c r="E7274">
        <v>0</v>
      </c>
      <c r="G7274">
        <v>0</v>
      </c>
      <c r="H7274">
        <v>0</v>
      </c>
      <c r="I7274">
        <v>0</v>
      </c>
      <c r="J7274">
        <v>19</v>
      </c>
      <c r="K7274">
        <v>19</v>
      </c>
      <c r="L7274">
        <v>0</v>
      </c>
      <c r="M7274">
        <v>0</v>
      </c>
      <c r="O7274">
        <v>0</v>
      </c>
      <c r="P7274">
        <v>0</v>
      </c>
      <c r="Q7274">
        <v>0</v>
      </c>
      <c r="R7274">
        <v>24</v>
      </c>
      <c r="S7274">
        <v>24</v>
      </c>
      <c r="T7274" t="s">
        <v>281</v>
      </c>
    </row>
    <row r="7275" spans="1:20" x14ac:dyDescent="0.3">
      <c r="A7275">
        <v>2010</v>
      </c>
      <c r="B7275" t="s">
        <v>24</v>
      </c>
      <c r="C7275" t="s">
        <v>2495</v>
      </c>
      <c r="D7275">
        <v>0</v>
      </c>
      <c r="E7275">
        <v>0</v>
      </c>
      <c r="G7275">
        <v>0</v>
      </c>
      <c r="H7275">
        <v>0</v>
      </c>
      <c r="I7275">
        <v>0</v>
      </c>
      <c r="J7275">
        <v>2</v>
      </c>
      <c r="K7275">
        <v>2</v>
      </c>
      <c r="L7275">
        <v>0</v>
      </c>
      <c r="M7275">
        <v>0</v>
      </c>
      <c r="O7275">
        <v>0</v>
      </c>
      <c r="P7275">
        <v>0</v>
      </c>
      <c r="Q7275">
        <v>0</v>
      </c>
      <c r="R7275">
        <v>10</v>
      </c>
      <c r="S7275">
        <v>10</v>
      </c>
      <c r="T7275" t="s">
        <v>281</v>
      </c>
    </row>
    <row r="7276" spans="1:20" x14ac:dyDescent="0.3">
      <c r="A7276">
        <v>2010</v>
      </c>
      <c r="B7276" t="s">
        <v>24</v>
      </c>
      <c r="C7276" t="s">
        <v>1537</v>
      </c>
      <c r="D7276">
        <v>0</v>
      </c>
      <c r="E7276">
        <v>0</v>
      </c>
      <c r="G7276">
        <v>0</v>
      </c>
      <c r="H7276">
        <v>0</v>
      </c>
      <c r="I7276">
        <v>0</v>
      </c>
      <c r="J7276">
        <v>23</v>
      </c>
      <c r="K7276">
        <v>23</v>
      </c>
      <c r="L7276">
        <v>0</v>
      </c>
      <c r="M7276">
        <v>0</v>
      </c>
      <c r="O7276">
        <v>0</v>
      </c>
      <c r="P7276">
        <v>0</v>
      </c>
      <c r="Q7276">
        <v>0</v>
      </c>
      <c r="R7276">
        <v>46</v>
      </c>
      <c r="S7276">
        <v>46</v>
      </c>
      <c r="T7276" t="s">
        <v>281</v>
      </c>
    </row>
    <row r="7277" spans="1:20" x14ac:dyDescent="0.3">
      <c r="A7277">
        <v>2010</v>
      </c>
      <c r="B7277" t="s">
        <v>24</v>
      </c>
      <c r="C7277" t="s">
        <v>2496</v>
      </c>
      <c r="D7277">
        <v>0</v>
      </c>
      <c r="E7277">
        <v>0</v>
      </c>
      <c r="G7277">
        <v>0</v>
      </c>
      <c r="H7277">
        <v>0</v>
      </c>
      <c r="I7277">
        <v>0</v>
      </c>
      <c r="J7277">
        <v>1</v>
      </c>
      <c r="K7277">
        <v>1</v>
      </c>
      <c r="L7277">
        <v>0</v>
      </c>
      <c r="M7277">
        <v>0</v>
      </c>
      <c r="O7277">
        <v>0</v>
      </c>
      <c r="P7277">
        <v>0</v>
      </c>
      <c r="Q7277">
        <v>0</v>
      </c>
      <c r="R7277">
        <v>0</v>
      </c>
      <c r="S7277">
        <v>0</v>
      </c>
      <c r="T7277" t="s">
        <v>281</v>
      </c>
    </row>
    <row r="7278" spans="1:20" x14ac:dyDescent="0.3">
      <c r="A7278">
        <v>2010</v>
      </c>
      <c r="B7278" t="s">
        <v>24</v>
      </c>
      <c r="C7278" t="s">
        <v>2864</v>
      </c>
      <c r="D7278">
        <v>0</v>
      </c>
      <c r="E7278">
        <v>0</v>
      </c>
      <c r="G7278">
        <v>0</v>
      </c>
      <c r="H7278">
        <v>0</v>
      </c>
      <c r="I7278">
        <v>0</v>
      </c>
      <c r="J7278">
        <v>1</v>
      </c>
      <c r="K7278">
        <v>1</v>
      </c>
      <c r="L7278">
        <v>0</v>
      </c>
      <c r="M7278">
        <v>0</v>
      </c>
      <c r="O7278">
        <v>0</v>
      </c>
      <c r="P7278">
        <v>0</v>
      </c>
      <c r="Q7278">
        <v>0</v>
      </c>
      <c r="R7278">
        <v>0</v>
      </c>
      <c r="S7278">
        <v>0</v>
      </c>
      <c r="T7278" t="s">
        <v>281</v>
      </c>
    </row>
    <row r="7279" spans="1:20" x14ac:dyDescent="0.3">
      <c r="A7279">
        <v>2010</v>
      </c>
      <c r="B7279" t="s">
        <v>24</v>
      </c>
      <c r="C7279" t="s">
        <v>2497</v>
      </c>
      <c r="D7279">
        <v>0</v>
      </c>
      <c r="E7279">
        <v>0</v>
      </c>
      <c r="G7279">
        <v>0</v>
      </c>
      <c r="H7279">
        <v>0</v>
      </c>
      <c r="I7279">
        <v>0</v>
      </c>
      <c r="J7279">
        <v>328</v>
      </c>
      <c r="K7279">
        <v>328</v>
      </c>
      <c r="L7279">
        <v>0</v>
      </c>
      <c r="M7279">
        <v>0</v>
      </c>
      <c r="O7279">
        <v>0</v>
      </c>
      <c r="P7279">
        <v>0</v>
      </c>
      <c r="Q7279">
        <v>0</v>
      </c>
      <c r="R7279">
        <v>308</v>
      </c>
      <c r="S7279">
        <v>308</v>
      </c>
      <c r="T7279" t="s">
        <v>281</v>
      </c>
    </row>
    <row r="7280" spans="1:20" x14ac:dyDescent="0.3">
      <c r="A7280">
        <v>2010</v>
      </c>
      <c r="B7280" t="s">
        <v>34</v>
      </c>
      <c r="C7280" t="s">
        <v>2865</v>
      </c>
      <c r="D7280">
        <v>4</v>
      </c>
      <c r="E7280">
        <v>2</v>
      </c>
      <c r="G7280">
        <v>2</v>
      </c>
      <c r="H7280">
        <v>6</v>
      </c>
      <c r="I7280">
        <v>3</v>
      </c>
      <c r="J7280">
        <v>0</v>
      </c>
      <c r="K7280">
        <v>17</v>
      </c>
      <c r="L7280">
        <v>4</v>
      </c>
      <c r="M7280">
        <v>4</v>
      </c>
      <c r="O7280">
        <v>1</v>
      </c>
      <c r="P7280">
        <v>21</v>
      </c>
      <c r="Q7280">
        <v>1</v>
      </c>
      <c r="R7280">
        <v>0</v>
      </c>
      <c r="S7280">
        <v>31</v>
      </c>
      <c r="T7280" t="s">
        <v>281</v>
      </c>
    </row>
    <row r="7281" spans="1:20" x14ac:dyDescent="0.3">
      <c r="A7281">
        <v>2010</v>
      </c>
      <c r="B7281" t="s">
        <v>34</v>
      </c>
      <c r="C7281" t="s">
        <v>2866</v>
      </c>
      <c r="D7281">
        <v>0</v>
      </c>
      <c r="E7281">
        <v>1</v>
      </c>
      <c r="G7281">
        <v>3</v>
      </c>
      <c r="H7281">
        <v>9</v>
      </c>
      <c r="I7281">
        <v>1</v>
      </c>
      <c r="J7281">
        <v>0</v>
      </c>
      <c r="K7281">
        <v>14</v>
      </c>
      <c r="L7281">
        <v>2</v>
      </c>
      <c r="M7281">
        <v>2</v>
      </c>
      <c r="O7281">
        <v>4</v>
      </c>
      <c r="P7281">
        <v>22</v>
      </c>
      <c r="Q7281">
        <v>2</v>
      </c>
      <c r="R7281">
        <v>0</v>
      </c>
      <c r="S7281">
        <v>32</v>
      </c>
      <c r="T7281" t="s">
        <v>281</v>
      </c>
    </row>
    <row r="7282" spans="1:20" x14ac:dyDescent="0.3">
      <c r="A7282">
        <v>2010</v>
      </c>
      <c r="B7282" t="s">
        <v>34</v>
      </c>
      <c r="C7282" t="s">
        <v>2867</v>
      </c>
      <c r="D7282">
        <v>0</v>
      </c>
      <c r="E7282">
        <v>0</v>
      </c>
      <c r="G7282">
        <v>0</v>
      </c>
      <c r="H7282">
        <v>1</v>
      </c>
      <c r="I7282">
        <v>0</v>
      </c>
      <c r="J7282">
        <v>0</v>
      </c>
      <c r="K7282">
        <v>1</v>
      </c>
      <c r="L7282">
        <v>0</v>
      </c>
      <c r="M7282">
        <v>0</v>
      </c>
      <c r="O7282">
        <v>0</v>
      </c>
      <c r="P7282">
        <v>0</v>
      </c>
      <c r="Q7282">
        <v>0</v>
      </c>
      <c r="R7282">
        <v>0</v>
      </c>
      <c r="S7282">
        <v>0</v>
      </c>
      <c r="T7282" t="s">
        <v>281</v>
      </c>
    </row>
    <row r="7283" spans="1:20" x14ac:dyDescent="0.3">
      <c r="A7283">
        <v>2010</v>
      </c>
      <c r="B7283" t="s">
        <v>34</v>
      </c>
      <c r="C7283" t="s">
        <v>2868</v>
      </c>
      <c r="D7283">
        <v>1</v>
      </c>
      <c r="E7283">
        <v>0</v>
      </c>
      <c r="G7283">
        <v>0</v>
      </c>
      <c r="H7283">
        <v>1</v>
      </c>
      <c r="I7283">
        <v>0</v>
      </c>
      <c r="J7283">
        <v>0</v>
      </c>
      <c r="K7283">
        <v>2</v>
      </c>
      <c r="L7283">
        <v>0</v>
      </c>
      <c r="M7283">
        <v>2</v>
      </c>
      <c r="O7283">
        <v>0</v>
      </c>
      <c r="P7283">
        <v>0</v>
      </c>
      <c r="Q7283">
        <v>0</v>
      </c>
      <c r="R7283">
        <v>0</v>
      </c>
      <c r="S7283">
        <v>2</v>
      </c>
      <c r="T7283" t="s">
        <v>281</v>
      </c>
    </row>
    <row r="7284" spans="1:20" x14ac:dyDescent="0.3">
      <c r="A7284">
        <v>2010</v>
      </c>
      <c r="B7284" t="s">
        <v>256</v>
      </c>
      <c r="C7284" t="s">
        <v>1540</v>
      </c>
      <c r="D7284">
        <v>36</v>
      </c>
      <c r="E7284">
        <v>60</v>
      </c>
      <c r="G7284">
        <v>157</v>
      </c>
      <c r="H7284">
        <v>43</v>
      </c>
      <c r="I7284">
        <v>0</v>
      </c>
      <c r="J7284">
        <v>0</v>
      </c>
      <c r="K7284">
        <v>296</v>
      </c>
      <c r="L7284">
        <v>42</v>
      </c>
      <c r="M7284">
        <v>71</v>
      </c>
      <c r="O7284">
        <v>153</v>
      </c>
      <c r="P7284">
        <v>59</v>
      </c>
      <c r="Q7284">
        <v>3</v>
      </c>
      <c r="R7284">
        <v>0</v>
      </c>
      <c r="S7284">
        <v>328</v>
      </c>
      <c r="T7284" t="s">
        <v>281</v>
      </c>
    </row>
    <row r="7285" spans="1:20" x14ac:dyDescent="0.3">
      <c r="A7285">
        <v>2010</v>
      </c>
      <c r="B7285" t="s">
        <v>45</v>
      </c>
      <c r="C7285" t="s">
        <v>46</v>
      </c>
      <c r="D7285">
        <v>19</v>
      </c>
      <c r="E7285">
        <v>38</v>
      </c>
      <c r="G7285">
        <v>57</v>
      </c>
      <c r="H7285">
        <v>507</v>
      </c>
      <c r="I7285">
        <v>197</v>
      </c>
      <c r="J7285">
        <v>0</v>
      </c>
      <c r="K7285">
        <v>818</v>
      </c>
      <c r="L7285">
        <v>26</v>
      </c>
      <c r="M7285">
        <v>38</v>
      </c>
      <c r="O7285">
        <v>55</v>
      </c>
      <c r="P7285">
        <v>577</v>
      </c>
      <c r="Q7285">
        <v>108</v>
      </c>
      <c r="R7285">
        <v>0</v>
      </c>
      <c r="S7285">
        <v>804</v>
      </c>
      <c r="T7285" t="s">
        <v>281</v>
      </c>
    </row>
    <row r="7286" spans="1:20" x14ac:dyDescent="0.3">
      <c r="A7286">
        <v>2010</v>
      </c>
      <c r="B7286" t="s">
        <v>45</v>
      </c>
      <c r="C7286" t="s">
        <v>2215</v>
      </c>
      <c r="D7286">
        <v>0</v>
      </c>
      <c r="E7286">
        <v>0</v>
      </c>
      <c r="G7286">
        <v>0</v>
      </c>
      <c r="H7286">
        <v>4</v>
      </c>
      <c r="I7286">
        <v>0</v>
      </c>
      <c r="J7286">
        <v>0</v>
      </c>
      <c r="K7286">
        <v>4</v>
      </c>
      <c r="L7286">
        <v>0</v>
      </c>
      <c r="M7286">
        <v>0</v>
      </c>
      <c r="O7286">
        <v>0</v>
      </c>
      <c r="P7286">
        <v>4</v>
      </c>
      <c r="Q7286">
        <v>0</v>
      </c>
      <c r="R7286">
        <v>0</v>
      </c>
      <c r="S7286">
        <v>4</v>
      </c>
      <c r="T7286" t="s">
        <v>281</v>
      </c>
    </row>
    <row r="7287" spans="1:20" x14ac:dyDescent="0.3">
      <c r="A7287">
        <v>2010</v>
      </c>
      <c r="B7287" t="s">
        <v>45</v>
      </c>
      <c r="C7287" t="s">
        <v>1546</v>
      </c>
      <c r="D7287">
        <v>0</v>
      </c>
      <c r="E7287">
        <v>0</v>
      </c>
      <c r="G7287">
        <v>0</v>
      </c>
      <c r="H7287">
        <v>26</v>
      </c>
      <c r="I7287">
        <v>26</v>
      </c>
      <c r="J7287">
        <v>0</v>
      </c>
      <c r="K7287">
        <v>52</v>
      </c>
      <c r="L7287">
        <v>0</v>
      </c>
      <c r="M7287">
        <v>0</v>
      </c>
      <c r="O7287">
        <v>0</v>
      </c>
      <c r="P7287">
        <v>28</v>
      </c>
      <c r="Q7287">
        <v>14</v>
      </c>
      <c r="R7287">
        <v>0</v>
      </c>
      <c r="S7287">
        <v>42</v>
      </c>
      <c r="T7287" t="s">
        <v>281</v>
      </c>
    </row>
    <row r="7288" spans="1:20" x14ac:dyDescent="0.3">
      <c r="A7288">
        <v>2010</v>
      </c>
      <c r="B7288" t="s">
        <v>45</v>
      </c>
      <c r="C7288" t="s">
        <v>1548</v>
      </c>
      <c r="D7288">
        <v>0</v>
      </c>
      <c r="E7288">
        <v>0</v>
      </c>
      <c r="G7288">
        <v>0</v>
      </c>
      <c r="H7288">
        <v>74</v>
      </c>
      <c r="I7288">
        <v>28</v>
      </c>
      <c r="J7288">
        <v>0</v>
      </c>
      <c r="K7288">
        <v>102</v>
      </c>
      <c r="L7288">
        <v>0</v>
      </c>
      <c r="M7288">
        <v>0</v>
      </c>
      <c r="O7288">
        <v>0</v>
      </c>
      <c r="P7288">
        <v>69</v>
      </c>
      <c r="Q7288">
        <v>11</v>
      </c>
      <c r="R7288">
        <v>0</v>
      </c>
      <c r="S7288">
        <v>80</v>
      </c>
      <c r="T7288" t="s">
        <v>281</v>
      </c>
    </row>
    <row r="7289" spans="1:20" x14ac:dyDescent="0.3">
      <c r="A7289">
        <v>2010</v>
      </c>
      <c r="B7289" t="s">
        <v>45</v>
      </c>
      <c r="C7289" t="s">
        <v>2216</v>
      </c>
      <c r="D7289">
        <v>0</v>
      </c>
      <c r="E7289">
        <v>0</v>
      </c>
      <c r="G7289">
        <v>0</v>
      </c>
      <c r="H7289">
        <v>21</v>
      </c>
      <c r="I7289">
        <v>5</v>
      </c>
      <c r="J7289">
        <v>0</v>
      </c>
      <c r="K7289">
        <v>26</v>
      </c>
      <c r="L7289">
        <v>0</v>
      </c>
      <c r="M7289">
        <v>0</v>
      </c>
      <c r="O7289">
        <v>0</v>
      </c>
      <c r="P7289">
        <v>22</v>
      </c>
      <c r="Q7289">
        <v>5</v>
      </c>
      <c r="R7289">
        <v>0</v>
      </c>
      <c r="S7289">
        <v>27</v>
      </c>
      <c r="T7289" t="s">
        <v>281</v>
      </c>
    </row>
    <row r="7290" spans="1:20" x14ac:dyDescent="0.3">
      <c r="A7290">
        <v>2010</v>
      </c>
      <c r="B7290" t="s">
        <v>45</v>
      </c>
      <c r="C7290" t="s">
        <v>1556</v>
      </c>
      <c r="D7290">
        <v>0</v>
      </c>
      <c r="E7290">
        <v>0</v>
      </c>
      <c r="G7290">
        <v>0</v>
      </c>
      <c r="H7290">
        <v>47</v>
      </c>
      <c r="I7290">
        <v>15</v>
      </c>
      <c r="J7290">
        <v>0</v>
      </c>
      <c r="K7290">
        <v>62</v>
      </c>
      <c r="L7290">
        <v>0</v>
      </c>
      <c r="M7290">
        <v>0</v>
      </c>
      <c r="O7290">
        <v>0</v>
      </c>
      <c r="P7290">
        <v>51</v>
      </c>
      <c r="Q7290">
        <v>11</v>
      </c>
      <c r="R7290">
        <v>0</v>
      </c>
      <c r="S7290">
        <v>62</v>
      </c>
      <c r="T7290" t="s">
        <v>281</v>
      </c>
    </row>
    <row r="7291" spans="1:20" x14ac:dyDescent="0.3">
      <c r="A7291">
        <v>2010</v>
      </c>
      <c r="B7291" t="s">
        <v>45</v>
      </c>
      <c r="C7291" t="s">
        <v>1557</v>
      </c>
      <c r="D7291">
        <v>0</v>
      </c>
      <c r="E7291">
        <v>0</v>
      </c>
      <c r="G7291">
        <v>0</v>
      </c>
      <c r="H7291">
        <v>164</v>
      </c>
      <c r="I7291">
        <v>101</v>
      </c>
      <c r="J7291">
        <v>0</v>
      </c>
      <c r="K7291">
        <v>265</v>
      </c>
      <c r="L7291">
        <v>0</v>
      </c>
      <c r="M7291">
        <v>0</v>
      </c>
      <c r="O7291">
        <v>0</v>
      </c>
      <c r="P7291">
        <v>178</v>
      </c>
      <c r="Q7291">
        <v>51</v>
      </c>
      <c r="R7291">
        <v>0</v>
      </c>
      <c r="S7291">
        <v>229</v>
      </c>
      <c r="T7291" t="s">
        <v>281</v>
      </c>
    </row>
    <row r="7292" spans="1:20" x14ac:dyDescent="0.3">
      <c r="A7292">
        <v>2010</v>
      </c>
      <c r="B7292" t="s">
        <v>45</v>
      </c>
      <c r="C7292" t="s">
        <v>2217</v>
      </c>
      <c r="D7292">
        <v>0</v>
      </c>
      <c r="E7292">
        <v>0</v>
      </c>
      <c r="G7292">
        <v>0</v>
      </c>
      <c r="H7292">
        <v>43</v>
      </c>
      <c r="I7292">
        <v>18</v>
      </c>
      <c r="J7292">
        <v>0</v>
      </c>
      <c r="K7292">
        <v>61</v>
      </c>
      <c r="L7292">
        <v>0</v>
      </c>
      <c r="M7292">
        <v>0</v>
      </c>
      <c r="O7292">
        <v>0</v>
      </c>
      <c r="P7292">
        <v>59</v>
      </c>
      <c r="Q7292">
        <v>14</v>
      </c>
      <c r="R7292">
        <v>0</v>
      </c>
      <c r="S7292">
        <v>73</v>
      </c>
      <c r="T7292" t="s">
        <v>281</v>
      </c>
    </row>
    <row r="7293" spans="1:20" x14ac:dyDescent="0.3">
      <c r="A7293">
        <v>2010</v>
      </c>
      <c r="B7293" t="s">
        <v>45</v>
      </c>
      <c r="C7293" t="s">
        <v>1568</v>
      </c>
      <c r="D7293">
        <v>0</v>
      </c>
      <c r="E7293">
        <v>0</v>
      </c>
      <c r="G7293">
        <v>0</v>
      </c>
      <c r="H7293">
        <v>57</v>
      </c>
      <c r="I7293">
        <v>39</v>
      </c>
      <c r="J7293">
        <v>0</v>
      </c>
      <c r="K7293">
        <v>96</v>
      </c>
      <c r="L7293">
        <v>0</v>
      </c>
      <c r="M7293">
        <v>0</v>
      </c>
      <c r="O7293">
        <v>0</v>
      </c>
      <c r="P7293">
        <v>55</v>
      </c>
      <c r="Q7293">
        <v>17</v>
      </c>
      <c r="R7293">
        <v>0</v>
      </c>
      <c r="S7293">
        <v>72</v>
      </c>
      <c r="T7293" t="s">
        <v>281</v>
      </c>
    </row>
    <row r="7294" spans="1:20" x14ac:dyDescent="0.3">
      <c r="A7294">
        <v>2010</v>
      </c>
      <c r="B7294" t="s">
        <v>45</v>
      </c>
      <c r="C7294" t="s">
        <v>1569</v>
      </c>
      <c r="D7294">
        <v>0</v>
      </c>
      <c r="E7294">
        <v>0</v>
      </c>
      <c r="G7294">
        <v>0</v>
      </c>
      <c r="H7294">
        <v>99</v>
      </c>
      <c r="I7294">
        <v>56</v>
      </c>
      <c r="J7294">
        <v>0</v>
      </c>
      <c r="K7294">
        <v>155</v>
      </c>
      <c r="L7294">
        <v>0</v>
      </c>
      <c r="M7294">
        <v>0</v>
      </c>
      <c r="O7294">
        <v>0</v>
      </c>
      <c r="P7294">
        <v>136</v>
      </c>
      <c r="Q7294">
        <v>46</v>
      </c>
      <c r="R7294">
        <v>0</v>
      </c>
      <c r="S7294">
        <v>182</v>
      </c>
      <c r="T7294" t="s">
        <v>1175</v>
      </c>
    </row>
    <row r="7295" spans="1:20" x14ac:dyDescent="0.3">
      <c r="A7295">
        <v>2010</v>
      </c>
      <c r="B7295" t="s">
        <v>45</v>
      </c>
      <c r="C7295" t="s">
        <v>1571</v>
      </c>
      <c r="D7295">
        <v>0</v>
      </c>
      <c r="E7295">
        <v>0</v>
      </c>
      <c r="G7295">
        <v>0</v>
      </c>
      <c r="H7295">
        <v>42</v>
      </c>
      <c r="I7295">
        <v>23</v>
      </c>
      <c r="J7295">
        <v>0</v>
      </c>
      <c r="K7295">
        <v>65</v>
      </c>
      <c r="L7295">
        <v>0</v>
      </c>
      <c r="M7295">
        <v>0</v>
      </c>
      <c r="O7295">
        <v>0</v>
      </c>
      <c r="P7295">
        <v>34</v>
      </c>
      <c r="Q7295">
        <v>10</v>
      </c>
      <c r="R7295">
        <v>0</v>
      </c>
      <c r="S7295">
        <v>44</v>
      </c>
      <c r="T7295" t="s">
        <v>1175</v>
      </c>
    </row>
    <row r="7296" spans="1:20" x14ac:dyDescent="0.3">
      <c r="A7296">
        <v>2010</v>
      </c>
      <c r="B7296" t="s">
        <v>57</v>
      </c>
      <c r="C7296" t="s">
        <v>2869</v>
      </c>
      <c r="D7296">
        <v>116</v>
      </c>
      <c r="E7296">
        <v>144</v>
      </c>
      <c r="G7296">
        <v>99</v>
      </c>
      <c r="H7296">
        <v>452</v>
      </c>
      <c r="I7296">
        <v>30</v>
      </c>
      <c r="J7296">
        <v>0</v>
      </c>
      <c r="K7296">
        <v>841</v>
      </c>
      <c r="L7296">
        <v>101</v>
      </c>
      <c r="M7296">
        <v>168</v>
      </c>
      <c r="O7296">
        <v>124</v>
      </c>
      <c r="P7296">
        <v>653</v>
      </c>
      <c r="Q7296">
        <v>21</v>
      </c>
      <c r="R7296">
        <v>0</v>
      </c>
      <c r="S7296">
        <v>1067</v>
      </c>
      <c r="T7296" t="s">
        <v>1175</v>
      </c>
    </row>
    <row r="7297" spans="1:20" x14ac:dyDescent="0.3">
      <c r="A7297">
        <v>2010</v>
      </c>
      <c r="B7297" t="s">
        <v>59</v>
      </c>
      <c r="C7297" t="s">
        <v>2870</v>
      </c>
      <c r="D7297">
        <v>643</v>
      </c>
      <c r="E7297">
        <v>789</v>
      </c>
      <c r="G7297">
        <v>436</v>
      </c>
      <c r="H7297">
        <v>1209</v>
      </c>
      <c r="I7297">
        <v>57</v>
      </c>
      <c r="J7297">
        <v>0</v>
      </c>
      <c r="K7297">
        <v>3134</v>
      </c>
      <c r="L7297">
        <v>613</v>
      </c>
      <c r="M7297">
        <v>837</v>
      </c>
      <c r="O7297">
        <v>456</v>
      </c>
      <c r="P7297">
        <v>1091</v>
      </c>
      <c r="Q7297">
        <v>22</v>
      </c>
      <c r="R7297">
        <v>0</v>
      </c>
      <c r="S7297">
        <v>3019</v>
      </c>
      <c r="T7297" t="s">
        <v>1175</v>
      </c>
    </row>
    <row r="7298" spans="1:20" x14ac:dyDescent="0.3">
      <c r="A7298">
        <v>2010</v>
      </c>
      <c r="B7298" t="s">
        <v>59</v>
      </c>
      <c r="C7298" t="s">
        <v>2871</v>
      </c>
      <c r="D7298">
        <v>911</v>
      </c>
      <c r="E7298">
        <v>1254</v>
      </c>
      <c r="G7298">
        <v>711</v>
      </c>
      <c r="H7298">
        <v>1864</v>
      </c>
      <c r="I7298">
        <v>86</v>
      </c>
      <c r="J7298">
        <v>0</v>
      </c>
      <c r="K7298">
        <v>4826</v>
      </c>
      <c r="L7298">
        <v>937</v>
      </c>
      <c r="M7298">
        <v>1209</v>
      </c>
      <c r="O7298">
        <v>744</v>
      </c>
      <c r="P7298">
        <v>1480</v>
      </c>
      <c r="Q7298">
        <v>52</v>
      </c>
      <c r="R7298">
        <v>0</v>
      </c>
      <c r="S7298">
        <v>4422</v>
      </c>
      <c r="T7298" t="s">
        <v>1175</v>
      </c>
    </row>
    <row r="7299" spans="1:20" x14ac:dyDescent="0.3">
      <c r="A7299">
        <v>2010</v>
      </c>
      <c r="B7299" t="s">
        <v>59</v>
      </c>
      <c r="C7299" t="s">
        <v>2872</v>
      </c>
      <c r="D7299">
        <v>474</v>
      </c>
      <c r="E7299">
        <v>431</v>
      </c>
      <c r="G7299">
        <v>347</v>
      </c>
      <c r="H7299">
        <v>942</v>
      </c>
      <c r="I7299">
        <v>52</v>
      </c>
      <c r="J7299">
        <v>0</v>
      </c>
      <c r="K7299">
        <v>2246</v>
      </c>
      <c r="L7299">
        <v>508</v>
      </c>
      <c r="M7299">
        <v>509</v>
      </c>
      <c r="O7299">
        <v>337</v>
      </c>
      <c r="P7299">
        <v>880</v>
      </c>
      <c r="Q7299">
        <v>46</v>
      </c>
      <c r="R7299">
        <v>0</v>
      </c>
      <c r="S7299">
        <v>2280</v>
      </c>
      <c r="T7299" t="s">
        <v>1175</v>
      </c>
    </row>
    <row r="7300" spans="1:20" x14ac:dyDescent="0.3">
      <c r="A7300">
        <v>2010</v>
      </c>
      <c r="B7300" t="s">
        <v>59</v>
      </c>
      <c r="C7300" t="s">
        <v>1829</v>
      </c>
      <c r="D7300">
        <v>38</v>
      </c>
      <c r="E7300">
        <v>17</v>
      </c>
      <c r="G7300">
        <v>15</v>
      </c>
      <c r="H7300">
        <v>59</v>
      </c>
      <c r="I7300">
        <v>1</v>
      </c>
      <c r="J7300">
        <v>0</v>
      </c>
      <c r="K7300">
        <v>130</v>
      </c>
      <c r="L7300">
        <v>23</v>
      </c>
      <c r="M7300">
        <v>23</v>
      </c>
      <c r="O7300">
        <v>16</v>
      </c>
      <c r="P7300">
        <v>52</v>
      </c>
      <c r="Q7300">
        <v>3</v>
      </c>
      <c r="R7300">
        <v>0</v>
      </c>
      <c r="S7300">
        <v>117</v>
      </c>
      <c r="T7300" t="s">
        <v>1175</v>
      </c>
    </row>
    <row r="7301" spans="1:20" x14ac:dyDescent="0.3">
      <c r="A7301">
        <v>2010</v>
      </c>
      <c r="B7301" t="s">
        <v>59</v>
      </c>
      <c r="C7301" t="s">
        <v>2873</v>
      </c>
      <c r="D7301">
        <v>1251</v>
      </c>
      <c r="E7301">
        <v>2404</v>
      </c>
      <c r="G7301">
        <v>1959</v>
      </c>
      <c r="H7301">
        <v>5217</v>
      </c>
      <c r="I7301">
        <v>261</v>
      </c>
      <c r="J7301">
        <v>0</v>
      </c>
      <c r="K7301">
        <v>11092</v>
      </c>
      <c r="L7301">
        <v>1284</v>
      </c>
      <c r="M7301">
        <v>2398</v>
      </c>
      <c r="O7301">
        <v>1939</v>
      </c>
      <c r="P7301">
        <v>4343</v>
      </c>
      <c r="Q7301">
        <v>197</v>
      </c>
      <c r="R7301">
        <v>0</v>
      </c>
      <c r="S7301">
        <v>10161</v>
      </c>
      <c r="T7301" t="s">
        <v>1175</v>
      </c>
    </row>
    <row r="7302" spans="1:20" x14ac:dyDescent="0.3">
      <c r="A7302">
        <v>2010</v>
      </c>
      <c r="B7302" t="s">
        <v>59</v>
      </c>
      <c r="C7302" t="s">
        <v>2874</v>
      </c>
      <c r="D7302">
        <v>587</v>
      </c>
      <c r="E7302">
        <v>723</v>
      </c>
      <c r="G7302">
        <v>321</v>
      </c>
      <c r="H7302">
        <v>1295</v>
      </c>
      <c r="I7302">
        <v>72</v>
      </c>
      <c r="J7302">
        <v>0</v>
      </c>
      <c r="K7302">
        <v>2998</v>
      </c>
      <c r="L7302">
        <v>640</v>
      </c>
      <c r="M7302">
        <v>672</v>
      </c>
      <c r="O7302">
        <v>317</v>
      </c>
      <c r="P7302">
        <v>1116</v>
      </c>
      <c r="Q7302">
        <v>68</v>
      </c>
      <c r="R7302">
        <v>0</v>
      </c>
      <c r="S7302">
        <v>2813</v>
      </c>
      <c r="T7302" t="s">
        <v>1175</v>
      </c>
    </row>
    <row r="7303" spans="1:20" x14ac:dyDescent="0.3">
      <c r="A7303">
        <v>2010</v>
      </c>
      <c r="B7303" t="s">
        <v>504</v>
      </c>
      <c r="C7303" t="s">
        <v>2875</v>
      </c>
      <c r="D7303">
        <v>0</v>
      </c>
      <c r="E7303">
        <v>0</v>
      </c>
      <c r="G7303">
        <v>0</v>
      </c>
      <c r="H7303">
        <v>0</v>
      </c>
      <c r="I7303">
        <v>0</v>
      </c>
      <c r="J7303">
        <v>7774</v>
      </c>
      <c r="K7303">
        <v>7774</v>
      </c>
      <c r="L7303">
        <v>0</v>
      </c>
      <c r="M7303">
        <v>0</v>
      </c>
      <c r="O7303">
        <v>0</v>
      </c>
      <c r="P7303">
        <v>0</v>
      </c>
      <c r="Q7303">
        <v>0</v>
      </c>
      <c r="R7303">
        <v>10809</v>
      </c>
      <c r="S7303">
        <v>10809</v>
      </c>
      <c r="T7303" t="s">
        <v>1175</v>
      </c>
    </row>
    <row r="7304" spans="1:20" x14ac:dyDescent="0.3">
      <c r="A7304">
        <v>2010</v>
      </c>
      <c r="B7304" t="s">
        <v>63</v>
      </c>
      <c r="C7304" t="s">
        <v>2876</v>
      </c>
      <c r="D7304">
        <v>9</v>
      </c>
      <c r="E7304">
        <v>7</v>
      </c>
      <c r="G7304">
        <v>8</v>
      </c>
      <c r="H7304">
        <v>64</v>
      </c>
      <c r="I7304">
        <v>2</v>
      </c>
      <c r="J7304">
        <v>0</v>
      </c>
      <c r="K7304">
        <v>90</v>
      </c>
      <c r="L7304">
        <v>10</v>
      </c>
      <c r="M7304">
        <v>11</v>
      </c>
      <c r="O7304">
        <v>17</v>
      </c>
      <c r="P7304">
        <v>87</v>
      </c>
      <c r="Q7304">
        <v>1</v>
      </c>
      <c r="R7304">
        <v>0</v>
      </c>
      <c r="S7304">
        <v>126</v>
      </c>
      <c r="T7304" t="s">
        <v>1175</v>
      </c>
    </row>
    <row r="7305" spans="1:20" x14ac:dyDescent="0.3">
      <c r="A7305">
        <v>2010</v>
      </c>
      <c r="B7305" t="s">
        <v>63</v>
      </c>
      <c r="C7305" t="s">
        <v>2877</v>
      </c>
      <c r="D7305">
        <v>229</v>
      </c>
      <c r="E7305">
        <v>231</v>
      </c>
      <c r="G7305">
        <v>219</v>
      </c>
      <c r="H7305">
        <v>948</v>
      </c>
      <c r="I7305">
        <v>23</v>
      </c>
      <c r="J7305">
        <v>0</v>
      </c>
      <c r="K7305">
        <v>1650</v>
      </c>
      <c r="L7305">
        <v>222</v>
      </c>
      <c r="M7305">
        <v>258</v>
      </c>
      <c r="O7305">
        <v>182</v>
      </c>
      <c r="P7305">
        <v>1873</v>
      </c>
      <c r="Q7305">
        <v>22</v>
      </c>
      <c r="R7305">
        <v>0</v>
      </c>
      <c r="S7305">
        <v>2557</v>
      </c>
      <c r="T7305" t="s">
        <v>1175</v>
      </c>
    </row>
    <row r="7306" spans="1:20" x14ac:dyDescent="0.3">
      <c r="A7306">
        <v>2010</v>
      </c>
      <c r="B7306" t="s">
        <v>63</v>
      </c>
      <c r="C7306" t="s">
        <v>2878</v>
      </c>
      <c r="D7306">
        <v>203</v>
      </c>
      <c r="E7306">
        <v>235</v>
      </c>
      <c r="G7306">
        <v>168</v>
      </c>
      <c r="H7306">
        <v>650</v>
      </c>
      <c r="I7306">
        <v>22</v>
      </c>
      <c r="J7306">
        <v>0</v>
      </c>
      <c r="K7306">
        <v>1278</v>
      </c>
      <c r="L7306">
        <v>233</v>
      </c>
      <c r="M7306">
        <v>279</v>
      </c>
      <c r="O7306">
        <v>166</v>
      </c>
      <c r="P7306">
        <v>850</v>
      </c>
      <c r="Q7306">
        <v>11</v>
      </c>
      <c r="R7306">
        <v>0</v>
      </c>
      <c r="S7306">
        <v>1539</v>
      </c>
      <c r="T7306" t="s">
        <v>1175</v>
      </c>
    </row>
    <row r="7307" spans="1:20" x14ac:dyDescent="0.3">
      <c r="A7307">
        <v>2010</v>
      </c>
      <c r="B7307" t="s">
        <v>2879</v>
      </c>
      <c r="C7307" t="s">
        <v>2880</v>
      </c>
      <c r="D7307">
        <v>0</v>
      </c>
      <c r="E7307">
        <v>0</v>
      </c>
      <c r="G7307">
        <v>0</v>
      </c>
      <c r="H7307">
        <v>0</v>
      </c>
      <c r="I7307">
        <v>0</v>
      </c>
      <c r="J7307">
        <v>0</v>
      </c>
      <c r="K7307">
        <v>0</v>
      </c>
      <c r="L7307">
        <v>0</v>
      </c>
      <c r="M7307">
        <v>0</v>
      </c>
      <c r="O7307">
        <v>0</v>
      </c>
      <c r="P7307">
        <v>1</v>
      </c>
      <c r="Q7307">
        <v>0</v>
      </c>
      <c r="R7307">
        <v>0</v>
      </c>
      <c r="S7307">
        <v>1</v>
      </c>
      <c r="T7307" t="s">
        <v>1175</v>
      </c>
    </row>
    <row r="7308" spans="1:20" x14ac:dyDescent="0.3">
      <c r="A7308">
        <v>2010</v>
      </c>
      <c r="B7308" t="s">
        <v>542</v>
      </c>
      <c r="C7308" t="s">
        <v>2881</v>
      </c>
      <c r="D7308">
        <v>45</v>
      </c>
      <c r="E7308">
        <v>72</v>
      </c>
      <c r="G7308">
        <v>56</v>
      </c>
      <c r="H7308">
        <v>231</v>
      </c>
      <c r="I7308">
        <v>2</v>
      </c>
      <c r="J7308">
        <v>0</v>
      </c>
      <c r="K7308">
        <v>406</v>
      </c>
      <c r="L7308">
        <v>26</v>
      </c>
      <c r="M7308">
        <v>55</v>
      </c>
      <c r="O7308">
        <v>52</v>
      </c>
      <c r="P7308">
        <v>521</v>
      </c>
      <c r="Q7308">
        <v>5</v>
      </c>
      <c r="R7308">
        <v>0</v>
      </c>
      <c r="S7308">
        <v>659</v>
      </c>
      <c r="T7308" t="s">
        <v>1175</v>
      </c>
    </row>
    <row r="7309" spans="1:20" x14ac:dyDescent="0.3">
      <c r="A7309">
        <v>2010</v>
      </c>
      <c r="B7309" t="s">
        <v>67</v>
      </c>
      <c r="C7309" t="s">
        <v>2882</v>
      </c>
      <c r="D7309">
        <v>1440</v>
      </c>
      <c r="E7309">
        <v>2115</v>
      </c>
      <c r="G7309">
        <v>1561</v>
      </c>
      <c r="H7309">
        <v>3802</v>
      </c>
      <c r="I7309">
        <v>174</v>
      </c>
      <c r="J7309">
        <v>0</v>
      </c>
      <c r="K7309">
        <v>9092</v>
      </c>
      <c r="L7309">
        <v>1465</v>
      </c>
      <c r="M7309">
        <v>2217</v>
      </c>
      <c r="O7309">
        <v>1423</v>
      </c>
      <c r="P7309">
        <v>3160</v>
      </c>
      <c r="Q7309">
        <v>190</v>
      </c>
      <c r="R7309">
        <v>0</v>
      </c>
      <c r="S7309">
        <v>8455</v>
      </c>
      <c r="T7309" t="s">
        <v>1175</v>
      </c>
    </row>
    <row r="7310" spans="1:20" x14ac:dyDescent="0.3">
      <c r="A7310">
        <v>2010</v>
      </c>
      <c r="B7310" t="s">
        <v>67</v>
      </c>
      <c r="C7310" t="s">
        <v>2883</v>
      </c>
      <c r="D7310">
        <v>1021</v>
      </c>
      <c r="E7310">
        <v>1356</v>
      </c>
      <c r="G7310">
        <v>942</v>
      </c>
      <c r="H7310">
        <v>2405</v>
      </c>
      <c r="I7310">
        <v>123</v>
      </c>
      <c r="J7310">
        <v>0</v>
      </c>
      <c r="K7310">
        <v>5847</v>
      </c>
      <c r="L7310">
        <v>1053</v>
      </c>
      <c r="M7310">
        <v>1364</v>
      </c>
      <c r="O7310">
        <v>984</v>
      </c>
      <c r="P7310">
        <v>2109</v>
      </c>
      <c r="Q7310">
        <v>112</v>
      </c>
      <c r="R7310">
        <v>0</v>
      </c>
      <c r="S7310">
        <v>5622</v>
      </c>
      <c r="T7310" t="s">
        <v>1175</v>
      </c>
    </row>
    <row r="7311" spans="1:20" x14ac:dyDescent="0.3">
      <c r="A7311">
        <v>2010</v>
      </c>
      <c r="B7311" t="s">
        <v>67</v>
      </c>
      <c r="C7311" t="s">
        <v>2884</v>
      </c>
      <c r="D7311">
        <v>9</v>
      </c>
      <c r="E7311">
        <v>17</v>
      </c>
      <c r="G7311">
        <v>5</v>
      </c>
      <c r="H7311">
        <v>56</v>
      </c>
      <c r="I7311">
        <v>1</v>
      </c>
      <c r="J7311">
        <v>0</v>
      </c>
      <c r="K7311">
        <v>88</v>
      </c>
      <c r="L7311">
        <v>10</v>
      </c>
      <c r="M7311">
        <v>16</v>
      </c>
      <c r="O7311">
        <v>4</v>
      </c>
      <c r="P7311">
        <v>113</v>
      </c>
      <c r="Q7311">
        <v>6</v>
      </c>
      <c r="R7311">
        <v>0</v>
      </c>
      <c r="S7311">
        <v>149</v>
      </c>
      <c r="T7311" t="s">
        <v>1175</v>
      </c>
    </row>
    <row r="7312" spans="1:20" x14ac:dyDescent="0.3">
      <c r="A7312">
        <v>2010</v>
      </c>
      <c r="B7312" t="s">
        <v>629</v>
      </c>
      <c r="C7312" t="s">
        <v>2885</v>
      </c>
      <c r="D7312">
        <v>0</v>
      </c>
      <c r="E7312">
        <v>0</v>
      </c>
      <c r="G7312">
        <v>0</v>
      </c>
      <c r="H7312">
        <v>0</v>
      </c>
      <c r="I7312">
        <v>0</v>
      </c>
      <c r="J7312">
        <v>133</v>
      </c>
      <c r="K7312">
        <v>133</v>
      </c>
      <c r="L7312">
        <v>0</v>
      </c>
      <c r="M7312">
        <v>0</v>
      </c>
      <c r="O7312">
        <v>0</v>
      </c>
      <c r="P7312">
        <v>0</v>
      </c>
      <c r="Q7312">
        <v>0</v>
      </c>
      <c r="R7312">
        <v>892</v>
      </c>
      <c r="S7312">
        <v>892</v>
      </c>
      <c r="T7312" t="s">
        <v>1175</v>
      </c>
    </row>
    <row r="7313" spans="1:20" x14ac:dyDescent="0.3">
      <c r="A7313">
        <v>2010</v>
      </c>
      <c r="B7313" t="s">
        <v>71</v>
      </c>
      <c r="C7313" t="s">
        <v>2886</v>
      </c>
      <c r="D7313">
        <v>20</v>
      </c>
      <c r="E7313">
        <v>6</v>
      </c>
      <c r="G7313">
        <v>12</v>
      </c>
      <c r="H7313">
        <v>69</v>
      </c>
      <c r="I7313">
        <v>4</v>
      </c>
      <c r="J7313">
        <v>0</v>
      </c>
      <c r="K7313">
        <v>111</v>
      </c>
      <c r="L7313">
        <v>14</v>
      </c>
      <c r="M7313">
        <v>8</v>
      </c>
      <c r="O7313">
        <v>8</v>
      </c>
      <c r="P7313">
        <v>85</v>
      </c>
      <c r="Q7313">
        <v>8</v>
      </c>
      <c r="R7313">
        <v>0</v>
      </c>
      <c r="S7313">
        <v>123</v>
      </c>
      <c r="T7313" t="s">
        <v>1180</v>
      </c>
    </row>
    <row r="7314" spans="1:20" x14ac:dyDescent="0.3">
      <c r="A7314">
        <v>2010</v>
      </c>
      <c r="B7314" t="s">
        <v>679</v>
      </c>
      <c r="C7314" t="s">
        <v>2887</v>
      </c>
      <c r="D7314">
        <v>1</v>
      </c>
      <c r="E7314">
        <v>0</v>
      </c>
      <c r="G7314">
        <v>2</v>
      </c>
      <c r="H7314">
        <v>10</v>
      </c>
      <c r="I7314">
        <v>0</v>
      </c>
      <c r="J7314">
        <v>0</v>
      </c>
      <c r="K7314">
        <v>13</v>
      </c>
      <c r="L7314">
        <v>0</v>
      </c>
      <c r="M7314">
        <v>5</v>
      </c>
      <c r="O7314">
        <v>1</v>
      </c>
      <c r="P7314">
        <v>18</v>
      </c>
      <c r="Q7314">
        <v>1</v>
      </c>
      <c r="R7314">
        <v>0</v>
      </c>
      <c r="S7314">
        <v>25</v>
      </c>
      <c r="T7314" t="s">
        <v>1180</v>
      </c>
    </row>
    <row r="7315" spans="1:20" x14ac:dyDescent="0.3">
      <c r="A7315">
        <v>2010</v>
      </c>
      <c r="B7315" t="s">
        <v>680</v>
      </c>
      <c r="C7315" t="s">
        <v>2888</v>
      </c>
      <c r="D7315">
        <v>677</v>
      </c>
      <c r="E7315">
        <v>2362</v>
      </c>
      <c r="G7315">
        <v>2239</v>
      </c>
      <c r="H7315">
        <v>19667</v>
      </c>
      <c r="I7315">
        <v>7589</v>
      </c>
      <c r="J7315">
        <v>1369</v>
      </c>
      <c r="K7315">
        <v>33903</v>
      </c>
      <c r="L7315">
        <v>680</v>
      </c>
      <c r="M7315">
        <v>2362</v>
      </c>
      <c r="O7315">
        <v>2395</v>
      </c>
      <c r="P7315">
        <v>20651</v>
      </c>
      <c r="Q7315">
        <v>5860</v>
      </c>
      <c r="R7315">
        <v>1441</v>
      </c>
      <c r="S7315">
        <v>33389</v>
      </c>
      <c r="T7315" t="s">
        <v>1180</v>
      </c>
    </row>
    <row r="7316" spans="1:20" x14ac:dyDescent="0.3">
      <c r="A7316">
        <v>2010</v>
      </c>
      <c r="B7316" t="s">
        <v>680</v>
      </c>
      <c r="C7316" t="s">
        <v>2889</v>
      </c>
      <c r="D7316">
        <v>10</v>
      </c>
      <c r="E7316">
        <v>22</v>
      </c>
      <c r="G7316">
        <v>24</v>
      </c>
      <c r="H7316">
        <v>65</v>
      </c>
      <c r="I7316">
        <v>4</v>
      </c>
      <c r="J7316">
        <v>1649</v>
      </c>
      <c r="K7316">
        <v>1774</v>
      </c>
      <c r="L7316">
        <v>6</v>
      </c>
      <c r="M7316">
        <v>24</v>
      </c>
      <c r="O7316">
        <v>23</v>
      </c>
      <c r="P7316">
        <v>66</v>
      </c>
      <c r="Q7316">
        <v>5</v>
      </c>
      <c r="R7316">
        <v>1721</v>
      </c>
      <c r="S7316">
        <v>1845</v>
      </c>
      <c r="T7316" t="s">
        <v>1180</v>
      </c>
    </row>
    <row r="7317" spans="1:20" x14ac:dyDescent="0.3">
      <c r="A7317">
        <v>2010</v>
      </c>
      <c r="B7317" t="s">
        <v>680</v>
      </c>
      <c r="C7317" t="s">
        <v>2890</v>
      </c>
      <c r="D7317">
        <v>4</v>
      </c>
      <c r="E7317">
        <v>9</v>
      </c>
      <c r="G7317">
        <v>10</v>
      </c>
      <c r="H7317">
        <v>89</v>
      </c>
      <c r="I7317">
        <v>36</v>
      </c>
      <c r="J7317">
        <v>0</v>
      </c>
      <c r="K7317">
        <v>148</v>
      </c>
      <c r="L7317">
        <v>4</v>
      </c>
      <c r="M7317">
        <v>10</v>
      </c>
      <c r="O7317">
        <v>12</v>
      </c>
      <c r="P7317">
        <v>82</v>
      </c>
      <c r="Q7317">
        <v>23</v>
      </c>
      <c r="R7317">
        <v>0</v>
      </c>
      <c r="S7317">
        <v>131</v>
      </c>
      <c r="T7317" t="s">
        <v>1180</v>
      </c>
    </row>
    <row r="7318" spans="1:20" x14ac:dyDescent="0.3">
      <c r="A7318">
        <v>2010</v>
      </c>
      <c r="B7318" t="s">
        <v>680</v>
      </c>
      <c r="C7318" t="s">
        <v>2891</v>
      </c>
      <c r="D7318">
        <v>5</v>
      </c>
      <c r="E7318">
        <v>140</v>
      </c>
      <c r="G7318">
        <v>277</v>
      </c>
      <c r="H7318">
        <v>2416</v>
      </c>
      <c r="I7318">
        <v>595</v>
      </c>
      <c r="J7318">
        <v>25829</v>
      </c>
      <c r="K7318">
        <v>29262</v>
      </c>
      <c r="L7318">
        <v>8</v>
      </c>
      <c r="M7318">
        <v>175</v>
      </c>
      <c r="O7318">
        <v>224</v>
      </c>
      <c r="P7318">
        <v>2412</v>
      </c>
      <c r="Q7318">
        <v>635</v>
      </c>
      <c r="R7318">
        <v>26884</v>
      </c>
      <c r="S7318">
        <v>30338</v>
      </c>
      <c r="T7318" t="s">
        <v>1180</v>
      </c>
    </row>
    <row r="7319" spans="1:20" x14ac:dyDescent="0.3">
      <c r="A7319">
        <v>2010</v>
      </c>
      <c r="B7319" t="s">
        <v>73</v>
      </c>
      <c r="C7319" t="s">
        <v>2892</v>
      </c>
      <c r="D7319">
        <v>10</v>
      </c>
      <c r="E7319">
        <v>28</v>
      </c>
      <c r="G7319">
        <v>29</v>
      </c>
      <c r="H7319">
        <v>79</v>
      </c>
      <c r="I7319">
        <v>11</v>
      </c>
      <c r="J7319">
        <v>0</v>
      </c>
      <c r="K7319">
        <v>157</v>
      </c>
      <c r="L7319">
        <v>18</v>
      </c>
      <c r="M7319">
        <v>24</v>
      </c>
      <c r="O7319">
        <v>19</v>
      </c>
      <c r="P7319">
        <v>154</v>
      </c>
      <c r="Q7319">
        <v>4</v>
      </c>
      <c r="R7319">
        <v>0</v>
      </c>
      <c r="S7319">
        <v>219</v>
      </c>
      <c r="T7319" t="s">
        <v>1180</v>
      </c>
    </row>
    <row r="7320" spans="1:20" x14ac:dyDescent="0.3">
      <c r="A7320">
        <v>2010</v>
      </c>
      <c r="B7320" t="s">
        <v>73</v>
      </c>
      <c r="C7320" t="s">
        <v>2893</v>
      </c>
      <c r="D7320">
        <v>0</v>
      </c>
      <c r="E7320">
        <v>2</v>
      </c>
      <c r="G7320">
        <v>0</v>
      </c>
      <c r="H7320">
        <v>5</v>
      </c>
      <c r="I7320">
        <v>0</v>
      </c>
      <c r="J7320">
        <v>0</v>
      </c>
      <c r="K7320">
        <v>7</v>
      </c>
      <c r="L7320">
        <v>0</v>
      </c>
      <c r="M7320">
        <v>0</v>
      </c>
      <c r="O7320">
        <v>0</v>
      </c>
      <c r="P7320">
        <v>8</v>
      </c>
      <c r="Q7320">
        <v>0</v>
      </c>
      <c r="R7320">
        <v>0</v>
      </c>
      <c r="S7320">
        <v>8</v>
      </c>
      <c r="T7320" t="s">
        <v>1180</v>
      </c>
    </row>
    <row r="7321" spans="1:20" x14ac:dyDescent="0.3">
      <c r="A7321">
        <v>2010</v>
      </c>
      <c r="B7321" t="s">
        <v>73</v>
      </c>
      <c r="C7321" t="s">
        <v>2894</v>
      </c>
      <c r="D7321">
        <v>1</v>
      </c>
      <c r="E7321">
        <v>1</v>
      </c>
      <c r="G7321">
        <v>6</v>
      </c>
      <c r="H7321">
        <v>18</v>
      </c>
      <c r="I7321">
        <v>5</v>
      </c>
      <c r="J7321">
        <v>0</v>
      </c>
      <c r="K7321">
        <v>31</v>
      </c>
      <c r="L7321">
        <v>9</v>
      </c>
      <c r="M7321">
        <v>2</v>
      </c>
      <c r="O7321">
        <v>2</v>
      </c>
      <c r="P7321">
        <v>35</v>
      </c>
      <c r="Q7321">
        <v>4</v>
      </c>
      <c r="R7321">
        <v>0</v>
      </c>
      <c r="S7321">
        <v>52</v>
      </c>
      <c r="T7321" t="s">
        <v>1180</v>
      </c>
    </row>
    <row r="7322" spans="1:20" x14ac:dyDescent="0.3">
      <c r="A7322">
        <v>2010</v>
      </c>
      <c r="B7322" t="s">
        <v>73</v>
      </c>
      <c r="C7322" t="s">
        <v>2895</v>
      </c>
      <c r="D7322">
        <v>0</v>
      </c>
      <c r="E7322">
        <v>1</v>
      </c>
      <c r="G7322">
        <v>0</v>
      </c>
      <c r="H7322">
        <v>1</v>
      </c>
      <c r="I7322">
        <v>0</v>
      </c>
      <c r="J7322">
        <v>0</v>
      </c>
      <c r="K7322">
        <v>2</v>
      </c>
      <c r="L7322">
        <v>1</v>
      </c>
      <c r="M7322">
        <v>1</v>
      </c>
      <c r="O7322">
        <v>0</v>
      </c>
      <c r="P7322">
        <v>6</v>
      </c>
      <c r="Q7322">
        <v>1</v>
      </c>
      <c r="R7322">
        <v>0</v>
      </c>
      <c r="S7322">
        <v>9</v>
      </c>
      <c r="T7322" t="s">
        <v>1180</v>
      </c>
    </row>
    <row r="7323" spans="1:20" x14ac:dyDescent="0.3">
      <c r="A7323">
        <v>2010</v>
      </c>
      <c r="B7323" t="s">
        <v>73</v>
      </c>
      <c r="C7323" t="s">
        <v>2896</v>
      </c>
      <c r="D7323">
        <v>0</v>
      </c>
      <c r="E7323">
        <v>1</v>
      </c>
      <c r="G7323">
        <v>2</v>
      </c>
      <c r="H7323">
        <v>9</v>
      </c>
      <c r="I7323">
        <v>3</v>
      </c>
      <c r="J7323">
        <v>0</v>
      </c>
      <c r="K7323">
        <v>15</v>
      </c>
      <c r="L7323">
        <v>2</v>
      </c>
      <c r="M7323">
        <v>3</v>
      </c>
      <c r="O7323">
        <v>1</v>
      </c>
      <c r="P7323">
        <v>22</v>
      </c>
      <c r="Q7323">
        <v>1</v>
      </c>
      <c r="R7323">
        <v>0</v>
      </c>
      <c r="S7323">
        <v>29</v>
      </c>
      <c r="T7323" t="s">
        <v>1180</v>
      </c>
    </row>
    <row r="7324" spans="1:20" x14ac:dyDescent="0.3">
      <c r="A7324">
        <v>2010</v>
      </c>
      <c r="B7324" t="s">
        <v>73</v>
      </c>
      <c r="C7324" t="s">
        <v>2897</v>
      </c>
      <c r="D7324">
        <v>0</v>
      </c>
      <c r="E7324">
        <v>1</v>
      </c>
      <c r="G7324">
        <v>3</v>
      </c>
      <c r="H7324">
        <v>12</v>
      </c>
      <c r="I7324">
        <v>0</v>
      </c>
      <c r="J7324">
        <v>0</v>
      </c>
      <c r="K7324">
        <v>16</v>
      </c>
      <c r="L7324">
        <v>0</v>
      </c>
      <c r="M7324">
        <v>0</v>
      </c>
      <c r="O7324">
        <v>0</v>
      </c>
      <c r="P7324">
        <v>19</v>
      </c>
      <c r="Q7324">
        <v>1</v>
      </c>
      <c r="R7324">
        <v>0</v>
      </c>
      <c r="S7324">
        <v>20</v>
      </c>
      <c r="T7324" t="s">
        <v>1180</v>
      </c>
    </row>
    <row r="7325" spans="1:20" x14ac:dyDescent="0.3">
      <c r="A7325">
        <v>2010</v>
      </c>
      <c r="B7325" t="s">
        <v>73</v>
      </c>
      <c r="C7325" t="s">
        <v>2898</v>
      </c>
      <c r="D7325">
        <v>1</v>
      </c>
      <c r="E7325">
        <v>4</v>
      </c>
      <c r="G7325">
        <v>5</v>
      </c>
      <c r="H7325">
        <v>30</v>
      </c>
      <c r="I7325">
        <v>2</v>
      </c>
      <c r="J7325">
        <v>0</v>
      </c>
      <c r="K7325">
        <v>42</v>
      </c>
      <c r="L7325">
        <v>1</v>
      </c>
      <c r="M7325">
        <v>5</v>
      </c>
      <c r="O7325">
        <v>6</v>
      </c>
      <c r="P7325">
        <v>34</v>
      </c>
      <c r="Q7325">
        <v>2</v>
      </c>
      <c r="R7325">
        <v>0</v>
      </c>
      <c r="S7325">
        <v>48</v>
      </c>
      <c r="T7325" t="s">
        <v>1180</v>
      </c>
    </row>
    <row r="7326" spans="1:20" x14ac:dyDescent="0.3">
      <c r="A7326">
        <v>2010</v>
      </c>
      <c r="B7326" t="s">
        <v>85</v>
      </c>
      <c r="C7326" t="s">
        <v>2899</v>
      </c>
      <c r="D7326">
        <v>0</v>
      </c>
      <c r="E7326">
        <v>2</v>
      </c>
      <c r="G7326">
        <v>2</v>
      </c>
      <c r="H7326">
        <v>2</v>
      </c>
      <c r="I7326">
        <v>0</v>
      </c>
      <c r="J7326">
        <v>0</v>
      </c>
      <c r="K7326">
        <v>6</v>
      </c>
      <c r="L7326">
        <v>1</v>
      </c>
      <c r="M7326">
        <v>0</v>
      </c>
      <c r="O7326">
        <v>1</v>
      </c>
      <c r="P7326">
        <v>2</v>
      </c>
      <c r="Q7326">
        <v>0</v>
      </c>
      <c r="R7326">
        <v>0</v>
      </c>
      <c r="S7326">
        <v>4</v>
      </c>
      <c r="T7326" t="s">
        <v>1180</v>
      </c>
    </row>
    <row r="7327" spans="1:20" x14ac:dyDescent="0.3">
      <c r="A7327">
        <v>2010</v>
      </c>
      <c r="B7327" t="s">
        <v>85</v>
      </c>
      <c r="C7327" t="s">
        <v>2900</v>
      </c>
      <c r="D7327">
        <v>0</v>
      </c>
      <c r="E7327">
        <v>0</v>
      </c>
      <c r="G7327">
        <v>3</v>
      </c>
      <c r="H7327">
        <v>78</v>
      </c>
      <c r="I7327">
        <v>2</v>
      </c>
      <c r="J7327">
        <v>0</v>
      </c>
      <c r="K7327">
        <v>83</v>
      </c>
      <c r="L7327">
        <v>0</v>
      </c>
      <c r="M7327">
        <v>0</v>
      </c>
      <c r="O7327">
        <v>0</v>
      </c>
      <c r="P7327">
        <v>1</v>
      </c>
      <c r="Q7327">
        <v>0</v>
      </c>
      <c r="R7327">
        <v>0</v>
      </c>
      <c r="S7327">
        <v>1</v>
      </c>
      <c r="T7327" t="s">
        <v>1180</v>
      </c>
    </row>
    <row r="7328" spans="1:20" x14ac:dyDescent="0.3">
      <c r="A7328">
        <v>2010</v>
      </c>
      <c r="B7328" t="s">
        <v>85</v>
      </c>
      <c r="C7328" t="s">
        <v>2901</v>
      </c>
      <c r="D7328">
        <v>0</v>
      </c>
      <c r="E7328">
        <v>0</v>
      </c>
      <c r="G7328">
        <v>0</v>
      </c>
      <c r="H7328">
        <v>0</v>
      </c>
      <c r="I7328">
        <v>0</v>
      </c>
      <c r="J7328">
        <v>0</v>
      </c>
      <c r="K7328">
        <v>0</v>
      </c>
      <c r="L7328">
        <v>0</v>
      </c>
      <c r="M7328">
        <v>0</v>
      </c>
      <c r="O7328">
        <v>0</v>
      </c>
      <c r="P7328">
        <v>1</v>
      </c>
      <c r="Q7328">
        <v>0</v>
      </c>
      <c r="R7328">
        <v>0</v>
      </c>
      <c r="S7328">
        <v>1</v>
      </c>
      <c r="T7328" t="s">
        <v>1180</v>
      </c>
    </row>
    <row r="7329" spans="1:20" x14ac:dyDescent="0.3">
      <c r="A7329">
        <v>2010</v>
      </c>
      <c r="B7329" t="s">
        <v>85</v>
      </c>
      <c r="C7329" t="s">
        <v>2902</v>
      </c>
      <c r="D7329">
        <v>0</v>
      </c>
      <c r="E7329">
        <v>2</v>
      </c>
      <c r="G7329">
        <v>4</v>
      </c>
      <c r="H7329">
        <v>7</v>
      </c>
      <c r="I7329">
        <v>1</v>
      </c>
      <c r="J7329">
        <v>0</v>
      </c>
      <c r="K7329">
        <v>14</v>
      </c>
      <c r="L7329">
        <v>0</v>
      </c>
      <c r="M7329">
        <v>1</v>
      </c>
      <c r="O7329">
        <v>6</v>
      </c>
      <c r="P7329">
        <v>23</v>
      </c>
      <c r="Q7329">
        <v>1</v>
      </c>
      <c r="R7329">
        <v>0</v>
      </c>
      <c r="S7329">
        <v>31</v>
      </c>
      <c r="T7329" t="s">
        <v>1180</v>
      </c>
    </row>
    <row r="7330" spans="1:20" x14ac:dyDescent="0.3">
      <c r="A7330">
        <v>2010</v>
      </c>
      <c r="B7330" t="s">
        <v>85</v>
      </c>
      <c r="C7330" t="s">
        <v>2903</v>
      </c>
      <c r="D7330">
        <v>0</v>
      </c>
      <c r="E7330">
        <v>1</v>
      </c>
      <c r="G7330">
        <v>0</v>
      </c>
      <c r="H7330">
        <v>3</v>
      </c>
      <c r="I7330">
        <v>0</v>
      </c>
      <c r="J7330">
        <v>0</v>
      </c>
      <c r="K7330">
        <v>4</v>
      </c>
      <c r="L7330">
        <v>0</v>
      </c>
      <c r="M7330">
        <v>0</v>
      </c>
      <c r="O7330">
        <v>0</v>
      </c>
      <c r="P7330">
        <v>4</v>
      </c>
      <c r="Q7330">
        <v>0</v>
      </c>
      <c r="R7330">
        <v>0</v>
      </c>
      <c r="S7330">
        <v>4</v>
      </c>
      <c r="T7330" t="s">
        <v>1180</v>
      </c>
    </row>
    <row r="7331" spans="1:20" x14ac:dyDescent="0.3">
      <c r="A7331">
        <v>2010</v>
      </c>
      <c r="B7331" t="s">
        <v>85</v>
      </c>
      <c r="C7331" t="s">
        <v>2904</v>
      </c>
      <c r="D7331">
        <v>1</v>
      </c>
      <c r="E7331">
        <v>8</v>
      </c>
      <c r="G7331">
        <v>27</v>
      </c>
      <c r="H7331">
        <v>117</v>
      </c>
      <c r="I7331">
        <v>4</v>
      </c>
      <c r="J7331">
        <v>0</v>
      </c>
      <c r="K7331">
        <v>157</v>
      </c>
      <c r="L7331">
        <v>5</v>
      </c>
      <c r="M7331">
        <v>13</v>
      </c>
      <c r="O7331">
        <v>27</v>
      </c>
      <c r="P7331">
        <v>172</v>
      </c>
      <c r="Q7331">
        <v>7</v>
      </c>
      <c r="R7331">
        <v>0</v>
      </c>
      <c r="S7331">
        <v>224</v>
      </c>
      <c r="T7331" t="s">
        <v>1180</v>
      </c>
    </row>
    <row r="7332" spans="1:20" x14ac:dyDescent="0.3">
      <c r="A7332">
        <v>2010</v>
      </c>
      <c r="B7332" t="s">
        <v>85</v>
      </c>
      <c r="C7332" t="s">
        <v>2905</v>
      </c>
      <c r="D7332">
        <v>2</v>
      </c>
      <c r="E7332">
        <v>3</v>
      </c>
      <c r="G7332">
        <v>3</v>
      </c>
      <c r="H7332">
        <v>12</v>
      </c>
      <c r="I7332">
        <v>0</v>
      </c>
      <c r="J7332">
        <v>0</v>
      </c>
      <c r="K7332">
        <v>20</v>
      </c>
      <c r="L7332">
        <v>0</v>
      </c>
      <c r="M7332">
        <v>3</v>
      </c>
      <c r="O7332">
        <v>10</v>
      </c>
      <c r="P7332">
        <v>21</v>
      </c>
      <c r="Q7332">
        <v>0</v>
      </c>
      <c r="R7332">
        <v>0</v>
      </c>
      <c r="S7332">
        <v>34</v>
      </c>
      <c r="T7332" t="s">
        <v>1180</v>
      </c>
    </row>
    <row r="7333" spans="1:20" x14ac:dyDescent="0.3">
      <c r="A7333">
        <v>2010</v>
      </c>
      <c r="B7333" t="s">
        <v>85</v>
      </c>
      <c r="C7333" t="s">
        <v>2906</v>
      </c>
      <c r="D7333">
        <v>1</v>
      </c>
      <c r="E7333">
        <v>1</v>
      </c>
      <c r="G7333">
        <v>2</v>
      </c>
      <c r="H7333">
        <v>10</v>
      </c>
      <c r="I7333">
        <v>1</v>
      </c>
      <c r="J7333">
        <v>0</v>
      </c>
      <c r="K7333">
        <v>15</v>
      </c>
      <c r="L7333">
        <v>0</v>
      </c>
      <c r="M7333">
        <v>0</v>
      </c>
      <c r="O7333">
        <v>1</v>
      </c>
      <c r="P7333">
        <v>131</v>
      </c>
      <c r="Q7333">
        <v>2</v>
      </c>
      <c r="R7333">
        <v>0</v>
      </c>
      <c r="S7333">
        <v>134</v>
      </c>
      <c r="T7333" t="s">
        <v>1180</v>
      </c>
    </row>
    <row r="7334" spans="1:20" x14ac:dyDescent="0.3">
      <c r="A7334">
        <v>2010</v>
      </c>
      <c r="B7334" t="s">
        <v>85</v>
      </c>
      <c r="C7334" t="s">
        <v>2907</v>
      </c>
      <c r="D7334">
        <v>0</v>
      </c>
      <c r="E7334">
        <v>0</v>
      </c>
      <c r="G7334">
        <v>0</v>
      </c>
      <c r="H7334">
        <v>1</v>
      </c>
      <c r="I7334">
        <v>0</v>
      </c>
      <c r="J7334">
        <v>0</v>
      </c>
      <c r="K7334">
        <v>1</v>
      </c>
      <c r="L7334">
        <v>0</v>
      </c>
      <c r="M7334">
        <v>1</v>
      </c>
      <c r="O7334">
        <v>1</v>
      </c>
      <c r="P7334">
        <v>1</v>
      </c>
      <c r="Q7334">
        <v>0</v>
      </c>
      <c r="R7334">
        <v>0</v>
      </c>
      <c r="S7334">
        <v>3</v>
      </c>
      <c r="T7334" t="s">
        <v>1180</v>
      </c>
    </row>
    <row r="7335" spans="1:20" x14ac:dyDescent="0.3">
      <c r="A7335">
        <v>2010</v>
      </c>
      <c r="B7335" t="s">
        <v>723</v>
      </c>
      <c r="C7335" t="s">
        <v>2908</v>
      </c>
      <c r="D7335">
        <v>7</v>
      </c>
      <c r="E7335">
        <v>24</v>
      </c>
      <c r="G7335">
        <v>30</v>
      </c>
      <c r="H7335">
        <v>380</v>
      </c>
      <c r="I7335">
        <v>21</v>
      </c>
      <c r="J7335">
        <v>0</v>
      </c>
      <c r="K7335">
        <v>462</v>
      </c>
      <c r="L7335">
        <v>11</v>
      </c>
      <c r="M7335">
        <v>26</v>
      </c>
      <c r="O7335">
        <v>38</v>
      </c>
      <c r="P7335">
        <v>1232</v>
      </c>
      <c r="Q7335">
        <v>26</v>
      </c>
      <c r="R7335">
        <v>0</v>
      </c>
      <c r="S7335">
        <v>1333</v>
      </c>
      <c r="T7335" t="s">
        <v>284</v>
      </c>
    </row>
    <row r="7336" spans="1:20" x14ac:dyDescent="0.3">
      <c r="A7336">
        <v>2010</v>
      </c>
      <c r="B7336" t="s">
        <v>723</v>
      </c>
      <c r="C7336" t="s">
        <v>2909</v>
      </c>
      <c r="D7336">
        <v>0</v>
      </c>
      <c r="E7336">
        <v>0</v>
      </c>
      <c r="G7336">
        <v>0</v>
      </c>
      <c r="H7336">
        <v>2</v>
      </c>
      <c r="I7336">
        <v>0</v>
      </c>
      <c r="J7336">
        <v>0</v>
      </c>
      <c r="K7336">
        <v>2</v>
      </c>
      <c r="L7336">
        <v>0</v>
      </c>
      <c r="M7336">
        <v>0</v>
      </c>
      <c r="O7336">
        <v>0</v>
      </c>
      <c r="P7336">
        <v>5</v>
      </c>
      <c r="Q7336">
        <v>0</v>
      </c>
      <c r="R7336">
        <v>0</v>
      </c>
      <c r="S7336">
        <v>5</v>
      </c>
      <c r="T7336" t="s">
        <v>284</v>
      </c>
    </row>
    <row r="7337" spans="1:20" x14ac:dyDescent="0.3">
      <c r="A7337">
        <v>2010</v>
      </c>
      <c r="B7337" t="s">
        <v>723</v>
      </c>
      <c r="C7337" t="s">
        <v>2910</v>
      </c>
      <c r="D7337">
        <v>0</v>
      </c>
      <c r="E7337">
        <v>0</v>
      </c>
      <c r="G7337">
        <v>0</v>
      </c>
      <c r="H7337">
        <v>0</v>
      </c>
      <c r="I7337">
        <v>0</v>
      </c>
      <c r="J7337">
        <v>0</v>
      </c>
      <c r="K7337">
        <v>0</v>
      </c>
      <c r="L7337">
        <v>0</v>
      </c>
      <c r="M7337">
        <v>0</v>
      </c>
      <c r="O7337">
        <v>0</v>
      </c>
      <c r="P7337">
        <v>3</v>
      </c>
      <c r="Q7337">
        <v>0</v>
      </c>
      <c r="R7337">
        <v>0</v>
      </c>
      <c r="S7337">
        <v>3</v>
      </c>
      <c r="T7337" t="s">
        <v>284</v>
      </c>
    </row>
    <row r="7338" spans="1:20" x14ac:dyDescent="0.3">
      <c r="A7338">
        <v>2010</v>
      </c>
      <c r="B7338" t="s">
        <v>723</v>
      </c>
      <c r="C7338" t="s">
        <v>2911</v>
      </c>
      <c r="D7338">
        <v>0</v>
      </c>
      <c r="E7338">
        <v>2</v>
      </c>
      <c r="G7338">
        <v>1</v>
      </c>
      <c r="H7338">
        <v>8</v>
      </c>
      <c r="I7338">
        <v>0</v>
      </c>
      <c r="J7338">
        <v>0</v>
      </c>
      <c r="K7338">
        <v>11</v>
      </c>
      <c r="L7338">
        <v>0</v>
      </c>
      <c r="M7338">
        <v>2</v>
      </c>
      <c r="O7338">
        <v>0</v>
      </c>
      <c r="P7338">
        <v>21</v>
      </c>
      <c r="Q7338">
        <v>0</v>
      </c>
      <c r="R7338">
        <v>0</v>
      </c>
      <c r="S7338">
        <v>23</v>
      </c>
      <c r="T7338" t="s">
        <v>284</v>
      </c>
    </row>
    <row r="7339" spans="1:20" x14ac:dyDescent="0.3">
      <c r="A7339">
        <v>2010</v>
      </c>
      <c r="B7339" t="s">
        <v>723</v>
      </c>
      <c r="C7339" t="s">
        <v>2912</v>
      </c>
      <c r="D7339">
        <v>0</v>
      </c>
      <c r="E7339">
        <v>0</v>
      </c>
      <c r="G7339">
        <v>0</v>
      </c>
      <c r="H7339">
        <v>0</v>
      </c>
      <c r="I7339">
        <v>0</v>
      </c>
      <c r="J7339">
        <v>0</v>
      </c>
      <c r="K7339">
        <v>0</v>
      </c>
      <c r="L7339">
        <v>0</v>
      </c>
      <c r="M7339">
        <v>0</v>
      </c>
      <c r="O7339">
        <v>0</v>
      </c>
      <c r="P7339">
        <v>1</v>
      </c>
      <c r="Q7339">
        <v>0</v>
      </c>
      <c r="R7339">
        <v>0</v>
      </c>
      <c r="S7339">
        <v>1</v>
      </c>
      <c r="T7339" t="s">
        <v>284</v>
      </c>
    </row>
    <row r="7340" spans="1:20" x14ac:dyDescent="0.3">
      <c r="A7340">
        <v>2010</v>
      </c>
      <c r="B7340" t="s">
        <v>723</v>
      </c>
      <c r="C7340" t="s">
        <v>2913</v>
      </c>
      <c r="D7340">
        <v>0</v>
      </c>
      <c r="E7340">
        <v>0</v>
      </c>
      <c r="G7340">
        <v>0</v>
      </c>
      <c r="H7340">
        <v>0</v>
      </c>
      <c r="I7340">
        <v>0</v>
      </c>
      <c r="J7340">
        <v>0</v>
      </c>
      <c r="K7340">
        <v>0</v>
      </c>
      <c r="L7340">
        <v>0</v>
      </c>
      <c r="M7340">
        <v>0</v>
      </c>
      <c r="O7340">
        <v>0</v>
      </c>
      <c r="P7340">
        <v>9</v>
      </c>
      <c r="Q7340">
        <v>0</v>
      </c>
      <c r="R7340">
        <v>0</v>
      </c>
      <c r="S7340">
        <v>9</v>
      </c>
      <c r="T7340" t="s">
        <v>284</v>
      </c>
    </row>
    <row r="7341" spans="1:20" x14ac:dyDescent="0.3">
      <c r="A7341">
        <v>2010</v>
      </c>
      <c r="B7341" t="s">
        <v>723</v>
      </c>
      <c r="C7341" t="s">
        <v>2914</v>
      </c>
      <c r="D7341">
        <v>0</v>
      </c>
      <c r="E7341">
        <v>0</v>
      </c>
      <c r="G7341">
        <v>0</v>
      </c>
      <c r="H7341">
        <v>3</v>
      </c>
      <c r="I7341">
        <v>0</v>
      </c>
      <c r="J7341">
        <v>0</v>
      </c>
      <c r="K7341">
        <v>3</v>
      </c>
      <c r="L7341">
        <v>2</v>
      </c>
      <c r="M7341">
        <v>0</v>
      </c>
      <c r="O7341">
        <v>1</v>
      </c>
      <c r="P7341">
        <v>5</v>
      </c>
      <c r="Q7341">
        <v>0</v>
      </c>
      <c r="R7341">
        <v>0</v>
      </c>
      <c r="S7341">
        <v>8</v>
      </c>
      <c r="T7341" t="s">
        <v>284</v>
      </c>
    </row>
    <row r="7342" spans="1:20" x14ac:dyDescent="0.3">
      <c r="A7342">
        <v>2010</v>
      </c>
      <c r="B7342" t="s">
        <v>723</v>
      </c>
      <c r="C7342" t="s">
        <v>2915</v>
      </c>
      <c r="D7342">
        <v>0</v>
      </c>
      <c r="E7342">
        <v>0</v>
      </c>
      <c r="G7342">
        <v>0</v>
      </c>
      <c r="H7342">
        <v>0</v>
      </c>
      <c r="I7342">
        <v>0</v>
      </c>
      <c r="J7342">
        <v>0</v>
      </c>
      <c r="K7342">
        <v>0</v>
      </c>
      <c r="L7342">
        <v>0</v>
      </c>
      <c r="M7342">
        <v>0</v>
      </c>
      <c r="O7342">
        <v>0</v>
      </c>
      <c r="P7342">
        <v>1</v>
      </c>
      <c r="Q7342">
        <v>0</v>
      </c>
      <c r="R7342">
        <v>0</v>
      </c>
      <c r="S7342">
        <v>1</v>
      </c>
      <c r="T7342" t="s">
        <v>284</v>
      </c>
    </row>
    <row r="7343" spans="1:20" x14ac:dyDescent="0.3">
      <c r="A7343">
        <v>2010</v>
      </c>
      <c r="B7343" t="s">
        <v>723</v>
      </c>
      <c r="C7343" t="s">
        <v>2916</v>
      </c>
      <c r="D7343">
        <v>0</v>
      </c>
      <c r="E7343">
        <v>0</v>
      </c>
      <c r="G7343">
        <v>0</v>
      </c>
      <c r="H7343">
        <v>1</v>
      </c>
      <c r="I7343">
        <v>0</v>
      </c>
      <c r="J7343">
        <v>0</v>
      </c>
      <c r="K7343">
        <v>1</v>
      </c>
      <c r="L7343">
        <v>0</v>
      </c>
      <c r="M7343">
        <v>0</v>
      </c>
      <c r="O7343">
        <v>0</v>
      </c>
      <c r="P7343">
        <v>2</v>
      </c>
      <c r="Q7343">
        <v>0</v>
      </c>
      <c r="R7343">
        <v>0</v>
      </c>
      <c r="S7343">
        <v>2</v>
      </c>
      <c r="T7343" t="s">
        <v>284</v>
      </c>
    </row>
    <row r="7344" spans="1:20" x14ac:dyDescent="0.3">
      <c r="A7344">
        <v>2010</v>
      </c>
      <c r="B7344" t="s">
        <v>723</v>
      </c>
      <c r="C7344" t="s">
        <v>2917</v>
      </c>
      <c r="D7344">
        <v>0</v>
      </c>
      <c r="E7344">
        <v>0</v>
      </c>
      <c r="G7344">
        <v>3</v>
      </c>
      <c r="H7344">
        <v>145</v>
      </c>
      <c r="I7344">
        <v>1</v>
      </c>
      <c r="J7344">
        <v>0</v>
      </c>
      <c r="K7344">
        <v>149</v>
      </c>
      <c r="L7344">
        <v>1</v>
      </c>
      <c r="M7344">
        <v>4</v>
      </c>
      <c r="O7344">
        <v>5</v>
      </c>
      <c r="P7344">
        <v>461</v>
      </c>
      <c r="Q7344">
        <v>0</v>
      </c>
      <c r="R7344">
        <v>0</v>
      </c>
      <c r="S7344">
        <v>471</v>
      </c>
      <c r="T7344" t="s">
        <v>284</v>
      </c>
    </row>
    <row r="7345" spans="1:20" x14ac:dyDescent="0.3">
      <c r="A7345">
        <v>2010</v>
      </c>
      <c r="B7345" t="s">
        <v>723</v>
      </c>
      <c r="C7345" t="s">
        <v>2918</v>
      </c>
      <c r="D7345">
        <v>0</v>
      </c>
      <c r="E7345">
        <v>0</v>
      </c>
      <c r="G7345">
        <v>0</v>
      </c>
      <c r="H7345">
        <v>1</v>
      </c>
      <c r="I7345">
        <v>0</v>
      </c>
      <c r="J7345">
        <v>0</v>
      </c>
      <c r="K7345">
        <v>1</v>
      </c>
      <c r="L7345">
        <v>0</v>
      </c>
      <c r="M7345">
        <v>0</v>
      </c>
      <c r="O7345">
        <v>0</v>
      </c>
      <c r="P7345">
        <v>0</v>
      </c>
      <c r="Q7345">
        <v>0</v>
      </c>
      <c r="R7345">
        <v>0</v>
      </c>
      <c r="S7345">
        <v>0</v>
      </c>
      <c r="T7345" t="s">
        <v>284</v>
      </c>
    </row>
    <row r="7346" spans="1:20" x14ac:dyDescent="0.3">
      <c r="A7346">
        <v>2010</v>
      </c>
      <c r="B7346" t="s">
        <v>723</v>
      </c>
      <c r="C7346" t="s">
        <v>2919</v>
      </c>
      <c r="D7346">
        <v>3</v>
      </c>
      <c r="E7346">
        <v>7</v>
      </c>
      <c r="G7346">
        <v>8</v>
      </c>
      <c r="H7346">
        <v>45</v>
      </c>
      <c r="I7346">
        <v>0</v>
      </c>
      <c r="J7346">
        <v>0</v>
      </c>
      <c r="K7346">
        <v>63</v>
      </c>
      <c r="L7346">
        <v>2</v>
      </c>
      <c r="M7346">
        <v>10</v>
      </c>
      <c r="O7346">
        <v>5</v>
      </c>
      <c r="P7346">
        <v>101</v>
      </c>
      <c r="Q7346">
        <v>0</v>
      </c>
      <c r="R7346">
        <v>0</v>
      </c>
      <c r="S7346">
        <v>118</v>
      </c>
      <c r="T7346" t="s">
        <v>284</v>
      </c>
    </row>
    <row r="7347" spans="1:20" x14ac:dyDescent="0.3">
      <c r="A7347">
        <v>2010</v>
      </c>
      <c r="B7347" t="s">
        <v>723</v>
      </c>
      <c r="C7347" t="s">
        <v>2920</v>
      </c>
      <c r="D7347">
        <v>0</v>
      </c>
      <c r="E7347">
        <v>0</v>
      </c>
      <c r="G7347">
        <v>0</v>
      </c>
      <c r="H7347">
        <v>3</v>
      </c>
      <c r="I7347">
        <v>1</v>
      </c>
      <c r="J7347">
        <v>0</v>
      </c>
      <c r="K7347">
        <v>4</v>
      </c>
      <c r="L7347">
        <v>0</v>
      </c>
      <c r="M7347">
        <v>0</v>
      </c>
      <c r="O7347">
        <v>0</v>
      </c>
      <c r="P7347">
        <v>8</v>
      </c>
      <c r="Q7347">
        <v>0</v>
      </c>
      <c r="R7347">
        <v>0</v>
      </c>
      <c r="S7347">
        <v>8</v>
      </c>
      <c r="T7347" t="s">
        <v>284</v>
      </c>
    </row>
    <row r="7348" spans="1:20" x14ac:dyDescent="0.3">
      <c r="A7348">
        <v>2010</v>
      </c>
      <c r="B7348" t="s">
        <v>723</v>
      </c>
      <c r="C7348" t="s">
        <v>2921</v>
      </c>
      <c r="D7348">
        <v>0</v>
      </c>
      <c r="E7348">
        <v>11</v>
      </c>
      <c r="G7348">
        <v>13</v>
      </c>
      <c r="H7348">
        <v>56</v>
      </c>
      <c r="I7348">
        <v>1</v>
      </c>
      <c r="J7348">
        <v>0</v>
      </c>
      <c r="K7348">
        <v>81</v>
      </c>
      <c r="L7348">
        <v>0</v>
      </c>
      <c r="M7348">
        <v>16</v>
      </c>
      <c r="O7348">
        <v>11</v>
      </c>
      <c r="P7348">
        <v>73</v>
      </c>
      <c r="Q7348">
        <v>1</v>
      </c>
      <c r="R7348">
        <v>0</v>
      </c>
      <c r="S7348">
        <v>101</v>
      </c>
      <c r="T7348" t="s">
        <v>284</v>
      </c>
    </row>
    <row r="7349" spans="1:20" x14ac:dyDescent="0.3">
      <c r="A7349">
        <v>2010</v>
      </c>
      <c r="B7349" t="s">
        <v>723</v>
      </c>
      <c r="C7349" t="s">
        <v>2922</v>
      </c>
      <c r="D7349">
        <v>2</v>
      </c>
      <c r="E7349">
        <v>2</v>
      </c>
      <c r="G7349">
        <v>0</v>
      </c>
      <c r="H7349">
        <v>3</v>
      </c>
      <c r="I7349">
        <v>0</v>
      </c>
      <c r="J7349">
        <v>0</v>
      </c>
      <c r="K7349">
        <v>7</v>
      </c>
      <c r="L7349">
        <v>0</v>
      </c>
      <c r="M7349">
        <v>0</v>
      </c>
      <c r="O7349">
        <v>0</v>
      </c>
      <c r="P7349">
        <v>7</v>
      </c>
      <c r="Q7349">
        <v>0</v>
      </c>
      <c r="R7349">
        <v>0</v>
      </c>
      <c r="S7349">
        <v>7</v>
      </c>
      <c r="T7349" t="s">
        <v>284</v>
      </c>
    </row>
    <row r="7350" spans="1:20" x14ac:dyDescent="0.3">
      <c r="A7350">
        <v>2010</v>
      </c>
      <c r="B7350" t="s">
        <v>723</v>
      </c>
      <c r="C7350" t="s">
        <v>2923</v>
      </c>
      <c r="D7350">
        <v>5</v>
      </c>
      <c r="E7350">
        <v>23</v>
      </c>
      <c r="G7350">
        <v>24</v>
      </c>
      <c r="H7350">
        <v>523</v>
      </c>
      <c r="I7350">
        <v>13</v>
      </c>
      <c r="J7350">
        <v>0</v>
      </c>
      <c r="K7350">
        <v>588</v>
      </c>
      <c r="L7350">
        <v>10</v>
      </c>
      <c r="M7350">
        <v>18</v>
      </c>
      <c r="O7350">
        <v>28</v>
      </c>
      <c r="P7350">
        <v>1435</v>
      </c>
      <c r="Q7350">
        <v>24</v>
      </c>
      <c r="R7350">
        <v>0</v>
      </c>
      <c r="S7350">
        <v>1515</v>
      </c>
      <c r="T7350" t="s">
        <v>284</v>
      </c>
    </row>
    <row r="7351" spans="1:20" x14ac:dyDescent="0.3">
      <c r="A7351">
        <v>2010</v>
      </c>
      <c r="B7351" t="s">
        <v>723</v>
      </c>
      <c r="C7351" t="s">
        <v>2924</v>
      </c>
      <c r="D7351">
        <v>0</v>
      </c>
      <c r="E7351">
        <v>0</v>
      </c>
      <c r="G7351">
        <v>0</v>
      </c>
      <c r="H7351">
        <v>1</v>
      </c>
      <c r="I7351">
        <v>0</v>
      </c>
      <c r="J7351">
        <v>0</v>
      </c>
      <c r="K7351">
        <v>1</v>
      </c>
      <c r="L7351">
        <v>0</v>
      </c>
      <c r="M7351">
        <v>0</v>
      </c>
      <c r="O7351">
        <v>0</v>
      </c>
      <c r="P7351">
        <v>9</v>
      </c>
      <c r="Q7351">
        <v>0</v>
      </c>
      <c r="R7351">
        <v>0</v>
      </c>
      <c r="S7351">
        <v>9</v>
      </c>
      <c r="T7351" t="s">
        <v>284</v>
      </c>
    </row>
    <row r="7352" spans="1:20" x14ac:dyDescent="0.3">
      <c r="A7352">
        <v>2010</v>
      </c>
      <c r="B7352" t="s">
        <v>723</v>
      </c>
      <c r="C7352" t="s">
        <v>2925</v>
      </c>
      <c r="D7352">
        <v>1</v>
      </c>
      <c r="E7352">
        <v>2</v>
      </c>
      <c r="G7352">
        <v>0</v>
      </c>
      <c r="H7352">
        <v>16</v>
      </c>
      <c r="I7352">
        <v>3</v>
      </c>
      <c r="J7352">
        <v>0</v>
      </c>
      <c r="K7352">
        <v>22</v>
      </c>
      <c r="L7352">
        <v>0</v>
      </c>
      <c r="M7352">
        <v>1</v>
      </c>
      <c r="O7352">
        <v>0</v>
      </c>
      <c r="P7352">
        <v>78</v>
      </c>
      <c r="Q7352">
        <v>4</v>
      </c>
      <c r="R7352">
        <v>0</v>
      </c>
      <c r="S7352">
        <v>83</v>
      </c>
      <c r="T7352" t="s">
        <v>284</v>
      </c>
    </row>
    <row r="7353" spans="1:20" x14ac:dyDescent="0.3">
      <c r="A7353">
        <v>2010</v>
      </c>
      <c r="B7353" t="s">
        <v>723</v>
      </c>
      <c r="C7353" t="s">
        <v>2926</v>
      </c>
      <c r="D7353">
        <v>5</v>
      </c>
      <c r="E7353">
        <v>22</v>
      </c>
      <c r="G7353">
        <v>32</v>
      </c>
      <c r="H7353">
        <v>81</v>
      </c>
      <c r="I7353">
        <v>2</v>
      </c>
      <c r="J7353">
        <v>0</v>
      </c>
      <c r="K7353">
        <v>142</v>
      </c>
      <c r="L7353">
        <v>4</v>
      </c>
      <c r="M7353">
        <v>25</v>
      </c>
      <c r="O7353">
        <v>70</v>
      </c>
      <c r="P7353">
        <v>99</v>
      </c>
      <c r="Q7353">
        <v>12</v>
      </c>
      <c r="R7353">
        <v>0</v>
      </c>
      <c r="S7353">
        <v>210</v>
      </c>
      <c r="T7353" t="s">
        <v>284</v>
      </c>
    </row>
    <row r="7354" spans="1:20" x14ac:dyDescent="0.3">
      <c r="A7354">
        <v>2010</v>
      </c>
      <c r="B7354" t="s">
        <v>89</v>
      </c>
      <c r="C7354" t="s">
        <v>2927</v>
      </c>
      <c r="D7354">
        <v>134</v>
      </c>
      <c r="E7354">
        <v>210</v>
      </c>
      <c r="G7354">
        <v>135</v>
      </c>
      <c r="H7354">
        <v>388</v>
      </c>
      <c r="I7354">
        <v>14</v>
      </c>
      <c r="J7354">
        <v>0</v>
      </c>
      <c r="K7354">
        <v>881</v>
      </c>
      <c r="L7354">
        <v>133</v>
      </c>
      <c r="M7354">
        <v>212</v>
      </c>
      <c r="O7354">
        <v>100</v>
      </c>
      <c r="P7354">
        <v>1033</v>
      </c>
      <c r="Q7354">
        <v>29</v>
      </c>
      <c r="R7354">
        <v>0</v>
      </c>
      <c r="S7354">
        <v>1507</v>
      </c>
      <c r="T7354" t="s">
        <v>284</v>
      </c>
    </row>
    <row r="7355" spans="1:20" x14ac:dyDescent="0.3">
      <c r="A7355">
        <v>2010</v>
      </c>
      <c r="B7355" t="s">
        <v>89</v>
      </c>
      <c r="C7355" t="s">
        <v>2928</v>
      </c>
      <c r="D7355">
        <v>49</v>
      </c>
      <c r="E7355">
        <v>60</v>
      </c>
      <c r="G7355">
        <v>54</v>
      </c>
      <c r="H7355">
        <v>147</v>
      </c>
      <c r="I7355">
        <v>19</v>
      </c>
      <c r="J7355">
        <v>0</v>
      </c>
      <c r="K7355">
        <v>329</v>
      </c>
      <c r="L7355">
        <v>50</v>
      </c>
      <c r="M7355">
        <v>61</v>
      </c>
      <c r="O7355">
        <v>61</v>
      </c>
      <c r="P7355">
        <v>336</v>
      </c>
      <c r="Q7355">
        <v>10</v>
      </c>
      <c r="R7355">
        <v>0</v>
      </c>
      <c r="S7355">
        <v>518</v>
      </c>
      <c r="T7355" t="s">
        <v>284</v>
      </c>
    </row>
    <row r="7356" spans="1:20" x14ac:dyDescent="0.3">
      <c r="A7356">
        <v>2010</v>
      </c>
      <c r="B7356" t="s">
        <v>92</v>
      </c>
      <c r="C7356" t="s">
        <v>2929</v>
      </c>
      <c r="D7356">
        <v>500</v>
      </c>
      <c r="E7356">
        <v>700</v>
      </c>
      <c r="G7356">
        <v>300</v>
      </c>
      <c r="H7356">
        <v>1471</v>
      </c>
      <c r="I7356">
        <v>50</v>
      </c>
      <c r="J7356">
        <v>0</v>
      </c>
      <c r="K7356">
        <v>3021</v>
      </c>
      <c r="L7356">
        <v>400</v>
      </c>
      <c r="M7356">
        <v>700</v>
      </c>
      <c r="O7356">
        <v>300</v>
      </c>
      <c r="P7356">
        <v>1500</v>
      </c>
      <c r="Q7356">
        <v>79</v>
      </c>
      <c r="R7356">
        <v>0</v>
      </c>
      <c r="S7356">
        <v>2979</v>
      </c>
      <c r="T7356" t="s">
        <v>284</v>
      </c>
    </row>
    <row r="7357" spans="1:20" x14ac:dyDescent="0.3">
      <c r="A7357">
        <v>2010</v>
      </c>
      <c r="B7357" t="s">
        <v>92</v>
      </c>
      <c r="C7357" t="s">
        <v>2930</v>
      </c>
      <c r="D7357">
        <v>236</v>
      </c>
      <c r="E7357">
        <v>187</v>
      </c>
      <c r="G7357">
        <v>162</v>
      </c>
      <c r="H7357">
        <v>329</v>
      </c>
      <c r="I7357">
        <v>27</v>
      </c>
      <c r="J7357">
        <v>0</v>
      </c>
      <c r="K7357">
        <v>941</v>
      </c>
      <c r="L7357">
        <v>272</v>
      </c>
      <c r="M7357">
        <v>147</v>
      </c>
      <c r="O7357">
        <v>145</v>
      </c>
      <c r="P7357">
        <v>203</v>
      </c>
      <c r="Q7357">
        <v>43</v>
      </c>
      <c r="R7357">
        <v>0</v>
      </c>
      <c r="S7357">
        <v>810</v>
      </c>
      <c r="T7357" t="s">
        <v>284</v>
      </c>
    </row>
    <row r="7358" spans="1:20" x14ac:dyDescent="0.3">
      <c r="A7358">
        <v>2010</v>
      </c>
      <c r="B7358" t="s">
        <v>92</v>
      </c>
      <c r="C7358" t="s">
        <v>2931</v>
      </c>
      <c r="D7358">
        <v>256</v>
      </c>
      <c r="E7358">
        <v>240</v>
      </c>
      <c r="G7358">
        <v>166</v>
      </c>
      <c r="H7358">
        <v>813</v>
      </c>
      <c r="I7358">
        <v>105</v>
      </c>
      <c r="J7358">
        <v>0</v>
      </c>
      <c r="K7358">
        <v>1580</v>
      </c>
      <c r="L7358">
        <v>267</v>
      </c>
      <c r="M7358">
        <v>256</v>
      </c>
      <c r="O7358">
        <v>248</v>
      </c>
      <c r="P7358">
        <v>943</v>
      </c>
      <c r="Q7358">
        <v>154</v>
      </c>
      <c r="R7358">
        <v>0</v>
      </c>
      <c r="S7358">
        <v>1868</v>
      </c>
      <c r="T7358" t="s">
        <v>284</v>
      </c>
    </row>
    <row r="7359" spans="1:20" x14ac:dyDescent="0.3">
      <c r="A7359">
        <v>2010</v>
      </c>
      <c r="B7359" t="s">
        <v>92</v>
      </c>
      <c r="C7359" t="s">
        <v>2932</v>
      </c>
      <c r="D7359">
        <v>500</v>
      </c>
      <c r="E7359">
        <v>700</v>
      </c>
      <c r="G7359">
        <v>1200</v>
      </c>
      <c r="H7359">
        <v>3500</v>
      </c>
      <c r="I7359">
        <v>212</v>
      </c>
      <c r="J7359">
        <v>0</v>
      </c>
      <c r="K7359">
        <v>6112</v>
      </c>
      <c r="L7359">
        <v>600</v>
      </c>
      <c r="M7359">
        <v>700</v>
      </c>
      <c r="O7359">
        <v>900</v>
      </c>
      <c r="P7359">
        <v>3645</v>
      </c>
      <c r="Q7359">
        <v>243</v>
      </c>
      <c r="R7359">
        <v>0</v>
      </c>
      <c r="S7359">
        <v>6088</v>
      </c>
      <c r="T7359" t="s">
        <v>284</v>
      </c>
    </row>
    <row r="7360" spans="1:20" x14ac:dyDescent="0.3">
      <c r="A7360">
        <v>2010</v>
      </c>
      <c r="B7360" t="s">
        <v>92</v>
      </c>
      <c r="C7360" t="s">
        <v>2933</v>
      </c>
      <c r="D7360">
        <v>247</v>
      </c>
      <c r="E7360">
        <v>176</v>
      </c>
      <c r="G7360">
        <v>74</v>
      </c>
      <c r="H7360">
        <v>288</v>
      </c>
      <c r="I7360">
        <v>23</v>
      </c>
      <c r="J7360">
        <v>0</v>
      </c>
      <c r="K7360">
        <v>808</v>
      </c>
      <c r="L7360">
        <v>241</v>
      </c>
      <c r="M7360">
        <v>222</v>
      </c>
      <c r="O7360">
        <v>58</v>
      </c>
      <c r="P7360">
        <v>225</v>
      </c>
      <c r="Q7360">
        <v>48</v>
      </c>
      <c r="R7360">
        <v>0</v>
      </c>
      <c r="S7360">
        <v>794</v>
      </c>
      <c r="T7360" t="s">
        <v>295</v>
      </c>
    </row>
    <row r="7361" spans="1:20" x14ac:dyDescent="0.3">
      <c r="A7361">
        <v>2010</v>
      </c>
      <c r="B7361" t="s">
        <v>92</v>
      </c>
      <c r="C7361" t="s">
        <v>2934</v>
      </c>
      <c r="D7361">
        <v>3625</v>
      </c>
      <c r="E7361">
        <v>4856</v>
      </c>
      <c r="G7361">
        <v>3685</v>
      </c>
      <c r="H7361">
        <v>14500</v>
      </c>
      <c r="I7361">
        <v>450</v>
      </c>
      <c r="J7361">
        <v>0</v>
      </c>
      <c r="K7361">
        <v>27116</v>
      </c>
      <c r="L7361">
        <v>3700</v>
      </c>
      <c r="M7361">
        <v>4850</v>
      </c>
      <c r="O7361">
        <v>3857</v>
      </c>
      <c r="P7361">
        <v>14134</v>
      </c>
      <c r="Q7361">
        <v>400</v>
      </c>
      <c r="R7361">
        <v>0</v>
      </c>
      <c r="S7361">
        <v>26941</v>
      </c>
      <c r="T7361" t="s">
        <v>295</v>
      </c>
    </row>
    <row r="7362" spans="1:20" x14ac:dyDescent="0.3">
      <c r="A7362">
        <v>2010</v>
      </c>
      <c r="B7362" t="s">
        <v>92</v>
      </c>
      <c r="C7362" t="s">
        <v>2935</v>
      </c>
      <c r="D7362">
        <v>3160</v>
      </c>
      <c r="E7362">
        <v>5940</v>
      </c>
      <c r="G7362">
        <v>5484</v>
      </c>
      <c r="H7362">
        <v>7700</v>
      </c>
      <c r="I7362">
        <v>260</v>
      </c>
      <c r="J7362">
        <v>0</v>
      </c>
      <c r="K7362">
        <v>22544</v>
      </c>
      <c r="L7362">
        <v>3400</v>
      </c>
      <c r="M7362">
        <v>4975</v>
      </c>
      <c r="O7362">
        <v>5546</v>
      </c>
      <c r="P7362">
        <v>7500</v>
      </c>
      <c r="Q7362">
        <v>200</v>
      </c>
      <c r="R7362">
        <v>0</v>
      </c>
      <c r="S7362">
        <v>21621</v>
      </c>
      <c r="T7362" t="s">
        <v>295</v>
      </c>
    </row>
    <row r="7363" spans="1:20" x14ac:dyDescent="0.3">
      <c r="A7363">
        <v>2010</v>
      </c>
      <c r="B7363" t="s">
        <v>92</v>
      </c>
      <c r="C7363" t="s">
        <v>2936</v>
      </c>
      <c r="D7363">
        <v>20</v>
      </c>
      <c r="E7363">
        <v>30</v>
      </c>
      <c r="G7363">
        <v>60</v>
      </c>
      <c r="H7363">
        <v>196</v>
      </c>
      <c r="I7363">
        <v>12</v>
      </c>
      <c r="J7363">
        <v>0</v>
      </c>
      <c r="K7363">
        <v>318</v>
      </c>
      <c r="L7363">
        <v>30</v>
      </c>
      <c r="M7363">
        <v>40</v>
      </c>
      <c r="O7363">
        <v>48</v>
      </c>
      <c r="P7363">
        <v>250</v>
      </c>
      <c r="Q7363">
        <v>14</v>
      </c>
      <c r="R7363">
        <v>0</v>
      </c>
      <c r="S7363">
        <v>382</v>
      </c>
      <c r="T7363" t="s">
        <v>295</v>
      </c>
    </row>
    <row r="7364" spans="1:20" x14ac:dyDescent="0.3">
      <c r="A7364">
        <v>2010</v>
      </c>
      <c r="B7364" t="s">
        <v>92</v>
      </c>
      <c r="C7364" t="s">
        <v>2937</v>
      </c>
      <c r="D7364">
        <v>185</v>
      </c>
      <c r="E7364">
        <v>990</v>
      </c>
      <c r="G7364">
        <v>3499</v>
      </c>
      <c r="H7364">
        <v>4620</v>
      </c>
      <c r="I7364">
        <v>231</v>
      </c>
      <c r="J7364">
        <v>0</v>
      </c>
      <c r="K7364">
        <v>9525</v>
      </c>
      <c r="L7364">
        <v>344</v>
      </c>
      <c r="M7364">
        <v>1320</v>
      </c>
      <c r="O7364">
        <v>1914</v>
      </c>
      <c r="P7364">
        <v>6645</v>
      </c>
      <c r="Q7364">
        <v>252</v>
      </c>
      <c r="R7364">
        <v>0</v>
      </c>
      <c r="S7364">
        <v>10475</v>
      </c>
      <c r="T7364" t="s">
        <v>295</v>
      </c>
    </row>
    <row r="7365" spans="1:20" x14ac:dyDescent="0.3">
      <c r="A7365">
        <v>2010</v>
      </c>
      <c r="B7365" t="s">
        <v>92</v>
      </c>
      <c r="C7365" t="s">
        <v>2938</v>
      </c>
      <c r="D7365">
        <v>1900</v>
      </c>
      <c r="E7365">
        <v>2000</v>
      </c>
      <c r="G7365">
        <v>1300</v>
      </c>
      <c r="H7365">
        <v>4660</v>
      </c>
      <c r="I7365">
        <v>170</v>
      </c>
      <c r="J7365">
        <v>0</v>
      </c>
      <c r="K7365">
        <v>10030</v>
      </c>
      <c r="L7365">
        <v>3700</v>
      </c>
      <c r="M7365">
        <v>2007</v>
      </c>
      <c r="O7365">
        <v>1120</v>
      </c>
      <c r="P7365">
        <v>4280</v>
      </c>
      <c r="Q7365">
        <v>170</v>
      </c>
      <c r="R7365">
        <v>0</v>
      </c>
      <c r="S7365">
        <v>11277</v>
      </c>
      <c r="T7365" t="s">
        <v>295</v>
      </c>
    </row>
    <row r="7366" spans="1:20" x14ac:dyDescent="0.3">
      <c r="A7366">
        <v>2010</v>
      </c>
      <c r="B7366" t="s">
        <v>92</v>
      </c>
      <c r="C7366" t="s">
        <v>2939</v>
      </c>
      <c r="D7366">
        <v>785</v>
      </c>
      <c r="E7366">
        <v>1027</v>
      </c>
      <c r="G7366">
        <v>657</v>
      </c>
      <c r="H7366">
        <v>1498</v>
      </c>
      <c r="I7366">
        <v>78</v>
      </c>
      <c r="J7366">
        <v>0</v>
      </c>
      <c r="K7366">
        <v>4045</v>
      </c>
      <c r="L7366">
        <v>812</v>
      </c>
      <c r="M7366">
        <v>998</v>
      </c>
      <c r="O7366">
        <v>476</v>
      </c>
      <c r="P7366">
        <v>1589</v>
      </c>
      <c r="Q7366">
        <v>80</v>
      </c>
      <c r="R7366">
        <v>0</v>
      </c>
      <c r="S7366">
        <v>3955</v>
      </c>
      <c r="T7366" t="s">
        <v>295</v>
      </c>
    </row>
    <row r="7367" spans="1:20" x14ac:dyDescent="0.3">
      <c r="A7367">
        <v>2010</v>
      </c>
      <c r="B7367" t="s">
        <v>92</v>
      </c>
      <c r="C7367" t="s">
        <v>2940</v>
      </c>
      <c r="D7367">
        <v>80</v>
      </c>
      <c r="E7367">
        <v>68</v>
      </c>
      <c r="G7367">
        <v>125</v>
      </c>
      <c r="H7367">
        <v>455</v>
      </c>
      <c r="I7367">
        <v>18</v>
      </c>
      <c r="J7367">
        <v>0</v>
      </c>
      <c r="K7367">
        <v>746</v>
      </c>
      <c r="L7367">
        <v>72</v>
      </c>
      <c r="M7367">
        <v>57</v>
      </c>
      <c r="O7367">
        <v>160</v>
      </c>
      <c r="P7367">
        <v>450</v>
      </c>
      <c r="Q7367">
        <v>15</v>
      </c>
      <c r="R7367">
        <v>0</v>
      </c>
      <c r="S7367">
        <v>754</v>
      </c>
      <c r="T7367" t="s">
        <v>295</v>
      </c>
    </row>
    <row r="7368" spans="1:20" x14ac:dyDescent="0.3">
      <c r="A7368">
        <v>2010</v>
      </c>
      <c r="B7368" t="s">
        <v>92</v>
      </c>
      <c r="C7368" t="s">
        <v>2941</v>
      </c>
      <c r="D7368">
        <v>350</v>
      </c>
      <c r="E7368">
        <v>800</v>
      </c>
      <c r="G7368">
        <v>740</v>
      </c>
      <c r="H7368">
        <v>2200</v>
      </c>
      <c r="I7368">
        <v>189</v>
      </c>
      <c r="J7368">
        <v>0</v>
      </c>
      <c r="K7368">
        <v>4279</v>
      </c>
      <c r="L7368">
        <v>400</v>
      </c>
      <c r="M7368">
        <v>1000</v>
      </c>
      <c r="O7368">
        <v>900</v>
      </c>
      <c r="P7368">
        <v>2000</v>
      </c>
      <c r="Q7368">
        <v>221</v>
      </c>
      <c r="R7368">
        <v>0</v>
      </c>
      <c r="S7368">
        <v>4521</v>
      </c>
      <c r="T7368" t="s">
        <v>295</v>
      </c>
    </row>
    <row r="7369" spans="1:20" x14ac:dyDescent="0.3">
      <c r="A7369">
        <v>2010</v>
      </c>
      <c r="B7369" t="s">
        <v>92</v>
      </c>
      <c r="C7369" t="s">
        <v>2942</v>
      </c>
      <c r="D7369">
        <v>600</v>
      </c>
      <c r="E7369">
        <v>1600</v>
      </c>
      <c r="G7369">
        <v>1300</v>
      </c>
      <c r="H7369">
        <v>4000</v>
      </c>
      <c r="I7369">
        <v>143</v>
      </c>
      <c r="J7369">
        <v>0</v>
      </c>
      <c r="K7369">
        <v>7643</v>
      </c>
      <c r="L7369">
        <v>900</v>
      </c>
      <c r="M7369">
        <v>1800</v>
      </c>
      <c r="O7369">
        <v>1600</v>
      </c>
      <c r="P7369">
        <v>3900</v>
      </c>
      <c r="Q7369">
        <v>157</v>
      </c>
      <c r="R7369">
        <v>0</v>
      </c>
      <c r="S7369">
        <v>8357</v>
      </c>
      <c r="T7369" t="s">
        <v>295</v>
      </c>
    </row>
    <row r="7370" spans="1:20" x14ac:dyDescent="0.3">
      <c r="A7370">
        <v>2010</v>
      </c>
      <c r="B7370" t="s">
        <v>92</v>
      </c>
      <c r="C7370" t="s">
        <v>2943</v>
      </c>
      <c r="D7370">
        <v>0</v>
      </c>
      <c r="E7370">
        <v>0</v>
      </c>
      <c r="G7370">
        <v>3</v>
      </c>
      <c r="H7370">
        <v>2</v>
      </c>
      <c r="I7370">
        <v>0</v>
      </c>
      <c r="J7370">
        <v>0</v>
      </c>
      <c r="K7370">
        <v>5</v>
      </c>
      <c r="L7370">
        <v>0</v>
      </c>
      <c r="M7370">
        <v>2</v>
      </c>
      <c r="O7370">
        <v>2</v>
      </c>
      <c r="P7370">
        <v>7</v>
      </c>
      <c r="Q7370">
        <v>0</v>
      </c>
      <c r="R7370">
        <v>0</v>
      </c>
      <c r="S7370">
        <v>11</v>
      </c>
      <c r="T7370" t="s">
        <v>295</v>
      </c>
    </row>
    <row r="7371" spans="1:20" x14ac:dyDescent="0.3">
      <c r="A7371">
        <v>2010</v>
      </c>
      <c r="B7371" t="s">
        <v>92</v>
      </c>
      <c r="C7371" t="s">
        <v>2944</v>
      </c>
      <c r="D7371">
        <v>302</v>
      </c>
      <c r="E7371">
        <v>413</v>
      </c>
      <c r="G7371">
        <v>463</v>
      </c>
      <c r="H7371">
        <v>1180</v>
      </c>
      <c r="I7371">
        <v>12</v>
      </c>
      <c r="J7371">
        <v>0</v>
      </c>
      <c r="K7371">
        <v>2370</v>
      </c>
      <c r="L7371">
        <v>343</v>
      </c>
      <c r="M7371">
        <v>420</v>
      </c>
      <c r="O7371">
        <v>394</v>
      </c>
      <c r="P7371">
        <v>2248</v>
      </c>
      <c r="Q7371">
        <v>17</v>
      </c>
      <c r="R7371">
        <v>0</v>
      </c>
      <c r="S7371">
        <v>3422</v>
      </c>
      <c r="T7371" t="s">
        <v>295</v>
      </c>
    </row>
    <row r="7372" spans="1:20" x14ac:dyDescent="0.3">
      <c r="A7372">
        <v>2010</v>
      </c>
      <c r="B7372" t="s">
        <v>92</v>
      </c>
      <c r="C7372" t="s">
        <v>2945</v>
      </c>
      <c r="D7372">
        <v>500</v>
      </c>
      <c r="E7372">
        <v>760</v>
      </c>
      <c r="G7372">
        <v>910</v>
      </c>
      <c r="H7372">
        <v>3150</v>
      </c>
      <c r="I7372">
        <v>50</v>
      </c>
      <c r="J7372">
        <v>0</v>
      </c>
      <c r="K7372">
        <v>5370</v>
      </c>
      <c r="L7372">
        <v>485</v>
      </c>
      <c r="M7372">
        <v>770</v>
      </c>
      <c r="O7372">
        <v>660</v>
      </c>
      <c r="P7372">
        <v>2670</v>
      </c>
      <c r="Q7372">
        <v>45</v>
      </c>
      <c r="R7372">
        <v>0</v>
      </c>
      <c r="S7372">
        <v>4630</v>
      </c>
      <c r="T7372" t="s">
        <v>295</v>
      </c>
    </row>
    <row r="7373" spans="1:20" x14ac:dyDescent="0.3">
      <c r="A7373">
        <v>2010</v>
      </c>
      <c r="B7373" t="s">
        <v>761</v>
      </c>
      <c r="C7373" t="s">
        <v>2946</v>
      </c>
      <c r="D7373">
        <v>1823</v>
      </c>
      <c r="E7373">
        <v>2305</v>
      </c>
      <c r="G7373">
        <v>1735</v>
      </c>
      <c r="H7373">
        <v>15421</v>
      </c>
      <c r="I7373">
        <v>1026</v>
      </c>
      <c r="J7373">
        <v>0</v>
      </c>
      <c r="K7373">
        <v>22310</v>
      </c>
      <c r="L7373">
        <v>1899</v>
      </c>
      <c r="M7373">
        <v>2445</v>
      </c>
      <c r="O7373">
        <v>1819</v>
      </c>
      <c r="P7373">
        <v>21944</v>
      </c>
      <c r="Q7373">
        <v>608</v>
      </c>
      <c r="R7373">
        <v>0</v>
      </c>
      <c r="S7373">
        <v>28715</v>
      </c>
      <c r="T7373" t="s">
        <v>295</v>
      </c>
    </row>
    <row r="7374" spans="1:20" x14ac:dyDescent="0.3">
      <c r="A7374">
        <v>2010</v>
      </c>
      <c r="B7374" t="s">
        <v>763</v>
      </c>
      <c r="C7374" t="s">
        <v>2947</v>
      </c>
      <c r="D7374">
        <v>1511</v>
      </c>
      <c r="E7374">
        <v>1977</v>
      </c>
      <c r="G7374">
        <v>1540</v>
      </c>
      <c r="H7374">
        <v>8697</v>
      </c>
      <c r="I7374">
        <v>639</v>
      </c>
      <c r="J7374">
        <v>10764</v>
      </c>
      <c r="K7374">
        <v>25128</v>
      </c>
      <c r="L7374">
        <v>1593</v>
      </c>
      <c r="M7374">
        <v>2174</v>
      </c>
      <c r="O7374">
        <v>1892</v>
      </c>
      <c r="P7374">
        <v>15997</v>
      </c>
      <c r="Q7374">
        <v>366</v>
      </c>
      <c r="R7374">
        <v>14578</v>
      </c>
      <c r="S7374">
        <v>36600</v>
      </c>
      <c r="T7374" t="s">
        <v>295</v>
      </c>
    </row>
    <row r="7375" spans="1:20" x14ac:dyDescent="0.3">
      <c r="A7375">
        <v>2010</v>
      </c>
      <c r="B7375" t="s">
        <v>100</v>
      </c>
      <c r="C7375" t="s">
        <v>101</v>
      </c>
      <c r="D7375">
        <v>0</v>
      </c>
      <c r="E7375">
        <v>0</v>
      </c>
      <c r="G7375">
        <v>0</v>
      </c>
      <c r="H7375">
        <v>0</v>
      </c>
      <c r="I7375">
        <v>0</v>
      </c>
      <c r="J7375">
        <v>21821</v>
      </c>
      <c r="K7375">
        <v>21821</v>
      </c>
      <c r="L7375">
        <v>0</v>
      </c>
      <c r="M7375">
        <v>0</v>
      </c>
      <c r="O7375">
        <v>0</v>
      </c>
      <c r="P7375">
        <v>0</v>
      </c>
      <c r="Q7375">
        <v>0</v>
      </c>
      <c r="R7375">
        <v>22669</v>
      </c>
      <c r="S7375">
        <v>22669</v>
      </c>
      <c r="T7375" t="s">
        <v>295</v>
      </c>
    </row>
    <row r="7376" spans="1:20" x14ac:dyDescent="0.3">
      <c r="A7376">
        <v>2010</v>
      </c>
      <c r="B7376" t="s">
        <v>100</v>
      </c>
      <c r="C7376" t="s">
        <v>2948</v>
      </c>
      <c r="D7376">
        <v>0</v>
      </c>
      <c r="E7376">
        <v>0</v>
      </c>
      <c r="G7376">
        <v>2</v>
      </c>
      <c r="H7376">
        <v>2</v>
      </c>
      <c r="I7376">
        <v>0</v>
      </c>
      <c r="J7376">
        <v>0</v>
      </c>
      <c r="K7376">
        <v>4</v>
      </c>
      <c r="L7376">
        <v>0</v>
      </c>
      <c r="M7376">
        <v>1</v>
      </c>
      <c r="O7376">
        <v>2</v>
      </c>
      <c r="P7376">
        <v>3</v>
      </c>
      <c r="Q7376">
        <v>0</v>
      </c>
      <c r="R7376">
        <v>0</v>
      </c>
      <c r="S7376">
        <v>6</v>
      </c>
      <c r="T7376" t="s">
        <v>295</v>
      </c>
    </row>
    <row r="7377" spans="1:20" x14ac:dyDescent="0.3">
      <c r="A7377">
        <v>2010</v>
      </c>
      <c r="B7377" t="s">
        <v>100</v>
      </c>
      <c r="C7377" t="s">
        <v>2949</v>
      </c>
      <c r="D7377">
        <v>0</v>
      </c>
      <c r="E7377">
        <v>2</v>
      </c>
      <c r="G7377">
        <v>1</v>
      </c>
      <c r="H7377">
        <v>5</v>
      </c>
      <c r="I7377">
        <v>0</v>
      </c>
      <c r="J7377">
        <v>0</v>
      </c>
      <c r="K7377">
        <v>8</v>
      </c>
      <c r="L7377">
        <v>0</v>
      </c>
      <c r="M7377">
        <v>0</v>
      </c>
      <c r="O7377">
        <v>1</v>
      </c>
      <c r="P7377">
        <v>6</v>
      </c>
      <c r="Q7377">
        <v>0</v>
      </c>
      <c r="R7377">
        <v>0</v>
      </c>
      <c r="S7377">
        <v>7</v>
      </c>
      <c r="T7377" t="s">
        <v>295</v>
      </c>
    </row>
    <row r="7378" spans="1:20" x14ac:dyDescent="0.3">
      <c r="A7378">
        <v>2010</v>
      </c>
      <c r="B7378" t="s">
        <v>100</v>
      </c>
      <c r="C7378" t="s">
        <v>2950</v>
      </c>
      <c r="D7378">
        <v>0</v>
      </c>
      <c r="E7378">
        <v>1</v>
      </c>
      <c r="G7378">
        <v>0</v>
      </c>
      <c r="H7378">
        <v>1</v>
      </c>
      <c r="I7378">
        <v>0</v>
      </c>
      <c r="J7378">
        <v>0</v>
      </c>
      <c r="K7378">
        <v>2</v>
      </c>
      <c r="L7378">
        <v>0</v>
      </c>
      <c r="M7378">
        <v>2</v>
      </c>
      <c r="O7378">
        <v>0</v>
      </c>
      <c r="P7378">
        <v>6</v>
      </c>
      <c r="Q7378">
        <v>0</v>
      </c>
      <c r="R7378">
        <v>0</v>
      </c>
      <c r="S7378">
        <v>8</v>
      </c>
      <c r="T7378" t="s">
        <v>295</v>
      </c>
    </row>
    <row r="7379" spans="1:20" x14ac:dyDescent="0.3">
      <c r="A7379">
        <v>2010</v>
      </c>
      <c r="B7379" t="s">
        <v>100</v>
      </c>
      <c r="C7379" t="s">
        <v>2951</v>
      </c>
      <c r="D7379">
        <v>0</v>
      </c>
      <c r="E7379">
        <v>0</v>
      </c>
      <c r="G7379">
        <v>0</v>
      </c>
      <c r="H7379">
        <v>0</v>
      </c>
      <c r="I7379">
        <v>0</v>
      </c>
      <c r="J7379">
        <v>0</v>
      </c>
      <c r="K7379">
        <v>0</v>
      </c>
      <c r="L7379">
        <v>0</v>
      </c>
      <c r="M7379">
        <v>0</v>
      </c>
      <c r="O7379">
        <v>0</v>
      </c>
      <c r="P7379">
        <v>2</v>
      </c>
      <c r="Q7379">
        <v>0</v>
      </c>
      <c r="R7379">
        <v>0</v>
      </c>
      <c r="S7379">
        <v>2</v>
      </c>
      <c r="T7379" t="s">
        <v>295</v>
      </c>
    </row>
    <row r="7380" spans="1:20" x14ac:dyDescent="0.3">
      <c r="A7380">
        <v>2010</v>
      </c>
      <c r="B7380" t="s">
        <v>100</v>
      </c>
      <c r="C7380" t="s">
        <v>2952</v>
      </c>
      <c r="D7380">
        <v>0</v>
      </c>
      <c r="E7380">
        <v>0</v>
      </c>
      <c r="G7380">
        <v>0</v>
      </c>
      <c r="H7380">
        <v>0</v>
      </c>
      <c r="I7380">
        <v>0</v>
      </c>
      <c r="J7380">
        <v>0</v>
      </c>
      <c r="K7380">
        <v>0</v>
      </c>
      <c r="L7380">
        <v>0</v>
      </c>
      <c r="M7380">
        <v>0</v>
      </c>
      <c r="O7380">
        <v>0</v>
      </c>
      <c r="P7380">
        <v>1</v>
      </c>
      <c r="Q7380">
        <v>0</v>
      </c>
      <c r="R7380">
        <v>0</v>
      </c>
      <c r="S7380">
        <v>1</v>
      </c>
      <c r="T7380" t="s">
        <v>295</v>
      </c>
    </row>
    <row r="7381" spans="1:20" x14ac:dyDescent="0.3">
      <c r="A7381">
        <v>2010</v>
      </c>
      <c r="B7381" t="s">
        <v>100</v>
      </c>
      <c r="C7381" t="s">
        <v>2953</v>
      </c>
      <c r="D7381">
        <v>1</v>
      </c>
      <c r="E7381">
        <v>0</v>
      </c>
      <c r="G7381">
        <v>0</v>
      </c>
      <c r="H7381">
        <v>1</v>
      </c>
      <c r="I7381">
        <v>0</v>
      </c>
      <c r="J7381">
        <v>0</v>
      </c>
      <c r="K7381">
        <v>2</v>
      </c>
      <c r="L7381">
        <v>0</v>
      </c>
      <c r="M7381">
        <v>0</v>
      </c>
      <c r="O7381">
        <v>0</v>
      </c>
      <c r="P7381">
        <v>2</v>
      </c>
      <c r="Q7381">
        <v>0</v>
      </c>
      <c r="R7381">
        <v>0</v>
      </c>
      <c r="S7381">
        <v>2</v>
      </c>
      <c r="T7381" t="s">
        <v>295</v>
      </c>
    </row>
    <row r="7382" spans="1:20" x14ac:dyDescent="0.3">
      <c r="A7382">
        <v>2010</v>
      </c>
      <c r="B7382" t="s">
        <v>100</v>
      </c>
      <c r="C7382" t="s">
        <v>2954</v>
      </c>
      <c r="D7382">
        <v>6</v>
      </c>
      <c r="E7382">
        <v>8</v>
      </c>
      <c r="G7382">
        <v>5</v>
      </c>
      <c r="H7382">
        <v>24</v>
      </c>
      <c r="I7382">
        <v>3</v>
      </c>
      <c r="J7382">
        <v>0</v>
      </c>
      <c r="K7382">
        <v>46</v>
      </c>
      <c r="L7382">
        <v>3</v>
      </c>
      <c r="M7382">
        <v>12</v>
      </c>
      <c r="O7382">
        <v>9</v>
      </c>
      <c r="P7382">
        <v>28</v>
      </c>
      <c r="Q7382">
        <v>2</v>
      </c>
      <c r="R7382">
        <v>0</v>
      </c>
      <c r="S7382">
        <v>54</v>
      </c>
      <c r="T7382" t="s">
        <v>295</v>
      </c>
    </row>
    <row r="7383" spans="1:20" x14ac:dyDescent="0.3">
      <c r="A7383">
        <v>2010</v>
      </c>
      <c r="B7383" t="s">
        <v>100</v>
      </c>
      <c r="C7383" t="s">
        <v>2955</v>
      </c>
      <c r="D7383">
        <v>0</v>
      </c>
      <c r="E7383">
        <v>0</v>
      </c>
      <c r="G7383">
        <v>0</v>
      </c>
      <c r="H7383">
        <v>0</v>
      </c>
      <c r="I7383">
        <v>0</v>
      </c>
      <c r="J7383">
        <v>824</v>
      </c>
      <c r="K7383">
        <v>824</v>
      </c>
      <c r="L7383">
        <v>0</v>
      </c>
      <c r="M7383">
        <v>0</v>
      </c>
      <c r="O7383">
        <v>0</v>
      </c>
      <c r="P7383">
        <v>0</v>
      </c>
      <c r="Q7383">
        <v>0</v>
      </c>
      <c r="R7383">
        <v>891</v>
      </c>
      <c r="S7383">
        <v>891</v>
      </c>
      <c r="T7383" t="s">
        <v>295</v>
      </c>
    </row>
    <row r="7384" spans="1:20" x14ac:dyDescent="0.3">
      <c r="A7384">
        <v>2010</v>
      </c>
      <c r="B7384" t="s">
        <v>100</v>
      </c>
      <c r="C7384" t="s">
        <v>2956</v>
      </c>
      <c r="D7384">
        <v>0</v>
      </c>
      <c r="E7384">
        <v>0</v>
      </c>
      <c r="G7384">
        <v>0</v>
      </c>
      <c r="H7384">
        <v>0</v>
      </c>
      <c r="I7384">
        <v>0</v>
      </c>
      <c r="J7384">
        <v>0</v>
      </c>
      <c r="K7384">
        <v>0</v>
      </c>
      <c r="L7384">
        <v>0</v>
      </c>
      <c r="M7384">
        <v>0</v>
      </c>
      <c r="O7384">
        <v>0</v>
      </c>
      <c r="P7384">
        <v>1</v>
      </c>
      <c r="Q7384">
        <v>0</v>
      </c>
      <c r="R7384">
        <v>0</v>
      </c>
      <c r="S7384">
        <v>1</v>
      </c>
      <c r="T7384" t="s">
        <v>295</v>
      </c>
    </row>
    <row r="7385" spans="1:20" x14ac:dyDescent="0.3">
      <c r="A7385">
        <v>2010</v>
      </c>
      <c r="B7385" t="s">
        <v>100</v>
      </c>
      <c r="C7385" t="s">
        <v>2957</v>
      </c>
      <c r="D7385">
        <v>0</v>
      </c>
      <c r="E7385">
        <v>0</v>
      </c>
      <c r="G7385">
        <v>0</v>
      </c>
      <c r="H7385">
        <v>0</v>
      </c>
      <c r="I7385">
        <v>0</v>
      </c>
      <c r="J7385">
        <v>0</v>
      </c>
      <c r="K7385">
        <v>0</v>
      </c>
      <c r="L7385">
        <v>0</v>
      </c>
      <c r="M7385">
        <v>0</v>
      </c>
      <c r="O7385">
        <v>0</v>
      </c>
      <c r="P7385">
        <v>2</v>
      </c>
      <c r="Q7385">
        <v>0</v>
      </c>
      <c r="R7385">
        <v>0</v>
      </c>
      <c r="S7385">
        <v>2</v>
      </c>
      <c r="T7385" t="s">
        <v>295</v>
      </c>
    </row>
    <row r="7386" spans="1:20" x14ac:dyDescent="0.3">
      <c r="A7386">
        <v>2010</v>
      </c>
      <c r="B7386" t="s">
        <v>100</v>
      </c>
      <c r="C7386" t="s">
        <v>2958</v>
      </c>
      <c r="D7386">
        <v>0</v>
      </c>
      <c r="E7386">
        <v>0</v>
      </c>
      <c r="G7386">
        <v>0</v>
      </c>
      <c r="H7386">
        <v>0</v>
      </c>
      <c r="I7386">
        <v>0</v>
      </c>
      <c r="J7386">
        <v>14867</v>
      </c>
      <c r="K7386">
        <v>14867</v>
      </c>
      <c r="L7386">
        <v>0</v>
      </c>
      <c r="M7386">
        <v>0</v>
      </c>
      <c r="O7386">
        <v>0</v>
      </c>
      <c r="P7386">
        <v>1</v>
      </c>
      <c r="Q7386">
        <v>0</v>
      </c>
      <c r="R7386">
        <v>16608</v>
      </c>
      <c r="S7386">
        <v>16609</v>
      </c>
      <c r="T7386" t="s">
        <v>295</v>
      </c>
    </row>
    <row r="7387" spans="1:20" x14ac:dyDescent="0.3">
      <c r="A7387">
        <v>2010</v>
      </c>
      <c r="B7387" t="s">
        <v>100</v>
      </c>
      <c r="C7387" t="s">
        <v>2959</v>
      </c>
      <c r="D7387">
        <v>3</v>
      </c>
      <c r="E7387">
        <v>1</v>
      </c>
      <c r="G7387">
        <v>0</v>
      </c>
      <c r="H7387">
        <v>8</v>
      </c>
      <c r="I7387">
        <v>0</v>
      </c>
      <c r="J7387">
        <v>0</v>
      </c>
      <c r="K7387">
        <v>12</v>
      </c>
      <c r="L7387">
        <v>0</v>
      </c>
      <c r="M7387">
        <v>3</v>
      </c>
      <c r="O7387">
        <v>1</v>
      </c>
      <c r="P7387">
        <v>11</v>
      </c>
      <c r="Q7387">
        <v>2</v>
      </c>
      <c r="R7387">
        <v>0</v>
      </c>
      <c r="S7387">
        <v>17</v>
      </c>
      <c r="T7387" t="s">
        <v>295</v>
      </c>
    </row>
    <row r="7388" spans="1:20" x14ac:dyDescent="0.3">
      <c r="A7388">
        <v>2010</v>
      </c>
      <c r="B7388" t="s">
        <v>100</v>
      </c>
      <c r="C7388" t="s">
        <v>104</v>
      </c>
      <c r="D7388">
        <v>0</v>
      </c>
      <c r="E7388">
        <v>0</v>
      </c>
      <c r="G7388">
        <v>0</v>
      </c>
      <c r="H7388">
        <v>0</v>
      </c>
      <c r="I7388">
        <v>0</v>
      </c>
      <c r="J7388">
        <v>53303</v>
      </c>
      <c r="K7388">
        <v>53303</v>
      </c>
      <c r="L7388">
        <v>0</v>
      </c>
      <c r="M7388">
        <v>0</v>
      </c>
      <c r="O7388">
        <v>0</v>
      </c>
      <c r="P7388">
        <v>0</v>
      </c>
      <c r="Q7388">
        <v>0</v>
      </c>
      <c r="R7388">
        <v>58965</v>
      </c>
      <c r="S7388">
        <v>58965</v>
      </c>
      <c r="T7388" t="s">
        <v>295</v>
      </c>
    </row>
    <row r="7389" spans="1:20" x14ac:dyDescent="0.3">
      <c r="A7389">
        <v>2010</v>
      </c>
      <c r="B7389" t="s">
        <v>100</v>
      </c>
      <c r="C7389" t="s">
        <v>105</v>
      </c>
      <c r="D7389">
        <v>0</v>
      </c>
      <c r="E7389">
        <v>0</v>
      </c>
      <c r="G7389">
        <v>0</v>
      </c>
      <c r="H7389">
        <v>0</v>
      </c>
      <c r="I7389">
        <v>0</v>
      </c>
      <c r="J7389">
        <v>39884</v>
      </c>
      <c r="K7389">
        <v>39884</v>
      </c>
      <c r="L7389">
        <v>0</v>
      </c>
      <c r="M7389">
        <v>0</v>
      </c>
      <c r="O7389">
        <v>0</v>
      </c>
      <c r="P7389">
        <v>0</v>
      </c>
      <c r="Q7389">
        <v>0</v>
      </c>
      <c r="R7389">
        <v>43654</v>
      </c>
      <c r="S7389">
        <v>43654</v>
      </c>
      <c r="T7389" t="s">
        <v>295</v>
      </c>
    </row>
    <row r="7390" spans="1:20" x14ac:dyDescent="0.3">
      <c r="A7390">
        <v>2010</v>
      </c>
      <c r="B7390" t="s">
        <v>100</v>
      </c>
      <c r="C7390" t="s">
        <v>106</v>
      </c>
      <c r="D7390">
        <v>0</v>
      </c>
      <c r="E7390">
        <v>0</v>
      </c>
      <c r="G7390">
        <v>0</v>
      </c>
      <c r="H7390">
        <v>0</v>
      </c>
      <c r="I7390">
        <v>0</v>
      </c>
      <c r="J7390">
        <v>13211</v>
      </c>
      <c r="K7390">
        <v>13211</v>
      </c>
      <c r="L7390">
        <v>0</v>
      </c>
      <c r="M7390">
        <v>0</v>
      </c>
      <c r="O7390">
        <v>0</v>
      </c>
      <c r="P7390">
        <v>0</v>
      </c>
      <c r="Q7390">
        <v>0</v>
      </c>
      <c r="R7390">
        <v>14198</v>
      </c>
      <c r="S7390">
        <v>14198</v>
      </c>
      <c r="T7390" t="s">
        <v>295</v>
      </c>
    </row>
    <row r="7391" spans="1:20" x14ac:dyDescent="0.3">
      <c r="A7391">
        <v>2010</v>
      </c>
      <c r="B7391" t="s">
        <v>100</v>
      </c>
      <c r="C7391" t="s">
        <v>2960</v>
      </c>
      <c r="D7391">
        <v>1</v>
      </c>
      <c r="E7391">
        <v>0</v>
      </c>
      <c r="G7391">
        <v>0</v>
      </c>
      <c r="H7391">
        <v>1</v>
      </c>
      <c r="I7391">
        <v>0</v>
      </c>
      <c r="J7391">
        <v>0</v>
      </c>
      <c r="K7391">
        <v>2</v>
      </c>
      <c r="L7391">
        <v>1</v>
      </c>
      <c r="M7391">
        <v>0</v>
      </c>
      <c r="O7391">
        <v>0</v>
      </c>
      <c r="P7391">
        <v>1</v>
      </c>
      <c r="Q7391">
        <v>0</v>
      </c>
      <c r="R7391">
        <v>0</v>
      </c>
      <c r="S7391">
        <v>2</v>
      </c>
      <c r="T7391" t="s">
        <v>295</v>
      </c>
    </row>
    <row r="7392" spans="1:20" x14ac:dyDescent="0.3">
      <c r="A7392">
        <v>2010</v>
      </c>
      <c r="B7392" t="s">
        <v>100</v>
      </c>
      <c r="C7392" t="s">
        <v>2961</v>
      </c>
      <c r="D7392">
        <v>0</v>
      </c>
      <c r="E7392">
        <v>1</v>
      </c>
      <c r="G7392">
        <v>0</v>
      </c>
      <c r="H7392">
        <v>8</v>
      </c>
      <c r="I7392">
        <v>1</v>
      </c>
      <c r="J7392">
        <v>0</v>
      </c>
      <c r="K7392">
        <v>10</v>
      </c>
      <c r="L7392">
        <v>2</v>
      </c>
      <c r="M7392">
        <v>2</v>
      </c>
      <c r="O7392">
        <v>2</v>
      </c>
      <c r="P7392">
        <v>16</v>
      </c>
      <c r="Q7392">
        <v>1</v>
      </c>
      <c r="R7392">
        <v>0</v>
      </c>
      <c r="S7392">
        <v>23</v>
      </c>
      <c r="T7392" t="s">
        <v>295</v>
      </c>
    </row>
    <row r="7393" spans="1:20" x14ac:dyDescent="0.3">
      <c r="A7393">
        <v>2010</v>
      </c>
      <c r="B7393" t="s">
        <v>100</v>
      </c>
      <c r="C7393" t="s">
        <v>2962</v>
      </c>
      <c r="D7393">
        <v>0</v>
      </c>
      <c r="E7393">
        <v>0</v>
      </c>
      <c r="G7393">
        <v>0</v>
      </c>
      <c r="H7393">
        <v>0</v>
      </c>
      <c r="I7393">
        <v>0</v>
      </c>
      <c r="J7393">
        <v>0</v>
      </c>
      <c r="K7393">
        <v>0</v>
      </c>
      <c r="L7393">
        <v>0</v>
      </c>
      <c r="M7393">
        <v>0</v>
      </c>
      <c r="O7393">
        <v>0</v>
      </c>
      <c r="P7393">
        <v>0</v>
      </c>
      <c r="Q7393">
        <v>1</v>
      </c>
      <c r="R7393">
        <v>0</v>
      </c>
      <c r="S7393">
        <v>1</v>
      </c>
      <c r="T7393" t="s">
        <v>295</v>
      </c>
    </row>
    <row r="7394" spans="1:20" x14ac:dyDescent="0.3">
      <c r="A7394">
        <v>2010</v>
      </c>
      <c r="B7394" t="s">
        <v>107</v>
      </c>
      <c r="C7394" t="s">
        <v>2963</v>
      </c>
      <c r="D7394">
        <v>1346</v>
      </c>
      <c r="E7394">
        <v>1734</v>
      </c>
      <c r="G7394">
        <v>964</v>
      </c>
      <c r="H7394">
        <v>4139</v>
      </c>
      <c r="I7394">
        <v>160</v>
      </c>
      <c r="J7394">
        <v>0</v>
      </c>
      <c r="K7394">
        <v>8343</v>
      </c>
      <c r="L7394">
        <v>1268</v>
      </c>
      <c r="M7394">
        <v>1812</v>
      </c>
      <c r="O7394">
        <v>831</v>
      </c>
      <c r="P7394">
        <v>3090</v>
      </c>
      <c r="Q7394">
        <v>159</v>
      </c>
      <c r="R7394">
        <v>0</v>
      </c>
      <c r="S7394">
        <v>7160</v>
      </c>
      <c r="T7394" t="s">
        <v>295</v>
      </c>
    </row>
    <row r="7395" spans="1:20" x14ac:dyDescent="0.3">
      <c r="A7395">
        <v>2010</v>
      </c>
      <c r="B7395" t="s">
        <v>107</v>
      </c>
      <c r="C7395" t="s">
        <v>2964</v>
      </c>
      <c r="D7395">
        <v>322</v>
      </c>
      <c r="E7395">
        <v>775</v>
      </c>
      <c r="G7395">
        <v>501</v>
      </c>
      <c r="H7395">
        <v>2003</v>
      </c>
      <c r="I7395">
        <v>144</v>
      </c>
      <c r="J7395">
        <v>0</v>
      </c>
      <c r="K7395">
        <v>3745</v>
      </c>
      <c r="L7395">
        <v>297</v>
      </c>
      <c r="M7395">
        <v>864</v>
      </c>
      <c r="O7395">
        <v>456</v>
      </c>
      <c r="P7395">
        <v>1402</v>
      </c>
      <c r="Q7395">
        <v>116</v>
      </c>
      <c r="R7395">
        <v>0</v>
      </c>
      <c r="S7395">
        <v>3135</v>
      </c>
      <c r="T7395" t="s">
        <v>295</v>
      </c>
    </row>
    <row r="7396" spans="1:20" x14ac:dyDescent="0.3">
      <c r="A7396">
        <v>2010</v>
      </c>
      <c r="B7396" t="s">
        <v>107</v>
      </c>
      <c r="C7396" t="s">
        <v>2965</v>
      </c>
      <c r="D7396">
        <v>204</v>
      </c>
      <c r="E7396">
        <v>341</v>
      </c>
      <c r="G7396">
        <v>224</v>
      </c>
      <c r="H7396">
        <v>1183</v>
      </c>
      <c r="I7396">
        <v>38</v>
      </c>
      <c r="J7396">
        <v>0</v>
      </c>
      <c r="K7396">
        <v>1990</v>
      </c>
      <c r="L7396">
        <v>197</v>
      </c>
      <c r="M7396">
        <v>362</v>
      </c>
      <c r="O7396">
        <v>248</v>
      </c>
      <c r="P7396">
        <v>1154</v>
      </c>
      <c r="Q7396">
        <v>42</v>
      </c>
      <c r="R7396">
        <v>0</v>
      </c>
      <c r="S7396">
        <v>2003</v>
      </c>
      <c r="T7396" t="s">
        <v>295</v>
      </c>
    </row>
    <row r="7397" spans="1:20" x14ac:dyDescent="0.3">
      <c r="A7397">
        <v>2010</v>
      </c>
      <c r="B7397" t="s">
        <v>118</v>
      </c>
      <c r="C7397" t="s">
        <v>2966</v>
      </c>
      <c r="D7397">
        <v>239</v>
      </c>
      <c r="E7397">
        <v>383</v>
      </c>
      <c r="G7397">
        <v>224</v>
      </c>
      <c r="H7397">
        <v>630</v>
      </c>
      <c r="I7397">
        <v>27</v>
      </c>
      <c r="J7397">
        <v>0</v>
      </c>
      <c r="K7397">
        <v>1503</v>
      </c>
      <c r="L7397">
        <v>246</v>
      </c>
      <c r="M7397">
        <v>434</v>
      </c>
      <c r="O7397">
        <v>185</v>
      </c>
      <c r="P7397">
        <v>352</v>
      </c>
      <c r="Q7397">
        <v>49</v>
      </c>
      <c r="R7397">
        <v>0</v>
      </c>
      <c r="S7397">
        <v>1266</v>
      </c>
      <c r="T7397" t="s">
        <v>295</v>
      </c>
    </row>
    <row r="7398" spans="1:20" x14ac:dyDescent="0.3">
      <c r="A7398">
        <v>2010</v>
      </c>
      <c r="B7398" t="s">
        <v>118</v>
      </c>
      <c r="C7398" t="s">
        <v>2967</v>
      </c>
      <c r="D7398">
        <v>61</v>
      </c>
      <c r="E7398">
        <v>161</v>
      </c>
      <c r="G7398">
        <v>105</v>
      </c>
      <c r="H7398">
        <v>266</v>
      </c>
      <c r="I7398">
        <v>18</v>
      </c>
      <c r="J7398">
        <v>0</v>
      </c>
      <c r="K7398">
        <v>611</v>
      </c>
      <c r="L7398">
        <v>60</v>
      </c>
      <c r="M7398">
        <v>179</v>
      </c>
      <c r="O7398">
        <v>83</v>
      </c>
      <c r="P7398">
        <v>171</v>
      </c>
      <c r="Q7398">
        <v>36</v>
      </c>
      <c r="R7398">
        <v>0</v>
      </c>
      <c r="S7398">
        <v>529</v>
      </c>
      <c r="T7398" t="s">
        <v>295</v>
      </c>
    </row>
    <row r="7399" spans="1:20" x14ac:dyDescent="0.3">
      <c r="A7399">
        <v>2010</v>
      </c>
      <c r="B7399" t="s">
        <v>118</v>
      </c>
      <c r="C7399" t="s">
        <v>2968</v>
      </c>
      <c r="D7399">
        <v>89</v>
      </c>
      <c r="E7399">
        <v>170</v>
      </c>
      <c r="G7399">
        <v>71</v>
      </c>
      <c r="H7399">
        <v>218</v>
      </c>
      <c r="I7399">
        <v>9</v>
      </c>
      <c r="J7399">
        <v>0</v>
      </c>
      <c r="K7399">
        <v>557</v>
      </c>
      <c r="L7399">
        <v>94</v>
      </c>
      <c r="M7399">
        <v>130</v>
      </c>
      <c r="O7399">
        <v>67</v>
      </c>
      <c r="P7399">
        <v>130</v>
      </c>
      <c r="Q7399">
        <v>13</v>
      </c>
      <c r="R7399">
        <v>0</v>
      </c>
      <c r="S7399">
        <v>434</v>
      </c>
      <c r="T7399" t="s">
        <v>295</v>
      </c>
    </row>
    <row r="7400" spans="1:20" x14ac:dyDescent="0.3">
      <c r="A7400">
        <v>2010</v>
      </c>
      <c r="B7400" t="s">
        <v>118</v>
      </c>
      <c r="C7400" t="s">
        <v>2969</v>
      </c>
      <c r="D7400">
        <v>8</v>
      </c>
      <c r="E7400">
        <v>10</v>
      </c>
      <c r="G7400">
        <v>7</v>
      </c>
      <c r="H7400">
        <v>35</v>
      </c>
      <c r="I7400">
        <v>3</v>
      </c>
      <c r="J7400">
        <v>0</v>
      </c>
      <c r="K7400">
        <v>63</v>
      </c>
      <c r="L7400">
        <v>8</v>
      </c>
      <c r="M7400">
        <v>17</v>
      </c>
      <c r="O7400">
        <v>14</v>
      </c>
      <c r="P7400">
        <v>90</v>
      </c>
      <c r="Q7400">
        <v>3</v>
      </c>
      <c r="R7400">
        <v>0</v>
      </c>
      <c r="S7400">
        <v>132</v>
      </c>
      <c r="T7400" t="s">
        <v>295</v>
      </c>
    </row>
    <row r="7401" spans="1:20" x14ac:dyDescent="0.3">
      <c r="A7401">
        <v>2010</v>
      </c>
      <c r="B7401" t="s">
        <v>118</v>
      </c>
      <c r="C7401" t="s">
        <v>2970</v>
      </c>
      <c r="D7401">
        <v>158</v>
      </c>
      <c r="E7401">
        <v>310</v>
      </c>
      <c r="G7401">
        <v>121</v>
      </c>
      <c r="H7401">
        <v>369</v>
      </c>
      <c r="I7401">
        <v>22</v>
      </c>
      <c r="J7401">
        <v>0</v>
      </c>
      <c r="K7401">
        <v>980</v>
      </c>
      <c r="L7401">
        <v>143</v>
      </c>
      <c r="M7401">
        <v>275</v>
      </c>
      <c r="O7401">
        <v>118</v>
      </c>
      <c r="P7401">
        <v>256</v>
      </c>
      <c r="Q7401">
        <v>19</v>
      </c>
      <c r="R7401">
        <v>0</v>
      </c>
      <c r="S7401">
        <v>811</v>
      </c>
      <c r="T7401" t="s">
        <v>295</v>
      </c>
    </row>
    <row r="7402" spans="1:20" x14ac:dyDescent="0.3">
      <c r="A7402">
        <v>2010</v>
      </c>
      <c r="B7402" t="s">
        <v>118</v>
      </c>
      <c r="C7402" t="s">
        <v>2971</v>
      </c>
      <c r="D7402">
        <v>47</v>
      </c>
      <c r="E7402">
        <v>58</v>
      </c>
      <c r="G7402">
        <v>40</v>
      </c>
      <c r="H7402">
        <v>121</v>
      </c>
      <c r="I7402">
        <v>4</v>
      </c>
      <c r="J7402">
        <v>0</v>
      </c>
      <c r="K7402">
        <v>270</v>
      </c>
      <c r="L7402">
        <v>27</v>
      </c>
      <c r="M7402">
        <v>68</v>
      </c>
      <c r="O7402">
        <v>42</v>
      </c>
      <c r="P7402">
        <v>100</v>
      </c>
      <c r="Q7402">
        <v>5</v>
      </c>
      <c r="R7402">
        <v>0</v>
      </c>
      <c r="S7402">
        <v>242</v>
      </c>
      <c r="T7402" t="s">
        <v>295</v>
      </c>
    </row>
    <row r="7403" spans="1:20" x14ac:dyDescent="0.3">
      <c r="A7403">
        <v>2010</v>
      </c>
      <c r="B7403" t="s">
        <v>118</v>
      </c>
      <c r="C7403" t="s">
        <v>2972</v>
      </c>
      <c r="D7403">
        <v>119</v>
      </c>
      <c r="E7403">
        <v>202</v>
      </c>
      <c r="G7403">
        <v>133</v>
      </c>
      <c r="H7403">
        <v>330</v>
      </c>
      <c r="I7403">
        <v>13</v>
      </c>
      <c r="J7403">
        <v>0</v>
      </c>
      <c r="K7403">
        <v>797</v>
      </c>
      <c r="L7403">
        <v>132</v>
      </c>
      <c r="M7403">
        <v>240</v>
      </c>
      <c r="O7403">
        <v>118</v>
      </c>
      <c r="P7403">
        <v>255</v>
      </c>
      <c r="Q7403">
        <v>34</v>
      </c>
      <c r="R7403">
        <v>0</v>
      </c>
      <c r="S7403">
        <v>779</v>
      </c>
      <c r="T7403" t="s">
        <v>295</v>
      </c>
    </row>
    <row r="7404" spans="1:20" x14ac:dyDescent="0.3">
      <c r="A7404">
        <v>2010</v>
      </c>
      <c r="B7404" t="s">
        <v>118</v>
      </c>
      <c r="C7404" t="s">
        <v>2973</v>
      </c>
      <c r="D7404">
        <v>153</v>
      </c>
      <c r="E7404">
        <v>250</v>
      </c>
      <c r="G7404">
        <v>142</v>
      </c>
      <c r="H7404">
        <v>409</v>
      </c>
      <c r="I7404">
        <v>19</v>
      </c>
      <c r="J7404">
        <v>0</v>
      </c>
      <c r="K7404">
        <v>973</v>
      </c>
      <c r="L7404">
        <v>180</v>
      </c>
      <c r="M7404">
        <v>287</v>
      </c>
      <c r="O7404">
        <v>139</v>
      </c>
      <c r="P7404">
        <v>275</v>
      </c>
      <c r="Q7404">
        <v>30</v>
      </c>
      <c r="R7404">
        <v>0</v>
      </c>
      <c r="S7404">
        <v>911</v>
      </c>
      <c r="T7404" t="s">
        <v>295</v>
      </c>
    </row>
    <row r="7405" spans="1:20" x14ac:dyDescent="0.3">
      <c r="A7405">
        <v>2010</v>
      </c>
      <c r="B7405" t="s">
        <v>118</v>
      </c>
      <c r="C7405" t="s">
        <v>2974</v>
      </c>
      <c r="D7405">
        <v>51</v>
      </c>
      <c r="E7405">
        <v>71</v>
      </c>
      <c r="G7405">
        <v>40</v>
      </c>
      <c r="H7405">
        <v>113</v>
      </c>
      <c r="I7405">
        <v>10</v>
      </c>
      <c r="J7405">
        <v>0</v>
      </c>
      <c r="K7405">
        <v>285</v>
      </c>
      <c r="L7405">
        <v>40</v>
      </c>
      <c r="M7405">
        <v>77</v>
      </c>
      <c r="O7405">
        <v>50</v>
      </c>
      <c r="P7405">
        <v>72</v>
      </c>
      <c r="Q7405">
        <v>10</v>
      </c>
      <c r="R7405">
        <v>0</v>
      </c>
      <c r="S7405">
        <v>249</v>
      </c>
      <c r="T7405" t="s">
        <v>295</v>
      </c>
    </row>
    <row r="7406" spans="1:20" x14ac:dyDescent="0.3">
      <c r="A7406">
        <v>2010</v>
      </c>
      <c r="B7406" t="s">
        <v>118</v>
      </c>
      <c r="C7406" t="s">
        <v>2975</v>
      </c>
      <c r="D7406">
        <v>17</v>
      </c>
      <c r="E7406">
        <v>35</v>
      </c>
      <c r="G7406">
        <v>11</v>
      </c>
      <c r="H7406">
        <v>39</v>
      </c>
      <c r="I7406">
        <v>3</v>
      </c>
      <c r="J7406">
        <v>0</v>
      </c>
      <c r="K7406">
        <v>105</v>
      </c>
      <c r="L7406">
        <v>21</v>
      </c>
      <c r="M7406">
        <v>34</v>
      </c>
      <c r="O7406">
        <v>19</v>
      </c>
      <c r="P7406">
        <v>28</v>
      </c>
      <c r="Q7406">
        <v>5</v>
      </c>
      <c r="R7406">
        <v>0</v>
      </c>
      <c r="S7406">
        <v>107</v>
      </c>
      <c r="T7406" t="s">
        <v>295</v>
      </c>
    </row>
    <row r="7407" spans="1:20" x14ac:dyDescent="0.3">
      <c r="A7407">
        <v>2010</v>
      </c>
      <c r="B7407" t="s">
        <v>118</v>
      </c>
      <c r="C7407" t="s">
        <v>2976</v>
      </c>
      <c r="D7407">
        <v>23</v>
      </c>
      <c r="E7407">
        <v>25</v>
      </c>
      <c r="G7407">
        <v>19</v>
      </c>
      <c r="H7407">
        <v>37</v>
      </c>
      <c r="I7407">
        <v>2</v>
      </c>
      <c r="J7407">
        <v>0</v>
      </c>
      <c r="K7407">
        <v>106</v>
      </c>
      <c r="L7407">
        <v>18</v>
      </c>
      <c r="M7407">
        <v>28</v>
      </c>
      <c r="O7407">
        <v>16</v>
      </c>
      <c r="P7407">
        <v>26</v>
      </c>
      <c r="Q7407">
        <v>1</v>
      </c>
      <c r="R7407">
        <v>0</v>
      </c>
      <c r="S7407">
        <v>89</v>
      </c>
      <c r="T7407" t="s">
        <v>295</v>
      </c>
    </row>
    <row r="7408" spans="1:20" x14ac:dyDescent="0.3">
      <c r="A7408">
        <v>2010</v>
      </c>
      <c r="B7408" t="s">
        <v>118</v>
      </c>
      <c r="C7408" t="s">
        <v>2977</v>
      </c>
      <c r="D7408">
        <v>41</v>
      </c>
      <c r="E7408">
        <v>90</v>
      </c>
      <c r="G7408">
        <v>38</v>
      </c>
      <c r="H7408">
        <v>111</v>
      </c>
      <c r="I7408">
        <v>3</v>
      </c>
      <c r="J7408">
        <v>0</v>
      </c>
      <c r="K7408">
        <v>283</v>
      </c>
      <c r="L7408">
        <v>33</v>
      </c>
      <c r="M7408">
        <v>66</v>
      </c>
      <c r="O7408">
        <v>36</v>
      </c>
      <c r="P7408">
        <v>70</v>
      </c>
      <c r="Q7408">
        <v>6</v>
      </c>
      <c r="R7408">
        <v>0</v>
      </c>
      <c r="S7408">
        <v>211</v>
      </c>
      <c r="T7408" t="s">
        <v>295</v>
      </c>
    </row>
    <row r="7409" spans="1:20" x14ac:dyDescent="0.3">
      <c r="A7409">
        <v>2010</v>
      </c>
      <c r="B7409" t="s">
        <v>118</v>
      </c>
      <c r="C7409" t="s">
        <v>2978</v>
      </c>
      <c r="D7409">
        <v>124</v>
      </c>
      <c r="E7409">
        <v>190</v>
      </c>
      <c r="G7409">
        <v>119</v>
      </c>
      <c r="H7409">
        <v>240</v>
      </c>
      <c r="I7409">
        <v>13</v>
      </c>
      <c r="J7409">
        <v>0</v>
      </c>
      <c r="K7409">
        <v>686</v>
      </c>
      <c r="L7409">
        <v>122</v>
      </c>
      <c r="M7409">
        <v>206</v>
      </c>
      <c r="O7409">
        <v>97</v>
      </c>
      <c r="P7409">
        <v>166</v>
      </c>
      <c r="Q7409">
        <v>12</v>
      </c>
      <c r="R7409">
        <v>0</v>
      </c>
      <c r="S7409">
        <v>603</v>
      </c>
      <c r="T7409" t="s">
        <v>295</v>
      </c>
    </row>
    <row r="7410" spans="1:20" x14ac:dyDescent="0.3">
      <c r="A7410">
        <v>2010</v>
      </c>
      <c r="B7410" t="s">
        <v>118</v>
      </c>
      <c r="C7410" t="s">
        <v>2979</v>
      </c>
      <c r="D7410">
        <v>174</v>
      </c>
      <c r="E7410">
        <v>346</v>
      </c>
      <c r="G7410">
        <v>232</v>
      </c>
      <c r="H7410">
        <v>584</v>
      </c>
      <c r="I7410">
        <v>27</v>
      </c>
      <c r="J7410">
        <v>0</v>
      </c>
      <c r="K7410">
        <v>1363</v>
      </c>
      <c r="L7410">
        <v>190</v>
      </c>
      <c r="M7410">
        <v>336</v>
      </c>
      <c r="O7410">
        <v>186</v>
      </c>
      <c r="P7410">
        <v>420</v>
      </c>
      <c r="Q7410">
        <v>44</v>
      </c>
      <c r="R7410">
        <v>0</v>
      </c>
      <c r="S7410">
        <v>1176</v>
      </c>
      <c r="T7410" t="s">
        <v>295</v>
      </c>
    </row>
    <row r="7411" spans="1:20" x14ac:dyDescent="0.3">
      <c r="A7411">
        <v>2010</v>
      </c>
      <c r="B7411" t="s">
        <v>118</v>
      </c>
      <c r="C7411" t="s">
        <v>2980</v>
      </c>
      <c r="D7411">
        <v>17</v>
      </c>
      <c r="E7411">
        <v>31</v>
      </c>
      <c r="G7411">
        <v>11</v>
      </c>
      <c r="H7411">
        <v>67</v>
      </c>
      <c r="I7411">
        <v>1</v>
      </c>
      <c r="J7411">
        <v>0</v>
      </c>
      <c r="K7411">
        <v>127</v>
      </c>
      <c r="L7411">
        <v>16</v>
      </c>
      <c r="M7411">
        <v>48</v>
      </c>
      <c r="O7411">
        <v>27</v>
      </c>
      <c r="P7411">
        <v>39</v>
      </c>
      <c r="Q7411">
        <v>4</v>
      </c>
      <c r="R7411">
        <v>0</v>
      </c>
      <c r="S7411">
        <v>134</v>
      </c>
      <c r="T7411" t="s">
        <v>295</v>
      </c>
    </row>
    <row r="7412" spans="1:20" x14ac:dyDescent="0.3">
      <c r="A7412">
        <v>2010</v>
      </c>
      <c r="B7412" t="s">
        <v>118</v>
      </c>
      <c r="C7412" t="s">
        <v>2981</v>
      </c>
      <c r="D7412">
        <v>38</v>
      </c>
      <c r="E7412">
        <v>70</v>
      </c>
      <c r="G7412">
        <v>31</v>
      </c>
      <c r="H7412">
        <v>104</v>
      </c>
      <c r="I7412">
        <v>4</v>
      </c>
      <c r="J7412">
        <v>0</v>
      </c>
      <c r="K7412">
        <v>247</v>
      </c>
      <c r="L7412">
        <v>34</v>
      </c>
      <c r="M7412">
        <v>60</v>
      </c>
      <c r="O7412">
        <v>31</v>
      </c>
      <c r="P7412">
        <v>54</v>
      </c>
      <c r="Q7412">
        <v>11</v>
      </c>
      <c r="R7412">
        <v>0</v>
      </c>
      <c r="S7412">
        <v>190</v>
      </c>
      <c r="T7412" t="s">
        <v>295</v>
      </c>
    </row>
    <row r="7413" spans="1:20" x14ac:dyDescent="0.3">
      <c r="A7413">
        <v>2010</v>
      </c>
      <c r="B7413" t="s">
        <v>118</v>
      </c>
      <c r="C7413" t="s">
        <v>2982</v>
      </c>
      <c r="D7413">
        <v>27</v>
      </c>
      <c r="E7413">
        <v>21</v>
      </c>
      <c r="G7413">
        <v>8</v>
      </c>
      <c r="H7413">
        <v>34</v>
      </c>
      <c r="I7413">
        <v>4</v>
      </c>
      <c r="J7413">
        <v>0</v>
      </c>
      <c r="K7413">
        <v>94</v>
      </c>
      <c r="L7413">
        <v>12</v>
      </c>
      <c r="M7413">
        <v>22</v>
      </c>
      <c r="O7413">
        <v>10</v>
      </c>
      <c r="P7413">
        <v>25</v>
      </c>
      <c r="Q7413">
        <v>0</v>
      </c>
      <c r="R7413">
        <v>0</v>
      </c>
      <c r="S7413">
        <v>69</v>
      </c>
      <c r="T7413" t="s">
        <v>295</v>
      </c>
    </row>
    <row r="7414" spans="1:20" x14ac:dyDescent="0.3">
      <c r="A7414">
        <v>2010</v>
      </c>
      <c r="B7414" t="s">
        <v>118</v>
      </c>
      <c r="C7414" t="s">
        <v>2983</v>
      </c>
      <c r="D7414">
        <v>675</v>
      </c>
      <c r="E7414">
        <v>1198</v>
      </c>
      <c r="G7414">
        <v>597</v>
      </c>
      <c r="H7414">
        <v>1623</v>
      </c>
      <c r="I7414">
        <v>82</v>
      </c>
      <c r="J7414">
        <v>0</v>
      </c>
      <c r="K7414">
        <v>4175</v>
      </c>
      <c r="L7414">
        <v>750</v>
      </c>
      <c r="M7414">
        <v>1160</v>
      </c>
      <c r="O7414">
        <v>625</v>
      </c>
      <c r="P7414">
        <v>960</v>
      </c>
      <c r="Q7414">
        <v>143</v>
      </c>
      <c r="R7414">
        <v>0</v>
      </c>
      <c r="S7414">
        <v>3638</v>
      </c>
      <c r="T7414" t="s">
        <v>295</v>
      </c>
    </row>
    <row r="7415" spans="1:20" x14ac:dyDescent="0.3">
      <c r="A7415">
        <v>2010</v>
      </c>
      <c r="B7415" t="s">
        <v>118</v>
      </c>
      <c r="C7415" t="s">
        <v>2984</v>
      </c>
      <c r="D7415">
        <v>275</v>
      </c>
      <c r="E7415">
        <v>441</v>
      </c>
      <c r="G7415">
        <v>235</v>
      </c>
      <c r="H7415">
        <v>661</v>
      </c>
      <c r="I7415">
        <v>29</v>
      </c>
      <c r="J7415">
        <v>0</v>
      </c>
      <c r="K7415">
        <v>1641</v>
      </c>
      <c r="L7415">
        <v>252</v>
      </c>
      <c r="M7415">
        <v>429</v>
      </c>
      <c r="O7415">
        <v>259</v>
      </c>
      <c r="P7415">
        <v>559</v>
      </c>
      <c r="Q7415">
        <v>64</v>
      </c>
      <c r="R7415">
        <v>0</v>
      </c>
      <c r="S7415">
        <v>1563</v>
      </c>
      <c r="T7415" t="s">
        <v>295</v>
      </c>
    </row>
    <row r="7416" spans="1:20" x14ac:dyDescent="0.3">
      <c r="A7416">
        <v>2010</v>
      </c>
      <c r="B7416" t="s">
        <v>118</v>
      </c>
      <c r="C7416" t="s">
        <v>2985</v>
      </c>
      <c r="D7416">
        <v>65</v>
      </c>
      <c r="E7416">
        <v>81</v>
      </c>
      <c r="G7416">
        <v>53</v>
      </c>
      <c r="H7416">
        <v>185</v>
      </c>
      <c r="I7416">
        <v>9</v>
      </c>
      <c r="J7416">
        <v>0</v>
      </c>
      <c r="K7416">
        <v>393</v>
      </c>
      <c r="L7416">
        <v>63</v>
      </c>
      <c r="M7416">
        <v>113</v>
      </c>
      <c r="O7416">
        <v>60</v>
      </c>
      <c r="P7416">
        <v>130</v>
      </c>
      <c r="Q7416">
        <v>15</v>
      </c>
      <c r="R7416">
        <v>0</v>
      </c>
      <c r="S7416">
        <v>381</v>
      </c>
      <c r="T7416" t="s">
        <v>295</v>
      </c>
    </row>
    <row r="7417" spans="1:20" x14ac:dyDescent="0.3">
      <c r="A7417">
        <v>2010</v>
      </c>
      <c r="B7417" t="s">
        <v>118</v>
      </c>
      <c r="C7417" t="s">
        <v>2986</v>
      </c>
      <c r="D7417">
        <v>94</v>
      </c>
      <c r="E7417">
        <v>163</v>
      </c>
      <c r="G7417">
        <v>78</v>
      </c>
      <c r="H7417">
        <v>217</v>
      </c>
      <c r="I7417">
        <v>13</v>
      </c>
      <c r="J7417">
        <v>0</v>
      </c>
      <c r="K7417">
        <v>565</v>
      </c>
      <c r="L7417">
        <v>105</v>
      </c>
      <c r="M7417">
        <v>171</v>
      </c>
      <c r="O7417">
        <v>68</v>
      </c>
      <c r="P7417">
        <v>139</v>
      </c>
      <c r="Q7417">
        <v>18</v>
      </c>
      <c r="R7417">
        <v>0</v>
      </c>
      <c r="S7417">
        <v>501</v>
      </c>
      <c r="T7417" t="s">
        <v>295</v>
      </c>
    </row>
    <row r="7418" spans="1:20" x14ac:dyDescent="0.3">
      <c r="A7418">
        <v>2010</v>
      </c>
      <c r="B7418" t="s">
        <v>118</v>
      </c>
      <c r="C7418" t="s">
        <v>2987</v>
      </c>
      <c r="D7418">
        <v>70</v>
      </c>
      <c r="E7418">
        <v>109</v>
      </c>
      <c r="G7418">
        <v>51</v>
      </c>
      <c r="H7418">
        <v>157</v>
      </c>
      <c r="I7418">
        <v>5</v>
      </c>
      <c r="J7418">
        <v>0</v>
      </c>
      <c r="K7418">
        <v>392</v>
      </c>
      <c r="L7418">
        <v>73</v>
      </c>
      <c r="M7418">
        <v>132</v>
      </c>
      <c r="O7418">
        <v>52</v>
      </c>
      <c r="P7418">
        <v>119</v>
      </c>
      <c r="Q7418">
        <v>11</v>
      </c>
      <c r="R7418">
        <v>0</v>
      </c>
      <c r="S7418">
        <v>387</v>
      </c>
      <c r="T7418" t="s">
        <v>295</v>
      </c>
    </row>
    <row r="7419" spans="1:20" x14ac:dyDescent="0.3">
      <c r="A7419">
        <v>2010</v>
      </c>
      <c r="B7419" t="s">
        <v>118</v>
      </c>
      <c r="C7419" t="s">
        <v>2988</v>
      </c>
      <c r="D7419">
        <v>37</v>
      </c>
      <c r="E7419">
        <v>56</v>
      </c>
      <c r="G7419">
        <v>20</v>
      </c>
      <c r="H7419">
        <v>92</v>
      </c>
      <c r="I7419">
        <v>0</v>
      </c>
      <c r="J7419">
        <v>0</v>
      </c>
      <c r="K7419">
        <v>205</v>
      </c>
      <c r="L7419">
        <v>32</v>
      </c>
      <c r="M7419">
        <v>69</v>
      </c>
      <c r="O7419">
        <v>30</v>
      </c>
      <c r="P7419">
        <v>57</v>
      </c>
      <c r="Q7419">
        <v>10</v>
      </c>
      <c r="R7419">
        <v>0</v>
      </c>
      <c r="S7419">
        <v>198</v>
      </c>
      <c r="T7419" t="s">
        <v>295</v>
      </c>
    </row>
    <row r="7420" spans="1:20" x14ac:dyDescent="0.3">
      <c r="A7420">
        <v>2010</v>
      </c>
      <c r="B7420" t="s">
        <v>118</v>
      </c>
      <c r="C7420" t="s">
        <v>2989</v>
      </c>
      <c r="D7420">
        <v>4</v>
      </c>
      <c r="E7420">
        <v>9</v>
      </c>
      <c r="G7420">
        <v>8</v>
      </c>
      <c r="H7420">
        <v>25</v>
      </c>
      <c r="I7420">
        <v>0</v>
      </c>
      <c r="J7420">
        <v>0</v>
      </c>
      <c r="K7420">
        <v>46</v>
      </c>
      <c r="L7420">
        <v>5</v>
      </c>
      <c r="M7420">
        <v>10</v>
      </c>
      <c r="O7420">
        <v>9</v>
      </c>
      <c r="P7420">
        <v>23</v>
      </c>
      <c r="Q7420">
        <v>2</v>
      </c>
      <c r="R7420">
        <v>0</v>
      </c>
      <c r="S7420">
        <v>49</v>
      </c>
      <c r="T7420" t="s">
        <v>295</v>
      </c>
    </row>
    <row r="7421" spans="1:20" x14ac:dyDescent="0.3">
      <c r="A7421">
        <v>2010</v>
      </c>
      <c r="B7421" t="s">
        <v>118</v>
      </c>
      <c r="C7421" t="s">
        <v>2990</v>
      </c>
      <c r="D7421">
        <v>48</v>
      </c>
      <c r="E7421">
        <v>82</v>
      </c>
      <c r="G7421">
        <v>46</v>
      </c>
      <c r="H7421">
        <v>113</v>
      </c>
      <c r="I7421">
        <v>4</v>
      </c>
      <c r="J7421">
        <v>0</v>
      </c>
      <c r="K7421">
        <v>293</v>
      </c>
      <c r="L7421">
        <v>46</v>
      </c>
      <c r="M7421">
        <v>81</v>
      </c>
      <c r="O7421">
        <v>48</v>
      </c>
      <c r="P7421">
        <v>77</v>
      </c>
      <c r="Q7421">
        <v>11</v>
      </c>
      <c r="R7421">
        <v>0</v>
      </c>
      <c r="S7421">
        <v>263</v>
      </c>
      <c r="T7421" t="s">
        <v>295</v>
      </c>
    </row>
    <row r="7422" spans="1:20" x14ac:dyDescent="0.3">
      <c r="A7422">
        <v>2010</v>
      </c>
      <c r="B7422" t="s">
        <v>118</v>
      </c>
      <c r="C7422" t="s">
        <v>2991</v>
      </c>
      <c r="D7422">
        <v>193</v>
      </c>
      <c r="E7422">
        <v>368</v>
      </c>
      <c r="G7422">
        <v>212</v>
      </c>
      <c r="H7422">
        <v>508</v>
      </c>
      <c r="I7422">
        <v>23</v>
      </c>
      <c r="J7422">
        <v>0</v>
      </c>
      <c r="K7422">
        <v>1304</v>
      </c>
      <c r="L7422">
        <v>220</v>
      </c>
      <c r="M7422">
        <v>420</v>
      </c>
      <c r="O7422">
        <v>201</v>
      </c>
      <c r="P7422">
        <v>378</v>
      </c>
      <c r="Q7422">
        <v>43</v>
      </c>
      <c r="R7422">
        <v>0</v>
      </c>
      <c r="S7422">
        <v>1262</v>
      </c>
      <c r="T7422" t="s">
        <v>295</v>
      </c>
    </row>
    <row r="7423" spans="1:20" x14ac:dyDescent="0.3">
      <c r="A7423">
        <v>2010</v>
      </c>
      <c r="B7423" t="s">
        <v>118</v>
      </c>
      <c r="C7423" t="s">
        <v>2992</v>
      </c>
      <c r="D7423">
        <v>366</v>
      </c>
      <c r="E7423">
        <v>548</v>
      </c>
      <c r="G7423">
        <v>328</v>
      </c>
      <c r="H7423">
        <v>826</v>
      </c>
      <c r="I7423">
        <v>33</v>
      </c>
      <c r="J7423">
        <v>0</v>
      </c>
      <c r="K7423">
        <v>2101</v>
      </c>
      <c r="L7423">
        <v>356</v>
      </c>
      <c r="M7423">
        <v>617</v>
      </c>
      <c r="O7423">
        <v>313</v>
      </c>
      <c r="P7423">
        <v>518</v>
      </c>
      <c r="Q7423">
        <v>60</v>
      </c>
      <c r="R7423">
        <v>0</v>
      </c>
      <c r="S7423">
        <v>1864</v>
      </c>
      <c r="T7423" t="s">
        <v>295</v>
      </c>
    </row>
    <row r="7424" spans="1:20" x14ac:dyDescent="0.3">
      <c r="A7424">
        <v>2010</v>
      </c>
      <c r="B7424" t="s">
        <v>118</v>
      </c>
      <c r="C7424" t="s">
        <v>2993</v>
      </c>
      <c r="D7424">
        <v>91</v>
      </c>
      <c r="E7424">
        <v>151</v>
      </c>
      <c r="G7424">
        <v>91</v>
      </c>
      <c r="H7424">
        <v>261</v>
      </c>
      <c r="I7424">
        <v>8</v>
      </c>
      <c r="J7424">
        <v>0</v>
      </c>
      <c r="K7424">
        <v>602</v>
      </c>
      <c r="L7424">
        <v>97</v>
      </c>
      <c r="M7424">
        <v>147</v>
      </c>
      <c r="O7424">
        <v>82</v>
      </c>
      <c r="P7424">
        <v>229</v>
      </c>
      <c r="Q7424">
        <v>15</v>
      </c>
      <c r="R7424">
        <v>0</v>
      </c>
      <c r="S7424">
        <v>570</v>
      </c>
      <c r="T7424" t="s">
        <v>295</v>
      </c>
    </row>
    <row r="7425" spans="1:20" x14ac:dyDescent="0.3">
      <c r="A7425">
        <v>2010</v>
      </c>
      <c r="B7425" t="s">
        <v>118</v>
      </c>
      <c r="C7425" t="s">
        <v>2994</v>
      </c>
      <c r="D7425">
        <v>50</v>
      </c>
      <c r="E7425">
        <v>112</v>
      </c>
      <c r="G7425">
        <v>48</v>
      </c>
      <c r="H7425">
        <v>139</v>
      </c>
      <c r="I7425">
        <v>10</v>
      </c>
      <c r="J7425">
        <v>0</v>
      </c>
      <c r="K7425">
        <v>359</v>
      </c>
      <c r="L7425">
        <v>54</v>
      </c>
      <c r="M7425">
        <v>88</v>
      </c>
      <c r="O7425">
        <v>39</v>
      </c>
      <c r="P7425">
        <v>105</v>
      </c>
      <c r="Q7425">
        <v>17</v>
      </c>
      <c r="R7425">
        <v>0</v>
      </c>
      <c r="S7425">
        <v>303</v>
      </c>
      <c r="T7425" t="s">
        <v>295</v>
      </c>
    </row>
    <row r="7426" spans="1:20" x14ac:dyDescent="0.3">
      <c r="A7426">
        <v>2010</v>
      </c>
      <c r="B7426" t="s">
        <v>118</v>
      </c>
      <c r="C7426" t="s">
        <v>2995</v>
      </c>
      <c r="D7426">
        <v>47</v>
      </c>
      <c r="E7426">
        <v>67</v>
      </c>
      <c r="G7426">
        <v>40</v>
      </c>
      <c r="H7426">
        <v>107</v>
      </c>
      <c r="I7426">
        <v>4</v>
      </c>
      <c r="J7426">
        <v>0</v>
      </c>
      <c r="K7426">
        <v>265</v>
      </c>
      <c r="L7426">
        <v>34</v>
      </c>
      <c r="M7426">
        <v>78</v>
      </c>
      <c r="O7426">
        <v>42</v>
      </c>
      <c r="P7426">
        <v>110</v>
      </c>
      <c r="Q7426">
        <v>5</v>
      </c>
      <c r="R7426">
        <v>0</v>
      </c>
      <c r="S7426">
        <v>269</v>
      </c>
      <c r="T7426" t="s">
        <v>295</v>
      </c>
    </row>
    <row r="7427" spans="1:20" x14ac:dyDescent="0.3">
      <c r="A7427">
        <v>2010</v>
      </c>
      <c r="B7427" t="s">
        <v>118</v>
      </c>
      <c r="C7427" t="s">
        <v>2996</v>
      </c>
      <c r="D7427">
        <v>42</v>
      </c>
      <c r="E7427">
        <v>70</v>
      </c>
      <c r="G7427">
        <v>48</v>
      </c>
      <c r="H7427">
        <v>107</v>
      </c>
      <c r="I7427">
        <v>7</v>
      </c>
      <c r="J7427">
        <v>0</v>
      </c>
      <c r="K7427">
        <v>274</v>
      </c>
      <c r="L7427">
        <v>40</v>
      </c>
      <c r="M7427">
        <v>75</v>
      </c>
      <c r="O7427">
        <v>42</v>
      </c>
      <c r="P7427">
        <v>84</v>
      </c>
      <c r="Q7427">
        <v>11</v>
      </c>
      <c r="R7427">
        <v>0</v>
      </c>
      <c r="S7427">
        <v>252</v>
      </c>
      <c r="T7427" t="s">
        <v>1193</v>
      </c>
    </row>
    <row r="7428" spans="1:20" x14ac:dyDescent="0.3">
      <c r="A7428">
        <v>2010</v>
      </c>
      <c r="B7428" t="s">
        <v>118</v>
      </c>
      <c r="C7428" t="s">
        <v>2997</v>
      </c>
      <c r="D7428">
        <v>46</v>
      </c>
      <c r="E7428">
        <v>73</v>
      </c>
      <c r="G7428">
        <v>30</v>
      </c>
      <c r="H7428">
        <v>106</v>
      </c>
      <c r="I7428">
        <v>6</v>
      </c>
      <c r="J7428">
        <v>0</v>
      </c>
      <c r="K7428">
        <v>261</v>
      </c>
      <c r="L7428">
        <v>37</v>
      </c>
      <c r="M7428">
        <v>68</v>
      </c>
      <c r="O7428">
        <v>33</v>
      </c>
      <c r="P7428">
        <v>84</v>
      </c>
      <c r="Q7428">
        <v>13</v>
      </c>
      <c r="R7428">
        <v>0</v>
      </c>
      <c r="S7428">
        <v>235</v>
      </c>
      <c r="T7428" t="s">
        <v>1193</v>
      </c>
    </row>
    <row r="7429" spans="1:20" x14ac:dyDescent="0.3">
      <c r="A7429">
        <v>2010</v>
      </c>
      <c r="B7429" t="s">
        <v>118</v>
      </c>
      <c r="C7429" t="s">
        <v>2998</v>
      </c>
      <c r="D7429">
        <v>68</v>
      </c>
      <c r="E7429">
        <v>140</v>
      </c>
      <c r="G7429">
        <v>78</v>
      </c>
      <c r="H7429">
        <v>205</v>
      </c>
      <c r="I7429">
        <v>5</v>
      </c>
      <c r="J7429">
        <v>0</v>
      </c>
      <c r="K7429">
        <v>496</v>
      </c>
      <c r="L7429">
        <v>68</v>
      </c>
      <c r="M7429">
        <v>118</v>
      </c>
      <c r="O7429">
        <v>77</v>
      </c>
      <c r="P7429">
        <v>145</v>
      </c>
      <c r="Q7429">
        <v>11</v>
      </c>
      <c r="R7429">
        <v>0</v>
      </c>
      <c r="S7429">
        <v>419</v>
      </c>
      <c r="T7429" t="s">
        <v>1193</v>
      </c>
    </row>
    <row r="7430" spans="1:20" x14ac:dyDescent="0.3">
      <c r="A7430">
        <v>2010</v>
      </c>
      <c r="B7430" t="s">
        <v>118</v>
      </c>
      <c r="C7430" t="s">
        <v>2999</v>
      </c>
      <c r="D7430">
        <v>11</v>
      </c>
      <c r="E7430">
        <v>19</v>
      </c>
      <c r="G7430">
        <v>14</v>
      </c>
      <c r="H7430">
        <v>19</v>
      </c>
      <c r="I7430">
        <v>3</v>
      </c>
      <c r="J7430">
        <v>0</v>
      </c>
      <c r="K7430">
        <v>66</v>
      </c>
      <c r="L7430">
        <v>12</v>
      </c>
      <c r="M7430">
        <v>11</v>
      </c>
      <c r="O7430">
        <v>9</v>
      </c>
      <c r="P7430">
        <v>27</v>
      </c>
      <c r="Q7430">
        <v>0</v>
      </c>
      <c r="R7430">
        <v>0</v>
      </c>
      <c r="S7430">
        <v>59</v>
      </c>
      <c r="T7430" t="s">
        <v>1193</v>
      </c>
    </row>
    <row r="7431" spans="1:20" x14ac:dyDescent="0.3">
      <c r="A7431">
        <v>2010</v>
      </c>
      <c r="B7431" t="s">
        <v>118</v>
      </c>
      <c r="C7431" t="s">
        <v>3000</v>
      </c>
      <c r="D7431">
        <v>67</v>
      </c>
      <c r="E7431">
        <v>124</v>
      </c>
      <c r="G7431">
        <v>47</v>
      </c>
      <c r="H7431">
        <v>151</v>
      </c>
      <c r="I7431">
        <v>6</v>
      </c>
      <c r="J7431">
        <v>0</v>
      </c>
      <c r="K7431">
        <v>395</v>
      </c>
      <c r="L7431">
        <v>80</v>
      </c>
      <c r="M7431">
        <v>100</v>
      </c>
      <c r="O7431">
        <v>50</v>
      </c>
      <c r="P7431">
        <v>93</v>
      </c>
      <c r="Q7431">
        <v>9</v>
      </c>
      <c r="R7431">
        <v>0</v>
      </c>
      <c r="S7431">
        <v>332</v>
      </c>
      <c r="T7431" t="s">
        <v>1193</v>
      </c>
    </row>
    <row r="7432" spans="1:20" x14ac:dyDescent="0.3">
      <c r="A7432">
        <v>2010</v>
      </c>
      <c r="B7432" t="s">
        <v>118</v>
      </c>
      <c r="C7432" t="s">
        <v>3001</v>
      </c>
      <c r="D7432">
        <v>166</v>
      </c>
      <c r="E7432">
        <v>315</v>
      </c>
      <c r="G7432">
        <v>166</v>
      </c>
      <c r="H7432">
        <v>441</v>
      </c>
      <c r="I7432">
        <v>25</v>
      </c>
      <c r="J7432">
        <v>0</v>
      </c>
      <c r="K7432">
        <v>1113</v>
      </c>
      <c r="L7432">
        <v>163</v>
      </c>
      <c r="M7432">
        <v>288</v>
      </c>
      <c r="O7432">
        <v>153</v>
      </c>
      <c r="P7432">
        <v>258</v>
      </c>
      <c r="Q7432">
        <v>33</v>
      </c>
      <c r="R7432">
        <v>0</v>
      </c>
      <c r="S7432">
        <v>895</v>
      </c>
      <c r="T7432" t="s">
        <v>1193</v>
      </c>
    </row>
    <row r="7433" spans="1:20" x14ac:dyDescent="0.3">
      <c r="A7433">
        <v>2010</v>
      </c>
      <c r="B7433" t="s">
        <v>118</v>
      </c>
      <c r="C7433" t="s">
        <v>3002</v>
      </c>
      <c r="D7433">
        <v>90</v>
      </c>
      <c r="E7433">
        <v>121</v>
      </c>
      <c r="G7433">
        <v>61</v>
      </c>
      <c r="H7433">
        <v>191</v>
      </c>
      <c r="I7433">
        <v>12</v>
      </c>
      <c r="J7433">
        <v>0</v>
      </c>
      <c r="K7433">
        <v>475</v>
      </c>
      <c r="L7433">
        <v>68</v>
      </c>
      <c r="M7433">
        <v>143</v>
      </c>
      <c r="O7433">
        <v>74</v>
      </c>
      <c r="P7433">
        <v>152</v>
      </c>
      <c r="Q7433">
        <v>17</v>
      </c>
      <c r="R7433">
        <v>0</v>
      </c>
      <c r="S7433">
        <v>454</v>
      </c>
      <c r="T7433" t="s">
        <v>1193</v>
      </c>
    </row>
    <row r="7434" spans="1:20" x14ac:dyDescent="0.3">
      <c r="A7434">
        <v>2010</v>
      </c>
      <c r="B7434" t="s">
        <v>118</v>
      </c>
      <c r="C7434" t="s">
        <v>3003</v>
      </c>
      <c r="D7434">
        <v>335</v>
      </c>
      <c r="E7434">
        <v>438</v>
      </c>
      <c r="G7434">
        <v>198</v>
      </c>
      <c r="H7434">
        <v>785</v>
      </c>
      <c r="I7434">
        <v>88</v>
      </c>
      <c r="J7434">
        <v>0</v>
      </c>
      <c r="K7434">
        <v>1844</v>
      </c>
      <c r="L7434">
        <v>339</v>
      </c>
      <c r="M7434">
        <v>418</v>
      </c>
      <c r="O7434">
        <v>186</v>
      </c>
      <c r="P7434">
        <v>878</v>
      </c>
      <c r="Q7434">
        <v>52</v>
      </c>
      <c r="R7434">
        <v>0</v>
      </c>
      <c r="S7434">
        <v>1873</v>
      </c>
      <c r="T7434" t="s">
        <v>772</v>
      </c>
    </row>
    <row r="7435" spans="1:20" x14ac:dyDescent="0.3">
      <c r="A7435">
        <v>2010</v>
      </c>
      <c r="B7435" t="s">
        <v>118</v>
      </c>
      <c r="C7435" t="s">
        <v>3004</v>
      </c>
      <c r="D7435">
        <v>31</v>
      </c>
      <c r="E7435">
        <v>72</v>
      </c>
      <c r="G7435">
        <v>32</v>
      </c>
      <c r="H7435">
        <v>73</v>
      </c>
      <c r="I7435">
        <v>3</v>
      </c>
      <c r="J7435">
        <v>0</v>
      </c>
      <c r="K7435">
        <v>211</v>
      </c>
      <c r="L7435">
        <v>18</v>
      </c>
      <c r="M7435">
        <v>61</v>
      </c>
      <c r="O7435">
        <v>30</v>
      </c>
      <c r="P7435">
        <v>32</v>
      </c>
      <c r="Q7435">
        <v>7</v>
      </c>
      <c r="R7435">
        <v>0</v>
      </c>
      <c r="S7435">
        <v>148</v>
      </c>
      <c r="T7435" t="s">
        <v>772</v>
      </c>
    </row>
    <row r="7436" spans="1:20" x14ac:dyDescent="0.3">
      <c r="A7436">
        <v>2010</v>
      </c>
      <c r="B7436" t="s">
        <v>118</v>
      </c>
      <c r="C7436" t="s">
        <v>3005</v>
      </c>
      <c r="D7436">
        <v>85</v>
      </c>
      <c r="E7436">
        <v>132</v>
      </c>
      <c r="G7436">
        <v>57</v>
      </c>
      <c r="H7436">
        <v>190</v>
      </c>
      <c r="I7436">
        <v>13</v>
      </c>
      <c r="J7436">
        <v>0</v>
      </c>
      <c r="K7436">
        <v>477</v>
      </c>
      <c r="L7436">
        <v>99</v>
      </c>
      <c r="M7436">
        <v>119</v>
      </c>
      <c r="O7436">
        <v>64</v>
      </c>
      <c r="P7436">
        <v>175</v>
      </c>
      <c r="Q7436">
        <v>17</v>
      </c>
      <c r="R7436">
        <v>0</v>
      </c>
      <c r="S7436">
        <v>474</v>
      </c>
      <c r="T7436" t="s">
        <v>772</v>
      </c>
    </row>
    <row r="7437" spans="1:20" x14ac:dyDescent="0.3">
      <c r="A7437">
        <v>2010</v>
      </c>
      <c r="B7437" t="s">
        <v>118</v>
      </c>
      <c r="C7437" t="s">
        <v>3006</v>
      </c>
      <c r="D7437">
        <v>28</v>
      </c>
      <c r="E7437">
        <v>53</v>
      </c>
      <c r="G7437">
        <v>43</v>
      </c>
      <c r="H7437">
        <v>75</v>
      </c>
      <c r="I7437">
        <v>2</v>
      </c>
      <c r="J7437">
        <v>0</v>
      </c>
      <c r="K7437">
        <v>201</v>
      </c>
      <c r="L7437">
        <v>30</v>
      </c>
      <c r="M7437">
        <v>56</v>
      </c>
      <c r="O7437">
        <v>27</v>
      </c>
      <c r="P7437">
        <v>39</v>
      </c>
      <c r="Q7437">
        <v>3</v>
      </c>
      <c r="R7437">
        <v>0</v>
      </c>
      <c r="S7437">
        <v>155</v>
      </c>
      <c r="T7437" t="s">
        <v>772</v>
      </c>
    </row>
    <row r="7438" spans="1:20" x14ac:dyDescent="0.3">
      <c r="A7438">
        <v>2010</v>
      </c>
      <c r="B7438" t="s">
        <v>118</v>
      </c>
      <c r="C7438" t="s">
        <v>3007</v>
      </c>
      <c r="D7438">
        <v>94</v>
      </c>
      <c r="E7438">
        <v>235</v>
      </c>
      <c r="G7438">
        <v>129</v>
      </c>
      <c r="H7438">
        <v>381</v>
      </c>
      <c r="I7438">
        <v>15</v>
      </c>
      <c r="J7438">
        <v>0</v>
      </c>
      <c r="K7438">
        <v>854</v>
      </c>
      <c r="L7438">
        <v>117</v>
      </c>
      <c r="M7438">
        <v>232</v>
      </c>
      <c r="O7438">
        <v>123</v>
      </c>
      <c r="P7438">
        <v>262</v>
      </c>
      <c r="Q7438">
        <v>34</v>
      </c>
      <c r="R7438">
        <v>0</v>
      </c>
      <c r="S7438">
        <v>768</v>
      </c>
      <c r="T7438" t="s">
        <v>772</v>
      </c>
    </row>
    <row r="7439" spans="1:20" x14ac:dyDescent="0.3">
      <c r="A7439">
        <v>2010</v>
      </c>
      <c r="B7439" t="s">
        <v>118</v>
      </c>
      <c r="C7439" t="s">
        <v>3008</v>
      </c>
      <c r="D7439">
        <v>219</v>
      </c>
      <c r="E7439">
        <v>426</v>
      </c>
      <c r="G7439">
        <v>260</v>
      </c>
      <c r="H7439">
        <v>697</v>
      </c>
      <c r="I7439">
        <v>33</v>
      </c>
      <c r="J7439">
        <v>0</v>
      </c>
      <c r="K7439">
        <v>1635</v>
      </c>
      <c r="L7439">
        <v>225</v>
      </c>
      <c r="M7439">
        <v>437</v>
      </c>
      <c r="O7439">
        <v>212</v>
      </c>
      <c r="P7439">
        <v>400</v>
      </c>
      <c r="Q7439">
        <v>44</v>
      </c>
      <c r="R7439">
        <v>0</v>
      </c>
      <c r="S7439">
        <v>1318</v>
      </c>
      <c r="T7439" t="s">
        <v>772</v>
      </c>
    </row>
    <row r="7440" spans="1:20" x14ac:dyDescent="0.3">
      <c r="A7440">
        <v>2010</v>
      </c>
      <c r="B7440" t="s">
        <v>118</v>
      </c>
      <c r="C7440" t="s">
        <v>3009</v>
      </c>
      <c r="D7440">
        <v>51</v>
      </c>
      <c r="E7440">
        <v>110</v>
      </c>
      <c r="G7440">
        <v>58</v>
      </c>
      <c r="H7440">
        <v>164</v>
      </c>
      <c r="I7440">
        <v>11</v>
      </c>
      <c r="J7440">
        <v>0</v>
      </c>
      <c r="K7440">
        <v>394</v>
      </c>
      <c r="L7440">
        <v>63</v>
      </c>
      <c r="M7440">
        <v>95</v>
      </c>
      <c r="O7440">
        <v>68</v>
      </c>
      <c r="P7440">
        <v>114</v>
      </c>
      <c r="Q7440">
        <v>12</v>
      </c>
      <c r="R7440">
        <v>0</v>
      </c>
      <c r="S7440">
        <v>352</v>
      </c>
      <c r="T7440" t="s">
        <v>772</v>
      </c>
    </row>
    <row r="7441" spans="1:20" x14ac:dyDescent="0.3">
      <c r="A7441">
        <v>2010</v>
      </c>
      <c r="B7441" t="s">
        <v>118</v>
      </c>
      <c r="C7441" t="s">
        <v>3010</v>
      </c>
      <c r="D7441">
        <v>3</v>
      </c>
      <c r="E7441">
        <v>3</v>
      </c>
      <c r="G7441">
        <v>3</v>
      </c>
      <c r="H7441">
        <v>10</v>
      </c>
      <c r="I7441">
        <v>0</v>
      </c>
      <c r="J7441">
        <v>0</v>
      </c>
      <c r="K7441">
        <v>19</v>
      </c>
      <c r="L7441">
        <v>1</v>
      </c>
      <c r="M7441">
        <v>2</v>
      </c>
      <c r="O7441">
        <v>1</v>
      </c>
      <c r="P7441">
        <v>13</v>
      </c>
      <c r="Q7441">
        <v>0</v>
      </c>
      <c r="R7441">
        <v>0</v>
      </c>
      <c r="S7441">
        <v>17</v>
      </c>
      <c r="T7441" t="s">
        <v>772</v>
      </c>
    </row>
    <row r="7442" spans="1:20" x14ac:dyDescent="0.3">
      <c r="A7442">
        <v>2010</v>
      </c>
      <c r="B7442" t="s">
        <v>118</v>
      </c>
      <c r="C7442" t="s">
        <v>3011</v>
      </c>
      <c r="D7442">
        <v>65</v>
      </c>
      <c r="E7442">
        <v>125</v>
      </c>
      <c r="G7442">
        <v>43</v>
      </c>
      <c r="H7442">
        <v>143</v>
      </c>
      <c r="I7442">
        <v>8</v>
      </c>
      <c r="J7442">
        <v>0</v>
      </c>
      <c r="K7442">
        <v>384</v>
      </c>
      <c r="L7442">
        <v>63</v>
      </c>
      <c r="M7442">
        <v>116</v>
      </c>
      <c r="O7442">
        <v>42</v>
      </c>
      <c r="P7442">
        <v>111</v>
      </c>
      <c r="Q7442">
        <v>8</v>
      </c>
      <c r="R7442">
        <v>0</v>
      </c>
      <c r="S7442">
        <v>340</v>
      </c>
      <c r="T7442" t="s">
        <v>772</v>
      </c>
    </row>
    <row r="7443" spans="1:20" x14ac:dyDescent="0.3">
      <c r="A7443">
        <v>2010</v>
      </c>
      <c r="B7443" t="s">
        <v>118</v>
      </c>
      <c r="C7443" t="s">
        <v>3012</v>
      </c>
      <c r="D7443">
        <v>463</v>
      </c>
      <c r="E7443">
        <v>785</v>
      </c>
      <c r="G7443">
        <v>463</v>
      </c>
      <c r="H7443">
        <v>1484</v>
      </c>
      <c r="I7443">
        <v>49</v>
      </c>
      <c r="J7443">
        <v>0</v>
      </c>
      <c r="K7443">
        <v>3244</v>
      </c>
      <c r="L7443">
        <v>470</v>
      </c>
      <c r="M7443">
        <v>814</v>
      </c>
      <c r="O7443">
        <v>459</v>
      </c>
      <c r="P7443">
        <v>1181</v>
      </c>
      <c r="Q7443">
        <v>116</v>
      </c>
      <c r="R7443">
        <v>0</v>
      </c>
      <c r="S7443">
        <v>3040</v>
      </c>
      <c r="T7443" t="s">
        <v>772</v>
      </c>
    </row>
    <row r="7444" spans="1:20" x14ac:dyDescent="0.3">
      <c r="A7444">
        <v>2010</v>
      </c>
      <c r="B7444" t="s">
        <v>118</v>
      </c>
      <c r="C7444" t="s">
        <v>3013</v>
      </c>
      <c r="D7444">
        <v>34</v>
      </c>
      <c r="E7444">
        <v>67</v>
      </c>
      <c r="G7444">
        <v>35</v>
      </c>
      <c r="H7444">
        <v>108</v>
      </c>
      <c r="I7444">
        <v>3</v>
      </c>
      <c r="J7444">
        <v>0</v>
      </c>
      <c r="K7444">
        <v>247</v>
      </c>
      <c r="L7444">
        <v>35</v>
      </c>
      <c r="M7444">
        <v>59</v>
      </c>
      <c r="O7444">
        <v>35</v>
      </c>
      <c r="P7444">
        <v>103</v>
      </c>
      <c r="Q7444">
        <v>8</v>
      </c>
      <c r="R7444">
        <v>0</v>
      </c>
      <c r="S7444">
        <v>240</v>
      </c>
      <c r="T7444" t="s">
        <v>772</v>
      </c>
    </row>
    <row r="7445" spans="1:20" x14ac:dyDescent="0.3">
      <c r="A7445">
        <v>2010</v>
      </c>
      <c r="B7445" t="s">
        <v>118</v>
      </c>
      <c r="C7445" t="s">
        <v>3014</v>
      </c>
      <c r="D7445">
        <v>496</v>
      </c>
      <c r="E7445">
        <v>943</v>
      </c>
      <c r="G7445">
        <v>572</v>
      </c>
      <c r="H7445">
        <v>1413</v>
      </c>
      <c r="I7445">
        <v>67</v>
      </c>
      <c r="J7445">
        <v>0</v>
      </c>
      <c r="K7445">
        <v>3491</v>
      </c>
      <c r="L7445">
        <v>551</v>
      </c>
      <c r="M7445">
        <v>985</v>
      </c>
      <c r="O7445">
        <v>529</v>
      </c>
      <c r="P7445">
        <v>911</v>
      </c>
      <c r="Q7445">
        <v>91</v>
      </c>
      <c r="R7445">
        <v>0</v>
      </c>
      <c r="S7445">
        <v>3067</v>
      </c>
      <c r="T7445" t="s">
        <v>772</v>
      </c>
    </row>
    <row r="7446" spans="1:20" x14ac:dyDescent="0.3">
      <c r="A7446">
        <v>2010</v>
      </c>
      <c r="B7446" t="s">
        <v>118</v>
      </c>
      <c r="C7446" t="s">
        <v>3015</v>
      </c>
      <c r="D7446">
        <v>81</v>
      </c>
      <c r="E7446">
        <v>130</v>
      </c>
      <c r="G7446">
        <v>64</v>
      </c>
      <c r="H7446">
        <v>177</v>
      </c>
      <c r="I7446">
        <v>10</v>
      </c>
      <c r="J7446">
        <v>0</v>
      </c>
      <c r="K7446">
        <v>462</v>
      </c>
      <c r="L7446">
        <v>78</v>
      </c>
      <c r="M7446">
        <v>129</v>
      </c>
      <c r="O7446">
        <v>55</v>
      </c>
      <c r="P7446">
        <v>103</v>
      </c>
      <c r="Q7446">
        <v>12</v>
      </c>
      <c r="R7446">
        <v>0</v>
      </c>
      <c r="S7446">
        <v>377</v>
      </c>
      <c r="T7446" t="s">
        <v>772</v>
      </c>
    </row>
    <row r="7447" spans="1:20" x14ac:dyDescent="0.3">
      <c r="A7447">
        <v>2010</v>
      </c>
      <c r="B7447" t="s">
        <v>118</v>
      </c>
      <c r="C7447" t="s">
        <v>3016</v>
      </c>
      <c r="D7447">
        <v>63</v>
      </c>
      <c r="E7447">
        <v>108</v>
      </c>
      <c r="G7447">
        <v>57</v>
      </c>
      <c r="H7447">
        <v>202</v>
      </c>
      <c r="I7447">
        <v>15</v>
      </c>
      <c r="J7447">
        <v>0</v>
      </c>
      <c r="K7447">
        <v>445</v>
      </c>
      <c r="L7447">
        <v>102</v>
      </c>
      <c r="M7447">
        <v>129</v>
      </c>
      <c r="O7447">
        <v>65</v>
      </c>
      <c r="P7447">
        <v>181</v>
      </c>
      <c r="Q7447">
        <v>10</v>
      </c>
      <c r="R7447">
        <v>0</v>
      </c>
      <c r="S7447">
        <v>487</v>
      </c>
      <c r="T7447" t="s">
        <v>772</v>
      </c>
    </row>
    <row r="7448" spans="1:20" x14ac:dyDescent="0.3">
      <c r="A7448">
        <v>2010</v>
      </c>
      <c r="B7448" t="s">
        <v>118</v>
      </c>
      <c r="C7448" t="s">
        <v>3017</v>
      </c>
      <c r="D7448">
        <v>143</v>
      </c>
      <c r="E7448">
        <v>202</v>
      </c>
      <c r="G7448">
        <v>105</v>
      </c>
      <c r="H7448">
        <v>309</v>
      </c>
      <c r="I7448">
        <v>15</v>
      </c>
      <c r="J7448">
        <v>0</v>
      </c>
      <c r="K7448">
        <v>774</v>
      </c>
      <c r="L7448">
        <v>157</v>
      </c>
      <c r="M7448">
        <v>215</v>
      </c>
      <c r="O7448">
        <v>98</v>
      </c>
      <c r="P7448">
        <v>198</v>
      </c>
      <c r="Q7448">
        <v>18</v>
      </c>
      <c r="R7448">
        <v>0</v>
      </c>
      <c r="S7448">
        <v>686</v>
      </c>
      <c r="T7448" t="s">
        <v>772</v>
      </c>
    </row>
    <row r="7449" spans="1:20" x14ac:dyDescent="0.3">
      <c r="A7449">
        <v>2010</v>
      </c>
      <c r="B7449" t="s">
        <v>118</v>
      </c>
      <c r="C7449" t="s">
        <v>3018</v>
      </c>
      <c r="D7449">
        <v>0</v>
      </c>
      <c r="E7449">
        <v>0</v>
      </c>
      <c r="G7449">
        <v>0</v>
      </c>
      <c r="H7449">
        <v>1</v>
      </c>
      <c r="I7449">
        <v>0</v>
      </c>
      <c r="J7449">
        <v>0</v>
      </c>
      <c r="K7449">
        <v>1</v>
      </c>
      <c r="L7449">
        <v>0</v>
      </c>
      <c r="M7449">
        <v>0</v>
      </c>
      <c r="O7449">
        <v>0</v>
      </c>
      <c r="P7449">
        <v>1</v>
      </c>
      <c r="Q7449">
        <v>0</v>
      </c>
      <c r="R7449">
        <v>0</v>
      </c>
      <c r="S7449">
        <v>1</v>
      </c>
      <c r="T7449" t="s">
        <v>772</v>
      </c>
    </row>
    <row r="7450" spans="1:20" x14ac:dyDescent="0.3">
      <c r="A7450">
        <v>2010</v>
      </c>
      <c r="B7450" t="s">
        <v>118</v>
      </c>
      <c r="C7450" t="s">
        <v>3019</v>
      </c>
      <c r="D7450">
        <v>66</v>
      </c>
      <c r="E7450">
        <v>89</v>
      </c>
      <c r="G7450">
        <v>72</v>
      </c>
      <c r="H7450">
        <v>147</v>
      </c>
      <c r="I7450">
        <v>12</v>
      </c>
      <c r="J7450">
        <v>0</v>
      </c>
      <c r="K7450">
        <v>386</v>
      </c>
      <c r="L7450">
        <v>60</v>
      </c>
      <c r="M7450">
        <v>114</v>
      </c>
      <c r="O7450">
        <v>61</v>
      </c>
      <c r="P7450">
        <v>98</v>
      </c>
      <c r="Q7450">
        <v>16</v>
      </c>
      <c r="R7450">
        <v>0</v>
      </c>
      <c r="S7450">
        <v>349</v>
      </c>
      <c r="T7450" t="s">
        <v>772</v>
      </c>
    </row>
    <row r="7451" spans="1:20" x14ac:dyDescent="0.3">
      <c r="A7451">
        <v>2010</v>
      </c>
      <c r="B7451" t="s">
        <v>118</v>
      </c>
      <c r="C7451" t="s">
        <v>3020</v>
      </c>
      <c r="D7451">
        <v>48</v>
      </c>
      <c r="E7451">
        <v>58</v>
      </c>
      <c r="G7451">
        <v>36</v>
      </c>
      <c r="H7451">
        <v>99</v>
      </c>
      <c r="I7451">
        <v>6</v>
      </c>
      <c r="J7451">
        <v>0</v>
      </c>
      <c r="K7451">
        <v>247</v>
      </c>
      <c r="L7451">
        <v>51</v>
      </c>
      <c r="M7451">
        <v>64</v>
      </c>
      <c r="O7451">
        <v>35</v>
      </c>
      <c r="P7451">
        <v>65</v>
      </c>
      <c r="Q7451">
        <v>8</v>
      </c>
      <c r="R7451">
        <v>0</v>
      </c>
      <c r="S7451">
        <v>223</v>
      </c>
      <c r="T7451" t="s">
        <v>772</v>
      </c>
    </row>
    <row r="7452" spans="1:20" x14ac:dyDescent="0.3">
      <c r="A7452">
        <v>2010</v>
      </c>
      <c r="B7452" t="s">
        <v>118</v>
      </c>
      <c r="C7452" t="s">
        <v>3021</v>
      </c>
      <c r="D7452">
        <v>1</v>
      </c>
      <c r="E7452">
        <v>1</v>
      </c>
      <c r="G7452">
        <v>0</v>
      </c>
      <c r="H7452">
        <v>1</v>
      </c>
      <c r="I7452">
        <v>0</v>
      </c>
      <c r="J7452">
        <v>0</v>
      </c>
      <c r="K7452">
        <v>3</v>
      </c>
      <c r="L7452">
        <v>2</v>
      </c>
      <c r="M7452">
        <v>1</v>
      </c>
      <c r="O7452">
        <v>0</v>
      </c>
      <c r="P7452">
        <v>11</v>
      </c>
      <c r="Q7452">
        <v>1</v>
      </c>
      <c r="R7452">
        <v>0</v>
      </c>
      <c r="S7452">
        <v>15</v>
      </c>
      <c r="T7452" t="s">
        <v>772</v>
      </c>
    </row>
    <row r="7453" spans="1:20" x14ac:dyDescent="0.3">
      <c r="A7453">
        <v>2010</v>
      </c>
      <c r="B7453" t="s">
        <v>118</v>
      </c>
      <c r="C7453" t="s">
        <v>3022</v>
      </c>
      <c r="D7453">
        <v>61</v>
      </c>
      <c r="E7453">
        <v>70</v>
      </c>
      <c r="G7453">
        <v>36</v>
      </c>
      <c r="H7453">
        <v>109</v>
      </c>
      <c r="I7453">
        <v>6</v>
      </c>
      <c r="J7453">
        <v>0</v>
      </c>
      <c r="K7453">
        <v>282</v>
      </c>
      <c r="L7453">
        <v>55</v>
      </c>
      <c r="M7453">
        <v>61</v>
      </c>
      <c r="O7453">
        <v>29</v>
      </c>
      <c r="P7453">
        <v>89</v>
      </c>
      <c r="Q7453">
        <v>8</v>
      </c>
      <c r="R7453">
        <v>0</v>
      </c>
      <c r="S7453">
        <v>242</v>
      </c>
      <c r="T7453" t="s">
        <v>772</v>
      </c>
    </row>
    <row r="7454" spans="1:20" x14ac:dyDescent="0.3">
      <c r="A7454">
        <v>2010</v>
      </c>
      <c r="B7454" t="s">
        <v>118</v>
      </c>
      <c r="C7454" t="s">
        <v>3023</v>
      </c>
      <c r="D7454">
        <v>45</v>
      </c>
      <c r="E7454">
        <v>74</v>
      </c>
      <c r="G7454">
        <v>30</v>
      </c>
      <c r="H7454">
        <v>125</v>
      </c>
      <c r="I7454">
        <v>13</v>
      </c>
      <c r="J7454">
        <v>0</v>
      </c>
      <c r="K7454">
        <v>287</v>
      </c>
      <c r="L7454">
        <v>48</v>
      </c>
      <c r="M7454">
        <v>97</v>
      </c>
      <c r="O7454">
        <v>47</v>
      </c>
      <c r="P7454">
        <v>71</v>
      </c>
      <c r="Q7454">
        <v>7</v>
      </c>
      <c r="R7454">
        <v>0</v>
      </c>
      <c r="S7454">
        <v>270</v>
      </c>
      <c r="T7454" t="s">
        <v>772</v>
      </c>
    </row>
    <row r="7455" spans="1:20" x14ac:dyDescent="0.3">
      <c r="A7455">
        <v>2010</v>
      </c>
      <c r="B7455" t="s">
        <v>118</v>
      </c>
      <c r="C7455" t="s">
        <v>3024</v>
      </c>
      <c r="D7455">
        <v>56</v>
      </c>
      <c r="E7455">
        <v>86</v>
      </c>
      <c r="G7455">
        <v>54</v>
      </c>
      <c r="H7455">
        <v>124</v>
      </c>
      <c r="I7455">
        <v>4</v>
      </c>
      <c r="J7455">
        <v>0</v>
      </c>
      <c r="K7455">
        <v>324</v>
      </c>
      <c r="L7455">
        <v>52</v>
      </c>
      <c r="M7455">
        <v>97</v>
      </c>
      <c r="O7455">
        <v>51</v>
      </c>
      <c r="P7455">
        <v>85</v>
      </c>
      <c r="Q7455">
        <v>10</v>
      </c>
      <c r="R7455">
        <v>0</v>
      </c>
      <c r="S7455">
        <v>295</v>
      </c>
      <c r="T7455" t="s">
        <v>772</v>
      </c>
    </row>
    <row r="7456" spans="1:20" x14ac:dyDescent="0.3">
      <c r="A7456">
        <v>2010</v>
      </c>
      <c r="B7456" t="s">
        <v>118</v>
      </c>
      <c r="C7456" t="s">
        <v>3025</v>
      </c>
      <c r="D7456">
        <v>16</v>
      </c>
      <c r="E7456">
        <v>19</v>
      </c>
      <c r="G7456">
        <v>9</v>
      </c>
      <c r="H7456">
        <v>31</v>
      </c>
      <c r="I7456">
        <v>1</v>
      </c>
      <c r="J7456">
        <v>0</v>
      </c>
      <c r="K7456">
        <v>76</v>
      </c>
      <c r="L7456">
        <v>10</v>
      </c>
      <c r="M7456">
        <v>22</v>
      </c>
      <c r="O7456">
        <v>9</v>
      </c>
      <c r="P7456">
        <v>25</v>
      </c>
      <c r="Q7456">
        <v>5</v>
      </c>
      <c r="R7456">
        <v>0</v>
      </c>
      <c r="S7456">
        <v>71</v>
      </c>
      <c r="T7456" t="s">
        <v>772</v>
      </c>
    </row>
    <row r="7457" spans="1:20" x14ac:dyDescent="0.3">
      <c r="A7457">
        <v>2010</v>
      </c>
      <c r="B7457" t="s">
        <v>118</v>
      </c>
      <c r="C7457" t="s">
        <v>3026</v>
      </c>
      <c r="D7457">
        <v>54</v>
      </c>
      <c r="E7457">
        <v>70</v>
      </c>
      <c r="G7457">
        <v>50</v>
      </c>
      <c r="H7457">
        <v>134</v>
      </c>
      <c r="I7457">
        <v>6</v>
      </c>
      <c r="J7457">
        <v>0</v>
      </c>
      <c r="K7457">
        <v>314</v>
      </c>
      <c r="L7457">
        <v>63</v>
      </c>
      <c r="M7457">
        <v>74</v>
      </c>
      <c r="O7457">
        <v>28</v>
      </c>
      <c r="P7457">
        <v>95</v>
      </c>
      <c r="Q7457">
        <v>7</v>
      </c>
      <c r="R7457">
        <v>0</v>
      </c>
      <c r="S7457">
        <v>267</v>
      </c>
      <c r="T7457" t="s">
        <v>772</v>
      </c>
    </row>
    <row r="7458" spans="1:20" x14ac:dyDescent="0.3">
      <c r="A7458">
        <v>2010</v>
      </c>
      <c r="B7458" t="s">
        <v>118</v>
      </c>
      <c r="C7458" t="s">
        <v>3027</v>
      </c>
      <c r="D7458">
        <v>54</v>
      </c>
      <c r="E7458">
        <v>80</v>
      </c>
      <c r="G7458">
        <v>43</v>
      </c>
      <c r="H7458">
        <v>118</v>
      </c>
      <c r="I7458">
        <v>6</v>
      </c>
      <c r="J7458">
        <v>0</v>
      </c>
      <c r="K7458">
        <v>301</v>
      </c>
      <c r="L7458">
        <v>56</v>
      </c>
      <c r="M7458">
        <v>97</v>
      </c>
      <c r="O7458">
        <v>41</v>
      </c>
      <c r="P7458">
        <v>72</v>
      </c>
      <c r="Q7458">
        <v>10</v>
      </c>
      <c r="R7458">
        <v>0</v>
      </c>
      <c r="S7458">
        <v>276</v>
      </c>
      <c r="T7458" t="s">
        <v>772</v>
      </c>
    </row>
    <row r="7459" spans="1:20" x14ac:dyDescent="0.3">
      <c r="A7459">
        <v>2010</v>
      </c>
      <c r="B7459" t="s">
        <v>118</v>
      </c>
      <c r="C7459" t="s">
        <v>3028</v>
      </c>
      <c r="D7459">
        <v>72</v>
      </c>
      <c r="E7459">
        <v>85</v>
      </c>
      <c r="G7459">
        <v>59</v>
      </c>
      <c r="H7459">
        <v>160</v>
      </c>
      <c r="I7459">
        <v>4</v>
      </c>
      <c r="J7459">
        <v>0</v>
      </c>
      <c r="K7459">
        <v>380</v>
      </c>
      <c r="L7459">
        <v>49</v>
      </c>
      <c r="M7459">
        <v>81</v>
      </c>
      <c r="O7459">
        <v>51</v>
      </c>
      <c r="P7459">
        <v>102</v>
      </c>
      <c r="Q7459">
        <v>7</v>
      </c>
      <c r="R7459">
        <v>0</v>
      </c>
      <c r="S7459">
        <v>290</v>
      </c>
      <c r="T7459" t="s">
        <v>772</v>
      </c>
    </row>
    <row r="7460" spans="1:20" x14ac:dyDescent="0.3">
      <c r="A7460">
        <v>2010</v>
      </c>
      <c r="B7460" t="s">
        <v>118</v>
      </c>
      <c r="C7460" t="s">
        <v>3029</v>
      </c>
      <c r="D7460">
        <v>76</v>
      </c>
      <c r="E7460">
        <v>143</v>
      </c>
      <c r="G7460">
        <v>72</v>
      </c>
      <c r="H7460">
        <v>161</v>
      </c>
      <c r="I7460">
        <v>13</v>
      </c>
      <c r="J7460">
        <v>0</v>
      </c>
      <c r="K7460">
        <v>465</v>
      </c>
      <c r="L7460">
        <v>69</v>
      </c>
      <c r="M7460">
        <v>127</v>
      </c>
      <c r="O7460">
        <v>53</v>
      </c>
      <c r="P7460">
        <v>115</v>
      </c>
      <c r="Q7460">
        <v>10</v>
      </c>
      <c r="R7460">
        <v>0</v>
      </c>
      <c r="S7460">
        <v>374</v>
      </c>
      <c r="T7460" t="s">
        <v>772</v>
      </c>
    </row>
    <row r="7461" spans="1:20" x14ac:dyDescent="0.3">
      <c r="A7461">
        <v>2010</v>
      </c>
      <c r="B7461" t="s">
        <v>118</v>
      </c>
      <c r="C7461" t="s">
        <v>3030</v>
      </c>
      <c r="D7461">
        <v>49</v>
      </c>
      <c r="E7461">
        <v>92</v>
      </c>
      <c r="G7461">
        <v>73</v>
      </c>
      <c r="H7461">
        <v>178</v>
      </c>
      <c r="I7461">
        <v>9</v>
      </c>
      <c r="J7461">
        <v>0</v>
      </c>
      <c r="K7461">
        <v>401</v>
      </c>
      <c r="L7461">
        <v>58</v>
      </c>
      <c r="M7461">
        <v>94</v>
      </c>
      <c r="O7461">
        <v>49</v>
      </c>
      <c r="P7461">
        <v>157</v>
      </c>
      <c r="Q7461">
        <v>18</v>
      </c>
      <c r="R7461">
        <v>0</v>
      </c>
      <c r="S7461">
        <v>376</v>
      </c>
      <c r="T7461" t="s">
        <v>772</v>
      </c>
    </row>
    <row r="7462" spans="1:20" x14ac:dyDescent="0.3">
      <c r="A7462">
        <v>2010</v>
      </c>
      <c r="B7462" t="s">
        <v>118</v>
      </c>
      <c r="C7462" t="s">
        <v>3031</v>
      </c>
      <c r="D7462">
        <v>48</v>
      </c>
      <c r="E7462">
        <v>84</v>
      </c>
      <c r="G7462">
        <v>41</v>
      </c>
      <c r="H7462">
        <v>93</v>
      </c>
      <c r="I7462">
        <v>12</v>
      </c>
      <c r="J7462">
        <v>0</v>
      </c>
      <c r="K7462">
        <v>278</v>
      </c>
      <c r="L7462">
        <v>46</v>
      </c>
      <c r="M7462">
        <v>73</v>
      </c>
      <c r="O7462">
        <v>31</v>
      </c>
      <c r="P7462">
        <v>68</v>
      </c>
      <c r="Q7462">
        <v>4</v>
      </c>
      <c r="R7462">
        <v>0</v>
      </c>
      <c r="S7462">
        <v>222</v>
      </c>
      <c r="T7462" t="s">
        <v>772</v>
      </c>
    </row>
    <row r="7463" spans="1:20" x14ac:dyDescent="0.3">
      <c r="A7463">
        <v>2010</v>
      </c>
      <c r="B7463" t="s">
        <v>118</v>
      </c>
      <c r="C7463" t="s">
        <v>3032</v>
      </c>
      <c r="D7463">
        <v>0</v>
      </c>
      <c r="E7463">
        <v>0</v>
      </c>
      <c r="G7463">
        <v>0</v>
      </c>
      <c r="H7463">
        <v>1</v>
      </c>
      <c r="I7463">
        <v>0</v>
      </c>
      <c r="J7463">
        <v>0</v>
      </c>
      <c r="K7463">
        <v>1</v>
      </c>
      <c r="L7463">
        <v>0</v>
      </c>
      <c r="M7463">
        <v>0</v>
      </c>
      <c r="O7463">
        <v>0</v>
      </c>
      <c r="P7463">
        <v>9</v>
      </c>
      <c r="Q7463">
        <v>0</v>
      </c>
      <c r="R7463">
        <v>0</v>
      </c>
      <c r="S7463">
        <v>9</v>
      </c>
      <c r="T7463" t="s">
        <v>772</v>
      </c>
    </row>
    <row r="7464" spans="1:20" x14ac:dyDescent="0.3">
      <c r="A7464">
        <v>2010</v>
      </c>
      <c r="B7464" t="s">
        <v>118</v>
      </c>
      <c r="C7464" t="s">
        <v>3033</v>
      </c>
      <c r="D7464">
        <v>0</v>
      </c>
      <c r="E7464">
        <v>0</v>
      </c>
      <c r="G7464">
        <v>1</v>
      </c>
      <c r="H7464">
        <v>1</v>
      </c>
      <c r="I7464">
        <v>0</v>
      </c>
      <c r="J7464">
        <v>0</v>
      </c>
      <c r="K7464">
        <v>2</v>
      </c>
      <c r="L7464">
        <v>0</v>
      </c>
      <c r="M7464">
        <v>2</v>
      </c>
      <c r="O7464">
        <v>0</v>
      </c>
      <c r="P7464">
        <v>8</v>
      </c>
      <c r="Q7464">
        <v>0</v>
      </c>
      <c r="R7464">
        <v>0</v>
      </c>
      <c r="S7464">
        <v>10</v>
      </c>
      <c r="T7464" t="s">
        <v>772</v>
      </c>
    </row>
    <row r="7465" spans="1:20" x14ac:dyDescent="0.3">
      <c r="A7465">
        <v>2010</v>
      </c>
      <c r="B7465" t="s">
        <v>118</v>
      </c>
      <c r="C7465" t="s">
        <v>3034</v>
      </c>
      <c r="D7465">
        <v>41</v>
      </c>
      <c r="E7465">
        <v>92</v>
      </c>
      <c r="G7465">
        <v>57</v>
      </c>
      <c r="H7465">
        <v>146</v>
      </c>
      <c r="I7465">
        <v>4</v>
      </c>
      <c r="J7465">
        <v>0</v>
      </c>
      <c r="K7465">
        <v>340</v>
      </c>
      <c r="L7465">
        <v>46</v>
      </c>
      <c r="M7465">
        <v>78</v>
      </c>
      <c r="O7465">
        <v>33</v>
      </c>
      <c r="P7465">
        <v>112</v>
      </c>
      <c r="Q7465">
        <v>4</v>
      </c>
      <c r="R7465">
        <v>0</v>
      </c>
      <c r="S7465">
        <v>273</v>
      </c>
      <c r="T7465" t="s">
        <v>772</v>
      </c>
    </row>
    <row r="7466" spans="1:20" x14ac:dyDescent="0.3">
      <c r="A7466">
        <v>2010</v>
      </c>
      <c r="B7466" t="s">
        <v>118</v>
      </c>
      <c r="C7466" t="s">
        <v>3035</v>
      </c>
      <c r="D7466">
        <v>63</v>
      </c>
      <c r="E7466">
        <v>121</v>
      </c>
      <c r="G7466">
        <v>48</v>
      </c>
      <c r="H7466">
        <v>179</v>
      </c>
      <c r="I7466">
        <v>7</v>
      </c>
      <c r="J7466">
        <v>0</v>
      </c>
      <c r="K7466">
        <v>418</v>
      </c>
      <c r="L7466">
        <v>63</v>
      </c>
      <c r="M7466">
        <v>114</v>
      </c>
      <c r="O7466">
        <v>59</v>
      </c>
      <c r="P7466">
        <v>107</v>
      </c>
      <c r="Q7466">
        <v>10</v>
      </c>
      <c r="R7466">
        <v>0</v>
      </c>
      <c r="S7466">
        <v>353</v>
      </c>
      <c r="T7466" t="s">
        <v>772</v>
      </c>
    </row>
    <row r="7467" spans="1:20" x14ac:dyDescent="0.3">
      <c r="A7467">
        <v>2010</v>
      </c>
      <c r="B7467" t="s">
        <v>118</v>
      </c>
      <c r="C7467" t="s">
        <v>3036</v>
      </c>
      <c r="D7467">
        <v>238</v>
      </c>
      <c r="E7467">
        <v>395</v>
      </c>
      <c r="G7467">
        <v>179</v>
      </c>
      <c r="H7467">
        <v>565</v>
      </c>
      <c r="I7467">
        <v>31</v>
      </c>
      <c r="J7467">
        <v>0</v>
      </c>
      <c r="K7467">
        <v>1408</v>
      </c>
      <c r="L7467">
        <v>240</v>
      </c>
      <c r="M7467">
        <v>405</v>
      </c>
      <c r="O7467">
        <v>170</v>
      </c>
      <c r="P7467">
        <v>340</v>
      </c>
      <c r="Q7467">
        <v>47</v>
      </c>
      <c r="R7467">
        <v>0</v>
      </c>
      <c r="S7467">
        <v>1202</v>
      </c>
      <c r="T7467" t="s">
        <v>772</v>
      </c>
    </row>
    <row r="7468" spans="1:20" x14ac:dyDescent="0.3">
      <c r="A7468">
        <v>2010</v>
      </c>
      <c r="B7468" t="s">
        <v>118</v>
      </c>
      <c r="C7468" t="s">
        <v>3037</v>
      </c>
      <c r="D7468">
        <v>121</v>
      </c>
      <c r="E7468">
        <v>252</v>
      </c>
      <c r="G7468">
        <v>109</v>
      </c>
      <c r="H7468">
        <v>316</v>
      </c>
      <c r="I7468">
        <v>11</v>
      </c>
      <c r="J7468">
        <v>0</v>
      </c>
      <c r="K7468">
        <v>809</v>
      </c>
      <c r="L7468">
        <v>155</v>
      </c>
      <c r="M7468">
        <v>264</v>
      </c>
      <c r="O7468">
        <v>121</v>
      </c>
      <c r="P7468">
        <v>181</v>
      </c>
      <c r="Q7468">
        <v>33</v>
      </c>
      <c r="R7468">
        <v>0</v>
      </c>
      <c r="S7468">
        <v>754</v>
      </c>
      <c r="T7468" t="s">
        <v>772</v>
      </c>
    </row>
    <row r="7469" spans="1:20" x14ac:dyDescent="0.3">
      <c r="A7469">
        <v>2010</v>
      </c>
      <c r="B7469" t="s">
        <v>118</v>
      </c>
      <c r="C7469" t="s">
        <v>3038</v>
      </c>
      <c r="D7469">
        <v>55</v>
      </c>
      <c r="E7469">
        <v>87</v>
      </c>
      <c r="G7469">
        <v>52</v>
      </c>
      <c r="H7469">
        <v>125</v>
      </c>
      <c r="I7469">
        <v>6</v>
      </c>
      <c r="J7469">
        <v>0</v>
      </c>
      <c r="K7469">
        <v>325</v>
      </c>
      <c r="L7469">
        <v>51</v>
      </c>
      <c r="M7469">
        <v>61</v>
      </c>
      <c r="O7469">
        <v>49</v>
      </c>
      <c r="P7469">
        <v>131</v>
      </c>
      <c r="Q7469">
        <v>10</v>
      </c>
      <c r="R7469">
        <v>0</v>
      </c>
      <c r="S7469">
        <v>302</v>
      </c>
      <c r="T7469" t="s">
        <v>772</v>
      </c>
    </row>
    <row r="7470" spans="1:20" x14ac:dyDescent="0.3">
      <c r="A7470">
        <v>2010</v>
      </c>
      <c r="B7470" t="s">
        <v>118</v>
      </c>
      <c r="C7470" t="s">
        <v>3039</v>
      </c>
      <c r="D7470">
        <v>2</v>
      </c>
      <c r="E7470">
        <v>3</v>
      </c>
      <c r="G7470">
        <v>3</v>
      </c>
      <c r="H7470">
        <v>7</v>
      </c>
      <c r="I7470">
        <v>0</v>
      </c>
      <c r="J7470">
        <v>0</v>
      </c>
      <c r="K7470">
        <v>15</v>
      </c>
      <c r="L7470">
        <v>0</v>
      </c>
      <c r="M7470">
        <v>5</v>
      </c>
      <c r="O7470">
        <v>2</v>
      </c>
      <c r="P7470">
        <v>5</v>
      </c>
      <c r="Q7470">
        <v>2</v>
      </c>
      <c r="R7470">
        <v>0</v>
      </c>
      <c r="S7470">
        <v>14</v>
      </c>
      <c r="T7470" t="s">
        <v>772</v>
      </c>
    </row>
    <row r="7471" spans="1:20" x14ac:dyDescent="0.3">
      <c r="A7471">
        <v>2010</v>
      </c>
      <c r="B7471" t="s">
        <v>118</v>
      </c>
      <c r="C7471" t="s">
        <v>3040</v>
      </c>
      <c r="D7471">
        <v>34</v>
      </c>
      <c r="E7471">
        <v>37</v>
      </c>
      <c r="G7471">
        <v>19</v>
      </c>
      <c r="H7471">
        <v>70</v>
      </c>
      <c r="I7471">
        <v>4</v>
      </c>
      <c r="J7471">
        <v>0</v>
      </c>
      <c r="K7471">
        <v>164</v>
      </c>
      <c r="L7471">
        <v>32</v>
      </c>
      <c r="M7471">
        <v>37</v>
      </c>
      <c r="O7471">
        <v>24</v>
      </c>
      <c r="P7471">
        <v>45</v>
      </c>
      <c r="Q7471">
        <v>6</v>
      </c>
      <c r="R7471">
        <v>0</v>
      </c>
      <c r="S7471">
        <v>144</v>
      </c>
      <c r="T7471" t="s">
        <v>772</v>
      </c>
    </row>
    <row r="7472" spans="1:20" x14ac:dyDescent="0.3">
      <c r="A7472">
        <v>2010</v>
      </c>
      <c r="B7472" t="s">
        <v>118</v>
      </c>
      <c r="C7472" t="s">
        <v>3041</v>
      </c>
      <c r="D7472">
        <v>55</v>
      </c>
      <c r="E7472">
        <v>281</v>
      </c>
      <c r="G7472">
        <v>331</v>
      </c>
      <c r="H7472">
        <v>818</v>
      </c>
      <c r="I7472">
        <v>44</v>
      </c>
      <c r="J7472">
        <v>0</v>
      </c>
      <c r="K7472">
        <v>1529</v>
      </c>
      <c r="L7472">
        <v>70</v>
      </c>
      <c r="M7472">
        <v>346</v>
      </c>
      <c r="O7472">
        <v>281</v>
      </c>
      <c r="P7472">
        <v>569</v>
      </c>
      <c r="Q7472">
        <v>76</v>
      </c>
      <c r="R7472">
        <v>0</v>
      </c>
      <c r="S7472">
        <v>1342</v>
      </c>
      <c r="T7472" t="s">
        <v>772</v>
      </c>
    </row>
    <row r="7473" spans="1:20" x14ac:dyDescent="0.3">
      <c r="A7473">
        <v>2010</v>
      </c>
      <c r="B7473" t="s">
        <v>118</v>
      </c>
      <c r="C7473" t="s">
        <v>3042</v>
      </c>
      <c r="D7473">
        <v>750</v>
      </c>
      <c r="E7473">
        <v>1131</v>
      </c>
      <c r="G7473">
        <v>756</v>
      </c>
      <c r="H7473">
        <v>4143</v>
      </c>
      <c r="I7473">
        <v>89</v>
      </c>
      <c r="J7473">
        <v>0</v>
      </c>
      <c r="K7473">
        <v>6869</v>
      </c>
      <c r="L7473">
        <v>733</v>
      </c>
      <c r="M7473">
        <v>961</v>
      </c>
      <c r="O7473">
        <v>754</v>
      </c>
      <c r="P7473">
        <v>6434</v>
      </c>
      <c r="Q7473">
        <v>156</v>
      </c>
      <c r="R7473">
        <v>0</v>
      </c>
      <c r="S7473">
        <v>9038</v>
      </c>
      <c r="T7473" t="s">
        <v>772</v>
      </c>
    </row>
    <row r="7474" spans="1:20" x14ac:dyDescent="0.3">
      <c r="A7474">
        <v>2010</v>
      </c>
      <c r="B7474" t="s">
        <v>120</v>
      </c>
      <c r="C7474" t="s">
        <v>1628</v>
      </c>
      <c r="D7474">
        <v>567</v>
      </c>
      <c r="E7474">
        <v>638</v>
      </c>
      <c r="G7474">
        <v>329</v>
      </c>
      <c r="H7474">
        <v>1013</v>
      </c>
      <c r="I7474">
        <v>48</v>
      </c>
      <c r="J7474">
        <v>0</v>
      </c>
      <c r="K7474">
        <v>2595</v>
      </c>
      <c r="L7474">
        <v>516</v>
      </c>
      <c r="M7474">
        <v>566</v>
      </c>
      <c r="O7474">
        <v>323</v>
      </c>
      <c r="P7474">
        <v>874</v>
      </c>
      <c r="Q7474">
        <v>49</v>
      </c>
      <c r="R7474">
        <v>0</v>
      </c>
      <c r="S7474">
        <v>2328</v>
      </c>
      <c r="T7474" t="s">
        <v>772</v>
      </c>
    </row>
    <row r="7475" spans="1:20" x14ac:dyDescent="0.3">
      <c r="A7475">
        <v>2010</v>
      </c>
      <c r="B7475" t="s">
        <v>120</v>
      </c>
      <c r="C7475" t="s">
        <v>3043</v>
      </c>
      <c r="D7475">
        <v>3</v>
      </c>
      <c r="E7475">
        <v>0</v>
      </c>
      <c r="G7475">
        <v>1</v>
      </c>
      <c r="H7475">
        <v>1</v>
      </c>
      <c r="I7475">
        <v>0</v>
      </c>
      <c r="J7475">
        <v>0</v>
      </c>
      <c r="K7475">
        <v>5</v>
      </c>
      <c r="L7475">
        <v>1</v>
      </c>
      <c r="M7475">
        <v>1</v>
      </c>
      <c r="O7475">
        <v>2</v>
      </c>
      <c r="P7475">
        <v>1</v>
      </c>
      <c r="Q7475">
        <v>0</v>
      </c>
      <c r="R7475">
        <v>0</v>
      </c>
      <c r="S7475">
        <v>5</v>
      </c>
      <c r="T7475" t="s">
        <v>772</v>
      </c>
    </row>
    <row r="7476" spans="1:20" x14ac:dyDescent="0.3">
      <c r="A7476">
        <v>2010</v>
      </c>
      <c r="B7476" t="s">
        <v>120</v>
      </c>
      <c r="C7476" t="s">
        <v>3044</v>
      </c>
      <c r="D7476">
        <v>24</v>
      </c>
      <c r="E7476">
        <v>19</v>
      </c>
      <c r="G7476">
        <v>4</v>
      </c>
      <c r="H7476">
        <v>45</v>
      </c>
      <c r="I7476">
        <v>3</v>
      </c>
      <c r="J7476">
        <v>0</v>
      </c>
      <c r="K7476">
        <v>95</v>
      </c>
      <c r="L7476">
        <v>20</v>
      </c>
      <c r="M7476">
        <v>27</v>
      </c>
      <c r="O7476">
        <v>5</v>
      </c>
      <c r="P7476">
        <v>44</v>
      </c>
      <c r="Q7476">
        <v>3</v>
      </c>
      <c r="R7476">
        <v>0</v>
      </c>
      <c r="S7476">
        <v>99</v>
      </c>
      <c r="T7476" t="s">
        <v>772</v>
      </c>
    </row>
    <row r="7477" spans="1:20" x14ac:dyDescent="0.3">
      <c r="A7477">
        <v>2010</v>
      </c>
      <c r="B7477" t="s">
        <v>120</v>
      </c>
      <c r="C7477" t="s">
        <v>3045</v>
      </c>
      <c r="D7477">
        <v>78</v>
      </c>
      <c r="E7477">
        <v>42</v>
      </c>
      <c r="G7477">
        <v>39</v>
      </c>
      <c r="H7477">
        <v>165</v>
      </c>
      <c r="I7477">
        <v>11</v>
      </c>
      <c r="J7477">
        <v>0</v>
      </c>
      <c r="K7477">
        <v>335</v>
      </c>
      <c r="L7477">
        <v>85</v>
      </c>
      <c r="M7477">
        <v>44</v>
      </c>
      <c r="O7477">
        <v>29</v>
      </c>
      <c r="P7477">
        <v>166</v>
      </c>
      <c r="Q7477">
        <v>9</v>
      </c>
      <c r="R7477">
        <v>0</v>
      </c>
      <c r="S7477">
        <v>333</v>
      </c>
      <c r="T7477" t="s">
        <v>772</v>
      </c>
    </row>
    <row r="7478" spans="1:20" x14ac:dyDescent="0.3">
      <c r="A7478">
        <v>2010</v>
      </c>
      <c r="B7478" t="s">
        <v>120</v>
      </c>
      <c r="C7478" t="s">
        <v>3046</v>
      </c>
      <c r="D7478">
        <v>3</v>
      </c>
      <c r="E7478">
        <v>3</v>
      </c>
      <c r="G7478">
        <v>2</v>
      </c>
      <c r="H7478">
        <v>5</v>
      </c>
      <c r="I7478">
        <v>0</v>
      </c>
      <c r="J7478">
        <v>0</v>
      </c>
      <c r="K7478">
        <v>13</v>
      </c>
      <c r="L7478">
        <v>2</v>
      </c>
      <c r="M7478">
        <v>2</v>
      </c>
      <c r="O7478">
        <v>2</v>
      </c>
      <c r="P7478">
        <v>4</v>
      </c>
      <c r="Q7478">
        <v>0</v>
      </c>
      <c r="R7478">
        <v>0</v>
      </c>
      <c r="S7478">
        <v>10</v>
      </c>
      <c r="T7478" t="s">
        <v>772</v>
      </c>
    </row>
    <row r="7479" spans="1:20" x14ac:dyDescent="0.3">
      <c r="A7479">
        <v>2010</v>
      </c>
      <c r="B7479" t="s">
        <v>120</v>
      </c>
      <c r="C7479" t="s">
        <v>3047</v>
      </c>
      <c r="D7479">
        <v>7</v>
      </c>
      <c r="E7479">
        <v>8</v>
      </c>
      <c r="G7479">
        <v>1</v>
      </c>
      <c r="H7479">
        <v>10</v>
      </c>
      <c r="I7479">
        <v>1</v>
      </c>
      <c r="J7479">
        <v>0</v>
      </c>
      <c r="K7479">
        <v>27</v>
      </c>
      <c r="L7479">
        <v>4</v>
      </c>
      <c r="M7479">
        <v>2</v>
      </c>
      <c r="O7479">
        <v>1</v>
      </c>
      <c r="P7479">
        <v>4</v>
      </c>
      <c r="Q7479">
        <v>1</v>
      </c>
      <c r="R7479">
        <v>0</v>
      </c>
      <c r="S7479">
        <v>12</v>
      </c>
      <c r="T7479" t="s">
        <v>772</v>
      </c>
    </row>
    <row r="7480" spans="1:20" x14ac:dyDescent="0.3">
      <c r="A7480">
        <v>2010</v>
      </c>
      <c r="B7480" t="s">
        <v>120</v>
      </c>
      <c r="C7480" t="s">
        <v>3048</v>
      </c>
      <c r="D7480">
        <v>149</v>
      </c>
      <c r="E7480">
        <v>140</v>
      </c>
      <c r="G7480">
        <v>64</v>
      </c>
      <c r="H7480">
        <v>214</v>
      </c>
      <c r="I7480">
        <v>17</v>
      </c>
      <c r="J7480">
        <v>0</v>
      </c>
      <c r="K7480">
        <v>584</v>
      </c>
      <c r="L7480">
        <v>133</v>
      </c>
      <c r="M7480">
        <v>135</v>
      </c>
      <c r="O7480">
        <v>61</v>
      </c>
      <c r="P7480">
        <v>114</v>
      </c>
      <c r="Q7480">
        <v>7</v>
      </c>
      <c r="R7480">
        <v>0</v>
      </c>
      <c r="S7480">
        <v>450</v>
      </c>
      <c r="T7480" t="s">
        <v>772</v>
      </c>
    </row>
    <row r="7481" spans="1:20" x14ac:dyDescent="0.3">
      <c r="A7481">
        <v>2010</v>
      </c>
      <c r="B7481" t="s">
        <v>120</v>
      </c>
      <c r="C7481" t="s">
        <v>3049</v>
      </c>
      <c r="D7481">
        <v>906</v>
      </c>
      <c r="E7481">
        <v>865</v>
      </c>
      <c r="G7481">
        <v>594</v>
      </c>
      <c r="H7481">
        <v>1692</v>
      </c>
      <c r="I7481">
        <v>116</v>
      </c>
      <c r="J7481">
        <v>0</v>
      </c>
      <c r="K7481">
        <v>4173</v>
      </c>
      <c r="L7481">
        <v>873</v>
      </c>
      <c r="M7481">
        <v>856</v>
      </c>
      <c r="O7481">
        <v>544</v>
      </c>
      <c r="P7481">
        <v>1675</v>
      </c>
      <c r="Q7481">
        <v>87</v>
      </c>
      <c r="R7481">
        <v>0</v>
      </c>
      <c r="S7481">
        <v>4035</v>
      </c>
      <c r="T7481" t="s">
        <v>772</v>
      </c>
    </row>
    <row r="7482" spans="1:20" x14ac:dyDescent="0.3">
      <c r="A7482">
        <v>2010</v>
      </c>
      <c r="B7482" t="s">
        <v>120</v>
      </c>
      <c r="C7482" t="s">
        <v>3050</v>
      </c>
      <c r="D7482">
        <v>28</v>
      </c>
      <c r="E7482">
        <v>19</v>
      </c>
      <c r="G7482">
        <v>9</v>
      </c>
      <c r="H7482">
        <v>23</v>
      </c>
      <c r="I7482">
        <v>9</v>
      </c>
      <c r="J7482">
        <v>0</v>
      </c>
      <c r="K7482">
        <v>88</v>
      </c>
      <c r="L7482">
        <v>17</v>
      </c>
      <c r="M7482">
        <v>17</v>
      </c>
      <c r="O7482">
        <v>11</v>
      </c>
      <c r="P7482">
        <v>22</v>
      </c>
      <c r="Q7482">
        <v>8</v>
      </c>
      <c r="R7482">
        <v>0</v>
      </c>
      <c r="S7482">
        <v>75</v>
      </c>
      <c r="T7482" t="s">
        <v>772</v>
      </c>
    </row>
    <row r="7483" spans="1:20" x14ac:dyDescent="0.3">
      <c r="A7483">
        <v>2010</v>
      </c>
      <c r="B7483" t="s">
        <v>120</v>
      </c>
      <c r="C7483" t="s">
        <v>3051</v>
      </c>
      <c r="D7483">
        <v>4</v>
      </c>
      <c r="E7483">
        <v>9</v>
      </c>
      <c r="G7483">
        <v>10</v>
      </c>
      <c r="H7483">
        <v>22</v>
      </c>
      <c r="I7483">
        <v>0</v>
      </c>
      <c r="J7483">
        <v>0</v>
      </c>
      <c r="K7483">
        <v>45</v>
      </c>
      <c r="L7483">
        <v>6</v>
      </c>
      <c r="M7483">
        <v>10</v>
      </c>
      <c r="O7483">
        <v>10</v>
      </c>
      <c r="P7483">
        <v>13</v>
      </c>
      <c r="Q7483">
        <v>0</v>
      </c>
      <c r="R7483">
        <v>0</v>
      </c>
      <c r="S7483">
        <v>39</v>
      </c>
      <c r="T7483" t="s">
        <v>772</v>
      </c>
    </row>
    <row r="7484" spans="1:20" x14ac:dyDescent="0.3">
      <c r="A7484">
        <v>2010</v>
      </c>
      <c r="B7484" t="s">
        <v>120</v>
      </c>
      <c r="C7484" t="s">
        <v>3052</v>
      </c>
      <c r="D7484">
        <v>85</v>
      </c>
      <c r="E7484">
        <v>92</v>
      </c>
      <c r="G7484">
        <v>21</v>
      </c>
      <c r="H7484">
        <v>138</v>
      </c>
      <c r="I7484">
        <v>4</v>
      </c>
      <c r="J7484">
        <v>0</v>
      </c>
      <c r="K7484">
        <v>340</v>
      </c>
      <c r="L7484">
        <v>86</v>
      </c>
      <c r="M7484">
        <v>79</v>
      </c>
      <c r="O7484">
        <v>21</v>
      </c>
      <c r="P7484">
        <v>144</v>
      </c>
      <c r="Q7484">
        <v>9</v>
      </c>
      <c r="R7484">
        <v>0</v>
      </c>
      <c r="S7484">
        <v>339</v>
      </c>
      <c r="T7484" t="s">
        <v>772</v>
      </c>
    </row>
    <row r="7485" spans="1:20" x14ac:dyDescent="0.3">
      <c r="A7485">
        <v>2010</v>
      </c>
      <c r="B7485" t="s">
        <v>120</v>
      </c>
      <c r="C7485" t="s">
        <v>3053</v>
      </c>
      <c r="D7485">
        <v>34</v>
      </c>
      <c r="E7485">
        <v>38</v>
      </c>
      <c r="G7485">
        <v>27</v>
      </c>
      <c r="H7485">
        <v>85</v>
      </c>
      <c r="I7485">
        <v>6</v>
      </c>
      <c r="J7485">
        <v>0</v>
      </c>
      <c r="K7485">
        <v>190</v>
      </c>
      <c r="L7485">
        <v>42</v>
      </c>
      <c r="M7485">
        <v>49</v>
      </c>
      <c r="O7485">
        <v>34</v>
      </c>
      <c r="P7485">
        <v>126</v>
      </c>
      <c r="Q7485">
        <v>18</v>
      </c>
      <c r="R7485">
        <v>0</v>
      </c>
      <c r="S7485">
        <v>269</v>
      </c>
      <c r="T7485" t="s">
        <v>772</v>
      </c>
    </row>
    <row r="7486" spans="1:20" x14ac:dyDescent="0.3">
      <c r="A7486">
        <v>2010</v>
      </c>
      <c r="B7486" t="s">
        <v>120</v>
      </c>
      <c r="C7486" t="s">
        <v>3054</v>
      </c>
      <c r="D7486">
        <v>604</v>
      </c>
      <c r="E7486">
        <v>609</v>
      </c>
      <c r="G7486">
        <v>1245</v>
      </c>
      <c r="H7486">
        <v>1464</v>
      </c>
      <c r="I7486">
        <v>91</v>
      </c>
      <c r="J7486">
        <v>0</v>
      </c>
      <c r="K7486">
        <v>4013</v>
      </c>
      <c r="L7486">
        <v>714</v>
      </c>
      <c r="M7486">
        <v>784</v>
      </c>
      <c r="O7486">
        <v>1716</v>
      </c>
      <c r="P7486">
        <v>1511</v>
      </c>
      <c r="Q7486">
        <v>87</v>
      </c>
      <c r="R7486">
        <v>0</v>
      </c>
      <c r="S7486">
        <v>4812</v>
      </c>
      <c r="T7486" t="s">
        <v>772</v>
      </c>
    </row>
    <row r="7487" spans="1:20" x14ac:dyDescent="0.3">
      <c r="A7487">
        <v>2010</v>
      </c>
      <c r="B7487" t="s">
        <v>120</v>
      </c>
      <c r="C7487" t="s">
        <v>3055</v>
      </c>
      <c r="D7487">
        <v>4409</v>
      </c>
      <c r="E7487">
        <v>4960</v>
      </c>
      <c r="G7487">
        <v>7716</v>
      </c>
      <c r="H7487">
        <v>9922</v>
      </c>
      <c r="I7487">
        <v>551</v>
      </c>
      <c r="J7487">
        <v>0</v>
      </c>
      <c r="K7487">
        <v>27558</v>
      </c>
      <c r="L7487">
        <v>5016</v>
      </c>
      <c r="M7487">
        <v>5643</v>
      </c>
      <c r="O7487">
        <v>10346</v>
      </c>
      <c r="P7487">
        <v>9718</v>
      </c>
      <c r="Q7487">
        <v>627</v>
      </c>
      <c r="R7487">
        <v>0</v>
      </c>
      <c r="S7487">
        <v>31350</v>
      </c>
      <c r="T7487" t="s">
        <v>772</v>
      </c>
    </row>
    <row r="7488" spans="1:20" x14ac:dyDescent="0.3">
      <c r="A7488">
        <v>2010</v>
      </c>
      <c r="B7488" t="s">
        <v>120</v>
      </c>
      <c r="C7488" t="s">
        <v>3056</v>
      </c>
      <c r="D7488">
        <v>1</v>
      </c>
      <c r="E7488">
        <v>2</v>
      </c>
      <c r="G7488">
        <v>3</v>
      </c>
      <c r="H7488">
        <v>3</v>
      </c>
      <c r="I7488">
        <v>0</v>
      </c>
      <c r="J7488">
        <v>0</v>
      </c>
      <c r="K7488">
        <v>9</v>
      </c>
      <c r="L7488">
        <v>1</v>
      </c>
      <c r="M7488">
        <v>2</v>
      </c>
      <c r="O7488">
        <v>1</v>
      </c>
      <c r="P7488">
        <v>11</v>
      </c>
      <c r="Q7488">
        <v>0</v>
      </c>
      <c r="R7488">
        <v>0</v>
      </c>
      <c r="S7488">
        <v>15</v>
      </c>
      <c r="T7488" t="s">
        <v>772</v>
      </c>
    </row>
    <row r="7489" spans="1:20" x14ac:dyDescent="0.3">
      <c r="A7489">
        <v>2010</v>
      </c>
      <c r="B7489" t="s">
        <v>120</v>
      </c>
      <c r="C7489" t="s">
        <v>3057</v>
      </c>
      <c r="D7489">
        <v>308</v>
      </c>
      <c r="E7489">
        <v>345</v>
      </c>
      <c r="G7489">
        <v>157</v>
      </c>
      <c r="H7489">
        <v>1103</v>
      </c>
      <c r="I7489">
        <v>22</v>
      </c>
      <c r="J7489">
        <v>0</v>
      </c>
      <c r="K7489">
        <v>1935</v>
      </c>
      <c r="L7489">
        <v>283</v>
      </c>
      <c r="M7489">
        <v>316</v>
      </c>
      <c r="O7489">
        <v>180</v>
      </c>
      <c r="P7489">
        <v>1215</v>
      </c>
      <c r="Q7489">
        <v>31</v>
      </c>
      <c r="R7489">
        <v>0</v>
      </c>
      <c r="S7489">
        <v>2025</v>
      </c>
      <c r="T7489" t="s">
        <v>772</v>
      </c>
    </row>
    <row r="7490" spans="1:20" x14ac:dyDescent="0.3">
      <c r="A7490">
        <v>2010</v>
      </c>
      <c r="B7490" t="s">
        <v>120</v>
      </c>
      <c r="C7490" t="s">
        <v>3058</v>
      </c>
      <c r="D7490">
        <v>8</v>
      </c>
      <c r="E7490">
        <v>16</v>
      </c>
      <c r="G7490">
        <v>11</v>
      </c>
      <c r="H7490">
        <v>22</v>
      </c>
      <c r="I7490">
        <v>0</v>
      </c>
      <c r="J7490">
        <v>0</v>
      </c>
      <c r="K7490">
        <v>57</v>
      </c>
      <c r="L7490">
        <v>17</v>
      </c>
      <c r="M7490">
        <v>14</v>
      </c>
      <c r="O7490">
        <v>6</v>
      </c>
      <c r="P7490">
        <v>28</v>
      </c>
      <c r="Q7490">
        <v>1</v>
      </c>
      <c r="R7490">
        <v>0</v>
      </c>
      <c r="S7490">
        <v>66</v>
      </c>
      <c r="T7490" t="s">
        <v>772</v>
      </c>
    </row>
    <row r="7491" spans="1:20" x14ac:dyDescent="0.3">
      <c r="A7491">
        <v>2010</v>
      </c>
      <c r="B7491" t="s">
        <v>120</v>
      </c>
      <c r="C7491" t="s">
        <v>3059</v>
      </c>
      <c r="D7491">
        <v>0</v>
      </c>
      <c r="E7491">
        <v>0</v>
      </c>
      <c r="G7491">
        <v>0</v>
      </c>
      <c r="H7491">
        <v>0</v>
      </c>
      <c r="I7491">
        <v>0</v>
      </c>
      <c r="J7491">
        <v>2594</v>
      </c>
      <c r="K7491">
        <v>2594</v>
      </c>
      <c r="L7491">
        <v>0</v>
      </c>
      <c r="M7491">
        <v>0</v>
      </c>
      <c r="O7491">
        <v>0</v>
      </c>
      <c r="P7491">
        <v>0</v>
      </c>
      <c r="Q7491">
        <v>0</v>
      </c>
      <c r="R7491">
        <v>3582</v>
      </c>
      <c r="S7491">
        <v>3582</v>
      </c>
      <c r="T7491" t="s">
        <v>772</v>
      </c>
    </row>
    <row r="7492" spans="1:20" x14ac:dyDescent="0.3">
      <c r="A7492">
        <v>2010</v>
      </c>
      <c r="B7492" t="s">
        <v>120</v>
      </c>
      <c r="C7492" t="s">
        <v>3060</v>
      </c>
      <c r="D7492">
        <v>4</v>
      </c>
      <c r="E7492">
        <v>5</v>
      </c>
      <c r="G7492">
        <v>6</v>
      </c>
      <c r="H7492">
        <v>25</v>
      </c>
      <c r="I7492">
        <v>5</v>
      </c>
      <c r="J7492">
        <v>0</v>
      </c>
      <c r="K7492">
        <v>45</v>
      </c>
      <c r="L7492">
        <v>7</v>
      </c>
      <c r="M7492">
        <v>7</v>
      </c>
      <c r="O7492">
        <v>8</v>
      </c>
      <c r="P7492">
        <v>21</v>
      </c>
      <c r="Q7492">
        <v>6</v>
      </c>
      <c r="R7492">
        <v>0</v>
      </c>
      <c r="S7492">
        <v>49</v>
      </c>
      <c r="T7492" t="s">
        <v>772</v>
      </c>
    </row>
    <row r="7493" spans="1:20" x14ac:dyDescent="0.3">
      <c r="A7493">
        <v>2010</v>
      </c>
      <c r="B7493" t="s">
        <v>120</v>
      </c>
      <c r="C7493" t="s">
        <v>3061</v>
      </c>
      <c r="D7493">
        <v>26</v>
      </c>
      <c r="E7493">
        <v>39</v>
      </c>
      <c r="G7493">
        <v>23</v>
      </c>
      <c r="H7493">
        <v>67</v>
      </c>
      <c r="I7493">
        <v>6</v>
      </c>
      <c r="J7493">
        <v>0</v>
      </c>
      <c r="K7493">
        <v>161</v>
      </c>
      <c r="L7493">
        <v>6</v>
      </c>
      <c r="M7493">
        <v>22</v>
      </c>
      <c r="O7493">
        <v>33</v>
      </c>
      <c r="P7493">
        <v>30</v>
      </c>
      <c r="Q7493">
        <v>64</v>
      </c>
      <c r="R7493">
        <v>0</v>
      </c>
      <c r="S7493">
        <v>155</v>
      </c>
      <c r="T7493" t="s">
        <v>772</v>
      </c>
    </row>
    <row r="7494" spans="1:20" x14ac:dyDescent="0.3">
      <c r="A7494">
        <v>2010</v>
      </c>
      <c r="B7494" t="s">
        <v>120</v>
      </c>
      <c r="C7494" t="s">
        <v>3062</v>
      </c>
      <c r="D7494">
        <v>4</v>
      </c>
      <c r="E7494">
        <v>1</v>
      </c>
      <c r="G7494">
        <v>0</v>
      </c>
      <c r="H7494">
        <v>0</v>
      </c>
      <c r="I7494">
        <v>0</v>
      </c>
      <c r="J7494">
        <v>0</v>
      </c>
      <c r="K7494">
        <v>5</v>
      </c>
      <c r="L7494">
        <v>3</v>
      </c>
      <c r="M7494">
        <v>5</v>
      </c>
      <c r="O7494">
        <v>0</v>
      </c>
      <c r="P7494">
        <v>3</v>
      </c>
      <c r="Q7494">
        <v>0</v>
      </c>
      <c r="R7494">
        <v>0</v>
      </c>
      <c r="S7494">
        <v>11</v>
      </c>
      <c r="T7494" t="s">
        <v>772</v>
      </c>
    </row>
    <row r="7495" spans="1:20" x14ac:dyDescent="0.3">
      <c r="A7495">
        <v>2010</v>
      </c>
      <c r="B7495" t="s">
        <v>120</v>
      </c>
      <c r="C7495" t="s">
        <v>3063</v>
      </c>
      <c r="D7495">
        <v>15</v>
      </c>
      <c r="E7495">
        <v>22</v>
      </c>
      <c r="G7495">
        <v>6</v>
      </c>
      <c r="H7495">
        <v>30</v>
      </c>
      <c r="I7495">
        <v>1</v>
      </c>
      <c r="J7495">
        <v>0</v>
      </c>
      <c r="K7495">
        <v>74</v>
      </c>
      <c r="L7495">
        <v>14</v>
      </c>
      <c r="M7495">
        <v>14</v>
      </c>
      <c r="O7495">
        <v>6</v>
      </c>
      <c r="P7495">
        <v>33</v>
      </c>
      <c r="Q7495">
        <v>1</v>
      </c>
      <c r="R7495">
        <v>0</v>
      </c>
      <c r="S7495">
        <v>68</v>
      </c>
      <c r="T7495" t="s">
        <v>772</v>
      </c>
    </row>
    <row r="7496" spans="1:20" x14ac:dyDescent="0.3">
      <c r="A7496">
        <v>2010</v>
      </c>
      <c r="B7496" t="s">
        <v>120</v>
      </c>
      <c r="C7496" t="s">
        <v>3064</v>
      </c>
      <c r="D7496">
        <v>4</v>
      </c>
      <c r="E7496">
        <v>2</v>
      </c>
      <c r="G7496">
        <v>2</v>
      </c>
      <c r="H7496">
        <v>6</v>
      </c>
      <c r="I7496">
        <v>0</v>
      </c>
      <c r="J7496">
        <v>0</v>
      </c>
      <c r="K7496">
        <v>14</v>
      </c>
      <c r="L7496">
        <v>4</v>
      </c>
      <c r="M7496">
        <v>5</v>
      </c>
      <c r="O7496">
        <v>2</v>
      </c>
      <c r="P7496">
        <v>12</v>
      </c>
      <c r="Q7496">
        <v>1</v>
      </c>
      <c r="R7496">
        <v>0</v>
      </c>
      <c r="S7496">
        <v>24</v>
      </c>
      <c r="T7496" t="s">
        <v>772</v>
      </c>
    </row>
    <row r="7497" spans="1:20" x14ac:dyDescent="0.3">
      <c r="A7497">
        <v>2010</v>
      </c>
      <c r="B7497" t="s">
        <v>120</v>
      </c>
      <c r="C7497" t="s">
        <v>3065</v>
      </c>
      <c r="D7497">
        <v>0</v>
      </c>
      <c r="E7497">
        <v>0</v>
      </c>
      <c r="G7497">
        <v>0</v>
      </c>
      <c r="H7497">
        <v>0</v>
      </c>
      <c r="I7497">
        <v>0</v>
      </c>
      <c r="J7497">
        <v>0</v>
      </c>
      <c r="K7497">
        <v>0</v>
      </c>
      <c r="L7497">
        <v>0</v>
      </c>
      <c r="M7497">
        <v>0</v>
      </c>
      <c r="O7497">
        <v>0</v>
      </c>
      <c r="P7497">
        <v>3</v>
      </c>
      <c r="Q7497">
        <v>0</v>
      </c>
      <c r="R7497">
        <v>0</v>
      </c>
      <c r="S7497">
        <v>3</v>
      </c>
      <c r="T7497" t="s">
        <v>772</v>
      </c>
    </row>
    <row r="7498" spans="1:20" x14ac:dyDescent="0.3">
      <c r="A7498">
        <v>2010</v>
      </c>
      <c r="B7498" t="s">
        <v>120</v>
      </c>
      <c r="C7498" t="s">
        <v>3066</v>
      </c>
      <c r="D7498">
        <v>19</v>
      </c>
      <c r="E7498">
        <v>29</v>
      </c>
      <c r="G7498">
        <v>14</v>
      </c>
      <c r="H7498">
        <v>57</v>
      </c>
      <c r="I7498">
        <v>3</v>
      </c>
      <c r="J7498">
        <v>0</v>
      </c>
      <c r="K7498">
        <v>122</v>
      </c>
      <c r="L7498">
        <v>29</v>
      </c>
      <c r="M7498">
        <v>40</v>
      </c>
      <c r="O7498">
        <v>11</v>
      </c>
      <c r="P7498">
        <v>63</v>
      </c>
      <c r="Q7498">
        <v>4</v>
      </c>
      <c r="R7498">
        <v>0</v>
      </c>
      <c r="S7498">
        <v>147</v>
      </c>
      <c r="T7498" t="s">
        <v>772</v>
      </c>
    </row>
    <row r="7499" spans="1:20" x14ac:dyDescent="0.3">
      <c r="A7499">
        <v>2010</v>
      </c>
      <c r="B7499" t="s">
        <v>120</v>
      </c>
      <c r="C7499" t="s">
        <v>3067</v>
      </c>
      <c r="D7499">
        <v>78</v>
      </c>
      <c r="E7499">
        <v>80</v>
      </c>
      <c r="G7499">
        <v>55</v>
      </c>
      <c r="H7499">
        <v>165</v>
      </c>
      <c r="I7499">
        <v>11</v>
      </c>
      <c r="J7499">
        <v>0</v>
      </c>
      <c r="K7499">
        <v>389</v>
      </c>
      <c r="L7499">
        <v>78</v>
      </c>
      <c r="M7499">
        <v>90</v>
      </c>
      <c r="O7499">
        <v>50</v>
      </c>
      <c r="P7499">
        <v>188</v>
      </c>
      <c r="Q7499">
        <v>8</v>
      </c>
      <c r="R7499">
        <v>0</v>
      </c>
      <c r="S7499">
        <v>414</v>
      </c>
      <c r="T7499" t="s">
        <v>772</v>
      </c>
    </row>
    <row r="7500" spans="1:20" x14ac:dyDescent="0.3">
      <c r="A7500">
        <v>2010</v>
      </c>
      <c r="B7500" t="s">
        <v>120</v>
      </c>
      <c r="C7500" t="s">
        <v>3068</v>
      </c>
      <c r="D7500">
        <v>5</v>
      </c>
      <c r="E7500">
        <v>9</v>
      </c>
      <c r="G7500">
        <v>19</v>
      </c>
      <c r="H7500">
        <v>7</v>
      </c>
      <c r="I7500">
        <v>2</v>
      </c>
      <c r="J7500">
        <v>0</v>
      </c>
      <c r="K7500">
        <v>42</v>
      </c>
      <c r="L7500">
        <v>4</v>
      </c>
      <c r="M7500">
        <v>24</v>
      </c>
      <c r="O7500">
        <v>23</v>
      </c>
      <c r="P7500">
        <v>26</v>
      </c>
      <c r="Q7500">
        <v>5</v>
      </c>
      <c r="R7500">
        <v>0</v>
      </c>
      <c r="S7500">
        <v>82</v>
      </c>
      <c r="T7500" t="s">
        <v>772</v>
      </c>
    </row>
    <row r="7501" spans="1:20" x14ac:dyDescent="0.3">
      <c r="A7501">
        <v>2010</v>
      </c>
      <c r="B7501" t="s">
        <v>120</v>
      </c>
      <c r="C7501" t="s">
        <v>3069</v>
      </c>
      <c r="D7501">
        <v>585</v>
      </c>
      <c r="E7501">
        <v>1083</v>
      </c>
      <c r="G7501">
        <v>832</v>
      </c>
      <c r="H7501">
        <v>3600</v>
      </c>
      <c r="I7501">
        <v>923</v>
      </c>
      <c r="J7501">
        <v>0</v>
      </c>
      <c r="K7501">
        <v>7023</v>
      </c>
      <c r="L7501">
        <v>598</v>
      </c>
      <c r="M7501">
        <v>1059</v>
      </c>
      <c r="O7501">
        <v>881</v>
      </c>
      <c r="P7501">
        <v>3167</v>
      </c>
      <c r="Q7501">
        <v>790</v>
      </c>
      <c r="R7501">
        <v>0</v>
      </c>
      <c r="S7501">
        <v>6495</v>
      </c>
      <c r="T7501" t="s">
        <v>772</v>
      </c>
    </row>
    <row r="7502" spans="1:20" x14ac:dyDescent="0.3">
      <c r="A7502">
        <v>2010</v>
      </c>
      <c r="B7502" t="s">
        <v>120</v>
      </c>
      <c r="C7502" t="s">
        <v>3070</v>
      </c>
      <c r="D7502">
        <v>106</v>
      </c>
      <c r="E7502">
        <v>217</v>
      </c>
      <c r="G7502">
        <v>175</v>
      </c>
      <c r="H7502">
        <v>639</v>
      </c>
      <c r="I7502">
        <v>66</v>
      </c>
      <c r="J7502">
        <v>0</v>
      </c>
      <c r="K7502">
        <v>1203</v>
      </c>
      <c r="L7502">
        <v>88</v>
      </c>
      <c r="M7502">
        <v>206</v>
      </c>
      <c r="O7502">
        <v>153</v>
      </c>
      <c r="P7502">
        <v>590</v>
      </c>
      <c r="Q7502">
        <v>80</v>
      </c>
      <c r="R7502">
        <v>0</v>
      </c>
      <c r="S7502">
        <v>1117</v>
      </c>
      <c r="T7502" t="s">
        <v>772</v>
      </c>
    </row>
    <row r="7503" spans="1:20" x14ac:dyDescent="0.3">
      <c r="A7503">
        <v>2010</v>
      </c>
      <c r="B7503" t="s">
        <v>120</v>
      </c>
      <c r="C7503" t="s">
        <v>3071</v>
      </c>
      <c r="D7503">
        <v>11</v>
      </c>
      <c r="E7503">
        <v>10</v>
      </c>
      <c r="G7503">
        <v>10</v>
      </c>
      <c r="H7503">
        <v>26</v>
      </c>
      <c r="I7503">
        <v>1</v>
      </c>
      <c r="J7503">
        <v>0</v>
      </c>
      <c r="K7503">
        <v>58</v>
      </c>
      <c r="L7503">
        <v>13</v>
      </c>
      <c r="M7503">
        <v>14</v>
      </c>
      <c r="O7503">
        <v>15</v>
      </c>
      <c r="P7503">
        <v>10</v>
      </c>
      <c r="Q7503">
        <v>0</v>
      </c>
      <c r="R7503">
        <v>0</v>
      </c>
      <c r="S7503">
        <v>52</v>
      </c>
      <c r="T7503" t="s">
        <v>772</v>
      </c>
    </row>
    <row r="7504" spans="1:20" x14ac:dyDescent="0.3">
      <c r="A7504">
        <v>2010</v>
      </c>
      <c r="B7504" t="s">
        <v>120</v>
      </c>
      <c r="C7504" t="s">
        <v>3072</v>
      </c>
      <c r="D7504">
        <v>7</v>
      </c>
      <c r="E7504">
        <v>11</v>
      </c>
      <c r="G7504">
        <v>11</v>
      </c>
      <c r="H7504">
        <v>15</v>
      </c>
      <c r="I7504">
        <v>1</v>
      </c>
      <c r="J7504">
        <v>0</v>
      </c>
      <c r="K7504">
        <v>45</v>
      </c>
      <c r="L7504">
        <v>5</v>
      </c>
      <c r="M7504">
        <v>7</v>
      </c>
      <c r="O7504">
        <v>7</v>
      </c>
      <c r="P7504">
        <v>9</v>
      </c>
      <c r="Q7504">
        <v>0</v>
      </c>
      <c r="R7504">
        <v>0</v>
      </c>
      <c r="S7504">
        <v>28</v>
      </c>
      <c r="T7504" t="s">
        <v>772</v>
      </c>
    </row>
    <row r="7505" spans="1:20" x14ac:dyDescent="0.3">
      <c r="A7505">
        <v>2010</v>
      </c>
      <c r="B7505" t="s">
        <v>120</v>
      </c>
      <c r="C7505" t="s">
        <v>3073</v>
      </c>
      <c r="D7505">
        <v>4</v>
      </c>
      <c r="E7505">
        <v>4</v>
      </c>
      <c r="G7505">
        <v>4</v>
      </c>
      <c r="H7505">
        <v>9</v>
      </c>
      <c r="I7505">
        <v>2</v>
      </c>
      <c r="J7505">
        <v>0</v>
      </c>
      <c r="K7505">
        <v>23</v>
      </c>
      <c r="L7505">
        <v>7</v>
      </c>
      <c r="M7505">
        <v>7</v>
      </c>
      <c r="O7505">
        <v>8</v>
      </c>
      <c r="P7505">
        <v>3</v>
      </c>
      <c r="Q7505">
        <v>0</v>
      </c>
      <c r="R7505">
        <v>0</v>
      </c>
      <c r="S7505">
        <v>25</v>
      </c>
      <c r="T7505" t="s">
        <v>772</v>
      </c>
    </row>
    <row r="7506" spans="1:20" x14ac:dyDescent="0.3">
      <c r="A7506">
        <v>2010</v>
      </c>
      <c r="B7506" t="s">
        <v>120</v>
      </c>
      <c r="C7506" t="s">
        <v>3074</v>
      </c>
      <c r="D7506">
        <v>9</v>
      </c>
      <c r="E7506">
        <v>7</v>
      </c>
      <c r="G7506">
        <v>8</v>
      </c>
      <c r="H7506">
        <v>12</v>
      </c>
      <c r="I7506">
        <v>0</v>
      </c>
      <c r="J7506">
        <v>0</v>
      </c>
      <c r="K7506">
        <v>36</v>
      </c>
      <c r="L7506">
        <v>6</v>
      </c>
      <c r="M7506">
        <v>10</v>
      </c>
      <c r="O7506">
        <v>7</v>
      </c>
      <c r="P7506">
        <v>7</v>
      </c>
      <c r="Q7506">
        <v>0</v>
      </c>
      <c r="R7506">
        <v>0</v>
      </c>
      <c r="S7506">
        <v>30</v>
      </c>
      <c r="T7506" t="s">
        <v>772</v>
      </c>
    </row>
    <row r="7507" spans="1:20" x14ac:dyDescent="0.3">
      <c r="A7507">
        <v>2010</v>
      </c>
      <c r="B7507" t="s">
        <v>120</v>
      </c>
      <c r="C7507" t="s">
        <v>3075</v>
      </c>
      <c r="D7507">
        <v>3</v>
      </c>
      <c r="E7507">
        <v>4</v>
      </c>
      <c r="G7507">
        <v>2</v>
      </c>
      <c r="H7507">
        <v>8</v>
      </c>
      <c r="I7507">
        <v>1</v>
      </c>
      <c r="J7507">
        <v>0</v>
      </c>
      <c r="K7507">
        <v>18</v>
      </c>
      <c r="L7507">
        <v>2</v>
      </c>
      <c r="M7507">
        <v>5</v>
      </c>
      <c r="O7507">
        <v>4</v>
      </c>
      <c r="P7507">
        <v>3</v>
      </c>
      <c r="Q7507">
        <v>3</v>
      </c>
      <c r="R7507">
        <v>0</v>
      </c>
      <c r="S7507">
        <v>17</v>
      </c>
      <c r="T7507" t="s">
        <v>772</v>
      </c>
    </row>
    <row r="7508" spans="1:20" x14ac:dyDescent="0.3">
      <c r="A7508">
        <v>2010</v>
      </c>
      <c r="B7508" t="s">
        <v>120</v>
      </c>
      <c r="C7508" t="s">
        <v>3076</v>
      </c>
      <c r="D7508">
        <v>44</v>
      </c>
      <c r="E7508">
        <v>73</v>
      </c>
      <c r="G7508">
        <v>121</v>
      </c>
      <c r="H7508">
        <v>1</v>
      </c>
      <c r="I7508">
        <v>0</v>
      </c>
      <c r="J7508">
        <v>0</v>
      </c>
      <c r="K7508">
        <v>239</v>
      </c>
      <c r="L7508">
        <v>45</v>
      </c>
      <c r="M7508">
        <v>88</v>
      </c>
      <c r="O7508">
        <v>228</v>
      </c>
      <c r="P7508">
        <v>16</v>
      </c>
      <c r="Q7508">
        <v>0</v>
      </c>
      <c r="R7508">
        <v>0</v>
      </c>
      <c r="S7508">
        <v>377</v>
      </c>
      <c r="T7508" t="s">
        <v>772</v>
      </c>
    </row>
    <row r="7509" spans="1:20" x14ac:dyDescent="0.3">
      <c r="A7509">
        <v>2010</v>
      </c>
      <c r="B7509" t="s">
        <v>120</v>
      </c>
      <c r="C7509" t="s">
        <v>3077</v>
      </c>
      <c r="D7509">
        <v>42</v>
      </c>
      <c r="E7509">
        <v>87</v>
      </c>
      <c r="G7509">
        <v>51</v>
      </c>
      <c r="H7509">
        <v>155</v>
      </c>
      <c r="I7509">
        <v>12</v>
      </c>
      <c r="J7509">
        <v>0</v>
      </c>
      <c r="K7509">
        <v>347</v>
      </c>
      <c r="L7509">
        <v>70</v>
      </c>
      <c r="M7509">
        <v>82</v>
      </c>
      <c r="O7509">
        <v>46</v>
      </c>
      <c r="P7509">
        <v>127</v>
      </c>
      <c r="Q7509">
        <v>14</v>
      </c>
      <c r="R7509">
        <v>0</v>
      </c>
      <c r="S7509">
        <v>339</v>
      </c>
      <c r="T7509" t="s">
        <v>772</v>
      </c>
    </row>
    <row r="7510" spans="1:20" x14ac:dyDescent="0.3">
      <c r="A7510">
        <v>2010</v>
      </c>
      <c r="B7510" t="s">
        <v>120</v>
      </c>
      <c r="C7510" t="s">
        <v>3078</v>
      </c>
      <c r="D7510">
        <v>41</v>
      </c>
      <c r="E7510">
        <v>64</v>
      </c>
      <c r="G7510">
        <v>25</v>
      </c>
      <c r="H7510">
        <v>91</v>
      </c>
      <c r="I7510">
        <v>5</v>
      </c>
      <c r="J7510">
        <v>0</v>
      </c>
      <c r="K7510">
        <v>226</v>
      </c>
      <c r="L7510">
        <v>33</v>
      </c>
      <c r="M7510">
        <v>67</v>
      </c>
      <c r="O7510">
        <v>27</v>
      </c>
      <c r="P7510">
        <v>94</v>
      </c>
      <c r="Q7510">
        <v>8</v>
      </c>
      <c r="R7510">
        <v>0</v>
      </c>
      <c r="S7510">
        <v>229</v>
      </c>
      <c r="T7510" t="s">
        <v>772</v>
      </c>
    </row>
    <row r="7511" spans="1:20" x14ac:dyDescent="0.3">
      <c r="A7511">
        <v>2010</v>
      </c>
      <c r="B7511" t="s">
        <v>120</v>
      </c>
      <c r="C7511" t="s">
        <v>3079</v>
      </c>
      <c r="D7511">
        <v>8</v>
      </c>
      <c r="E7511">
        <v>11</v>
      </c>
      <c r="G7511">
        <v>10</v>
      </c>
      <c r="H7511">
        <v>27</v>
      </c>
      <c r="I7511">
        <v>2</v>
      </c>
      <c r="J7511">
        <v>0</v>
      </c>
      <c r="K7511">
        <v>58</v>
      </c>
      <c r="L7511">
        <v>8</v>
      </c>
      <c r="M7511">
        <v>13</v>
      </c>
      <c r="O7511">
        <v>6</v>
      </c>
      <c r="P7511">
        <v>20</v>
      </c>
      <c r="Q7511">
        <v>5</v>
      </c>
      <c r="R7511">
        <v>0</v>
      </c>
      <c r="S7511">
        <v>52</v>
      </c>
      <c r="T7511" t="s">
        <v>772</v>
      </c>
    </row>
    <row r="7512" spans="1:20" x14ac:dyDescent="0.3">
      <c r="A7512">
        <v>2010</v>
      </c>
      <c r="B7512" t="s">
        <v>120</v>
      </c>
      <c r="C7512" t="s">
        <v>3080</v>
      </c>
      <c r="D7512">
        <v>0</v>
      </c>
      <c r="E7512">
        <v>2</v>
      </c>
      <c r="G7512">
        <v>0</v>
      </c>
      <c r="H7512">
        <v>2</v>
      </c>
      <c r="I7512">
        <v>2</v>
      </c>
      <c r="J7512">
        <v>0</v>
      </c>
      <c r="K7512">
        <v>6</v>
      </c>
      <c r="L7512">
        <v>1</v>
      </c>
      <c r="M7512">
        <v>3</v>
      </c>
      <c r="O7512">
        <v>0</v>
      </c>
      <c r="P7512">
        <v>6</v>
      </c>
      <c r="Q7512">
        <v>2</v>
      </c>
      <c r="R7512">
        <v>0</v>
      </c>
      <c r="S7512">
        <v>12</v>
      </c>
      <c r="T7512" t="s">
        <v>772</v>
      </c>
    </row>
    <row r="7513" spans="1:20" x14ac:dyDescent="0.3">
      <c r="A7513">
        <v>2010</v>
      </c>
      <c r="B7513" t="s">
        <v>120</v>
      </c>
      <c r="C7513" t="s">
        <v>3081</v>
      </c>
      <c r="D7513">
        <v>4</v>
      </c>
      <c r="E7513">
        <v>3</v>
      </c>
      <c r="G7513">
        <v>7</v>
      </c>
      <c r="H7513">
        <v>14</v>
      </c>
      <c r="I7513">
        <v>1</v>
      </c>
      <c r="J7513">
        <v>0</v>
      </c>
      <c r="K7513">
        <v>29</v>
      </c>
      <c r="L7513">
        <v>2</v>
      </c>
      <c r="M7513">
        <v>5</v>
      </c>
      <c r="O7513">
        <v>5</v>
      </c>
      <c r="P7513">
        <v>18</v>
      </c>
      <c r="Q7513">
        <v>0</v>
      </c>
      <c r="R7513">
        <v>0</v>
      </c>
      <c r="S7513">
        <v>30</v>
      </c>
      <c r="T7513" t="s">
        <v>772</v>
      </c>
    </row>
    <row r="7514" spans="1:20" x14ac:dyDescent="0.3">
      <c r="A7514">
        <v>2010</v>
      </c>
      <c r="B7514" t="s">
        <v>120</v>
      </c>
      <c r="C7514" t="s">
        <v>3082</v>
      </c>
      <c r="D7514">
        <v>110</v>
      </c>
      <c r="E7514">
        <v>105</v>
      </c>
      <c r="G7514">
        <v>100</v>
      </c>
      <c r="H7514">
        <v>327</v>
      </c>
      <c r="I7514">
        <v>15</v>
      </c>
      <c r="J7514">
        <v>0</v>
      </c>
      <c r="K7514">
        <v>657</v>
      </c>
      <c r="L7514">
        <v>94</v>
      </c>
      <c r="M7514">
        <v>96</v>
      </c>
      <c r="O7514">
        <v>100</v>
      </c>
      <c r="P7514">
        <v>278</v>
      </c>
      <c r="Q7514">
        <v>19</v>
      </c>
      <c r="R7514">
        <v>0</v>
      </c>
      <c r="S7514">
        <v>587</v>
      </c>
      <c r="T7514" t="s">
        <v>772</v>
      </c>
    </row>
    <row r="7515" spans="1:20" x14ac:dyDescent="0.3">
      <c r="A7515">
        <v>2010</v>
      </c>
      <c r="B7515" t="s">
        <v>120</v>
      </c>
      <c r="C7515" t="s">
        <v>3083</v>
      </c>
      <c r="D7515">
        <v>86</v>
      </c>
      <c r="E7515">
        <v>142</v>
      </c>
      <c r="G7515">
        <v>118</v>
      </c>
      <c r="H7515">
        <v>198</v>
      </c>
      <c r="I7515">
        <v>0</v>
      </c>
      <c r="J7515">
        <v>0</v>
      </c>
      <c r="K7515">
        <v>544</v>
      </c>
      <c r="L7515">
        <v>73</v>
      </c>
      <c r="M7515">
        <v>105</v>
      </c>
      <c r="O7515">
        <v>108</v>
      </c>
      <c r="P7515">
        <v>214</v>
      </c>
      <c r="Q7515">
        <v>2</v>
      </c>
      <c r="R7515">
        <v>0</v>
      </c>
      <c r="S7515">
        <v>502</v>
      </c>
      <c r="T7515" t="s">
        <v>772</v>
      </c>
    </row>
    <row r="7516" spans="1:20" x14ac:dyDescent="0.3">
      <c r="A7516">
        <v>2010</v>
      </c>
      <c r="B7516" t="s">
        <v>120</v>
      </c>
      <c r="C7516" t="s">
        <v>3084</v>
      </c>
      <c r="D7516">
        <v>418</v>
      </c>
      <c r="E7516">
        <v>513</v>
      </c>
      <c r="G7516">
        <v>257</v>
      </c>
      <c r="H7516">
        <v>669</v>
      </c>
      <c r="I7516">
        <v>71</v>
      </c>
      <c r="J7516">
        <v>0</v>
      </c>
      <c r="K7516">
        <v>1928</v>
      </c>
      <c r="L7516">
        <v>422</v>
      </c>
      <c r="M7516">
        <v>506</v>
      </c>
      <c r="O7516">
        <v>285</v>
      </c>
      <c r="P7516">
        <v>659</v>
      </c>
      <c r="Q7516">
        <v>55</v>
      </c>
      <c r="R7516">
        <v>0</v>
      </c>
      <c r="S7516">
        <v>1927</v>
      </c>
      <c r="T7516" t="s">
        <v>772</v>
      </c>
    </row>
    <row r="7517" spans="1:20" x14ac:dyDescent="0.3">
      <c r="A7517">
        <v>2010</v>
      </c>
      <c r="B7517" t="s">
        <v>120</v>
      </c>
      <c r="C7517" t="s">
        <v>3085</v>
      </c>
      <c r="D7517">
        <v>2</v>
      </c>
      <c r="E7517">
        <v>0</v>
      </c>
      <c r="G7517">
        <v>2</v>
      </c>
      <c r="H7517">
        <v>2</v>
      </c>
      <c r="I7517">
        <v>0</v>
      </c>
      <c r="J7517">
        <v>0</v>
      </c>
      <c r="K7517">
        <v>6</v>
      </c>
      <c r="L7517">
        <v>1</v>
      </c>
      <c r="M7517">
        <v>0</v>
      </c>
      <c r="O7517">
        <v>0</v>
      </c>
      <c r="P7517">
        <v>5</v>
      </c>
      <c r="Q7517">
        <v>0</v>
      </c>
      <c r="R7517">
        <v>0</v>
      </c>
      <c r="S7517">
        <v>6</v>
      </c>
      <c r="T7517" t="s">
        <v>772</v>
      </c>
    </row>
    <row r="7518" spans="1:20" x14ac:dyDescent="0.3">
      <c r="A7518">
        <v>2010</v>
      </c>
      <c r="B7518" t="s">
        <v>120</v>
      </c>
      <c r="C7518" t="s">
        <v>3086</v>
      </c>
      <c r="D7518">
        <v>13</v>
      </c>
      <c r="E7518">
        <v>10</v>
      </c>
      <c r="G7518">
        <v>7</v>
      </c>
      <c r="H7518">
        <v>20</v>
      </c>
      <c r="I7518">
        <v>8</v>
      </c>
      <c r="J7518">
        <v>0</v>
      </c>
      <c r="K7518">
        <v>58</v>
      </c>
      <c r="L7518">
        <v>4</v>
      </c>
      <c r="M7518">
        <v>8</v>
      </c>
      <c r="O7518">
        <v>8</v>
      </c>
      <c r="P7518">
        <v>18</v>
      </c>
      <c r="Q7518">
        <v>8</v>
      </c>
      <c r="R7518">
        <v>0</v>
      </c>
      <c r="S7518">
        <v>46</v>
      </c>
      <c r="T7518" t="s">
        <v>772</v>
      </c>
    </row>
    <row r="7519" spans="1:20" x14ac:dyDescent="0.3">
      <c r="A7519">
        <v>2010</v>
      </c>
      <c r="B7519" t="s">
        <v>120</v>
      </c>
      <c r="C7519" t="s">
        <v>3087</v>
      </c>
      <c r="D7519">
        <v>30</v>
      </c>
      <c r="E7519">
        <v>24</v>
      </c>
      <c r="G7519">
        <v>16</v>
      </c>
      <c r="H7519">
        <v>49</v>
      </c>
      <c r="I7519">
        <v>5</v>
      </c>
      <c r="J7519">
        <v>0</v>
      </c>
      <c r="K7519">
        <v>124</v>
      </c>
      <c r="L7519">
        <v>27</v>
      </c>
      <c r="M7519">
        <v>31</v>
      </c>
      <c r="O7519">
        <v>19</v>
      </c>
      <c r="P7519">
        <v>38</v>
      </c>
      <c r="Q7519">
        <v>9</v>
      </c>
      <c r="R7519">
        <v>0</v>
      </c>
      <c r="S7519">
        <v>124</v>
      </c>
      <c r="T7519" t="s">
        <v>772</v>
      </c>
    </row>
    <row r="7520" spans="1:20" x14ac:dyDescent="0.3">
      <c r="A7520">
        <v>2010</v>
      </c>
      <c r="B7520" t="s">
        <v>120</v>
      </c>
      <c r="C7520" t="s">
        <v>3088</v>
      </c>
      <c r="D7520">
        <v>1128</v>
      </c>
      <c r="E7520">
        <v>1251</v>
      </c>
      <c r="G7520">
        <v>631</v>
      </c>
      <c r="H7520">
        <v>1773</v>
      </c>
      <c r="I7520">
        <v>157</v>
      </c>
      <c r="J7520">
        <v>0</v>
      </c>
      <c r="K7520">
        <v>4940</v>
      </c>
      <c r="L7520">
        <v>1160</v>
      </c>
      <c r="M7520">
        <v>1262</v>
      </c>
      <c r="O7520">
        <v>686</v>
      </c>
      <c r="P7520">
        <v>1973</v>
      </c>
      <c r="Q7520">
        <v>176</v>
      </c>
      <c r="R7520">
        <v>0</v>
      </c>
      <c r="S7520">
        <v>5257</v>
      </c>
      <c r="T7520" t="s">
        <v>772</v>
      </c>
    </row>
    <row r="7521" spans="1:20" x14ac:dyDescent="0.3">
      <c r="A7521">
        <v>2010</v>
      </c>
      <c r="B7521" t="s">
        <v>120</v>
      </c>
      <c r="C7521" t="s">
        <v>3089</v>
      </c>
      <c r="D7521">
        <v>3</v>
      </c>
      <c r="E7521">
        <v>5</v>
      </c>
      <c r="G7521">
        <v>5</v>
      </c>
      <c r="H7521">
        <v>12</v>
      </c>
      <c r="I7521">
        <v>0</v>
      </c>
      <c r="J7521">
        <v>0</v>
      </c>
      <c r="K7521">
        <v>25</v>
      </c>
      <c r="L7521">
        <v>4</v>
      </c>
      <c r="M7521">
        <v>4</v>
      </c>
      <c r="O7521">
        <v>2</v>
      </c>
      <c r="P7521">
        <v>11</v>
      </c>
      <c r="Q7521">
        <v>1</v>
      </c>
      <c r="R7521">
        <v>0</v>
      </c>
      <c r="S7521">
        <v>22</v>
      </c>
      <c r="T7521" t="s">
        <v>772</v>
      </c>
    </row>
    <row r="7522" spans="1:20" x14ac:dyDescent="0.3">
      <c r="A7522">
        <v>2010</v>
      </c>
      <c r="B7522" t="s">
        <v>120</v>
      </c>
      <c r="C7522" t="s">
        <v>3090</v>
      </c>
      <c r="D7522">
        <v>21</v>
      </c>
      <c r="E7522">
        <v>26</v>
      </c>
      <c r="G7522">
        <v>34</v>
      </c>
      <c r="H7522">
        <v>73</v>
      </c>
      <c r="I7522">
        <v>4</v>
      </c>
      <c r="J7522">
        <v>0</v>
      </c>
      <c r="K7522">
        <v>158</v>
      </c>
      <c r="L7522">
        <v>34</v>
      </c>
      <c r="M7522">
        <v>42</v>
      </c>
      <c r="O7522">
        <v>66</v>
      </c>
      <c r="P7522">
        <v>84</v>
      </c>
      <c r="Q7522">
        <v>3</v>
      </c>
      <c r="R7522">
        <v>0</v>
      </c>
      <c r="S7522">
        <v>229</v>
      </c>
      <c r="T7522" t="s">
        <v>772</v>
      </c>
    </row>
    <row r="7523" spans="1:20" x14ac:dyDescent="0.3">
      <c r="A7523">
        <v>2010</v>
      </c>
      <c r="B7523" t="s">
        <v>120</v>
      </c>
      <c r="C7523" t="s">
        <v>3091</v>
      </c>
      <c r="D7523">
        <v>2515</v>
      </c>
      <c r="E7523">
        <v>5679</v>
      </c>
      <c r="G7523">
        <v>3516</v>
      </c>
      <c r="H7523">
        <v>13210</v>
      </c>
      <c r="I7523">
        <v>2079</v>
      </c>
      <c r="J7523">
        <v>0</v>
      </c>
      <c r="K7523">
        <v>26999</v>
      </c>
      <c r="L7523">
        <v>2533</v>
      </c>
      <c r="M7523">
        <v>5787</v>
      </c>
      <c r="O7523">
        <v>3946</v>
      </c>
      <c r="P7523">
        <v>10444</v>
      </c>
      <c r="Q7523">
        <v>1605</v>
      </c>
      <c r="R7523">
        <v>0</v>
      </c>
      <c r="S7523">
        <v>24315</v>
      </c>
      <c r="T7523" t="s">
        <v>772</v>
      </c>
    </row>
    <row r="7524" spans="1:20" x14ac:dyDescent="0.3">
      <c r="A7524">
        <v>2010</v>
      </c>
      <c r="B7524" t="s">
        <v>120</v>
      </c>
      <c r="C7524" t="s">
        <v>3092</v>
      </c>
      <c r="D7524">
        <v>14</v>
      </c>
      <c r="E7524">
        <v>10</v>
      </c>
      <c r="G7524">
        <v>13</v>
      </c>
      <c r="H7524">
        <v>29</v>
      </c>
      <c r="I7524">
        <v>7</v>
      </c>
      <c r="J7524">
        <v>0</v>
      </c>
      <c r="K7524">
        <v>73</v>
      </c>
      <c r="L7524">
        <v>10</v>
      </c>
      <c r="M7524">
        <v>11</v>
      </c>
      <c r="O7524">
        <v>12</v>
      </c>
      <c r="P7524">
        <v>16</v>
      </c>
      <c r="Q7524">
        <v>13</v>
      </c>
      <c r="R7524">
        <v>0</v>
      </c>
      <c r="S7524">
        <v>62</v>
      </c>
      <c r="T7524" t="s">
        <v>772</v>
      </c>
    </row>
    <row r="7525" spans="1:20" x14ac:dyDescent="0.3">
      <c r="A7525">
        <v>2010</v>
      </c>
      <c r="B7525" t="s">
        <v>120</v>
      </c>
      <c r="C7525" t="s">
        <v>3093</v>
      </c>
      <c r="D7525">
        <v>13</v>
      </c>
      <c r="E7525">
        <v>3</v>
      </c>
      <c r="G7525">
        <v>4</v>
      </c>
      <c r="H7525">
        <v>22</v>
      </c>
      <c r="I7525">
        <v>0</v>
      </c>
      <c r="J7525">
        <v>0</v>
      </c>
      <c r="K7525">
        <v>42</v>
      </c>
      <c r="L7525">
        <v>9</v>
      </c>
      <c r="M7525">
        <v>4</v>
      </c>
      <c r="O7525">
        <v>5</v>
      </c>
      <c r="P7525">
        <v>3</v>
      </c>
      <c r="Q7525">
        <v>1</v>
      </c>
      <c r="R7525">
        <v>0</v>
      </c>
      <c r="S7525">
        <v>22</v>
      </c>
      <c r="T7525" t="s">
        <v>772</v>
      </c>
    </row>
    <row r="7526" spans="1:20" x14ac:dyDescent="0.3">
      <c r="A7526">
        <v>2010</v>
      </c>
      <c r="B7526" t="s">
        <v>120</v>
      </c>
      <c r="C7526" t="s">
        <v>3094</v>
      </c>
      <c r="D7526">
        <v>7</v>
      </c>
      <c r="E7526">
        <v>41</v>
      </c>
      <c r="G7526">
        <v>41</v>
      </c>
      <c r="H7526">
        <v>120</v>
      </c>
      <c r="I7526">
        <v>57</v>
      </c>
      <c r="J7526">
        <v>0</v>
      </c>
      <c r="K7526">
        <v>266</v>
      </c>
      <c r="L7526">
        <v>51</v>
      </c>
      <c r="M7526">
        <v>77</v>
      </c>
      <c r="O7526">
        <v>65</v>
      </c>
      <c r="P7526">
        <v>236</v>
      </c>
      <c r="Q7526">
        <v>96</v>
      </c>
      <c r="R7526">
        <v>0</v>
      </c>
      <c r="S7526">
        <v>525</v>
      </c>
      <c r="T7526" t="s">
        <v>297</v>
      </c>
    </row>
    <row r="7527" spans="1:20" x14ac:dyDescent="0.3">
      <c r="A7527">
        <v>2010</v>
      </c>
      <c r="B7527" t="s">
        <v>120</v>
      </c>
      <c r="C7527" t="s">
        <v>3095</v>
      </c>
      <c r="D7527">
        <v>0</v>
      </c>
      <c r="E7527">
        <v>0</v>
      </c>
      <c r="G7527">
        <v>0</v>
      </c>
      <c r="H7527">
        <v>2</v>
      </c>
      <c r="I7527">
        <v>0</v>
      </c>
      <c r="J7527">
        <v>0</v>
      </c>
      <c r="K7527">
        <v>2</v>
      </c>
      <c r="L7527">
        <v>0</v>
      </c>
      <c r="M7527">
        <v>0</v>
      </c>
      <c r="O7527">
        <v>0</v>
      </c>
      <c r="P7527">
        <v>3</v>
      </c>
      <c r="Q7527">
        <v>0</v>
      </c>
      <c r="R7527">
        <v>0</v>
      </c>
      <c r="S7527">
        <v>3</v>
      </c>
      <c r="T7527" t="s">
        <v>297</v>
      </c>
    </row>
    <row r="7528" spans="1:20" x14ac:dyDescent="0.3">
      <c r="A7528">
        <v>2010</v>
      </c>
      <c r="B7528" t="s">
        <v>146</v>
      </c>
      <c r="C7528" t="s">
        <v>2251</v>
      </c>
      <c r="D7528">
        <v>4</v>
      </c>
      <c r="E7528">
        <v>5</v>
      </c>
      <c r="G7528">
        <v>2</v>
      </c>
      <c r="H7528">
        <v>16</v>
      </c>
      <c r="I7528">
        <v>3</v>
      </c>
      <c r="J7528">
        <v>0</v>
      </c>
      <c r="K7528">
        <v>30</v>
      </c>
      <c r="L7528">
        <v>2</v>
      </c>
      <c r="M7528">
        <v>10</v>
      </c>
      <c r="O7528">
        <v>3</v>
      </c>
      <c r="P7528">
        <v>12</v>
      </c>
      <c r="Q7528">
        <v>1</v>
      </c>
      <c r="R7528">
        <v>0</v>
      </c>
      <c r="S7528">
        <v>28</v>
      </c>
      <c r="T7528" t="s">
        <v>297</v>
      </c>
    </row>
    <row r="7529" spans="1:20" x14ac:dyDescent="0.3">
      <c r="A7529">
        <v>2010</v>
      </c>
      <c r="B7529" t="s">
        <v>146</v>
      </c>
      <c r="C7529" t="s">
        <v>3096</v>
      </c>
      <c r="D7529">
        <v>122</v>
      </c>
      <c r="E7529">
        <v>189</v>
      </c>
      <c r="G7529">
        <v>47</v>
      </c>
      <c r="H7529">
        <v>264</v>
      </c>
      <c r="I7529">
        <v>12</v>
      </c>
      <c r="J7529">
        <v>0</v>
      </c>
      <c r="K7529">
        <v>634</v>
      </c>
      <c r="L7529">
        <v>84</v>
      </c>
      <c r="M7529">
        <v>190</v>
      </c>
      <c r="O7529">
        <v>65</v>
      </c>
      <c r="P7529">
        <v>518</v>
      </c>
      <c r="Q7529">
        <v>6</v>
      </c>
      <c r="R7529">
        <v>0</v>
      </c>
      <c r="S7529">
        <v>863</v>
      </c>
      <c r="T7529" t="s">
        <v>297</v>
      </c>
    </row>
    <row r="7530" spans="1:20" x14ac:dyDescent="0.3">
      <c r="A7530">
        <v>2010</v>
      </c>
      <c r="B7530" t="s">
        <v>146</v>
      </c>
      <c r="C7530" t="s">
        <v>3097</v>
      </c>
      <c r="D7530">
        <v>17</v>
      </c>
      <c r="E7530">
        <v>30</v>
      </c>
      <c r="G7530">
        <v>12</v>
      </c>
      <c r="H7530">
        <v>37</v>
      </c>
      <c r="I7530">
        <v>1</v>
      </c>
      <c r="J7530">
        <v>0</v>
      </c>
      <c r="K7530">
        <v>97</v>
      </c>
      <c r="L7530">
        <v>13</v>
      </c>
      <c r="M7530">
        <v>31</v>
      </c>
      <c r="O7530">
        <v>7</v>
      </c>
      <c r="P7530">
        <v>70</v>
      </c>
      <c r="Q7530">
        <v>2</v>
      </c>
      <c r="R7530">
        <v>0</v>
      </c>
      <c r="S7530">
        <v>123</v>
      </c>
      <c r="T7530" t="s">
        <v>297</v>
      </c>
    </row>
    <row r="7531" spans="1:20" x14ac:dyDescent="0.3">
      <c r="A7531">
        <v>2010</v>
      </c>
      <c r="B7531" t="s">
        <v>146</v>
      </c>
      <c r="C7531" t="s">
        <v>3098</v>
      </c>
      <c r="D7531">
        <v>10</v>
      </c>
      <c r="E7531">
        <v>13</v>
      </c>
      <c r="G7531">
        <v>12</v>
      </c>
      <c r="H7531">
        <v>74</v>
      </c>
      <c r="I7531">
        <v>2</v>
      </c>
      <c r="J7531">
        <v>0</v>
      </c>
      <c r="K7531">
        <v>111</v>
      </c>
      <c r="L7531">
        <v>10</v>
      </c>
      <c r="M7531">
        <v>16</v>
      </c>
      <c r="O7531">
        <v>9</v>
      </c>
      <c r="P7531">
        <v>154</v>
      </c>
      <c r="Q7531">
        <v>0</v>
      </c>
      <c r="R7531">
        <v>0</v>
      </c>
      <c r="S7531">
        <v>189</v>
      </c>
      <c r="T7531" t="s">
        <v>297</v>
      </c>
    </row>
    <row r="7532" spans="1:20" x14ac:dyDescent="0.3">
      <c r="A7532">
        <v>2010</v>
      </c>
      <c r="B7532" t="s">
        <v>146</v>
      </c>
      <c r="C7532" t="s">
        <v>3099</v>
      </c>
      <c r="D7532">
        <v>15</v>
      </c>
      <c r="E7532">
        <v>28</v>
      </c>
      <c r="G7532">
        <v>11</v>
      </c>
      <c r="H7532">
        <v>36</v>
      </c>
      <c r="I7532">
        <v>0</v>
      </c>
      <c r="J7532">
        <v>0</v>
      </c>
      <c r="K7532">
        <v>90</v>
      </c>
      <c r="L7532">
        <v>12</v>
      </c>
      <c r="M7532">
        <v>24</v>
      </c>
      <c r="O7532">
        <v>7</v>
      </c>
      <c r="P7532">
        <v>103</v>
      </c>
      <c r="Q7532">
        <v>0</v>
      </c>
      <c r="R7532">
        <v>0</v>
      </c>
      <c r="S7532">
        <v>146</v>
      </c>
      <c r="T7532" t="s">
        <v>297</v>
      </c>
    </row>
    <row r="7533" spans="1:20" x14ac:dyDescent="0.3">
      <c r="A7533">
        <v>2010</v>
      </c>
      <c r="B7533" t="s">
        <v>146</v>
      </c>
      <c r="C7533" t="s">
        <v>3100</v>
      </c>
      <c r="D7533">
        <v>0</v>
      </c>
      <c r="E7533">
        <v>0</v>
      </c>
      <c r="G7533">
        <v>0</v>
      </c>
      <c r="H7533">
        <v>0</v>
      </c>
      <c r="I7533">
        <v>0</v>
      </c>
      <c r="J7533">
        <v>0</v>
      </c>
      <c r="K7533">
        <v>0</v>
      </c>
      <c r="L7533">
        <v>0</v>
      </c>
      <c r="M7533">
        <v>0</v>
      </c>
      <c r="O7533">
        <v>0</v>
      </c>
      <c r="P7533">
        <v>5</v>
      </c>
      <c r="Q7533">
        <v>0</v>
      </c>
      <c r="R7533">
        <v>0</v>
      </c>
      <c r="S7533">
        <v>5</v>
      </c>
      <c r="T7533" t="s">
        <v>297</v>
      </c>
    </row>
    <row r="7534" spans="1:20" x14ac:dyDescent="0.3">
      <c r="A7534">
        <v>2010</v>
      </c>
      <c r="B7534" t="s">
        <v>146</v>
      </c>
      <c r="C7534" t="s">
        <v>3101</v>
      </c>
      <c r="D7534">
        <v>2</v>
      </c>
      <c r="E7534">
        <v>2</v>
      </c>
      <c r="G7534">
        <v>0</v>
      </c>
      <c r="H7534">
        <v>2</v>
      </c>
      <c r="I7534">
        <v>0</v>
      </c>
      <c r="J7534">
        <v>0</v>
      </c>
      <c r="K7534">
        <v>6</v>
      </c>
      <c r="L7534">
        <v>2</v>
      </c>
      <c r="M7534">
        <v>1</v>
      </c>
      <c r="O7534">
        <v>0</v>
      </c>
      <c r="P7534">
        <v>4</v>
      </c>
      <c r="Q7534">
        <v>0</v>
      </c>
      <c r="R7534">
        <v>0</v>
      </c>
      <c r="S7534">
        <v>7</v>
      </c>
      <c r="T7534" t="s">
        <v>297</v>
      </c>
    </row>
    <row r="7535" spans="1:20" x14ac:dyDescent="0.3">
      <c r="A7535">
        <v>2010</v>
      </c>
      <c r="B7535" t="s">
        <v>146</v>
      </c>
      <c r="C7535" t="s">
        <v>3102</v>
      </c>
      <c r="D7535">
        <v>0</v>
      </c>
      <c r="E7535">
        <v>0</v>
      </c>
      <c r="G7535">
        <v>1</v>
      </c>
      <c r="H7535">
        <v>1</v>
      </c>
      <c r="I7535">
        <v>0</v>
      </c>
      <c r="J7535">
        <v>0</v>
      </c>
      <c r="K7535">
        <v>2</v>
      </c>
      <c r="L7535">
        <v>0</v>
      </c>
      <c r="M7535">
        <v>0</v>
      </c>
      <c r="O7535">
        <v>0</v>
      </c>
      <c r="P7535">
        <v>1</v>
      </c>
      <c r="Q7535">
        <v>4</v>
      </c>
      <c r="R7535">
        <v>0</v>
      </c>
      <c r="S7535">
        <v>5</v>
      </c>
      <c r="T7535" t="s">
        <v>297</v>
      </c>
    </row>
    <row r="7536" spans="1:20" x14ac:dyDescent="0.3">
      <c r="A7536">
        <v>2010</v>
      </c>
      <c r="B7536" t="s">
        <v>146</v>
      </c>
      <c r="C7536" t="s">
        <v>3103</v>
      </c>
      <c r="D7536">
        <v>8</v>
      </c>
      <c r="E7536">
        <v>19</v>
      </c>
      <c r="G7536">
        <v>9</v>
      </c>
      <c r="H7536">
        <v>20</v>
      </c>
      <c r="I7536">
        <v>1</v>
      </c>
      <c r="J7536">
        <v>0</v>
      </c>
      <c r="K7536">
        <v>57</v>
      </c>
      <c r="L7536">
        <v>15</v>
      </c>
      <c r="M7536">
        <v>19</v>
      </c>
      <c r="O7536">
        <v>7</v>
      </c>
      <c r="P7536">
        <v>77</v>
      </c>
      <c r="Q7536">
        <v>0</v>
      </c>
      <c r="R7536">
        <v>0</v>
      </c>
      <c r="S7536">
        <v>118</v>
      </c>
      <c r="T7536" t="s">
        <v>297</v>
      </c>
    </row>
    <row r="7537" spans="1:20" x14ac:dyDescent="0.3">
      <c r="A7537">
        <v>2010</v>
      </c>
      <c r="B7537" t="s">
        <v>146</v>
      </c>
      <c r="C7537" t="s">
        <v>3104</v>
      </c>
      <c r="D7537">
        <v>2</v>
      </c>
      <c r="E7537">
        <v>2</v>
      </c>
      <c r="G7537">
        <v>0</v>
      </c>
      <c r="H7537">
        <v>1</v>
      </c>
      <c r="I7537">
        <v>0</v>
      </c>
      <c r="J7537">
        <v>0</v>
      </c>
      <c r="K7537">
        <v>5</v>
      </c>
      <c r="L7537">
        <v>0</v>
      </c>
      <c r="M7537">
        <v>0</v>
      </c>
      <c r="O7537">
        <v>0</v>
      </c>
      <c r="P7537">
        <v>5</v>
      </c>
      <c r="Q7537">
        <v>0</v>
      </c>
      <c r="R7537">
        <v>0</v>
      </c>
      <c r="S7537">
        <v>5</v>
      </c>
      <c r="T7537" t="s">
        <v>297</v>
      </c>
    </row>
    <row r="7538" spans="1:20" x14ac:dyDescent="0.3">
      <c r="A7538">
        <v>2010</v>
      </c>
      <c r="B7538" t="s">
        <v>146</v>
      </c>
      <c r="C7538" t="s">
        <v>3105</v>
      </c>
      <c r="D7538">
        <v>15</v>
      </c>
      <c r="E7538">
        <v>30</v>
      </c>
      <c r="G7538">
        <v>11</v>
      </c>
      <c r="H7538">
        <v>68</v>
      </c>
      <c r="I7538">
        <v>12</v>
      </c>
      <c r="J7538">
        <v>0</v>
      </c>
      <c r="K7538">
        <v>136</v>
      </c>
      <c r="L7538">
        <v>18</v>
      </c>
      <c r="M7538">
        <v>35</v>
      </c>
      <c r="O7538">
        <v>24</v>
      </c>
      <c r="P7538">
        <v>51</v>
      </c>
      <c r="Q7538">
        <v>8</v>
      </c>
      <c r="R7538">
        <v>0</v>
      </c>
      <c r="S7538">
        <v>136</v>
      </c>
      <c r="T7538" t="s">
        <v>297</v>
      </c>
    </row>
    <row r="7539" spans="1:20" x14ac:dyDescent="0.3">
      <c r="A7539">
        <v>2010</v>
      </c>
      <c r="B7539" t="s">
        <v>146</v>
      </c>
      <c r="C7539" t="s">
        <v>3106</v>
      </c>
      <c r="D7539">
        <v>3</v>
      </c>
      <c r="E7539">
        <v>2</v>
      </c>
      <c r="G7539">
        <v>0</v>
      </c>
      <c r="H7539">
        <v>1</v>
      </c>
      <c r="I7539">
        <v>0</v>
      </c>
      <c r="J7539">
        <v>0</v>
      </c>
      <c r="K7539">
        <v>6</v>
      </c>
      <c r="L7539">
        <v>1</v>
      </c>
      <c r="M7539">
        <v>1</v>
      </c>
      <c r="O7539">
        <v>0</v>
      </c>
      <c r="P7539">
        <v>8</v>
      </c>
      <c r="Q7539">
        <v>0</v>
      </c>
      <c r="R7539">
        <v>0</v>
      </c>
      <c r="S7539">
        <v>10</v>
      </c>
      <c r="T7539" t="s">
        <v>297</v>
      </c>
    </row>
    <row r="7540" spans="1:20" x14ac:dyDescent="0.3">
      <c r="A7540">
        <v>2010</v>
      </c>
      <c r="B7540" t="s">
        <v>146</v>
      </c>
      <c r="C7540" t="s">
        <v>3107</v>
      </c>
      <c r="D7540">
        <v>4</v>
      </c>
      <c r="E7540">
        <v>3</v>
      </c>
      <c r="G7540">
        <v>1</v>
      </c>
      <c r="H7540">
        <v>6</v>
      </c>
      <c r="I7540">
        <v>0</v>
      </c>
      <c r="J7540">
        <v>0</v>
      </c>
      <c r="K7540">
        <v>14</v>
      </c>
      <c r="L7540">
        <v>2</v>
      </c>
      <c r="M7540">
        <v>6</v>
      </c>
      <c r="O7540">
        <v>0</v>
      </c>
      <c r="P7540">
        <v>17</v>
      </c>
      <c r="Q7540">
        <v>0</v>
      </c>
      <c r="R7540">
        <v>0</v>
      </c>
      <c r="S7540">
        <v>25</v>
      </c>
      <c r="T7540" t="s">
        <v>297</v>
      </c>
    </row>
    <row r="7541" spans="1:20" x14ac:dyDescent="0.3">
      <c r="A7541">
        <v>2010</v>
      </c>
      <c r="B7541" t="s">
        <v>146</v>
      </c>
      <c r="C7541" t="s">
        <v>3108</v>
      </c>
      <c r="D7541">
        <v>179</v>
      </c>
      <c r="E7541">
        <v>269</v>
      </c>
      <c r="G7541">
        <v>107</v>
      </c>
      <c r="H7541">
        <v>387</v>
      </c>
      <c r="I7541">
        <v>15</v>
      </c>
      <c r="J7541">
        <v>0</v>
      </c>
      <c r="K7541">
        <v>957</v>
      </c>
      <c r="L7541">
        <v>208</v>
      </c>
      <c r="M7541">
        <v>295</v>
      </c>
      <c r="O7541">
        <v>98</v>
      </c>
      <c r="P7541">
        <v>597</v>
      </c>
      <c r="Q7541">
        <v>19</v>
      </c>
      <c r="R7541">
        <v>0</v>
      </c>
      <c r="S7541">
        <v>1217</v>
      </c>
      <c r="T7541" t="s">
        <v>297</v>
      </c>
    </row>
    <row r="7542" spans="1:20" x14ac:dyDescent="0.3">
      <c r="A7542">
        <v>2010</v>
      </c>
      <c r="B7542" t="s">
        <v>146</v>
      </c>
      <c r="C7542" t="s">
        <v>3109</v>
      </c>
      <c r="D7542">
        <v>2394</v>
      </c>
      <c r="E7542">
        <v>2502</v>
      </c>
      <c r="G7542">
        <v>1215</v>
      </c>
      <c r="H7542">
        <v>4216</v>
      </c>
      <c r="I7542">
        <v>291</v>
      </c>
      <c r="J7542">
        <v>0</v>
      </c>
      <c r="K7542">
        <v>10618</v>
      </c>
      <c r="L7542">
        <v>2324</v>
      </c>
      <c r="M7542">
        <v>2530</v>
      </c>
      <c r="O7542">
        <v>1111</v>
      </c>
      <c r="P7542">
        <v>3433</v>
      </c>
      <c r="Q7542">
        <v>229</v>
      </c>
      <c r="R7542">
        <v>0</v>
      </c>
      <c r="S7542">
        <v>9627</v>
      </c>
      <c r="T7542" t="s">
        <v>297</v>
      </c>
    </row>
    <row r="7543" spans="1:20" x14ac:dyDescent="0.3">
      <c r="A7543">
        <v>2010</v>
      </c>
      <c r="B7543" t="s">
        <v>146</v>
      </c>
      <c r="C7543" t="s">
        <v>3110</v>
      </c>
      <c r="D7543">
        <v>18</v>
      </c>
      <c r="E7543">
        <v>20</v>
      </c>
      <c r="G7543">
        <v>13</v>
      </c>
      <c r="H7543">
        <v>74</v>
      </c>
      <c r="I7543">
        <v>6</v>
      </c>
      <c r="J7543">
        <v>0</v>
      </c>
      <c r="K7543">
        <v>131</v>
      </c>
      <c r="L7543">
        <v>26</v>
      </c>
      <c r="M7543">
        <v>27</v>
      </c>
      <c r="O7543">
        <v>16</v>
      </c>
      <c r="P7543">
        <v>82</v>
      </c>
      <c r="Q7543">
        <v>10</v>
      </c>
      <c r="R7543">
        <v>0</v>
      </c>
      <c r="S7543">
        <v>161</v>
      </c>
      <c r="T7543" t="s">
        <v>297</v>
      </c>
    </row>
    <row r="7544" spans="1:20" x14ac:dyDescent="0.3">
      <c r="A7544">
        <v>2010</v>
      </c>
      <c r="B7544" t="s">
        <v>146</v>
      </c>
      <c r="C7544" t="s">
        <v>3111</v>
      </c>
      <c r="D7544">
        <v>2</v>
      </c>
      <c r="E7544">
        <v>4</v>
      </c>
      <c r="G7544">
        <v>3</v>
      </c>
      <c r="H7544">
        <v>20</v>
      </c>
      <c r="I7544">
        <v>2</v>
      </c>
      <c r="J7544">
        <v>0</v>
      </c>
      <c r="K7544">
        <v>31</v>
      </c>
      <c r="L7544">
        <v>4</v>
      </c>
      <c r="M7544">
        <v>6</v>
      </c>
      <c r="O7544">
        <v>7</v>
      </c>
      <c r="P7544">
        <v>33</v>
      </c>
      <c r="Q7544">
        <v>4</v>
      </c>
      <c r="R7544">
        <v>0</v>
      </c>
      <c r="S7544">
        <v>54</v>
      </c>
      <c r="T7544" t="s">
        <v>297</v>
      </c>
    </row>
    <row r="7545" spans="1:20" x14ac:dyDescent="0.3">
      <c r="A7545">
        <v>2010</v>
      </c>
      <c r="B7545" t="s">
        <v>146</v>
      </c>
      <c r="C7545" t="s">
        <v>3112</v>
      </c>
      <c r="D7545">
        <v>37</v>
      </c>
      <c r="E7545">
        <v>88</v>
      </c>
      <c r="G7545">
        <v>41</v>
      </c>
      <c r="H7545">
        <v>124</v>
      </c>
      <c r="I7545">
        <v>8</v>
      </c>
      <c r="J7545">
        <v>0</v>
      </c>
      <c r="K7545">
        <v>298</v>
      </c>
      <c r="L7545">
        <v>33</v>
      </c>
      <c r="M7545">
        <v>100</v>
      </c>
      <c r="O7545">
        <v>44</v>
      </c>
      <c r="P7545">
        <v>251</v>
      </c>
      <c r="Q7545">
        <v>6</v>
      </c>
      <c r="R7545">
        <v>0</v>
      </c>
      <c r="S7545">
        <v>434</v>
      </c>
      <c r="T7545" t="s">
        <v>297</v>
      </c>
    </row>
    <row r="7546" spans="1:20" x14ac:dyDescent="0.3">
      <c r="A7546">
        <v>2010</v>
      </c>
      <c r="B7546" t="s">
        <v>146</v>
      </c>
      <c r="C7546" t="s">
        <v>3113</v>
      </c>
      <c r="D7546">
        <v>3053</v>
      </c>
      <c r="E7546">
        <v>3571</v>
      </c>
      <c r="G7546">
        <v>1902</v>
      </c>
      <c r="H7546">
        <v>6061</v>
      </c>
      <c r="I7546">
        <v>543</v>
      </c>
      <c r="J7546">
        <v>0</v>
      </c>
      <c r="K7546">
        <v>15130</v>
      </c>
      <c r="L7546">
        <v>3147</v>
      </c>
      <c r="M7546">
        <v>3673</v>
      </c>
      <c r="O7546">
        <v>1877</v>
      </c>
      <c r="P7546">
        <v>5847</v>
      </c>
      <c r="Q7546">
        <v>334</v>
      </c>
      <c r="R7546">
        <v>0</v>
      </c>
      <c r="S7546">
        <v>14878</v>
      </c>
      <c r="T7546" t="s">
        <v>297</v>
      </c>
    </row>
    <row r="7547" spans="1:20" x14ac:dyDescent="0.3">
      <c r="A7547">
        <v>2010</v>
      </c>
      <c r="B7547" t="s">
        <v>146</v>
      </c>
      <c r="C7547" t="s">
        <v>3114</v>
      </c>
      <c r="D7547">
        <v>4</v>
      </c>
      <c r="E7547">
        <v>5</v>
      </c>
      <c r="G7547">
        <v>1</v>
      </c>
      <c r="H7547">
        <v>3</v>
      </c>
      <c r="I7547">
        <v>0</v>
      </c>
      <c r="J7547">
        <v>0</v>
      </c>
      <c r="K7547">
        <v>13</v>
      </c>
      <c r="L7547">
        <v>4</v>
      </c>
      <c r="M7547">
        <v>7</v>
      </c>
      <c r="O7547">
        <v>0</v>
      </c>
      <c r="P7547">
        <v>39</v>
      </c>
      <c r="Q7547">
        <v>0</v>
      </c>
      <c r="R7547">
        <v>0</v>
      </c>
      <c r="S7547">
        <v>50</v>
      </c>
      <c r="T7547" t="s">
        <v>297</v>
      </c>
    </row>
    <row r="7548" spans="1:20" x14ac:dyDescent="0.3">
      <c r="A7548">
        <v>2010</v>
      </c>
      <c r="B7548" t="s">
        <v>146</v>
      </c>
      <c r="C7548" t="s">
        <v>3115</v>
      </c>
      <c r="D7548">
        <v>430</v>
      </c>
      <c r="E7548">
        <v>424</v>
      </c>
      <c r="G7548">
        <v>193</v>
      </c>
      <c r="H7548">
        <v>732</v>
      </c>
      <c r="I7548">
        <v>65</v>
      </c>
      <c r="J7548">
        <v>0</v>
      </c>
      <c r="K7548">
        <v>1844</v>
      </c>
      <c r="L7548">
        <v>429</v>
      </c>
      <c r="M7548">
        <v>453</v>
      </c>
      <c r="O7548">
        <v>212</v>
      </c>
      <c r="P7548">
        <v>606</v>
      </c>
      <c r="Q7548">
        <v>53</v>
      </c>
      <c r="R7548">
        <v>0</v>
      </c>
      <c r="S7548">
        <v>1753</v>
      </c>
      <c r="T7548" t="s">
        <v>297</v>
      </c>
    </row>
    <row r="7549" spans="1:20" x14ac:dyDescent="0.3">
      <c r="A7549">
        <v>2010</v>
      </c>
      <c r="B7549" t="s">
        <v>146</v>
      </c>
      <c r="C7549" t="s">
        <v>3116</v>
      </c>
      <c r="D7549">
        <v>1426</v>
      </c>
      <c r="E7549">
        <v>1590</v>
      </c>
      <c r="G7549">
        <v>731</v>
      </c>
      <c r="H7549">
        <v>2544</v>
      </c>
      <c r="I7549">
        <v>260</v>
      </c>
      <c r="J7549">
        <v>0</v>
      </c>
      <c r="K7549">
        <v>6551</v>
      </c>
      <c r="L7549">
        <v>1455</v>
      </c>
      <c r="M7549">
        <v>1560</v>
      </c>
      <c r="O7549">
        <v>774</v>
      </c>
      <c r="P7549">
        <v>2130</v>
      </c>
      <c r="Q7549">
        <v>195</v>
      </c>
      <c r="R7549">
        <v>0</v>
      </c>
      <c r="S7549">
        <v>6114</v>
      </c>
      <c r="T7549" t="s">
        <v>297</v>
      </c>
    </row>
    <row r="7550" spans="1:20" x14ac:dyDescent="0.3">
      <c r="A7550">
        <v>2010</v>
      </c>
      <c r="B7550" t="s">
        <v>146</v>
      </c>
      <c r="C7550" t="s">
        <v>3117</v>
      </c>
      <c r="D7550">
        <v>1</v>
      </c>
      <c r="E7550">
        <v>6</v>
      </c>
      <c r="G7550">
        <v>3</v>
      </c>
      <c r="H7550">
        <v>4</v>
      </c>
      <c r="I7550">
        <v>0</v>
      </c>
      <c r="J7550">
        <v>0</v>
      </c>
      <c r="K7550">
        <v>14</v>
      </c>
      <c r="L7550">
        <v>4</v>
      </c>
      <c r="M7550">
        <v>5</v>
      </c>
      <c r="O7550">
        <v>1</v>
      </c>
      <c r="P7550">
        <v>15</v>
      </c>
      <c r="Q7550">
        <v>0</v>
      </c>
      <c r="R7550">
        <v>0</v>
      </c>
      <c r="S7550">
        <v>25</v>
      </c>
      <c r="T7550" t="s">
        <v>297</v>
      </c>
    </row>
    <row r="7551" spans="1:20" x14ac:dyDescent="0.3">
      <c r="A7551">
        <v>2010</v>
      </c>
      <c r="B7551" t="s">
        <v>146</v>
      </c>
      <c r="C7551" t="s">
        <v>3118</v>
      </c>
      <c r="D7551">
        <v>417</v>
      </c>
      <c r="E7551">
        <v>955</v>
      </c>
      <c r="G7551">
        <v>608</v>
      </c>
      <c r="H7551">
        <v>1801</v>
      </c>
      <c r="I7551">
        <v>41</v>
      </c>
      <c r="J7551">
        <v>0</v>
      </c>
      <c r="K7551">
        <v>3822</v>
      </c>
      <c r="L7551">
        <v>392</v>
      </c>
      <c r="M7551">
        <v>928</v>
      </c>
      <c r="O7551">
        <v>586</v>
      </c>
      <c r="P7551">
        <v>2787</v>
      </c>
      <c r="Q7551">
        <v>34</v>
      </c>
      <c r="R7551">
        <v>0</v>
      </c>
      <c r="S7551">
        <v>4727</v>
      </c>
      <c r="T7551" t="s">
        <v>297</v>
      </c>
    </row>
    <row r="7552" spans="1:20" x14ac:dyDescent="0.3">
      <c r="A7552">
        <v>2010</v>
      </c>
      <c r="B7552" t="s">
        <v>146</v>
      </c>
      <c r="C7552" t="s">
        <v>3119</v>
      </c>
      <c r="D7552">
        <v>5935</v>
      </c>
      <c r="E7552">
        <v>7151</v>
      </c>
      <c r="G7552">
        <v>3564</v>
      </c>
      <c r="H7552">
        <v>12295</v>
      </c>
      <c r="I7552">
        <v>1099</v>
      </c>
      <c r="J7552">
        <v>0</v>
      </c>
      <c r="K7552">
        <v>30044</v>
      </c>
      <c r="L7552">
        <v>5887</v>
      </c>
      <c r="M7552">
        <v>7367</v>
      </c>
      <c r="O7552">
        <v>3515</v>
      </c>
      <c r="P7552">
        <v>9993</v>
      </c>
      <c r="Q7552">
        <v>629</v>
      </c>
      <c r="R7552">
        <v>0</v>
      </c>
      <c r="S7552">
        <v>27391</v>
      </c>
      <c r="T7552" t="s">
        <v>297</v>
      </c>
    </row>
    <row r="7553" spans="1:20" x14ac:dyDescent="0.3">
      <c r="A7553">
        <v>2010</v>
      </c>
      <c r="B7553" t="s">
        <v>155</v>
      </c>
      <c r="C7553" t="s">
        <v>1406</v>
      </c>
      <c r="D7553">
        <v>0</v>
      </c>
      <c r="E7553">
        <v>0</v>
      </c>
      <c r="G7553">
        <v>0</v>
      </c>
      <c r="H7553">
        <v>0</v>
      </c>
      <c r="I7553">
        <v>0</v>
      </c>
      <c r="J7553">
        <v>0</v>
      </c>
      <c r="K7553">
        <v>0</v>
      </c>
      <c r="L7553">
        <v>0</v>
      </c>
      <c r="M7553">
        <v>0</v>
      </c>
      <c r="O7553">
        <v>0</v>
      </c>
      <c r="P7553">
        <v>1</v>
      </c>
      <c r="Q7553">
        <v>0</v>
      </c>
      <c r="R7553">
        <v>0</v>
      </c>
      <c r="S7553">
        <v>1</v>
      </c>
      <c r="T7553" t="s">
        <v>297</v>
      </c>
    </row>
    <row r="7554" spans="1:20" x14ac:dyDescent="0.3">
      <c r="A7554">
        <v>2010</v>
      </c>
      <c r="B7554" t="s">
        <v>155</v>
      </c>
      <c r="C7554" t="s">
        <v>3120</v>
      </c>
      <c r="D7554">
        <v>0</v>
      </c>
      <c r="E7554">
        <v>0</v>
      </c>
      <c r="G7554">
        <v>0</v>
      </c>
      <c r="H7554">
        <v>0</v>
      </c>
      <c r="I7554">
        <v>0</v>
      </c>
      <c r="J7554">
        <v>0</v>
      </c>
      <c r="K7554">
        <v>0</v>
      </c>
      <c r="L7554">
        <v>0</v>
      </c>
      <c r="M7554">
        <v>0</v>
      </c>
      <c r="O7554">
        <v>0</v>
      </c>
      <c r="P7554">
        <v>1</v>
      </c>
      <c r="Q7554">
        <v>0</v>
      </c>
      <c r="R7554">
        <v>0</v>
      </c>
      <c r="S7554">
        <v>1</v>
      </c>
      <c r="T7554" t="s">
        <v>297</v>
      </c>
    </row>
    <row r="7555" spans="1:20" x14ac:dyDescent="0.3">
      <c r="A7555">
        <v>2010</v>
      </c>
      <c r="B7555" t="s">
        <v>155</v>
      </c>
      <c r="C7555" t="s">
        <v>3121</v>
      </c>
      <c r="D7555">
        <v>0</v>
      </c>
      <c r="E7555">
        <v>0</v>
      </c>
      <c r="G7555">
        <v>0</v>
      </c>
      <c r="H7555">
        <v>1</v>
      </c>
      <c r="I7555">
        <v>0</v>
      </c>
      <c r="J7555">
        <v>0</v>
      </c>
      <c r="K7555">
        <v>1</v>
      </c>
      <c r="L7555">
        <v>0</v>
      </c>
      <c r="M7555">
        <v>0</v>
      </c>
      <c r="O7555">
        <v>0</v>
      </c>
      <c r="P7555">
        <v>0</v>
      </c>
      <c r="Q7555">
        <v>0</v>
      </c>
      <c r="R7555">
        <v>0</v>
      </c>
      <c r="S7555">
        <v>0</v>
      </c>
      <c r="T7555" t="s">
        <v>297</v>
      </c>
    </row>
    <row r="7556" spans="1:20" x14ac:dyDescent="0.3">
      <c r="A7556">
        <v>2010</v>
      </c>
      <c r="B7556" t="s">
        <v>155</v>
      </c>
      <c r="C7556" t="s">
        <v>156</v>
      </c>
      <c r="D7556">
        <v>0</v>
      </c>
      <c r="E7556">
        <v>0</v>
      </c>
      <c r="G7556">
        <v>0</v>
      </c>
      <c r="H7556">
        <v>2</v>
      </c>
      <c r="I7556">
        <v>0</v>
      </c>
      <c r="J7556">
        <v>0</v>
      </c>
      <c r="K7556">
        <v>2</v>
      </c>
      <c r="L7556">
        <v>0</v>
      </c>
      <c r="M7556">
        <v>0</v>
      </c>
      <c r="O7556">
        <v>1</v>
      </c>
      <c r="P7556">
        <v>1</v>
      </c>
      <c r="Q7556">
        <v>0</v>
      </c>
      <c r="R7556">
        <v>0</v>
      </c>
      <c r="S7556">
        <v>2</v>
      </c>
      <c r="T7556" t="s">
        <v>297</v>
      </c>
    </row>
    <row r="7557" spans="1:20" x14ac:dyDescent="0.3">
      <c r="A7557">
        <v>2010</v>
      </c>
      <c r="B7557" t="s">
        <v>155</v>
      </c>
      <c r="C7557" t="s">
        <v>3122</v>
      </c>
      <c r="D7557">
        <v>0</v>
      </c>
      <c r="E7557">
        <v>0</v>
      </c>
      <c r="G7557">
        <v>0</v>
      </c>
      <c r="H7557">
        <v>0</v>
      </c>
      <c r="I7557">
        <v>0</v>
      </c>
      <c r="J7557">
        <v>0</v>
      </c>
      <c r="K7557">
        <v>0</v>
      </c>
      <c r="L7557">
        <v>0</v>
      </c>
      <c r="M7557">
        <v>0</v>
      </c>
      <c r="O7557">
        <v>0</v>
      </c>
      <c r="P7557">
        <v>1</v>
      </c>
      <c r="Q7557">
        <v>0</v>
      </c>
      <c r="R7557">
        <v>0</v>
      </c>
      <c r="S7557">
        <v>1</v>
      </c>
      <c r="T7557" t="s">
        <v>297</v>
      </c>
    </row>
    <row r="7558" spans="1:20" x14ac:dyDescent="0.3">
      <c r="A7558">
        <v>2010</v>
      </c>
      <c r="B7558" t="s">
        <v>155</v>
      </c>
      <c r="C7558" t="s">
        <v>2257</v>
      </c>
      <c r="D7558">
        <v>0</v>
      </c>
      <c r="E7558">
        <v>0</v>
      </c>
      <c r="G7558">
        <v>0</v>
      </c>
      <c r="H7558">
        <v>0</v>
      </c>
      <c r="I7558">
        <v>0</v>
      </c>
      <c r="J7558">
        <v>0</v>
      </c>
      <c r="K7558">
        <v>0</v>
      </c>
      <c r="L7558">
        <v>0</v>
      </c>
      <c r="M7558">
        <v>0</v>
      </c>
      <c r="O7558">
        <v>0</v>
      </c>
      <c r="P7558">
        <v>1</v>
      </c>
      <c r="Q7558">
        <v>0</v>
      </c>
      <c r="R7558">
        <v>0</v>
      </c>
      <c r="S7558">
        <v>1</v>
      </c>
      <c r="T7558" t="s">
        <v>297</v>
      </c>
    </row>
    <row r="7559" spans="1:20" x14ac:dyDescent="0.3">
      <c r="A7559">
        <v>2010</v>
      </c>
      <c r="B7559" t="s">
        <v>155</v>
      </c>
      <c r="C7559" t="s">
        <v>1407</v>
      </c>
      <c r="D7559">
        <v>0</v>
      </c>
      <c r="E7559">
        <v>0</v>
      </c>
      <c r="G7559">
        <v>0</v>
      </c>
      <c r="H7559">
        <v>1</v>
      </c>
      <c r="I7559">
        <v>1</v>
      </c>
      <c r="J7559">
        <v>0</v>
      </c>
      <c r="K7559">
        <v>2</v>
      </c>
      <c r="L7559">
        <v>0</v>
      </c>
      <c r="M7559">
        <v>0</v>
      </c>
      <c r="O7559">
        <v>0</v>
      </c>
      <c r="P7559">
        <v>10</v>
      </c>
      <c r="Q7559">
        <v>0</v>
      </c>
      <c r="R7559">
        <v>0</v>
      </c>
      <c r="S7559">
        <v>10</v>
      </c>
      <c r="T7559" t="s">
        <v>297</v>
      </c>
    </row>
    <row r="7560" spans="1:20" x14ac:dyDescent="0.3">
      <c r="A7560">
        <v>2010</v>
      </c>
      <c r="B7560" t="s">
        <v>155</v>
      </c>
      <c r="C7560" t="s">
        <v>1408</v>
      </c>
      <c r="D7560">
        <v>0</v>
      </c>
      <c r="E7560">
        <v>0</v>
      </c>
      <c r="G7560">
        <v>0</v>
      </c>
      <c r="H7560">
        <v>1</v>
      </c>
      <c r="I7560">
        <v>0</v>
      </c>
      <c r="J7560">
        <v>0</v>
      </c>
      <c r="K7560">
        <v>1</v>
      </c>
      <c r="L7560">
        <v>1</v>
      </c>
      <c r="M7560">
        <v>0</v>
      </c>
      <c r="O7560">
        <v>0</v>
      </c>
      <c r="P7560">
        <v>0</v>
      </c>
      <c r="Q7560">
        <v>0</v>
      </c>
      <c r="R7560">
        <v>0</v>
      </c>
      <c r="S7560">
        <v>1</v>
      </c>
      <c r="T7560" t="s">
        <v>297</v>
      </c>
    </row>
    <row r="7561" spans="1:20" x14ac:dyDescent="0.3">
      <c r="A7561">
        <v>2010</v>
      </c>
      <c r="B7561" t="s">
        <v>155</v>
      </c>
      <c r="C7561" t="s">
        <v>1409</v>
      </c>
      <c r="D7561">
        <v>0</v>
      </c>
      <c r="E7561">
        <v>0</v>
      </c>
      <c r="G7561">
        <v>0</v>
      </c>
      <c r="H7561">
        <v>1</v>
      </c>
      <c r="I7561">
        <v>0</v>
      </c>
      <c r="J7561">
        <v>0</v>
      </c>
      <c r="K7561">
        <v>1</v>
      </c>
      <c r="L7561">
        <v>0</v>
      </c>
      <c r="M7561">
        <v>0</v>
      </c>
      <c r="O7561">
        <v>0</v>
      </c>
      <c r="P7561">
        <v>1</v>
      </c>
      <c r="Q7561">
        <v>0</v>
      </c>
      <c r="R7561">
        <v>0</v>
      </c>
      <c r="S7561">
        <v>1</v>
      </c>
      <c r="T7561" t="s">
        <v>297</v>
      </c>
    </row>
    <row r="7562" spans="1:20" x14ac:dyDescent="0.3">
      <c r="A7562">
        <v>2010</v>
      </c>
      <c r="B7562" t="s">
        <v>155</v>
      </c>
      <c r="C7562" t="s">
        <v>158</v>
      </c>
      <c r="D7562">
        <v>0</v>
      </c>
      <c r="E7562">
        <v>0</v>
      </c>
      <c r="G7562">
        <v>0</v>
      </c>
      <c r="H7562">
        <v>1</v>
      </c>
      <c r="I7562">
        <v>0</v>
      </c>
      <c r="J7562">
        <v>0</v>
      </c>
      <c r="K7562">
        <v>1</v>
      </c>
      <c r="L7562">
        <v>0</v>
      </c>
      <c r="M7562">
        <v>0</v>
      </c>
      <c r="O7562">
        <v>0</v>
      </c>
      <c r="P7562">
        <v>0</v>
      </c>
      <c r="Q7562">
        <v>0</v>
      </c>
      <c r="R7562">
        <v>0</v>
      </c>
      <c r="S7562">
        <v>0</v>
      </c>
      <c r="T7562" t="s">
        <v>297</v>
      </c>
    </row>
    <row r="7563" spans="1:20" x14ac:dyDescent="0.3">
      <c r="A7563">
        <v>2010</v>
      </c>
      <c r="B7563" t="s">
        <v>155</v>
      </c>
      <c r="C7563" t="s">
        <v>1667</v>
      </c>
      <c r="D7563">
        <v>1</v>
      </c>
      <c r="E7563">
        <v>0</v>
      </c>
      <c r="G7563">
        <v>0</v>
      </c>
      <c r="H7563">
        <v>6</v>
      </c>
      <c r="I7563">
        <v>0</v>
      </c>
      <c r="J7563">
        <v>0</v>
      </c>
      <c r="K7563">
        <v>7</v>
      </c>
      <c r="L7563">
        <v>1</v>
      </c>
      <c r="M7563">
        <v>0</v>
      </c>
      <c r="O7563">
        <v>1</v>
      </c>
      <c r="P7563">
        <v>6</v>
      </c>
      <c r="Q7563">
        <v>1</v>
      </c>
      <c r="R7563">
        <v>0</v>
      </c>
      <c r="S7563">
        <v>9</v>
      </c>
      <c r="T7563" t="s">
        <v>297</v>
      </c>
    </row>
    <row r="7564" spans="1:20" x14ac:dyDescent="0.3">
      <c r="A7564">
        <v>2010</v>
      </c>
      <c r="B7564" t="s">
        <v>155</v>
      </c>
      <c r="C7564" t="s">
        <v>3123</v>
      </c>
      <c r="D7564">
        <v>0</v>
      </c>
      <c r="E7564">
        <v>0</v>
      </c>
      <c r="G7564">
        <v>0</v>
      </c>
      <c r="H7564">
        <v>0</v>
      </c>
      <c r="I7564">
        <v>0</v>
      </c>
      <c r="J7564">
        <v>0</v>
      </c>
      <c r="K7564">
        <v>0</v>
      </c>
      <c r="L7564">
        <v>0</v>
      </c>
      <c r="M7564">
        <v>0</v>
      </c>
      <c r="O7564">
        <v>0</v>
      </c>
      <c r="P7564">
        <v>0</v>
      </c>
      <c r="Q7564">
        <v>1</v>
      </c>
      <c r="R7564">
        <v>0</v>
      </c>
      <c r="S7564">
        <v>1</v>
      </c>
      <c r="T7564" t="s">
        <v>297</v>
      </c>
    </row>
    <row r="7565" spans="1:20" x14ac:dyDescent="0.3">
      <c r="A7565">
        <v>2010</v>
      </c>
      <c r="B7565" t="s">
        <v>155</v>
      </c>
      <c r="C7565" t="s">
        <v>3124</v>
      </c>
      <c r="D7565">
        <v>0</v>
      </c>
      <c r="E7565">
        <v>0</v>
      </c>
      <c r="G7565">
        <v>0</v>
      </c>
      <c r="H7565">
        <v>2</v>
      </c>
      <c r="I7565">
        <v>0</v>
      </c>
      <c r="J7565">
        <v>0</v>
      </c>
      <c r="K7565">
        <v>2</v>
      </c>
      <c r="L7565">
        <v>0</v>
      </c>
      <c r="M7565">
        <v>0</v>
      </c>
      <c r="O7565">
        <v>0</v>
      </c>
      <c r="P7565">
        <v>10</v>
      </c>
      <c r="Q7565">
        <v>1</v>
      </c>
      <c r="R7565">
        <v>0</v>
      </c>
      <c r="S7565">
        <v>11</v>
      </c>
      <c r="T7565" t="s">
        <v>297</v>
      </c>
    </row>
    <row r="7566" spans="1:20" x14ac:dyDescent="0.3">
      <c r="A7566">
        <v>2010</v>
      </c>
      <c r="B7566" t="s">
        <v>155</v>
      </c>
      <c r="C7566" t="s">
        <v>3125</v>
      </c>
      <c r="D7566">
        <v>0</v>
      </c>
      <c r="E7566">
        <v>0</v>
      </c>
      <c r="G7566">
        <v>0</v>
      </c>
      <c r="H7566">
        <v>1</v>
      </c>
      <c r="I7566">
        <v>0</v>
      </c>
      <c r="J7566">
        <v>0</v>
      </c>
      <c r="K7566">
        <v>1</v>
      </c>
      <c r="L7566">
        <v>0</v>
      </c>
      <c r="M7566">
        <v>0</v>
      </c>
      <c r="O7566">
        <v>0</v>
      </c>
      <c r="P7566">
        <v>4</v>
      </c>
      <c r="Q7566">
        <v>2</v>
      </c>
      <c r="R7566">
        <v>0</v>
      </c>
      <c r="S7566">
        <v>6</v>
      </c>
      <c r="T7566" t="s">
        <v>297</v>
      </c>
    </row>
    <row r="7567" spans="1:20" x14ac:dyDescent="0.3">
      <c r="A7567">
        <v>2010</v>
      </c>
      <c r="B7567" t="s">
        <v>155</v>
      </c>
      <c r="C7567" t="s">
        <v>3126</v>
      </c>
      <c r="D7567">
        <v>0</v>
      </c>
      <c r="E7567">
        <v>1</v>
      </c>
      <c r="G7567">
        <v>2</v>
      </c>
      <c r="H7567">
        <v>2</v>
      </c>
      <c r="I7567">
        <v>0</v>
      </c>
      <c r="J7567">
        <v>0</v>
      </c>
      <c r="K7567">
        <v>5</v>
      </c>
      <c r="L7567">
        <v>0</v>
      </c>
      <c r="M7567">
        <v>3</v>
      </c>
      <c r="O7567">
        <v>0</v>
      </c>
      <c r="P7567">
        <v>1</v>
      </c>
      <c r="Q7567">
        <v>0</v>
      </c>
      <c r="R7567">
        <v>0</v>
      </c>
      <c r="S7567">
        <v>4</v>
      </c>
      <c r="T7567" t="s">
        <v>297</v>
      </c>
    </row>
    <row r="7568" spans="1:20" x14ac:dyDescent="0.3">
      <c r="A7568">
        <v>2010</v>
      </c>
      <c r="B7568" t="s">
        <v>155</v>
      </c>
      <c r="C7568" t="s">
        <v>3127</v>
      </c>
      <c r="D7568">
        <v>8</v>
      </c>
      <c r="E7568">
        <v>5</v>
      </c>
      <c r="G7568">
        <v>6</v>
      </c>
      <c r="H7568">
        <v>52</v>
      </c>
      <c r="I7568">
        <v>6</v>
      </c>
      <c r="J7568">
        <v>0</v>
      </c>
      <c r="K7568">
        <v>77</v>
      </c>
      <c r="L7568">
        <v>5</v>
      </c>
      <c r="M7568">
        <v>13</v>
      </c>
      <c r="O7568">
        <v>6</v>
      </c>
      <c r="P7568">
        <v>196</v>
      </c>
      <c r="Q7568">
        <v>6</v>
      </c>
      <c r="R7568">
        <v>0</v>
      </c>
      <c r="S7568">
        <v>226</v>
      </c>
      <c r="T7568" t="s">
        <v>297</v>
      </c>
    </row>
    <row r="7569" spans="1:20" x14ac:dyDescent="0.3">
      <c r="A7569">
        <v>2010</v>
      </c>
      <c r="B7569" t="s">
        <v>155</v>
      </c>
      <c r="C7569" t="s">
        <v>3128</v>
      </c>
      <c r="D7569">
        <v>0</v>
      </c>
      <c r="E7569">
        <v>0</v>
      </c>
      <c r="G7569">
        <v>2</v>
      </c>
      <c r="H7569">
        <v>1</v>
      </c>
      <c r="I7569">
        <v>0</v>
      </c>
      <c r="J7569">
        <v>0</v>
      </c>
      <c r="K7569">
        <v>3</v>
      </c>
      <c r="L7569">
        <v>0</v>
      </c>
      <c r="M7569">
        <v>0</v>
      </c>
      <c r="O7569">
        <v>0</v>
      </c>
      <c r="P7569">
        <v>1</v>
      </c>
      <c r="Q7569">
        <v>0</v>
      </c>
      <c r="R7569">
        <v>0</v>
      </c>
      <c r="S7569">
        <v>1</v>
      </c>
      <c r="T7569" t="s">
        <v>297</v>
      </c>
    </row>
    <row r="7570" spans="1:20" x14ac:dyDescent="0.3">
      <c r="A7570">
        <v>2010</v>
      </c>
      <c r="B7570" t="s">
        <v>155</v>
      </c>
      <c r="C7570" t="s">
        <v>3129</v>
      </c>
      <c r="D7570">
        <v>0</v>
      </c>
      <c r="E7570">
        <v>0</v>
      </c>
      <c r="G7570">
        <v>0</v>
      </c>
      <c r="H7570">
        <v>0</v>
      </c>
      <c r="I7570">
        <v>0</v>
      </c>
      <c r="J7570">
        <v>0</v>
      </c>
      <c r="K7570">
        <v>0</v>
      </c>
      <c r="L7570">
        <v>0</v>
      </c>
      <c r="M7570">
        <v>0</v>
      </c>
      <c r="O7570">
        <v>0</v>
      </c>
      <c r="P7570">
        <v>1</v>
      </c>
      <c r="Q7570">
        <v>0</v>
      </c>
      <c r="R7570">
        <v>0</v>
      </c>
      <c r="S7570">
        <v>1</v>
      </c>
      <c r="T7570" t="s">
        <v>297</v>
      </c>
    </row>
    <row r="7571" spans="1:20" x14ac:dyDescent="0.3">
      <c r="A7571">
        <v>2010</v>
      </c>
      <c r="B7571" t="s">
        <v>155</v>
      </c>
      <c r="C7571" t="s">
        <v>3130</v>
      </c>
      <c r="D7571">
        <v>0</v>
      </c>
      <c r="E7571">
        <v>0</v>
      </c>
      <c r="G7571">
        <v>0</v>
      </c>
      <c r="H7571">
        <v>0</v>
      </c>
      <c r="I7571">
        <v>0</v>
      </c>
      <c r="J7571">
        <v>1816767</v>
      </c>
      <c r="K7571">
        <v>1816767</v>
      </c>
      <c r="L7571">
        <v>0</v>
      </c>
      <c r="M7571">
        <v>0</v>
      </c>
      <c r="O7571">
        <v>0</v>
      </c>
      <c r="P7571">
        <v>0</v>
      </c>
      <c r="Q7571">
        <v>0</v>
      </c>
      <c r="R7571">
        <v>1855287</v>
      </c>
      <c r="S7571">
        <v>1855287</v>
      </c>
      <c r="T7571" t="s">
        <v>297</v>
      </c>
    </row>
    <row r="7572" spans="1:20" x14ac:dyDescent="0.3">
      <c r="A7572">
        <v>2010</v>
      </c>
      <c r="B7572" t="s">
        <v>736</v>
      </c>
      <c r="C7572" t="s">
        <v>3131</v>
      </c>
      <c r="D7572">
        <v>383</v>
      </c>
      <c r="E7572">
        <v>885</v>
      </c>
      <c r="G7572">
        <v>888</v>
      </c>
      <c r="H7572">
        <v>6100</v>
      </c>
      <c r="I7572">
        <v>175</v>
      </c>
      <c r="J7572">
        <v>0</v>
      </c>
      <c r="K7572">
        <v>8431</v>
      </c>
      <c r="L7572">
        <v>550</v>
      </c>
      <c r="M7572">
        <v>1161</v>
      </c>
      <c r="O7572">
        <v>1163</v>
      </c>
      <c r="P7572">
        <v>8039</v>
      </c>
      <c r="Q7572">
        <v>536</v>
      </c>
      <c r="R7572">
        <v>0</v>
      </c>
      <c r="S7572">
        <v>11449</v>
      </c>
      <c r="T7572" t="s">
        <v>297</v>
      </c>
    </row>
    <row r="7573" spans="1:20" x14ac:dyDescent="0.3">
      <c r="A7573">
        <v>2010</v>
      </c>
      <c r="B7573" t="s">
        <v>161</v>
      </c>
      <c r="C7573" t="s">
        <v>3132</v>
      </c>
      <c r="D7573">
        <v>0</v>
      </c>
      <c r="E7573">
        <v>0</v>
      </c>
      <c r="G7573">
        <v>0</v>
      </c>
      <c r="H7573">
        <v>1</v>
      </c>
      <c r="I7573">
        <v>0</v>
      </c>
      <c r="J7573">
        <v>0</v>
      </c>
      <c r="K7573">
        <v>1</v>
      </c>
      <c r="L7573">
        <v>0</v>
      </c>
      <c r="M7573">
        <v>0</v>
      </c>
      <c r="O7573">
        <v>0</v>
      </c>
      <c r="P7573">
        <v>22</v>
      </c>
      <c r="Q7573">
        <v>0</v>
      </c>
      <c r="R7573">
        <v>0</v>
      </c>
      <c r="S7573">
        <v>22</v>
      </c>
      <c r="T7573" t="s">
        <v>297</v>
      </c>
    </row>
    <row r="7574" spans="1:20" x14ac:dyDescent="0.3">
      <c r="A7574">
        <v>2010</v>
      </c>
      <c r="B7574" t="s">
        <v>161</v>
      </c>
      <c r="C7574" t="s">
        <v>3133</v>
      </c>
      <c r="D7574">
        <v>0</v>
      </c>
      <c r="E7574">
        <v>0</v>
      </c>
      <c r="G7574">
        <v>0</v>
      </c>
      <c r="H7574">
        <v>0</v>
      </c>
      <c r="I7574">
        <v>0</v>
      </c>
      <c r="J7574">
        <v>0</v>
      </c>
      <c r="K7574">
        <v>0</v>
      </c>
      <c r="L7574">
        <v>0</v>
      </c>
      <c r="M7574">
        <v>0</v>
      </c>
      <c r="O7574">
        <v>0</v>
      </c>
      <c r="P7574">
        <v>24</v>
      </c>
      <c r="Q7574">
        <v>0</v>
      </c>
      <c r="R7574">
        <v>0</v>
      </c>
      <c r="S7574">
        <v>24</v>
      </c>
      <c r="T7574" t="s">
        <v>297</v>
      </c>
    </row>
    <row r="7575" spans="1:20" x14ac:dyDescent="0.3">
      <c r="A7575">
        <v>2010</v>
      </c>
      <c r="B7575" t="s">
        <v>161</v>
      </c>
      <c r="C7575" t="s">
        <v>3134</v>
      </c>
      <c r="D7575">
        <v>0</v>
      </c>
      <c r="E7575">
        <v>0</v>
      </c>
      <c r="G7575">
        <v>0</v>
      </c>
      <c r="H7575">
        <v>0</v>
      </c>
      <c r="I7575">
        <v>0</v>
      </c>
      <c r="J7575">
        <v>0</v>
      </c>
      <c r="K7575">
        <v>0</v>
      </c>
      <c r="L7575">
        <v>0</v>
      </c>
      <c r="M7575">
        <v>0</v>
      </c>
      <c r="O7575">
        <v>0</v>
      </c>
      <c r="P7575">
        <v>18</v>
      </c>
      <c r="Q7575">
        <v>0</v>
      </c>
      <c r="R7575">
        <v>0</v>
      </c>
      <c r="S7575">
        <v>18</v>
      </c>
      <c r="T7575" t="s">
        <v>297</v>
      </c>
    </row>
    <row r="7576" spans="1:20" x14ac:dyDescent="0.3">
      <c r="A7576">
        <v>2010</v>
      </c>
      <c r="B7576" t="s">
        <v>161</v>
      </c>
      <c r="C7576" t="s">
        <v>3135</v>
      </c>
      <c r="D7576">
        <v>0</v>
      </c>
      <c r="E7576">
        <v>0</v>
      </c>
      <c r="G7576">
        <v>0</v>
      </c>
      <c r="H7576">
        <v>1</v>
      </c>
      <c r="I7576">
        <v>0</v>
      </c>
      <c r="J7576">
        <v>0</v>
      </c>
      <c r="K7576">
        <v>1</v>
      </c>
      <c r="L7576">
        <v>0</v>
      </c>
      <c r="M7576">
        <v>0</v>
      </c>
      <c r="O7576">
        <v>0</v>
      </c>
      <c r="P7576">
        <v>0</v>
      </c>
      <c r="Q7576">
        <v>0</v>
      </c>
      <c r="R7576">
        <v>0</v>
      </c>
      <c r="S7576">
        <v>0</v>
      </c>
      <c r="T7576" t="s">
        <v>297</v>
      </c>
    </row>
    <row r="7577" spans="1:20" x14ac:dyDescent="0.3">
      <c r="A7577">
        <v>2010</v>
      </c>
      <c r="B7577" t="s">
        <v>161</v>
      </c>
      <c r="C7577" t="s">
        <v>3136</v>
      </c>
      <c r="D7577">
        <v>0</v>
      </c>
      <c r="E7577">
        <v>0</v>
      </c>
      <c r="G7577">
        <v>0</v>
      </c>
      <c r="H7577">
        <v>0</v>
      </c>
      <c r="I7577">
        <v>0</v>
      </c>
      <c r="J7577">
        <v>0</v>
      </c>
      <c r="K7577">
        <v>0</v>
      </c>
      <c r="L7577">
        <v>0</v>
      </c>
      <c r="M7577">
        <v>0</v>
      </c>
      <c r="O7577">
        <v>0</v>
      </c>
      <c r="P7577">
        <v>39</v>
      </c>
      <c r="Q7577">
        <v>0</v>
      </c>
      <c r="R7577">
        <v>0</v>
      </c>
      <c r="S7577">
        <v>39</v>
      </c>
      <c r="T7577" t="s">
        <v>297</v>
      </c>
    </row>
    <row r="7578" spans="1:20" x14ac:dyDescent="0.3">
      <c r="A7578">
        <v>2010</v>
      </c>
      <c r="B7578" t="s">
        <v>161</v>
      </c>
      <c r="C7578" t="s">
        <v>3137</v>
      </c>
      <c r="D7578">
        <v>0</v>
      </c>
      <c r="E7578">
        <v>0</v>
      </c>
      <c r="G7578">
        <v>0</v>
      </c>
      <c r="H7578">
        <v>0</v>
      </c>
      <c r="I7578">
        <v>0</v>
      </c>
      <c r="J7578">
        <v>0</v>
      </c>
      <c r="K7578">
        <v>0</v>
      </c>
      <c r="L7578">
        <v>0</v>
      </c>
      <c r="M7578">
        <v>0</v>
      </c>
      <c r="O7578">
        <v>1</v>
      </c>
      <c r="P7578">
        <v>53</v>
      </c>
      <c r="Q7578">
        <v>0</v>
      </c>
      <c r="R7578">
        <v>0</v>
      </c>
      <c r="S7578">
        <v>54</v>
      </c>
      <c r="T7578" t="s">
        <v>297</v>
      </c>
    </row>
    <row r="7579" spans="1:20" x14ac:dyDescent="0.3">
      <c r="A7579">
        <v>2010</v>
      </c>
      <c r="B7579" t="s">
        <v>161</v>
      </c>
      <c r="C7579" t="s">
        <v>3138</v>
      </c>
      <c r="D7579">
        <v>0</v>
      </c>
      <c r="E7579">
        <v>0</v>
      </c>
      <c r="G7579">
        <v>0</v>
      </c>
      <c r="H7579">
        <v>0</v>
      </c>
      <c r="I7579">
        <v>0</v>
      </c>
      <c r="J7579">
        <v>0</v>
      </c>
      <c r="K7579">
        <v>0</v>
      </c>
      <c r="L7579">
        <v>0</v>
      </c>
      <c r="M7579">
        <v>0</v>
      </c>
      <c r="O7579">
        <v>0</v>
      </c>
      <c r="P7579">
        <v>30</v>
      </c>
      <c r="Q7579">
        <v>0</v>
      </c>
      <c r="R7579">
        <v>0</v>
      </c>
      <c r="S7579">
        <v>30</v>
      </c>
      <c r="T7579" t="s">
        <v>297</v>
      </c>
    </row>
    <row r="7580" spans="1:20" x14ac:dyDescent="0.3">
      <c r="A7580">
        <v>2010</v>
      </c>
      <c r="B7580" t="s">
        <v>161</v>
      </c>
      <c r="C7580" t="s">
        <v>3139</v>
      </c>
      <c r="D7580">
        <v>0</v>
      </c>
      <c r="E7580">
        <v>0</v>
      </c>
      <c r="G7580">
        <v>0</v>
      </c>
      <c r="H7580">
        <v>0</v>
      </c>
      <c r="I7580">
        <v>0</v>
      </c>
      <c r="J7580">
        <v>0</v>
      </c>
      <c r="K7580">
        <v>0</v>
      </c>
      <c r="L7580">
        <v>0</v>
      </c>
      <c r="M7580">
        <v>0</v>
      </c>
      <c r="O7580">
        <v>0</v>
      </c>
      <c r="P7580">
        <v>23</v>
      </c>
      <c r="Q7580">
        <v>0</v>
      </c>
      <c r="R7580">
        <v>0</v>
      </c>
      <c r="S7580">
        <v>23</v>
      </c>
      <c r="T7580" t="s">
        <v>297</v>
      </c>
    </row>
    <row r="7581" spans="1:20" x14ac:dyDescent="0.3">
      <c r="A7581">
        <v>2010</v>
      </c>
      <c r="B7581" t="s">
        <v>161</v>
      </c>
      <c r="C7581" t="s">
        <v>3140</v>
      </c>
      <c r="D7581">
        <v>0</v>
      </c>
      <c r="E7581">
        <v>0</v>
      </c>
      <c r="G7581">
        <v>0</v>
      </c>
      <c r="H7581">
        <v>1</v>
      </c>
      <c r="I7581">
        <v>0</v>
      </c>
      <c r="J7581">
        <v>0</v>
      </c>
      <c r="K7581">
        <v>1</v>
      </c>
      <c r="L7581">
        <v>0</v>
      </c>
      <c r="M7581">
        <v>0</v>
      </c>
      <c r="O7581">
        <v>0</v>
      </c>
      <c r="P7581">
        <v>28</v>
      </c>
      <c r="Q7581">
        <v>0</v>
      </c>
      <c r="R7581">
        <v>0</v>
      </c>
      <c r="S7581">
        <v>28</v>
      </c>
      <c r="T7581" t="s">
        <v>297</v>
      </c>
    </row>
    <row r="7582" spans="1:20" x14ac:dyDescent="0.3">
      <c r="A7582">
        <v>2010</v>
      </c>
      <c r="B7582" t="s">
        <v>161</v>
      </c>
      <c r="C7582" t="s">
        <v>3141</v>
      </c>
      <c r="D7582">
        <v>0</v>
      </c>
      <c r="E7582">
        <v>0</v>
      </c>
      <c r="G7582">
        <v>0</v>
      </c>
      <c r="H7582">
        <v>0</v>
      </c>
      <c r="I7582">
        <v>0</v>
      </c>
      <c r="J7582">
        <v>0</v>
      </c>
      <c r="K7582">
        <v>0</v>
      </c>
      <c r="L7582">
        <v>0</v>
      </c>
      <c r="M7582">
        <v>0</v>
      </c>
      <c r="O7582">
        <v>0</v>
      </c>
      <c r="P7582">
        <v>20</v>
      </c>
      <c r="Q7582">
        <v>0</v>
      </c>
      <c r="R7582">
        <v>0</v>
      </c>
      <c r="S7582">
        <v>20</v>
      </c>
      <c r="T7582" t="s">
        <v>297</v>
      </c>
    </row>
    <row r="7583" spans="1:20" x14ac:dyDescent="0.3">
      <c r="A7583">
        <v>2010</v>
      </c>
      <c r="B7583" t="s">
        <v>161</v>
      </c>
      <c r="C7583" t="s">
        <v>3142</v>
      </c>
      <c r="D7583">
        <v>0</v>
      </c>
      <c r="E7583">
        <v>0</v>
      </c>
      <c r="G7583">
        <v>0</v>
      </c>
      <c r="H7583">
        <v>0</v>
      </c>
      <c r="I7583">
        <v>0</v>
      </c>
      <c r="J7583">
        <v>0</v>
      </c>
      <c r="K7583">
        <v>0</v>
      </c>
      <c r="L7583">
        <v>0</v>
      </c>
      <c r="M7583">
        <v>0</v>
      </c>
      <c r="O7583">
        <v>0</v>
      </c>
      <c r="P7583">
        <v>27</v>
      </c>
      <c r="Q7583">
        <v>0</v>
      </c>
      <c r="R7583">
        <v>0</v>
      </c>
      <c r="S7583">
        <v>27</v>
      </c>
      <c r="T7583" t="s">
        <v>297</v>
      </c>
    </row>
    <row r="7584" spans="1:20" x14ac:dyDescent="0.3">
      <c r="A7584">
        <v>2010</v>
      </c>
      <c r="B7584" t="s">
        <v>161</v>
      </c>
      <c r="C7584" t="s">
        <v>3143</v>
      </c>
      <c r="D7584">
        <v>0</v>
      </c>
      <c r="E7584">
        <v>0</v>
      </c>
      <c r="G7584">
        <v>0</v>
      </c>
      <c r="H7584">
        <v>0</v>
      </c>
      <c r="I7584">
        <v>0</v>
      </c>
      <c r="J7584">
        <v>0</v>
      </c>
      <c r="K7584">
        <v>0</v>
      </c>
      <c r="L7584">
        <v>0</v>
      </c>
      <c r="M7584">
        <v>0</v>
      </c>
      <c r="O7584">
        <v>0</v>
      </c>
      <c r="P7584">
        <v>49</v>
      </c>
      <c r="Q7584">
        <v>0</v>
      </c>
      <c r="R7584">
        <v>0</v>
      </c>
      <c r="S7584">
        <v>49</v>
      </c>
      <c r="T7584" t="s">
        <v>297</v>
      </c>
    </row>
    <row r="7585" spans="1:20" x14ac:dyDescent="0.3">
      <c r="A7585">
        <v>2010</v>
      </c>
      <c r="B7585" t="s">
        <v>161</v>
      </c>
      <c r="C7585" t="s">
        <v>3144</v>
      </c>
      <c r="D7585">
        <v>0</v>
      </c>
      <c r="E7585">
        <v>0</v>
      </c>
      <c r="G7585">
        <v>0</v>
      </c>
      <c r="H7585">
        <v>0</v>
      </c>
      <c r="I7585">
        <v>0</v>
      </c>
      <c r="J7585">
        <v>0</v>
      </c>
      <c r="K7585">
        <v>0</v>
      </c>
      <c r="L7585">
        <v>0</v>
      </c>
      <c r="M7585">
        <v>0</v>
      </c>
      <c r="O7585">
        <v>2</v>
      </c>
      <c r="P7585">
        <v>44</v>
      </c>
      <c r="Q7585">
        <v>0</v>
      </c>
      <c r="R7585">
        <v>0</v>
      </c>
      <c r="S7585">
        <v>46</v>
      </c>
      <c r="T7585" t="s">
        <v>297</v>
      </c>
    </row>
    <row r="7586" spans="1:20" x14ac:dyDescent="0.3">
      <c r="A7586">
        <v>2010</v>
      </c>
      <c r="B7586" t="s">
        <v>161</v>
      </c>
      <c r="C7586" t="s">
        <v>3145</v>
      </c>
      <c r="D7586">
        <v>0</v>
      </c>
      <c r="E7586">
        <v>0</v>
      </c>
      <c r="G7586">
        <v>0</v>
      </c>
      <c r="H7586">
        <v>11</v>
      </c>
      <c r="I7586">
        <v>0</v>
      </c>
      <c r="J7586">
        <v>0</v>
      </c>
      <c r="K7586">
        <v>11</v>
      </c>
      <c r="L7586">
        <v>0</v>
      </c>
      <c r="M7586">
        <v>1</v>
      </c>
      <c r="O7586">
        <v>1</v>
      </c>
      <c r="P7586">
        <v>22</v>
      </c>
      <c r="Q7586">
        <v>0</v>
      </c>
      <c r="R7586">
        <v>0</v>
      </c>
      <c r="S7586">
        <v>24</v>
      </c>
      <c r="T7586" t="s">
        <v>297</v>
      </c>
    </row>
    <row r="7587" spans="1:20" x14ac:dyDescent="0.3">
      <c r="A7587">
        <v>2010</v>
      </c>
      <c r="B7587" t="s">
        <v>161</v>
      </c>
      <c r="C7587" t="s">
        <v>3146</v>
      </c>
      <c r="D7587">
        <v>0</v>
      </c>
      <c r="E7587">
        <v>0</v>
      </c>
      <c r="G7587">
        <v>0</v>
      </c>
      <c r="H7587">
        <v>0</v>
      </c>
      <c r="I7587">
        <v>0</v>
      </c>
      <c r="J7587">
        <v>0</v>
      </c>
      <c r="K7587">
        <v>0</v>
      </c>
      <c r="L7587">
        <v>0</v>
      </c>
      <c r="M7587">
        <v>0</v>
      </c>
      <c r="O7587">
        <v>0</v>
      </c>
      <c r="P7587">
        <v>4</v>
      </c>
      <c r="Q7587">
        <v>0</v>
      </c>
      <c r="R7587">
        <v>0</v>
      </c>
      <c r="S7587">
        <v>4</v>
      </c>
      <c r="T7587" t="s">
        <v>297</v>
      </c>
    </row>
    <row r="7588" spans="1:20" x14ac:dyDescent="0.3">
      <c r="A7588">
        <v>2010</v>
      </c>
      <c r="B7588" t="s">
        <v>3147</v>
      </c>
      <c r="C7588" t="s">
        <v>3148</v>
      </c>
      <c r="D7588">
        <v>0</v>
      </c>
      <c r="E7588">
        <v>1</v>
      </c>
      <c r="G7588">
        <v>1</v>
      </c>
      <c r="H7588">
        <v>3</v>
      </c>
      <c r="I7588">
        <v>0</v>
      </c>
      <c r="J7588">
        <v>0</v>
      </c>
      <c r="K7588">
        <v>5</v>
      </c>
      <c r="L7588">
        <v>2</v>
      </c>
      <c r="M7588">
        <v>0</v>
      </c>
      <c r="O7588">
        <v>0</v>
      </c>
      <c r="P7588">
        <v>2</v>
      </c>
      <c r="Q7588">
        <v>0</v>
      </c>
      <c r="R7588">
        <v>0</v>
      </c>
      <c r="S7588">
        <v>4</v>
      </c>
      <c r="T7588" t="s">
        <v>297</v>
      </c>
    </row>
    <row r="7589" spans="1:20" x14ac:dyDescent="0.3">
      <c r="A7589">
        <v>2010</v>
      </c>
      <c r="B7589" t="s">
        <v>2548</v>
      </c>
      <c r="C7589" t="s">
        <v>3149</v>
      </c>
      <c r="D7589">
        <v>0</v>
      </c>
      <c r="E7589">
        <v>0</v>
      </c>
      <c r="G7589">
        <v>0</v>
      </c>
      <c r="H7589">
        <v>0</v>
      </c>
      <c r="I7589">
        <v>0</v>
      </c>
      <c r="J7589">
        <v>0</v>
      </c>
      <c r="K7589">
        <v>0</v>
      </c>
      <c r="L7589">
        <v>0</v>
      </c>
      <c r="M7589">
        <v>0</v>
      </c>
      <c r="O7589">
        <v>0</v>
      </c>
      <c r="P7589">
        <v>5</v>
      </c>
      <c r="Q7589">
        <v>0</v>
      </c>
      <c r="R7589">
        <v>0</v>
      </c>
      <c r="S7589">
        <v>5</v>
      </c>
      <c r="T7589" t="s">
        <v>297</v>
      </c>
    </row>
    <row r="7590" spans="1:20" x14ac:dyDescent="0.3">
      <c r="A7590">
        <v>2010</v>
      </c>
      <c r="B7590" t="s">
        <v>164</v>
      </c>
      <c r="C7590" t="s">
        <v>3150</v>
      </c>
      <c r="D7590">
        <v>0</v>
      </c>
      <c r="E7590">
        <v>0</v>
      </c>
      <c r="G7590">
        <v>0</v>
      </c>
      <c r="H7590">
        <v>0</v>
      </c>
      <c r="I7590">
        <v>0</v>
      </c>
      <c r="J7590">
        <v>345</v>
      </c>
      <c r="K7590">
        <v>345</v>
      </c>
      <c r="L7590">
        <v>0</v>
      </c>
      <c r="M7590">
        <v>0</v>
      </c>
      <c r="O7590">
        <v>0</v>
      </c>
      <c r="P7590">
        <v>0</v>
      </c>
      <c r="Q7590">
        <v>0</v>
      </c>
      <c r="R7590">
        <v>659</v>
      </c>
      <c r="S7590">
        <v>659</v>
      </c>
      <c r="T7590" t="s">
        <v>297</v>
      </c>
    </row>
    <row r="7591" spans="1:20" x14ac:dyDescent="0.3">
      <c r="A7591">
        <v>2010</v>
      </c>
      <c r="B7591" t="s">
        <v>930</v>
      </c>
      <c r="C7591" t="s">
        <v>3151</v>
      </c>
      <c r="D7591">
        <v>8229</v>
      </c>
      <c r="E7591">
        <v>23093</v>
      </c>
      <c r="G7591">
        <v>31340</v>
      </c>
      <c r="H7591">
        <v>184696</v>
      </c>
      <c r="I7591">
        <v>29551</v>
      </c>
      <c r="J7591">
        <v>3255</v>
      </c>
      <c r="K7591">
        <v>280164</v>
      </c>
      <c r="L7591">
        <v>8780</v>
      </c>
      <c r="M7591">
        <v>24652</v>
      </c>
      <c r="O7591">
        <v>34628</v>
      </c>
      <c r="P7591">
        <v>275516</v>
      </c>
      <c r="Q7591">
        <v>25775</v>
      </c>
      <c r="R7591">
        <v>4665</v>
      </c>
      <c r="S7591">
        <v>374016</v>
      </c>
      <c r="T7591" t="s">
        <v>297</v>
      </c>
    </row>
    <row r="7592" spans="1:20" x14ac:dyDescent="0.3">
      <c r="A7592">
        <v>2010</v>
      </c>
      <c r="B7592" t="s">
        <v>166</v>
      </c>
      <c r="C7592" t="s">
        <v>3152</v>
      </c>
      <c r="D7592">
        <v>53</v>
      </c>
      <c r="E7592">
        <v>56</v>
      </c>
      <c r="G7592">
        <v>38</v>
      </c>
      <c r="H7592">
        <v>362</v>
      </c>
      <c r="I7592">
        <v>4</v>
      </c>
      <c r="J7592">
        <v>0</v>
      </c>
      <c r="K7592">
        <v>513</v>
      </c>
      <c r="L7592">
        <v>44</v>
      </c>
      <c r="M7592">
        <v>91</v>
      </c>
      <c r="O7592">
        <v>42</v>
      </c>
      <c r="P7592">
        <v>808</v>
      </c>
      <c r="Q7592">
        <v>12</v>
      </c>
      <c r="R7592">
        <v>0</v>
      </c>
      <c r="S7592">
        <v>997</v>
      </c>
      <c r="T7592" t="s">
        <v>297</v>
      </c>
    </row>
    <row r="7593" spans="1:20" x14ac:dyDescent="0.3">
      <c r="A7593">
        <v>2010</v>
      </c>
      <c r="B7593" t="s">
        <v>166</v>
      </c>
      <c r="C7593" t="s">
        <v>3153</v>
      </c>
      <c r="D7593">
        <v>959</v>
      </c>
      <c r="E7593">
        <v>1334</v>
      </c>
      <c r="G7593">
        <v>902</v>
      </c>
      <c r="H7593">
        <v>3925</v>
      </c>
      <c r="I7593">
        <v>151</v>
      </c>
      <c r="J7593">
        <v>0</v>
      </c>
      <c r="K7593">
        <v>7271</v>
      </c>
      <c r="L7593">
        <v>1003</v>
      </c>
      <c r="M7593">
        <v>1452</v>
      </c>
      <c r="O7593">
        <v>800</v>
      </c>
      <c r="P7593">
        <v>3632</v>
      </c>
      <c r="Q7593">
        <v>175</v>
      </c>
      <c r="R7593">
        <v>0</v>
      </c>
      <c r="S7593">
        <v>7062</v>
      </c>
      <c r="T7593" t="s">
        <v>297</v>
      </c>
    </row>
    <row r="7594" spans="1:20" x14ac:dyDescent="0.3">
      <c r="A7594">
        <v>2010</v>
      </c>
      <c r="B7594" t="s">
        <v>936</v>
      </c>
      <c r="C7594" t="s">
        <v>3154</v>
      </c>
      <c r="D7594">
        <v>0</v>
      </c>
      <c r="E7594">
        <v>0</v>
      </c>
      <c r="G7594">
        <v>0</v>
      </c>
      <c r="H7594">
        <v>0</v>
      </c>
      <c r="I7594">
        <v>0</v>
      </c>
      <c r="J7594">
        <v>1512</v>
      </c>
      <c r="K7594">
        <v>1512</v>
      </c>
      <c r="L7594">
        <v>0</v>
      </c>
      <c r="M7594">
        <v>0</v>
      </c>
      <c r="O7594">
        <v>0</v>
      </c>
      <c r="P7594">
        <v>0</v>
      </c>
      <c r="Q7594">
        <v>0</v>
      </c>
      <c r="R7594">
        <v>1704</v>
      </c>
      <c r="S7594">
        <v>1704</v>
      </c>
      <c r="T7594" t="s">
        <v>297</v>
      </c>
    </row>
    <row r="7595" spans="1:20" x14ac:dyDescent="0.3">
      <c r="A7595">
        <v>2010</v>
      </c>
      <c r="B7595" t="s">
        <v>938</v>
      </c>
      <c r="C7595" t="s">
        <v>3155</v>
      </c>
      <c r="D7595">
        <v>0</v>
      </c>
      <c r="E7595">
        <v>0</v>
      </c>
      <c r="G7595">
        <v>0</v>
      </c>
      <c r="H7595">
        <v>0</v>
      </c>
      <c r="I7595">
        <v>0</v>
      </c>
      <c r="J7595">
        <v>1178</v>
      </c>
      <c r="K7595">
        <v>1178</v>
      </c>
      <c r="L7595">
        <v>0</v>
      </c>
      <c r="M7595">
        <v>0</v>
      </c>
      <c r="O7595">
        <v>0</v>
      </c>
      <c r="P7595">
        <v>0</v>
      </c>
      <c r="Q7595">
        <v>0</v>
      </c>
      <c r="R7595">
        <v>1180</v>
      </c>
      <c r="S7595">
        <v>1180</v>
      </c>
      <c r="T7595" t="s">
        <v>297</v>
      </c>
    </row>
    <row r="7596" spans="1:20" x14ac:dyDescent="0.3">
      <c r="A7596">
        <v>2010</v>
      </c>
      <c r="B7596" t="s">
        <v>170</v>
      </c>
      <c r="C7596" t="s">
        <v>3156</v>
      </c>
      <c r="D7596">
        <v>15</v>
      </c>
      <c r="E7596">
        <v>10</v>
      </c>
      <c r="G7596">
        <v>11</v>
      </c>
      <c r="H7596">
        <v>101</v>
      </c>
      <c r="I7596">
        <v>1</v>
      </c>
      <c r="J7596">
        <v>0</v>
      </c>
      <c r="K7596">
        <v>138</v>
      </c>
      <c r="L7596">
        <v>24</v>
      </c>
      <c r="M7596">
        <v>6</v>
      </c>
      <c r="O7596">
        <v>10</v>
      </c>
      <c r="P7596">
        <v>261</v>
      </c>
      <c r="Q7596">
        <v>4</v>
      </c>
      <c r="R7596">
        <v>0</v>
      </c>
      <c r="S7596">
        <v>305</v>
      </c>
      <c r="T7596" t="s">
        <v>297</v>
      </c>
    </row>
    <row r="7597" spans="1:20" x14ac:dyDescent="0.3">
      <c r="A7597">
        <v>2010</v>
      </c>
      <c r="B7597" t="s">
        <v>960</v>
      </c>
      <c r="C7597" t="s">
        <v>3157</v>
      </c>
      <c r="D7597">
        <v>1869</v>
      </c>
      <c r="E7597">
        <v>5140</v>
      </c>
      <c r="G7597">
        <v>4444</v>
      </c>
      <c r="H7597">
        <v>33153</v>
      </c>
      <c r="I7597">
        <v>1348</v>
      </c>
      <c r="J7597">
        <v>0</v>
      </c>
      <c r="K7597">
        <v>45954</v>
      </c>
      <c r="L7597">
        <v>2021</v>
      </c>
      <c r="M7597">
        <v>5221</v>
      </c>
      <c r="O7597">
        <v>4888</v>
      </c>
      <c r="P7597">
        <v>42103</v>
      </c>
      <c r="Q7597">
        <v>1854</v>
      </c>
      <c r="R7597">
        <v>0</v>
      </c>
      <c r="S7597">
        <v>56087</v>
      </c>
      <c r="T7597" t="s">
        <v>297</v>
      </c>
    </row>
    <row r="7598" spans="1:20" x14ac:dyDescent="0.3">
      <c r="A7598">
        <v>2010</v>
      </c>
      <c r="B7598" t="s">
        <v>172</v>
      </c>
      <c r="C7598" t="s">
        <v>3158</v>
      </c>
      <c r="D7598">
        <v>91</v>
      </c>
      <c r="E7598">
        <v>154</v>
      </c>
      <c r="G7598">
        <v>115</v>
      </c>
      <c r="H7598">
        <v>739</v>
      </c>
      <c r="I7598">
        <v>56</v>
      </c>
      <c r="J7598">
        <v>0</v>
      </c>
      <c r="K7598">
        <v>1155</v>
      </c>
      <c r="L7598">
        <v>83</v>
      </c>
      <c r="M7598">
        <v>201</v>
      </c>
      <c r="O7598">
        <v>141</v>
      </c>
      <c r="P7598">
        <v>785</v>
      </c>
      <c r="Q7598">
        <v>31</v>
      </c>
      <c r="R7598">
        <v>0</v>
      </c>
      <c r="S7598">
        <v>1241</v>
      </c>
      <c r="T7598" t="s">
        <v>297</v>
      </c>
    </row>
    <row r="7599" spans="1:20" x14ac:dyDescent="0.3">
      <c r="A7599">
        <v>2010</v>
      </c>
      <c r="B7599" t="s">
        <v>172</v>
      </c>
      <c r="C7599" t="s">
        <v>3159</v>
      </c>
      <c r="D7599">
        <v>130</v>
      </c>
      <c r="E7599">
        <v>266</v>
      </c>
      <c r="G7599">
        <v>226</v>
      </c>
      <c r="H7599">
        <v>1678</v>
      </c>
      <c r="I7599">
        <v>65</v>
      </c>
      <c r="J7599">
        <v>0</v>
      </c>
      <c r="K7599">
        <v>2365</v>
      </c>
      <c r="L7599">
        <v>156</v>
      </c>
      <c r="M7599">
        <v>325</v>
      </c>
      <c r="O7599">
        <v>268</v>
      </c>
      <c r="P7599">
        <v>1940</v>
      </c>
      <c r="Q7599">
        <v>77</v>
      </c>
      <c r="R7599">
        <v>0</v>
      </c>
      <c r="S7599">
        <v>2766</v>
      </c>
      <c r="T7599" t="s">
        <v>297</v>
      </c>
    </row>
    <row r="7600" spans="1:20" x14ac:dyDescent="0.3">
      <c r="A7600">
        <v>2010</v>
      </c>
      <c r="B7600" t="s">
        <v>172</v>
      </c>
      <c r="C7600" t="s">
        <v>3160</v>
      </c>
      <c r="D7600">
        <v>7185</v>
      </c>
      <c r="E7600">
        <v>9847</v>
      </c>
      <c r="G7600">
        <v>6455</v>
      </c>
      <c r="H7600">
        <v>20524</v>
      </c>
      <c r="I7600">
        <v>1214</v>
      </c>
      <c r="J7600">
        <v>0</v>
      </c>
      <c r="K7600">
        <v>45225</v>
      </c>
      <c r="L7600">
        <v>7870</v>
      </c>
      <c r="M7600">
        <v>7078</v>
      </c>
      <c r="O7600">
        <v>11525</v>
      </c>
      <c r="P7600">
        <v>26075</v>
      </c>
      <c r="Q7600">
        <v>829</v>
      </c>
      <c r="R7600">
        <v>0</v>
      </c>
      <c r="S7600">
        <v>53377</v>
      </c>
      <c r="T7600" t="s">
        <v>297</v>
      </c>
    </row>
    <row r="7601" spans="1:20" x14ac:dyDescent="0.3">
      <c r="A7601">
        <v>2010</v>
      </c>
      <c r="B7601" t="s">
        <v>172</v>
      </c>
      <c r="C7601" t="s">
        <v>3161</v>
      </c>
      <c r="D7601">
        <v>20</v>
      </c>
      <c r="E7601">
        <v>60</v>
      </c>
      <c r="G7601">
        <v>41</v>
      </c>
      <c r="H7601">
        <v>176</v>
      </c>
      <c r="I7601">
        <v>18</v>
      </c>
      <c r="J7601">
        <v>0</v>
      </c>
      <c r="K7601">
        <v>315</v>
      </c>
      <c r="L7601">
        <v>15</v>
      </c>
      <c r="M7601">
        <v>50</v>
      </c>
      <c r="O7601">
        <v>40</v>
      </c>
      <c r="P7601">
        <v>248</v>
      </c>
      <c r="Q7601">
        <v>21</v>
      </c>
      <c r="R7601">
        <v>0</v>
      </c>
      <c r="S7601">
        <v>374</v>
      </c>
      <c r="T7601" t="s">
        <v>297</v>
      </c>
    </row>
    <row r="7602" spans="1:20" x14ac:dyDescent="0.3">
      <c r="A7602">
        <v>2010</v>
      </c>
      <c r="B7602" t="s">
        <v>172</v>
      </c>
      <c r="C7602" t="s">
        <v>3162</v>
      </c>
      <c r="D7602">
        <v>86</v>
      </c>
      <c r="E7602">
        <v>199</v>
      </c>
      <c r="G7602">
        <v>157</v>
      </c>
      <c r="H7602">
        <v>727</v>
      </c>
      <c r="I7602">
        <v>84</v>
      </c>
      <c r="J7602">
        <v>0</v>
      </c>
      <c r="K7602">
        <v>1253</v>
      </c>
      <c r="L7602">
        <v>91</v>
      </c>
      <c r="M7602">
        <v>234</v>
      </c>
      <c r="O7602">
        <v>156</v>
      </c>
      <c r="P7602">
        <v>807</v>
      </c>
      <c r="Q7602">
        <v>60</v>
      </c>
      <c r="R7602">
        <v>0</v>
      </c>
      <c r="S7602">
        <v>1348</v>
      </c>
      <c r="T7602" t="s">
        <v>297</v>
      </c>
    </row>
    <row r="7603" spans="1:20" x14ac:dyDescent="0.3">
      <c r="A7603">
        <v>2010</v>
      </c>
      <c r="B7603" t="s">
        <v>174</v>
      </c>
      <c r="C7603" t="s">
        <v>3163</v>
      </c>
      <c r="D7603">
        <v>499</v>
      </c>
      <c r="E7603">
        <v>431</v>
      </c>
      <c r="G7603">
        <v>262</v>
      </c>
      <c r="H7603">
        <v>829</v>
      </c>
      <c r="I7603">
        <v>38</v>
      </c>
      <c r="J7603">
        <v>0</v>
      </c>
      <c r="K7603">
        <v>2059</v>
      </c>
      <c r="L7603">
        <v>514</v>
      </c>
      <c r="M7603">
        <v>439</v>
      </c>
      <c r="O7603">
        <v>279</v>
      </c>
      <c r="P7603">
        <v>1355</v>
      </c>
      <c r="Q7603">
        <v>45</v>
      </c>
      <c r="R7603">
        <v>0</v>
      </c>
      <c r="S7603">
        <v>2632</v>
      </c>
      <c r="T7603" t="s">
        <v>297</v>
      </c>
    </row>
    <row r="7604" spans="1:20" x14ac:dyDescent="0.3">
      <c r="A7604">
        <v>2010</v>
      </c>
      <c r="B7604" t="s">
        <v>174</v>
      </c>
      <c r="C7604" t="s">
        <v>3164</v>
      </c>
      <c r="D7604">
        <v>24</v>
      </c>
      <c r="E7604">
        <v>10</v>
      </c>
      <c r="G7604">
        <v>8</v>
      </c>
      <c r="H7604">
        <v>16</v>
      </c>
      <c r="I7604">
        <v>0</v>
      </c>
      <c r="J7604">
        <v>0</v>
      </c>
      <c r="K7604">
        <v>58</v>
      </c>
      <c r="L7604">
        <v>25</v>
      </c>
      <c r="M7604">
        <v>21</v>
      </c>
      <c r="O7604">
        <v>6</v>
      </c>
      <c r="P7604">
        <v>61</v>
      </c>
      <c r="Q7604">
        <v>2</v>
      </c>
      <c r="R7604">
        <v>0</v>
      </c>
      <c r="S7604">
        <v>115</v>
      </c>
      <c r="T7604" t="s">
        <v>297</v>
      </c>
    </row>
    <row r="7605" spans="1:20" x14ac:dyDescent="0.3">
      <c r="A7605">
        <v>2010</v>
      </c>
      <c r="B7605" t="s">
        <v>174</v>
      </c>
      <c r="C7605" t="s">
        <v>3165</v>
      </c>
      <c r="D7605">
        <v>7</v>
      </c>
      <c r="E7605">
        <v>9</v>
      </c>
      <c r="G7605">
        <v>2</v>
      </c>
      <c r="H7605">
        <v>18</v>
      </c>
      <c r="I7605">
        <v>0</v>
      </c>
      <c r="J7605">
        <v>0</v>
      </c>
      <c r="K7605">
        <v>36</v>
      </c>
      <c r="L7605">
        <v>10</v>
      </c>
      <c r="M7605">
        <v>9</v>
      </c>
      <c r="O7605">
        <v>3</v>
      </c>
      <c r="P7605">
        <v>24</v>
      </c>
      <c r="Q7605">
        <v>0</v>
      </c>
      <c r="R7605">
        <v>0</v>
      </c>
      <c r="S7605">
        <v>46</v>
      </c>
      <c r="T7605" t="s">
        <v>297</v>
      </c>
    </row>
    <row r="7606" spans="1:20" x14ac:dyDescent="0.3">
      <c r="A7606">
        <v>2010</v>
      </c>
      <c r="B7606" t="s">
        <v>1032</v>
      </c>
      <c r="C7606" t="s">
        <v>3166</v>
      </c>
      <c r="D7606">
        <v>0</v>
      </c>
      <c r="E7606">
        <v>0</v>
      </c>
      <c r="G7606">
        <v>0</v>
      </c>
      <c r="H7606">
        <v>0</v>
      </c>
      <c r="I7606">
        <v>0</v>
      </c>
      <c r="J7606">
        <v>881</v>
      </c>
      <c r="K7606">
        <v>881</v>
      </c>
      <c r="L7606">
        <v>0</v>
      </c>
      <c r="M7606">
        <v>0</v>
      </c>
      <c r="O7606">
        <v>0</v>
      </c>
      <c r="P7606">
        <v>0</v>
      </c>
      <c r="Q7606">
        <v>0</v>
      </c>
      <c r="R7606">
        <v>1831</v>
      </c>
      <c r="S7606">
        <v>1831</v>
      </c>
      <c r="T7606" t="s">
        <v>297</v>
      </c>
    </row>
    <row r="7607" spans="1:20" x14ac:dyDescent="0.3">
      <c r="A7607">
        <v>2010</v>
      </c>
      <c r="B7607" t="s">
        <v>177</v>
      </c>
      <c r="C7607" t="s">
        <v>3167</v>
      </c>
      <c r="D7607">
        <v>0</v>
      </c>
      <c r="E7607">
        <v>0</v>
      </c>
      <c r="G7607">
        <v>0</v>
      </c>
      <c r="H7607">
        <v>0</v>
      </c>
      <c r="I7607">
        <v>0</v>
      </c>
      <c r="J7607">
        <v>0</v>
      </c>
      <c r="K7607">
        <v>0</v>
      </c>
      <c r="L7607">
        <v>0</v>
      </c>
      <c r="M7607">
        <v>0</v>
      </c>
      <c r="O7607">
        <v>0</v>
      </c>
      <c r="P7607">
        <v>1</v>
      </c>
      <c r="Q7607">
        <v>0</v>
      </c>
      <c r="R7607">
        <v>0</v>
      </c>
      <c r="S7607">
        <v>1</v>
      </c>
      <c r="T7607" t="s">
        <v>297</v>
      </c>
    </row>
    <row r="7608" spans="1:20" x14ac:dyDescent="0.3">
      <c r="A7608">
        <v>2010</v>
      </c>
      <c r="B7608" t="s">
        <v>177</v>
      </c>
      <c r="C7608" t="s">
        <v>3168</v>
      </c>
      <c r="D7608">
        <v>1</v>
      </c>
      <c r="E7608">
        <v>0</v>
      </c>
      <c r="G7608">
        <v>0</v>
      </c>
      <c r="H7608">
        <v>1</v>
      </c>
      <c r="I7608">
        <v>0</v>
      </c>
      <c r="J7608">
        <v>0</v>
      </c>
      <c r="K7608">
        <v>2</v>
      </c>
      <c r="L7608">
        <v>1</v>
      </c>
      <c r="M7608">
        <v>0</v>
      </c>
      <c r="O7608">
        <v>0</v>
      </c>
      <c r="P7608">
        <v>8</v>
      </c>
      <c r="Q7608">
        <v>0</v>
      </c>
      <c r="R7608">
        <v>0</v>
      </c>
      <c r="S7608">
        <v>9</v>
      </c>
      <c r="T7608" t="s">
        <v>297</v>
      </c>
    </row>
    <row r="7609" spans="1:20" x14ac:dyDescent="0.3">
      <c r="A7609">
        <v>2010</v>
      </c>
      <c r="B7609" t="s">
        <v>177</v>
      </c>
      <c r="C7609" t="s">
        <v>3169</v>
      </c>
      <c r="D7609">
        <v>0</v>
      </c>
      <c r="E7609">
        <v>0</v>
      </c>
      <c r="G7609">
        <v>0</v>
      </c>
      <c r="H7609">
        <v>3</v>
      </c>
      <c r="I7609">
        <v>0</v>
      </c>
      <c r="J7609">
        <v>0</v>
      </c>
      <c r="K7609">
        <v>3</v>
      </c>
      <c r="L7609">
        <v>1</v>
      </c>
      <c r="M7609">
        <v>2</v>
      </c>
      <c r="O7609">
        <v>0</v>
      </c>
      <c r="P7609">
        <v>31</v>
      </c>
      <c r="Q7609">
        <v>0</v>
      </c>
      <c r="R7609">
        <v>0</v>
      </c>
      <c r="S7609">
        <v>34</v>
      </c>
      <c r="T7609" t="s">
        <v>297</v>
      </c>
    </row>
    <row r="7610" spans="1:20" x14ac:dyDescent="0.3">
      <c r="A7610">
        <v>2010</v>
      </c>
      <c r="B7610" t="s">
        <v>182</v>
      </c>
      <c r="C7610" t="s">
        <v>3170</v>
      </c>
      <c r="D7610">
        <v>286</v>
      </c>
      <c r="E7610">
        <v>374</v>
      </c>
      <c r="G7610">
        <v>175</v>
      </c>
      <c r="H7610">
        <v>611</v>
      </c>
      <c r="I7610">
        <v>19</v>
      </c>
      <c r="J7610">
        <v>0</v>
      </c>
      <c r="K7610">
        <v>1465</v>
      </c>
      <c r="L7610">
        <v>359</v>
      </c>
      <c r="M7610">
        <v>381</v>
      </c>
      <c r="O7610">
        <v>276</v>
      </c>
      <c r="P7610">
        <v>1125</v>
      </c>
      <c r="Q7610">
        <v>17</v>
      </c>
      <c r="R7610">
        <v>0</v>
      </c>
      <c r="S7610">
        <v>2158</v>
      </c>
      <c r="T7610" t="s">
        <v>297</v>
      </c>
    </row>
    <row r="7611" spans="1:20" x14ac:dyDescent="0.3">
      <c r="A7611">
        <v>2010</v>
      </c>
      <c r="B7611" t="s">
        <v>182</v>
      </c>
      <c r="C7611" t="s">
        <v>3171</v>
      </c>
      <c r="D7611">
        <v>849</v>
      </c>
      <c r="E7611">
        <v>1322</v>
      </c>
      <c r="G7611">
        <v>856</v>
      </c>
      <c r="H7611">
        <v>2360</v>
      </c>
      <c r="I7611">
        <v>125</v>
      </c>
      <c r="J7611">
        <v>0</v>
      </c>
      <c r="K7611">
        <v>5512</v>
      </c>
      <c r="L7611">
        <v>920</v>
      </c>
      <c r="M7611">
        <v>1386</v>
      </c>
      <c r="O7611">
        <v>866</v>
      </c>
      <c r="P7611">
        <v>1711</v>
      </c>
      <c r="Q7611">
        <v>63</v>
      </c>
      <c r="R7611">
        <v>0</v>
      </c>
      <c r="S7611">
        <v>4946</v>
      </c>
      <c r="T7611" t="s">
        <v>297</v>
      </c>
    </row>
    <row r="7612" spans="1:20" x14ac:dyDescent="0.3">
      <c r="A7612">
        <v>2010</v>
      </c>
      <c r="B7612" t="s">
        <v>182</v>
      </c>
      <c r="C7612" t="s">
        <v>3172</v>
      </c>
      <c r="D7612">
        <v>3481</v>
      </c>
      <c r="E7612">
        <v>3949</v>
      </c>
      <c r="G7612">
        <v>1501</v>
      </c>
      <c r="H7612">
        <v>5020</v>
      </c>
      <c r="I7612">
        <v>286</v>
      </c>
      <c r="J7612">
        <v>0</v>
      </c>
      <c r="K7612">
        <v>14237</v>
      </c>
      <c r="L7612">
        <v>3553</v>
      </c>
      <c r="M7612">
        <v>4002</v>
      </c>
      <c r="O7612">
        <v>1379</v>
      </c>
      <c r="P7612">
        <v>2097</v>
      </c>
      <c r="Q7612">
        <v>223</v>
      </c>
      <c r="R7612">
        <v>0</v>
      </c>
      <c r="S7612">
        <v>11254</v>
      </c>
      <c r="T7612" t="s">
        <v>297</v>
      </c>
    </row>
    <row r="7613" spans="1:20" x14ac:dyDescent="0.3">
      <c r="A7613">
        <v>2010</v>
      </c>
      <c r="B7613" t="s">
        <v>182</v>
      </c>
      <c r="C7613" t="s">
        <v>3173</v>
      </c>
      <c r="D7613">
        <v>337</v>
      </c>
      <c r="E7613">
        <v>311</v>
      </c>
      <c r="G7613">
        <v>312</v>
      </c>
      <c r="H7613">
        <v>2618</v>
      </c>
      <c r="I7613">
        <v>25</v>
      </c>
      <c r="J7613">
        <v>0</v>
      </c>
      <c r="K7613">
        <v>3603</v>
      </c>
      <c r="L7613">
        <v>361</v>
      </c>
      <c r="M7613">
        <v>364</v>
      </c>
      <c r="O7613">
        <v>1088</v>
      </c>
      <c r="P7613">
        <v>6790</v>
      </c>
      <c r="Q7613">
        <v>49</v>
      </c>
      <c r="R7613">
        <v>0</v>
      </c>
      <c r="S7613">
        <v>8652</v>
      </c>
      <c r="T7613" t="s">
        <v>297</v>
      </c>
    </row>
    <row r="7614" spans="1:20" x14ac:dyDescent="0.3">
      <c r="A7614">
        <v>2010</v>
      </c>
      <c r="B7614" t="s">
        <v>182</v>
      </c>
      <c r="C7614" t="s">
        <v>3174</v>
      </c>
      <c r="D7614">
        <v>1192</v>
      </c>
      <c r="E7614">
        <v>2552</v>
      </c>
      <c r="G7614">
        <v>1206</v>
      </c>
      <c r="H7614">
        <v>3337</v>
      </c>
      <c r="I7614">
        <v>188</v>
      </c>
      <c r="J7614">
        <v>0</v>
      </c>
      <c r="K7614">
        <v>8475</v>
      </c>
      <c r="L7614">
        <v>1233</v>
      </c>
      <c r="M7614">
        <v>2566</v>
      </c>
      <c r="O7614">
        <v>1196</v>
      </c>
      <c r="P7614">
        <v>2891</v>
      </c>
      <c r="Q7614">
        <v>240</v>
      </c>
      <c r="R7614">
        <v>0</v>
      </c>
      <c r="S7614">
        <v>8126</v>
      </c>
      <c r="T7614" t="s">
        <v>297</v>
      </c>
    </row>
    <row r="7615" spans="1:20" x14ac:dyDescent="0.3">
      <c r="A7615">
        <v>2010</v>
      </c>
      <c r="B7615" t="s">
        <v>182</v>
      </c>
      <c r="C7615" t="s">
        <v>3175</v>
      </c>
      <c r="D7615">
        <v>2480</v>
      </c>
      <c r="E7615">
        <v>2813</v>
      </c>
      <c r="G7615">
        <v>1705</v>
      </c>
      <c r="H7615">
        <v>5035</v>
      </c>
      <c r="I7615">
        <v>184</v>
      </c>
      <c r="J7615">
        <v>0</v>
      </c>
      <c r="K7615">
        <v>12217</v>
      </c>
      <c r="L7615">
        <v>2514</v>
      </c>
      <c r="M7615">
        <v>2818</v>
      </c>
      <c r="O7615">
        <v>1742</v>
      </c>
      <c r="P7615">
        <v>2427</v>
      </c>
      <c r="Q7615">
        <v>52</v>
      </c>
      <c r="R7615">
        <v>0</v>
      </c>
      <c r="S7615">
        <v>9553</v>
      </c>
      <c r="T7615" t="s">
        <v>297</v>
      </c>
    </row>
    <row r="7616" spans="1:20" x14ac:dyDescent="0.3">
      <c r="A7616">
        <v>2010</v>
      </c>
      <c r="B7616" t="s">
        <v>182</v>
      </c>
      <c r="C7616" t="s">
        <v>3176</v>
      </c>
      <c r="D7616">
        <v>1823</v>
      </c>
      <c r="E7616">
        <v>2252</v>
      </c>
      <c r="G7616">
        <v>869</v>
      </c>
      <c r="H7616">
        <v>3008</v>
      </c>
      <c r="I7616">
        <v>161</v>
      </c>
      <c r="J7616">
        <v>0</v>
      </c>
      <c r="K7616">
        <v>8113</v>
      </c>
      <c r="L7616">
        <v>1709</v>
      </c>
      <c r="M7616">
        <v>2414</v>
      </c>
      <c r="O7616">
        <v>947</v>
      </c>
      <c r="P7616">
        <v>1666</v>
      </c>
      <c r="Q7616">
        <v>139</v>
      </c>
      <c r="R7616">
        <v>0</v>
      </c>
      <c r="S7616">
        <v>6875</v>
      </c>
      <c r="T7616" t="s">
        <v>297</v>
      </c>
    </row>
    <row r="7617" spans="1:20" x14ac:dyDescent="0.3">
      <c r="A7617">
        <v>2010</v>
      </c>
      <c r="B7617" t="s">
        <v>182</v>
      </c>
      <c r="C7617" t="s">
        <v>3177</v>
      </c>
      <c r="D7617">
        <v>806</v>
      </c>
      <c r="E7617">
        <v>1332</v>
      </c>
      <c r="G7617">
        <v>546</v>
      </c>
      <c r="H7617">
        <v>2041</v>
      </c>
      <c r="I7617">
        <v>79</v>
      </c>
      <c r="J7617">
        <v>0</v>
      </c>
      <c r="K7617">
        <v>4804</v>
      </c>
      <c r="L7617">
        <v>871</v>
      </c>
      <c r="M7617">
        <v>1465</v>
      </c>
      <c r="O7617">
        <v>691</v>
      </c>
      <c r="P7617">
        <v>2189</v>
      </c>
      <c r="Q7617">
        <v>218</v>
      </c>
      <c r="R7617">
        <v>0</v>
      </c>
      <c r="S7617">
        <v>5434</v>
      </c>
      <c r="T7617" t="s">
        <v>297</v>
      </c>
    </row>
    <row r="7618" spans="1:20" x14ac:dyDescent="0.3">
      <c r="A7618">
        <v>2010</v>
      </c>
      <c r="B7618" t="s">
        <v>182</v>
      </c>
      <c r="C7618" t="s">
        <v>3178</v>
      </c>
      <c r="D7618">
        <v>1040</v>
      </c>
      <c r="E7618">
        <v>2003</v>
      </c>
      <c r="G7618">
        <v>967</v>
      </c>
      <c r="H7618">
        <v>2823</v>
      </c>
      <c r="I7618">
        <v>175</v>
      </c>
      <c r="J7618">
        <v>0</v>
      </c>
      <c r="K7618">
        <v>7008</v>
      </c>
      <c r="L7618">
        <v>1084</v>
      </c>
      <c r="M7618">
        <v>1909</v>
      </c>
      <c r="O7618">
        <v>1056</v>
      </c>
      <c r="P7618">
        <v>1983</v>
      </c>
      <c r="Q7618">
        <v>80</v>
      </c>
      <c r="R7618">
        <v>0</v>
      </c>
      <c r="S7618">
        <v>6112</v>
      </c>
      <c r="T7618" t="s">
        <v>297</v>
      </c>
    </row>
    <row r="7619" spans="1:20" x14ac:dyDescent="0.3">
      <c r="A7619">
        <v>2010</v>
      </c>
      <c r="B7619" t="s">
        <v>182</v>
      </c>
      <c r="C7619" t="s">
        <v>3179</v>
      </c>
      <c r="D7619">
        <v>315</v>
      </c>
      <c r="E7619">
        <v>494</v>
      </c>
      <c r="G7619">
        <v>281</v>
      </c>
      <c r="H7619">
        <v>1055</v>
      </c>
      <c r="I7619">
        <v>77</v>
      </c>
      <c r="J7619">
        <v>0</v>
      </c>
      <c r="K7619">
        <v>2222</v>
      </c>
      <c r="L7619">
        <v>394</v>
      </c>
      <c r="M7619">
        <v>598</v>
      </c>
      <c r="O7619">
        <v>372</v>
      </c>
      <c r="P7619">
        <v>1425</v>
      </c>
      <c r="Q7619">
        <v>79</v>
      </c>
      <c r="R7619">
        <v>0</v>
      </c>
      <c r="S7619">
        <v>2868</v>
      </c>
      <c r="T7619" t="s">
        <v>297</v>
      </c>
    </row>
    <row r="7620" spans="1:20" x14ac:dyDescent="0.3">
      <c r="A7620">
        <v>2010</v>
      </c>
      <c r="B7620" t="s">
        <v>182</v>
      </c>
      <c r="C7620" t="s">
        <v>3180</v>
      </c>
      <c r="D7620">
        <v>162</v>
      </c>
      <c r="E7620">
        <v>209</v>
      </c>
      <c r="G7620">
        <v>83</v>
      </c>
      <c r="H7620">
        <v>655</v>
      </c>
      <c r="I7620">
        <v>4</v>
      </c>
      <c r="J7620">
        <v>0</v>
      </c>
      <c r="K7620">
        <v>1113</v>
      </c>
      <c r="L7620">
        <v>179</v>
      </c>
      <c r="M7620">
        <v>210</v>
      </c>
      <c r="O7620">
        <v>104</v>
      </c>
      <c r="P7620">
        <v>5281</v>
      </c>
      <c r="Q7620">
        <v>36</v>
      </c>
      <c r="R7620">
        <v>0</v>
      </c>
      <c r="S7620">
        <v>5810</v>
      </c>
      <c r="T7620" t="s">
        <v>297</v>
      </c>
    </row>
    <row r="7621" spans="1:20" x14ac:dyDescent="0.3">
      <c r="A7621">
        <v>2010</v>
      </c>
      <c r="B7621" t="s">
        <v>182</v>
      </c>
      <c r="C7621" t="s">
        <v>3181</v>
      </c>
      <c r="D7621">
        <v>566</v>
      </c>
      <c r="E7621">
        <v>485</v>
      </c>
      <c r="G7621">
        <v>393</v>
      </c>
      <c r="H7621">
        <v>1532</v>
      </c>
      <c r="I7621">
        <v>188</v>
      </c>
      <c r="J7621">
        <v>0</v>
      </c>
      <c r="K7621">
        <v>3164</v>
      </c>
      <c r="L7621">
        <v>580</v>
      </c>
      <c r="M7621">
        <v>491</v>
      </c>
      <c r="O7621">
        <v>498</v>
      </c>
      <c r="P7621">
        <v>4262</v>
      </c>
      <c r="Q7621">
        <v>192</v>
      </c>
      <c r="R7621">
        <v>0</v>
      </c>
      <c r="S7621">
        <v>6023</v>
      </c>
      <c r="T7621" t="s">
        <v>297</v>
      </c>
    </row>
    <row r="7622" spans="1:20" x14ac:dyDescent="0.3">
      <c r="A7622">
        <v>2010</v>
      </c>
      <c r="B7622" t="s">
        <v>182</v>
      </c>
      <c r="C7622" t="s">
        <v>3182</v>
      </c>
      <c r="D7622">
        <v>269</v>
      </c>
      <c r="E7622">
        <v>354</v>
      </c>
      <c r="G7622">
        <v>193</v>
      </c>
      <c r="H7622">
        <v>547</v>
      </c>
      <c r="I7622">
        <v>95</v>
      </c>
      <c r="J7622">
        <v>0</v>
      </c>
      <c r="K7622">
        <v>1458</v>
      </c>
      <c r="L7622">
        <v>301</v>
      </c>
      <c r="M7622">
        <v>337</v>
      </c>
      <c r="O7622">
        <v>144</v>
      </c>
      <c r="P7622">
        <v>430</v>
      </c>
      <c r="Q7622">
        <v>87</v>
      </c>
      <c r="R7622">
        <v>0</v>
      </c>
      <c r="S7622">
        <v>1299</v>
      </c>
      <c r="T7622" t="s">
        <v>297</v>
      </c>
    </row>
    <row r="7623" spans="1:20" x14ac:dyDescent="0.3">
      <c r="A7623">
        <v>2010</v>
      </c>
      <c r="B7623" t="s">
        <v>182</v>
      </c>
      <c r="C7623" t="s">
        <v>3183</v>
      </c>
      <c r="D7623">
        <v>132</v>
      </c>
      <c r="E7623">
        <v>214</v>
      </c>
      <c r="G7623">
        <v>164</v>
      </c>
      <c r="H7623">
        <v>661</v>
      </c>
      <c r="I7623">
        <v>27</v>
      </c>
      <c r="J7623">
        <v>0</v>
      </c>
      <c r="K7623">
        <v>1198</v>
      </c>
      <c r="L7623">
        <v>120</v>
      </c>
      <c r="M7623">
        <v>226</v>
      </c>
      <c r="O7623">
        <v>138</v>
      </c>
      <c r="P7623">
        <v>1065</v>
      </c>
      <c r="Q7623">
        <v>75</v>
      </c>
      <c r="R7623">
        <v>0</v>
      </c>
      <c r="S7623">
        <v>1624</v>
      </c>
      <c r="T7623" t="s">
        <v>297</v>
      </c>
    </row>
    <row r="7624" spans="1:20" x14ac:dyDescent="0.3">
      <c r="A7624">
        <v>2010</v>
      </c>
      <c r="B7624" t="s">
        <v>1062</v>
      </c>
      <c r="C7624" t="s">
        <v>3184</v>
      </c>
      <c r="D7624">
        <v>0</v>
      </c>
      <c r="E7624">
        <v>0</v>
      </c>
      <c r="G7624">
        <v>0</v>
      </c>
      <c r="H7624">
        <v>1</v>
      </c>
      <c r="I7624">
        <v>1</v>
      </c>
      <c r="J7624">
        <v>0</v>
      </c>
      <c r="K7624">
        <v>2</v>
      </c>
      <c r="L7624">
        <v>0</v>
      </c>
      <c r="M7624">
        <v>0</v>
      </c>
      <c r="O7624">
        <v>0</v>
      </c>
      <c r="P7624">
        <v>5</v>
      </c>
      <c r="Q7624">
        <v>0</v>
      </c>
      <c r="R7624">
        <v>0</v>
      </c>
      <c r="S7624">
        <v>5</v>
      </c>
      <c r="T7624" t="s">
        <v>297</v>
      </c>
    </row>
    <row r="7625" spans="1:20" x14ac:dyDescent="0.3">
      <c r="A7625">
        <v>2010</v>
      </c>
      <c r="B7625" t="s">
        <v>1066</v>
      </c>
      <c r="C7625" t="s">
        <v>3185</v>
      </c>
      <c r="D7625">
        <v>0</v>
      </c>
      <c r="E7625">
        <v>0</v>
      </c>
      <c r="G7625">
        <v>0</v>
      </c>
      <c r="H7625">
        <v>0</v>
      </c>
      <c r="I7625">
        <v>0</v>
      </c>
      <c r="J7625">
        <v>67449</v>
      </c>
      <c r="K7625">
        <v>67449</v>
      </c>
      <c r="L7625">
        <v>0</v>
      </c>
      <c r="M7625">
        <v>0</v>
      </c>
      <c r="O7625">
        <v>0</v>
      </c>
      <c r="P7625">
        <v>0</v>
      </c>
      <c r="Q7625">
        <v>0</v>
      </c>
      <c r="R7625">
        <v>93069</v>
      </c>
      <c r="S7625">
        <v>93069</v>
      </c>
      <c r="T7625" t="s">
        <v>297</v>
      </c>
    </row>
    <row r="7626" spans="1:20" x14ac:dyDescent="0.3">
      <c r="A7626">
        <v>2010</v>
      </c>
      <c r="B7626" t="s">
        <v>196</v>
      </c>
      <c r="C7626" t="s">
        <v>3186</v>
      </c>
      <c r="D7626">
        <v>1</v>
      </c>
      <c r="E7626">
        <v>5</v>
      </c>
      <c r="G7626">
        <v>4</v>
      </c>
      <c r="H7626">
        <v>13</v>
      </c>
      <c r="I7626">
        <v>4</v>
      </c>
      <c r="J7626">
        <v>0</v>
      </c>
      <c r="K7626">
        <v>27</v>
      </c>
      <c r="L7626">
        <v>0</v>
      </c>
      <c r="M7626">
        <v>9</v>
      </c>
      <c r="O7626">
        <v>4</v>
      </c>
      <c r="P7626">
        <v>18</v>
      </c>
      <c r="Q7626">
        <v>0</v>
      </c>
      <c r="R7626">
        <v>0</v>
      </c>
      <c r="S7626">
        <v>31</v>
      </c>
      <c r="T7626" t="s">
        <v>297</v>
      </c>
    </row>
    <row r="7627" spans="1:20" x14ac:dyDescent="0.3">
      <c r="A7627">
        <v>2010</v>
      </c>
      <c r="B7627" t="s">
        <v>196</v>
      </c>
      <c r="C7627" t="s">
        <v>3187</v>
      </c>
      <c r="D7627">
        <v>45</v>
      </c>
      <c r="E7627">
        <v>103</v>
      </c>
      <c r="G7627">
        <v>108</v>
      </c>
      <c r="H7627">
        <v>361</v>
      </c>
      <c r="I7627">
        <v>24</v>
      </c>
      <c r="J7627">
        <v>0</v>
      </c>
      <c r="K7627">
        <v>641</v>
      </c>
      <c r="L7627">
        <v>39</v>
      </c>
      <c r="M7627">
        <v>159</v>
      </c>
      <c r="O7627">
        <v>82</v>
      </c>
      <c r="P7627">
        <v>358</v>
      </c>
      <c r="Q7627">
        <v>16</v>
      </c>
      <c r="R7627">
        <v>0</v>
      </c>
      <c r="S7627">
        <v>654</v>
      </c>
      <c r="T7627" t="s">
        <v>297</v>
      </c>
    </row>
    <row r="7628" spans="1:20" x14ac:dyDescent="0.3">
      <c r="A7628">
        <v>2010</v>
      </c>
      <c r="B7628" t="s">
        <v>196</v>
      </c>
      <c r="C7628" t="s">
        <v>3188</v>
      </c>
      <c r="D7628">
        <v>0</v>
      </c>
      <c r="E7628">
        <v>0</v>
      </c>
      <c r="G7628">
        <v>0</v>
      </c>
      <c r="H7628">
        <v>0</v>
      </c>
      <c r="I7628">
        <v>0</v>
      </c>
      <c r="J7628">
        <v>0</v>
      </c>
      <c r="K7628">
        <v>0</v>
      </c>
      <c r="L7628">
        <v>0</v>
      </c>
      <c r="M7628">
        <v>0</v>
      </c>
      <c r="O7628">
        <v>0</v>
      </c>
      <c r="P7628">
        <v>1</v>
      </c>
      <c r="Q7628">
        <v>0</v>
      </c>
      <c r="R7628">
        <v>0</v>
      </c>
      <c r="S7628">
        <v>1</v>
      </c>
      <c r="T7628" t="s">
        <v>297</v>
      </c>
    </row>
    <row r="7629" spans="1:20" x14ac:dyDescent="0.3">
      <c r="A7629">
        <v>2010</v>
      </c>
      <c r="B7629" t="s">
        <v>196</v>
      </c>
      <c r="C7629" t="s">
        <v>3189</v>
      </c>
      <c r="D7629">
        <v>0</v>
      </c>
      <c r="E7629">
        <v>12</v>
      </c>
      <c r="G7629">
        <v>10</v>
      </c>
      <c r="H7629">
        <v>25</v>
      </c>
      <c r="I7629">
        <v>2</v>
      </c>
      <c r="J7629">
        <v>0</v>
      </c>
      <c r="K7629">
        <v>49</v>
      </c>
      <c r="L7629">
        <v>0</v>
      </c>
      <c r="M7629">
        <v>12</v>
      </c>
      <c r="O7629">
        <v>11</v>
      </c>
      <c r="P7629">
        <v>30</v>
      </c>
      <c r="Q7629">
        <v>2</v>
      </c>
      <c r="R7629">
        <v>0</v>
      </c>
      <c r="S7629">
        <v>55</v>
      </c>
      <c r="T7629" t="s">
        <v>297</v>
      </c>
    </row>
    <row r="7630" spans="1:20" x14ac:dyDescent="0.3">
      <c r="A7630">
        <v>2010</v>
      </c>
      <c r="B7630" t="s">
        <v>196</v>
      </c>
      <c r="C7630" t="s">
        <v>3190</v>
      </c>
      <c r="D7630">
        <v>0</v>
      </c>
      <c r="E7630">
        <v>0</v>
      </c>
      <c r="G7630">
        <v>0</v>
      </c>
      <c r="H7630">
        <v>1</v>
      </c>
      <c r="I7630">
        <v>0</v>
      </c>
      <c r="J7630">
        <v>0</v>
      </c>
      <c r="K7630">
        <v>1</v>
      </c>
      <c r="L7630">
        <v>0</v>
      </c>
      <c r="M7630">
        <v>0</v>
      </c>
      <c r="O7630">
        <v>0</v>
      </c>
      <c r="P7630">
        <v>0</v>
      </c>
      <c r="Q7630">
        <v>0</v>
      </c>
      <c r="R7630">
        <v>0</v>
      </c>
      <c r="S7630">
        <v>0</v>
      </c>
      <c r="T7630" t="s">
        <v>297</v>
      </c>
    </row>
    <row r="7631" spans="1:20" x14ac:dyDescent="0.3">
      <c r="A7631">
        <v>2010</v>
      </c>
      <c r="B7631" t="s">
        <v>196</v>
      </c>
      <c r="C7631" t="s">
        <v>3191</v>
      </c>
      <c r="D7631">
        <v>0</v>
      </c>
      <c r="E7631">
        <v>14</v>
      </c>
      <c r="G7631">
        <v>12</v>
      </c>
      <c r="H7631">
        <v>76</v>
      </c>
      <c r="I7631">
        <v>2</v>
      </c>
      <c r="J7631">
        <v>0</v>
      </c>
      <c r="K7631">
        <v>104</v>
      </c>
      <c r="L7631">
        <v>0</v>
      </c>
      <c r="M7631">
        <v>16</v>
      </c>
      <c r="O7631">
        <v>12</v>
      </c>
      <c r="P7631">
        <v>178</v>
      </c>
      <c r="Q7631">
        <v>16</v>
      </c>
      <c r="R7631">
        <v>0</v>
      </c>
      <c r="S7631">
        <v>222</v>
      </c>
      <c r="T7631" t="s">
        <v>297</v>
      </c>
    </row>
    <row r="7632" spans="1:20" x14ac:dyDescent="0.3">
      <c r="A7632">
        <v>2010</v>
      </c>
      <c r="B7632" t="s">
        <v>196</v>
      </c>
      <c r="C7632" t="s">
        <v>3192</v>
      </c>
      <c r="D7632">
        <v>0</v>
      </c>
      <c r="E7632">
        <v>0</v>
      </c>
      <c r="G7632">
        <v>0</v>
      </c>
      <c r="H7632">
        <v>1</v>
      </c>
      <c r="I7632">
        <v>0</v>
      </c>
      <c r="J7632">
        <v>0</v>
      </c>
      <c r="K7632">
        <v>1</v>
      </c>
      <c r="L7632">
        <v>0</v>
      </c>
      <c r="M7632">
        <v>0</v>
      </c>
      <c r="O7632">
        <v>1</v>
      </c>
      <c r="P7632">
        <v>6</v>
      </c>
      <c r="Q7632">
        <v>0</v>
      </c>
      <c r="R7632">
        <v>0</v>
      </c>
      <c r="S7632">
        <v>7</v>
      </c>
      <c r="T7632" t="s">
        <v>297</v>
      </c>
    </row>
    <row r="7633" spans="1:20" x14ac:dyDescent="0.3">
      <c r="A7633">
        <v>2010</v>
      </c>
      <c r="B7633" t="s">
        <v>196</v>
      </c>
      <c r="C7633" t="s">
        <v>3193</v>
      </c>
      <c r="D7633">
        <v>0</v>
      </c>
      <c r="E7633">
        <v>0</v>
      </c>
      <c r="G7633">
        <v>0</v>
      </c>
      <c r="H7633">
        <v>6</v>
      </c>
      <c r="I7633">
        <v>0</v>
      </c>
      <c r="J7633">
        <v>0</v>
      </c>
      <c r="K7633">
        <v>6</v>
      </c>
      <c r="L7633">
        <v>0</v>
      </c>
      <c r="M7633">
        <v>2</v>
      </c>
      <c r="O7633">
        <v>1</v>
      </c>
      <c r="P7633">
        <v>17</v>
      </c>
      <c r="Q7633">
        <v>0</v>
      </c>
      <c r="R7633">
        <v>0</v>
      </c>
      <c r="S7633">
        <v>20</v>
      </c>
      <c r="T7633" t="s">
        <v>297</v>
      </c>
    </row>
    <row r="7634" spans="1:20" x14ac:dyDescent="0.3">
      <c r="A7634">
        <v>2010</v>
      </c>
      <c r="B7634" t="s">
        <v>196</v>
      </c>
      <c r="C7634" t="s">
        <v>3194</v>
      </c>
      <c r="D7634">
        <v>0</v>
      </c>
      <c r="E7634">
        <v>6</v>
      </c>
      <c r="G7634">
        <v>0</v>
      </c>
      <c r="H7634">
        <v>4</v>
      </c>
      <c r="I7634">
        <v>0</v>
      </c>
      <c r="J7634">
        <v>0</v>
      </c>
      <c r="K7634">
        <v>10</v>
      </c>
      <c r="L7634">
        <v>0</v>
      </c>
      <c r="M7634">
        <v>2</v>
      </c>
      <c r="O7634">
        <v>1</v>
      </c>
      <c r="P7634">
        <v>45</v>
      </c>
      <c r="Q7634">
        <v>0</v>
      </c>
      <c r="R7634">
        <v>0</v>
      </c>
      <c r="S7634">
        <v>48</v>
      </c>
      <c r="T7634" t="s">
        <v>297</v>
      </c>
    </row>
    <row r="7635" spans="1:20" x14ac:dyDescent="0.3">
      <c r="A7635">
        <v>2010</v>
      </c>
      <c r="B7635" t="s">
        <v>196</v>
      </c>
      <c r="C7635" t="s">
        <v>3195</v>
      </c>
      <c r="D7635">
        <v>0</v>
      </c>
      <c r="E7635">
        <v>4</v>
      </c>
      <c r="G7635">
        <v>5</v>
      </c>
      <c r="H7635">
        <v>8</v>
      </c>
      <c r="I7635">
        <v>3</v>
      </c>
      <c r="J7635">
        <v>0</v>
      </c>
      <c r="K7635">
        <v>20</v>
      </c>
      <c r="L7635">
        <v>0</v>
      </c>
      <c r="M7635">
        <v>3</v>
      </c>
      <c r="O7635">
        <v>4</v>
      </c>
      <c r="P7635">
        <v>7</v>
      </c>
      <c r="Q7635">
        <v>0</v>
      </c>
      <c r="R7635">
        <v>0</v>
      </c>
      <c r="S7635">
        <v>14</v>
      </c>
      <c r="T7635" t="s">
        <v>297</v>
      </c>
    </row>
    <row r="7636" spans="1:20" x14ac:dyDescent="0.3">
      <c r="A7636">
        <v>2010</v>
      </c>
      <c r="B7636" t="s">
        <v>196</v>
      </c>
      <c r="C7636" t="s">
        <v>3196</v>
      </c>
      <c r="D7636">
        <v>0</v>
      </c>
      <c r="E7636">
        <v>0</v>
      </c>
      <c r="G7636">
        <v>1</v>
      </c>
      <c r="H7636">
        <v>0</v>
      </c>
      <c r="I7636">
        <v>0</v>
      </c>
      <c r="J7636">
        <v>0</v>
      </c>
      <c r="K7636">
        <v>1</v>
      </c>
      <c r="L7636">
        <v>0</v>
      </c>
      <c r="M7636">
        <v>1</v>
      </c>
      <c r="O7636">
        <v>0</v>
      </c>
      <c r="P7636">
        <v>1</v>
      </c>
      <c r="Q7636">
        <v>0</v>
      </c>
      <c r="R7636">
        <v>0</v>
      </c>
      <c r="S7636">
        <v>2</v>
      </c>
      <c r="T7636" t="s">
        <v>1259</v>
      </c>
    </row>
    <row r="7637" spans="1:20" x14ac:dyDescent="0.3">
      <c r="A7637">
        <v>2010</v>
      </c>
      <c r="B7637" t="s">
        <v>196</v>
      </c>
      <c r="C7637" t="s">
        <v>3197</v>
      </c>
      <c r="D7637">
        <v>0</v>
      </c>
      <c r="E7637">
        <v>1</v>
      </c>
      <c r="G7637">
        <v>0</v>
      </c>
      <c r="H7637">
        <v>1</v>
      </c>
      <c r="I7637">
        <v>0</v>
      </c>
      <c r="J7637">
        <v>0</v>
      </c>
      <c r="K7637">
        <v>2</v>
      </c>
      <c r="L7637">
        <v>0</v>
      </c>
      <c r="M7637">
        <v>0</v>
      </c>
      <c r="O7637">
        <v>0</v>
      </c>
      <c r="P7637">
        <v>15</v>
      </c>
      <c r="Q7637">
        <v>0</v>
      </c>
      <c r="R7637">
        <v>0</v>
      </c>
      <c r="S7637">
        <v>15</v>
      </c>
      <c r="T7637" t="s">
        <v>1261</v>
      </c>
    </row>
    <row r="7638" spans="1:20" x14ac:dyDescent="0.3">
      <c r="A7638">
        <v>2010</v>
      </c>
      <c r="B7638" t="s">
        <v>196</v>
      </c>
      <c r="C7638" t="s">
        <v>3198</v>
      </c>
      <c r="D7638">
        <v>0</v>
      </c>
      <c r="E7638">
        <v>0</v>
      </c>
      <c r="G7638">
        <v>0</v>
      </c>
      <c r="H7638">
        <v>0</v>
      </c>
      <c r="I7638">
        <v>0</v>
      </c>
      <c r="J7638">
        <v>0</v>
      </c>
      <c r="K7638">
        <v>0</v>
      </c>
      <c r="L7638">
        <v>0</v>
      </c>
      <c r="M7638">
        <v>0</v>
      </c>
      <c r="O7638">
        <v>0</v>
      </c>
      <c r="P7638">
        <v>5</v>
      </c>
      <c r="Q7638">
        <v>0</v>
      </c>
      <c r="R7638">
        <v>0</v>
      </c>
      <c r="S7638">
        <v>5</v>
      </c>
      <c r="T7638" t="s">
        <v>1261</v>
      </c>
    </row>
    <row r="7639" spans="1:20" x14ac:dyDescent="0.3">
      <c r="A7639">
        <v>2010</v>
      </c>
      <c r="B7639" t="s">
        <v>196</v>
      </c>
      <c r="C7639" t="s">
        <v>3199</v>
      </c>
      <c r="D7639">
        <v>0</v>
      </c>
      <c r="E7639">
        <v>44</v>
      </c>
      <c r="G7639">
        <v>29</v>
      </c>
      <c r="H7639">
        <v>119</v>
      </c>
      <c r="I7639">
        <v>7</v>
      </c>
      <c r="J7639">
        <v>0</v>
      </c>
      <c r="K7639">
        <v>199</v>
      </c>
      <c r="L7639">
        <v>0</v>
      </c>
      <c r="M7639">
        <v>40</v>
      </c>
      <c r="O7639">
        <v>26</v>
      </c>
      <c r="P7639">
        <v>90</v>
      </c>
      <c r="Q7639">
        <v>0</v>
      </c>
      <c r="R7639">
        <v>0</v>
      </c>
      <c r="S7639">
        <v>156</v>
      </c>
      <c r="T7639" t="s">
        <v>1261</v>
      </c>
    </row>
    <row r="7640" spans="1:20" x14ac:dyDescent="0.3">
      <c r="A7640">
        <v>2010</v>
      </c>
      <c r="B7640" t="s">
        <v>196</v>
      </c>
      <c r="C7640" t="s">
        <v>3200</v>
      </c>
      <c r="D7640">
        <v>0</v>
      </c>
      <c r="E7640">
        <v>9</v>
      </c>
      <c r="G7640">
        <v>11</v>
      </c>
      <c r="H7640">
        <v>35</v>
      </c>
      <c r="I7640">
        <v>1</v>
      </c>
      <c r="J7640">
        <v>0</v>
      </c>
      <c r="K7640">
        <v>56</v>
      </c>
      <c r="L7640">
        <v>0</v>
      </c>
      <c r="M7640">
        <v>11</v>
      </c>
      <c r="O7640">
        <v>10</v>
      </c>
      <c r="P7640">
        <v>85</v>
      </c>
      <c r="Q7640">
        <v>3</v>
      </c>
      <c r="R7640">
        <v>0</v>
      </c>
      <c r="S7640">
        <v>109</v>
      </c>
      <c r="T7640" t="s">
        <v>1261</v>
      </c>
    </row>
    <row r="7641" spans="1:20" x14ac:dyDescent="0.3">
      <c r="A7641">
        <v>2010</v>
      </c>
      <c r="B7641" t="s">
        <v>196</v>
      </c>
      <c r="C7641" t="s">
        <v>3201</v>
      </c>
      <c r="D7641">
        <v>0</v>
      </c>
      <c r="E7641">
        <v>48</v>
      </c>
      <c r="G7641">
        <v>46</v>
      </c>
      <c r="H7641">
        <v>154</v>
      </c>
      <c r="I7641">
        <v>3</v>
      </c>
      <c r="J7641">
        <v>0</v>
      </c>
      <c r="K7641">
        <v>251</v>
      </c>
      <c r="L7641">
        <v>0</v>
      </c>
      <c r="M7641">
        <v>55</v>
      </c>
      <c r="O7641">
        <v>43</v>
      </c>
      <c r="P7641">
        <v>197</v>
      </c>
      <c r="Q7641">
        <v>4</v>
      </c>
      <c r="R7641">
        <v>0</v>
      </c>
      <c r="S7641">
        <v>299</v>
      </c>
      <c r="T7641" t="s">
        <v>1261</v>
      </c>
    </row>
    <row r="7642" spans="1:20" x14ac:dyDescent="0.3">
      <c r="A7642">
        <v>2010</v>
      </c>
      <c r="B7642" t="s">
        <v>196</v>
      </c>
      <c r="C7642" t="s">
        <v>3202</v>
      </c>
      <c r="D7642">
        <v>0</v>
      </c>
      <c r="E7642">
        <v>44</v>
      </c>
      <c r="G7642">
        <v>29</v>
      </c>
      <c r="H7642">
        <v>88</v>
      </c>
      <c r="I7642">
        <v>17</v>
      </c>
      <c r="J7642">
        <v>0</v>
      </c>
      <c r="K7642">
        <v>178</v>
      </c>
      <c r="L7642">
        <v>0</v>
      </c>
      <c r="M7642">
        <v>48</v>
      </c>
      <c r="O7642">
        <v>35</v>
      </c>
      <c r="P7642">
        <v>90</v>
      </c>
      <c r="Q7642">
        <v>7</v>
      </c>
      <c r="R7642">
        <v>0</v>
      </c>
      <c r="S7642">
        <v>180</v>
      </c>
      <c r="T7642" t="s">
        <v>1261</v>
      </c>
    </row>
    <row r="7643" spans="1:20" x14ac:dyDescent="0.3">
      <c r="A7643">
        <v>2010</v>
      </c>
      <c r="B7643" t="s">
        <v>196</v>
      </c>
      <c r="C7643" t="s">
        <v>3203</v>
      </c>
      <c r="D7643">
        <v>2</v>
      </c>
      <c r="E7643">
        <v>155</v>
      </c>
      <c r="G7643">
        <v>99</v>
      </c>
      <c r="H7643">
        <v>434</v>
      </c>
      <c r="I7643">
        <v>27</v>
      </c>
      <c r="J7643">
        <v>0</v>
      </c>
      <c r="K7643">
        <v>717</v>
      </c>
      <c r="L7643">
        <v>5</v>
      </c>
      <c r="M7643">
        <v>125</v>
      </c>
      <c r="O7643">
        <v>115</v>
      </c>
      <c r="P7643">
        <v>485</v>
      </c>
      <c r="Q7643">
        <v>20</v>
      </c>
      <c r="R7643">
        <v>0</v>
      </c>
      <c r="S7643">
        <v>750</v>
      </c>
      <c r="T7643" t="s">
        <v>1261</v>
      </c>
    </row>
    <row r="7644" spans="1:20" x14ac:dyDescent="0.3">
      <c r="A7644">
        <v>2010</v>
      </c>
      <c r="B7644" t="s">
        <v>196</v>
      </c>
      <c r="C7644" t="s">
        <v>3204</v>
      </c>
      <c r="D7644">
        <v>0</v>
      </c>
      <c r="E7644">
        <v>0</v>
      </c>
      <c r="G7644">
        <v>0</v>
      </c>
      <c r="H7644">
        <v>1</v>
      </c>
      <c r="I7644">
        <v>0</v>
      </c>
      <c r="J7644">
        <v>0</v>
      </c>
      <c r="K7644">
        <v>1</v>
      </c>
      <c r="L7644">
        <v>0</v>
      </c>
      <c r="M7644">
        <v>0</v>
      </c>
      <c r="O7644">
        <v>0</v>
      </c>
      <c r="P7644">
        <v>3</v>
      </c>
      <c r="Q7644">
        <v>0</v>
      </c>
      <c r="R7644">
        <v>0</v>
      </c>
      <c r="S7644">
        <v>3</v>
      </c>
      <c r="T7644" t="s">
        <v>1261</v>
      </c>
    </row>
    <row r="7645" spans="1:20" x14ac:dyDescent="0.3">
      <c r="A7645">
        <v>2010</v>
      </c>
      <c r="B7645" t="s">
        <v>196</v>
      </c>
      <c r="C7645" t="s">
        <v>3205</v>
      </c>
      <c r="D7645">
        <v>0</v>
      </c>
      <c r="E7645">
        <v>0</v>
      </c>
      <c r="G7645">
        <v>0</v>
      </c>
      <c r="H7645">
        <v>0</v>
      </c>
      <c r="I7645">
        <v>0</v>
      </c>
      <c r="J7645">
        <v>0</v>
      </c>
      <c r="K7645">
        <v>0</v>
      </c>
      <c r="L7645">
        <v>0</v>
      </c>
      <c r="M7645">
        <v>0</v>
      </c>
      <c r="O7645">
        <v>0</v>
      </c>
      <c r="P7645">
        <v>1</v>
      </c>
      <c r="Q7645">
        <v>2</v>
      </c>
      <c r="R7645">
        <v>0</v>
      </c>
      <c r="S7645">
        <v>3</v>
      </c>
      <c r="T7645" t="s">
        <v>1261</v>
      </c>
    </row>
    <row r="7646" spans="1:20" x14ac:dyDescent="0.3">
      <c r="A7646">
        <v>2010</v>
      </c>
      <c r="B7646" t="s">
        <v>196</v>
      </c>
      <c r="C7646" t="s">
        <v>3206</v>
      </c>
      <c r="D7646">
        <v>0</v>
      </c>
      <c r="E7646">
        <v>2</v>
      </c>
      <c r="G7646">
        <v>4</v>
      </c>
      <c r="H7646">
        <v>14</v>
      </c>
      <c r="I7646">
        <v>0</v>
      </c>
      <c r="J7646">
        <v>0</v>
      </c>
      <c r="K7646">
        <v>20</v>
      </c>
      <c r="L7646">
        <v>0</v>
      </c>
      <c r="M7646">
        <v>3</v>
      </c>
      <c r="O7646">
        <v>0</v>
      </c>
      <c r="P7646">
        <v>18</v>
      </c>
      <c r="Q7646">
        <v>0</v>
      </c>
      <c r="R7646">
        <v>0</v>
      </c>
      <c r="S7646">
        <v>21</v>
      </c>
      <c r="T7646" t="s">
        <v>1261</v>
      </c>
    </row>
    <row r="7647" spans="1:20" x14ac:dyDescent="0.3">
      <c r="A7647">
        <v>2010</v>
      </c>
      <c r="B7647" t="s">
        <v>196</v>
      </c>
      <c r="C7647" t="s">
        <v>3207</v>
      </c>
      <c r="D7647">
        <v>0</v>
      </c>
      <c r="E7647">
        <v>0</v>
      </c>
      <c r="G7647">
        <v>0</v>
      </c>
      <c r="H7647">
        <v>4</v>
      </c>
      <c r="I7647">
        <v>0</v>
      </c>
      <c r="J7647">
        <v>0</v>
      </c>
      <c r="K7647">
        <v>4</v>
      </c>
      <c r="L7647">
        <v>0</v>
      </c>
      <c r="M7647">
        <v>0</v>
      </c>
      <c r="O7647">
        <v>0</v>
      </c>
      <c r="P7647">
        <v>13</v>
      </c>
      <c r="Q7647">
        <v>1</v>
      </c>
      <c r="R7647">
        <v>0</v>
      </c>
      <c r="S7647">
        <v>14</v>
      </c>
      <c r="T7647" t="s">
        <v>1261</v>
      </c>
    </row>
    <row r="7648" spans="1:20" x14ac:dyDescent="0.3">
      <c r="A7648">
        <v>2010</v>
      </c>
      <c r="B7648" t="s">
        <v>196</v>
      </c>
      <c r="C7648" t="s">
        <v>3208</v>
      </c>
      <c r="D7648">
        <v>0</v>
      </c>
      <c r="E7648">
        <v>13</v>
      </c>
      <c r="G7648">
        <v>5</v>
      </c>
      <c r="H7648">
        <v>24</v>
      </c>
      <c r="I7648">
        <v>3</v>
      </c>
      <c r="J7648">
        <v>0</v>
      </c>
      <c r="K7648">
        <v>45</v>
      </c>
      <c r="L7648">
        <v>0</v>
      </c>
      <c r="M7648">
        <v>10</v>
      </c>
      <c r="O7648">
        <v>4</v>
      </c>
      <c r="P7648">
        <v>29</v>
      </c>
      <c r="Q7648">
        <v>5</v>
      </c>
      <c r="R7648">
        <v>0</v>
      </c>
      <c r="S7648">
        <v>48</v>
      </c>
      <c r="T7648" t="s">
        <v>1261</v>
      </c>
    </row>
    <row r="7649" spans="1:20" x14ac:dyDescent="0.3">
      <c r="A7649">
        <v>2010</v>
      </c>
      <c r="B7649" t="s">
        <v>196</v>
      </c>
      <c r="C7649" t="s">
        <v>3209</v>
      </c>
      <c r="D7649">
        <v>0</v>
      </c>
      <c r="E7649">
        <v>1</v>
      </c>
      <c r="G7649">
        <v>3</v>
      </c>
      <c r="H7649">
        <v>2</v>
      </c>
      <c r="I7649">
        <v>0</v>
      </c>
      <c r="J7649">
        <v>0</v>
      </c>
      <c r="K7649">
        <v>6</v>
      </c>
      <c r="L7649">
        <v>0</v>
      </c>
      <c r="M7649">
        <v>0</v>
      </c>
      <c r="O7649">
        <v>0</v>
      </c>
      <c r="P7649">
        <v>5</v>
      </c>
      <c r="Q7649">
        <v>0</v>
      </c>
      <c r="R7649">
        <v>0</v>
      </c>
      <c r="S7649">
        <v>5</v>
      </c>
      <c r="T7649" t="s">
        <v>1261</v>
      </c>
    </row>
    <row r="7650" spans="1:20" x14ac:dyDescent="0.3">
      <c r="A7650">
        <v>2010</v>
      </c>
      <c r="B7650" t="s">
        <v>196</v>
      </c>
      <c r="C7650" t="s">
        <v>3210</v>
      </c>
      <c r="D7650">
        <v>53</v>
      </c>
      <c r="E7650">
        <v>289</v>
      </c>
      <c r="G7650">
        <v>289</v>
      </c>
      <c r="H7650">
        <v>1137</v>
      </c>
      <c r="I7650">
        <v>30</v>
      </c>
      <c r="J7650">
        <v>0</v>
      </c>
      <c r="K7650">
        <v>1798</v>
      </c>
      <c r="L7650">
        <v>65</v>
      </c>
      <c r="M7650">
        <v>294</v>
      </c>
      <c r="O7650">
        <v>246</v>
      </c>
      <c r="P7650">
        <v>2015</v>
      </c>
      <c r="Q7650">
        <v>109</v>
      </c>
      <c r="R7650">
        <v>0</v>
      </c>
      <c r="S7650">
        <v>2729</v>
      </c>
      <c r="T7650" t="s">
        <v>1261</v>
      </c>
    </row>
    <row r="7651" spans="1:20" x14ac:dyDescent="0.3">
      <c r="A7651">
        <v>2010</v>
      </c>
      <c r="B7651" t="s">
        <v>196</v>
      </c>
      <c r="C7651" t="s">
        <v>3211</v>
      </c>
      <c r="D7651">
        <v>0</v>
      </c>
      <c r="E7651">
        <v>4</v>
      </c>
      <c r="G7651">
        <v>4</v>
      </c>
      <c r="H7651">
        <v>10</v>
      </c>
      <c r="I7651">
        <v>0</v>
      </c>
      <c r="J7651">
        <v>0</v>
      </c>
      <c r="K7651">
        <v>18</v>
      </c>
      <c r="L7651">
        <v>0</v>
      </c>
      <c r="M7651">
        <v>0</v>
      </c>
      <c r="O7651">
        <v>0</v>
      </c>
      <c r="P7651">
        <v>5</v>
      </c>
      <c r="Q7651">
        <v>2</v>
      </c>
      <c r="R7651">
        <v>0</v>
      </c>
      <c r="S7651">
        <v>7</v>
      </c>
      <c r="T7651" t="s">
        <v>1261</v>
      </c>
    </row>
    <row r="7652" spans="1:20" x14ac:dyDescent="0.3">
      <c r="A7652">
        <v>2010</v>
      </c>
      <c r="B7652" t="s">
        <v>196</v>
      </c>
      <c r="C7652" t="s">
        <v>3212</v>
      </c>
      <c r="D7652">
        <v>0</v>
      </c>
      <c r="E7652">
        <v>15</v>
      </c>
      <c r="G7652">
        <v>7</v>
      </c>
      <c r="H7652">
        <v>22</v>
      </c>
      <c r="I7652">
        <v>1</v>
      </c>
      <c r="J7652">
        <v>0</v>
      </c>
      <c r="K7652">
        <v>45</v>
      </c>
      <c r="L7652">
        <v>0</v>
      </c>
      <c r="M7652">
        <v>6</v>
      </c>
      <c r="O7652">
        <v>3</v>
      </c>
      <c r="P7652">
        <v>19</v>
      </c>
      <c r="Q7652">
        <v>2</v>
      </c>
      <c r="R7652">
        <v>0</v>
      </c>
      <c r="S7652">
        <v>30</v>
      </c>
      <c r="T7652" t="s">
        <v>1261</v>
      </c>
    </row>
    <row r="7653" spans="1:20" x14ac:dyDescent="0.3">
      <c r="A7653">
        <v>2010</v>
      </c>
      <c r="B7653" t="s">
        <v>196</v>
      </c>
      <c r="C7653" t="s">
        <v>3213</v>
      </c>
      <c r="D7653">
        <v>0</v>
      </c>
      <c r="E7653">
        <v>7</v>
      </c>
      <c r="G7653">
        <v>13</v>
      </c>
      <c r="H7653">
        <v>28</v>
      </c>
      <c r="I7653">
        <v>1</v>
      </c>
      <c r="J7653">
        <v>0</v>
      </c>
      <c r="K7653">
        <v>49</v>
      </c>
      <c r="L7653">
        <v>0</v>
      </c>
      <c r="M7653">
        <v>8</v>
      </c>
      <c r="O7653">
        <v>9</v>
      </c>
      <c r="P7653">
        <v>46</v>
      </c>
      <c r="Q7653">
        <v>3</v>
      </c>
      <c r="R7653">
        <v>0</v>
      </c>
      <c r="S7653">
        <v>66</v>
      </c>
      <c r="T7653" t="s">
        <v>1261</v>
      </c>
    </row>
    <row r="7654" spans="1:20" x14ac:dyDescent="0.3">
      <c r="A7654">
        <v>2010</v>
      </c>
      <c r="B7654" t="s">
        <v>196</v>
      </c>
      <c r="C7654" t="s">
        <v>3214</v>
      </c>
      <c r="D7654">
        <v>0</v>
      </c>
      <c r="E7654">
        <v>2</v>
      </c>
      <c r="G7654">
        <v>1</v>
      </c>
      <c r="H7654">
        <v>12</v>
      </c>
      <c r="I7654">
        <v>0</v>
      </c>
      <c r="J7654">
        <v>0</v>
      </c>
      <c r="K7654">
        <v>15</v>
      </c>
      <c r="L7654">
        <v>0</v>
      </c>
      <c r="M7654">
        <v>8</v>
      </c>
      <c r="O7654">
        <v>2</v>
      </c>
      <c r="P7654">
        <v>24</v>
      </c>
      <c r="Q7654">
        <v>1</v>
      </c>
      <c r="R7654">
        <v>0</v>
      </c>
      <c r="S7654">
        <v>35</v>
      </c>
      <c r="T7654" t="s">
        <v>1261</v>
      </c>
    </row>
    <row r="7655" spans="1:20" x14ac:dyDescent="0.3">
      <c r="A7655">
        <v>2010</v>
      </c>
      <c r="B7655" t="s">
        <v>196</v>
      </c>
      <c r="C7655" t="s">
        <v>3215</v>
      </c>
      <c r="D7655">
        <v>0</v>
      </c>
      <c r="E7655">
        <v>3</v>
      </c>
      <c r="G7655">
        <v>5</v>
      </c>
      <c r="H7655">
        <v>3</v>
      </c>
      <c r="I7655">
        <v>3</v>
      </c>
      <c r="J7655">
        <v>0</v>
      </c>
      <c r="K7655">
        <v>14</v>
      </c>
      <c r="L7655">
        <v>0</v>
      </c>
      <c r="M7655">
        <v>1</v>
      </c>
      <c r="O7655">
        <v>3</v>
      </c>
      <c r="P7655">
        <v>2</v>
      </c>
      <c r="Q7655">
        <v>1</v>
      </c>
      <c r="R7655">
        <v>0</v>
      </c>
      <c r="S7655">
        <v>7</v>
      </c>
      <c r="T7655" t="s">
        <v>1261</v>
      </c>
    </row>
    <row r="7656" spans="1:20" x14ac:dyDescent="0.3">
      <c r="A7656">
        <v>2010</v>
      </c>
      <c r="B7656" t="s">
        <v>196</v>
      </c>
      <c r="C7656" t="s">
        <v>3216</v>
      </c>
      <c r="D7656">
        <v>1</v>
      </c>
      <c r="E7656">
        <v>22</v>
      </c>
      <c r="G7656">
        <v>20</v>
      </c>
      <c r="H7656">
        <v>66</v>
      </c>
      <c r="I7656">
        <v>2</v>
      </c>
      <c r="J7656">
        <v>0</v>
      </c>
      <c r="K7656">
        <v>111</v>
      </c>
      <c r="L7656">
        <v>0</v>
      </c>
      <c r="M7656">
        <v>23</v>
      </c>
      <c r="O7656">
        <v>11</v>
      </c>
      <c r="P7656">
        <v>140</v>
      </c>
      <c r="Q7656">
        <v>6</v>
      </c>
      <c r="R7656">
        <v>0</v>
      </c>
      <c r="S7656">
        <v>180</v>
      </c>
      <c r="T7656" t="s">
        <v>1261</v>
      </c>
    </row>
    <row r="7657" spans="1:20" x14ac:dyDescent="0.3">
      <c r="A7657">
        <v>2010</v>
      </c>
      <c r="B7657" t="s">
        <v>196</v>
      </c>
      <c r="C7657" t="s">
        <v>3217</v>
      </c>
      <c r="D7657">
        <v>0</v>
      </c>
      <c r="E7657">
        <v>15</v>
      </c>
      <c r="G7657">
        <v>16</v>
      </c>
      <c r="H7657">
        <v>72</v>
      </c>
      <c r="I7657">
        <v>0</v>
      </c>
      <c r="J7657">
        <v>0</v>
      </c>
      <c r="K7657">
        <v>103</v>
      </c>
      <c r="L7657">
        <v>0</v>
      </c>
      <c r="M7657">
        <v>25</v>
      </c>
      <c r="O7657">
        <v>3</v>
      </c>
      <c r="P7657">
        <v>80</v>
      </c>
      <c r="Q7657">
        <v>2</v>
      </c>
      <c r="R7657">
        <v>0</v>
      </c>
      <c r="S7657">
        <v>110</v>
      </c>
      <c r="T7657" t="s">
        <v>1261</v>
      </c>
    </row>
    <row r="7658" spans="1:20" x14ac:dyDescent="0.3">
      <c r="A7658">
        <v>2010</v>
      </c>
      <c r="B7658" t="s">
        <v>196</v>
      </c>
      <c r="C7658" t="s">
        <v>3218</v>
      </c>
      <c r="D7658">
        <v>57</v>
      </c>
      <c r="E7658">
        <v>189</v>
      </c>
      <c r="G7658">
        <v>107</v>
      </c>
      <c r="H7658">
        <v>557</v>
      </c>
      <c r="I7658">
        <v>16</v>
      </c>
      <c r="J7658">
        <v>0</v>
      </c>
      <c r="K7658">
        <v>926</v>
      </c>
      <c r="L7658">
        <v>48</v>
      </c>
      <c r="M7658">
        <v>206</v>
      </c>
      <c r="O7658">
        <v>125</v>
      </c>
      <c r="P7658">
        <v>941</v>
      </c>
      <c r="Q7658">
        <v>28</v>
      </c>
      <c r="R7658">
        <v>0</v>
      </c>
      <c r="S7658">
        <v>1348</v>
      </c>
      <c r="T7658" t="s">
        <v>1261</v>
      </c>
    </row>
    <row r="7659" spans="1:20" x14ac:dyDescent="0.3">
      <c r="A7659">
        <v>2010</v>
      </c>
      <c r="B7659" t="s">
        <v>196</v>
      </c>
      <c r="C7659" t="s">
        <v>3219</v>
      </c>
      <c r="D7659">
        <v>0</v>
      </c>
      <c r="E7659">
        <v>1</v>
      </c>
      <c r="G7659">
        <v>0</v>
      </c>
      <c r="H7659">
        <v>2</v>
      </c>
      <c r="I7659">
        <v>0</v>
      </c>
      <c r="J7659">
        <v>0</v>
      </c>
      <c r="K7659">
        <v>3</v>
      </c>
      <c r="L7659">
        <v>0</v>
      </c>
      <c r="M7659">
        <v>1</v>
      </c>
      <c r="O7659">
        <v>0</v>
      </c>
      <c r="P7659">
        <v>4</v>
      </c>
      <c r="Q7659">
        <v>0</v>
      </c>
      <c r="R7659">
        <v>0</v>
      </c>
      <c r="S7659">
        <v>5</v>
      </c>
      <c r="T7659" t="s">
        <v>1261</v>
      </c>
    </row>
    <row r="7660" spans="1:20" x14ac:dyDescent="0.3">
      <c r="A7660">
        <v>2010</v>
      </c>
      <c r="B7660" t="s">
        <v>196</v>
      </c>
      <c r="C7660" t="s">
        <v>3220</v>
      </c>
      <c r="D7660">
        <v>1</v>
      </c>
      <c r="E7660">
        <v>2</v>
      </c>
      <c r="G7660">
        <v>1</v>
      </c>
      <c r="H7660">
        <v>6</v>
      </c>
      <c r="I7660">
        <v>1</v>
      </c>
      <c r="J7660">
        <v>0</v>
      </c>
      <c r="K7660">
        <v>11</v>
      </c>
      <c r="L7660">
        <v>2</v>
      </c>
      <c r="M7660">
        <v>6</v>
      </c>
      <c r="O7660">
        <v>3</v>
      </c>
      <c r="P7660">
        <v>3</v>
      </c>
      <c r="Q7660">
        <v>0</v>
      </c>
      <c r="R7660">
        <v>0</v>
      </c>
      <c r="S7660">
        <v>14</v>
      </c>
      <c r="T7660" t="s">
        <v>1261</v>
      </c>
    </row>
    <row r="7661" spans="1:20" x14ac:dyDescent="0.3">
      <c r="A7661">
        <v>2010</v>
      </c>
      <c r="B7661" t="s">
        <v>196</v>
      </c>
      <c r="C7661" t="s">
        <v>3221</v>
      </c>
      <c r="D7661">
        <v>0</v>
      </c>
      <c r="E7661">
        <v>29</v>
      </c>
      <c r="G7661">
        <v>27</v>
      </c>
      <c r="H7661">
        <v>79</v>
      </c>
      <c r="I7661">
        <v>13</v>
      </c>
      <c r="J7661">
        <v>0</v>
      </c>
      <c r="K7661">
        <v>148</v>
      </c>
      <c r="L7661">
        <v>0</v>
      </c>
      <c r="M7661">
        <v>32</v>
      </c>
      <c r="O7661">
        <v>24</v>
      </c>
      <c r="P7661">
        <v>76</v>
      </c>
      <c r="Q7661">
        <v>10</v>
      </c>
      <c r="R7661">
        <v>0</v>
      </c>
      <c r="S7661">
        <v>142</v>
      </c>
      <c r="T7661" t="s">
        <v>1261</v>
      </c>
    </row>
    <row r="7662" spans="1:20" x14ac:dyDescent="0.3">
      <c r="A7662">
        <v>2010</v>
      </c>
      <c r="B7662" t="s">
        <v>196</v>
      </c>
      <c r="C7662" t="s">
        <v>3222</v>
      </c>
      <c r="D7662">
        <v>0</v>
      </c>
      <c r="E7662">
        <v>10</v>
      </c>
      <c r="G7662">
        <v>12</v>
      </c>
      <c r="H7662">
        <v>19</v>
      </c>
      <c r="I7662">
        <v>2</v>
      </c>
      <c r="J7662">
        <v>0</v>
      </c>
      <c r="K7662">
        <v>43</v>
      </c>
      <c r="L7662">
        <v>0</v>
      </c>
      <c r="M7662">
        <v>4</v>
      </c>
      <c r="O7662">
        <v>9</v>
      </c>
      <c r="P7662">
        <v>20</v>
      </c>
      <c r="Q7662">
        <v>4</v>
      </c>
      <c r="R7662">
        <v>0</v>
      </c>
      <c r="S7662">
        <v>37</v>
      </c>
      <c r="T7662" t="s">
        <v>1261</v>
      </c>
    </row>
    <row r="7663" spans="1:20" x14ac:dyDescent="0.3">
      <c r="A7663">
        <v>2010</v>
      </c>
      <c r="B7663" t="s">
        <v>196</v>
      </c>
      <c r="C7663" t="s">
        <v>3223</v>
      </c>
      <c r="D7663">
        <v>1</v>
      </c>
      <c r="E7663">
        <v>0</v>
      </c>
      <c r="G7663">
        <v>1</v>
      </c>
      <c r="H7663">
        <v>4</v>
      </c>
      <c r="I7663">
        <v>0</v>
      </c>
      <c r="J7663">
        <v>0</v>
      </c>
      <c r="K7663">
        <v>6</v>
      </c>
      <c r="L7663">
        <v>0</v>
      </c>
      <c r="M7663">
        <v>1</v>
      </c>
      <c r="O7663">
        <v>0</v>
      </c>
      <c r="P7663">
        <v>7</v>
      </c>
      <c r="Q7663">
        <v>1</v>
      </c>
      <c r="R7663">
        <v>0</v>
      </c>
      <c r="S7663">
        <v>9</v>
      </c>
      <c r="T7663" t="s">
        <v>1261</v>
      </c>
    </row>
    <row r="7664" spans="1:20" x14ac:dyDescent="0.3">
      <c r="A7664">
        <v>2010</v>
      </c>
      <c r="B7664" t="s">
        <v>196</v>
      </c>
      <c r="C7664" t="s">
        <v>3224</v>
      </c>
      <c r="D7664">
        <v>0</v>
      </c>
      <c r="E7664">
        <v>0</v>
      </c>
      <c r="G7664">
        <v>0</v>
      </c>
      <c r="H7664">
        <v>0</v>
      </c>
      <c r="I7664">
        <v>0</v>
      </c>
      <c r="J7664">
        <v>0</v>
      </c>
      <c r="K7664">
        <v>0</v>
      </c>
      <c r="L7664">
        <v>0</v>
      </c>
      <c r="M7664">
        <v>0</v>
      </c>
      <c r="O7664">
        <v>0</v>
      </c>
      <c r="P7664">
        <v>3</v>
      </c>
      <c r="Q7664">
        <v>0</v>
      </c>
      <c r="R7664">
        <v>0</v>
      </c>
      <c r="S7664">
        <v>3</v>
      </c>
      <c r="T7664" t="s">
        <v>1261</v>
      </c>
    </row>
    <row r="7665" spans="1:20" x14ac:dyDescent="0.3">
      <c r="A7665">
        <v>2010</v>
      </c>
      <c r="B7665" t="s">
        <v>196</v>
      </c>
      <c r="C7665" t="s">
        <v>3225</v>
      </c>
      <c r="D7665">
        <v>0</v>
      </c>
      <c r="E7665">
        <v>0</v>
      </c>
      <c r="G7665">
        <v>0</v>
      </c>
      <c r="H7665">
        <v>2</v>
      </c>
      <c r="I7665">
        <v>0</v>
      </c>
      <c r="J7665">
        <v>0</v>
      </c>
      <c r="K7665">
        <v>2</v>
      </c>
      <c r="L7665">
        <v>0</v>
      </c>
      <c r="M7665">
        <v>1</v>
      </c>
      <c r="O7665">
        <v>0</v>
      </c>
      <c r="P7665">
        <v>6</v>
      </c>
      <c r="Q7665">
        <v>0</v>
      </c>
      <c r="R7665">
        <v>0</v>
      </c>
      <c r="S7665">
        <v>7</v>
      </c>
      <c r="T7665" t="s">
        <v>1261</v>
      </c>
    </row>
    <row r="7666" spans="1:20" x14ac:dyDescent="0.3">
      <c r="A7666">
        <v>2010</v>
      </c>
      <c r="B7666" t="s">
        <v>196</v>
      </c>
      <c r="C7666" t="s">
        <v>3226</v>
      </c>
      <c r="D7666">
        <v>0</v>
      </c>
      <c r="E7666">
        <v>0</v>
      </c>
      <c r="G7666">
        <v>0</v>
      </c>
      <c r="H7666">
        <v>1</v>
      </c>
      <c r="I7666">
        <v>0</v>
      </c>
      <c r="J7666">
        <v>0</v>
      </c>
      <c r="K7666">
        <v>1</v>
      </c>
      <c r="L7666">
        <v>0</v>
      </c>
      <c r="M7666">
        <v>0</v>
      </c>
      <c r="O7666">
        <v>0</v>
      </c>
      <c r="P7666">
        <v>0</v>
      </c>
      <c r="Q7666">
        <v>0</v>
      </c>
      <c r="R7666">
        <v>0</v>
      </c>
      <c r="S7666">
        <v>0</v>
      </c>
      <c r="T7666" t="s">
        <v>1261</v>
      </c>
    </row>
    <row r="7667" spans="1:20" x14ac:dyDescent="0.3">
      <c r="A7667">
        <v>2010</v>
      </c>
      <c r="B7667" t="s">
        <v>196</v>
      </c>
      <c r="C7667" t="s">
        <v>3227</v>
      </c>
      <c r="D7667">
        <v>0</v>
      </c>
      <c r="E7667">
        <v>5</v>
      </c>
      <c r="G7667">
        <v>2</v>
      </c>
      <c r="H7667">
        <v>6</v>
      </c>
      <c r="I7667">
        <v>3</v>
      </c>
      <c r="J7667">
        <v>0</v>
      </c>
      <c r="K7667">
        <v>16</v>
      </c>
      <c r="L7667">
        <v>0</v>
      </c>
      <c r="M7667">
        <v>1</v>
      </c>
      <c r="O7667">
        <v>2</v>
      </c>
      <c r="P7667">
        <v>1</v>
      </c>
      <c r="Q7667">
        <v>4</v>
      </c>
      <c r="R7667">
        <v>0</v>
      </c>
      <c r="S7667">
        <v>8</v>
      </c>
      <c r="T7667" t="s">
        <v>1270</v>
      </c>
    </row>
    <row r="7668" spans="1:20" x14ac:dyDescent="0.3">
      <c r="A7668">
        <v>2010</v>
      </c>
      <c r="B7668" t="s">
        <v>196</v>
      </c>
      <c r="C7668" t="s">
        <v>3228</v>
      </c>
      <c r="D7668">
        <v>0</v>
      </c>
      <c r="E7668">
        <v>17</v>
      </c>
      <c r="G7668">
        <v>9</v>
      </c>
      <c r="H7668">
        <v>25</v>
      </c>
      <c r="I7668">
        <v>1</v>
      </c>
      <c r="J7668">
        <v>0</v>
      </c>
      <c r="K7668">
        <v>52</v>
      </c>
      <c r="L7668">
        <v>0</v>
      </c>
      <c r="M7668">
        <v>13</v>
      </c>
      <c r="O7668">
        <v>8</v>
      </c>
      <c r="P7668">
        <v>11</v>
      </c>
      <c r="Q7668">
        <v>0</v>
      </c>
      <c r="R7668">
        <v>0</v>
      </c>
      <c r="S7668">
        <v>32</v>
      </c>
      <c r="T7668" t="s">
        <v>1270</v>
      </c>
    </row>
    <row r="7669" spans="1:20" x14ac:dyDescent="0.3">
      <c r="A7669">
        <v>2010</v>
      </c>
      <c r="B7669" t="s">
        <v>196</v>
      </c>
      <c r="C7669" t="s">
        <v>3229</v>
      </c>
      <c r="D7669">
        <v>0</v>
      </c>
      <c r="E7669">
        <v>0</v>
      </c>
      <c r="G7669">
        <v>2</v>
      </c>
      <c r="H7669">
        <v>2</v>
      </c>
      <c r="I7669">
        <v>0</v>
      </c>
      <c r="J7669">
        <v>0</v>
      </c>
      <c r="K7669">
        <v>4</v>
      </c>
      <c r="L7669">
        <v>0</v>
      </c>
      <c r="M7669">
        <v>3</v>
      </c>
      <c r="O7669">
        <v>1</v>
      </c>
      <c r="P7669">
        <v>8</v>
      </c>
      <c r="Q7669">
        <v>0</v>
      </c>
      <c r="R7669">
        <v>0</v>
      </c>
      <c r="S7669">
        <v>12</v>
      </c>
      <c r="T7669" t="s">
        <v>1270</v>
      </c>
    </row>
    <row r="7670" spans="1:20" x14ac:dyDescent="0.3">
      <c r="A7670">
        <v>2010</v>
      </c>
      <c r="B7670" t="s">
        <v>227</v>
      </c>
      <c r="C7670" t="s">
        <v>3230</v>
      </c>
      <c r="D7670">
        <v>0</v>
      </c>
      <c r="E7670">
        <v>0</v>
      </c>
      <c r="G7670">
        <v>0</v>
      </c>
      <c r="H7670">
        <v>3</v>
      </c>
      <c r="I7670">
        <v>1</v>
      </c>
      <c r="J7670">
        <v>0</v>
      </c>
      <c r="K7670">
        <v>4</v>
      </c>
      <c r="L7670">
        <v>0</v>
      </c>
      <c r="M7670">
        <v>1</v>
      </c>
      <c r="O7670">
        <v>1</v>
      </c>
      <c r="P7670">
        <v>5</v>
      </c>
      <c r="Q7670">
        <v>0</v>
      </c>
      <c r="R7670">
        <v>0</v>
      </c>
      <c r="S7670">
        <v>7</v>
      </c>
      <c r="T7670" t="s">
        <v>1270</v>
      </c>
    </row>
    <row r="7671" spans="1:20" x14ac:dyDescent="0.3">
      <c r="A7671">
        <v>2010</v>
      </c>
      <c r="B7671" t="s">
        <v>227</v>
      </c>
      <c r="C7671" t="s">
        <v>3231</v>
      </c>
      <c r="D7671">
        <v>1</v>
      </c>
      <c r="E7671">
        <v>0</v>
      </c>
      <c r="G7671">
        <v>0</v>
      </c>
      <c r="H7671">
        <v>1</v>
      </c>
      <c r="I7671">
        <v>0</v>
      </c>
      <c r="J7671">
        <v>0</v>
      </c>
      <c r="K7671">
        <v>2</v>
      </c>
      <c r="L7671">
        <v>0</v>
      </c>
      <c r="M7671">
        <v>1</v>
      </c>
      <c r="O7671">
        <v>0</v>
      </c>
      <c r="P7671">
        <v>7</v>
      </c>
      <c r="Q7671">
        <v>0</v>
      </c>
      <c r="R7671">
        <v>0</v>
      </c>
      <c r="S7671">
        <v>8</v>
      </c>
      <c r="T7671" t="s">
        <v>1270</v>
      </c>
    </row>
    <row r="7672" spans="1:20" x14ac:dyDescent="0.3">
      <c r="A7672">
        <v>2010</v>
      </c>
      <c r="B7672" t="s">
        <v>227</v>
      </c>
      <c r="C7672" t="s">
        <v>3232</v>
      </c>
      <c r="D7672">
        <v>0</v>
      </c>
      <c r="E7672">
        <v>1</v>
      </c>
      <c r="G7672">
        <v>2</v>
      </c>
      <c r="H7672">
        <v>1</v>
      </c>
      <c r="I7672">
        <v>0</v>
      </c>
      <c r="J7672">
        <v>0</v>
      </c>
      <c r="K7672">
        <v>4</v>
      </c>
      <c r="L7672">
        <v>0</v>
      </c>
      <c r="M7672">
        <v>0</v>
      </c>
      <c r="O7672">
        <v>0</v>
      </c>
      <c r="P7672">
        <v>1</v>
      </c>
      <c r="Q7672">
        <v>0</v>
      </c>
      <c r="R7672">
        <v>0</v>
      </c>
      <c r="S7672">
        <v>1</v>
      </c>
      <c r="T7672" t="s">
        <v>1270</v>
      </c>
    </row>
    <row r="7673" spans="1:20" x14ac:dyDescent="0.3">
      <c r="A7673">
        <v>2010</v>
      </c>
      <c r="B7673" t="s">
        <v>227</v>
      </c>
      <c r="C7673" t="s">
        <v>3233</v>
      </c>
      <c r="D7673">
        <v>0</v>
      </c>
      <c r="E7673">
        <v>0</v>
      </c>
      <c r="G7673">
        <v>0</v>
      </c>
      <c r="H7673">
        <v>1</v>
      </c>
      <c r="I7673">
        <v>0</v>
      </c>
      <c r="J7673">
        <v>0</v>
      </c>
      <c r="K7673">
        <v>1</v>
      </c>
      <c r="L7673">
        <v>0</v>
      </c>
      <c r="M7673">
        <v>0</v>
      </c>
      <c r="O7673">
        <v>1</v>
      </c>
      <c r="P7673">
        <v>1</v>
      </c>
      <c r="Q7673">
        <v>0</v>
      </c>
      <c r="R7673">
        <v>0</v>
      </c>
      <c r="S7673">
        <v>2</v>
      </c>
      <c r="T7673" t="s">
        <v>1270</v>
      </c>
    </row>
    <row r="7674" spans="1:20" x14ac:dyDescent="0.3">
      <c r="A7674">
        <v>2010</v>
      </c>
      <c r="B7674" t="s">
        <v>227</v>
      </c>
      <c r="C7674" t="s">
        <v>3234</v>
      </c>
      <c r="D7674">
        <v>33</v>
      </c>
      <c r="E7674">
        <v>53</v>
      </c>
      <c r="G7674">
        <v>65</v>
      </c>
      <c r="H7674">
        <v>980</v>
      </c>
      <c r="I7674">
        <v>190</v>
      </c>
      <c r="J7674">
        <v>0</v>
      </c>
      <c r="K7674">
        <v>1321</v>
      </c>
      <c r="L7674">
        <v>35</v>
      </c>
      <c r="M7674">
        <v>67</v>
      </c>
      <c r="O7674">
        <v>60</v>
      </c>
      <c r="P7674">
        <v>857</v>
      </c>
      <c r="Q7674">
        <v>140</v>
      </c>
      <c r="R7674">
        <v>0</v>
      </c>
      <c r="S7674">
        <v>1159</v>
      </c>
      <c r="T7674" t="s">
        <v>1270</v>
      </c>
    </row>
    <row r="7675" spans="1:20" x14ac:dyDescent="0.3">
      <c r="A7675">
        <v>2010</v>
      </c>
      <c r="B7675" t="s">
        <v>241</v>
      </c>
      <c r="C7675" t="s">
        <v>3235</v>
      </c>
      <c r="D7675">
        <v>76</v>
      </c>
      <c r="E7675">
        <v>111</v>
      </c>
      <c r="G7675">
        <v>62</v>
      </c>
      <c r="H7675">
        <v>286</v>
      </c>
      <c r="I7675">
        <v>20</v>
      </c>
      <c r="J7675">
        <v>0</v>
      </c>
      <c r="K7675">
        <v>555</v>
      </c>
      <c r="L7675">
        <v>71</v>
      </c>
      <c r="M7675">
        <v>96</v>
      </c>
      <c r="O7675">
        <v>50</v>
      </c>
      <c r="P7675">
        <v>376</v>
      </c>
      <c r="Q7675">
        <v>13</v>
      </c>
      <c r="R7675">
        <v>0</v>
      </c>
      <c r="S7675">
        <v>606</v>
      </c>
      <c r="T7675" t="s">
        <v>1270</v>
      </c>
    </row>
    <row r="7676" spans="1:20" x14ac:dyDescent="0.3">
      <c r="A7676">
        <v>2010</v>
      </c>
      <c r="B7676" t="s">
        <v>241</v>
      </c>
      <c r="C7676" t="s">
        <v>3236</v>
      </c>
      <c r="D7676">
        <v>0</v>
      </c>
      <c r="E7676">
        <v>0</v>
      </c>
      <c r="G7676">
        <v>0</v>
      </c>
      <c r="H7676">
        <v>1</v>
      </c>
      <c r="I7676">
        <v>0</v>
      </c>
      <c r="J7676">
        <v>0</v>
      </c>
      <c r="K7676">
        <v>1</v>
      </c>
      <c r="L7676">
        <v>1</v>
      </c>
      <c r="M7676">
        <v>1</v>
      </c>
      <c r="O7676">
        <v>0</v>
      </c>
      <c r="P7676">
        <v>4</v>
      </c>
      <c r="Q7676">
        <v>0</v>
      </c>
      <c r="R7676">
        <v>0</v>
      </c>
      <c r="S7676">
        <v>6</v>
      </c>
      <c r="T7676" t="s">
        <v>1270</v>
      </c>
    </row>
    <row r="7677" spans="1:20" x14ac:dyDescent="0.3">
      <c r="A7677">
        <v>2010</v>
      </c>
      <c r="B7677" t="s">
        <v>241</v>
      </c>
      <c r="C7677" t="s">
        <v>3237</v>
      </c>
      <c r="D7677">
        <v>40</v>
      </c>
      <c r="E7677">
        <v>70</v>
      </c>
      <c r="G7677">
        <v>43</v>
      </c>
      <c r="H7677">
        <v>236</v>
      </c>
      <c r="I7677">
        <v>11</v>
      </c>
      <c r="J7677">
        <v>0</v>
      </c>
      <c r="K7677">
        <v>400</v>
      </c>
      <c r="L7677">
        <v>45</v>
      </c>
      <c r="M7677">
        <v>51</v>
      </c>
      <c r="O7677">
        <v>46</v>
      </c>
      <c r="P7677">
        <v>444</v>
      </c>
      <c r="Q7677">
        <v>10</v>
      </c>
      <c r="R7677">
        <v>0</v>
      </c>
      <c r="S7677">
        <v>596</v>
      </c>
      <c r="T7677" t="s">
        <v>1270</v>
      </c>
    </row>
    <row r="7678" spans="1:20" x14ac:dyDescent="0.3">
      <c r="A7678">
        <v>2010</v>
      </c>
      <c r="B7678" t="s">
        <v>241</v>
      </c>
      <c r="C7678" t="s">
        <v>3238</v>
      </c>
      <c r="D7678">
        <v>595</v>
      </c>
      <c r="E7678">
        <v>712</v>
      </c>
      <c r="G7678">
        <v>662</v>
      </c>
      <c r="H7678">
        <v>3453</v>
      </c>
      <c r="I7678">
        <v>109</v>
      </c>
      <c r="J7678">
        <v>0</v>
      </c>
      <c r="K7678">
        <v>5531</v>
      </c>
      <c r="L7678">
        <v>636</v>
      </c>
      <c r="M7678">
        <v>748</v>
      </c>
      <c r="O7678">
        <v>642</v>
      </c>
      <c r="P7678">
        <v>3724</v>
      </c>
      <c r="Q7678">
        <v>68</v>
      </c>
      <c r="R7678">
        <v>0</v>
      </c>
      <c r="S7678">
        <v>5818</v>
      </c>
      <c r="T7678" t="s">
        <v>1270</v>
      </c>
    </row>
    <row r="7679" spans="1:20" x14ac:dyDescent="0.3">
      <c r="A7679">
        <v>2010</v>
      </c>
      <c r="B7679" t="s">
        <v>241</v>
      </c>
      <c r="C7679" t="s">
        <v>3239</v>
      </c>
      <c r="D7679">
        <v>63</v>
      </c>
      <c r="E7679">
        <v>96</v>
      </c>
      <c r="G7679">
        <v>74</v>
      </c>
      <c r="H7679">
        <v>213</v>
      </c>
      <c r="I7679">
        <v>11</v>
      </c>
      <c r="J7679">
        <v>0</v>
      </c>
      <c r="K7679">
        <v>457</v>
      </c>
      <c r="L7679">
        <v>54</v>
      </c>
      <c r="M7679">
        <v>66</v>
      </c>
      <c r="O7679">
        <v>95</v>
      </c>
      <c r="P7679">
        <v>380</v>
      </c>
      <c r="Q7679">
        <v>12</v>
      </c>
      <c r="R7679">
        <v>0</v>
      </c>
      <c r="S7679">
        <v>607</v>
      </c>
      <c r="T7679" t="s">
        <v>1270</v>
      </c>
    </row>
    <row r="7680" spans="1:20" x14ac:dyDescent="0.3">
      <c r="A7680">
        <v>2010</v>
      </c>
      <c r="B7680" t="s">
        <v>247</v>
      </c>
      <c r="C7680" t="s">
        <v>3240</v>
      </c>
      <c r="D7680">
        <v>23</v>
      </c>
      <c r="E7680">
        <v>30</v>
      </c>
      <c r="G7680">
        <v>15</v>
      </c>
      <c r="H7680">
        <v>48</v>
      </c>
      <c r="I7680">
        <v>3</v>
      </c>
      <c r="J7680">
        <v>0</v>
      </c>
      <c r="K7680">
        <v>119</v>
      </c>
      <c r="L7680">
        <v>23</v>
      </c>
      <c r="M7680">
        <v>32</v>
      </c>
      <c r="O7680">
        <v>40</v>
      </c>
      <c r="P7680">
        <v>48</v>
      </c>
      <c r="Q7680">
        <v>7</v>
      </c>
      <c r="R7680">
        <v>0</v>
      </c>
      <c r="S7680">
        <v>150</v>
      </c>
      <c r="T7680" t="s">
        <v>1274</v>
      </c>
    </row>
    <row r="7681" spans="1:20" x14ac:dyDescent="0.3">
      <c r="A7681">
        <v>2010</v>
      </c>
      <c r="B7681" t="s">
        <v>247</v>
      </c>
      <c r="C7681" t="s">
        <v>3241</v>
      </c>
      <c r="D7681">
        <v>245</v>
      </c>
      <c r="E7681">
        <v>642</v>
      </c>
      <c r="G7681">
        <v>554</v>
      </c>
      <c r="H7681">
        <v>356</v>
      </c>
      <c r="I7681">
        <v>33</v>
      </c>
      <c r="J7681">
        <v>0</v>
      </c>
      <c r="K7681">
        <v>1830</v>
      </c>
      <c r="L7681">
        <v>191</v>
      </c>
      <c r="M7681">
        <v>597</v>
      </c>
      <c r="O7681">
        <v>552</v>
      </c>
      <c r="P7681">
        <v>254</v>
      </c>
      <c r="Q7681">
        <v>31</v>
      </c>
      <c r="R7681">
        <v>0</v>
      </c>
      <c r="S7681">
        <v>1625</v>
      </c>
      <c r="T7681" t="s">
        <v>1274</v>
      </c>
    </row>
    <row r="7682" spans="1:20" x14ac:dyDescent="0.3">
      <c r="A7682">
        <v>2010</v>
      </c>
      <c r="B7682" t="s">
        <v>247</v>
      </c>
      <c r="C7682" t="s">
        <v>3242</v>
      </c>
      <c r="D7682">
        <v>120</v>
      </c>
      <c r="E7682">
        <v>533</v>
      </c>
      <c r="G7682">
        <v>525</v>
      </c>
      <c r="H7682">
        <v>1063</v>
      </c>
      <c r="I7682">
        <v>0</v>
      </c>
      <c r="J7682">
        <v>0</v>
      </c>
      <c r="K7682">
        <v>2241</v>
      </c>
      <c r="L7682">
        <v>134</v>
      </c>
      <c r="M7682">
        <v>508</v>
      </c>
      <c r="O7682">
        <v>509</v>
      </c>
      <c r="P7682">
        <v>753</v>
      </c>
      <c r="Q7682">
        <v>42</v>
      </c>
      <c r="R7682">
        <v>0</v>
      </c>
      <c r="S7682">
        <v>1946</v>
      </c>
      <c r="T7682" t="s">
        <v>1274</v>
      </c>
    </row>
    <row r="7683" spans="1:20" x14ac:dyDescent="0.3">
      <c r="A7683">
        <v>2010</v>
      </c>
      <c r="B7683" t="s">
        <v>247</v>
      </c>
      <c r="C7683" t="s">
        <v>3243</v>
      </c>
      <c r="D7683">
        <v>0</v>
      </c>
      <c r="E7683">
        <v>7</v>
      </c>
      <c r="G7683">
        <v>13</v>
      </c>
      <c r="H7683">
        <v>5</v>
      </c>
      <c r="I7683">
        <v>1</v>
      </c>
      <c r="J7683">
        <v>0</v>
      </c>
      <c r="K7683">
        <v>26</v>
      </c>
      <c r="L7683">
        <v>7</v>
      </c>
      <c r="M7683">
        <v>9</v>
      </c>
      <c r="O7683">
        <v>5</v>
      </c>
      <c r="P7683">
        <v>7</v>
      </c>
      <c r="Q7683">
        <v>1</v>
      </c>
      <c r="R7683">
        <v>0</v>
      </c>
      <c r="S7683">
        <v>29</v>
      </c>
      <c r="T7683" t="s">
        <v>1274</v>
      </c>
    </row>
    <row r="7684" spans="1:20" x14ac:dyDescent="0.3">
      <c r="A7684">
        <v>2010</v>
      </c>
      <c r="B7684" t="s">
        <v>247</v>
      </c>
      <c r="C7684" t="s">
        <v>3244</v>
      </c>
      <c r="D7684">
        <v>172</v>
      </c>
      <c r="E7684">
        <v>550</v>
      </c>
      <c r="G7684">
        <v>536</v>
      </c>
      <c r="H7684">
        <v>461</v>
      </c>
      <c r="I7684">
        <v>37</v>
      </c>
      <c r="J7684">
        <v>0</v>
      </c>
      <c r="K7684">
        <v>1756</v>
      </c>
      <c r="L7684">
        <v>176</v>
      </c>
      <c r="M7684">
        <v>515</v>
      </c>
      <c r="O7684">
        <v>477</v>
      </c>
      <c r="P7684">
        <v>374</v>
      </c>
      <c r="Q7684">
        <v>34</v>
      </c>
      <c r="R7684">
        <v>0</v>
      </c>
      <c r="S7684">
        <v>1576</v>
      </c>
      <c r="T7684" t="s">
        <v>1274</v>
      </c>
    </row>
    <row r="7685" spans="1:20" x14ac:dyDescent="0.3">
      <c r="A7685">
        <v>2010</v>
      </c>
      <c r="B7685" t="s">
        <v>247</v>
      </c>
      <c r="C7685" t="s">
        <v>3245</v>
      </c>
      <c r="D7685">
        <v>122</v>
      </c>
      <c r="E7685">
        <v>412</v>
      </c>
      <c r="G7685">
        <v>708</v>
      </c>
      <c r="H7685">
        <v>436</v>
      </c>
      <c r="I7685">
        <v>8</v>
      </c>
      <c r="J7685">
        <v>0</v>
      </c>
      <c r="K7685">
        <v>1686</v>
      </c>
      <c r="L7685">
        <v>118</v>
      </c>
      <c r="M7685">
        <v>439</v>
      </c>
      <c r="O7685">
        <v>797</v>
      </c>
      <c r="P7685">
        <v>527</v>
      </c>
      <c r="Q7685">
        <v>12</v>
      </c>
      <c r="R7685">
        <v>0</v>
      </c>
      <c r="S7685">
        <v>1893</v>
      </c>
      <c r="T7685" t="s">
        <v>1274</v>
      </c>
    </row>
    <row r="7686" spans="1:20" x14ac:dyDescent="0.3">
      <c r="A7686">
        <v>2010</v>
      </c>
      <c r="B7686" t="s">
        <v>262</v>
      </c>
      <c r="C7686" t="s">
        <v>3246</v>
      </c>
      <c r="D7686">
        <v>6</v>
      </c>
      <c r="E7686">
        <v>2</v>
      </c>
      <c r="G7686">
        <v>7</v>
      </c>
      <c r="H7686">
        <v>34</v>
      </c>
      <c r="I7686">
        <v>12</v>
      </c>
      <c r="J7686">
        <v>0</v>
      </c>
      <c r="K7686">
        <v>61</v>
      </c>
      <c r="L7686">
        <v>11</v>
      </c>
      <c r="M7686">
        <v>23</v>
      </c>
      <c r="O7686">
        <v>8</v>
      </c>
      <c r="P7686">
        <v>24</v>
      </c>
      <c r="Q7686">
        <v>0</v>
      </c>
      <c r="R7686">
        <v>7</v>
      </c>
      <c r="S7686">
        <v>73</v>
      </c>
      <c r="T7686" t="s">
        <v>1274</v>
      </c>
    </row>
    <row r="7687" spans="1:20" x14ac:dyDescent="0.3">
      <c r="A7687">
        <v>2010</v>
      </c>
      <c r="B7687" t="s">
        <v>262</v>
      </c>
      <c r="C7687" t="s">
        <v>3247</v>
      </c>
      <c r="D7687">
        <v>676</v>
      </c>
      <c r="E7687">
        <v>890</v>
      </c>
      <c r="G7687">
        <v>509</v>
      </c>
      <c r="H7687">
        <v>1637</v>
      </c>
      <c r="I7687">
        <v>245</v>
      </c>
      <c r="J7687">
        <v>0</v>
      </c>
      <c r="K7687">
        <v>3957</v>
      </c>
      <c r="L7687">
        <v>710</v>
      </c>
      <c r="M7687">
        <v>867</v>
      </c>
      <c r="O7687">
        <v>610</v>
      </c>
      <c r="P7687">
        <v>1320</v>
      </c>
      <c r="Q7687">
        <v>0</v>
      </c>
      <c r="R7687">
        <v>183</v>
      </c>
      <c r="S7687">
        <v>3690</v>
      </c>
      <c r="T7687" t="s">
        <v>1274</v>
      </c>
    </row>
    <row r="7688" spans="1:20" x14ac:dyDescent="0.3">
      <c r="A7688">
        <v>2010</v>
      </c>
      <c r="B7688" t="s">
        <v>262</v>
      </c>
      <c r="C7688" t="s">
        <v>3248</v>
      </c>
      <c r="D7688">
        <v>54</v>
      </c>
      <c r="E7688">
        <v>69</v>
      </c>
      <c r="G7688">
        <v>41</v>
      </c>
      <c r="H7688">
        <v>184</v>
      </c>
      <c r="I7688">
        <v>10</v>
      </c>
      <c r="J7688">
        <v>0</v>
      </c>
      <c r="K7688">
        <v>358</v>
      </c>
      <c r="L7688">
        <v>45</v>
      </c>
      <c r="M7688">
        <v>67</v>
      </c>
      <c r="O7688">
        <v>25</v>
      </c>
      <c r="P7688">
        <v>125</v>
      </c>
      <c r="Q7688">
        <v>0</v>
      </c>
      <c r="R7688">
        <v>51</v>
      </c>
      <c r="S7688">
        <v>313</v>
      </c>
      <c r="T7688" t="s">
        <v>1274</v>
      </c>
    </row>
    <row r="7689" spans="1:20" x14ac:dyDescent="0.3">
      <c r="A7689">
        <v>2010</v>
      </c>
      <c r="B7689" t="s">
        <v>265</v>
      </c>
      <c r="C7689" t="s">
        <v>3249</v>
      </c>
      <c r="D7689">
        <v>106</v>
      </c>
      <c r="E7689">
        <v>111</v>
      </c>
      <c r="G7689">
        <v>67</v>
      </c>
      <c r="H7689">
        <v>231</v>
      </c>
      <c r="I7689">
        <v>29</v>
      </c>
      <c r="J7689">
        <v>0</v>
      </c>
      <c r="K7689">
        <v>544</v>
      </c>
      <c r="L7689">
        <v>85</v>
      </c>
      <c r="M7689">
        <v>128</v>
      </c>
      <c r="O7689">
        <v>61</v>
      </c>
      <c r="P7689">
        <v>158</v>
      </c>
      <c r="Q7689">
        <v>21</v>
      </c>
      <c r="R7689">
        <v>0</v>
      </c>
      <c r="S7689">
        <v>453</v>
      </c>
      <c r="T7689" t="s">
        <v>1274</v>
      </c>
    </row>
    <row r="7690" spans="1:20" x14ac:dyDescent="0.3">
      <c r="A7690">
        <v>2010</v>
      </c>
      <c r="B7690" t="s">
        <v>265</v>
      </c>
      <c r="C7690" t="s">
        <v>3250</v>
      </c>
      <c r="D7690">
        <v>19</v>
      </c>
      <c r="E7690">
        <v>9</v>
      </c>
      <c r="G7690">
        <v>20</v>
      </c>
      <c r="H7690">
        <v>94</v>
      </c>
      <c r="I7690">
        <v>3</v>
      </c>
      <c r="J7690">
        <v>0</v>
      </c>
      <c r="K7690">
        <v>145</v>
      </c>
      <c r="L7690">
        <v>24</v>
      </c>
      <c r="M7690">
        <v>53</v>
      </c>
      <c r="O7690">
        <v>50</v>
      </c>
      <c r="P7690">
        <v>243</v>
      </c>
      <c r="Q7690">
        <v>14</v>
      </c>
      <c r="R7690">
        <v>0</v>
      </c>
      <c r="S7690">
        <v>384</v>
      </c>
      <c r="T7690" t="s">
        <v>1274</v>
      </c>
    </row>
    <row r="7691" spans="1:20" x14ac:dyDescent="0.3">
      <c r="A7691">
        <v>2010</v>
      </c>
      <c r="B7691" t="s">
        <v>265</v>
      </c>
      <c r="C7691" t="s">
        <v>3251</v>
      </c>
      <c r="D7691">
        <v>648</v>
      </c>
      <c r="E7691">
        <v>635</v>
      </c>
      <c r="G7691">
        <v>325</v>
      </c>
      <c r="H7691">
        <v>1713</v>
      </c>
      <c r="I7691">
        <v>195</v>
      </c>
      <c r="J7691">
        <v>0</v>
      </c>
      <c r="K7691">
        <v>3516</v>
      </c>
      <c r="L7691">
        <v>651</v>
      </c>
      <c r="M7691">
        <v>717</v>
      </c>
      <c r="O7691">
        <v>323</v>
      </c>
      <c r="P7691">
        <v>1100</v>
      </c>
      <c r="Q7691">
        <v>176</v>
      </c>
      <c r="R7691">
        <v>0</v>
      </c>
      <c r="S7691">
        <v>2967</v>
      </c>
      <c r="T7691" t="s">
        <v>1274</v>
      </c>
    </row>
    <row r="7692" spans="1:20" x14ac:dyDescent="0.3">
      <c r="A7692">
        <v>2010</v>
      </c>
      <c r="B7692" t="s">
        <v>1148</v>
      </c>
      <c r="C7692" t="s">
        <v>3252</v>
      </c>
      <c r="D7692">
        <v>0</v>
      </c>
      <c r="E7692">
        <v>0</v>
      </c>
      <c r="G7692">
        <v>0</v>
      </c>
      <c r="H7692">
        <v>1</v>
      </c>
      <c r="I7692">
        <v>0</v>
      </c>
      <c r="J7692">
        <v>0</v>
      </c>
      <c r="K7692">
        <v>1</v>
      </c>
      <c r="L7692">
        <v>0</v>
      </c>
      <c r="M7692">
        <v>1</v>
      </c>
      <c r="O7692">
        <v>0</v>
      </c>
      <c r="P7692">
        <v>1</v>
      </c>
      <c r="Q7692">
        <v>0</v>
      </c>
      <c r="R7692">
        <v>0</v>
      </c>
      <c r="S7692">
        <v>2</v>
      </c>
      <c r="T7692" t="s">
        <v>305</v>
      </c>
    </row>
    <row r="7693" spans="1:20" x14ac:dyDescent="0.3">
      <c r="A7693">
        <v>2010</v>
      </c>
      <c r="B7693" t="s">
        <v>273</v>
      </c>
      <c r="C7693" t="s">
        <v>3253</v>
      </c>
      <c r="D7693">
        <v>1</v>
      </c>
      <c r="E7693">
        <v>0</v>
      </c>
      <c r="G7693">
        <v>0</v>
      </c>
      <c r="H7693">
        <v>59</v>
      </c>
      <c r="I7693">
        <v>9</v>
      </c>
      <c r="J7693">
        <v>0</v>
      </c>
      <c r="K7693">
        <v>69</v>
      </c>
      <c r="L7693">
        <v>0</v>
      </c>
      <c r="M7693">
        <v>2</v>
      </c>
      <c r="O7693">
        <v>0</v>
      </c>
      <c r="P7693">
        <v>62</v>
      </c>
      <c r="Q7693">
        <v>7</v>
      </c>
      <c r="R7693">
        <v>0</v>
      </c>
      <c r="S7693">
        <v>71</v>
      </c>
      <c r="T7693" t="s">
        <v>305</v>
      </c>
    </row>
    <row r="7694" spans="1:20" x14ac:dyDescent="0.3">
      <c r="A7694">
        <v>2010</v>
      </c>
      <c r="B7694" t="s">
        <v>1150</v>
      </c>
      <c r="C7694" t="s">
        <v>3254</v>
      </c>
      <c r="D7694">
        <v>0</v>
      </c>
      <c r="E7694">
        <v>0</v>
      </c>
      <c r="G7694">
        <v>1</v>
      </c>
      <c r="H7694">
        <v>3</v>
      </c>
      <c r="I7694">
        <v>0</v>
      </c>
      <c r="J7694">
        <v>0</v>
      </c>
      <c r="K7694">
        <v>4</v>
      </c>
      <c r="L7694">
        <v>0</v>
      </c>
      <c r="M7694">
        <v>1</v>
      </c>
      <c r="O7694">
        <v>1</v>
      </c>
      <c r="P7694">
        <v>1</v>
      </c>
      <c r="Q7694">
        <v>0</v>
      </c>
      <c r="R7694">
        <v>0</v>
      </c>
      <c r="S7694">
        <v>3</v>
      </c>
      <c r="T7694" t="s">
        <v>305</v>
      </c>
    </row>
    <row r="7695" spans="1:20" x14ac:dyDescent="0.3">
      <c r="A7695">
        <v>2010</v>
      </c>
      <c r="B7695" t="s">
        <v>275</v>
      </c>
      <c r="C7695" t="s">
        <v>1961</v>
      </c>
      <c r="D7695">
        <v>19</v>
      </c>
      <c r="E7695">
        <v>18</v>
      </c>
      <c r="G7695">
        <v>11</v>
      </c>
      <c r="H7695">
        <v>164</v>
      </c>
      <c r="I7695">
        <v>2</v>
      </c>
      <c r="J7695">
        <v>0</v>
      </c>
      <c r="K7695">
        <v>214</v>
      </c>
      <c r="L7695">
        <v>22</v>
      </c>
      <c r="M7695">
        <v>15</v>
      </c>
      <c r="O7695">
        <v>20</v>
      </c>
      <c r="P7695">
        <v>369</v>
      </c>
      <c r="Q7695">
        <v>1</v>
      </c>
      <c r="R7695">
        <v>0</v>
      </c>
      <c r="S7695">
        <v>427</v>
      </c>
      <c r="T7695" t="s">
        <v>305</v>
      </c>
    </row>
    <row r="7696" spans="1:20" x14ac:dyDescent="0.3">
      <c r="A7696">
        <v>2010</v>
      </c>
      <c r="B7696" t="s">
        <v>277</v>
      </c>
      <c r="C7696" t="s">
        <v>3255</v>
      </c>
      <c r="D7696">
        <v>0</v>
      </c>
      <c r="E7696">
        <v>0</v>
      </c>
      <c r="G7696">
        <v>0</v>
      </c>
      <c r="H7696">
        <v>0</v>
      </c>
      <c r="I7696">
        <v>0</v>
      </c>
      <c r="J7696">
        <v>0</v>
      </c>
      <c r="K7696">
        <v>0</v>
      </c>
      <c r="L7696">
        <v>0</v>
      </c>
      <c r="M7696">
        <v>0</v>
      </c>
      <c r="O7696">
        <v>0</v>
      </c>
      <c r="P7696">
        <v>5</v>
      </c>
      <c r="Q7696">
        <v>0</v>
      </c>
      <c r="R7696">
        <v>0</v>
      </c>
      <c r="S7696">
        <v>5</v>
      </c>
      <c r="T7696" t="s">
        <v>305</v>
      </c>
    </row>
    <row r="7697" spans="1:20" x14ac:dyDescent="0.3">
      <c r="A7697">
        <v>2010</v>
      </c>
      <c r="B7697" t="s">
        <v>277</v>
      </c>
      <c r="C7697" t="s">
        <v>3256</v>
      </c>
      <c r="D7697">
        <v>0</v>
      </c>
      <c r="E7697">
        <v>0</v>
      </c>
      <c r="G7697">
        <v>0</v>
      </c>
      <c r="H7697">
        <v>1</v>
      </c>
      <c r="I7697">
        <v>0</v>
      </c>
      <c r="J7697">
        <v>0</v>
      </c>
      <c r="K7697">
        <v>1</v>
      </c>
      <c r="L7697">
        <v>0</v>
      </c>
      <c r="M7697">
        <v>0</v>
      </c>
      <c r="O7697">
        <v>0</v>
      </c>
      <c r="P7697">
        <v>3</v>
      </c>
      <c r="Q7697">
        <v>0</v>
      </c>
      <c r="R7697">
        <v>0</v>
      </c>
      <c r="S7697">
        <v>3</v>
      </c>
      <c r="T7697" t="s">
        <v>305</v>
      </c>
    </row>
    <row r="7698" spans="1:20" x14ac:dyDescent="0.3">
      <c r="A7698">
        <v>2010</v>
      </c>
      <c r="B7698" t="s">
        <v>277</v>
      </c>
      <c r="C7698" t="s">
        <v>3257</v>
      </c>
      <c r="D7698">
        <v>0</v>
      </c>
      <c r="E7698">
        <v>0</v>
      </c>
      <c r="G7698">
        <v>0</v>
      </c>
      <c r="H7698">
        <v>0</v>
      </c>
      <c r="I7698">
        <v>0</v>
      </c>
      <c r="J7698">
        <v>0</v>
      </c>
      <c r="K7698">
        <v>0</v>
      </c>
      <c r="L7698">
        <v>0</v>
      </c>
      <c r="M7698">
        <v>0</v>
      </c>
      <c r="O7698">
        <v>0</v>
      </c>
      <c r="P7698">
        <v>2</v>
      </c>
      <c r="Q7698">
        <v>0</v>
      </c>
      <c r="R7698">
        <v>0</v>
      </c>
      <c r="S7698">
        <v>2</v>
      </c>
      <c r="T7698" t="s">
        <v>305</v>
      </c>
    </row>
    <row r="7699" spans="1:20" x14ac:dyDescent="0.3">
      <c r="A7699">
        <v>2010</v>
      </c>
      <c r="B7699" t="s">
        <v>277</v>
      </c>
      <c r="C7699" t="s">
        <v>3258</v>
      </c>
      <c r="D7699">
        <v>0</v>
      </c>
      <c r="E7699">
        <v>0</v>
      </c>
      <c r="G7699">
        <v>0</v>
      </c>
      <c r="H7699">
        <v>3</v>
      </c>
      <c r="I7699">
        <v>0</v>
      </c>
      <c r="J7699">
        <v>0</v>
      </c>
      <c r="K7699">
        <v>3</v>
      </c>
      <c r="L7699">
        <v>0</v>
      </c>
      <c r="M7699">
        <v>0</v>
      </c>
      <c r="O7699">
        <v>0</v>
      </c>
      <c r="P7699">
        <v>0</v>
      </c>
      <c r="Q7699">
        <v>0</v>
      </c>
      <c r="R7699">
        <v>0</v>
      </c>
      <c r="S7699">
        <v>0</v>
      </c>
      <c r="T7699" t="s">
        <v>305</v>
      </c>
    </row>
    <row r="7700" spans="1:20" x14ac:dyDescent="0.3">
      <c r="A7700">
        <v>2010</v>
      </c>
      <c r="B7700" t="s">
        <v>281</v>
      </c>
      <c r="C7700" t="s">
        <v>3259</v>
      </c>
      <c r="D7700">
        <v>0</v>
      </c>
      <c r="E7700">
        <v>1</v>
      </c>
      <c r="G7700">
        <v>1</v>
      </c>
      <c r="H7700">
        <v>4</v>
      </c>
      <c r="I7700">
        <v>0</v>
      </c>
      <c r="J7700">
        <v>0</v>
      </c>
      <c r="K7700">
        <v>6</v>
      </c>
      <c r="L7700">
        <v>0</v>
      </c>
      <c r="M7700">
        <v>0</v>
      </c>
      <c r="O7700">
        <v>7</v>
      </c>
      <c r="P7700">
        <v>7</v>
      </c>
      <c r="Q7700">
        <v>0</v>
      </c>
      <c r="R7700">
        <v>0</v>
      </c>
      <c r="S7700">
        <v>14</v>
      </c>
      <c r="T7700" t="s">
        <v>305</v>
      </c>
    </row>
    <row r="7701" spans="1:20" x14ac:dyDescent="0.3">
      <c r="A7701">
        <v>2010</v>
      </c>
      <c r="B7701" t="s">
        <v>281</v>
      </c>
      <c r="C7701" t="s">
        <v>3260</v>
      </c>
      <c r="D7701">
        <v>0</v>
      </c>
      <c r="E7701">
        <v>0</v>
      </c>
      <c r="G7701">
        <v>0</v>
      </c>
      <c r="H7701">
        <v>1</v>
      </c>
      <c r="I7701">
        <v>0</v>
      </c>
      <c r="J7701">
        <v>0</v>
      </c>
      <c r="K7701">
        <v>1</v>
      </c>
      <c r="L7701">
        <v>0</v>
      </c>
      <c r="M7701">
        <v>0</v>
      </c>
      <c r="O7701">
        <v>0</v>
      </c>
      <c r="P7701">
        <v>1</v>
      </c>
      <c r="Q7701">
        <v>0</v>
      </c>
      <c r="R7701">
        <v>0</v>
      </c>
      <c r="S7701">
        <v>1</v>
      </c>
      <c r="T7701" t="s">
        <v>305</v>
      </c>
    </row>
    <row r="7702" spans="1:20" x14ac:dyDescent="0.3">
      <c r="A7702">
        <v>2010</v>
      </c>
      <c r="B7702" t="s">
        <v>281</v>
      </c>
      <c r="C7702" t="s">
        <v>3261</v>
      </c>
      <c r="D7702">
        <v>0</v>
      </c>
      <c r="E7702">
        <v>0</v>
      </c>
      <c r="G7702">
        <v>0</v>
      </c>
      <c r="H7702">
        <v>0</v>
      </c>
      <c r="I7702">
        <v>0</v>
      </c>
      <c r="J7702">
        <v>0</v>
      </c>
      <c r="K7702">
        <v>0</v>
      </c>
      <c r="L7702">
        <v>0</v>
      </c>
      <c r="M7702">
        <v>0</v>
      </c>
      <c r="O7702">
        <v>0</v>
      </c>
      <c r="P7702">
        <v>2</v>
      </c>
      <c r="Q7702">
        <v>0</v>
      </c>
      <c r="R7702">
        <v>0</v>
      </c>
      <c r="S7702">
        <v>2</v>
      </c>
      <c r="T7702" t="s">
        <v>305</v>
      </c>
    </row>
    <row r="7703" spans="1:20" x14ac:dyDescent="0.3">
      <c r="A7703">
        <v>2010</v>
      </c>
      <c r="B7703" t="s">
        <v>281</v>
      </c>
      <c r="C7703" t="s">
        <v>3262</v>
      </c>
      <c r="D7703">
        <v>3</v>
      </c>
      <c r="E7703">
        <v>2</v>
      </c>
      <c r="G7703">
        <v>0</v>
      </c>
      <c r="H7703">
        <v>8</v>
      </c>
      <c r="I7703">
        <v>0</v>
      </c>
      <c r="J7703">
        <v>0</v>
      </c>
      <c r="K7703">
        <v>13</v>
      </c>
      <c r="L7703">
        <v>5</v>
      </c>
      <c r="M7703">
        <v>1</v>
      </c>
      <c r="O7703">
        <v>2</v>
      </c>
      <c r="P7703">
        <v>25</v>
      </c>
      <c r="Q7703">
        <v>0</v>
      </c>
      <c r="R7703">
        <v>0</v>
      </c>
      <c r="S7703">
        <v>33</v>
      </c>
      <c r="T7703" t="s">
        <v>305</v>
      </c>
    </row>
    <row r="7704" spans="1:20" x14ac:dyDescent="0.3">
      <c r="A7704">
        <v>2010</v>
      </c>
      <c r="B7704" t="s">
        <v>281</v>
      </c>
      <c r="C7704" t="s">
        <v>3263</v>
      </c>
      <c r="D7704">
        <v>0</v>
      </c>
      <c r="E7704">
        <v>0</v>
      </c>
      <c r="G7704">
        <v>0</v>
      </c>
      <c r="H7704">
        <v>0</v>
      </c>
      <c r="I7704">
        <v>0</v>
      </c>
      <c r="J7704">
        <v>0</v>
      </c>
      <c r="K7704">
        <v>0</v>
      </c>
      <c r="L7704">
        <v>0</v>
      </c>
      <c r="M7704">
        <v>0</v>
      </c>
      <c r="O7704">
        <v>0</v>
      </c>
      <c r="P7704">
        <v>39</v>
      </c>
      <c r="Q7704">
        <v>0</v>
      </c>
      <c r="R7704">
        <v>0</v>
      </c>
      <c r="S7704">
        <v>39</v>
      </c>
      <c r="T7704" t="s">
        <v>305</v>
      </c>
    </row>
    <row r="7705" spans="1:20" x14ac:dyDescent="0.3">
      <c r="A7705">
        <v>2010</v>
      </c>
      <c r="B7705" t="s">
        <v>281</v>
      </c>
      <c r="C7705" t="s">
        <v>3264</v>
      </c>
      <c r="D7705">
        <v>0</v>
      </c>
      <c r="E7705">
        <v>0</v>
      </c>
      <c r="G7705">
        <v>0</v>
      </c>
      <c r="H7705">
        <v>0</v>
      </c>
      <c r="I7705">
        <v>0</v>
      </c>
      <c r="J7705">
        <v>0</v>
      </c>
      <c r="K7705">
        <v>0</v>
      </c>
      <c r="L7705">
        <v>0</v>
      </c>
      <c r="M7705">
        <v>0</v>
      </c>
      <c r="O7705">
        <v>0</v>
      </c>
      <c r="P7705">
        <v>1</v>
      </c>
      <c r="Q7705">
        <v>0</v>
      </c>
      <c r="R7705">
        <v>0</v>
      </c>
      <c r="S7705">
        <v>1</v>
      </c>
      <c r="T7705" t="s">
        <v>305</v>
      </c>
    </row>
    <row r="7706" spans="1:20" x14ac:dyDescent="0.3">
      <c r="A7706">
        <v>2010</v>
      </c>
      <c r="B7706" t="s">
        <v>281</v>
      </c>
      <c r="C7706" t="s">
        <v>3265</v>
      </c>
      <c r="D7706">
        <v>26</v>
      </c>
      <c r="E7706">
        <v>52</v>
      </c>
      <c r="G7706">
        <v>94</v>
      </c>
      <c r="H7706">
        <v>1035</v>
      </c>
      <c r="I7706">
        <v>586</v>
      </c>
      <c r="J7706">
        <v>10682</v>
      </c>
      <c r="K7706">
        <v>12475</v>
      </c>
      <c r="L7706">
        <v>25</v>
      </c>
      <c r="M7706">
        <v>44</v>
      </c>
      <c r="O7706">
        <v>113</v>
      </c>
      <c r="P7706">
        <v>1025</v>
      </c>
      <c r="Q7706">
        <v>499</v>
      </c>
      <c r="R7706">
        <v>9861</v>
      </c>
      <c r="S7706">
        <v>11567</v>
      </c>
      <c r="T7706" t="s">
        <v>305</v>
      </c>
    </row>
    <row r="7707" spans="1:20" x14ac:dyDescent="0.3">
      <c r="A7707">
        <v>2010</v>
      </c>
      <c r="B7707" t="s">
        <v>284</v>
      </c>
      <c r="C7707" t="s">
        <v>3266</v>
      </c>
      <c r="D7707">
        <v>6</v>
      </c>
      <c r="E7707">
        <v>10</v>
      </c>
      <c r="G7707">
        <v>7</v>
      </c>
      <c r="H7707">
        <v>46</v>
      </c>
      <c r="I7707">
        <v>1</v>
      </c>
      <c r="J7707">
        <v>0</v>
      </c>
      <c r="K7707">
        <v>70</v>
      </c>
      <c r="L7707">
        <v>11</v>
      </c>
      <c r="M7707">
        <v>24</v>
      </c>
      <c r="O7707">
        <v>11</v>
      </c>
      <c r="P7707">
        <v>76</v>
      </c>
      <c r="Q7707">
        <v>2</v>
      </c>
      <c r="R7707">
        <v>0</v>
      </c>
      <c r="S7707">
        <v>124</v>
      </c>
      <c r="T7707" t="s">
        <v>305</v>
      </c>
    </row>
    <row r="7708" spans="1:20" x14ac:dyDescent="0.3">
      <c r="A7708">
        <v>2010</v>
      </c>
      <c r="B7708" t="s">
        <v>284</v>
      </c>
      <c r="C7708" t="s">
        <v>3267</v>
      </c>
      <c r="D7708">
        <v>0</v>
      </c>
      <c r="E7708">
        <v>0</v>
      </c>
      <c r="G7708">
        <v>0</v>
      </c>
      <c r="H7708">
        <v>0</v>
      </c>
      <c r="I7708">
        <v>0</v>
      </c>
      <c r="J7708">
        <v>0</v>
      </c>
      <c r="K7708">
        <v>0</v>
      </c>
      <c r="L7708">
        <v>0</v>
      </c>
      <c r="M7708">
        <v>0</v>
      </c>
      <c r="O7708">
        <v>1</v>
      </c>
      <c r="P7708">
        <v>15</v>
      </c>
      <c r="Q7708">
        <v>0</v>
      </c>
      <c r="R7708">
        <v>0</v>
      </c>
      <c r="S7708">
        <v>16</v>
      </c>
      <c r="T7708" t="s">
        <v>305</v>
      </c>
    </row>
    <row r="7709" spans="1:20" x14ac:dyDescent="0.3">
      <c r="A7709">
        <v>2010</v>
      </c>
      <c r="B7709" t="s">
        <v>284</v>
      </c>
      <c r="C7709" t="s">
        <v>3268</v>
      </c>
      <c r="D7709">
        <v>0</v>
      </c>
      <c r="E7709">
        <v>4</v>
      </c>
      <c r="G7709">
        <v>0</v>
      </c>
      <c r="H7709">
        <v>2</v>
      </c>
      <c r="I7709">
        <v>1</v>
      </c>
      <c r="J7709">
        <v>0</v>
      </c>
      <c r="K7709">
        <v>7</v>
      </c>
      <c r="L7709">
        <v>0</v>
      </c>
      <c r="M7709">
        <v>2</v>
      </c>
      <c r="O7709">
        <v>2</v>
      </c>
      <c r="P7709">
        <v>33</v>
      </c>
      <c r="Q7709">
        <v>0</v>
      </c>
      <c r="R7709">
        <v>0</v>
      </c>
      <c r="S7709">
        <v>37</v>
      </c>
      <c r="T7709" t="s">
        <v>305</v>
      </c>
    </row>
    <row r="7710" spans="1:20" x14ac:dyDescent="0.3">
      <c r="A7710">
        <v>2010</v>
      </c>
      <c r="B7710" t="s">
        <v>284</v>
      </c>
      <c r="C7710" t="s">
        <v>3269</v>
      </c>
      <c r="D7710">
        <v>3</v>
      </c>
      <c r="E7710">
        <v>1</v>
      </c>
      <c r="G7710">
        <v>0</v>
      </c>
      <c r="H7710">
        <v>6</v>
      </c>
      <c r="I7710">
        <v>0</v>
      </c>
      <c r="J7710">
        <v>0</v>
      </c>
      <c r="K7710">
        <v>10</v>
      </c>
      <c r="L7710">
        <v>0</v>
      </c>
      <c r="M7710">
        <v>3</v>
      </c>
      <c r="O7710">
        <v>9</v>
      </c>
      <c r="P7710">
        <v>57</v>
      </c>
      <c r="Q7710">
        <v>1</v>
      </c>
      <c r="R7710">
        <v>0</v>
      </c>
      <c r="S7710">
        <v>70</v>
      </c>
      <c r="T7710" t="s">
        <v>305</v>
      </c>
    </row>
    <row r="7711" spans="1:20" x14ac:dyDescent="0.3">
      <c r="A7711">
        <v>2010</v>
      </c>
      <c r="B7711" t="s">
        <v>284</v>
      </c>
      <c r="C7711" t="s">
        <v>3270</v>
      </c>
      <c r="D7711">
        <v>0</v>
      </c>
      <c r="E7711">
        <v>0</v>
      </c>
      <c r="G7711">
        <v>0</v>
      </c>
      <c r="H7711">
        <v>0</v>
      </c>
      <c r="I7711">
        <v>0</v>
      </c>
      <c r="J7711">
        <v>0</v>
      </c>
      <c r="K7711">
        <v>0</v>
      </c>
      <c r="L7711">
        <v>0</v>
      </c>
      <c r="M7711">
        <v>0</v>
      </c>
      <c r="O7711">
        <v>1</v>
      </c>
      <c r="P7711">
        <v>15</v>
      </c>
      <c r="Q7711">
        <v>0</v>
      </c>
      <c r="R7711">
        <v>0</v>
      </c>
      <c r="S7711">
        <v>16</v>
      </c>
      <c r="T7711" t="s">
        <v>305</v>
      </c>
    </row>
    <row r="7712" spans="1:20" x14ac:dyDescent="0.3">
      <c r="A7712">
        <v>2010</v>
      </c>
      <c r="B7712" t="s">
        <v>284</v>
      </c>
      <c r="C7712" t="s">
        <v>3271</v>
      </c>
      <c r="D7712">
        <v>0</v>
      </c>
      <c r="E7712">
        <v>0</v>
      </c>
      <c r="G7712">
        <v>0</v>
      </c>
      <c r="H7712">
        <v>1</v>
      </c>
      <c r="I7712">
        <v>0</v>
      </c>
      <c r="J7712">
        <v>0</v>
      </c>
      <c r="K7712">
        <v>1</v>
      </c>
      <c r="L7712">
        <v>1</v>
      </c>
      <c r="M7712">
        <v>1</v>
      </c>
      <c r="O7712">
        <v>4</v>
      </c>
      <c r="P7712">
        <v>26</v>
      </c>
      <c r="Q7712">
        <v>0</v>
      </c>
      <c r="R7712">
        <v>0</v>
      </c>
      <c r="S7712">
        <v>32</v>
      </c>
      <c r="T7712" t="s">
        <v>305</v>
      </c>
    </row>
    <row r="7713" spans="1:20" x14ac:dyDescent="0.3">
      <c r="A7713">
        <v>2010</v>
      </c>
      <c r="B7713" t="s">
        <v>284</v>
      </c>
      <c r="C7713" t="s">
        <v>3272</v>
      </c>
      <c r="D7713">
        <v>1</v>
      </c>
      <c r="E7713">
        <v>0</v>
      </c>
      <c r="G7713">
        <v>0</v>
      </c>
      <c r="H7713">
        <v>0</v>
      </c>
      <c r="I7713">
        <v>0</v>
      </c>
      <c r="J7713">
        <v>0</v>
      </c>
      <c r="K7713">
        <v>1</v>
      </c>
      <c r="L7713">
        <v>0</v>
      </c>
      <c r="M7713">
        <v>1</v>
      </c>
      <c r="O7713">
        <v>5</v>
      </c>
      <c r="P7713">
        <v>33</v>
      </c>
      <c r="Q7713">
        <v>0</v>
      </c>
      <c r="R7713">
        <v>0</v>
      </c>
      <c r="S7713">
        <v>39</v>
      </c>
      <c r="T7713" t="s">
        <v>305</v>
      </c>
    </row>
    <row r="7714" spans="1:20" x14ac:dyDescent="0.3">
      <c r="A7714">
        <v>2010</v>
      </c>
      <c r="B7714" t="s">
        <v>284</v>
      </c>
      <c r="C7714" t="s">
        <v>3273</v>
      </c>
      <c r="D7714">
        <v>17</v>
      </c>
      <c r="E7714">
        <v>17</v>
      </c>
      <c r="G7714">
        <v>18</v>
      </c>
      <c r="H7714">
        <v>93</v>
      </c>
      <c r="I7714">
        <v>3</v>
      </c>
      <c r="J7714">
        <v>0</v>
      </c>
      <c r="K7714">
        <v>148</v>
      </c>
      <c r="L7714">
        <v>17</v>
      </c>
      <c r="M7714">
        <v>38</v>
      </c>
      <c r="O7714">
        <v>107</v>
      </c>
      <c r="P7714">
        <v>588</v>
      </c>
      <c r="Q7714">
        <v>2</v>
      </c>
      <c r="R7714">
        <v>0</v>
      </c>
      <c r="S7714">
        <v>752</v>
      </c>
      <c r="T7714" t="s">
        <v>305</v>
      </c>
    </row>
    <row r="7715" spans="1:20" x14ac:dyDescent="0.3">
      <c r="A7715">
        <v>2010</v>
      </c>
      <c r="B7715" t="s">
        <v>284</v>
      </c>
      <c r="C7715" t="s">
        <v>3274</v>
      </c>
      <c r="D7715">
        <v>0</v>
      </c>
      <c r="E7715">
        <v>0</v>
      </c>
      <c r="G7715">
        <v>0</v>
      </c>
      <c r="H7715">
        <v>0</v>
      </c>
      <c r="I7715">
        <v>0</v>
      </c>
      <c r="J7715">
        <v>0</v>
      </c>
      <c r="K7715">
        <v>0</v>
      </c>
      <c r="L7715">
        <v>0</v>
      </c>
      <c r="M7715">
        <v>0</v>
      </c>
      <c r="O7715">
        <v>1</v>
      </c>
      <c r="P7715">
        <v>33</v>
      </c>
      <c r="Q7715">
        <v>1</v>
      </c>
      <c r="R7715">
        <v>0</v>
      </c>
      <c r="S7715">
        <v>35</v>
      </c>
      <c r="T7715" t="s">
        <v>305</v>
      </c>
    </row>
    <row r="7716" spans="1:20" x14ac:dyDescent="0.3">
      <c r="A7716">
        <v>2010</v>
      </c>
      <c r="B7716" t="s">
        <v>284</v>
      </c>
      <c r="C7716" t="s">
        <v>3275</v>
      </c>
      <c r="D7716">
        <v>0</v>
      </c>
      <c r="E7716">
        <v>1</v>
      </c>
      <c r="G7716">
        <v>1</v>
      </c>
      <c r="H7716">
        <v>4</v>
      </c>
      <c r="I7716">
        <v>0</v>
      </c>
      <c r="J7716">
        <v>0</v>
      </c>
      <c r="K7716">
        <v>6</v>
      </c>
      <c r="L7716">
        <v>0</v>
      </c>
      <c r="M7716">
        <v>1</v>
      </c>
      <c r="O7716">
        <v>2</v>
      </c>
      <c r="P7716">
        <v>13</v>
      </c>
      <c r="Q7716">
        <v>0</v>
      </c>
      <c r="R7716">
        <v>0</v>
      </c>
      <c r="S7716">
        <v>16</v>
      </c>
      <c r="T7716" t="s">
        <v>305</v>
      </c>
    </row>
    <row r="7717" spans="1:20" x14ac:dyDescent="0.3">
      <c r="A7717">
        <v>2010</v>
      </c>
      <c r="B7717" t="s">
        <v>284</v>
      </c>
      <c r="C7717" t="s">
        <v>3276</v>
      </c>
      <c r="D7717">
        <v>0</v>
      </c>
      <c r="E7717">
        <v>0</v>
      </c>
      <c r="G7717">
        <v>0</v>
      </c>
      <c r="H7717">
        <v>4</v>
      </c>
      <c r="I7717">
        <v>0</v>
      </c>
      <c r="J7717">
        <v>0</v>
      </c>
      <c r="K7717">
        <v>4</v>
      </c>
      <c r="L7717">
        <v>1</v>
      </c>
      <c r="M7717">
        <v>0</v>
      </c>
      <c r="O7717">
        <v>34</v>
      </c>
      <c r="P7717">
        <v>343</v>
      </c>
      <c r="Q7717">
        <v>1</v>
      </c>
      <c r="R7717">
        <v>0</v>
      </c>
      <c r="S7717">
        <v>379</v>
      </c>
      <c r="T7717" t="s">
        <v>305</v>
      </c>
    </row>
    <row r="7718" spans="1:20" x14ac:dyDescent="0.3">
      <c r="A7718">
        <v>2010</v>
      </c>
      <c r="B7718" t="s">
        <v>284</v>
      </c>
      <c r="C7718" t="s">
        <v>3277</v>
      </c>
      <c r="D7718">
        <v>7</v>
      </c>
      <c r="E7718">
        <v>1</v>
      </c>
      <c r="G7718">
        <v>4</v>
      </c>
      <c r="H7718">
        <v>11</v>
      </c>
      <c r="I7718">
        <v>1</v>
      </c>
      <c r="J7718">
        <v>0</v>
      </c>
      <c r="K7718">
        <v>24</v>
      </c>
      <c r="L7718">
        <v>3</v>
      </c>
      <c r="M7718">
        <v>4</v>
      </c>
      <c r="O7718">
        <v>15</v>
      </c>
      <c r="P7718">
        <v>120</v>
      </c>
      <c r="Q7718">
        <v>0</v>
      </c>
      <c r="R7718">
        <v>0</v>
      </c>
      <c r="S7718">
        <v>142</v>
      </c>
      <c r="T7718" t="s">
        <v>305</v>
      </c>
    </row>
    <row r="7719" spans="1:20" x14ac:dyDescent="0.3">
      <c r="A7719">
        <v>2010</v>
      </c>
      <c r="B7719" t="s">
        <v>284</v>
      </c>
      <c r="C7719" t="s">
        <v>3278</v>
      </c>
      <c r="D7719">
        <v>20</v>
      </c>
      <c r="E7719">
        <v>24</v>
      </c>
      <c r="G7719">
        <v>15</v>
      </c>
      <c r="H7719">
        <v>84</v>
      </c>
      <c r="I7719">
        <v>3</v>
      </c>
      <c r="J7719">
        <v>0</v>
      </c>
      <c r="K7719">
        <v>146</v>
      </c>
      <c r="L7719">
        <v>16</v>
      </c>
      <c r="M7719">
        <v>31</v>
      </c>
      <c r="O7719">
        <v>88</v>
      </c>
      <c r="P7719">
        <v>626</v>
      </c>
      <c r="Q7719">
        <v>9</v>
      </c>
      <c r="R7719">
        <v>0</v>
      </c>
      <c r="S7719">
        <v>770</v>
      </c>
      <c r="T7719" t="s">
        <v>305</v>
      </c>
    </row>
    <row r="7720" spans="1:20" x14ac:dyDescent="0.3">
      <c r="A7720">
        <v>2010</v>
      </c>
      <c r="B7720" t="s">
        <v>284</v>
      </c>
      <c r="C7720" t="s">
        <v>3279</v>
      </c>
      <c r="D7720">
        <v>2</v>
      </c>
      <c r="E7720">
        <v>4</v>
      </c>
      <c r="G7720">
        <v>2</v>
      </c>
      <c r="H7720">
        <v>10</v>
      </c>
      <c r="I7720">
        <v>0</v>
      </c>
      <c r="J7720">
        <v>0</v>
      </c>
      <c r="K7720">
        <v>18</v>
      </c>
      <c r="L7720">
        <v>1</v>
      </c>
      <c r="M7720">
        <v>9</v>
      </c>
      <c r="O7720">
        <v>1</v>
      </c>
      <c r="P7720">
        <v>8</v>
      </c>
      <c r="Q7720">
        <v>0</v>
      </c>
      <c r="R7720">
        <v>0</v>
      </c>
      <c r="S7720">
        <v>19</v>
      </c>
      <c r="T7720" t="s">
        <v>305</v>
      </c>
    </row>
    <row r="7721" spans="1:20" x14ac:dyDescent="0.3">
      <c r="A7721">
        <v>2010</v>
      </c>
      <c r="B7721" t="s">
        <v>295</v>
      </c>
      <c r="C7721" t="s">
        <v>3280</v>
      </c>
      <c r="D7721">
        <v>0</v>
      </c>
      <c r="E7721">
        <v>0</v>
      </c>
      <c r="G7721">
        <v>0</v>
      </c>
      <c r="H7721">
        <v>0</v>
      </c>
      <c r="I7721">
        <v>0</v>
      </c>
      <c r="J7721">
        <v>34358</v>
      </c>
      <c r="K7721">
        <v>34358</v>
      </c>
      <c r="L7721">
        <v>0</v>
      </c>
      <c r="M7721">
        <v>0</v>
      </c>
      <c r="O7721">
        <v>0</v>
      </c>
      <c r="P7721">
        <v>0</v>
      </c>
      <c r="Q7721">
        <v>0</v>
      </c>
      <c r="R7721">
        <v>35640</v>
      </c>
      <c r="S7721">
        <v>35640</v>
      </c>
      <c r="T7721" t="s">
        <v>305</v>
      </c>
    </row>
    <row r="7722" spans="1:20" x14ac:dyDescent="0.3">
      <c r="A7722">
        <v>2010</v>
      </c>
      <c r="B7722" t="s">
        <v>295</v>
      </c>
      <c r="C7722" t="s">
        <v>3281</v>
      </c>
      <c r="D7722">
        <v>698</v>
      </c>
      <c r="E7722">
        <v>1160</v>
      </c>
      <c r="G7722">
        <v>1376</v>
      </c>
      <c r="H7722">
        <v>4706</v>
      </c>
      <c r="I7722">
        <v>382</v>
      </c>
      <c r="J7722">
        <v>0</v>
      </c>
      <c r="K7722">
        <v>8322</v>
      </c>
      <c r="L7722">
        <v>701</v>
      </c>
      <c r="M7722">
        <v>1140</v>
      </c>
      <c r="O7722">
        <v>1433</v>
      </c>
      <c r="P7722">
        <v>6538</v>
      </c>
      <c r="Q7722">
        <v>435</v>
      </c>
      <c r="R7722">
        <v>0</v>
      </c>
      <c r="S7722">
        <v>10247</v>
      </c>
      <c r="T7722" t="s">
        <v>305</v>
      </c>
    </row>
    <row r="7723" spans="1:20" x14ac:dyDescent="0.3">
      <c r="A7723">
        <v>2010</v>
      </c>
      <c r="B7723" t="s">
        <v>772</v>
      </c>
      <c r="C7723" t="s">
        <v>1187</v>
      </c>
      <c r="D7723">
        <v>4</v>
      </c>
      <c r="E7723">
        <v>121</v>
      </c>
      <c r="G7723">
        <v>150</v>
      </c>
      <c r="H7723">
        <v>408</v>
      </c>
      <c r="I7723">
        <v>19</v>
      </c>
      <c r="J7723">
        <v>0</v>
      </c>
      <c r="K7723">
        <v>702</v>
      </c>
      <c r="L7723">
        <v>5</v>
      </c>
      <c r="M7723">
        <v>139</v>
      </c>
      <c r="O7723">
        <v>163</v>
      </c>
      <c r="P7723">
        <v>518</v>
      </c>
      <c r="Q7723">
        <v>35</v>
      </c>
      <c r="R7723">
        <v>0</v>
      </c>
      <c r="S7723">
        <v>860</v>
      </c>
      <c r="T7723" t="s">
        <v>305</v>
      </c>
    </row>
    <row r="7724" spans="1:20" x14ac:dyDescent="0.3">
      <c r="A7724">
        <v>2010</v>
      </c>
      <c r="B7724" t="s">
        <v>772</v>
      </c>
      <c r="C7724" t="s">
        <v>975</v>
      </c>
      <c r="D7724">
        <v>0</v>
      </c>
      <c r="E7724">
        <v>1</v>
      </c>
      <c r="G7724">
        <v>1</v>
      </c>
      <c r="H7724">
        <v>4</v>
      </c>
      <c r="I7724">
        <v>0</v>
      </c>
      <c r="J7724">
        <v>0</v>
      </c>
      <c r="K7724">
        <v>6</v>
      </c>
      <c r="L7724">
        <v>0</v>
      </c>
      <c r="M7724">
        <v>1</v>
      </c>
      <c r="O7724">
        <v>1</v>
      </c>
      <c r="P7724">
        <v>5</v>
      </c>
      <c r="Q7724">
        <v>0</v>
      </c>
      <c r="R7724">
        <v>0</v>
      </c>
      <c r="S7724">
        <v>7</v>
      </c>
      <c r="T7724" t="s">
        <v>305</v>
      </c>
    </row>
    <row r="7725" spans="1:20" x14ac:dyDescent="0.3">
      <c r="A7725">
        <v>2010</v>
      </c>
      <c r="B7725" t="s">
        <v>772</v>
      </c>
      <c r="C7725" t="s">
        <v>2578</v>
      </c>
      <c r="D7725">
        <v>1</v>
      </c>
      <c r="E7725">
        <v>2</v>
      </c>
      <c r="G7725">
        <v>2</v>
      </c>
      <c r="H7725">
        <v>4</v>
      </c>
      <c r="I7725">
        <v>0</v>
      </c>
      <c r="J7725">
        <v>0</v>
      </c>
      <c r="K7725">
        <v>9</v>
      </c>
      <c r="L7725">
        <v>1</v>
      </c>
      <c r="M7725">
        <v>2</v>
      </c>
      <c r="O7725">
        <v>2</v>
      </c>
      <c r="P7725">
        <v>10</v>
      </c>
      <c r="Q7725">
        <v>0</v>
      </c>
      <c r="R7725">
        <v>0</v>
      </c>
      <c r="S7725">
        <v>15</v>
      </c>
      <c r="T7725" t="s">
        <v>305</v>
      </c>
    </row>
    <row r="7726" spans="1:20" x14ac:dyDescent="0.3">
      <c r="A7726">
        <v>2010</v>
      </c>
      <c r="B7726" t="s">
        <v>772</v>
      </c>
      <c r="C7726" t="s">
        <v>976</v>
      </c>
      <c r="D7726">
        <v>0</v>
      </c>
      <c r="E7726">
        <v>0</v>
      </c>
      <c r="G7726">
        <v>0</v>
      </c>
      <c r="H7726">
        <v>0</v>
      </c>
      <c r="I7726">
        <v>0</v>
      </c>
      <c r="J7726">
        <v>0</v>
      </c>
      <c r="K7726">
        <v>0</v>
      </c>
      <c r="L7726">
        <v>0</v>
      </c>
      <c r="M7726">
        <v>0</v>
      </c>
      <c r="O7726">
        <v>1</v>
      </c>
      <c r="P7726">
        <v>2</v>
      </c>
      <c r="Q7726">
        <v>0</v>
      </c>
      <c r="R7726">
        <v>0</v>
      </c>
      <c r="S7726">
        <v>3</v>
      </c>
      <c r="T7726" t="s">
        <v>305</v>
      </c>
    </row>
    <row r="7727" spans="1:20" x14ac:dyDescent="0.3">
      <c r="A7727">
        <v>2010</v>
      </c>
      <c r="B7727" t="s">
        <v>772</v>
      </c>
      <c r="C7727" t="s">
        <v>973</v>
      </c>
      <c r="D7727">
        <v>1</v>
      </c>
      <c r="E7727">
        <v>2</v>
      </c>
      <c r="G7727">
        <v>4</v>
      </c>
      <c r="H7727">
        <v>11</v>
      </c>
      <c r="I7727">
        <v>0</v>
      </c>
      <c r="J7727">
        <v>0</v>
      </c>
      <c r="K7727">
        <v>18</v>
      </c>
      <c r="L7727">
        <v>3</v>
      </c>
      <c r="M7727">
        <v>9</v>
      </c>
      <c r="O7727">
        <v>2</v>
      </c>
      <c r="P7727">
        <v>16</v>
      </c>
      <c r="Q7727">
        <v>0</v>
      </c>
      <c r="R7727">
        <v>0</v>
      </c>
      <c r="S7727">
        <v>30</v>
      </c>
      <c r="T7727" t="s">
        <v>305</v>
      </c>
    </row>
    <row r="7728" spans="1:20" x14ac:dyDescent="0.3">
      <c r="A7728">
        <v>2010</v>
      </c>
      <c r="B7728" t="s">
        <v>772</v>
      </c>
      <c r="C7728" t="s">
        <v>1191</v>
      </c>
      <c r="D7728">
        <v>0</v>
      </c>
      <c r="E7728">
        <v>1</v>
      </c>
      <c r="G7728">
        <v>0</v>
      </c>
      <c r="H7728">
        <v>3</v>
      </c>
      <c r="I7728">
        <v>0</v>
      </c>
      <c r="J7728">
        <v>0</v>
      </c>
      <c r="K7728">
        <v>4</v>
      </c>
      <c r="L7728">
        <v>1</v>
      </c>
      <c r="M7728">
        <v>0</v>
      </c>
      <c r="O7728">
        <v>0</v>
      </c>
      <c r="P7728">
        <v>3</v>
      </c>
      <c r="Q7728">
        <v>0</v>
      </c>
      <c r="R7728">
        <v>0</v>
      </c>
      <c r="S7728">
        <v>4</v>
      </c>
      <c r="T7728" t="s">
        <v>305</v>
      </c>
    </row>
    <row r="7729" spans="1:20" x14ac:dyDescent="0.3">
      <c r="A7729">
        <v>2010</v>
      </c>
      <c r="B7729" t="s">
        <v>772</v>
      </c>
      <c r="C7729" t="s">
        <v>3282</v>
      </c>
      <c r="D7729">
        <v>0</v>
      </c>
      <c r="E7729">
        <v>14</v>
      </c>
      <c r="G7729">
        <v>16</v>
      </c>
      <c r="H7729">
        <v>49</v>
      </c>
      <c r="I7729">
        <v>3</v>
      </c>
      <c r="J7729">
        <v>0</v>
      </c>
      <c r="K7729">
        <v>82</v>
      </c>
      <c r="L7729">
        <v>0</v>
      </c>
      <c r="M7729">
        <v>18</v>
      </c>
      <c r="O7729">
        <v>22</v>
      </c>
      <c r="P7729">
        <v>66</v>
      </c>
      <c r="Q7729">
        <v>4</v>
      </c>
      <c r="R7729">
        <v>0</v>
      </c>
      <c r="S7729">
        <v>110</v>
      </c>
      <c r="T7729" t="s">
        <v>305</v>
      </c>
    </row>
    <row r="7730" spans="1:20" x14ac:dyDescent="0.3">
      <c r="A7730">
        <v>2010</v>
      </c>
      <c r="B7730" t="s">
        <v>772</v>
      </c>
      <c r="C7730" t="s">
        <v>2592</v>
      </c>
      <c r="D7730">
        <v>0</v>
      </c>
      <c r="E7730">
        <v>0</v>
      </c>
      <c r="G7730">
        <v>1</v>
      </c>
      <c r="H7730">
        <v>1</v>
      </c>
      <c r="I7730">
        <v>0</v>
      </c>
      <c r="J7730">
        <v>0</v>
      </c>
      <c r="K7730">
        <v>2</v>
      </c>
      <c r="L7730">
        <v>0</v>
      </c>
      <c r="M7730">
        <v>0</v>
      </c>
      <c r="O7730">
        <v>1</v>
      </c>
      <c r="P7730">
        <v>3</v>
      </c>
      <c r="Q7730">
        <v>0</v>
      </c>
      <c r="R7730">
        <v>0</v>
      </c>
      <c r="S7730">
        <v>4</v>
      </c>
      <c r="T7730" t="s">
        <v>305</v>
      </c>
    </row>
    <row r="7731" spans="1:20" x14ac:dyDescent="0.3">
      <c r="A7731">
        <v>2010</v>
      </c>
      <c r="B7731" t="s">
        <v>297</v>
      </c>
      <c r="C7731" t="s">
        <v>978</v>
      </c>
      <c r="D7731">
        <v>3782</v>
      </c>
      <c r="E7731">
        <v>4221</v>
      </c>
      <c r="G7731">
        <v>4221</v>
      </c>
      <c r="H7731">
        <v>13538</v>
      </c>
      <c r="I7731">
        <v>1315</v>
      </c>
      <c r="J7731">
        <v>0</v>
      </c>
      <c r="K7731">
        <v>27077</v>
      </c>
      <c r="L7731">
        <v>3947</v>
      </c>
      <c r="M7731">
        <v>4357</v>
      </c>
      <c r="O7731">
        <v>4357</v>
      </c>
      <c r="P7731">
        <v>13923</v>
      </c>
      <c r="Q7731">
        <v>1152</v>
      </c>
      <c r="R7731">
        <v>0</v>
      </c>
      <c r="S7731">
        <v>27736</v>
      </c>
      <c r="T7731" t="s">
        <v>305</v>
      </c>
    </row>
    <row r="7732" spans="1:20" x14ac:dyDescent="0.3">
      <c r="A7732">
        <v>2010</v>
      </c>
      <c r="B7732" t="s">
        <v>297</v>
      </c>
      <c r="C7732" t="s">
        <v>2593</v>
      </c>
      <c r="D7732">
        <v>3560</v>
      </c>
      <c r="E7732">
        <v>3973</v>
      </c>
      <c r="G7732">
        <v>3973</v>
      </c>
      <c r="H7732">
        <v>12745</v>
      </c>
      <c r="I7732">
        <v>1239</v>
      </c>
      <c r="J7732">
        <v>0</v>
      </c>
      <c r="K7732">
        <v>25490</v>
      </c>
      <c r="L7732">
        <v>3715</v>
      </c>
      <c r="M7732">
        <v>4102</v>
      </c>
      <c r="O7732">
        <v>4102</v>
      </c>
      <c r="P7732">
        <v>13106</v>
      </c>
      <c r="Q7732">
        <v>1084</v>
      </c>
      <c r="R7732">
        <v>0</v>
      </c>
      <c r="S7732">
        <v>26109</v>
      </c>
      <c r="T7732" t="s">
        <v>305</v>
      </c>
    </row>
    <row r="7733" spans="1:20" x14ac:dyDescent="0.3">
      <c r="A7733">
        <v>2010</v>
      </c>
      <c r="B7733" t="s">
        <v>297</v>
      </c>
      <c r="C7733" t="s">
        <v>980</v>
      </c>
      <c r="D7733">
        <v>6</v>
      </c>
      <c r="E7733">
        <v>6</v>
      </c>
      <c r="G7733">
        <v>6</v>
      </c>
      <c r="H7733">
        <v>20</v>
      </c>
      <c r="I7733">
        <v>2</v>
      </c>
      <c r="J7733">
        <v>0</v>
      </c>
      <c r="K7733">
        <v>40</v>
      </c>
      <c r="L7733">
        <v>6</v>
      </c>
      <c r="M7733">
        <v>6</v>
      </c>
      <c r="O7733">
        <v>6</v>
      </c>
      <c r="P7733">
        <v>20</v>
      </c>
      <c r="Q7733">
        <v>2</v>
      </c>
      <c r="R7733">
        <v>0</v>
      </c>
      <c r="S7733">
        <v>40</v>
      </c>
      <c r="T7733" t="s">
        <v>305</v>
      </c>
    </row>
    <row r="7734" spans="1:20" x14ac:dyDescent="0.3">
      <c r="A7734">
        <v>2010</v>
      </c>
      <c r="B7734" t="s">
        <v>297</v>
      </c>
      <c r="C7734" t="s">
        <v>3283</v>
      </c>
      <c r="D7734">
        <v>2954</v>
      </c>
      <c r="E7734">
        <v>3559</v>
      </c>
      <c r="G7734">
        <v>3551</v>
      </c>
      <c r="H7734">
        <v>11387</v>
      </c>
      <c r="I7734">
        <v>1066</v>
      </c>
      <c r="J7734">
        <v>0</v>
      </c>
      <c r="K7734">
        <v>22517</v>
      </c>
      <c r="L7734">
        <v>3113</v>
      </c>
      <c r="M7734">
        <v>3658</v>
      </c>
      <c r="O7734">
        <v>3675</v>
      </c>
      <c r="P7734">
        <v>11767</v>
      </c>
      <c r="Q7734">
        <v>975</v>
      </c>
      <c r="R7734">
        <v>0</v>
      </c>
      <c r="S7734">
        <v>23188</v>
      </c>
      <c r="T7734" t="s">
        <v>305</v>
      </c>
    </row>
    <row r="7735" spans="1:20" x14ac:dyDescent="0.3">
      <c r="A7735">
        <v>2010</v>
      </c>
      <c r="B7735" t="s">
        <v>297</v>
      </c>
      <c r="C7735" t="s">
        <v>981</v>
      </c>
      <c r="D7735">
        <v>3184</v>
      </c>
      <c r="E7735">
        <v>3553</v>
      </c>
      <c r="G7735">
        <v>3553</v>
      </c>
      <c r="H7735">
        <v>11401</v>
      </c>
      <c r="I7735">
        <v>1109</v>
      </c>
      <c r="J7735">
        <v>0</v>
      </c>
      <c r="K7735">
        <v>22800</v>
      </c>
      <c r="L7735">
        <v>3323</v>
      </c>
      <c r="M7735">
        <v>3669</v>
      </c>
      <c r="O7735">
        <v>3669</v>
      </c>
      <c r="P7735">
        <v>11724</v>
      </c>
      <c r="Q7735">
        <v>970</v>
      </c>
      <c r="R7735">
        <v>0</v>
      </c>
      <c r="S7735">
        <v>23355</v>
      </c>
      <c r="T7735" t="s">
        <v>305</v>
      </c>
    </row>
    <row r="7736" spans="1:20" x14ac:dyDescent="0.3">
      <c r="A7736">
        <v>2010</v>
      </c>
      <c r="B7736" t="s">
        <v>297</v>
      </c>
      <c r="C7736" t="s">
        <v>2595</v>
      </c>
      <c r="D7736">
        <v>1876</v>
      </c>
      <c r="E7736">
        <v>2094</v>
      </c>
      <c r="G7736">
        <v>2094</v>
      </c>
      <c r="H7736">
        <v>6717</v>
      </c>
      <c r="I7736">
        <v>653</v>
      </c>
      <c r="J7736">
        <v>0</v>
      </c>
      <c r="K7736">
        <v>13434</v>
      </c>
      <c r="L7736">
        <v>1958</v>
      </c>
      <c r="M7736">
        <v>2163</v>
      </c>
      <c r="O7736">
        <v>2163</v>
      </c>
      <c r="P7736">
        <v>6907</v>
      </c>
      <c r="Q7736">
        <v>571</v>
      </c>
      <c r="R7736">
        <v>0</v>
      </c>
      <c r="S7736">
        <v>13762</v>
      </c>
      <c r="T7736" t="s">
        <v>305</v>
      </c>
    </row>
    <row r="7737" spans="1:20" x14ac:dyDescent="0.3">
      <c r="A7737">
        <v>2010</v>
      </c>
      <c r="B7737" t="s">
        <v>297</v>
      </c>
      <c r="C7737" t="s">
        <v>983</v>
      </c>
      <c r="D7737">
        <v>12509</v>
      </c>
      <c r="E7737">
        <v>13967</v>
      </c>
      <c r="G7737">
        <v>13958</v>
      </c>
      <c r="H7737">
        <v>44801</v>
      </c>
      <c r="I7737">
        <v>4352</v>
      </c>
      <c r="J7737">
        <v>0</v>
      </c>
      <c r="K7737">
        <v>89587</v>
      </c>
      <c r="L7737">
        <v>13055</v>
      </c>
      <c r="M7737">
        <v>14420</v>
      </c>
      <c r="O7737">
        <v>14414</v>
      </c>
      <c r="P7737">
        <v>46058</v>
      </c>
      <c r="Q7737">
        <v>3810</v>
      </c>
      <c r="R7737">
        <v>0</v>
      </c>
      <c r="S7737">
        <v>91757</v>
      </c>
      <c r="T7737" t="s">
        <v>1306</v>
      </c>
    </row>
    <row r="7738" spans="1:20" x14ac:dyDescent="0.3">
      <c r="A7738">
        <v>2010</v>
      </c>
      <c r="B7738" t="s">
        <v>297</v>
      </c>
      <c r="C7738" t="s">
        <v>2288</v>
      </c>
      <c r="D7738">
        <v>3136</v>
      </c>
      <c r="E7738">
        <v>3501</v>
      </c>
      <c r="G7738">
        <v>3499</v>
      </c>
      <c r="H7738">
        <v>11221</v>
      </c>
      <c r="I7738">
        <v>1091</v>
      </c>
      <c r="J7738">
        <v>0</v>
      </c>
      <c r="K7738">
        <v>22448</v>
      </c>
      <c r="L7738">
        <v>3271</v>
      </c>
      <c r="M7738">
        <v>3612</v>
      </c>
      <c r="O7738">
        <v>3612</v>
      </c>
      <c r="P7738">
        <v>11541</v>
      </c>
      <c r="Q7738">
        <v>954</v>
      </c>
      <c r="R7738">
        <v>0</v>
      </c>
      <c r="S7738">
        <v>22990</v>
      </c>
      <c r="T7738" t="s">
        <v>1306</v>
      </c>
    </row>
    <row r="7739" spans="1:20" x14ac:dyDescent="0.3">
      <c r="A7739">
        <v>2010</v>
      </c>
      <c r="B7739" t="s">
        <v>297</v>
      </c>
      <c r="C7739" t="s">
        <v>2596</v>
      </c>
      <c r="D7739">
        <v>1084</v>
      </c>
      <c r="E7739">
        <v>1211</v>
      </c>
      <c r="G7739">
        <v>1211</v>
      </c>
      <c r="H7739">
        <v>3883</v>
      </c>
      <c r="I7739">
        <v>377</v>
      </c>
      <c r="J7739">
        <v>0</v>
      </c>
      <c r="K7739">
        <v>7766</v>
      </c>
      <c r="L7739">
        <v>1132</v>
      </c>
      <c r="M7739">
        <v>1250</v>
      </c>
      <c r="O7739">
        <v>1250</v>
      </c>
      <c r="P7739">
        <v>3993</v>
      </c>
      <c r="Q7739">
        <v>330</v>
      </c>
      <c r="R7739">
        <v>0</v>
      </c>
      <c r="S7739">
        <v>7955</v>
      </c>
      <c r="T7739" t="s">
        <v>1306</v>
      </c>
    </row>
    <row r="7740" spans="1:20" x14ac:dyDescent="0.3">
      <c r="A7740">
        <v>2010</v>
      </c>
      <c r="B7740" t="s">
        <v>297</v>
      </c>
      <c r="C7740" t="s">
        <v>984</v>
      </c>
      <c r="D7740">
        <v>2899</v>
      </c>
      <c r="E7740">
        <v>3235</v>
      </c>
      <c r="G7740">
        <v>3236</v>
      </c>
      <c r="H7740">
        <v>10376</v>
      </c>
      <c r="I7740">
        <v>1008</v>
      </c>
      <c r="J7740">
        <v>0</v>
      </c>
      <c r="K7740">
        <v>20754</v>
      </c>
      <c r="L7740">
        <v>3025</v>
      </c>
      <c r="M7740">
        <v>3340</v>
      </c>
      <c r="O7740">
        <v>3340</v>
      </c>
      <c r="P7740">
        <v>10675</v>
      </c>
      <c r="Q7740">
        <v>882</v>
      </c>
      <c r="R7740">
        <v>0</v>
      </c>
      <c r="S7740">
        <v>21262</v>
      </c>
      <c r="T7740" t="s">
        <v>1306</v>
      </c>
    </row>
    <row r="7741" spans="1:20" x14ac:dyDescent="0.3">
      <c r="A7741">
        <v>2010</v>
      </c>
      <c r="B7741" t="s">
        <v>297</v>
      </c>
      <c r="C7741" t="s">
        <v>3284</v>
      </c>
      <c r="D7741">
        <v>989</v>
      </c>
      <c r="E7741">
        <v>1035</v>
      </c>
      <c r="G7741">
        <v>1049</v>
      </c>
      <c r="H7741">
        <v>1649</v>
      </c>
      <c r="I7741">
        <v>777</v>
      </c>
      <c r="J7741">
        <v>0</v>
      </c>
      <c r="K7741">
        <v>5499</v>
      </c>
      <c r="L7741">
        <v>1061</v>
      </c>
      <c r="M7741">
        <v>1047</v>
      </c>
      <c r="O7741">
        <v>1152</v>
      </c>
      <c r="P7741">
        <v>1540</v>
      </c>
      <c r="Q7741">
        <v>802</v>
      </c>
      <c r="R7741">
        <v>0</v>
      </c>
      <c r="S7741">
        <v>5602</v>
      </c>
      <c r="T7741" t="s">
        <v>1306</v>
      </c>
    </row>
    <row r="7742" spans="1:20" x14ac:dyDescent="0.3">
      <c r="A7742">
        <v>2010</v>
      </c>
      <c r="B7742" t="s">
        <v>297</v>
      </c>
      <c r="C7742" t="s">
        <v>1723</v>
      </c>
      <c r="D7742">
        <v>3430</v>
      </c>
      <c r="E7742">
        <v>3825</v>
      </c>
      <c r="G7742">
        <v>3825</v>
      </c>
      <c r="H7742">
        <v>12274</v>
      </c>
      <c r="I7742">
        <v>1193</v>
      </c>
      <c r="J7742">
        <v>0</v>
      </c>
      <c r="K7742">
        <v>24547</v>
      </c>
      <c r="L7742">
        <v>3578</v>
      </c>
      <c r="M7742">
        <v>3951</v>
      </c>
      <c r="O7742">
        <v>3951</v>
      </c>
      <c r="P7742">
        <v>12624</v>
      </c>
      <c r="Q7742">
        <v>1043</v>
      </c>
      <c r="R7742">
        <v>0</v>
      </c>
      <c r="S7742">
        <v>25147</v>
      </c>
      <c r="T7742" t="s">
        <v>1306</v>
      </c>
    </row>
    <row r="7743" spans="1:20" x14ac:dyDescent="0.3">
      <c r="A7743">
        <v>2010</v>
      </c>
      <c r="B7743" t="s">
        <v>297</v>
      </c>
      <c r="C7743" t="s">
        <v>985</v>
      </c>
      <c r="D7743">
        <v>3595</v>
      </c>
      <c r="E7743">
        <v>4012</v>
      </c>
      <c r="G7743">
        <v>4011</v>
      </c>
      <c r="H7743">
        <v>12870</v>
      </c>
      <c r="I7743">
        <v>1250</v>
      </c>
      <c r="J7743">
        <v>0</v>
      </c>
      <c r="K7743">
        <v>25738</v>
      </c>
      <c r="L7743">
        <v>3751</v>
      </c>
      <c r="M7743">
        <v>4144</v>
      </c>
      <c r="O7743">
        <v>4142</v>
      </c>
      <c r="P7743">
        <v>13233</v>
      </c>
      <c r="Q7743">
        <v>1094</v>
      </c>
      <c r="R7743">
        <v>0</v>
      </c>
      <c r="S7743">
        <v>26364</v>
      </c>
      <c r="T7743" t="s">
        <v>1306</v>
      </c>
    </row>
    <row r="7744" spans="1:20" x14ac:dyDescent="0.3">
      <c r="A7744">
        <v>2010</v>
      </c>
      <c r="B7744" t="s">
        <v>297</v>
      </c>
      <c r="C7744" t="s">
        <v>300</v>
      </c>
      <c r="D7744">
        <v>3168</v>
      </c>
      <c r="E7744">
        <v>3667</v>
      </c>
      <c r="G7744">
        <v>3627</v>
      </c>
      <c r="H7744">
        <v>11672</v>
      </c>
      <c r="I7744">
        <v>1096</v>
      </c>
      <c r="J7744">
        <v>0</v>
      </c>
      <c r="K7744">
        <v>23230</v>
      </c>
      <c r="L7744">
        <v>3324</v>
      </c>
      <c r="M7744">
        <v>3772</v>
      </c>
      <c r="O7744">
        <v>3751</v>
      </c>
      <c r="P7744">
        <v>12198</v>
      </c>
      <c r="Q7744">
        <v>966</v>
      </c>
      <c r="R7744">
        <v>0</v>
      </c>
      <c r="S7744">
        <v>24011</v>
      </c>
      <c r="T7744" t="s">
        <v>1306</v>
      </c>
    </row>
    <row r="7745" spans="1:20" x14ac:dyDescent="0.3">
      <c r="A7745">
        <v>2010</v>
      </c>
      <c r="B7745" t="s">
        <v>297</v>
      </c>
      <c r="C7745" t="s">
        <v>3285</v>
      </c>
      <c r="D7745">
        <v>6329</v>
      </c>
      <c r="E7745">
        <v>7121</v>
      </c>
      <c r="G7745">
        <v>6917</v>
      </c>
      <c r="H7745">
        <v>21825</v>
      </c>
      <c r="I7745">
        <v>2112</v>
      </c>
      <c r="J7745">
        <v>0</v>
      </c>
      <c r="K7745">
        <v>44304</v>
      </c>
      <c r="L7745">
        <v>6624</v>
      </c>
      <c r="M7745">
        <v>7421</v>
      </c>
      <c r="O7745">
        <v>7133</v>
      </c>
      <c r="P7745">
        <v>22560</v>
      </c>
      <c r="Q7745">
        <v>1857</v>
      </c>
      <c r="R7745">
        <v>0</v>
      </c>
      <c r="S7745">
        <v>45595</v>
      </c>
      <c r="T7745" t="s">
        <v>1306</v>
      </c>
    </row>
    <row r="7746" spans="1:20" x14ac:dyDescent="0.3">
      <c r="A7746">
        <v>2010</v>
      </c>
      <c r="B7746" t="s">
        <v>297</v>
      </c>
      <c r="C7746" t="s">
        <v>986</v>
      </c>
      <c r="D7746">
        <v>11192</v>
      </c>
      <c r="E7746">
        <v>12492</v>
      </c>
      <c r="G7746">
        <v>12495</v>
      </c>
      <c r="H7746">
        <v>40078</v>
      </c>
      <c r="I7746">
        <v>3897</v>
      </c>
      <c r="J7746">
        <v>0</v>
      </c>
      <c r="K7746">
        <v>80154</v>
      </c>
      <c r="L7746">
        <v>11678</v>
      </c>
      <c r="M7746">
        <v>12895</v>
      </c>
      <c r="O7746">
        <v>12897</v>
      </c>
      <c r="P7746">
        <v>41215</v>
      </c>
      <c r="Q7746">
        <v>3406</v>
      </c>
      <c r="R7746">
        <v>0</v>
      </c>
      <c r="S7746">
        <v>82091</v>
      </c>
      <c r="T7746" t="s">
        <v>991</v>
      </c>
    </row>
    <row r="7747" spans="1:20" x14ac:dyDescent="0.3">
      <c r="A7747">
        <v>2010</v>
      </c>
      <c r="B7747" t="s">
        <v>297</v>
      </c>
      <c r="C7747" t="s">
        <v>987</v>
      </c>
      <c r="D7747">
        <v>12</v>
      </c>
      <c r="E7747">
        <v>14</v>
      </c>
      <c r="G7747">
        <v>14</v>
      </c>
      <c r="H7747">
        <v>44</v>
      </c>
      <c r="I7747">
        <v>4</v>
      </c>
      <c r="J7747">
        <v>0</v>
      </c>
      <c r="K7747">
        <v>88</v>
      </c>
      <c r="L7747">
        <v>13</v>
      </c>
      <c r="M7747">
        <v>14</v>
      </c>
      <c r="O7747">
        <v>14</v>
      </c>
      <c r="P7747">
        <v>46</v>
      </c>
      <c r="Q7747">
        <v>4</v>
      </c>
      <c r="R7747">
        <v>0</v>
      </c>
      <c r="S7747">
        <v>91</v>
      </c>
      <c r="T7747" t="s">
        <v>991</v>
      </c>
    </row>
    <row r="7748" spans="1:20" x14ac:dyDescent="0.3">
      <c r="A7748">
        <v>2010</v>
      </c>
      <c r="B7748" t="s">
        <v>297</v>
      </c>
      <c r="C7748" t="s">
        <v>988</v>
      </c>
      <c r="D7748">
        <v>2600</v>
      </c>
      <c r="E7748">
        <v>2919</v>
      </c>
      <c r="G7748">
        <v>2919</v>
      </c>
      <c r="H7748">
        <v>9334</v>
      </c>
      <c r="I7748">
        <v>908</v>
      </c>
      <c r="J7748">
        <v>0</v>
      </c>
      <c r="K7748">
        <v>18680</v>
      </c>
      <c r="L7748">
        <v>2713</v>
      </c>
      <c r="M7748">
        <v>3009</v>
      </c>
      <c r="O7748">
        <v>3002</v>
      </c>
      <c r="P7748">
        <v>9617</v>
      </c>
      <c r="Q7748">
        <v>792</v>
      </c>
      <c r="R7748">
        <v>0</v>
      </c>
      <c r="S7748">
        <v>19133</v>
      </c>
      <c r="T7748" t="s">
        <v>991</v>
      </c>
    </row>
    <row r="7749" spans="1:20" x14ac:dyDescent="0.3">
      <c r="A7749">
        <v>2010</v>
      </c>
      <c r="B7749" t="s">
        <v>297</v>
      </c>
      <c r="C7749" t="s">
        <v>302</v>
      </c>
      <c r="D7749">
        <v>29175</v>
      </c>
      <c r="E7749">
        <v>32846</v>
      </c>
      <c r="G7749">
        <v>32893</v>
      </c>
      <c r="H7749">
        <v>106263</v>
      </c>
      <c r="I7749">
        <v>10519</v>
      </c>
      <c r="J7749">
        <v>0</v>
      </c>
      <c r="K7749">
        <v>211696</v>
      </c>
      <c r="L7749">
        <v>30471</v>
      </c>
      <c r="M7749">
        <v>33867</v>
      </c>
      <c r="O7749">
        <v>33933</v>
      </c>
      <c r="P7749">
        <v>109389</v>
      </c>
      <c r="Q7749">
        <v>9290</v>
      </c>
      <c r="R7749">
        <v>0</v>
      </c>
      <c r="S7749">
        <v>216950</v>
      </c>
      <c r="T7749" t="s">
        <v>991</v>
      </c>
    </row>
    <row r="7750" spans="1:20" x14ac:dyDescent="0.3">
      <c r="A7750">
        <v>2010</v>
      </c>
      <c r="B7750" t="s">
        <v>297</v>
      </c>
      <c r="C7750" t="s">
        <v>989</v>
      </c>
      <c r="D7750">
        <v>3864</v>
      </c>
      <c r="E7750">
        <v>4313</v>
      </c>
      <c r="G7750">
        <v>4313</v>
      </c>
      <c r="H7750">
        <v>13834</v>
      </c>
      <c r="I7750">
        <v>1347</v>
      </c>
      <c r="J7750">
        <v>0</v>
      </c>
      <c r="K7750">
        <v>27671</v>
      </c>
      <c r="L7750">
        <v>4032</v>
      </c>
      <c r="M7750">
        <v>4452</v>
      </c>
      <c r="O7750">
        <v>4452</v>
      </c>
      <c r="P7750">
        <v>14229</v>
      </c>
      <c r="Q7750">
        <v>1176</v>
      </c>
      <c r="R7750">
        <v>0</v>
      </c>
      <c r="S7750">
        <v>28341</v>
      </c>
      <c r="T7750" t="s">
        <v>991</v>
      </c>
    </row>
    <row r="7751" spans="1:20" x14ac:dyDescent="0.3">
      <c r="A7751">
        <v>2010</v>
      </c>
      <c r="B7751" t="s">
        <v>297</v>
      </c>
      <c r="C7751" t="s">
        <v>3286</v>
      </c>
      <c r="D7751">
        <v>20</v>
      </c>
      <c r="E7751">
        <v>53</v>
      </c>
      <c r="G7751">
        <v>47</v>
      </c>
      <c r="H7751">
        <v>99</v>
      </c>
      <c r="I7751">
        <v>10</v>
      </c>
      <c r="J7751">
        <v>0</v>
      </c>
      <c r="K7751">
        <v>229</v>
      </c>
      <c r="L7751">
        <v>27</v>
      </c>
      <c r="M7751">
        <v>54</v>
      </c>
      <c r="O7751">
        <v>37</v>
      </c>
      <c r="P7751">
        <v>166</v>
      </c>
      <c r="Q7751">
        <v>21</v>
      </c>
      <c r="R7751">
        <v>0</v>
      </c>
      <c r="S7751">
        <v>305</v>
      </c>
      <c r="T7751" t="s">
        <v>991</v>
      </c>
    </row>
    <row r="7752" spans="1:20" x14ac:dyDescent="0.3">
      <c r="A7752">
        <v>2010</v>
      </c>
      <c r="B7752" t="s">
        <v>297</v>
      </c>
      <c r="C7752" t="s">
        <v>990</v>
      </c>
      <c r="D7752">
        <v>3770</v>
      </c>
      <c r="E7752">
        <v>4208</v>
      </c>
      <c r="G7752">
        <v>4208</v>
      </c>
      <c r="H7752">
        <v>13498</v>
      </c>
      <c r="I7752">
        <v>1311</v>
      </c>
      <c r="J7752">
        <v>0</v>
      </c>
      <c r="K7752">
        <v>26995</v>
      </c>
      <c r="L7752">
        <v>3934</v>
      </c>
      <c r="M7752">
        <v>4345</v>
      </c>
      <c r="O7752">
        <v>4345</v>
      </c>
      <c r="P7752">
        <v>13881</v>
      </c>
      <c r="Q7752">
        <v>1147</v>
      </c>
      <c r="R7752">
        <v>0</v>
      </c>
      <c r="S7752">
        <v>27652</v>
      </c>
      <c r="T7752" t="s">
        <v>991</v>
      </c>
    </row>
    <row r="7753" spans="1:20" x14ac:dyDescent="0.3">
      <c r="A7753">
        <v>2010</v>
      </c>
      <c r="B7753" t="s">
        <v>1259</v>
      </c>
      <c r="C7753" t="s">
        <v>3287</v>
      </c>
      <c r="D7753">
        <v>1</v>
      </c>
      <c r="E7753">
        <v>0</v>
      </c>
      <c r="G7753">
        <v>0</v>
      </c>
      <c r="H7753">
        <v>4</v>
      </c>
      <c r="I7753">
        <v>0</v>
      </c>
      <c r="J7753">
        <v>0</v>
      </c>
      <c r="K7753">
        <v>5</v>
      </c>
      <c r="L7753">
        <v>2</v>
      </c>
      <c r="M7753">
        <v>1</v>
      </c>
      <c r="O7753">
        <v>1</v>
      </c>
      <c r="P7753">
        <v>13</v>
      </c>
      <c r="Q7753">
        <v>0</v>
      </c>
      <c r="R7753">
        <v>0</v>
      </c>
      <c r="S7753">
        <v>17</v>
      </c>
      <c r="T7753" t="s">
        <v>991</v>
      </c>
    </row>
    <row r="7754" spans="1:20" x14ac:dyDescent="0.3">
      <c r="A7754">
        <v>2010</v>
      </c>
      <c r="B7754" t="s">
        <v>1270</v>
      </c>
      <c r="C7754" t="s">
        <v>3288</v>
      </c>
      <c r="D7754">
        <v>0</v>
      </c>
      <c r="E7754">
        <v>0</v>
      </c>
      <c r="G7754">
        <v>0</v>
      </c>
      <c r="H7754">
        <v>0</v>
      </c>
      <c r="I7754">
        <v>0</v>
      </c>
      <c r="J7754">
        <v>887</v>
      </c>
      <c r="K7754">
        <v>887</v>
      </c>
      <c r="L7754">
        <v>0</v>
      </c>
      <c r="M7754">
        <v>0</v>
      </c>
      <c r="O7754">
        <v>0</v>
      </c>
      <c r="P7754">
        <v>0</v>
      </c>
      <c r="Q7754">
        <v>0</v>
      </c>
      <c r="R7754">
        <v>3189</v>
      </c>
      <c r="S7754">
        <v>3189</v>
      </c>
      <c r="T7754" t="s">
        <v>991</v>
      </c>
    </row>
    <row r="7755" spans="1:20" x14ac:dyDescent="0.3">
      <c r="A7755">
        <v>2010</v>
      </c>
      <c r="B7755" t="s">
        <v>1274</v>
      </c>
      <c r="C7755" t="s">
        <v>3289</v>
      </c>
      <c r="D7755">
        <v>1</v>
      </c>
      <c r="E7755">
        <v>0</v>
      </c>
      <c r="G7755">
        <v>1</v>
      </c>
      <c r="H7755">
        <v>5</v>
      </c>
      <c r="I7755">
        <v>0</v>
      </c>
      <c r="J7755">
        <v>0</v>
      </c>
      <c r="K7755">
        <v>7</v>
      </c>
      <c r="L7755">
        <v>0</v>
      </c>
      <c r="M7755">
        <v>3</v>
      </c>
      <c r="O7755">
        <v>2</v>
      </c>
      <c r="P7755">
        <v>9</v>
      </c>
      <c r="Q7755">
        <v>0</v>
      </c>
      <c r="R7755">
        <v>0</v>
      </c>
      <c r="S7755">
        <v>14</v>
      </c>
      <c r="T7755" t="s">
        <v>991</v>
      </c>
    </row>
    <row r="7756" spans="1:20" x14ac:dyDescent="0.3">
      <c r="A7756">
        <v>2010</v>
      </c>
      <c r="B7756" t="s">
        <v>305</v>
      </c>
      <c r="C7756" t="s">
        <v>3290</v>
      </c>
      <c r="D7756">
        <v>196</v>
      </c>
      <c r="E7756">
        <v>254</v>
      </c>
      <c r="G7756">
        <v>137</v>
      </c>
      <c r="H7756">
        <v>701</v>
      </c>
      <c r="I7756">
        <v>78</v>
      </c>
      <c r="J7756">
        <v>0</v>
      </c>
      <c r="K7756">
        <v>1366</v>
      </c>
      <c r="L7756">
        <v>160</v>
      </c>
      <c r="M7756">
        <v>245</v>
      </c>
      <c r="O7756">
        <v>191</v>
      </c>
      <c r="P7756">
        <v>762</v>
      </c>
      <c r="Q7756">
        <v>61</v>
      </c>
      <c r="R7756">
        <v>0</v>
      </c>
      <c r="S7756">
        <v>1419</v>
      </c>
      <c r="T7756" t="s">
        <v>991</v>
      </c>
    </row>
    <row r="7757" spans="1:20" x14ac:dyDescent="0.3">
      <c r="A7757">
        <v>2010</v>
      </c>
      <c r="B7757" t="s">
        <v>305</v>
      </c>
      <c r="C7757" t="s">
        <v>3291</v>
      </c>
      <c r="D7757">
        <v>5</v>
      </c>
      <c r="E7757">
        <v>1</v>
      </c>
      <c r="G7757">
        <v>3</v>
      </c>
      <c r="H7757">
        <v>3</v>
      </c>
      <c r="I7757">
        <v>0</v>
      </c>
      <c r="J7757">
        <v>0</v>
      </c>
      <c r="K7757">
        <v>12</v>
      </c>
      <c r="L7757">
        <v>1</v>
      </c>
      <c r="M7757">
        <v>3</v>
      </c>
      <c r="O7757">
        <v>1</v>
      </c>
      <c r="P7757">
        <v>5</v>
      </c>
      <c r="Q7757">
        <v>1</v>
      </c>
      <c r="R7757">
        <v>0</v>
      </c>
      <c r="S7757">
        <v>11</v>
      </c>
      <c r="T7757" t="s">
        <v>991</v>
      </c>
    </row>
    <row r="7758" spans="1:20" x14ac:dyDescent="0.3">
      <c r="A7758">
        <v>2010</v>
      </c>
      <c r="B7758" t="s">
        <v>305</v>
      </c>
      <c r="C7758" t="s">
        <v>3292</v>
      </c>
      <c r="D7758">
        <v>18</v>
      </c>
      <c r="E7758">
        <v>27</v>
      </c>
      <c r="G7758">
        <v>18</v>
      </c>
      <c r="H7758">
        <v>76</v>
      </c>
      <c r="I7758">
        <v>3</v>
      </c>
      <c r="J7758">
        <v>0</v>
      </c>
      <c r="K7758">
        <v>142</v>
      </c>
      <c r="L7758">
        <v>33</v>
      </c>
      <c r="M7758">
        <v>31</v>
      </c>
      <c r="O7758">
        <v>7</v>
      </c>
      <c r="P7758">
        <v>81</v>
      </c>
      <c r="Q7758">
        <v>4</v>
      </c>
      <c r="R7758">
        <v>0</v>
      </c>
      <c r="S7758">
        <v>156</v>
      </c>
      <c r="T7758" t="s">
        <v>991</v>
      </c>
    </row>
    <row r="7759" spans="1:20" x14ac:dyDescent="0.3">
      <c r="A7759">
        <v>2010</v>
      </c>
      <c r="B7759" t="s">
        <v>305</v>
      </c>
      <c r="C7759" t="s">
        <v>3293</v>
      </c>
      <c r="D7759">
        <v>14</v>
      </c>
      <c r="E7759">
        <v>16</v>
      </c>
      <c r="G7759">
        <v>11</v>
      </c>
      <c r="H7759">
        <v>39</v>
      </c>
      <c r="I7759">
        <v>3</v>
      </c>
      <c r="J7759">
        <v>0</v>
      </c>
      <c r="K7759">
        <v>83</v>
      </c>
      <c r="L7759">
        <v>16</v>
      </c>
      <c r="M7759">
        <v>12</v>
      </c>
      <c r="O7759">
        <v>15</v>
      </c>
      <c r="P7759">
        <v>70</v>
      </c>
      <c r="Q7759">
        <v>3</v>
      </c>
      <c r="R7759">
        <v>0</v>
      </c>
      <c r="S7759">
        <v>116</v>
      </c>
      <c r="T7759" t="s">
        <v>991</v>
      </c>
    </row>
    <row r="7760" spans="1:20" x14ac:dyDescent="0.3">
      <c r="A7760">
        <v>2010</v>
      </c>
      <c r="B7760" t="s">
        <v>305</v>
      </c>
      <c r="C7760" t="s">
        <v>3294</v>
      </c>
      <c r="D7760">
        <v>8</v>
      </c>
      <c r="E7760">
        <v>11</v>
      </c>
      <c r="G7760">
        <v>4</v>
      </c>
      <c r="H7760">
        <v>25</v>
      </c>
      <c r="I7760">
        <v>2</v>
      </c>
      <c r="J7760">
        <v>0</v>
      </c>
      <c r="K7760">
        <v>50</v>
      </c>
      <c r="L7760">
        <v>5</v>
      </c>
      <c r="M7760">
        <v>9</v>
      </c>
      <c r="O7760">
        <v>2</v>
      </c>
      <c r="P7760">
        <v>33</v>
      </c>
      <c r="Q7760">
        <v>1</v>
      </c>
      <c r="R7760">
        <v>0</v>
      </c>
      <c r="S7760">
        <v>50</v>
      </c>
      <c r="T7760" t="s">
        <v>991</v>
      </c>
    </row>
    <row r="7761" spans="1:20" x14ac:dyDescent="0.3">
      <c r="A7761">
        <v>2010</v>
      </c>
      <c r="B7761" t="s">
        <v>305</v>
      </c>
      <c r="C7761" t="s">
        <v>3295</v>
      </c>
      <c r="D7761">
        <v>11</v>
      </c>
      <c r="E7761">
        <v>13</v>
      </c>
      <c r="G7761">
        <v>8</v>
      </c>
      <c r="H7761">
        <v>41</v>
      </c>
      <c r="I7761">
        <v>1</v>
      </c>
      <c r="J7761">
        <v>0</v>
      </c>
      <c r="K7761">
        <v>74</v>
      </c>
      <c r="L7761">
        <v>10</v>
      </c>
      <c r="M7761">
        <v>22</v>
      </c>
      <c r="O7761">
        <v>6</v>
      </c>
      <c r="P7761">
        <v>50</v>
      </c>
      <c r="Q7761">
        <v>2</v>
      </c>
      <c r="R7761">
        <v>0</v>
      </c>
      <c r="S7761">
        <v>90</v>
      </c>
      <c r="T7761" t="s">
        <v>991</v>
      </c>
    </row>
    <row r="7762" spans="1:20" x14ac:dyDescent="0.3">
      <c r="A7762">
        <v>2010</v>
      </c>
      <c r="B7762" t="s">
        <v>305</v>
      </c>
      <c r="C7762" t="s">
        <v>3296</v>
      </c>
      <c r="D7762">
        <v>8</v>
      </c>
      <c r="E7762">
        <v>8</v>
      </c>
      <c r="G7762">
        <v>1</v>
      </c>
      <c r="H7762">
        <v>6</v>
      </c>
      <c r="I7762">
        <v>0</v>
      </c>
      <c r="J7762">
        <v>0</v>
      </c>
      <c r="K7762">
        <v>23</v>
      </c>
      <c r="L7762">
        <v>5</v>
      </c>
      <c r="M7762">
        <v>9</v>
      </c>
      <c r="O7762">
        <v>0</v>
      </c>
      <c r="P7762">
        <v>16</v>
      </c>
      <c r="Q7762">
        <v>1</v>
      </c>
      <c r="R7762">
        <v>0</v>
      </c>
      <c r="S7762">
        <v>31</v>
      </c>
      <c r="T7762" t="s">
        <v>991</v>
      </c>
    </row>
    <row r="7763" spans="1:20" x14ac:dyDescent="0.3">
      <c r="A7763">
        <v>2010</v>
      </c>
      <c r="B7763" t="s">
        <v>305</v>
      </c>
      <c r="C7763" t="s">
        <v>3297</v>
      </c>
      <c r="D7763">
        <v>51</v>
      </c>
      <c r="E7763">
        <v>84</v>
      </c>
      <c r="G7763">
        <v>45</v>
      </c>
      <c r="H7763">
        <v>256</v>
      </c>
      <c r="I7763">
        <v>34</v>
      </c>
      <c r="J7763">
        <v>0</v>
      </c>
      <c r="K7763">
        <v>470</v>
      </c>
      <c r="L7763">
        <v>61</v>
      </c>
      <c r="M7763">
        <v>87</v>
      </c>
      <c r="O7763">
        <v>40</v>
      </c>
      <c r="P7763">
        <v>335</v>
      </c>
      <c r="Q7763">
        <v>38</v>
      </c>
      <c r="R7763">
        <v>0</v>
      </c>
      <c r="S7763">
        <v>561</v>
      </c>
      <c r="T7763" t="s">
        <v>991</v>
      </c>
    </row>
    <row r="7764" spans="1:20" x14ac:dyDescent="0.3">
      <c r="A7764">
        <v>2010</v>
      </c>
      <c r="B7764" t="s">
        <v>305</v>
      </c>
      <c r="C7764" t="s">
        <v>3298</v>
      </c>
      <c r="D7764">
        <v>5</v>
      </c>
      <c r="E7764">
        <v>8</v>
      </c>
      <c r="G7764">
        <v>12</v>
      </c>
      <c r="H7764">
        <v>47</v>
      </c>
      <c r="I7764">
        <v>6</v>
      </c>
      <c r="J7764">
        <v>0</v>
      </c>
      <c r="K7764">
        <v>78</v>
      </c>
      <c r="L7764">
        <v>13</v>
      </c>
      <c r="M7764">
        <v>18</v>
      </c>
      <c r="O7764">
        <v>16</v>
      </c>
      <c r="P7764">
        <v>53</v>
      </c>
      <c r="Q7764">
        <v>2</v>
      </c>
      <c r="R7764">
        <v>0</v>
      </c>
      <c r="S7764">
        <v>102</v>
      </c>
      <c r="T7764" t="s">
        <v>991</v>
      </c>
    </row>
    <row r="7765" spans="1:20" x14ac:dyDescent="0.3">
      <c r="A7765">
        <v>2010</v>
      </c>
      <c r="B7765" t="s">
        <v>305</v>
      </c>
      <c r="C7765" t="s">
        <v>3299</v>
      </c>
      <c r="D7765">
        <v>2</v>
      </c>
      <c r="E7765">
        <v>8</v>
      </c>
      <c r="G7765">
        <v>9</v>
      </c>
      <c r="H7765">
        <v>24</v>
      </c>
      <c r="I7765">
        <v>2</v>
      </c>
      <c r="J7765">
        <v>0</v>
      </c>
      <c r="K7765">
        <v>45</v>
      </c>
      <c r="L7765">
        <v>6</v>
      </c>
      <c r="M7765">
        <v>10</v>
      </c>
      <c r="O7765">
        <v>4</v>
      </c>
      <c r="P7765">
        <v>35</v>
      </c>
      <c r="Q7765">
        <v>2</v>
      </c>
      <c r="R7765">
        <v>0</v>
      </c>
      <c r="S7765">
        <v>57</v>
      </c>
      <c r="T7765" t="s">
        <v>991</v>
      </c>
    </row>
    <row r="7766" spans="1:20" x14ac:dyDescent="0.3">
      <c r="A7766">
        <v>2010</v>
      </c>
      <c r="B7766" t="s">
        <v>305</v>
      </c>
      <c r="C7766" t="s">
        <v>306</v>
      </c>
      <c r="D7766">
        <v>1171</v>
      </c>
      <c r="E7766">
        <v>1709</v>
      </c>
      <c r="G7766">
        <v>1433</v>
      </c>
      <c r="H7766">
        <v>7823</v>
      </c>
      <c r="I7766">
        <v>1442</v>
      </c>
      <c r="J7766">
        <v>0</v>
      </c>
      <c r="K7766">
        <v>13578</v>
      </c>
      <c r="L7766">
        <v>1295</v>
      </c>
      <c r="M7766">
        <v>1886</v>
      </c>
      <c r="O7766">
        <v>1508</v>
      </c>
      <c r="P7766">
        <v>8614</v>
      </c>
      <c r="Q7766">
        <v>1259</v>
      </c>
      <c r="R7766">
        <v>0</v>
      </c>
      <c r="S7766">
        <v>14562</v>
      </c>
      <c r="T7766" t="s">
        <v>991</v>
      </c>
    </row>
    <row r="7767" spans="1:20" x14ac:dyDescent="0.3">
      <c r="A7767">
        <v>2010</v>
      </c>
      <c r="B7767" t="s">
        <v>305</v>
      </c>
      <c r="C7767" t="s">
        <v>3300</v>
      </c>
      <c r="D7767">
        <v>8</v>
      </c>
      <c r="E7767">
        <v>12</v>
      </c>
      <c r="G7767">
        <v>5</v>
      </c>
      <c r="H7767">
        <v>20</v>
      </c>
      <c r="I7767">
        <v>1</v>
      </c>
      <c r="J7767">
        <v>0</v>
      </c>
      <c r="K7767">
        <v>46</v>
      </c>
      <c r="L7767">
        <v>6</v>
      </c>
      <c r="M7767">
        <v>12</v>
      </c>
      <c r="O7767">
        <v>4</v>
      </c>
      <c r="P7767">
        <v>30</v>
      </c>
      <c r="Q7767">
        <v>2</v>
      </c>
      <c r="R7767">
        <v>0</v>
      </c>
      <c r="S7767">
        <v>54</v>
      </c>
      <c r="T7767" t="s">
        <v>991</v>
      </c>
    </row>
    <row r="7768" spans="1:20" x14ac:dyDescent="0.3">
      <c r="A7768">
        <v>2010</v>
      </c>
      <c r="B7768" t="s">
        <v>1306</v>
      </c>
      <c r="C7768" t="s">
        <v>3301</v>
      </c>
      <c r="D7768">
        <v>0</v>
      </c>
      <c r="E7768">
        <v>0</v>
      </c>
      <c r="G7768">
        <v>0</v>
      </c>
      <c r="H7768">
        <v>0</v>
      </c>
      <c r="I7768">
        <v>0</v>
      </c>
      <c r="J7768">
        <v>1957</v>
      </c>
      <c r="K7768">
        <v>1957</v>
      </c>
      <c r="L7768">
        <v>0</v>
      </c>
      <c r="M7768">
        <v>0</v>
      </c>
      <c r="O7768">
        <v>0</v>
      </c>
      <c r="P7768">
        <v>0</v>
      </c>
      <c r="Q7768">
        <v>0</v>
      </c>
      <c r="R7768">
        <v>4902</v>
      </c>
      <c r="S7768">
        <v>4902</v>
      </c>
      <c r="T7768" t="s">
        <v>991</v>
      </c>
    </row>
    <row r="7769" spans="1:20" x14ac:dyDescent="0.3">
      <c r="A7769">
        <v>2010</v>
      </c>
      <c r="B7769" t="s">
        <v>307</v>
      </c>
      <c r="C7769" t="s">
        <v>3302</v>
      </c>
      <c r="D7769">
        <v>1324</v>
      </c>
      <c r="E7769">
        <v>2704</v>
      </c>
      <c r="G7769">
        <v>2607</v>
      </c>
      <c r="H7769">
        <v>14553</v>
      </c>
      <c r="I7769">
        <v>693</v>
      </c>
      <c r="J7769">
        <v>0</v>
      </c>
      <c r="K7769">
        <v>21881</v>
      </c>
      <c r="L7769">
        <v>1410</v>
      </c>
      <c r="M7769">
        <v>2729</v>
      </c>
      <c r="O7769">
        <v>2736</v>
      </c>
      <c r="P7769">
        <v>17091</v>
      </c>
      <c r="Q7769">
        <v>760</v>
      </c>
      <c r="R7769">
        <v>0</v>
      </c>
      <c r="S7769">
        <v>24726</v>
      </c>
      <c r="T7769" t="s">
        <v>991</v>
      </c>
    </row>
    <row r="7770" spans="1:20" x14ac:dyDescent="0.3">
      <c r="A7770">
        <v>2010</v>
      </c>
      <c r="B7770" t="s">
        <v>307</v>
      </c>
      <c r="C7770" t="s">
        <v>3303</v>
      </c>
      <c r="D7770">
        <v>5739</v>
      </c>
      <c r="E7770">
        <v>7981</v>
      </c>
      <c r="G7770">
        <v>5468</v>
      </c>
      <c r="H7770">
        <v>17798</v>
      </c>
      <c r="I7770">
        <v>753</v>
      </c>
      <c r="J7770">
        <v>0</v>
      </c>
      <c r="K7770">
        <v>37739</v>
      </c>
      <c r="L7770">
        <v>6027</v>
      </c>
      <c r="M7770">
        <v>8863</v>
      </c>
      <c r="O7770">
        <v>6917</v>
      </c>
      <c r="P7770">
        <v>21240</v>
      </c>
      <c r="Q7770">
        <v>421</v>
      </c>
      <c r="R7770">
        <v>0</v>
      </c>
      <c r="S7770">
        <v>43468</v>
      </c>
      <c r="T7770" t="s">
        <v>991</v>
      </c>
    </row>
    <row r="7771" spans="1:20" x14ac:dyDescent="0.3">
      <c r="A7771">
        <v>2010</v>
      </c>
      <c r="B7771" t="s">
        <v>307</v>
      </c>
      <c r="C7771" t="s">
        <v>3304</v>
      </c>
      <c r="D7771">
        <v>7589</v>
      </c>
      <c r="E7771">
        <v>11304</v>
      </c>
      <c r="G7771">
        <v>6000</v>
      </c>
      <c r="H7771">
        <v>21926</v>
      </c>
      <c r="I7771">
        <v>1754</v>
      </c>
      <c r="J7771">
        <v>0</v>
      </c>
      <c r="K7771">
        <v>48573</v>
      </c>
      <c r="L7771">
        <v>7928</v>
      </c>
      <c r="M7771">
        <v>11976</v>
      </c>
      <c r="O7771">
        <v>7118</v>
      </c>
      <c r="P7771">
        <v>20293</v>
      </c>
      <c r="Q7771">
        <v>1722</v>
      </c>
      <c r="R7771">
        <v>0</v>
      </c>
      <c r="S7771">
        <v>49037</v>
      </c>
      <c r="T7771" t="s">
        <v>991</v>
      </c>
    </row>
    <row r="7772" spans="1:20" x14ac:dyDescent="0.3">
      <c r="A7772">
        <v>2010</v>
      </c>
      <c r="B7772" t="s">
        <v>307</v>
      </c>
      <c r="C7772" t="s">
        <v>3305</v>
      </c>
      <c r="D7772">
        <v>7523</v>
      </c>
      <c r="E7772">
        <v>11043</v>
      </c>
      <c r="G7772">
        <v>6555</v>
      </c>
      <c r="H7772">
        <v>23234</v>
      </c>
      <c r="I7772">
        <v>1703</v>
      </c>
      <c r="J7772">
        <v>0</v>
      </c>
      <c r="K7772">
        <v>50058</v>
      </c>
      <c r="L7772">
        <v>7878</v>
      </c>
      <c r="M7772">
        <v>11869</v>
      </c>
      <c r="O7772">
        <v>7935</v>
      </c>
      <c r="P7772">
        <v>22042</v>
      </c>
      <c r="Q7772">
        <v>1724</v>
      </c>
      <c r="R7772">
        <v>0</v>
      </c>
      <c r="S7772">
        <v>51448</v>
      </c>
      <c r="T7772" t="s">
        <v>991</v>
      </c>
    </row>
    <row r="7773" spans="1:20" x14ac:dyDescent="0.3">
      <c r="A7773">
        <v>2010</v>
      </c>
      <c r="B7773" t="s">
        <v>307</v>
      </c>
      <c r="C7773" t="s">
        <v>3306</v>
      </c>
      <c r="D7773">
        <v>7897</v>
      </c>
      <c r="E7773">
        <v>12390</v>
      </c>
      <c r="G7773">
        <v>5857</v>
      </c>
      <c r="H7773">
        <v>19946</v>
      </c>
      <c r="I7773">
        <v>1491</v>
      </c>
      <c r="J7773">
        <v>0</v>
      </c>
      <c r="K7773">
        <v>47581</v>
      </c>
      <c r="L7773">
        <v>8122</v>
      </c>
      <c r="M7773">
        <v>13231</v>
      </c>
      <c r="O7773">
        <v>6859</v>
      </c>
      <c r="P7773">
        <v>16244</v>
      </c>
      <c r="Q7773">
        <v>1433</v>
      </c>
      <c r="R7773">
        <v>0</v>
      </c>
      <c r="S7773">
        <v>45889</v>
      </c>
      <c r="T7773" t="s">
        <v>991</v>
      </c>
    </row>
    <row r="7774" spans="1:20" x14ac:dyDescent="0.3">
      <c r="A7774">
        <v>2010</v>
      </c>
      <c r="B7774" t="s">
        <v>307</v>
      </c>
      <c r="C7774" t="s">
        <v>3307</v>
      </c>
      <c r="D7774">
        <v>770</v>
      </c>
      <c r="E7774">
        <v>1056</v>
      </c>
      <c r="G7774">
        <v>610</v>
      </c>
      <c r="H7774">
        <v>2278</v>
      </c>
      <c r="I7774">
        <v>153</v>
      </c>
      <c r="J7774">
        <v>0</v>
      </c>
      <c r="K7774">
        <v>4867</v>
      </c>
      <c r="L7774">
        <v>754</v>
      </c>
      <c r="M7774">
        <v>1146</v>
      </c>
      <c r="O7774">
        <v>771</v>
      </c>
      <c r="P7774">
        <v>2799</v>
      </c>
      <c r="Q7774">
        <v>134</v>
      </c>
      <c r="R7774">
        <v>0</v>
      </c>
      <c r="S7774">
        <v>5604</v>
      </c>
      <c r="T7774" t="s">
        <v>991</v>
      </c>
    </row>
    <row r="7775" spans="1:20" x14ac:dyDescent="0.3">
      <c r="A7775">
        <v>2010</v>
      </c>
      <c r="B7775" t="s">
        <v>313</v>
      </c>
      <c r="C7775" t="s">
        <v>3308</v>
      </c>
      <c r="D7775">
        <v>4</v>
      </c>
      <c r="E7775">
        <v>11</v>
      </c>
      <c r="G7775">
        <v>5</v>
      </c>
      <c r="H7775">
        <v>16</v>
      </c>
      <c r="I7775">
        <v>0</v>
      </c>
      <c r="J7775">
        <v>780</v>
      </c>
      <c r="K7775">
        <v>816</v>
      </c>
      <c r="L7775">
        <v>0</v>
      </c>
      <c r="M7775">
        <v>13</v>
      </c>
      <c r="O7775">
        <v>7</v>
      </c>
      <c r="P7775">
        <v>12</v>
      </c>
      <c r="Q7775">
        <v>0</v>
      </c>
      <c r="R7775">
        <v>600</v>
      </c>
      <c r="S7775">
        <v>632</v>
      </c>
      <c r="T7775" t="s">
        <v>991</v>
      </c>
    </row>
    <row r="7776" spans="1:20" x14ac:dyDescent="0.3">
      <c r="A7776">
        <v>2010</v>
      </c>
      <c r="B7776" t="s">
        <v>313</v>
      </c>
      <c r="C7776" t="s">
        <v>3309</v>
      </c>
      <c r="D7776">
        <v>33</v>
      </c>
      <c r="E7776">
        <v>79</v>
      </c>
      <c r="G7776">
        <v>61</v>
      </c>
      <c r="H7776">
        <v>186</v>
      </c>
      <c r="I7776">
        <v>8</v>
      </c>
      <c r="J7776">
        <v>500</v>
      </c>
      <c r="K7776">
        <v>867</v>
      </c>
      <c r="L7776">
        <v>36</v>
      </c>
      <c r="M7776">
        <v>65</v>
      </c>
      <c r="O7776">
        <v>63</v>
      </c>
      <c r="P7776">
        <v>322</v>
      </c>
      <c r="Q7776">
        <v>10</v>
      </c>
      <c r="R7776">
        <v>600</v>
      </c>
      <c r="S7776">
        <v>1096</v>
      </c>
      <c r="T7776" t="s">
        <v>991</v>
      </c>
    </row>
    <row r="7777" spans="1:20" x14ac:dyDescent="0.3">
      <c r="A7777">
        <v>2010</v>
      </c>
      <c r="B7777" t="s">
        <v>313</v>
      </c>
      <c r="C7777" t="s">
        <v>3310</v>
      </c>
      <c r="D7777">
        <v>0</v>
      </c>
      <c r="E7777">
        <v>0</v>
      </c>
      <c r="G7777">
        <v>0</v>
      </c>
      <c r="H7777">
        <v>0</v>
      </c>
      <c r="I7777">
        <v>0</v>
      </c>
      <c r="J7777">
        <v>250</v>
      </c>
      <c r="K7777">
        <v>250</v>
      </c>
      <c r="L7777">
        <v>0</v>
      </c>
      <c r="M7777">
        <v>0</v>
      </c>
      <c r="O7777">
        <v>0</v>
      </c>
      <c r="P7777">
        <v>0</v>
      </c>
      <c r="Q7777">
        <v>0</v>
      </c>
      <c r="R7777">
        <v>200</v>
      </c>
      <c r="S7777">
        <v>200</v>
      </c>
      <c r="T7777" t="s">
        <v>991</v>
      </c>
    </row>
    <row r="7778" spans="1:20" x14ac:dyDescent="0.3">
      <c r="A7778">
        <v>2010</v>
      </c>
      <c r="B7778" t="s">
        <v>313</v>
      </c>
      <c r="C7778" t="s">
        <v>3311</v>
      </c>
      <c r="D7778">
        <v>0</v>
      </c>
      <c r="E7778">
        <v>0</v>
      </c>
      <c r="G7778">
        <v>0</v>
      </c>
      <c r="H7778">
        <v>0</v>
      </c>
      <c r="I7778">
        <v>0</v>
      </c>
      <c r="J7778">
        <v>240</v>
      </c>
      <c r="K7778">
        <v>240</v>
      </c>
      <c r="L7778">
        <v>0</v>
      </c>
      <c r="M7778">
        <v>0</v>
      </c>
      <c r="O7778">
        <v>0</v>
      </c>
      <c r="P7778">
        <v>0</v>
      </c>
      <c r="Q7778">
        <v>0</v>
      </c>
      <c r="R7778">
        <v>230</v>
      </c>
      <c r="S7778">
        <v>230</v>
      </c>
      <c r="T7778" t="s">
        <v>991</v>
      </c>
    </row>
    <row r="7779" spans="1:20" x14ac:dyDescent="0.3">
      <c r="A7779">
        <v>2010</v>
      </c>
      <c r="B7779" t="s">
        <v>313</v>
      </c>
      <c r="C7779" t="s">
        <v>3312</v>
      </c>
      <c r="D7779">
        <v>250</v>
      </c>
      <c r="E7779">
        <v>600</v>
      </c>
      <c r="G7779">
        <v>300</v>
      </c>
      <c r="H7779">
        <v>1800</v>
      </c>
      <c r="I7779">
        <v>800</v>
      </c>
      <c r="J7779">
        <v>0</v>
      </c>
      <c r="K7779">
        <v>3750</v>
      </c>
      <c r="L7779">
        <v>200</v>
      </c>
      <c r="M7779">
        <v>500</v>
      </c>
      <c r="O7779">
        <v>277</v>
      </c>
      <c r="P7779">
        <v>1000</v>
      </c>
      <c r="Q7779">
        <v>900</v>
      </c>
      <c r="R7779">
        <v>0</v>
      </c>
      <c r="S7779">
        <v>2877</v>
      </c>
      <c r="T7779" t="s">
        <v>991</v>
      </c>
    </row>
    <row r="7780" spans="1:20" x14ac:dyDescent="0.3">
      <c r="A7780">
        <v>2010</v>
      </c>
      <c r="B7780" t="s">
        <v>313</v>
      </c>
      <c r="C7780" t="s">
        <v>3313</v>
      </c>
      <c r="D7780">
        <v>0</v>
      </c>
      <c r="E7780">
        <v>0</v>
      </c>
      <c r="G7780">
        <v>0</v>
      </c>
      <c r="H7780">
        <v>0</v>
      </c>
      <c r="I7780">
        <v>0</v>
      </c>
      <c r="J7780">
        <v>250</v>
      </c>
      <c r="K7780">
        <v>250</v>
      </c>
      <c r="L7780">
        <v>0</v>
      </c>
      <c r="M7780">
        <v>0</v>
      </c>
      <c r="O7780">
        <v>0</v>
      </c>
      <c r="P7780">
        <v>0</v>
      </c>
      <c r="Q7780">
        <v>0</v>
      </c>
      <c r="R7780">
        <v>200</v>
      </c>
      <c r="S7780">
        <v>200</v>
      </c>
      <c r="T7780" t="s">
        <v>991</v>
      </c>
    </row>
    <row r="7781" spans="1:20" x14ac:dyDescent="0.3">
      <c r="A7781">
        <v>2010</v>
      </c>
      <c r="B7781" t="s">
        <v>313</v>
      </c>
      <c r="C7781" t="s">
        <v>3314</v>
      </c>
      <c r="D7781">
        <v>0</v>
      </c>
      <c r="E7781">
        <v>0</v>
      </c>
      <c r="G7781">
        <v>0</v>
      </c>
      <c r="H7781">
        <v>0</v>
      </c>
      <c r="I7781">
        <v>0</v>
      </c>
      <c r="J7781">
        <v>149200</v>
      </c>
      <c r="K7781">
        <v>149200</v>
      </c>
      <c r="L7781">
        <v>0</v>
      </c>
      <c r="M7781">
        <v>0</v>
      </c>
      <c r="O7781">
        <v>0</v>
      </c>
      <c r="P7781">
        <v>0</v>
      </c>
      <c r="Q7781">
        <v>0</v>
      </c>
      <c r="R7781">
        <v>130800</v>
      </c>
      <c r="S7781">
        <v>130800</v>
      </c>
      <c r="T7781" t="s">
        <v>991</v>
      </c>
    </row>
    <row r="7782" spans="1:20" x14ac:dyDescent="0.3">
      <c r="A7782">
        <v>2010</v>
      </c>
      <c r="B7782" t="s">
        <v>313</v>
      </c>
      <c r="C7782" t="s">
        <v>3315</v>
      </c>
      <c r="D7782">
        <v>400</v>
      </c>
      <c r="E7782">
        <v>550</v>
      </c>
      <c r="G7782">
        <v>200</v>
      </c>
      <c r="H7782">
        <v>1700</v>
      </c>
      <c r="I7782">
        <v>500</v>
      </c>
      <c r="J7782">
        <v>1020</v>
      </c>
      <c r="K7782">
        <v>4370</v>
      </c>
      <c r="L7782">
        <v>450</v>
      </c>
      <c r="M7782">
        <v>500</v>
      </c>
      <c r="O7782">
        <v>300</v>
      </c>
      <c r="P7782">
        <v>1200</v>
      </c>
      <c r="Q7782">
        <v>500</v>
      </c>
      <c r="R7782">
        <v>930</v>
      </c>
      <c r="S7782">
        <v>3880</v>
      </c>
      <c r="T7782" t="s">
        <v>991</v>
      </c>
    </row>
    <row r="7783" spans="1:20" x14ac:dyDescent="0.3">
      <c r="A7783">
        <v>2010</v>
      </c>
      <c r="B7783" t="s">
        <v>313</v>
      </c>
      <c r="C7783" t="s">
        <v>3316</v>
      </c>
      <c r="D7783">
        <v>0</v>
      </c>
      <c r="E7783">
        <v>1</v>
      </c>
      <c r="G7783">
        <v>1</v>
      </c>
      <c r="H7783">
        <v>3</v>
      </c>
      <c r="I7783">
        <v>0</v>
      </c>
      <c r="J7783">
        <v>1150</v>
      </c>
      <c r="K7783">
        <v>1155</v>
      </c>
      <c r="L7783">
        <v>0</v>
      </c>
      <c r="M7783">
        <v>2</v>
      </c>
      <c r="O7783">
        <v>0</v>
      </c>
      <c r="P7783">
        <v>8</v>
      </c>
      <c r="Q7783">
        <v>0</v>
      </c>
      <c r="R7783">
        <v>950</v>
      </c>
      <c r="S7783">
        <v>960</v>
      </c>
      <c r="T7783" t="s">
        <v>991</v>
      </c>
    </row>
    <row r="7784" spans="1:20" x14ac:dyDescent="0.3">
      <c r="A7784">
        <v>2010</v>
      </c>
      <c r="B7784" t="s">
        <v>313</v>
      </c>
      <c r="C7784" t="s">
        <v>3317</v>
      </c>
      <c r="D7784">
        <v>100</v>
      </c>
      <c r="E7784">
        <v>150</v>
      </c>
      <c r="G7784">
        <v>30</v>
      </c>
      <c r="H7784">
        <v>600</v>
      </c>
      <c r="I7784">
        <v>300</v>
      </c>
      <c r="J7784">
        <v>0</v>
      </c>
      <c r="K7784">
        <v>1180</v>
      </c>
      <c r="L7784">
        <v>150</v>
      </c>
      <c r="M7784">
        <v>200</v>
      </c>
      <c r="O7784">
        <v>50</v>
      </c>
      <c r="P7784">
        <v>400</v>
      </c>
      <c r="Q7784">
        <v>300</v>
      </c>
      <c r="R7784">
        <v>0</v>
      </c>
      <c r="S7784">
        <v>1100</v>
      </c>
      <c r="T7784" t="s">
        <v>991</v>
      </c>
    </row>
    <row r="7785" spans="1:20" x14ac:dyDescent="0.3">
      <c r="A7785">
        <v>2010</v>
      </c>
      <c r="B7785" t="s">
        <v>315</v>
      </c>
      <c r="C7785" t="s">
        <v>3318</v>
      </c>
      <c r="D7785">
        <v>2</v>
      </c>
      <c r="E7785">
        <v>3</v>
      </c>
      <c r="G7785">
        <v>5</v>
      </c>
      <c r="H7785">
        <v>22</v>
      </c>
      <c r="I7785">
        <v>1</v>
      </c>
      <c r="J7785">
        <v>0</v>
      </c>
      <c r="K7785">
        <v>33</v>
      </c>
      <c r="L7785">
        <v>5</v>
      </c>
      <c r="M7785">
        <v>12</v>
      </c>
      <c r="O7785">
        <v>2</v>
      </c>
      <c r="P7785">
        <v>61</v>
      </c>
      <c r="Q7785">
        <v>2</v>
      </c>
      <c r="R7785">
        <v>0</v>
      </c>
      <c r="S7785">
        <v>82</v>
      </c>
      <c r="T7785" t="s">
        <v>991</v>
      </c>
    </row>
    <row r="7786" spans="1:20" x14ac:dyDescent="0.3">
      <c r="A7786">
        <v>2010</v>
      </c>
      <c r="B7786" t="s">
        <v>315</v>
      </c>
      <c r="C7786" t="s">
        <v>3319</v>
      </c>
      <c r="D7786">
        <v>3</v>
      </c>
      <c r="E7786">
        <v>6</v>
      </c>
      <c r="G7786">
        <v>16</v>
      </c>
      <c r="H7786">
        <v>17</v>
      </c>
      <c r="I7786">
        <v>0</v>
      </c>
      <c r="J7786">
        <v>0</v>
      </c>
      <c r="K7786">
        <v>42</v>
      </c>
      <c r="L7786">
        <v>1</v>
      </c>
      <c r="M7786">
        <v>7</v>
      </c>
      <c r="O7786">
        <v>8</v>
      </c>
      <c r="P7786">
        <v>7</v>
      </c>
      <c r="Q7786">
        <v>0</v>
      </c>
      <c r="R7786">
        <v>0</v>
      </c>
      <c r="S7786">
        <v>23</v>
      </c>
      <c r="T7786" t="s">
        <v>991</v>
      </c>
    </row>
    <row r="7787" spans="1:20" x14ac:dyDescent="0.3">
      <c r="A7787">
        <v>2010</v>
      </c>
      <c r="B7787" t="s">
        <v>997</v>
      </c>
      <c r="C7787" t="s">
        <v>3320</v>
      </c>
      <c r="D7787">
        <v>0</v>
      </c>
      <c r="E7787">
        <v>0</v>
      </c>
      <c r="G7787">
        <v>0</v>
      </c>
      <c r="H7787">
        <v>3</v>
      </c>
      <c r="I7787">
        <v>1</v>
      </c>
      <c r="J7787">
        <v>0</v>
      </c>
      <c r="K7787">
        <v>4</v>
      </c>
      <c r="L7787">
        <v>0</v>
      </c>
      <c r="M7787">
        <v>0</v>
      </c>
      <c r="O7787">
        <v>0</v>
      </c>
      <c r="P7787">
        <v>11</v>
      </c>
      <c r="Q7787">
        <v>0</v>
      </c>
      <c r="R7787">
        <v>0</v>
      </c>
      <c r="S7787">
        <v>11</v>
      </c>
      <c r="T7787" t="s">
        <v>307</v>
      </c>
    </row>
    <row r="7788" spans="1:20" x14ac:dyDescent="0.3">
      <c r="A7788">
        <v>2010</v>
      </c>
      <c r="B7788" t="s">
        <v>997</v>
      </c>
      <c r="C7788" t="s">
        <v>3321</v>
      </c>
      <c r="D7788">
        <v>0</v>
      </c>
      <c r="E7788">
        <v>0</v>
      </c>
      <c r="G7788">
        <v>0</v>
      </c>
      <c r="H7788">
        <v>0</v>
      </c>
      <c r="I7788">
        <v>0</v>
      </c>
      <c r="J7788">
        <v>0</v>
      </c>
      <c r="K7788">
        <v>0</v>
      </c>
      <c r="L7788">
        <v>0</v>
      </c>
      <c r="M7788">
        <v>0</v>
      </c>
      <c r="O7788">
        <v>0</v>
      </c>
      <c r="P7788">
        <v>6</v>
      </c>
      <c r="Q7788">
        <v>1</v>
      </c>
      <c r="R7788">
        <v>0</v>
      </c>
      <c r="S7788">
        <v>7</v>
      </c>
      <c r="T7788" t="s">
        <v>307</v>
      </c>
    </row>
    <row r="7789" spans="1:20" x14ac:dyDescent="0.3">
      <c r="A7789">
        <v>2010</v>
      </c>
      <c r="B7789" t="s">
        <v>997</v>
      </c>
      <c r="C7789" t="s">
        <v>3322</v>
      </c>
      <c r="D7789">
        <v>20</v>
      </c>
      <c r="E7789">
        <v>12</v>
      </c>
      <c r="G7789">
        <v>1</v>
      </c>
      <c r="H7789">
        <v>134</v>
      </c>
      <c r="I7789">
        <v>2</v>
      </c>
      <c r="J7789">
        <v>0</v>
      </c>
      <c r="K7789">
        <v>169</v>
      </c>
      <c r="L7789">
        <v>20</v>
      </c>
      <c r="M7789">
        <v>10</v>
      </c>
      <c r="O7789">
        <v>4</v>
      </c>
      <c r="P7789">
        <v>506</v>
      </c>
      <c r="Q7789">
        <v>4</v>
      </c>
      <c r="R7789">
        <v>0</v>
      </c>
      <c r="S7789">
        <v>544</v>
      </c>
      <c r="T7789" t="s">
        <v>307</v>
      </c>
    </row>
    <row r="7790" spans="1:20" x14ac:dyDescent="0.3">
      <c r="A7790">
        <v>2010</v>
      </c>
      <c r="B7790" t="s">
        <v>997</v>
      </c>
      <c r="C7790" t="s">
        <v>3323</v>
      </c>
      <c r="D7790">
        <v>0</v>
      </c>
      <c r="E7790">
        <v>0</v>
      </c>
      <c r="G7790">
        <v>0</v>
      </c>
      <c r="H7790">
        <v>0</v>
      </c>
      <c r="I7790">
        <v>0</v>
      </c>
      <c r="J7790">
        <v>0</v>
      </c>
      <c r="K7790">
        <v>0</v>
      </c>
      <c r="L7790">
        <v>0</v>
      </c>
      <c r="M7790">
        <v>0</v>
      </c>
      <c r="O7790">
        <v>0</v>
      </c>
      <c r="P7790">
        <v>1</v>
      </c>
      <c r="Q7790">
        <v>0</v>
      </c>
      <c r="R7790">
        <v>0</v>
      </c>
      <c r="S7790">
        <v>1</v>
      </c>
      <c r="T7790" t="s">
        <v>307</v>
      </c>
    </row>
    <row r="7791" spans="1:20" x14ac:dyDescent="0.3">
      <c r="A7791">
        <v>2010</v>
      </c>
      <c r="B7791" t="s">
        <v>997</v>
      </c>
      <c r="C7791" t="s">
        <v>3324</v>
      </c>
      <c r="D7791">
        <v>0</v>
      </c>
      <c r="E7791">
        <v>0</v>
      </c>
      <c r="G7791">
        <v>0</v>
      </c>
      <c r="H7791">
        <v>0</v>
      </c>
      <c r="I7791">
        <v>0</v>
      </c>
      <c r="J7791">
        <v>0</v>
      </c>
      <c r="K7791">
        <v>0</v>
      </c>
      <c r="L7791">
        <v>0</v>
      </c>
      <c r="M7791">
        <v>0</v>
      </c>
      <c r="O7791">
        <v>0</v>
      </c>
      <c r="P7791">
        <v>1</v>
      </c>
      <c r="Q7791">
        <v>0</v>
      </c>
      <c r="R7791">
        <v>0</v>
      </c>
      <c r="S7791">
        <v>1</v>
      </c>
      <c r="T7791" t="s">
        <v>307</v>
      </c>
    </row>
    <row r="7792" spans="1:20" x14ac:dyDescent="0.3">
      <c r="A7792">
        <v>2010</v>
      </c>
      <c r="B7792" t="s">
        <v>997</v>
      </c>
      <c r="C7792" t="s">
        <v>3325</v>
      </c>
      <c r="D7792">
        <v>0</v>
      </c>
      <c r="E7792">
        <v>0</v>
      </c>
      <c r="G7792">
        <v>0</v>
      </c>
      <c r="H7792">
        <v>1</v>
      </c>
      <c r="I7792">
        <v>1</v>
      </c>
      <c r="J7792">
        <v>0</v>
      </c>
      <c r="K7792">
        <v>2</v>
      </c>
      <c r="L7792">
        <v>0</v>
      </c>
      <c r="M7792">
        <v>0</v>
      </c>
      <c r="O7792">
        <v>0</v>
      </c>
      <c r="P7792">
        <v>4</v>
      </c>
      <c r="Q7792">
        <v>1</v>
      </c>
      <c r="R7792">
        <v>0</v>
      </c>
      <c r="S7792">
        <v>5</v>
      </c>
      <c r="T7792" t="s">
        <v>307</v>
      </c>
    </row>
    <row r="7793" spans="1:20" x14ac:dyDescent="0.3">
      <c r="A7793">
        <v>2010</v>
      </c>
      <c r="B7793" t="s">
        <v>997</v>
      </c>
      <c r="C7793" t="s">
        <v>3326</v>
      </c>
      <c r="D7793">
        <v>2</v>
      </c>
      <c r="E7793">
        <v>0</v>
      </c>
      <c r="G7793">
        <v>0</v>
      </c>
      <c r="H7793">
        <v>3</v>
      </c>
      <c r="I7793">
        <v>0</v>
      </c>
      <c r="J7793">
        <v>0</v>
      </c>
      <c r="K7793">
        <v>5</v>
      </c>
      <c r="L7793">
        <v>0</v>
      </c>
      <c r="M7793">
        <v>0</v>
      </c>
      <c r="O7793">
        <v>0</v>
      </c>
      <c r="P7793">
        <v>6</v>
      </c>
      <c r="Q7793">
        <v>0</v>
      </c>
      <c r="R7793">
        <v>0</v>
      </c>
      <c r="S7793">
        <v>6</v>
      </c>
      <c r="T7793" t="s">
        <v>307</v>
      </c>
    </row>
    <row r="7794" spans="1:20" x14ac:dyDescent="0.3">
      <c r="A7794">
        <v>2010</v>
      </c>
      <c r="B7794" t="s">
        <v>997</v>
      </c>
      <c r="C7794" t="s">
        <v>3327</v>
      </c>
      <c r="D7794">
        <v>0</v>
      </c>
      <c r="E7794">
        <v>0</v>
      </c>
      <c r="G7794">
        <v>0</v>
      </c>
      <c r="H7794">
        <v>0</v>
      </c>
      <c r="I7794">
        <v>0</v>
      </c>
      <c r="J7794">
        <v>0</v>
      </c>
      <c r="K7794">
        <v>0</v>
      </c>
      <c r="L7794">
        <v>0</v>
      </c>
      <c r="M7794">
        <v>0</v>
      </c>
      <c r="O7794">
        <v>0</v>
      </c>
      <c r="P7794">
        <v>4</v>
      </c>
      <c r="Q7794">
        <v>0</v>
      </c>
      <c r="R7794">
        <v>0</v>
      </c>
      <c r="S7794">
        <v>4</v>
      </c>
      <c r="T7794" t="s">
        <v>307</v>
      </c>
    </row>
    <row r="7795" spans="1:20" x14ac:dyDescent="0.3">
      <c r="A7795">
        <v>2010</v>
      </c>
      <c r="B7795" t="s">
        <v>997</v>
      </c>
      <c r="C7795" t="s">
        <v>3328</v>
      </c>
      <c r="D7795">
        <v>0</v>
      </c>
      <c r="E7795">
        <v>1</v>
      </c>
      <c r="G7795">
        <v>0</v>
      </c>
      <c r="H7795">
        <v>2</v>
      </c>
      <c r="I7795">
        <v>0</v>
      </c>
      <c r="J7795">
        <v>0</v>
      </c>
      <c r="K7795">
        <v>3</v>
      </c>
      <c r="L7795">
        <v>0</v>
      </c>
      <c r="M7795">
        <v>0</v>
      </c>
      <c r="O7795">
        <v>0</v>
      </c>
      <c r="P7795">
        <v>15</v>
      </c>
      <c r="Q7795">
        <v>0</v>
      </c>
      <c r="R7795">
        <v>0</v>
      </c>
      <c r="S7795">
        <v>15</v>
      </c>
      <c r="T7795" t="s">
        <v>307</v>
      </c>
    </row>
    <row r="7796" spans="1:20" x14ac:dyDescent="0.3">
      <c r="A7796">
        <v>2010</v>
      </c>
      <c r="B7796" t="s">
        <v>997</v>
      </c>
      <c r="C7796" t="s">
        <v>3329</v>
      </c>
      <c r="D7796">
        <v>0</v>
      </c>
      <c r="E7796">
        <v>0</v>
      </c>
      <c r="G7796">
        <v>0</v>
      </c>
      <c r="H7796">
        <v>1</v>
      </c>
      <c r="I7796">
        <v>0</v>
      </c>
      <c r="J7796">
        <v>0</v>
      </c>
      <c r="K7796">
        <v>1</v>
      </c>
      <c r="L7796">
        <v>0</v>
      </c>
      <c r="M7796">
        <v>0</v>
      </c>
      <c r="O7796">
        <v>0</v>
      </c>
      <c r="P7796">
        <v>2</v>
      </c>
      <c r="Q7796">
        <v>0</v>
      </c>
      <c r="R7796">
        <v>0</v>
      </c>
      <c r="S7796">
        <v>2</v>
      </c>
      <c r="T7796" t="s">
        <v>307</v>
      </c>
    </row>
    <row r="7797" spans="1:20" x14ac:dyDescent="0.3">
      <c r="A7797">
        <v>2010</v>
      </c>
      <c r="B7797" t="s">
        <v>997</v>
      </c>
      <c r="C7797" t="s">
        <v>3330</v>
      </c>
      <c r="D7797">
        <v>0</v>
      </c>
      <c r="E7797">
        <v>0</v>
      </c>
      <c r="G7797">
        <v>0</v>
      </c>
      <c r="H7797">
        <v>0</v>
      </c>
      <c r="I7797">
        <v>0</v>
      </c>
      <c r="J7797">
        <v>0</v>
      </c>
      <c r="K7797">
        <v>0</v>
      </c>
      <c r="L7797">
        <v>0</v>
      </c>
      <c r="M7797">
        <v>0</v>
      </c>
      <c r="O7797">
        <v>0</v>
      </c>
      <c r="P7797">
        <v>2</v>
      </c>
      <c r="Q7797">
        <v>0</v>
      </c>
      <c r="R7797">
        <v>0</v>
      </c>
      <c r="S7797">
        <v>2</v>
      </c>
      <c r="T7797" t="s">
        <v>307</v>
      </c>
    </row>
    <row r="7798" spans="1:20" x14ac:dyDescent="0.3">
      <c r="A7798">
        <v>2010</v>
      </c>
      <c r="B7798" t="s">
        <v>319</v>
      </c>
      <c r="C7798" t="s">
        <v>3331</v>
      </c>
      <c r="D7798">
        <v>65</v>
      </c>
      <c r="E7798">
        <v>56</v>
      </c>
      <c r="G7798">
        <v>123</v>
      </c>
      <c r="H7798">
        <v>357</v>
      </c>
      <c r="I7798">
        <v>133</v>
      </c>
      <c r="J7798">
        <v>0</v>
      </c>
      <c r="K7798">
        <v>734</v>
      </c>
      <c r="L7798">
        <v>78</v>
      </c>
      <c r="M7798">
        <v>82</v>
      </c>
      <c r="O7798">
        <v>136</v>
      </c>
      <c r="P7798">
        <v>546</v>
      </c>
      <c r="Q7798">
        <v>184</v>
      </c>
      <c r="R7798">
        <v>0</v>
      </c>
      <c r="S7798">
        <v>1026</v>
      </c>
      <c r="T7798" t="s">
        <v>307</v>
      </c>
    </row>
    <row r="7799" spans="1:20" x14ac:dyDescent="0.3">
      <c r="A7799">
        <v>2010</v>
      </c>
      <c r="B7799" t="s">
        <v>321</v>
      </c>
      <c r="C7799" t="s">
        <v>298</v>
      </c>
      <c r="D7799">
        <v>72</v>
      </c>
      <c r="E7799">
        <v>103</v>
      </c>
      <c r="G7799">
        <v>45</v>
      </c>
      <c r="H7799">
        <v>197</v>
      </c>
      <c r="I7799">
        <v>11</v>
      </c>
      <c r="J7799">
        <v>0</v>
      </c>
      <c r="K7799">
        <v>428</v>
      </c>
      <c r="L7799">
        <v>97</v>
      </c>
      <c r="M7799">
        <v>105</v>
      </c>
      <c r="O7799">
        <v>51</v>
      </c>
      <c r="P7799">
        <v>476</v>
      </c>
      <c r="Q7799">
        <v>17</v>
      </c>
      <c r="R7799">
        <v>0</v>
      </c>
      <c r="S7799">
        <v>746</v>
      </c>
      <c r="T7799" t="s">
        <v>307</v>
      </c>
    </row>
    <row r="7800" spans="1:20" x14ac:dyDescent="0.3">
      <c r="A7800">
        <v>2010</v>
      </c>
      <c r="B7800" t="s">
        <v>321</v>
      </c>
      <c r="C7800" t="s">
        <v>3332</v>
      </c>
      <c r="D7800">
        <v>7</v>
      </c>
      <c r="E7800">
        <v>8</v>
      </c>
      <c r="G7800">
        <v>4</v>
      </c>
      <c r="H7800">
        <v>27</v>
      </c>
      <c r="I7800">
        <v>2</v>
      </c>
      <c r="J7800">
        <v>0</v>
      </c>
      <c r="K7800">
        <v>48</v>
      </c>
      <c r="L7800">
        <v>8</v>
      </c>
      <c r="M7800">
        <v>10</v>
      </c>
      <c r="O7800">
        <v>5</v>
      </c>
      <c r="P7800">
        <v>54</v>
      </c>
      <c r="Q7800">
        <v>2</v>
      </c>
      <c r="R7800">
        <v>0</v>
      </c>
      <c r="S7800">
        <v>79</v>
      </c>
      <c r="T7800" t="s">
        <v>307</v>
      </c>
    </row>
    <row r="7801" spans="1:20" x14ac:dyDescent="0.3">
      <c r="A7801">
        <v>2010</v>
      </c>
      <c r="B7801" t="s">
        <v>321</v>
      </c>
      <c r="C7801" t="s">
        <v>3333</v>
      </c>
      <c r="D7801">
        <v>324</v>
      </c>
      <c r="E7801">
        <v>334</v>
      </c>
      <c r="G7801">
        <v>265</v>
      </c>
      <c r="H7801">
        <v>1348</v>
      </c>
      <c r="I7801">
        <v>111</v>
      </c>
      <c r="J7801">
        <v>0</v>
      </c>
      <c r="K7801">
        <v>2382</v>
      </c>
      <c r="L7801">
        <v>355</v>
      </c>
      <c r="M7801">
        <v>402</v>
      </c>
      <c r="O7801">
        <v>278</v>
      </c>
      <c r="P7801">
        <v>2958</v>
      </c>
      <c r="Q7801">
        <v>93</v>
      </c>
      <c r="R7801">
        <v>0</v>
      </c>
      <c r="S7801">
        <v>4086</v>
      </c>
      <c r="T7801" t="s">
        <v>307</v>
      </c>
    </row>
    <row r="7802" spans="1:20" x14ac:dyDescent="0.3">
      <c r="A7802">
        <v>2010</v>
      </c>
      <c r="B7802" t="s">
        <v>321</v>
      </c>
      <c r="C7802" t="s">
        <v>3334</v>
      </c>
      <c r="D7802">
        <v>36</v>
      </c>
      <c r="E7802">
        <v>26</v>
      </c>
      <c r="G7802">
        <v>20</v>
      </c>
      <c r="H7802">
        <v>94</v>
      </c>
      <c r="I7802">
        <v>5</v>
      </c>
      <c r="J7802">
        <v>0</v>
      </c>
      <c r="K7802">
        <v>181</v>
      </c>
      <c r="L7802">
        <v>30</v>
      </c>
      <c r="M7802">
        <v>40</v>
      </c>
      <c r="O7802">
        <v>43</v>
      </c>
      <c r="P7802">
        <v>155</v>
      </c>
      <c r="Q7802">
        <v>13</v>
      </c>
      <c r="R7802">
        <v>0</v>
      </c>
      <c r="S7802">
        <v>281</v>
      </c>
      <c r="T7802" t="s">
        <v>307</v>
      </c>
    </row>
    <row r="7803" spans="1:20" x14ac:dyDescent="0.3">
      <c r="A7803">
        <v>2010</v>
      </c>
      <c r="B7803" t="s">
        <v>321</v>
      </c>
      <c r="C7803" t="s">
        <v>322</v>
      </c>
      <c r="D7803">
        <v>45</v>
      </c>
      <c r="E7803">
        <v>48</v>
      </c>
      <c r="G7803">
        <v>29</v>
      </c>
      <c r="H7803">
        <v>219</v>
      </c>
      <c r="I7803">
        <v>11</v>
      </c>
      <c r="J7803">
        <v>0</v>
      </c>
      <c r="K7803">
        <v>352</v>
      </c>
      <c r="L7803">
        <v>54</v>
      </c>
      <c r="M7803">
        <v>57</v>
      </c>
      <c r="O7803">
        <v>44</v>
      </c>
      <c r="P7803">
        <v>724</v>
      </c>
      <c r="Q7803">
        <v>18</v>
      </c>
      <c r="R7803">
        <v>0</v>
      </c>
      <c r="S7803">
        <v>897</v>
      </c>
      <c r="T7803" t="s">
        <v>307</v>
      </c>
    </row>
    <row r="7804" spans="1:20" x14ac:dyDescent="0.3">
      <c r="A7804">
        <v>2010</v>
      </c>
      <c r="B7804" t="s">
        <v>323</v>
      </c>
      <c r="C7804" t="s">
        <v>3335</v>
      </c>
      <c r="D7804">
        <v>5</v>
      </c>
      <c r="E7804">
        <v>8</v>
      </c>
      <c r="G7804">
        <v>8</v>
      </c>
      <c r="H7804">
        <v>19</v>
      </c>
      <c r="I7804">
        <v>6</v>
      </c>
      <c r="J7804">
        <v>0</v>
      </c>
      <c r="K7804">
        <v>46</v>
      </c>
      <c r="L7804">
        <v>6</v>
      </c>
      <c r="M7804">
        <v>7</v>
      </c>
      <c r="O7804">
        <v>11</v>
      </c>
      <c r="P7804">
        <v>17</v>
      </c>
      <c r="Q7804">
        <v>5</v>
      </c>
      <c r="R7804">
        <v>0</v>
      </c>
      <c r="S7804">
        <v>46</v>
      </c>
      <c r="T7804" t="s">
        <v>307</v>
      </c>
    </row>
    <row r="7805" spans="1:20" x14ac:dyDescent="0.3">
      <c r="A7805">
        <v>2010</v>
      </c>
      <c r="B7805" t="s">
        <v>323</v>
      </c>
      <c r="C7805" t="s">
        <v>3336</v>
      </c>
      <c r="D7805">
        <v>2</v>
      </c>
      <c r="E7805">
        <v>4</v>
      </c>
      <c r="G7805">
        <v>5</v>
      </c>
      <c r="H7805">
        <v>6</v>
      </c>
      <c r="I7805">
        <v>1</v>
      </c>
      <c r="J7805">
        <v>0</v>
      </c>
      <c r="K7805">
        <v>18</v>
      </c>
      <c r="L7805">
        <v>2</v>
      </c>
      <c r="M7805">
        <v>2</v>
      </c>
      <c r="O7805">
        <v>5</v>
      </c>
      <c r="P7805">
        <v>4</v>
      </c>
      <c r="Q7805">
        <v>1</v>
      </c>
      <c r="R7805">
        <v>0</v>
      </c>
      <c r="S7805">
        <v>14</v>
      </c>
      <c r="T7805" t="s">
        <v>307</v>
      </c>
    </row>
    <row r="7806" spans="1:20" x14ac:dyDescent="0.3">
      <c r="A7806">
        <v>2010</v>
      </c>
      <c r="B7806" t="s">
        <v>323</v>
      </c>
      <c r="C7806" t="s">
        <v>3337</v>
      </c>
      <c r="D7806">
        <v>108</v>
      </c>
      <c r="E7806">
        <v>132</v>
      </c>
      <c r="G7806">
        <v>111</v>
      </c>
      <c r="H7806">
        <v>264</v>
      </c>
      <c r="I7806">
        <v>17</v>
      </c>
      <c r="J7806">
        <v>0</v>
      </c>
      <c r="K7806">
        <v>632</v>
      </c>
      <c r="L7806">
        <v>87</v>
      </c>
      <c r="M7806">
        <v>137</v>
      </c>
      <c r="O7806">
        <v>87</v>
      </c>
      <c r="P7806">
        <v>283</v>
      </c>
      <c r="Q7806">
        <v>10</v>
      </c>
      <c r="R7806">
        <v>0</v>
      </c>
      <c r="S7806">
        <v>604</v>
      </c>
      <c r="T7806" t="s">
        <v>307</v>
      </c>
    </row>
    <row r="7807" spans="1:20" x14ac:dyDescent="0.3">
      <c r="A7807">
        <v>2010</v>
      </c>
      <c r="B7807" t="s">
        <v>323</v>
      </c>
      <c r="C7807" t="s">
        <v>3338</v>
      </c>
      <c r="D7807">
        <v>2317</v>
      </c>
      <c r="E7807">
        <v>2601</v>
      </c>
      <c r="G7807">
        <v>1025</v>
      </c>
      <c r="H7807">
        <v>4506</v>
      </c>
      <c r="I7807">
        <v>539</v>
      </c>
      <c r="J7807">
        <v>0</v>
      </c>
      <c r="K7807">
        <v>10988</v>
      </c>
      <c r="L7807">
        <v>2294</v>
      </c>
      <c r="M7807">
        <v>2799</v>
      </c>
      <c r="O7807">
        <v>1145</v>
      </c>
      <c r="P7807">
        <v>2549</v>
      </c>
      <c r="Q7807">
        <v>264</v>
      </c>
      <c r="R7807">
        <v>0</v>
      </c>
      <c r="S7807">
        <v>9051</v>
      </c>
      <c r="T7807" t="s">
        <v>307</v>
      </c>
    </row>
    <row r="7808" spans="1:20" x14ac:dyDescent="0.3">
      <c r="A7808">
        <v>2010</v>
      </c>
      <c r="B7808" t="s">
        <v>323</v>
      </c>
      <c r="C7808" t="s">
        <v>3339</v>
      </c>
      <c r="D7808">
        <v>6</v>
      </c>
      <c r="E7808">
        <v>19</v>
      </c>
      <c r="G7808">
        <v>10</v>
      </c>
      <c r="H7808">
        <v>32</v>
      </c>
      <c r="I7808">
        <v>0</v>
      </c>
      <c r="J7808">
        <v>0</v>
      </c>
      <c r="K7808">
        <v>67</v>
      </c>
      <c r="L7808">
        <v>3</v>
      </c>
      <c r="M7808">
        <v>13</v>
      </c>
      <c r="O7808">
        <v>17</v>
      </c>
      <c r="P7808">
        <v>93</v>
      </c>
      <c r="Q7808">
        <v>0</v>
      </c>
      <c r="R7808">
        <v>0</v>
      </c>
      <c r="S7808">
        <v>126</v>
      </c>
      <c r="T7808" t="s">
        <v>307</v>
      </c>
    </row>
    <row r="7809" spans="1:20" x14ac:dyDescent="0.3">
      <c r="A7809">
        <v>2010</v>
      </c>
      <c r="B7809" t="s">
        <v>323</v>
      </c>
      <c r="C7809" t="s">
        <v>3340</v>
      </c>
      <c r="D7809">
        <v>20</v>
      </c>
      <c r="E7809">
        <v>11</v>
      </c>
      <c r="G7809">
        <v>17</v>
      </c>
      <c r="H7809">
        <v>23</v>
      </c>
      <c r="I7809">
        <v>0</v>
      </c>
      <c r="J7809">
        <v>0</v>
      </c>
      <c r="K7809">
        <v>71</v>
      </c>
      <c r="L7809">
        <v>21</v>
      </c>
      <c r="M7809">
        <v>15</v>
      </c>
      <c r="O7809">
        <v>12</v>
      </c>
      <c r="P7809">
        <v>189</v>
      </c>
      <c r="Q7809">
        <v>2</v>
      </c>
      <c r="R7809">
        <v>0</v>
      </c>
      <c r="S7809">
        <v>239</v>
      </c>
      <c r="T7809" t="s">
        <v>307</v>
      </c>
    </row>
    <row r="7810" spans="1:20" x14ac:dyDescent="0.3">
      <c r="A7810">
        <v>2010</v>
      </c>
      <c r="B7810" t="s">
        <v>323</v>
      </c>
      <c r="C7810" t="s">
        <v>3341</v>
      </c>
      <c r="D7810">
        <v>316</v>
      </c>
      <c r="E7810">
        <v>281</v>
      </c>
      <c r="G7810">
        <v>135</v>
      </c>
      <c r="H7810">
        <v>646</v>
      </c>
      <c r="I7810">
        <v>90</v>
      </c>
      <c r="J7810">
        <v>0</v>
      </c>
      <c r="K7810">
        <v>1468</v>
      </c>
      <c r="L7810">
        <v>323</v>
      </c>
      <c r="M7810">
        <v>318</v>
      </c>
      <c r="O7810">
        <v>174</v>
      </c>
      <c r="P7810">
        <v>527</v>
      </c>
      <c r="Q7810">
        <v>34</v>
      </c>
      <c r="R7810">
        <v>0</v>
      </c>
      <c r="S7810">
        <v>1376</v>
      </c>
      <c r="T7810" t="s">
        <v>307</v>
      </c>
    </row>
    <row r="7811" spans="1:20" x14ac:dyDescent="0.3">
      <c r="A7811">
        <v>2010</v>
      </c>
      <c r="B7811" t="s">
        <v>323</v>
      </c>
      <c r="C7811" t="s">
        <v>3342</v>
      </c>
      <c r="D7811">
        <v>2</v>
      </c>
      <c r="E7811">
        <v>3</v>
      </c>
      <c r="G7811">
        <v>4</v>
      </c>
      <c r="H7811">
        <v>2</v>
      </c>
      <c r="I7811">
        <v>1</v>
      </c>
      <c r="J7811">
        <v>0</v>
      </c>
      <c r="K7811">
        <v>12</v>
      </c>
      <c r="L7811">
        <v>1</v>
      </c>
      <c r="M7811">
        <v>3</v>
      </c>
      <c r="O7811">
        <v>4</v>
      </c>
      <c r="P7811">
        <v>3</v>
      </c>
      <c r="Q7811">
        <v>1</v>
      </c>
      <c r="R7811">
        <v>0</v>
      </c>
      <c r="S7811">
        <v>12</v>
      </c>
      <c r="T7811" t="s">
        <v>307</v>
      </c>
    </row>
    <row r="7812" spans="1:20" x14ac:dyDescent="0.3">
      <c r="A7812">
        <v>2010</v>
      </c>
      <c r="B7812" t="s">
        <v>784</v>
      </c>
      <c r="C7812" t="s">
        <v>3343</v>
      </c>
      <c r="D7812">
        <v>283</v>
      </c>
      <c r="E7812">
        <v>522</v>
      </c>
      <c r="G7812">
        <v>543</v>
      </c>
      <c r="H7812">
        <v>3012</v>
      </c>
      <c r="I7812">
        <v>167</v>
      </c>
      <c r="J7812">
        <v>0</v>
      </c>
      <c r="K7812">
        <v>4527</v>
      </c>
      <c r="L7812">
        <v>302</v>
      </c>
      <c r="M7812">
        <v>557</v>
      </c>
      <c r="O7812">
        <v>571</v>
      </c>
      <c r="P7812">
        <v>4799</v>
      </c>
      <c r="Q7812">
        <v>361</v>
      </c>
      <c r="R7812">
        <v>0</v>
      </c>
      <c r="S7812">
        <v>6590</v>
      </c>
      <c r="T7812" t="s">
        <v>307</v>
      </c>
    </row>
    <row r="7813" spans="1:20" x14ac:dyDescent="0.3">
      <c r="A7813">
        <v>2010</v>
      </c>
      <c r="B7813" t="s">
        <v>1418</v>
      </c>
      <c r="C7813" t="s">
        <v>3344</v>
      </c>
      <c r="D7813">
        <v>0</v>
      </c>
      <c r="E7813">
        <v>0</v>
      </c>
      <c r="G7813">
        <v>0</v>
      </c>
      <c r="H7813">
        <v>1</v>
      </c>
      <c r="I7813">
        <v>0</v>
      </c>
      <c r="J7813">
        <v>0</v>
      </c>
      <c r="K7813">
        <v>1</v>
      </c>
      <c r="L7813">
        <v>0</v>
      </c>
      <c r="M7813">
        <v>0</v>
      </c>
      <c r="O7813">
        <v>0</v>
      </c>
      <c r="P7813">
        <v>5</v>
      </c>
      <c r="Q7813">
        <v>0</v>
      </c>
      <c r="R7813">
        <v>0</v>
      </c>
      <c r="S7813">
        <v>5</v>
      </c>
      <c r="T7813" t="s">
        <v>307</v>
      </c>
    </row>
    <row r="7814" spans="1:20" x14ac:dyDescent="0.3">
      <c r="A7814">
        <v>2010</v>
      </c>
      <c r="B7814" t="s">
        <v>326</v>
      </c>
      <c r="C7814" t="s">
        <v>3345</v>
      </c>
      <c r="D7814">
        <v>0</v>
      </c>
      <c r="E7814">
        <v>0</v>
      </c>
      <c r="G7814">
        <v>0</v>
      </c>
      <c r="H7814">
        <v>0</v>
      </c>
      <c r="I7814">
        <v>0</v>
      </c>
      <c r="J7814">
        <v>94324</v>
      </c>
      <c r="K7814">
        <v>94324</v>
      </c>
      <c r="L7814">
        <v>0</v>
      </c>
      <c r="M7814">
        <v>0</v>
      </c>
      <c r="O7814">
        <v>0</v>
      </c>
      <c r="P7814">
        <v>0</v>
      </c>
      <c r="Q7814">
        <v>0</v>
      </c>
      <c r="R7814">
        <v>90629</v>
      </c>
      <c r="S7814">
        <v>90629</v>
      </c>
      <c r="T7814" t="s">
        <v>307</v>
      </c>
    </row>
    <row r="7815" spans="1:20" x14ac:dyDescent="0.3">
      <c r="A7815">
        <v>2010</v>
      </c>
      <c r="B7815" t="s">
        <v>326</v>
      </c>
      <c r="C7815" t="s">
        <v>3346</v>
      </c>
      <c r="D7815">
        <v>0</v>
      </c>
      <c r="E7815">
        <v>0</v>
      </c>
      <c r="G7815">
        <v>0</v>
      </c>
      <c r="H7815">
        <v>0</v>
      </c>
      <c r="I7815">
        <v>0</v>
      </c>
      <c r="J7815">
        <v>35343</v>
      </c>
      <c r="K7815">
        <v>35343</v>
      </c>
      <c r="L7815">
        <v>0</v>
      </c>
      <c r="M7815">
        <v>0</v>
      </c>
      <c r="O7815">
        <v>0</v>
      </c>
      <c r="P7815">
        <v>0</v>
      </c>
      <c r="Q7815">
        <v>0</v>
      </c>
      <c r="R7815">
        <v>33957</v>
      </c>
      <c r="S7815">
        <v>33957</v>
      </c>
      <c r="T7815" t="s">
        <v>307</v>
      </c>
    </row>
    <row r="7816" spans="1:20" x14ac:dyDescent="0.3">
      <c r="A7816">
        <v>2010</v>
      </c>
      <c r="B7816" t="s">
        <v>326</v>
      </c>
      <c r="C7816" t="s">
        <v>3347</v>
      </c>
      <c r="D7816">
        <v>0</v>
      </c>
      <c r="E7816">
        <v>0</v>
      </c>
      <c r="G7816">
        <v>0</v>
      </c>
      <c r="H7816">
        <v>0</v>
      </c>
      <c r="I7816">
        <v>0</v>
      </c>
      <c r="J7816">
        <v>9281</v>
      </c>
      <c r="K7816">
        <v>9281</v>
      </c>
      <c r="L7816">
        <v>0</v>
      </c>
      <c r="M7816">
        <v>0</v>
      </c>
      <c r="O7816">
        <v>0</v>
      </c>
      <c r="P7816">
        <v>0</v>
      </c>
      <c r="Q7816">
        <v>0</v>
      </c>
      <c r="R7816">
        <v>8919</v>
      </c>
      <c r="S7816">
        <v>8919</v>
      </c>
      <c r="T7816" t="s">
        <v>307</v>
      </c>
    </row>
    <row r="7817" spans="1:20" x14ac:dyDescent="0.3">
      <c r="A7817">
        <v>2010</v>
      </c>
      <c r="B7817" t="s">
        <v>326</v>
      </c>
      <c r="C7817" t="s">
        <v>3348</v>
      </c>
      <c r="D7817">
        <v>0</v>
      </c>
      <c r="E7817">
        <v>0</v>
      </c>
      <c r="G7817">
        <v>0</v>
      </c>
      <c r="H7817">
        <v>0</v>
      </c>
      <c r="I7817">
        <v>0</v>
      </c>
      <c r="J7817">
        <v>67931</v>
      </c>
      <c r="K7817">
        <v>67931</v>
      </c>
      <c r="L7817">
        <v>0</v>
      </c>
      <c r="M7817">
        <v>0</v>
      </c>
      <c r="O7817">
        <v>0</v>
      </c>
      <c r="P7817">
        <v>0</v>
      </c>
      <c r="Q7817">
        <v>0</v>
      </c>
      <c r="R7817">
        <v>65269</v>
      </c>
      <c r="S7817">
        <v>65269</v>
      </c>
      <c r="T7817" t="s">
        <v>307</v>
      </c>
    </row>
    <row r="7818" spans="1:20" x14ac:dyDescent="0.3">
      <c r="A7818">
        <v>2010</v>
      </c>
      <c r="B7818" t="s">
        <v>326</v>
      </c>
      <c r="C7818" t="s">
        <v>3349</v>
      </c>
      <c r="D7818">
        <v>17</v>
      </c>
      <c r="E7818">
        <v>22</v>
      </c>
      <c r="G7818">
        <v>9</v>
      </c>
      <c r="H7818">
        <v>86</v>
      </c>
      <c r="I7818">
        <v>5</v>
      </c>
      <c r="J7818">
        <v>0</v>
      </c>
      <c r="K7818">
        <v>139</v>
      </c>
      <c r="L7818">
        <v>15</v>
      </c>
      <c r="M7818">
        <v>22</v>
      </c>
      <c r="O7818">
        <v>30</v>
      </c>
      <c r="P7818">
        <v>90</v>
      </c>
      <c r="Q7818">
        <v>2</v>
      </c>
      <c r="R7818">
        <v>0</v>
      </c>
      <c r="S7818">
        <v>159</v>
      </c>
      <c r="T7818" t="s">
        <v>307</v>
      </c>
    </row>
    <row r="7819" spans="1:20" x14ac:dyDescent="0.3">
      <c r="A7819">
        <v>2010</v>
      </c>
      <c r="B7819" t="s">
        <v>326</v>
      </c>
      <c r="C7819" t="s">
        <v>3350</v>
      </c>
      <c r="D7819">
        <v>0</v>
      </c>
      <c r="E7819">
        <v>0</v>
      </c>
      <c r="G7819">
        <v>1</v>
      </c>
      <c r="H7819">
        <v>2</v>
      </c>
      <c r="I7819">
        <v>0</v>
      </c>
      <c r="J7819">
        <v>0</v>
      </c>
      <c r="K7819">
        <v>3</v>
      </c>
      <c r="L7819">
        <v>1</v>
      </c>
      <c r="M7819">
        <v>1</v>
      </c>
      <c r="O7819">
        <v>0</v>
      </c>
      <c r="P7819">
        <v>58</v>
      </c>
      <c r="Q7819">
        <v>0</v>
      </c>
      <c r="R7819">
        <v>0</v>
      </c>
      <c r="S7819">
        <v>60</v>
      </c>
      <c r="T7819" t="s">
        <v>307</v>
      </c>
    </row>
    <row r="7820" spans="1:20" x14ac:dyDescent="0.3">
      <c r="A7820">
        <v>2010</v>
      </c>
      <c r="B7820" t="s">
        <v>326</v>
      </c>
      <c r="C7820" t="s">
        <v>3351</v>
      </c>
      <c r="D7820">
        <v>0</v>
      </c>
      <c r="E7820">
        <v>0</v>
      </c>
      <c r="G7820">
        <v>0</v>
      </c>
      <c r="H7820">
        <v>0</v>
      </c>
      <c r="I7820">
        <v>0</v>
      </c>
      <c r="J7820">
        <v>1224</v>
      </c>
      <c r="K7820">
        <v>1224</v>
      </c>
      <c r="L7820">
        <v>0</v>
      </c>
      <c r="M7820">
        <v>0</v>
      </c>
      <c r="O7820">
        <v>0</v>
      </c>
      <c r="P7820">
        <v>0</v>
      </c>
      <c r="Q7820">
        <v>0</v>
      </c>
      <c r="R7820">
        <v>1176</v>
      </c>
      <c r="S7820">
        <v>1176</v>
      </c>
      <c r="T7820" t="s">
        <v>307</v>
      </c>
    </row>
    <row r="7821" spans="1:20" x14ac:dyDescent="0.3">
      <c r="A7821">
        <v>2010</v>
      </c>
      <c r="B7821" t="s">
        <v>326</v>
      </c>
      <c r="C7821" t="s">
        <v>3352</v>
      </c>
      <c r="D7821">
        <v>0</v>
      </c>
      <c r="E7821">
        <v>0</v>
      </c>
      <c r="G7821">
        <v>0</v>
      </c>
      <c r="H7821">
        <v>0</v>
      </c>
      <c r="I7821">
        <v>0</v>
      </c>
      <c r="J7821">
        <v>1173</v>
      </c>
      <c r="K7821">
        <v>1173</v>
      </c>
      <c r="L7821">
        <v>0</v>
      </c>
      <c r="M7821">
        <v>0</v>
      </c>
      <c r="O7821">
        <v>0</v>
      </c>
      <c r="P7821">
        <v>0</v>
      </c>
      <c r="Q7821">
        <v>0</v>
      </c>
      <c r="R7821">
        <v>1127</v>
      </c>
      <c r="S7821">
        <v>1127</v>
      </c>
      <c r="T7821" t="s">
        <v>307</v>
      </c>
    </row>
    <row r="7822" spans="1:20" x14ac:dyDescent="0.3">
      <c r="A7822">
        <v>2010</v>
      </c>
      <c r="B7822" t="s">
        <v>326</v>
      </c>
      <c r="C7822" t="s">
        <v>3353</v>
      </c>
      <c r="D7822">
        <v>0</v>
      </c>
      <c r="E7822">
        <v>0</v>
      </c>
      <c r="G7822">
        <v>0</v>
      </c>
      <c r="H7822">
        <v>0</v>
      </c>
      <c r="I7822">
        <v>0</v>
      </c>
      <c r="J7822">
        <v>3008</v>
      </c>
      <c r="K7822">
        <v>3008</v>
      </c>
      <c r="L7822">
        <v>0</v>
      </c>
      <c r="M7822">
        <v>0</v>
      </c>
      <c r="O7822">
        <v>0</v>
      </c>
      <c r="P7822">
        <v>0</v>
      </c>
      <c r="Q7822">
        <v>0</v>
      </c>
      <c r="R7822">
        <v>2892</v>
      </c>
      <c r="S7822">
        <v>2892</v>
      </c>
      <c r="T7822" t="s">
        <v>307</v>
      </c>
    </row>
    <row r="7823" spans="1:20" x14ac:dyDescent="0.3">
      <c r="A7823">
        <v>2010</v>
      </c>
      <c r="B7823" t="s">
        <v>326</v>
      </c>
      <c r="C7823" t="s">
        <v>3354</v>
      </c>
      <c r="D7823">
        <v>0</v>
      </c>
      <c r="E7823">
        <v>0</v>
      </c>
      <c r="G7823">
        <v>0</v>
      </c>
      <c r="H7823">
        <v>0</v>
      </c>
      <c r="I7823">
        <v>0</v>
      </c>
      <c r="J7823">
        <v>6732</v>
      </c>
      <c r="K7823">
        <v>6732</v>
      </c>
      <c r="L7823">
        <v>0</v>
      </c>
      <c r="M7823">
        <v>0</v>
      </c>
      <c r="O7823">
        <v>0</v>
      </c>
      <c r="P7823">
        <v>0</v>
      </c>
      <c r="Q7823">
        <v>0</v>
      </c>
      <c r="R7823">
        <v>6468</v>
      </c>
      <c r="S7823">
        <v>6468</v>
      </c>
      <c r="T7823" t="s">
        <v>307</v>
      </c>
    </row>
    <row r="7824" spans="1:20" x14ac:dyDescent="0.3">
      <c r="A7824">
        <v>2010</v>
      </c>
      <c r="B7824" t="s">
        <v>326</v>
      </c>
      <c r="C7824" t="s">
        <v>3355</v>
      </c>
      <c r="D7824">
        <v>0</v>
      </c>
      <c r="E7824">
        <v>0</v>
      </c>
      <c r="G7824">
        <v>0</v>
      </c>
      <c r="H7824">
        <v>0</v>
      </c>
      <c r="I7824">
        <v>0</v>
      </c>
      <c r="J7824">
        <v>635</v>
      </c>
      <c r="K7824">
        <v>635</v>
      </c>
      <c r="L7824">
        <v>0</v>
      </c>
      <c r="M7824">
        <v>0</v>
      </c>
      <c r="O7824">
        <v>0</v>
      </c>
      <c r="P7824">
        <v>0</v>
      </c>
      <c r="Q7824">
        <v>0</v>
      </c>
      <c r="R7824">
        <v>612</v>
      </c>
      <c r="S7824">
        <v>612</v>
      </c>
      <c r="T7824" t="s">
        <v>307</v>
      </c>
    </row>
    <row r="7825" spans="1:20" x14ac:dyDescent="0.3">
      <c r="A7825">
        <v>2010</v>
      </c>
      <c r="B7825" t="s">
        <v>326</v>
      </c>
      <c r="C7825" t="s">
        <v>3356</v>
      </c>
      <c r="D7825">
        <v>0</v>
      </c>
      <c r="E7825">
        <v>0</v>
      </c>
      <c r="G7825">
        <v>0</v>
      </c>
      <c r="H7825">
        <v>0</v>
      </c>
      <c r="I7825">
        <v>0</v>
      </c>
      <c r="J7825">
        <v>2141</v>
      </c>
      <c r="K7825">
        <v>2141</v>
      </c>
      <c r="L7825">
        <v>0</v>
      </c>
      <c r="M7825">
        <v>0</v>
      </c>
      <c r="O7825">
        <v>0</v>
      </c>
      <c r="P7825">
        <v>0</v>
      </c>
      <c r="Q7825">
        <v>0</v>
      </c>
      <c r="R7825">
        <v>2059</v>
      </c>
      <c r="S7825">
        <v>2059</v>
      </c>
      <c r="T7825" t="s">
        <v>307</v>
      </c>
    </row>
    <row r="7826" spans="1:20" x14ac:dyDescent="0.3">
      <c r="A7826">
        <v>2010</v>
      </c>
      <c r="B7826" t="s">
        <v>328</v>
      </c>
      <c r="C7826" t="s">
        <v>3357</v>
      </c>
      <c r="D7826">
        <v>0</v>
      </c>
      <c r="E7826">
        <v>0</v>
      </c>
      <c r="G7826">
        <v>0</v>
      </c>
      <c r="H7826">
        <v>1</v>
      </c>
      <c r="I7826">
        <v>0</v>
      </c>
      <c r="J7826">
        <v>0</v>
      </c>
      <c r="K7826">
        <v>1</v>
      </c>
      <c r="L7826">
        <v>0</v>
      </c>
      <c r="M7826">
        <v>1</v>
      </c>
      <c r="O7826">
        <v>0</v>
      </c>
      <c r="P7826">
        <v>1</v>
      </c>
      <c r="Q7826">
        <v>0</v>
      </c>
      <c r="R7826">
        <v>0</v>
      </c>
      <c r="S7826">
        <v>2</v>
      </c>
      <c r="T7826" t="s">
        <v>307</v>
      </c>
    </row>
    <row r="7827" spans="1:20" x14ac:dyDescent="0.3">
      <c r="A7827">
        <v>2010</v>
      </c>
      <c r="B7827" t="s">
        <v>328</v>
      </c>
      <c r="C7827" t="s">
        <v>3358</v>
      </c>
      <c r="D7827">
        <v>1</v>
      </c>
      <c r="E7827">
        <v>2</v>
      </c>
      <c r="G7827">
        <v>0</v>
      </c>
      <c r="H7827">
        <v>5</v>
      </c>
      <c r="I7827">
        <v>1</v>
      </c>
      <c r="J7827">
        <v>0</v>
      </c>
      <c r="K7827">
        <v>9</v>
      </c>
      <c r="L7827">
        <v>6</v>
      </c>
      <c r="M7827">
        <v>0</v>
      </c>
      <c r="O7827">
        <v>4</v>
      </c>
      <c r="P7827">
        <v>7</v>
      </c>
      <c r="Q7827">
        <v>0</v>
      </c>
      <c r="R7827">
        <v>0</v>
      </c>
      <c r="S7827">
        <v>17</v>
      </c>
      <c r="T7827" t="s">
        <v>313</v>
      </c>
    </row>
    <row r="7828" spans="1:20" x14ac:dyDescent="0.3">
      <c r="A7828">
        <v>2010</v>
      </c>
      <c r="B7828" t="s">
        <v>328</v>
      </c>
      <c r="C7828" t="s">
        <v>3359</v>
      </c>
      <c r="D7828">
        <v>1</v>
      </c>
      <c r="E7828">
        <v>0</v>
      </c>
      <c r="G7828">
        <v>3</v>
      </c>
      <c r="H7828">
        <v>15</v>
      </c>
      <c r="I7828">
        <v>0</v>
      </c>
      <c r="J7828">
        <v>0</v>
      </c>
      <c r="K7828">
        <v>19</v>
      </c>
      <c r="L7828">
        <v>0</v>
      </c>
      <c r="M7828">
        <v>4</v>
      </c>
      <c r="O7828">
        <v>0</v>
      </c>
      <c r="P7828">
        <v>41</v>
      </c>
      <c r="Q7828">
        <v>0</v>
      </c>
      <c r="R7828">
        <v>0</v>
      </c>
      <c r="S7828">
        <v>45</v>
      </c>
      <c r="T7828" t="s">
        <v>313</v>
      </c>
    </row>
    <row r="7829" spans="1:20" x14ac:dyDescent="0.3">
      <c r="A7829">
        <v>2010</v>
      </c>
      <c r="B7829" t="s">
        <v>328</v>
      </c>
      <c r="C7829" t="s">
        <v>3360</v>
      </c>
      <c r="D7829">
        <v>0</v>
      </c>
      <c r="E7829">
        <v>0</v>
      </c>
      <c r="G7829">
        <v>0</v>
      </c>
      <c r="H7829">
        <v>1</v>
      </c>
      <c r="I7829">
        <v>0</v>
      </c>
      <c r="J7829">
        <v>0</v>
      </c>
      <c r="K7829">
        <v>1</v>
      </c>
      <c r="L7829">
        <v>1</v>
      </c>
      <c r="M7829">
        <v>0</v>
      </c>
      <c r="O7829">
        <v>2</v>
      </c>
      <c r="P7829">
        <v>1</v>
      </c>
      <c r="Q7829">
        <v>0</v>
      </c>
      <c r="R7829">
        <v>0</v>
      </c>
      <c r="S7829">
        <v>4</v>
      </c>
      <c r="T7829" t="s">
        <v>313</v>
      </c>
    </row>
    <row r="7830" spans="1:20" x14ac:dyDescent="0.3">
      <c r="A7830">
        <v>2010</v>
      </c>
      <c r="B7830" t="s">
        <v>328</v>
      </c>
      <c r="C7830" t="s">
        <v>3361</v>
      </c>
      <c r="D7830">
        <v>0</v>
      </c>
      <c r="E7830">
        <v>0</v>
      </c>
      <c r="G7830">
        <v>0</v>
      </c>
      <c r="H7830">
        <v>0</v>
      </c>
      <c r="I7830">
        <v>0</v>
      </c>
      <c r="J7830">
        <v>0</v>
      </c>
      <c r="K7830">
        <v>0</v>
      </c>
      <c r="L7830">
        <v>0</v>
      </c>
      <c r="M7830">
        <v>0</v>
      </c>
      <c r="O7830">
        <v>0</v>
      </c>
      <c r="P7830">
        <v>1</v>
      </c>
      <c r="Q7830">
        <v>0</v>
      </c>
      <c r="R7830">
        <v>0</v>
      </c>
      <c r="S7830">
        <v>1</v>
      </c>
      <c r="T7830" t="s">
        <v>313</v>
      </c>
    </row>
    <row r="7831" spans="1:20" x14ac:dyDescent="0.3">
      <c r="A7831">
        <v>2010</v>
      </c>
      <c r="B7831" t="s">
        <v>328</v>
      </c>
      <c r="C7831" t="s">
        <v>3362</v>
      </c>
      <c r="D7831">
        <v>9</v>
      </c>
      <c r="E7831">
        <v>10</v>
      </c>
      <c r="G7831">
        <v>9</v>
      </c>
      <c r="H7831">
        <v>1084</v>
      </c>
      <c r="I7831">
        <v>429</v>
      </c>
      <c r="J7831">
        <v>0</v>
      </c>
      <c r="K7831">
        <v>1541</v>
      </c>
      <c r="L7831">
        <v>14</v>
      </c>
      <c r="M7831">
        <v>11</v>
      </c>
      <c r="O7831">
        <v>22</v>
      </c>
      <c r="P7831">
        <v>1635</v>
      </c>
      <c r="Q7831">
        <v>451</v>
      </c>
      <c r="R7831">
        <v>0</v>
      </c>
      <c r="S7831">
        <v>2133</v>
      </c>
      <c r="T7831" t="s">
        <v>313</v>
      </c>
    </row>
    <row r="7832" spans="1:20" x14ac:dyDescent="0.3">
      <c r="A7832">
        <v>2010</v>
      </c>
      <c r="B7832" t="s">
        <v>328</v>
      </c>
      <c r="C7832" t="s">
        <v>3363</v>
      </c>
      <c r="D7832">
        <v>0</v>
      </c>
      <c r="E7832">
        <v>0</v>
      </c>
      <c r="G7832">
        <v>0</v>
      </c>
      <c r="H7832">
        <v>1</v>
      </c>
      <c r="I7832">
        <v>0</v>
      </c>
      <c r="J7832">
        <v>0</v>
      </c>
      <c r="K7832">
        <v>1</v>
      </c>
      <c r="L7832">
        <v>0</v>
      </c>
      <c r="M7832">
        <v>0</v>
      </c>
      <c r="O7832">
        <v>3</v>
      </c>
      <c r="P7832">
        <v>1</v>
      </c>
      <c r="Q7832">
        <v>0</v>
      </c>
      <c r="R7832">
        <v>0</v>
      </c>
      <c r="S7832">
        <v>4</v>
      </c>
      <c r="T7832" t="s">
        <v>313</v>
      </c>
    </row>
    <row r="7833" spans="1:20" x14ac:dyDescent="0.3">
      <c r="A7833">
        <v>2010</v>
      </c>
      <c r="B7833" t="s">
        <v>328</v>
      </c>
      <c r="C7833" t="s">
        <v>3364</v>
      </c>
      <c r="D7833">
        <v>0</v>
      </c>
      <c r="E7833">
        <v>0</v>
      </c>
      <c r="G7833">
        <v>0</v>
      </c>
      <c r="H7833">
        <v>2</v>
      </c>
      <c r="I7833">
        <v>0</v>
      </c>
      <c r="J7833">
        <v>0</v>
      </c>
      <c r="K7833">
        <v>2</v>
      </c>
      <c r="L7833">
        <v>3</v>
      </c>
      <c r="M7833">
        <v>0</v>
      </c>
      <c r="O7833">
        <v>0</v>
      </c>
      <c r="P7833">
        <v>6</v>
      </c>
      <c r="Q7833">
        <v>0</v>
      </c>
      <c r="R7833">
        <v>0</v>
      </c>
      <c r="S7833">
        <v>9</v>
      </c>
      <c r="T7833" t="s">
        <v>313</v>
      </c>
    </row>
    <row r="7834" spans="1:20" x14ac:dyDescent="0.3">
      <c r="A7834">
        <v>2010</v>
      </c>
      <c r="B7834" t="s">
        <v>337</v>
      </c>
      <c r="C7834" t="s">
        <v>3365</v>
      </c>
      <c r="D7834">
        <v>0</v>
      </c>
      <c r="E7834">
        <v>1</v>
      </c>
      <c r="G7834">
        <v>1</v>
      </c>
      <c r="H7834">
        <v>4</v>
      </c>
      <c r="I7834">
        <v>0</v>
      </c>
      <c r="J7834">
        <v>0</v>
      </c>
      <c r="K7834">
        <v>6</v>
      </c>
      <c r="L7834">
        <v>0</v>
      </c>
      <c r="M7834">
        <v>0</v>
      </c>
      <c r="O7834">
        <v>7</v>
      </c>
      <c r="P7834">
        <v>18</v>
      </c>
      <c r="Q7834">
        <v>0</v>
      </c>
      <c r="R7834">
        <v>0</v>
      </c>
      <c r="S7834">
        <v>25</v>
      </c>
      <c r="T7834" t="s">
        <v>313</v>
      </c>
    </row>
    <row r="7835" spans="1:20" x14ac:dyDescent="0.3">
      <c r="A7835">
        <v>2010</v>
      </c>
      <c r="B7835" t="s">
        <v>337</v>
      </c>
      <c r="C7835" t="s">
        <v>3366</v>
      </c>
      <c r="D7835">
        <v>4</v>
      </c>
      <c r="E7835">
        <v>2</v>
      </c>
      <c r="G7835">
        <v>7</v>
      </c>
      <c r="H7835">
        <v>14</v>
      </c>
      <c r="I7835">
        <v>0</v>
      </c>
      <c r="J7835">
        <v>0</v>
      </c>
      <c r="K7835">
        <v>27</v>
      </c>
      <c r="L7835">
        <v>3</v>
      </c>
      <c r="M7835">
        <v>5</v>
      </c>
      <c r="O7835">
        <v>7</v>
      </c>
      <c r="P7835">
        <v>48</v>
      </c>
      <c r="Q7835">
        <v>0</v>
      </c>
      <c r="R7835">
        <v>0</v>
      </c>
      <c r="S7835">
        <v>63</v>
      </c>
      <c r="T7835" t="s">
        <v>313</v>
      </c>
    </row>
    <row r="7836" spans="1:20" x14ac:dyDescent="0.3">
      <c r="A7836">
        <v>2010</v>
      </c>
      <c r="B7836" t="s">
        <v>1453</v>
      </c>
      <c r="C7836" t="s">
        <v>3367</v>
      </c>
      <c r="D7836">
        <v>1</v>
      </c>
      <c r="E7836">
        <v>1</v>
      </c>
      <c r="G7836">
        <v>0</v>
      </c>
      <c r="H7836">
        <v>2</v>
      </c>
      <c r="I7836">
        <v>0</v>
      </c>
      <c r="J7836">
        <v>0</v>
      </c>
      <c r="K7836">
        <v>4</v>
      </c>
      <c r="L7836">
        <v>0</v>
      </c>
      <c r="M7836">
        <v>1</v>
      </c>
      <c r="O7836">
        <v>0</v>
      </c>
      <c r="P7836">
        <v>5</v>
      </c>
      <c r="Q7836">
        <v>0</v>
      </c>
      <c r="R7836">
        <v>0</v>
      </c>
      <c r="S7836">
        <v>6</v>
      </c>
      <c r="T7836" t="s">
        <v>313</v>
      </c>
    </row>
    <row r="7837" spans="1:20" x14ac:dyDescent="0.3">
      <c r="A7837">
        <v>2010</v>
      </c>
      <c r="B7837" t="s">
        <v>341</v>
      </c>
      <c r="C7837" t="s">
        <v>3368</v>
      </c>
      <c r="D7837">
        <v>44</v>
      </c>
      <c r="E7837">
        <v>44</v>
      </c>
      <c r="G7837">
        <v>42</v>
      </c>
      <c r="H7837">
        <v>178</v>
      </c>
      <c r="I7837">
        <v>5</v>
      </c>
      <c r="J7837">
        <v>0</v>
      </c>
      <c r="K7837">
        <v>313</v>
      </c>
      <c r="L7837">
        <v>56</v>
      </c>
      <c r="M7837">
        <v>53</v>
      </c>
      <c r="O7837">
        <v>48</v>
      </c>
      <c r="P7837">
        <v>596</v>
      </c>
      <c r="Q7837">
        <v>6</v>
      </c>
      <c r="R7837">
        <v>0</v>
      </c>
      <c r="S7837">
        <v>759</v>
      </c>
      <c r="T7837" t="s">
        <v>313</v>
      </c>
    </row>
    <row r="7838" spans="1:20" x14ac:dyDescent="0.3">
      <c r="A7838">
        <v>2010</v>
      </c>
      <c r="B7838" t="s">
        <v>345</v>
      </c>
      <c r="C7838" t="s">
        <v>3369</v>
      </c>
      <c r="D7838">
        <v>0</v>
      </c>
      <c r="E7838">
        <v>3</v>
      </c>
      <c r="G7838">
        <v>6</v>
      </c>
      <c r="H7838">
        <v>1113</v>
      </c>
      <c r="I7838">
        <v>119</v>
      </c>
      <c r="J7838">
        <v>0</v>
      </c>
      <c r="K7838">
        <v>1241</v>
      </c>
      <c r="L7838">
        <v>0</v>
      </c>
      <c r="M7838">
        <v>12</v>
      </c>
      <c r="O7838">
        <v>7</v>
      </c>
      <c r="P7838">
        <v>830</v>
      </c>
      <c r="Q7838">
        <v>89</v>
      </c>
      <c r="R7838">
        <v>0</v>
      </c>
      <c r="S7838">
        <v>938</v>
      </c>
      <c r="T7838" t="s">
        <v>313</v>
      </c>
    </row>
    <row r="7839" spans="1:20" x14ac:dyDescent="0.3">
      <c r="A7839">
        <v>2010</v>
      </c>
      <c r="B7839" t="s">
        <v>345</v>
      </c>
      <c r="C7839" t="s">
        <v>3370</v>
      </c>
      <c r="D7839">
        <v>1</v>
      </c>
      <c r="E7839">
        <v>0</v>
      </c>
      <c r="G7839">
        <v>5</v>
      </c>
      <c r="H7839">
        <v>19</v>
      </c>
      <c r="I7839">
        <v>0</v>
      </c>
      <c r="J7839">
        <v>0</v>
      </c>
      <c r="K7839">
        <v>25</v>
      </c>
      <c r="L7839">
        <v>2</v>
      </c>
      <c r="M7839">
        <v>4</v>
      </c>
      <c r="O7839">
        <v>4</v>
      </c>
      <c r="P7839">
        <v>44</v>
      </c>
      <c r="Q7839">
        <v>2</v>
      </c>
      <c r="R7839">
        <v>0</v>
      </c>
      <c r="S7839">
        <v>56</v>
      </c>
      <c r="T7839" t="s">
        <v>313</v>
      </c>
    </row>
    <row r="7840" spans="1:20" x14ac:dyDescent="0.3">
      <c r="A7840">
        <v>2010</v>
      </c>
      <c r="B7840" t="s">
        <v>347</v>
      </c>
      <c r="C7840" t="s">
        <v>3371</v>
      </c>
      <c r="D7840">
        <v>10</v>
      </c>
      <c r="E7840">
        <v>26</v>
      </c>
      <c r="G7840">
        <v>71</v>
      </c>
      <c r="H7840">
        <v>386</v>
      </c>
      <c r="I7840">
        <v>28</v>
      </c>
      <c r="J7840">
        <v>0</v>
      </c>
      <c r="K7840">
        <v>521</v>
      </c>
      <c r="L7840">
        <v>9</v>
      </c>
      <c r="M7840">
        <v>25</v>
      </c>
      <c r="O7840">
        <v>85</v>
      </c>
      <c r="P7840">
        <v>884</v>
      </c>
      <c r="Q7840">
        <v>43</v>
      </c>
      <c r="R7840">
        <v>0</v>
      </c>
      <c r="S7840">
        <v>1046</v>
      </c>
      <c r="T7840" t="s">
        <v>313</v>
      </c>
    </row>
    <row r="7841" spans="1:20" x14ac:dyDescent="0.3">
      <c r="A7841">
        <v>2010</v>
      </c>
      <c r="B7841" t="s">
        <v>352</v>
      </c>
      <c r="C7841" t="s">
        <v>3372</v>
      </c>
      <c r="D7841">
        <v>6</v>
      </c>
      <c r="E7841">
        <v>2</v>
      </c>
      <c r="G7841">
        <v>2</v>
      </c>
      <c r="H7841">
        <v>6</v>
      </c>
      <c r="I7841">
        <v>0</v>
      </c>
      <c r="J7841">
        <v>0</v>
      </c>
      <c r="K7841">
        <v>16</v>
      </c>
      <c r="L7841">
        <v>0</v>
      </c>
      <c r="M7841">
        <v>1</v>
      </c>
      <c r="O7841">
        <v>10</v>
      </c>
      <c r="P7841">
        <v>78</v>
      </c>
      <c r="Q7841">
        <v>0</v>
      </c>
      <c r="R7841">
        <v>0</v>
      </c>
      <c r="S7841">
        <v>89</v>
      </c>
      <c r="T7841" t="s">
        <v>313</v>
      </c>
    </row>
    <row r="7842" spans="1:20" x14ac:dyDescent="0.3">
      <c r="A7842">
        <v>2010</v>
      </c>
      <c r="B7842" t="s">
        <v>352</v>
      </c>
      <c r="C7842" t="s">
        <v>3373</v>
      </c>
      <c r="D7842">
        <v>0</v>
      </c>
      <c r="E7842">
        <v>0</v>
      </c>
      <c r="G7842">
        <v>0</v>
      </c>
      <c r="H7842">
        <v>3</v>
      </c>
      <c r="I7842">
        <v>0</v>
      </c>
      <c r="J7842">
        <v>0</v>
      </c>
      <c r="K7842">
        <v>3</v>
      </c>
      <c r="L7842">
        <v>0</v>
      </c>
      <c r="M7842">
        <v>0</v>
      </c>
      <c r="O7842">
        <v>0</v>
      </c>
      <c r="P7842">
        <v>2</v>
      </c>
      <c r="Q7842">
        <v>0</v>
      </c>
      <c r="R7842">
        <v>0</v>
      </c>
      <c r="S7842">
        <v>2</v>
      </c>
      <c r="T7842" t="s">
        <v>313</v>
      </c>
    </row>
    <row r="7843" spans="1:20" x14ac:dyDescent="0.3">
      <c r="A7843">
        <v>2010</v>
      </c>
      <c r="B7843" t="s">
        <v>352</v>
      </c>
      <c r="C7843" t="s">
        <v>3374</v>
      </c>
      <c r="D7843">
        <v>9</v>
      </c>
      <c r="E7843">
        <v>15</v>
      </c>
      <c r="G7843">
        <v>7</v>
      </c>
      <c r="H7843">
        <v>64</v>
      </c>
      <c r="I7843">
        <v>12</v>
      </c>
      <c r="J7843">
        <v>0</v>
      </c>
      <c r="K7843">
        <v>107</v>
      </c>
      <c r="L7843">
        <v>6</v>
      </c>
      <c r="M7843">
        <v>10</v>
      </c>
      <c r="O7843">
        <v>8</v>
      </c>
      <c r="P7843">
        <v>42</v>
      </c>
      <c r="Q7843">
        <v>2</v>
      </c>
      <c r="R7843">
        <v>0</v>
      </c>
      <c r="S7843">
        <v>68</v>
      </c>
      <c r="T7843" t="s">
        <v>313</v>
      </c>
    </row>
    <row r="7844" spans="1:20" x14ac:dyDescent="0.3">
      <c r="A7844">
        <v>2010</v>
      </c>
      <c r="B7844" t="s">
        <v>352</v>
      </c>
      <c r="C7844" t="s">
        <v>3375</v>
      </c>
      <c r="D7844">
        <v>0</v>
      </c>
      <c r="E7844">
        <v>0</v>
      </c>
      <c r="G7844">
        <v>0</v>
      </c>
      <c r="H7844">
        <v>0</v>
      </c>
      <c r="I7844">
        <v>1</v>
      </c>
      <c r="J7844">
        <v>0</v>
      </c>
      <c r="K7844">
        <v>1</v>
      </c>
      <c r="L7844">
        <v>0</v>
      </c>
      <c r="M7844">
        <v>0</v>
      </c>
      <c r="O7844">
        <v>0</v>
      </c>
      <c r="P7844">
        <v>0</v>
      </c>
      <c r="Q7844">
        <v>0</v>
      </c>
      <c r="R7844">
        <v>0</v>
      </c>
      <c r="S7844">
        <v>0</v>
      </c>
      <c r="T7844" t="s">
        <v>313</v>
      </c>
    </row>
    <row r="7845" spans="1:20" x14ac:dyDescent="0.3">
      <c r="A7845">
        <v>2010</v>
      </c>
      <c r="B7845" t="s">
        <v>352</v>
      </c>
      <c r="C7845" t="s">
        <v>3376</v>
      </c>
      <c r="D7845">
        <v>0</v>
      </c>
      <c r="E7845">
        <v>0</v>
      </c>
      <c r="G7845">
        <v>1</v>
      </c>
      <c r="H7845">
        <v>2</v>
      </c>
      <c r="I7845">
        <v>0</v>
      </c>
      <c r="J7845">
        <v>0</v>
      </c>
      <c r="K7845">
        <v>3</v>
      </c>
      <c r="L7845">
        <v>0</v>
      </c>
      <c r="M7845">
        <v>0</v>
      </c>
      <c r="O7845">
        <v>0</v>
      </c>
      <c r="P7845">
        <v>0</v>
      </c>
      <c r="Q7845">
        <v>0</v>
      </c>
      <c r="R7845">
        <v>0</v>
      </c>
      <c r="S7845">
        <v>0</v>
      </c>
      <c r="T7845" t="s">
        <v>313</v>
      </c>
    </row>
    <row r="7846" spans="1:20" x14ac:dyDescent="0.3">
      <c r="A7846">
        <v>2010</v>
      </c>
      <c r="B7846" t="s">
        <v>352</v>
      </c>
      <c r="C7846" t="s">
        <v>3377</v>
      </c>
      <c r="D7846">
        <v>4</v>
      </c>
      <c r="E7846">
        <v>2</v>
      </c>
      <c r="G7846">
        <v>0</v>
      </c>
      <c r="H7846">
        <v>7</v>
      </c>
      <c r="I7846">
        <v>1</v>
      </c>
      <c r="J7846">
        <v>0</v>
      </c>
      <c r="K7846">
        <v>14</v>
      </c>
      <c r="L7846">
        <v>6</v>
      </c>
      <c r="M7846">
        <v>2</v>
      </c>
      <c r="O7846">
        <v>3</v>
      </c>
      <c r="P7846">
        <v>2</v>
      </c>
      <c r="Q7846">
        <v>0</v>
      </c>
      <c r="R7846">
        <v>0</v>
      </c>
      <c r="S7846">
        <v>13</v>
      </c>
      <c r="T7846" t="s">
        <v>313</v>
      </c>
    </row>
    <row r="7847" spans="1:20" x14ac:dyDescent="0.3">
      <c r="A7847">
        <v>2010</v>
      </c>
      <c r="B7847" t="s">
        <v>352</v>
      </c>
      <c r="C7847" t="s">
        <v>3378</v>
      </c>
      <c r="D7847">
        <v>120</v>
      </c>
      <c r="E7847">
        <v>194</v>
      </c>
      <c r="G7847">
        <v>164</v>
      </c>
      <c r="H7847">
        <v>657</v>
      </c>
      <c r="I7847">
        <v>34</v>
      </c>
      <c r="J7847">
        <v>0</v>
      </c>
      <c r="K7847">
        <v>1169</v>
      </c>
      <c r="L7847">
        <v>138</v>
      </c>
      <c r="M7847">
        <v>215</v>
      </c>
      <c r="O7847">
        <v>149</v>
      </c>
      <c r="P7847">
        <v>548</v>
      </c>
      <c r="Q7847">
        <v>29</v>
      </c>
      <c r="R7847">
        <v>0</v>
      </c>
      <c r="S7847">
        <v>1079</v>
      </c>
      <c r="T7847" t="s">
        <v>313</v>
      </c>
    </row>
    <row r="7848" spans="1:20" x14ac:dyDescent="0.3">
      <c r="A7848">
        <v>2010</v>
      </c>
      <c r="B7848" t="s">
        <v>352</v>
      </c>
      <c r="C7848" t="s">
        <v>3379</v>
      </c>
      <c r="D7848">
        <v>0</v>
      </c>
      <c r="E7848">
        <v>0</v>
      </c>
      <c r="G7848">
        <v>0</v>
      </c>
      <c r="H7848">
        <v>0</v>
      </c>
      <c r="I7848">
        <v>0</v>
      </c>
      <c r="J7848">
        <v>0</v>
      </c>
      <c r="K7848">
        <v>0</v>
      </c>
      <c r="L7848">
        <v>0</v>
      </c>
      <c r="M7848">
        <v>0</v>
      </c>
      <c r="O7848">
        <v>0</v>
      </c>
      <c r="P7848">
        <v>1</v>
      </c>
      <c r="Q7848">
        <v>0</v>
      </c>
      <c r="R7848">
        <v>0</v>
      </c>
      <c r="S7848">
        <v>1</v>
      </c>
      <c r="T7848" t="s">
        <v>313</v>
      </c>
    </row>
    <row r="7849" spans="1:20" x14ac:dyDescent="0.3">
      <c r="A7849">
        <v>2010</v>
      </c>
      <c r="B7849" t="s">
        <v>352</v>
      </c>
      <c r="C7849" t="s">
        <v>3380</v>
      </c>
      <c r="D7849">
        <v>0</v>
      </c>
      <c r="E7849">
        <v>0</v>
      </c>
      <c r="G7849">
        <v>0</v>
      </c>
      <c r="H7849">
        <v>0</v>
      </c>
      <c r="I7849">
        <v>1</v>
      </c>
      <c r="J7849">
        <v>0</v>
      </c>
      <c r="K7849">
        <v>1</v>
      </c>
      <c r="L7849">
        <v>0</v>
      </c>
      <c r="M7849">
        <v>0</v>
      </c>
      <c r="O7849">
        <v>0</v>
      </c>
      <c r="P7849">
        <v>0</v>
      </c>
      <c r="Q7849">
        <v>0</v>
      </c>
      <c r="R7849">
        <v>0</v>
      </c>
      <c r="S7849">
        <v>0</v>
      </c>
      <c r="T7849" t="s">
        <v>313</v>
      </c>
    </row>
    <row r="7850" spans="1:20" x14ac:dyDescent="0.3">
      <c r="A7850">
        <v>2010</v>
      </c>
      <c r="B7850" t="s">
        <v>352</v>
      </c>
      <c r="C7850" t="s">
        <v>3381</v>
      </c>
      <c r="D7850">
        <v>2</v>
      </c>
      <c r="E7850">
        <v>8</v>
      </c>
      <c r="G7850">
        <v>3</v>
      </c>
      <c r="H7850">
        <v>10</v>
      </c>
      <c r="I7850">
        <v>0</v>
      </c>
      <c r="J7850">
        <v>0</v>
      </c>
      <c r="K7850">
        <v>23</v>
      </c>
      <c r="L7850">
        <v>3</v>
      </c>
      <c r="M7850">
        <v>2</v>
      </c>
      <c r="O7850">
        <v>6</v>
      </c>
      <c r="P7850">
        <v>4</v>
      </c>
      <c r="Q7850">
        <v>1</v>
      </c>
      <c r="R7850">
        <v>0</v>
      </c>
      <c r="S7850">
        <v>16</v>
      </c>
      <c r="T7850" t="s">
        <v>313</v>
      </c>
    </row>
    <row r="7851" spans="1:20" x14ac:dyDescent="0.3">
      <c r="A7851">
        <v>2010</v>
      </c>
      <c r="B7851" t="s">
        <v>352</v>
      </c>
      <c r="C7851" t="s">
        <v>3382</v>
      </c>
      <c r="D7851">
        <v>0</v>
      </c>
      <c r="E7851">
        <v>0</v>
      </c>
      <c r="G7851">
        <v>0</v>
      </c>
      <c r="H7851">
        <v>0</v>
      </c>
      <c r="I7851">
        <v>0</v>
      </c>
      <c r="J7851">
        <v>0</v>
      </c>
      <c r="K7851">
        <v>0</v>
      </c>
      <c r="L7851">
        <v>0</v>
      </c>
      <c r="M7851">
        <v>0</v>
      </c>
      <c r="O7851">
        <v>0</v>
      </c>
      <c r="P7851">
        <v>1</v>
      </c>
      <c r="Q7851">
        <v>0</v>
      </c>
      <c r="R7851">
        <v>0</v>
      </c>
      <c r="S7851">
        <v>1</v>
      </c>
      <c r="T7851" t="s">
        <v>313</v>
      </c>
    </row>
    <row r="7852" spans="1:20" x14ac:dyDescent="0.3">
      <c r="A7852">
        <v>2010</v>
      </c>
      <c r="B7852" t="s">
        <v>352</v>
      </c>
      <c r="C7852" t="s">
        <v>3383</v>
      </c>
      <c r="D7852">
        <v>11</v>
      </c>
      <c r="E7852">
        <v>10</v>
      </c>
      <c r="G7852">
        <v>12</v>
      </c>
      <c r="H7852">
        <v>66</v>
      </c>
      <c r="I7852">
        <v>3</v>
      </c>
      <c r="J7852">
        <v>0</v>
      </c>
      <c r="K7852">
        <v>102</v>
      </c>
      <c r="L7852">
        <v>12</v>
      </c>
      <c r="M7852">
        <v>14</v>
      </c>
      <c r="O7852">
        <v>12</v>
      </c>
      <c r="P7852">
        <v>43</v>
      </c>
      <c r="Q7852">
        <v>9</v>
      </c>
      <c r="R7852">
        <v>0</v>
      </c>
      <c r="S7852">
        <v>90</v>
      </c>
      <c r="T7852" t="s">
        <v>313</v>
      </c>
    </row>
    <row r="7853" spans="1:20" x14ac:dyDescent="0.3">
      <c r="A7853">
        <v>2010</v>
      </c>
      <c r="B7853" t="s">
        <v>352</v>
      </c>
      <c r="C7853" t="s">
        <v>3384</v>
      </c>
      <c r="D7853">
        <v>0</v>
      </c>
      <c r="E7853">
        <v>0</v>
      </c>
      <c r="G7853">
        <v>0</v>
      </c>
      <c r="H7853">
        <v>1</v>
      </c>
      <c r="I7853">
        <v>0</v>
      </c>
      <c r="J7853">
        <v>0</v>
      </c>
      <c r="K7853">
        <v>1</v>
      </c>
      <c r="L7853">
        <v>0</v>
      </c>
      <c r="M7853">
        <v>0</v>
      </c>
      <c r="O7853">
        <v>0</v>
      </c>
      <c r="P7853">
        <v>0</v>
      </c>
      <c r="Q7853">
        <v>0</v>
      </c>
      <c r="R7853">
        <v>0</v>
      </c>
      <c r="S7853">
        <v>0</v>
      </c>
      <c r="T7853" t="s">
        <v>313</v>
      </c>
    </row>
    <row r="7854" spans="1:20" x14ac:dyDescent="0.3">
      <c r="A7854">
        <v>2010</v>
      </c>
      <c r="B7854" t="s">
        <v>352</v>
      </c>
      <c r="C7854" t="s">
        <v>3385</v>
      </c>
      <c r="D7854">
        <v>1</v>
      </c>
      <c r="E7854">
        <v>0</v>
      </c>
      <c r="G7854">
        <v>0</v>
      </c>
      <c r="H7854">
        <v>19</v>
      </c>
      <c r="I7854">
        <v>1</v>
      </c>
      <c r="J7854">
        <v>0</v>
      </c>
      <c r="K7854">
        <v>21</v>
      </c>
      <c r="L7854">
        <v>0</v>
      </c>
      <c r="M7854">
        <v>4</v>
      </c>
      <c r="O7854">
        <v>1</v>
      </c>
      <c r="P7854">
        <v>10</v>
      </c>
      <c r="Q7854">
        <v>0</v>
      </c>
      <c r="R7854">
        <v>0</v>
      </c>
      <c r="S7854">
        <v>15</v>
      </c>
      <c r="T7854" t="s">
        <v>313</v>
      </c>
    </row>
    <row r="7855" spans="1:20" x14ac:dyDescent="0.3">
      <c r="A7855">
        <v>2010</v>
      </c>
      <c r="B7855" t="s">
        <v>352</v>
      </c>
      <c r="C7855" t="s">
        <v>3386</v>
      </c>
      <c r="D7855">
        <v>0</v>
      </c>
      <c r="E7855">
        <v>0</v>
      </c>
      <c r="G7855">
        <v>0</v>
      </c>
      <c r="H7855">
        <v>2</v>
      </c>
      <c r="I7855">
        <v>0</v>
      </c>
      <c r="J7855">
        <v>0</v>
      </c>
      <c r="K7855">
        <v>2</v>
      </c>
      <c r="L7855">
        <v>0</v>
      </c>
      <c r="M7855">
        <v>0</v>
      </c>
      <c r="O7855">
        <v>0</v>
      </c>
      <c r="P7855">
        <v>0</v>
      </c>
      <c r="Q7855">
        <v>0</v>
      </c>
      <c r="R7855">
        <v>0</v>
      </c>
      <c r="S7855">
        <v>0</v>
      </c>
      <c r="T7855" t="s">
        <v>313</v>
      </c>
    </row>
    <row r="7856" spans="1:20" x14ac:dyDescent="0.3">
      <c r="A7856">
        <v>2010</v>
      </c>
      <c r="B7856" t="s">
        <v>352</v>
      </c>
      <c r="C7856" t="s">
        <v>3387</v>
      </c>
      <c r="D7856">
        <v>7</v>
      </c>
      <c r="E7856">
        <v>7</v>
      </c>
      <c r="G7856">
        <v>5</v>
      </c>
      <c r="H7856">
        <v>28</v>
      </c>
      <c r="I7856">
        <v>1</v>
      </c>
      <c r="J7856">
        <v>0</v>
      </c>
      <c r="K7856">
        <v>48</v>
      </c>
      <c r="L7856">
        <v>3</v>
      </c>
      <c r="M7856">
        <v>8</v>
      </c>
      <c r="O7856">
        <v>12</v>
      </c>
      <c r="P7856">
        <v>14</v>
      </c>
      <c r="Q7856">
        <v>6</v>
      </c>
      <c r="R7856">
        <v>0</v>
      </c>
      <c r="S7856">
        <v>43</v>
      </c>
      <c r="T7856" t="s">
        <v>313</v>
      </c>
    </row>
    <row r="7857" spans="1:20" x14ac:dyDescent="0.3">
      <c r="A7857">
        <v>2010</v>
      </c>
      <c r="B7857" t="s">
        <v>352</v>
      </c>
      <c r="C7857" t="s">
        <v>3388</v>
      </c>
      <c r="D7857">
        <v>0</v>
      </c>
      <c r="E7857">
        <v>0</v>
      </c>
      <c r="G7857">
        <v>0</v>
      </c>
      <c r="H7857">
        <v>2</v>
      </c>
      <c r="I7857">
        <v>0</v>
      </c>
      <c r="J7857">
        <v>0</v>
      </c>
      <c r="K7857">
        <v>2</v>
      </c>
      <c r="L7857">
        <v>0</v>
      </c>
      <c r="M7857">
        <v>0</v>
      </c>
      <c r="O7857">
        <v>0</v>
      </c>
      <c r="P7857">
        <v>1</v>
      </c>
      <c r="Q7857">
        <v>0</v>
      </c>
      <c r="R7857">
        <v>0</v>
      </c>
      <c r="S7857">
        <v>1</v>
      </c>
      <c r="T7857" t="s">
        <v>313</v>
      </c>
    </row>
    <row r="7858" spans="1:20" x14ac:dyDescent="0.3">
      <c r="A7858">
        <v>2010</v>
      </c>
      <c r="B7858" t="s">
        <v>352</v>
      </c>
      <c r="C7858" t="s">
        <v>3389</v>
      </c>
      <c r="D7858">
        <v>2</v>
      </c>
      <c r="E7858">
        <v>0</v>
      </c>
      <c r="G7858">
        <v>0</v>
      </c>
      <c r="H7858">
        <v>0</v>
      </c>
      <c r="I7858">
        <v>0</v>
      </c>
      <c r="J7858">
        <v>0</v>
      </c>
      <c r="K7858">
        <v>2</v>
      </c>
      <c r="L7858">
        <v>1</v>
      </c>
      <c r="M7858">
        <v>1</v>
      </c>
      <c r="O7858">
        <v>0</v>
      </c>
      <c r="P7858">
        <v>0</v>
      </c>
      <c r="Q7858">
        <v>0</v>
      </c>
      <c r="R7858">
        <v>0</v>
      </c>
      <c r="S7858">
        <v>2</v>
      </c>
      <c r="T7858" t="s">
        <v>313</v>
      </c>
    </row>
    <row r="7859" spans="1:20" x14ac:dyDescent="0.3">
      <c r="A7859">
        <v>2010</v>
      </c>
      <c r="B7859" t="s">
        <v>352</v>
      </c>
      <c r="C7859" t="s">
        <v>3390</v>
      </c>
      <c r="D7859">
        <v>15</v>
      </c>
      <c r="E7859">
        <v>14</v>
      </c>
      <c r="G7859">
        <v>3</v>
      </c>
      <c r="H7859">
        <v>38</v>
      </c>
      <c r="I7859">
        <v>0</v>
      </c>
      <c r="J7859">
        <v>0</v>
      </c>
      <c r="K7859">
        <v>70</v>
      </c>
      <c r="L7859">
        <v>15</v>
      </c>
      <c r="M7859">
        <v>9</v>
      </c>
      <c r="O7859">
        <v>5</v>
      </c>
      <c r="P7859">
        <v>35</v>
      </c>
      <c r="Q7859">
        <v>0</v>
      </c>
      <c r="R7859">
        <v>0</v>
      </c>
      <c r="S7859">
        <v>64</v>
      </c>
      <c r="T7859" t="s">
        <v>313</v>
      </c>
    </row>
    <row r="7860" spans="1:20" x14ac:dyDescent="0.3">
      <c r="A7860">
        <v>2010</v>
      </c>
      <c r="B7860" t="s">
        <v>352</v>
      </c>
      <c r="C7860" t="s">
        <v>3391</v>
      </c>
      <c r="D7860">
        <v>0</v>
      </c>
      <c r="E7860">
        <v>0</v>
      </c>
      <c r="G7860">
        <v>0</v>
      </c>
      <c r="H7860">
        <v>1</v>
      </c>
      <c r="I7860">
        <v>0</v>
      </c>
      <c r="J7860">
        <v>0</v>
      </c>
      <c r="K7860">
        <v>1</v>
      </c>
      <c r="L7860">
        <v>0</v>
      </c>
      <c r="M7860">
        <v>0</v>
      </c>
      <c r="O7860">
        <v>0</v>
      </c>
      <c r="P7860">
        <v>0</v>
      </c>
      <c r="Q7860">
        <v>0</v>
      </c>
      <c r="R7860">
        <v>0</v>
      </c>
      <c r="S7860">
        <v>0</v>
      </c>
      <c r="T7860" t="s">
        <v>315</v>
      </c>
    </row>
    <row r="7861" spans="1:20" x14ac:dyDescent="0.3">
      <c r="A7861">
        <v>2010</v>
      </c>
      <c r="B7861" t="s">
        <v>377</v>
      </c>
      <c r="C7861" t="s">
        <v>3392</v>
      </c>
      <c r="D7861">
        <v>795</v>
      </c>
      <c r="E7861">
        <v>1400</v>
      </c>
      <c r="G7861">
        <v>686</v>
      </c>
      <c r="H7861">
        <v>2021</v>
      </c>
      <c r="I7861">
        <v>144</v>
      </c>
      <c r="J7861">
        <v>0</v>
      </c>
      <c r="K7861">
        <v>5046</v>
      </c>
      <c r="L7861">
        <v>864</v>
      </c>
      <c r="M7861">
        <v>1455</v>
      </c>
      <c r="O7861">
        <v>698</v>
      </c>
      <c r="P7861">
        <v>2187</v>
      </c>
      <c r="Q7861">
        <v>218</v>
      </c>
      <c r="R7861">
        <v>0</v>
      </c>
      <c r="S7861">
        <v>5422</v>
      </c>
      <c r="T7861" t="s">
        <v>315</v>
      </c>
    </row>
    <row r="7862" spans="1:20" x14ac:dyDescent="0.3">
      <c r="A7862">
        <v>2010</v>
      </c>
      <c r="B7862" t="s">
        <v>377</v>
      </c>
      <c r="C7862" t="s">
        <v>3393</v>
      </c>
      <c r="D7862">
        <v>4</v>
      </c>
      <c r="E7862">
        <v>3</v>
      </c>
      <c r="G7862">
        <v>2</v>
      </c>
      <c r="H7862">
        <v>15</v>
      </c>
      <c r="I7862">
        <v>1</v>
      </c>
      <c r="J7862">
        <v>0</v>
      </c>
      <c r="K7862">
        <v>25</v>
      </c>
      <c r="L7862">
        <v>6</v>
      </c>
      <c r="M7862">
        <v>5</v>
      </c>
      <c r="O7862">
        <v>4</v>
      </c>
      <c r="P7862">
        <v>8</v>
      </c>
      <c r="Q7862">
        <v>0</v>
      </c>
      <c r="R7862">
        <v>0</v>
      </c>
      <c r="S7862">
        <v>23</v>
      </c>
      <c r="T7862" t="s">
        <v>315</v>
      </c>
    </row>
    <row r="7863" spans="1:20" x14ac:dyDescent="0.3">
      <c r="A7863">
        <v>2010</v>
      </c>
      <c r="B7863" t="s">
        <v>377</v>
      </c>
      <c r="C7863" t="s">
        <v>3394</v>
      </c>
      <c r="D7863">
        <v>0</v>
      </c>
      <c r="E7863">
        <v>0</v>
      </c>
      <c r="G7863">
        <v>0</v>
      </c>
      <c r="H7863">
        <v>0</v>
      </c>
      <c r="I7863">
        <v>0</v>
      </c>
      <c r="J7863">
        <v>0</v>
      </c>
      <c r="K7863">
        <v>0</v>
      </c>
      <c r="L7863">
        <v>0</v>
      </c>
      <c r="M7863">
        <v>0</v>
      </c>
      <c r="O7863">
        <v>0</v>
      </c>
      <c r="P7863">
        <v>27</v>
      </c>
      <c r="Q7863">
        <v>0</v>
      </c>
      <c r="R7863">
        <v>0</v>
      </c>
      <c r="S7863">
        <v>27</v>
      </c>
      <c r="T7863" t="s">
        <v>315</v>
      </c>
    </row>
    <row r="7864" spans="1:20" x14ac:dyDescent="0.3">
      <c r="A7864">
        <v>2010</v>
      </c>
      <c r="B7864" t="s">
        <v>377</v>
      </c>
      <c r="C7864" t="s">
        <v>3395</v>
      </c>
      <c r="D7864">
        <v>157</v>
      </c>
      <c r="E7864">
        <v>149</v>
      </c>
      <c r="G7864">
        <v>241</v>
      </c>
      <c r="H7864">
        <v>1027</v>
      </c>
      <c r="I7864">
        <v>18</v>
      </c>
      <c r="J7864">
        <v>0</v>
      </c>
      <c r="K7864">
        <v>1592</v>
      </c>
      <c r="L7864">
        <v>159</v>
      </c>
      <c r="M7864">
        <v>193</v>
      </c>
      <c r="O7864">
        <v>239</v>
      </c>
      <c r="P7864">
        <v>2501</v>
      </c>
      <c r="Q7864">
        <v>34</v>
      </c>
      <c r="R7864">
        <v>0</v>
      </c>
      <c r="S7864">
        <v>3126</v>
      </c>
      <c r="T7864" t="s">
        <v>315</v>
      </c>
    </row>
    <row r="7865" spans="1:20" x14ac:dyDescent="0.3">
      <c r="A7865">
        <v>2010</v>
      </c>
      <c r="B7865" t="s">
        <v>1500</v>
      </c>
      <c r="C7865" t="s">
        <v>3396</v>
      </c>
      <c r="D7865">
        <v>0</v>
      </c>
      <c r="E7865">
        <v>0</v>
      </c>
      <c r="G7865">
        <v>4</v>
      </c>
      <c r="H7865">
        <v>0</v>
      </c>
      <c r="I7865">
        <v>0</v>
      </c>
      <c r="J7865">
        <v>0</v>
      </c>
      <c r="K7865">
        <v>4</v>
      </c>
      <c r="L7865">
        <v>0</v>
      </c>
      <c r="M7865">
        <v>0</v>
      </c>
      <c r="O7865">
        <v>12</v>
      </c>
      <c r="P7865">
        <v>0</v>
      </c>
      <c r="Q7865">
        <v>0</v>
      </c>
      <c r="R7865">
        <v>0</v>
      </c>
      <c r="S7865">
        <v>12</v>
      </c>
      <c r="T7865" t="s">
        <v>315</v>
      </c>
    </row>
    <row r="7866" spans="1:20" x14ac:dyDescent="0.3">
      <c r="A7866">
        <v>2010</v>
      </c>
      <c r="B7866" t="s">
        <v>1500</v>
      </c>
      <c r="C7866" t="s">
        <v>3397</v>
      </c>
      <c r="D7866">
        <v>0</v>
      </c>
      <c r="E7866">
        <v>0</v>
      </c>
      <c r="G7866">
        <v>0</v>
      </c>
      <c r="H7866">
        <v>0</v>
      </c>
      <c r="I7866">
        <v>0</v>
      </c>
      <c r="J7866">
        <v>0</v>
      </c>
      <c r="K7866">
        <v>0</v>
      </c>
      <c r="L7866">
        <v>0</v>
      </c>
      <c r="M7866">
        <v>0</v>
      </c>
      <c r="O7866">
        <v>0</v>
      </c>
      <c r="P7866">
        <v>0</v>
      </c>
      <c r="Q7866">
        <v>0</v>
      </c>
      <c r="R7866">
        <v>39</v>
      </c>
      <c r="S7866">
        <v>39</v>
      </c>
      <c r="T7866" t="s">
        <v>315</v>
      </c>
    </row>
    <row r="7867" spans="1:20" x14ac:dyDescent="0.3">
      <c r="A7867">
        <v>2010</v>
      </c>
      <c r="B7867" t="s">
        <v>1500</v>
      </c>
      <c r="C7867" t="s">
        <v>3398</v>
      </c>
      <c r="D7867">
        <v>0</v>
      </c>
      <c r="E7867">
        <v>0</v>
      </c>
      <c r="G7867">
        <v>0</v>
      </c>
      <c r="H7867">
        <v>0</v>
      </c>
      <c r="I7867">
        <v>0</v>
      </c>
      <c r="J7867">
        <v>0</v>
      </c>
      <c r="K7867">
        <v>0</v>
      </c>
      <c r="L7867">
        <v>0</v>
      </c>
      <c r="M7867">
        <v>0</v>
      </c>
      <c r="O7867">
        <v>0</v>
      </c>
      <c r="P7867">
        <v>0</v>
      </c>
      <c r="Q7867">
        <v>0</v>
      </c>
      <c r="R7867">
        <v>152</v>
      </c>
      <c r="S7867">
        <v>152</v>
      </c>
      <c r="T7867" t="s">
        <v>315</v>
      </c>
    </row>
    <row r="7868" spans="1:20" x14ac:dyDescent="0.3">
      <c r="A7868">
        <v>2010</v>
      </c>
      <c r="B7868" t="s">
        <v>1500</v>
      </c>
      <c r="C7868" t="s">
        <v>3399</v>
      </c>
      <c r="D7868">
        <v>0</v>
      </c>
      <c r="E7868">
        <v>0</v>
      </c>
      <c r="G7868">
        <v>0</v>
      </c>
      <c r="H7868">
        <v>0</v>
      </c>
      <c r="I7868">
        <v>0</v>
      </c>
      <c r="J7868">
        <v>0</v>
      </c>
      <c r="K7868">
        <v>0</v>
      </c>
      <c r="L7868">
        <v>0</v>
      </c>
      <c r="M7868">
        <v>0</v>
      </c>
      <c r="O7868">
        <v>0</v>
      </c>
      <c r="P7868">
        <v>670</v>
      </c>
      <c r="Q7868">
        <v>0</v>
      </c>
      <c r="R7868">
        <v>0</v>
      </c>
      <c r="S7868">
        <v>670</v>
      </c>
      <c r="T7868" t="s">
        <v>315</v>
      </c>
    </row>
    <row r="7869" spans="1:20" x14ac:dyDescent="0.3">
      <c r="A7869">
        <v>2010</v>
      </c>
      <c r="B7869" t="s">
        <v>1500</v>
      </c>
      <c r="C7869" t="s">
        <v>3400</v>
      </c>
      <c r="D7869">
        <v>0</v>
      </c>
      <c r="E7869">
        <v>0</v>
      </c>
      <c r="G7869">
        <v>0</v>
      </c>
      <c r="H7869">
        <v>0</v>
      </c>
      <c r="I7869">
        <v>0</v>
      </c>
      <c r="J7869">
        <v>0</v>
      </c>
      <c r="K7869">
        <v>0</v>
      </c>
      <c r="L7869">
        <v>0</v>
      </c>
      <c r="M7869">
        <v>0</v>
      </c>
      <c r="O7869">
        <v>0</v>
      </c>
      <c r="P7869">
        <v>0</v>
      </c>
      <c r="Q7869">
        <v>0</v>
      </c>
      <c r="R7869">
        <v>1139</v>
      </c>
      <c r="S7869">
        <v>1139</v>
      </c>
      <c r="T7869" t="s">
        <v>315</v>
      </c>
    </row>
    <row r="7870" spans="1:20" x14ac:dyDescent="0.3">
      <c r="A7870">
        <v>2010</v>
      </c>
      <c r="B7870" t="s">
        <v>1500</v>
      </c>
      <c r="C7870" t="s">
        <v>3401</v>
      </c>
      <c r="D7870">
        <v>0</v>
      </c>
      <c r="E7870">
        <v>0</v>
      </c>
      <c r="G7870">
        <v>0</v>
      </c>
      <c r="H7870">
        <v>0</v>
      </c>
      <c r="I7870">
        <v>0</v>
      </c>
      <c r="J7870">
        <v>0</v>
      </c>
      <c r="K7870">
        <v>0</v>
      </c>
      <c r="L7870">
        <v>0</v>
      </c>
      <c r="M7870">
        <v>0</v>
      </c>
      <c r="O7870">
        <v>42</v>
      </c>
      <c r="P7870">
        <v>0</v>
      </c>
      <c r="Q7870">
        <v>0</v>
      </c>
      <c r="R7870">
        <v>0</v>
      </c>
      <c r="S7870">
        <v>42</v>
      </c>
      <c r="T7870" t="s">
        <v>315</v>
      </c>
    </row>
    <row r="7871" spans="1:20" x14ac:dyDescent="0.3">
      <c r="A7871">
        <v>2010</v>
      </c>
      <c r="B7871" t="s">
        <v>1500</v>
      </c>
      <c r="C7871" t="s">
        <v>3402</v>
      </c>
      <c r="D7871">
        <v>0</v>
      </c>
      <c r="E7871">
        <v>0</v>
      </c>
      <c r="G7871">
        <v>0</v>
      </c>
      <c r="H7871">
        <v>0</v>
      </c>
      <c r="I7871">
        <v>0</v>
      </c>
      <c r="J7871">
        <v>0</v>
      </c>
      <c r="K7871">
        <v>0</v>
      </c>
      <c r="L7871">
        <v>0</v>
      </c>
      <c r="M7871">
        <v>0</v>
      </c>
      <c r="O7871">
        <v>0</v>
      </c>
      <c r="P7871">
        <v>166</v>
      </c>
      <c r="Q7871">
        <v>0</v>
      </c>
      <c r="R7871">
        <v>0</v>
      </c>
      <c r="S7871">
        <v>166</v>
      </c>
      <c r="T7871" t="s">
        <v>315</v>
      </c>
    </row>
    <row r="7872" spans="1:20" x14ac:dyDescent="0.3">
      <c r="A7872">
        <v>2010</v>
      </c>
      <c r="B7872" t="s">
        <v>1500</v>
      </c>
      <c r="C7872" t="s">
        <v>3403</v>
      </c>
      <c r="D7872">
        <v>0</v>
      </c>
      <c r="E7872">
        <v>0</v>
      </c>
      <c r="G7872">
        <v>0</v>
      </c>
      <c r="H7872">
        <v>0</v>
      </c>
      <c r="I7872">
        <v>0</v>
      </c>
      <c r="J7872">
        <v>200</v>
      </c>
      <c r="K7872">
        <v>200</v>
      </c>
      <c r="L7872">
        <v>0</v>
      </c>
      <c r="M7872">
        <v>0</v>
      </c>
      <c r="O7872">
        <v>0</v>
      </c>
      <c r="P7872">
        <v>0</v>
      </c>
      <c r="Q7872">
        <v>0</v>
      </c>
      <c r="R7872">
        <v>800</v>
      </c>
      <c r="S7872">
        <v>800</v>
      </c>
      <c r="T7872" t="s">
        <v>315</v>
      </c>
    </row>
    <row r="7873" spans="1:20" x14ac:dyDescent="0.3">
      <c r="A7873">
        <v>2010</v>
      </c>
      <c r="B7873" t="s">
        <v>1501</v>
      </c>
      <c r="C7873" t="s">
        <v>3404</v>
      </c>
      <c r="D7873">
        <v>2535</v>
      </c>
      <c r="E7873">
        <v>4436</v>
      </c>
      <c r="G7873">
        <v>5070</v>
      </c>
      <c r="H7873">
        <v>16374</v>
      </c>
      <c r="I7873">
        <v>3169</v>
      </c>
      <c r="J7873">
        <v>0</v>
      </c>
      <c r="K7873">
        <v>31584</v>
      </c>
      <c r="L7873">
        <v>2425</v>
      </c>
      <c r="M7873">
        <v>4261</v>
      </c>
      <c r="O7873">
        <v>4566</v>
      </c>
      <c r="P7873">
        <v>16744</v>
      </c>
      <c r="Q7873">
        <v>2435</v>
      </c>
      <c r="R7873">
        <v>0</v>
      </c>
      <c r="S7873">
        <v>30431</v>
      </c>
      <c r="T7873" t="s">
        <v>315</v>
      </c>
    </row>
    <row r="7874" spans="1:20" x14ac:dyDescent="0.3">
      <c r="A7874">
        <v>2010</v>
      </c>
      <c r="B7874" t="s">
        <v>1501</v>
      </c>
      <c r="C7874" t="s">
        <v>3405</v>
      </c>
      <c r="D7874">
        <v>50712</v>
      </c>
      <c r="E7874">
        <v>63390</v>
      </c>
      <c r="G7874">
        <v>123928</v>
      </c>
      <c r="H7874">
        <v>167681</v>
      </c>
      <c r="I7874">
        <v>16904</v>
      </c>
      <c r="J7874">
        <v>0</v>
      </c>
      <c r="K7874">
        <v>422615</v>
      </c>
      <c r="L7874">
        <v>44964</v>
      </c>
      <c r="M7874">
        <v>56205</v>
      </c>
      <c r="O7874">
        <v>104916</v>
      </c>
      <c r="P7874">
        <v>153700</v>
      </c>
      <c r="Q7874">
        <v>14988</v>
      </c>
      <c r="R7874">
        <v>0</v>
      </c>
      <c r="S7874">
        <v>374773</v>
      </c>
      <c r="T7874" t="s">
        <v>315</v>
      </c>
    </row>
    <row r="7875" spans="1:20" x14ac:dyDescent="0.3">
      <c r="A7875">
        <v>2010</v>
      </c>
      <c r="B7875" t="s">
        <v>518</v>
      </c>
      <c r="C7875" t="s">
        <v>3406</v>
      </c>
      <c r="D7875">
        <v>0</v>
      </c>
      <c r="E7875">
        <v>0</v>
      </c>
      <c r="G7875">
        <v>0</v>
      </c>
      <c r="H7875">
        <v>1</v>
      </c>
      <c r="I7875">
        <v>0</v>
      </c>
      <c r="J7875">
        <v>0</v>
      </c>
      <c r="K7875">
        <v>1</v>
      </c>
      <c r="L7875">
        <v>0</v>
      </c>
      <c r="M7875">
        <v>0</v>
      </c>
      <c r="O7875">
        <v>0</v>
      </c>
      <c r="P7875">
        <v>1</v>
      </c>
      <c r="Q7875">
        <v>0</v>
      </c>
      <c r="R7875">
        <v>0</v>
      </c>
      <c r="S7875">
        <v>1</v>
      </c>
      <c r="T7875" t="s">
        <v>315</v>
      </c>
    </row>
    <row r="7876" spans="1:20" x14ac:dyDescent="0.3">
      <c r="A7876">
        <v>2010</v>
      </c>
      <c r="B7876" t="s">
        <v>518</v>
      </c>
      <c r="C7876" t="s">
        <v>3407</v>
      </c>
      <c r="D7876">
        <v>0</v>
      </c>
      <c r="E7876">
        <v>0</v>
      </c>
      <c r="G7876">
        <v>2</v>
      </c>
      <c r="H7876">
        <v>12</v>
      </c>
      <c r="I7876">
        <v>3</v>
      </c>
      <c r="J7876">
        <v>0</v>
      </c>
      <c r="K7876">
        <v>17</v>
      </c>
      <c r="L7876">
        <v>1</v>
      </c>
      <c r="M7876">
        <v>1</v>
      </c>
      <c r="O7876">
        <v>0</v>
      </c>
      <c r="P7876">
        <v>6</v>
      </c>
      <c r="Q7876">
        <v>1</v>
      </c>
      <c r="R7876">
        <v>0</v>
      </c>
      <c r="S7876">
        <v>9</v>
      </c>
      <c r="T7876" t="s">
        <v>315</v>
      </c>
    </row>
    <row r="7877" spans="1:20" x14ac:dyDescent="0.3">
      <c r="A7877">
        <v>2010</v>
      </c>
      <c r="B7877" t="s">
        <v>518</v>
      </c>
      <c r="C7877" t="s">
        <v>3408</v>
      </c>
      <c r="D7877">
        <v>0</v>
      </c>
      <c r="E7877">
        <v>0</v>
      </c>
      <c r="G7877">
        <v>0</v>
      </c>
      <c r="H7877">
        <v>0</v>
      </c>
      <c r="I7877">
        <v>1</v>
      </c>
      <c r="J7877">
        <v>0</v>
      </c>
      <c r="K7877">
        <v>1</v>
      </c>
      <c r="L7877">
        <v>0</v>
      </c>
      <c r="M7877">
        <v>0</v>
      </c>
      <c r="O7877">
        <v>0</v>
      </c>
      <c r="P7877">
        <v>0</v>
      </c>
      <c r="Q7877">
        <v>0</v>
      </c>
      <c r="R7877">
        <v>0</v>
      </c>
      <c r="S7877">
        <v>0</v>
      </c>
      <c r="T7877" t="s">
        <v>315</v>
      </c>
    </row>
    <row r="7878" spans="1:20" x14ac:dyDescent="0.3">
      <c r="A7878">
        <v>2010</v>
      </c>
      <c r="B7878" t="s">
        <v>518</v>
      </c>
      <c r="C7878" t="s">
        <v>3409</v>
      </c>
      <c r="D7878">
        <v>2</v>
      </c>
      <c r="E7878">
        <v>14</v>
      </c>
      <c r="G7878">
        <v>14</v>
      </c>
      <c r="H7878">
        <v>92</v>
      </c>
      <c r="I7878">
        <v>33</v>
      </c>
      <c r="J7878">
        <v>0</v>
      </c>
      <c r="K7878">
        <v>155</v>
      </c>
      <c r="L7878">
        <v>4</v>
      </c>
      <c r="M7878">
        <v>20</v>
      </c>
      <c r="O7878">
        <v>16</v>
      </c>
      <c r="P7878">
        <v>101</v>
      </c>
      <c r="Q7878">
        <v>21</v>
      </c>
      <c r="R7878">
        <v>0</v>
      </c>
      <c r="S7878">
        <v>162</v>
      </c>
      <c r="T7878" t="s">
        <v>315</v>
      </c>
    </row>
    <row r="7879" spans="1:20" x14ac:dyDescent="0.3">
      <c r="A7879">
        <v>2010</v>
      </c>
      <c r="B7879" t="s">
        <v>518</v>
      </c>
      <c r="C7879" t="s">
        <v>3410</v>
      </c>
      <c r="D7879">
        <v>1</v>
      </c>
      <c r="E7879">
        <v>18</v>
      </c>
      <c r="G7879">
        <v>26</v>
      </c>
      <c r="H7879">
        <v>222</v>
      </c>
      <c r="I7879">
        <v>85</v>
      </c>
      <c r="J7879">
        <v>0</v>
      </c>
      <c r="K7879">
        <v>352</v>
      </c>
      <c r="L7879">
        <v>0</v>
      </c>
      <c r="M7879">
        <v>20</v>
      </c>
      <c r="O7879">
        <v>35</v>
      </c>
      <c r="P7879">
        <v>226</v>
      </c>
      <c r="Q7879">
        <v>73</v>
      </c>
      <c r="R7879">
        <v>0</v>
      </c>
      <c r="S7879">
        <v>354</v>
      </c>
      <c r="T7879" t="s">
        <v>315</v>
      </c>
    </row>
    <row r="7880" spans="1:20" x14ac:dyDescent="0.3">
      <c r="A7880">
        <v>2010</v>
      </c>
      <c r="B7880" t="s">
        <v>518</v>
      </c>
      <c r="C7880" t="s">
        <v>3411</v>
      </c>
      <c r="D7880">
        <v>0</v>
      </c>
      <c r="E7880">
        <v>0</v>
      </c>
      <c r="G7880">
        <v>0</v>
      </c>
      <c r="H7880">
        <v>0</v>
      </c>
      <c r="I7880">
        <v>0</v>
      </c>
      <c r="J7880">
        <v>0</v>
      </c>
      <c r="K7880">
        <v>0</v>
      </c>
      <c r="L7880">
        <v>0</v>
      </c>
      <c r="M7880">
        <v>0</v>
      </c>
      <c r="O7880">
        <v>0</v>
      </c>
      <c r="P7880">
        <v>0</v>
      </c>
      <c r="Q7880">
        <v>1</v>
      </c>
      <c r="R7880">
        <v>0</v>
      </c>
      <c r="S7880">
        <v>1</v>
      </c>
      <c r="T7880" t="s">
        <v>315</v>
      </c>
    </row>
    <row r="7881" spans="1:20" x14ac:dyDescent="0.3">
      <c r="A7881">
        <v>2010</v>
      </c>
      <c r="B7881" t="s">
        <v>518</v>
      </c>
      <c r="C7881" t="s">
        <v>3412</v>
      </c>
      <c r="D7881">
        <v>4</v>
      </c>
      <c r="E7881">
        <v>10</v>
      </c>
      <c r="G7881">
        <v>18</v>
      </c>
      <c r="H7881">
        <v>68</v>
      </c>
      <c r="I7881">
        <v>11</v>
      </c>
      <c r="J7881">
        <v>0</v>
      </c>
      <c r="K7881">
        <v>111</v>
      </c>
      <c r="L7881">
        <v>5</v>
      </c>
      <c r="M7881">
        <v>22</v>
      </c>
      <c r="O7881">
        <v>20</v>
      </c>
      <c r="P7881">
        <v>59</v>
      </c>
      <c r="Q7881">
        <v>8</v>
      </c>
      <c r="R7881">
        <v>0</v>
      </c>
      <c r="S7881">
        <v>114</v>
      </c>
      <c r="T7881" t="s">
        <v>315</v>
      </c>
    </row>
    <row r="7882" spans="1:20" x14ac:dyDescent="0.3">
      <c r="A7882">
        <v>2010</v>
      </c>
      <c r="B7882" t="s">
        <v>518</v>
      </c>
      <c r="C7882" t="s">
        <v>3413</v>
      </c>
      <c r="D7882">
        <v>205</v>
      </c>
      <c r="E7882">
        <v>398</v>
      </c>
      <c r="G7882">
        <v>370</v>
      </c>
      <c r="H7882">
        <v>1769</v>
      </c>
      <c r="I7882">
        <v>478</v>
      </c>
      <c r="J7882">
        <v>0</v>
      </c>
      <c r="K7882">
        <v>3220</v>
      </c>
      <c r="L7882">
        <v>216</v>
      </c>
      <c r="M7882">
        <v>419</v>
      </c>
      <c r="O7882">
        <v>443</v>
      </c>
      <c r="P7882">
        <v>1790</v>
      </c>
      <c r="Q7882">
        <v>363</v>
      </c>
      <c r="R7882">
        <v>0</v>
      </c>
      <c r="S7882">
        <v>3231</v>
      </c>
      <c r="T7882" t="s">
        <v>1357</v>
      </c>
    </row>
    <row r="7883" spans="1:20" x14ac:dyDescent="0.3">
      <c r="A7883">
        <v>2010</v>
      </c>
      <c r="B7883" t="s">
        <v>518</v>
      </c>
      <c r="C7883" t="s">
        <v>3414</v>
      </c>
      <c r="D7883">
        <v>2</v>
      </c>
      <c r="E7883">
        <v>1</v>
      </c>
      <c r="G7883">
        <v>9</v>
      </c>
      <c r="H7883">
        <v>60</v>
      </c>
      <c r="I7883">
        <v>17</v>
      </c>
      <c r="J7883">
        <v>0</v>
      </c>
      <c r="K7883">
        <v>89</v>
      </c>
      <c r="L7883">
        <v>5</v>
      </c>
      <c r="M7883">
        <v>6</v>
      </c>
      <c r="O7883">
        <v>4</v>
      </c>
      <c r="P7883">
        <v>51</v>
      </c>
      <c r="Q7883">
        <v>13</v>
      </c>
      <c r="R7883">
        <v>0</v>
      </c>
      <c r="S7883">
        <v>79</v>
      </c>
      <c r="T7883" t="s">
        <v>1357</v>
      </c>
    </row>
    <row r="7884" spans="1:20" x14ac:dyDescent="0.3">
      <c r="A7884">
        <v>2010</v>
      </c>
      <c r="B7884" t="s">
        <v>518</v>
      </c>
      <c r="C7884" t="s">
        <v>3415</v>
      </c>
      <c r="D7884">
        <v>4</v>
      </c>
      <c r="E7884">
        <v>10</v>
      </c>
      <c r="G7884">
        <v>25</v>
      </c>
      <c r="H7884">
        <v>140</v>
      </c>
      <c r="I7884">
        <v>52</v>
      </c>
      <c r="J7884">
        <v>0</v>
      </c>
      <c r="K7884">
        <v>231</v>
      </c>
      <c r="L7884">
        <v>4</v>
      </c>
      <c r="M7884">
        <v>18</v>
      </c>
      <c r="O7884">
        <v>29</v>
      </c>
      <c r="P7884">
        <v>139</v>
      </c>
      <c r="Q7884">
        <v>42</v>
      </c>
      <c r="R7884">
        <v>0</v>
      </c>
      <c r="S7884">
        <v>232</v>
      </c>
      <c r="T7884" t="s">
        <v>1358</v>
      </c>
    </row>
    <row r="7885" spans="1:20" x14ac:dyDescent="0.3">
      <c r="A7885">
        <v>2010</v>
      </c>
      <c r="B7885" t="s">
        <v>518</v>
      </c>
      <c r="C7885" t="s">
        <v>3416</v>
      </c>
      <c r="D7885">
        <v>6</v>
      </c>
      <c r="E7885">
        <v>22</v>
      </c>
      <c r="G7885">
        <v>41</v>
      </c>
      <c r="H7885">
        <v>272</v>
      </c>
      <c r="I7885">
        <v>80</v>
      </c>
      <c r="J7885">
        <v>0</v>
      </c>
      <c r="K7885">
        <v>421</v>
      </c>
      <c r="L7885">
        <v>14</v>
      </c>
      <c r="M7885">
        <v>21</v>
      </c>
      <c r="O7885">
        <v>45</v>
      </c>
      <c r="P7885">
        <v>223</v>
      </c>
      <c r="Q7885">
        <v>47</v>
      </c>
      <c r="R7885">
        <v>0</v>
      </c>
      <c r="S7885">
        <v>350</v>
      </c>
      <c r="T7885" t="s">
        <v>1358</v>
      </c>
    </row>
    <row r="7886" spans="1:20" x14ac:dyDescent="0.3">
      <c r="A7886">
        <v>2010</v>
      </c>
      <c r="B7886" t="s">
        <v>518</v>
      </c>
      <c r="C7886" t="s">
        <v>3417</v>
      </c>
      <c r="D7886">
        <v>0</v>
      </c>
      <c r="E7886">
        <v>1</v>
      </c>
      <c r="G7886">
        <v>2</v>
      </c>
      <c r="H7886">
        <v>15</v>
      </c>
      <c r="I7886">
        <v>4</v>
      </c>
      <c r="J7886">
        <v>0</v>
      </c>
      <c r="K7886">
        <v>22</v>
      </c>
      <c r="L7886">
        <v>1</v>
      </c>
      <c r="M7886">
        <v>2</v>
      </c>
      <c r="O7886">
        <v>4</v>
      </c>
      <c r="P7886">
        <v>15</v>
      </c>
      <c r="Q7886">
        <v>4</v>
      </c>
      <c r="R7886">
        <v>0</v>
      </c>
      <c r="S7886">
        <v>26</v>
      </c>
      <c r="T7886" t="s">
        <v>997</v>
      </c>
    </row>
    <row r="7887" spans="1:20" x14ac:dyDescent="0.3">
      <c r="A7887">
        <v>2010</v>
      </c>
      <c r="B7887" t="s">
        <v>518</v>
      </c>
      <c r="C7887" t="s">
        <v>3418</v>
      </c>
      <c r="D7887">
        <v>0</v>
      </c>
      <c r="E7887">
        <v>11</v>
      </c>
      <c r="G7887">
        <v>8</v>
      </c>
      <c r="H7887">
        <v>94</v>
      </c>
      <c r="I7887">
        <v>48</v>
      </c>
      <c r="J7887">
        <v>0</v>
      </c>
      <c r="K7887">
        <v>161</v>
      </c>
      <c r="L7887">
        <v>1</v>
      </c>
      <c r="M7887">
        <v>7</v>
      </c>
      <c r="O7887">
        <v>15</v>
      </c>
      <c r="P7887">
        <v>123</v>
      </c>
      <c r="Q7887">
        <v>28</v>
      </c>
      <c r="R7887">
        <v>0</v>
      </c>
      <c r="S7887">
        <v>174</v>
      </c>
      <c r="T7887" t="s">
        <v>997</v>
      </c>
    </row>
    <row r="7888" spans="1:20" x14ac:dyDescent="0.3">
      <c r="A7888">
        <v>2010</v>
      </c>
      <c r="B7888" t="s">
        <v>518</v>
      </c>
      <c r="C7888" t="s">
        <v>3419</v>
      </c>
      <c r="D7888">
        <v>1</v>
      </c>
      <c r="E7888">
        <v>5</v>
      </c>
      <c r="G7888">
        <v>4</v>
      </c>
      <c r="H7888">
        <v>57</v>
      </c>
      <c r="I7888">
        <v>24</v>
      </c>
      <c r="J7888">
        <v>0</v>
      </c>
      <c r="K7888">
        <v>91</v>
      </c>
      <c r="L7888">
        <v>1</v>
      </c>
      <c r="M7888">
        <v>5</v>
      </c>
      <c r="O7888">
        <v>10</v>
      </c>
      <c r="P7888">
        <v>63</v>
      </c>
      <c r="Q7888">
        <v>15</v>
      </c>
      <c r="R7888">
        <v>0</v>
      </c>
      <c r="S7888">
        <v>94</v>
      </c>
      <c r="T7888" t="s">
        <v>997</v>
      </c>
    </row>
    <row r="7889" spans="1:20" x14ac:dyDescent="0.3">
      <c r="A7889">
        <v>2010</v>
      </c>
      <c r="B7889" t="s">
        <v>518</v>
      </c>
      <c r="C7889" t="s">
        <v>3420</v>
      </c>
      <c r="D7889">
        <v>5</v>
      </c>
      <c r="E7889">
        <v>22</v>
      </c>
      <c r="G7889">
        <v>44</v>
      </c>
      <c r="H7889">
        <v>538</v>
      </c>
      <c r="I7889">
        <v>228</v>
      </c>
      <c r="J7889">
        <v>0</v>
      </c>
      <c r="K7889">
        <v>837</v>
      </c>
      <c r="L7889">
        <v>3</v>
      </c>
      <c r="M7889">
        <v>33</v>
      </c>
      <c r="O7889">
        <v>57</v>
      </c>
      <c r="P7889">
        <v>449</v>
      </c>
      <c r="Q7889">
        <v>152</v>
      </c>
      <c r="R7889">
        <v>0</v>
      </c>
      <c r="S7889">
        <v>694</v>
      </c>
      <c r="T7889" t="s">
        <v>997</v>
      </c>
    </row>
    <row r="7890" spans="1:20" x14ac:dyDescent="0.3">
      <c r="A7890">
        <v>2010</v>
      </c>
      <c r="B7890" t="s">
        <v>518</v>
      </c>
      <c r="C7890" t="s">
        <v>3421</v>
      </c>
      <c r="D7890">
        <v>2</v>
      </c>
      <c r="E7890">
        <v>10</v>
      </c>
      <c r="G7890">
        <v>20</v>
      </c>
      <c r="H7890">
        <v>116</v>
      </c>
      <c r="I7890">
        <v>51</v>
      </c>
      <c r="J7890">
        <v>0</v>
      </c>
      <c r="K7890">
        <v>199</v>
      </c>
      <c r="L7890">
        <v>3</v>
      </c>
      <c r="M7890">
        <v>12</v>
      </c>
      <c r="O7890">
        <v>26</v>
      </c>
      <c r="P7890">
        <v>107</v>
      </c>
      <c r="Q7890">
        <v>31</v>
      </c>
      <c r="R7890">
        <v>0</v>
      </c>
      <c r="S7890">
        <v>179</v>
      </c>
      <c r="T7890" t="s">
        <v>997</v>
      </c>
    </row>
    <row r="7891" spans="1:20" x14ac:dyDescent="0.3">
      <c r="A7891">
        <v>2010</v>
      </c>
      <c r="B7891" t="s">
        <v>518</v>
      </c>
      <c r="C7891" t="s">
        <v>3422</v>
      </c>
      <c r="D7891">
        <v>6</v>
      </c>
      <c r="E7891">
        <v>22</v>
      </c>
      <c r="G7891">
        <v>27</v>
      </c>
      <c r="H7891">
        <v>253</v>
      </c>
      <c r="I7891">
        <v>94</v>
      </c>
      <c r="J7891">
        <v>0</v>
      </c>
      <c r="K7891">
        <v>402</v>
      </c>
      <c r="L7891">
        <v>4</v>
      </c>
      <c r="M7891">
        <v>24</v>
      </c>
      <c r="O7891">
        <v>40</v>
      </c>
      <c r="P7891">
        <v>224</v>
      </c>
      <c r="Q7891">
        <v>61</v>
      </c>
      <c r="R7891">
        <v>0</v>
      </c>
      <c r="S7891">
        <v>353</v>
      </c>
      <c r="T7891" t="s">
        <v>997</v>
      </c>
    </row>
    <row r="7892" spans="1:20" x14ac:dyDescent="0.3">
      <c r="A7892">
        <v>2010</v>
      </c>
      <c r="B7892" t="s">
        <v>518</v>
      </c>
      <c r="C7892" t="s">
        <v>3423</v>
      </c>
      <c r="D7892">
        <v>1</v>
      </c>
      <c r="E7892">
        <v>6</v>
      </c>
      <c r="G7892">
        <v>17</v>
      </c>
      <c r="H7892">
        <v>69</v>
      </c>
      <c r="I7892">
        <v>13</v>
      </c>
      <c r="J7892">
        <v>0</v>
      </c>
      <c r="K7892">
        <v>106</v>
      </c>
      <c r="L7892">
        <v>1</v>
      </c>
      <c r="M7892">
        <v>6</v>
      </c>
      <c r="O7892">
        <v>21</v>
      </c>
      <c r="P7892">
        <v>62</v>
      </c>
      <c r="Q7892">
        <v>6</v>
      </c>
      <c r="R7892">
        <v>0</v>
      </c>
      <c r="S7892">
        <v>96</v>
      </c>
      <c r="T7892" t="s">
        <v>997</v>
      </c>
    </row>
    <row r="7893" spans="1:20" x14ac:dyDescent="0.3">
      <c r="A7893">
        <v>2010</v>
      </c>
      <c r="B7893" t="s">
        <v>518</v>
      </c>
      <c r="C7893" t="s">
        <v>3424</v>
      </c>
      <c r="D7893">
        <v>48</v>
      </c>
      <c r="E7893">
        <v>71</v>
      </c>
      <c r="G7893">
        <v>120</v>
      </c>
      <c r="H7893">
        <v>414</v>
      </c>
      <c r="I7893">
        <v>145</v>
      </c>
      <c r="J7893">
        <v>0</v>
      </c>
      <c r="K7893">
        <v>798</v>
      </c>
      <c r="L7893">
        <v>48</v>
      </c>
      <c r="M7893">
        <v>92</v>
      </c>
      <c r="O7893">
        <v>95</v>
      </c>
      <c r="P7893">
        <v>423</v>
      </c>
      <c r="Q7893">
        <v>92</v>
      </c>
      <c r="R7893">
        <v>0</v>
      </c>
      <c r="S7893">
        <v>750</v>
      </c>
      <c r="T7893" t="s">
        <v>997</v>
      </c>
    </row>
    <row r="7894" spans="1:20" x14ac:dyDescent="0.3">
      <c r="A7894">
        <v>2010</v>
      </c>
      <c r="B7894" t="s">
        <v>518</v>
      </c>
      <c r="C7894" t="s">
        <v>3425</v>
      </c>
      <c r="D7894">
        <v>16</v>
      </c>
      <c r="E7894">
        <v>69</v>
      </c>
      <c r="G7894">
        <v>101</v>
      </c>
      <c r="H7894">
        <v>611</v>
      </c>
      <c r="I7894">
        <v>231</v>
      </c>
      <c r="J7894">
        <v>0</v>
      </c>
      <c r="K7894">
        <v>1028</v>
      </c>
      <c r="L7894">
        <v>28</v>
      </c>
      <c r="M7894">
        <v>59</v>
      </c>
      <c r="O7894">
        <v>107</v>
      </c>
      <c r="P7894">
        <v>587</v>
      </c>
      <c r="Q7894">
        <v>176</v>
      </c>
      <c r="R7894">
        <v>0</v>
      </c>
      <c r="S7894">
        <v>957</v>
      </c>
      <c r="T7894" t="s">
        <v>997</v>
      </c>
    </row>
    <row r="7895" spans="1:20" x14ac:dyDescent="0.3">
      <c r="A7895">
        <v>2010</v>
      </c>
      <c r="B7895" t="s">
        <v>518</v>
      </c>
      <c r="C7895" t="s">
        <v>3426</v>
      </c>
      <c r="D7895">
        <v>3</v>
      </c>
      <c r="E7895">
        <v>8</v>
      </c>
      <c r="G7895">
        <v>16</v>
      </c>
      <c r="H7895">
        <v>89</v>
      </c>
      <c r="I7895">
        <v>32</v>
      </c>
      <c r="J7895">
        <v>0</v>
      </c>
      <c r="K7895">
        <v>148</v>
      </c>
      <c r="L7895">
        <v>2</v>
      </c>
      <c r="M7895">
        <v>9</v>
      </c>
      <c r="O7895">
        <v>17</v>
      </c>
      <c r="P7895">
        <v>72</v>
      </c>
      <c r="Q7895">
        <v>23</v>
      </c>
      <c r="R7895">
        <v>0</v>
      </c>
      <c r="S7895">
        <v>123</v>
      </c>
      <c r="T7895" t="s">
        <v>997</v>
      </c>
    </row>
    <row r="7896" spans="1:20" x14ac:dyDescent="0.3">
      <c r="A7896">
        <v>2010</v>
      </c>
      <c r="B7896" t="s">
        <v>1463</v>
      </c>
      <c r="C7896" t="s">
        <v>3427</v>
      </c>
      <c r="D7896">
        <v>2</v>
      </c>
      <c r="E7896">
        <v>0</v>
      </c>
      <c r="G7896">
        <v>0</v>
      </c>
      <c r="H7896">
        <v>4</v>
      </c>
      <c r="I7896">
        <v>0</v>
      </c>
      <c r="J7896">
        <v>0</v>
      </c>
      <c r="K7896">
        <v>6</v>
      </c>
      <c r="L7896">
        <v>1</v>
      </c>
      <c r="M7896">
        <v>0</v>
      </c>
      <c r="O7896">
        <v>0</v>
      </c>
      <c r="P7896">
        <v>6</v>
      </c>
      <c r="Q7896">
        <v>0</v>
      </c>
      <c r="R7896">
        <v>0</v>
      </c>
      <c r="S7896">
        <v>7</v>
      </c>
      <c r="T7896" t="s">
        <v>997</v>
      </c>
    </row>
    <row r="7897" spans="1:20" x14ac:dyDescent="0.3">
      <c r="A7897">
        <v>2010</v>
      </c>
      <c r="B7897" t="s">
        <v>1463</v>
      </c>
      <c r="C7897" t="s">
        <v>3428</v>
      </c>
      <c r="D7897">
        <v>0</v>
      </c>
      <c r="E7897">
        <v>1</v>
      </c>
      <c r="G7897">
        <v>0</v>
      </c>
      <c r="H7897">
        <v>6</v>
      </c>
      <c r="I7897">
        <v>2</v>
      </c>
      <c r="J7897">
        <v>0</v>
      </c>
      <c r="K7897">
        <v>9</v>
      </c>
      <c r="L7897">
        <v>1</v>
      </c>
      <c r="M7897">
        <v>1</v>
      </c>
      <c r="O7897">
        <v>0</v>
      </c>
      <c r="P7897">
        <v>16</v>
      </c>
      <c r="Q7897">
        <v>3</v>
      </c>
      <c r="R7897">
        <v>0</v>
      </c>
      <c r="S7897">
        <v>21</v>
      </c>
      <c r="T7897" t="s">
        <v>997</v>
      </c>
    </row>
    <row r="7898" spans="1:20" x14ac:dyDescent="0.3">
      <c r="A7898">
        <v>2010</v>
      </c>
      <c r="B7898" t="s">
        <v>379</v>
      </c>
      <c r="C7898" t="s">
        <v>3429</v>
      </c>
      <c r="D7898">
        <v>2</v>
      </c>
      <c r="E7898">
        <v>5</v>
      </c>
      <c r="G7898">
        <v>2</v>
      </c>
      <c r="H7898">
        <v>21</v>
      </c>
      <c r="I7898">
        <v>0</v>
      </c>
      <c r="J7898">
        <v>0</v>
      </c>
      <c r="K7898">
        <v>30</v>
      </c>
      <c r="L7898">
        <v>3</v>
      </c>
      <c r="M7898">
        <v>7</v>
      </c>
      <c r="O7898">
        <v>2</v>
      </c>
      <c r="P7898">
        <v>48</v>
      </c>
      <c r="Q7898">
        <v>0</v>
      </c>
      <c r="R7898">
        <v>0</v>
      </c>
      <c r="S7898">
        <v>60</v>
      </c>
      <c r="T7898" t="s">
        <v>997</v>
      </c>
    </row>
    <row r="7899" spans="1:20" x14ac:dyDescent="0.3">
      <c r="A7899">
        <v>2010</v>
      </c>
      <c r="B7899" t="s">
        <v>379</v>
      </c>
      <c r="C7899" t="s">
        <v>3430</v>
      </c>
      <c r="D7899">
        <v>1</v>
      </c>
      <c r="E7899">
        <v>1</v>
      </c>
      <c r="G7899">
        <v>2</v>
      </c>
      <c r="H7899">
        <v>7</v>
      </c>
      <c r="I7899">
        <v>0</v>
      </c>
      <c r="J7899">
        <v>0</v>
      </c>
      <c r="K7899">
        <v>11</v>
      </c>
      <c r="L7899">
        <v>0</v>
      </c>
      <c r="M7899">
        <v>1</v>
      </c>
      <c r="O7899">
        <v>1</v>
      </c>
      <c r="P7899">
        <v>8</v>
      </c>
      <c r="Q7899">
        <v>2</v>
      </c>
      <c r="R7899">
        <v>0</v>
      </c>
      <c r="S7899">
        <v>12</v>
      </c>
      <c r="T7899" t="s">
        <v>997</v>
      </c>
    </row>
    <row r="7900" spans="1:20" x14ac:dyDescent="0.3">
      <c r="A7900">
        <v>2010</v>
      </c>
      <c r="B7900" t="s">
        <v>379</v>
      </c>
      <c r="C7900" t="s">
        <v>3431</v>
      </c>
      <c r="D7900">
        <v>3</v>
      </c>
      <c r="E7900">
        <v>2</v>
      </c>
      <c r="G7900">
        <v>2</v>
      </c>
      <c r="H7900">
        <v>10</v>
      </c>
      <c r="I7900">
        <v>1</v>
      </c>
      <c r="J7900">
        <v>0</v>
      </c>
      <c r="K7900">
        <v>18</v>
      </c>
      <c r="L7900">
        <v>1</v>
      </c>
      <c r="M7900">
        <v>5</v>
      </c>
      <c r="O7900">
        <v>2</v>
      </c>
      <c r="P7900">
        <v>15</v>
      </c>
      <c r="Q7900">
        <v>1</v>
      </c>
      <c r="R7900">
        <v>0</v>
      </c>
      <c r="S7900">
        <v>24</v>
      </c>
      <c r="T7900" t="s">
        <v>319</v>
      </c>
    </row>
    <row r="7901" spans="1:20" x14ac:dyDescent="0.3">
      <c r="A7901">
        <v>2010</v>
      </c>
      <c r="B7901" t="s">
        <v>379</v>
      </c>
      <c r="C7901" t="s">
        <v>3432</v>
      </c>
      <c r="D7901">
        <v>9</v>
      </c>
      <c r="E7901">
        <v>27</v>
      </c>
      <c r="G7901">
        <v>11</v>
      </c>
      <c r="H7901">
        <v>30</v>
      </c>
      <c r="I7901">
        <v>0</v>
      </c>
      <c r="J7901">
        <v>0</v>
      </c>
      <c r="K7901">
        <v>77</v>
      </c>
      <c r="L7901">
        <v>8</v>
      </c>
      <c r="M7901">
        <v>21</v>
      </c>
      <c r="O7901">
        <v>11</v>
      </c>
      <c r="P7901">
        <v>58</v>
      </c>
      <c r="Q7901">
        <v>0</v>
      </c>
      <c r="R7901">
        <v>0</v>
      </c>
      <c r="S7901">
        <v>98</v>
      </c>
      <c r="T7901" t="s">
        <v>319</v>
      </c>
    </row>
    <row r="7902" spans="1:20" x14ac:dyDescent="0.3">
      <c r="A7902">
        <v>2010</v>
      </c>
      <c r="B7902" t="s">
        <v>379</v>
      </c>
      <c r="C7902" t="s">
        <v>3433</v>
      </c>
      <c r="D7902">
        <v>46</v>
      </c>
      <c r="E7902">
        <v>59</v>
      </c>
      <c r="G7902">
        <v>36</v>
      </c>
      <c r="H7902">
        <v>185</v>
      </c>
      <c r="I7902">
        <v>2</v>
      </c>
      <c r="J7902">
        <v>0</v>
      </c>
      <c r="K7902">
        <v>328</v>
      </c>
      <c r="L7902">
        <v>54</v>
      </c>
      <c r="M7902">
        <v>67</v>
      </c>
      <c r="O7902">
        <v>37</v>
      </c>
      <c r="P7902">
        <v>621</v>
      </c>
      <c r="Q7902">
        <v>7</v>
      </c>
      <c r="R7902">
        <v>0</v>
      </c>
      <c r="S7902">
        <v>786</v>
      </c>
      <c r="T7902" t="s">
        <v>319</v>
      </c>
    </row>
    <row r="7903" spans="1:20" x14ac:dyDescent="0.3">
      <c r="A7903">
        <v>2010</v>
      </c>
      <c r="B7903" t="s">
        <v>379</v>
      </c>
      <c r="C7903" t="s">
        <v>3434</v>
      </c>
      <c r="D7903">
        <v>442</v>
      </c>
      <c r="E7903">
        <v>612</v>
      </c>
      <c r="G7903">
        <v>344</v>
      </c>
      <c r="H7903">
        <v>1056</v>
      </c>
      <c r="I7903">
        <v>42</v>
      </c>
      <c r="J7903">
        <v>0</v>
      </c>
      <c r="K7903">
        <v>2496</v>
      </c>
      <c r="L7903">
        <v>490</v>
      </c>
      <c r="M7903">
        <v>666</v>
      </c>
      <c r="O7903">
        <v>448</v>
      </c>
      <c r="P7903">
        <v>2527</v>
      </c>
      <c r="Q7903">
        <v>19</v>
      </c>
      <c r="R7903">
        <v>0</v>
      </c>
      <c r="S7903">
        <v>4150</v>
      </c>
      <c r="T7903" t="s">
        <v>319</v>
      </c>
    </row>
    <row r="7904" spans="1:20" x14ac:dyDescent="0.3">
      <c r="A7904">
        <v>2010</v>
      </c>
      <c r="B7904" t="s">
        <v>379</v>
      </c>
      <c r="C7904" t="s">
        <v>3435</v>
      </c>
      <c r="D7904">
        <v>102</v>
      </c>
      <c r="E7904">
        <v>181</v>
      </c>
      <c r="G7904">
        <v>105</v>
      </c>
      <c r="H7904">
        <v>363</v>
      </c>
      <c r="I7904">
        <v>8</v>
      </c>
      <c r="J7904">
        <v>0</v>
      </c>
      <c r="K7904">
        <v>759</v>
      </c>
      <c r="L7904">
        <v>87</v>
      </c>
      <c r="M7904">
        <v>166</v>
      </c>
      <c r="O7904">
        <v>98</v>
      </c>
      <c r="P7904">
        <v>570</v>
      </c>
      <c r="Q7904">
        <v>13</v>
      </c>
      <c r="R7904">
        <v>0</v>
      </c>
      <c r="S7904">
        <v>934</v>
      </c>
      <c r="T7904" t="s">
        <v>319</v>
      </c>
    </row>
    <row r="7905" spans="1:20" x14ac:dyDescent="0.3">
      <c r="A7905">
        <v>2010</v>
      </c>
      <c r="B7905" t="s">
        <v>379</v>
      </c>
      <c r="C7905" t="s">
        <v>3436</v>
      </c>
      <c r="D7905">
        <v>1</v>
      </c>
      <c r="E7905">
        <v>2</v>
      </c>
      <c r="G7905">
        <v>2</v>
      </c>
      <c r="H7905">
        <v>17</v>
      </c>
      <c r="I7905">
        <v>0</v>
      </c>
      <c r="J7905">
        <v>0</v>
      </c>
      <c r="K7905">
        <v>22</v>
      </c>
      <c r="L7905">
        <v>3</v>
      </c>
      <c r="M7905">
        <v>2</v>
      </c>
      <c r="O7905">
        <v>1</v>
      </c>
      <c r="P7905">
        <v>49</v>
      </c>
      <c r="Q7905">
        <v>0</v>
      </c>
      <c r="R7905">
        <v>0</v>
      </c>
      <c r="S7905">
        <v>55</v>
      </c>
      <c r="T7905" t="s">
        <v>319</v>
      </c>
    </row>
    <row r="7906" spans="1:20" x14ac:dyDescent="0.3">
      <c r="A7906">
        <v>2010</v>
      </c>
      <c r="B7906" t="s">
        <v>379</v>
      </c>
      <c r="C7906" t="s">
        <v>3437</v>
      </c>
      <c r="D7906">
        <v>2</v>
      </c>
      <c r="E7906">
        <v>1</v>
      </c>
      <c r="G7906">
        <v>3</v>
      </c>
      <c r="H7906">
        <v>8</v>
      </c>
      <c r="I7906">
        <v>0</v>
      </c>
      <c r="J7906">
        <v>0</v>
      </c>
      <c r="K7906">
        <v>14</v>
      </c>
      <c r="L7906">
        <v>0</v>
      </c>
      <c r="M7906">
        <v>6</v>
      </c>
      <c r="O7906">
        <v>3</v>
      </c>
      <c r="P7906">
        <v>13</v>
      </c>
      <c r="Q7906">
        <v>0</v>
      </c>
      <c r="R7906">
        <v>0</v>
      </c>
      <c r="S7906">
        <v>22</v>
      </c>
      <c r="T7906" t="s">
        <v>319</v>
      </c>
    </row>
    <row r="7907" spans="1:20" x14ac:dyDescent="0.3">
      <c r="A7907">
        <v>2010</v>
      </c>
      <c r="B7907" t="s">
        <v>379</v>
      </c>
      <c r="C7907" t="s">
        <v>3438</v>
      </c>
      <c r="D7907">
        <v>2</v>
      </c>
      <c r="E7907">
        <v>3</v>
      </c>
      <c r="G7907">
        <v>2</v>
      </c>
      <c r="H7907">
        <v>7</v>
      </c>
      <c r="I7907">
        <v>0</v>
      </c>
      <c r="J7907">
        <v>0</v>
      </c>
      <c r="K7907">
        <v>14</v>
      </c>
      <c r="L7907">
        <v>1</v>
      </c>
      <c r="M7907">
        <v>7</v>
      </c>
      <c r="O7907">
        <v>1</v>
      </c>
      <c r="P7907">
        <v>16</v>
      </c>
      <c r="Q7907">
        <v>0</v>
      </c>
      <c r="R7907">
        <v>0</v>
      </c>
      <c r="S7907">
        <v>25</v>
      </c>
      <c r="T7907" t="s">
        <v>319</v>
      </c>
    </row>
    <row r="7908" spans="1:20" x14ac:dyDescent="0.3">
      <c r="A7908">
        <v>2010</v>
      </c>
      <c r="B7908" t="s">
        <v>379</v>
      </c>
      <c r="C7908" t="s">
        <v>3439</v>
      </c>
      <c r="D7908">
        <v>2</v>
      </c>
      <c r="E7908">
        <v>2</v>
      </c>
      <c r="G7908">
        <v>0</v>
      </c>
      <c r="H7908">
        <v>10</v>
      </c>
      <c r="I7908">
        <v>0</v>
      </c>
      <c r="J7908">
        <v>0</v>
      </c>
      <c r="K7908">
        <v>14</v>
      </c>
      <c r="L7908">
        <v>0</v>
      </c>
      <c r="M7908">
        <v>0</v>
      </c>
      <c r="O7908">
        <v>0</v>
      </c>
      <c r="P7908">
        <v>42</v>
      </c>
      <c r="Q7908">
        <v>0</v>
      </c>
      <c r="R7908">
        <v>0</v>
      </c>
      <c r="S7908">
        <v>42</v>
      </c>
      <c r="T7908" t="s">
        <v>319</v>
      </c>
    </row>
    <row r="7909" spans="1:20" x14ac:dyDescent="0.3">
      <c r="A7909">
        <v>2010</v>
      </c>
      <c r="B7909" t="s">
        <v>384</v>
      </c>
      <c r="C7909" t="s">
        <v>3440</v>
      </c>
      <c r="D7909">
        <v>173</v>
      </c>
      <c r="E7909">
        <v>189</v>
      </c>
      <c r="G7909">
        <v>84</v>
      </c>
      <c r="H7909">
        <v>313</v>
      </c>
      <c r="I7909">
        <v>24</v>
      </c>
      <c r="J7909">
        <v>0</v>
      </c>
      <c r="K7909">
        <v>783</v>
      </c>
      <c r="L7909">
        <v>169</v>
      </c>
      <c r="M7909">
        <v>157</v>
      </c>
      <c r="O7909">
        <v>68</v>
      </c>
      <c r="P7909">
        <v>189</v>
      </c>
      <c r="Q7909">
        <v>19</v>
      </c>
      <c r="R7909">
        <v>0</v>
      </c>
      <c r="S7909">
        <v>602</v>
      </c>
      <c r="T7909" t="s">
        <v>319</v>
      </c>
    </row>
    <row r="7910" spans="1:20" x14ac:dyDescent="0.3">
      <c r="A7910">
        <v>2010</v>
      </c>
      <c r="B7910" t="s">
        <v>384</v>
      </c>
      <c r="C7910" t="s">
        <v>3441</v>
      </c>
      <c r="D7910">
        <v>52</v>
      </c>
      <c r="E7910">
        <v>46</v>
      </c>
      <c r="G7910">
        <v>31</v>
      </c>
      <c r="H7910">
        <v>168</v>
      </c>
      <c r="I7910">
        <v>2</v>
      </c>
      <c r="J7910">
        <v>0</v>
      </c>
      <c r="K7910">
        <v>299</v>
      </c>
      <c r="L7910">
        <v>49</v>
      </c>
      <c r="M7910">
        <v>44</v>
      </c>
      <c r="O7910">
        <v>30</v>
      </c>
      <c r="P7910">
        <v>532</v>
      </c>
      <c r="Q7910">
        <v>4</v>
      </c>
      <c r="R7910">
        <v>0</v>
      </c>
      <c r="S7910">
        <v>659</v>
      </c>
      <c r="T7910" t="s">
        <v>319</v>
      </c>
    </row>
    <row r="7911" spans="1:20" x14ac:dyDescent="0.3">
      <c r="A7911">
        <v>2010</v>
      </c>
      <c r="B7911" t="s">
        <v>3442</v>
      </c>
      <c r="C7911" t="s">
        <v>3443</v>
      </c>
      <c r="D7911">
        <v>0</v>
      </c>
      <c r="E7911">
        <v>0</v>
      </c>
      <c r="G7911">
        <v>0</v>
      </c>
      <c r="H7911">
        <v>0</v>
      </c>
      <c r="I7911">
        <v>0</v>
      </c>
      <c r="J7911">
        <v>0</v>
      </c>
      <c r="K7911">
        <v>0</v>
      </c>
      <c r="L7911">
        <v>0</v>
      </c>
      <c r="M7911">
        <v>0</v>
      </c>
      <c r="O7911">
        <v>0</v>
      </c>
      <c r="P7911">
        <v>14</v>
      </c>
      <c r="Q7911">
        <v>0</v>
      </c>
      <c r="R7911">
        <v>0</v>
      </c>
      <c r="S7911">
        <v>14</v>
      </c>
      <c r="T7911" t="s">
        <v>319</v>
      </c>
    </row>
    <row r="7912" spans="1:20" x14ac:dyDescent="0.3">
      <c r="A7912">
        <v>2010</v>
      </c>
      <c r="B7912" t="s">
        <v>386</v>
      </c>
      <c r="C7912" t="s">
        <v>3444</v>
      </c>
      <c r="D7912">
        <v>1073</v>
      </c>
      <c r="E7912">
        <v>1437</v>
      </c>
      <c r="G7912">
        <v>950</v>
      </c>
      <c r="H7912">
        <v>2422</v>
      </c>
      <c r="I7912">
        <v>0</v>
      </c>
      <c r="J7912">
        <v>0</v>
      </c>
      <c r="K7912">
        <v>5882</v>
      </c>
      <c r="L7912">
        <v>1127</v>
      </c>
      <c r="M7912">
        <v>1458</v>
      </c>
      <c r="O7912">
        <v>1090</v>
      </c>
      <c r="P7912">
        <v>3262</v>
      </c>
      <c r="Q7912">
        <v>0</v>
      </c>
      <c r="R7912">
        <v>0</v>
      </c>
      <c r="S7912">
        <v>6937</v>
      </c>
      <c r="T7912" t="s">
        <v>319</v>
      </c>
    </row>
    <row r="7913" spans="1:20" x14ac:dyDescent="0.3">
      <c r="A7913">
        <v>2010</v>
      </c>
      <c r="B7913" t="s">
        <v>388</v>
      </c>
      <c r="C7913" t="s">
        <v>3445</v>
      </c>
      <c r="D7913">
        <v>3704</v>
      </c>
      <c r="E7913">
        <v>2628</v>
      </c>
      <c r="G7913">
        <v>2294</v>
      </c>
      <c r="H7913">
        <v>18889</v>
      </c>
      <c r="I7913">
        <v>372</v>
      </c>
      <c r="J7913">
        <v>0</v>
      </c>
      <c r="K7913">
        <v>27887</v>
      </c>
      <c r="L7913">
        <v>3884</v>
      </c>
      <c r="M7913">
        <v>2733</v>
      </c>
      <c r="O7913">
        <v>3144</v>
      </c>
      <c r="P7913">
        <v>54693</v>
      </c>
      <c r="Q7913">
        <v>516</v>
      </c>
      <c r="R7913">
        <v>0</v>
      </c>
      <c r="S7913">
        <v>64970</v>
      </c>
      <c r="T7913" t="s">
        <v>319</v>
      </c>
    </row>
    <row r="7914" spans="1:20" x14ac:dyDescent="0.3">
      <c r="A7914">
        <v>2010</v>
      </c>
      <c r="B7914" t="s">
        <v>394</v>
      </c>
      <c r="C7914" t="s">
        <v>3446</v>
      </c>
      <c r="D7914">
        <v>522</v>
      </c>
      <c r="E7914">
        <v>700</v>
      </c>
      <c r="G7914">
        <v>566</v>
      </c>
      <c r="H7914">
        <v>1584</v>
      </c>
      <c r="I7914">
        <v>56</v>
      </c>
      <c r="J7914">
        <v>0</v>
      </c>
      <c r="K7914">
        <v>3428</v>
      </c>
      <c r="L7914">
        <v>494</v>
      </c>
      <c r="M7914">
        <v>746</v>
      </c>
      <c r="O7914">
        <v>564</v>
      </c>
      <c r="P7914">
        <v>2179</v>
      </c>
      <c r="Q7914">
        <v>60</v>
      </c>
      <c r="R7914">
        <v>0</v>
      </c>
      <c r="S7914">
        <v>4043</v>
      </c>
      <c r="T7914" t="s">
        <v>319</v>
      </c>
    </row>
    <row r="7915" spans="1:20" x14ac:dyDescent="0.3">
      <c r="A7915">
        <v>2010</v>
      </c>
      <c r="B7915" t="s">
        <v>394</v>
      </c>
      <c r="C7915" t="s">
        <v>3447</v>
      </c>
      <c r="D7915">
        <v>0</v>
      </c>
      <c r="E7915">
        <v>0</v>
      </c>
      <c r="G7915">
        <v>0</v>
      </c>
      <c r="H7915">
        <v>0</v>
      </c>
      <c r="I7915">
        <v>0</v>
      </c>
      <c r="J7915">
        <v>10</v>
      </c>
      <c r="K7915">
        <v>10</v>
      </c>
      <c r="L7915">
        <v>0</v>
      </c>
      <c r="M7915">
        <v>0</v>
      </c>
      <c r="O7915">
        <v>0</v>
      </c>
      <c r="P7915">
        <v>0</v>
      </c>
      <c r="Q7915">
        <v>0</v>
      </c>
      <c r="R7915">
        <v>18</v>
      </c>
      <c r="S7915">
        <v>18</v>
      </c>
      <c r="T7915" t="s">
        <v>319</v>
      </c>
    </row>
    <row r="7916" spans="1:20" x14ac:dyDescent="0.3">
      <c r="A7916">
        <v>2010</v>
      </c>
      <c r="B7916" t="s">
        <v>394</v>
      </c>
      <c r="C7916" t="s">
        <v>3448</v>
      </c>
      <c r="D7916">
        <v>107</v>
      </c>
      <c r="E7916">
        <v>101</v>
      </c>
      <c r="G7916">
        <v>91</v>
      </c>
      <c r="H7916">
        <v>170</v>
      </c>
      <c r="I7916">
        <v>6</v>
      </c>
      <c r="J7916">
        <v>0</v>
      </c>
      <c r="K7916">
        <v>475</v>
      </c>
      <c r="L7916">
        <v>142</v>
      </c>
      <c r="M7916">
        <v>92</v>
      </c>
      <c r="O7916">
        <v>69</v>
      </c>
      <c r="P7916">
        <v>399</v>
      </c>
      <c r="Q7916">
        <v>27</v>
      </c>
      <c r="R7916">
        <v>0</v>
      </c>
      <c r="S7916">
        <v>729</v>
      </c>
      <c r="T7916" t="s">
        <v>319</v>
      </c>
    </row>
    <row r="7917" spans="1:20" x14ac:dyDescent="0.3">
      <c r="A7917">
        <v>2010</v>
      </c>
      <c r="B7917" t="s">
        <v>397</v>
      </c>
      <c r="C7917" t="s">
        <v>3449</v>
      </c>
      <c r="D7917">
        <v>9</v>
      </c>
      <c r="E7917">
        <v>22</v>
      </c>
      <c r="G7917">
        <v>28</v>
      </c>
      <c r="H7917">
        <v>72</v>
      </c>
      <c r="I7917">
        <v>4</v>
      </c>
      <c r="J7917">
        <v>0</v>
      </c>
      <c r="K7917">
        <v>135</v>
      </c>
      <c r="L7917">
        <v>9</v>
      </c>
      <c r="M7917">
        <v>18</v>
      </c>
      <c r="O7917">
        <v>14</v>
      </c>
      <c r="P7917">
        <v>135</v>
      </c>
      <c r="Q7917">
        <v>6</v>
      </c>
      <c r="R7917">
        <v>0</v>
      </c>
      <c r="S7917">
        <v>182</v>
      </c>
      <c r="T7917" t="s">
        <v>319</v>
      </c>
    </row>
    <row r="7918" spans="1:20" x14ac:dyDescent="0.3">
      <c r="A7918">
        <v>2010</v>
      </c>
      <c r="B7918" t="s">
        <v>397</v>
      </c>
      <c r="C7918" t="s">
        <v>3450</v>
      </c>
      <c r="D7918">
        <v>2</v>
      </c>
      <c r="E7918">
        <v>1</v>
      </c>
      <c r="G7918">
        <v>0</v>
      </c>
      <c r="H7918">
        <v>3</v>
      </c>
      <c r="I7918">
        <v>0</v>
      </c>
      <c r="J7918">
        <v>0</v>
      </c>
      <c r="K7918">
        <v>6</v>
      </c>
      <c r="L7918">
        <v>0</v>
      </c>
      <c r="M7918">
        <v>0</v>
      </c>
      <c r="O7918">
        <v>1</v>
      </c>
      <c r="P7918">
        <v>8</v>
      </c>
      <c r="Q7918">
        <v>0</v>
      </c>
      <c r="R7918">
        <v>0</v>
      </c>
      <c r="S7918">
        <v>9</v>
      </c>
      <c r="T7918" t="s">
        <v>319</v>
      </c>
    </row>
    <row r="7919" spans="1:20" x14ac:dyDescent="0.3">
      <c r="A7919">
        <v>2010</v>
      </c>
      <c r="B7919" t="s">
        <v>399</v>
      </c>
      <c r="C7919" t="s">
        <v>3451</v>
      </c>
      <c r="D7919">
        <v>30</v>
      </c>
      <c r="E7919">
        <v>202</v>
      </c>
      <c r="G7919">
        <v>140</v>
      </c>
      <c r="H7919">
        <v>1074</v>
      </c>
      <c r="I7919">
        <v>33</v>
      </c>
      <c r="J7919">
        <v>0</v>
      </c>
      <c r="K7919">
        <v>1479</v>
      </c>
      <c r="L7919">
        <v>38</v>
      </c>
      <c r="M7919">
        <v>137</v>
      </c>
      <c r="O7919">
        <v>220</v>
      </c>
      <c r="P7919">
        <v>1206</v>
      </c>
      <c r="Q7919">
        <v>46</v>
      </c>
      <c r="R7919">
        <v>0</v>
      </c>
      <c r="S7919">
        <v>1647</v>
      </c>
      <c r="T7919" t="s">
        <v>319</v>
      </c>
    </row>
    <row r="7920" spans="1:20" x14ac:dyDescent="0.3">
      <c r="A7920">
        <v>2010</v>
      </c>
      <c r="B7920" t="s">
        <v>399</v>
      </c>
      <c r="C7920" t="s">
        <v>3452</v>
      </c>
      <c r="D7920">
        <v>180</v>
      </c>
      <c r="E7920">
        <v>203</v>
      </c>
      <c r="G7920">
        <v>260</v>
      </c>
      <c r="H7920">
        <v>1677</v>
      </c>
      <c r="I7920">
        <v>8</v>
      </c>
      <c r="J7920">
        <v>0</v>
      </c>
      <c r="K7920">
        <v>2328</v>
      </c>
      <c r="L7920">
        <v>168</v>
      </c>
      <c r="M7920">
        <v>195</v>
      </c>
      <c r="O7920">
        <v>383</v>
      </c>
      <c r="P7920">
        <v>2111</v>
      </c>
      <c r="Q7920">
        <v>116</v>
      </c>
      <c r="R7920">
        <v>0</v>
      </c>
      <c r="S7920">
        <v>2973</v>
      </c>
      <c r="T7920" t="s">
        <v>1364</v>
      </c>
    </row>
    <row r="7921" spans="1:20" x14ac:dyDescent="0.3">
      <c r="A7921">
        <v>2010</v>
      </c>
      <c r="B7921" t="s">
        <v>399</v>
      </c>
      <c r="C7921" t="s">
        <v>3453</v>
      </c>
      <c r="D7921">
        <v>77</v>
      </c>
      <c r="E7921">
        <v>60</v>
      </c>
      <c r="G7921">
        <v>85</v>
      </c>
      <c r="H7921">
        <v>163</v>
      </c>
      <c r="I7921">
        <v>19</v>
      </c>
      <c r="J7921">
        <v>0</v>
      </c>
      <c r="K7921">
        <v>404</v>
      </c>
      <c r="L7921">
        <v>48</v>
      </c>
      <c r="M7921">
        <v>80</v>
      </c>
      <c r="O7921">
        <v>58</v>
      </c>
      <c r="P7921">
        <v>125</v>
      </c>
      <c r="Q7921">
        <v>13</v>
      </c>
      <c r="R7921">
        <v>0</v>
      </c>
      <c r="S7921">
        <v>324</v>
      </c>
      <c r="T7921" t="s">
        <v>1364</v>
      </c>
    </row>
    <row r="7922" spans="1:20" x14ac:dyDescent="0.3">
      <c r="A7922">
        <v>2010</v>
      </c>
      <c r="B7922" t="s">
        <v>399</v>
      </c>
      <c r="C7922" t="s">
        <v>3454</v>
      </c>
      <c r="D7922">
        <v>145</v>
      </c>
      <c r="E7922">
        <v>160</v>
      </c>
      <c r="G7922">
        <v>100</v>
      </c>
      <c r="H7922">
        <v>351</v>
      </c>
      <c r="I7922">
        <v>35</v>
      </c>
      <c r="J7922">
        <v>0</v>
      </c>
      <c r="K7922">
        <v>791</v>
      </c>
      <c r="L7922">
        <v>122</v>
      </c>
      <c r="M7922">
        <v>100</v>
      </c>
      <c r="O7922">
        <v>99</v>
      </c>
      <c r="P7922">
        <v>81</v>
      </c>
      <c r="Q7922">
        <v>18</v>
      </c>
      <c r="R7922">
        <v>0</v>
      </c>
      <c r="S7922">
        <v>420</v>
      </c>
      <c r="T7922" t="s">
        <v>1364</v>
      </c>
    </row>
    <row r="7923" spans="1:20" x14ac:dyDescent="0.3">
      <c r="A7923">
        <v>2010</v>
      </c>
      <c r="B7923" t="s">
        <v>399</v>
      </c>
      <c r="C7923" t="s">
        <v>3455</v>
      </c>
      <c r="D7923">
        <v>3</v>
      </c>
      <c r="E7923">
        <v>7</v>
      </c>
      <c r="G7923">
        <v>5</v>
      </c>
      <c r="H7923">
        <v>14</v>
      </c>
      <c r="I7923">
        <v>1</v>
      </c>
      <c r="J7923">
        <v>0</v>
      </c>
      <c r="K7923">
        <v>30</v>
      </c>
      <c r="L7923">
        <v>9</v>
      </c>
      <c r="M7923">
        <v>5</v>
      </c>
      <c r="O7923">
        <v>10</v>
      </c>
      <c r="P7923">
        <v>8</v>
      </c>
      <c r="Q7923">
        <v>4</v>
      </c>
      <c r="R7923">
        <v>0</v>
      </c>
      <c r="S7923">
        <v>36</v>
      </c>
      <c r="T7923" t="s">
        <v>1364</v>
      </c>
    </row>
    <row r="7924" spans="1:20" x14ac:dyDescent="0.3">
      <c r="A7924">
        <v>2010</v>
      </c>
      <c r="B7924" t="s">
        <v>399</v>
      </c>
      <c r="C7924" t="s">
        <v>3456</v>
      </c>
      <c r="D7924">
        <v>11</v>
      </c>
      <c r="E7924">
        <v>9</v>
      </c>
      <c r="G7924">
        <v>8</v>
      </c>
      <c r="H7924">
        <v>22</v>
      </c>
      <c r="I7924">
        <v>0</v>
      </c>
      <c r="J7924">
        <v>0</v>
      </c>
      <c r="K7924">
        <v>50</v>
      </c>
      <c r="L7924">
        <v>9</v>
      </c>
      <c r="M7924">
        <v>8</v>
      </c>
      <c r="O7924">
        <v>5</v>
      </c>
      <c r="P7924">
        <v>58</v>
      </c>
      <c r="Q7924">
        <v>0</v>
      </c>
      <c r="R7924">
        <v>0</v>
      </c>
      <c r="S7924">
        <v>80</v>
      </c>
      <c r="T7924" t="s">
        <v>1364</v>
      </c>
    </row>
    <row r="7925" spans="1:20" x14ac:dyDescent="0.3">
      <c r="A7925">
        <v>2010</v>
      </c>
      <c r="B7925" t="s">
        <v>402</v>
      </c>
      <c r="C7925" t="s">
        <v>3457</v>
      </c>
      <c r="D7925">
        <v>0</v>
      </c>
      <c r="E7925">
        <v>0</v>
      </c>
      <c r="G7925">
        <v>1</v>
      </c>
      <c r="H7925">
        <v>4</v>
      </c>
      <c r="I7925">
        <v>0</v>
      </c>
      <c r="J7925">
        <v>0</v>
      </c>
      <c r="K7925">
        <v>5</v>
      </c>
      <c r="L7925">
        <v>0</v>
      </c>
      <c r="M7925">
        <v>1</v>
      </c>
      <c r="O7925">
        <v>2</v>
      </c>
      <c r="P7925">
        <v>4</v>
      </c>
      <c r="Q7925">
        <v>0</v>
      </c>
      <c r="R7925">
        <v>0</v>
      </c>
      <c r="S7925">
        <v>7</v>
      </c>
      <c r="T7925" t="s">
        <v>1364</v>
      </c>
    </row>
    <row r="7926" spans="1:20" x14ac:dyDescent="0.3">
      <c r="A7926">
        <v>2010</v>
      </c>
      <c r="B7926" t="s">
        <v>402</v>
      </c>
      <c r="C7926" t="s">
        <v>3458</v>
      </c>
      <c r="D7926">
        <v>0</v>
      </c>
      <c r="E7926">
        <v>0</v>
      </c>
      <c r="G7926">
        <v>1</v>
      </c>
      <c r="H7926">
        <v>1</v>
      </c>
      <c r="I7926">
        <v>0</v>
      </c>
      <c r="J7926">
        <v>0</v>
      </c>
      <c r="K7926">
        <v>2</v>
      </c>
      <c r="L7926">
        <v>0</v>
      </c>
      <c r="M7926">
        <v>0</v>
      </c>
      <c r="O7926">
        <v>1</v>
      </c>
      <c r="P7926">
        <v>0</v>
      </c>
      <c r="Q7926">
        <v>0</v>
      </c>
      <c r="R7926">
        <v>0</v>
      </c>
      <c r="S7926">
        <v>1</v>
      </c>
      <c r="T7926" t="s">
        <v>1364</v>
      </c>
    </row>
    <row r="7927" spans="1:20" x14ac:dyDescent="0.3">
      <c r="A7927">
        <v>2010</v>
      </c>
      <c r="B7927" t="s">
        <v>402</v>
      </c>
      <c r="C7927" t="s">
        <v>3459</v>
      </c>
      <c r="D7927">
        <v>0</v>
      </c>
      <c r="E7927">
        <v>0</v>
      </c>
      <c r="G7927">
        <v>0</v>
      </c>
      <c r="H7927">
        <v>11</v>
      </c>
      <c r="I7927">
        <v>0</v>
      </c>
      <c r="J7927">
        <v>0</v>
      </c>
      <c r="K7927">
        <v>11</v>
      </c>
      <c r="L7927">
        <v>0</v>
      </c>
      <c r="M7927">
        <v>0</v>
      </c>
      <c r="O7927">
        <v>1</v>
      </c>
      <c r="P7927">
        <v>0</v>
      </c>
      <c r="Q7927">
        <v>2</v>
      </c>
      <c r="R7927">
        <v>0</v>
      </c>
      <c r="S7927">
        <v>3</v>
      </c>
      <c r="T7927" t="s">
        <v>1364</v>
      </c>
    </row>
    <row r="7928" spans="1:20" x14ac:dyDescent="0.3">
      <c r="A7928">
        <v>2010</v>
      </c>
      <c r="B7928" t="s">
        <v>402</v>
      </c>
      <c r="C7928" t="s">
        <v>3460</v>
      </c>
      <c r="D7928">
        <v>1</v>
      </c>
      <c r="E7928">
        <v>1</v>
      </c>
      <c r="G7928">
        <v>1</v>
      </c>
      <c r="H7928">
        <v>6</v>
      </c>
      <c r="I7928">
        <v>0</v>
      </c>
      <c r="J7928">
        <v>0</v>
      </c>
      <c r="K7928">
        <v>9</v>
      </c>
      <c r="L7928">
        <v>0</v>
      </c>
      <c r="M7928">
        <v>1</v>
      </c>
      <c r="O7928">
        <v>2</v>
      </c>
      <c r="P7928">
        <v>34</v>
      </c>
      <c r="Q7928">
        <v>0</v>
      </c>
      <c r="R7928">
        <v>0</v>
      </c>
      <c r="S7928">
        <v>37</v>
      </c>
      <c r="T7928" t="s">
        <v>1364</v>
      </c>
    </row>
    <row r="7929" spans="1:20" x14ac:dyDescent="0.3">
      <c r="A7929">
        <v>2010</v>
      </c>
      <c r="B7929" t="s">
        <v>402</v>
      </c>
      <c r="C7929" t="s">
        <v>3461</v>
      </c>
      <c r="D7929">
        <v>0</v>
      </c>
      <c r="E7929">
        <v>0</v>
      </c>
      <c r="G7929">
        <v>0</v>
      </c>
      <c r="H7929">
        <v>0</v>
      </c>
      <c r="I7929">
        <v>0</v>
      </c>
      <c r="J7929">
        <v>0</v>
      </c>
      <c r="K7929">
        <v>0</v>
      </c>
      <c r="L7929">
        <v>0</v>
      </c>
      <c r="M7929">
        <v>0</v>
      </c>
      <c r="O7929">
        <v>0</v>
      </c>
      <c r="P7929">
        <v>1</v>
      </c>
      <c r="Q7929">
        <v>0</v>
      </c>
      <c r="R7929">
        <v>0</v>
      </c>
      <c r="S7929">
        <v>1</v>
      </c>
      <c r="T7929" t="s">
        <v>1364</v>
      </c>
    </row>
    <row r="7930" spans="1:20" x14ac:dyDescent="0.3">
      <c r="A7930">
        <v>2010</v>
      </c>
      <c r="B7930" t="s">
        <v>1565</v>
      </c>
      <c r="C7930" t="s">
        <v>3462</v>
      </c>
      <c r="D7930">
        <v>0</v>
      </c>
      <c r="E7930">
        <v>0</v>
      </c>
      <c r="G7930">
        <v>0</v>
      </c>
      <c r="H7930">
        <v>0</v>
      </c>
      <c r="I7930">
        <v>0</v>
      </c>
      <c r="J7930">
        <v>4533</v>
      </c>
      <c r="K7930">
        <v>4533</v>
      </c>
      <c r="L7930">
        <v>0</v>
      </c>
      <c r="M7930">
        <v>0</v>
      </c>
      <c r="O7930">
        <v>0</v>
      </c>
      <c r="P7930">
        <v>0</v>
      </c>
      <c r="Q7930">
        <v>0</v>
      </c>
      <c r="R7930">
        <v>8514</v>
      </c>
      <c r="S7930">
        <v>8514</v>
      </c>
      <c r="T7930" t="s">
        <v>1364</v>
      </c>
    </row>
    <row r="7931" spans="1:20" x14ac:dyDescent="0.3">
      <c r="A7931">
        <v>2010</v>
      </c>
      <c r="B7931" t="s">
        <v>404</v>
      </c>
      <c r="C7931" t="s">
        <v>3463</v>
      </c>
      <c r="D7931">
        <v>304</v>
      </c>
      <c r="E7931">
        <v>438</v>
      </c>
      <c r="G7931">
        <v>447</v>
      </c>
      <c r="H7931">
        <v>2062</v>
      </c>
      <c r="I7931">
        <v>216</v>
      </c>
      <c r="J7931">
        <v>0</v>
      </c>
      <c r="K7931">
        <v>3467</v>
      </c>
      <c r="L7931">
        <v>356</v>
      </c>
      <c r="M7931">
        <v>429</v>
      </c>
      <c r="O7931">
        <v>506</v>
      </c>
      <c r="P7931">
        <v>2061</v>
      </c>
      <c r="Q7931">
        <v>239</v>
      </c>
      <c r="R7931">
        <v>0</v>
      </c>
      <c r="S7931">
        <v>3591</v>
      </c>
      <c r="T7931" t="s">
        <v>1364</v>
      </c>
    </row>
    <row r="7932" spans="1:20" x14ac:dyDescent="0.3">
      <c r="A7932">
        <v>2010</v>
      </c>
      <c r="B7932" t="s">
        <v>404</v>
      </c>
      <c r="C7932" t="s">
        <v>3464</v>
      </c>
      <c r="D7932">
        <v>581</v>
      </c>
      <c r="E7932">
        <v>807</v>
      </c>
      <c r="G7932">
        <v>951</v>
      </c>
      <c r="H7932">
        <v>3921</v>
      </c>
      <c r="I7932">
        <v>436</v>
      </c>
      <c r="J7932">
        <v>0</v>
      </c>
      <c r="K7932">
        <v>6696</v>
      </c>
      <c r="L7932">
        <v>610</v>
      </c>
      <c r="M7932">
        <v>925</v>
      </c>
      <c r="O7932">
        <v>891</v>
      </c>
      <c r="P7932">
        <v>4018</v>
      </c>
      <c r="Q7932">
        <v>509</v>
      </c>
      <c r="R7932">
        <v>0</v>
      </c>
      <c r="S7932">
        <v>6953</v>
      </c>
      <c r="T7932" t="s">
        <v>1364</v>
      </c>
    </row>
    <row r="7933" spans="1:20" x14ac:dyDescent="0.3">
      <c r="A7933">
        <v>2010</v>
      </c>
      <c r="B7933" t="s">
        <v>404</v>
      </c>
      <c r="C7933" t="s">
        <v>3465</v>
      </c>
      <c r="D7933">
        <v>410</v>
      </c>
      <c r="E7933">
        <v>599</v>
      </c>
      <c r="G7933">
        <v>696</v>
      </c>
      <c r="H7933">
        <v>3472</v>
      </c>
      <c r="I7933">
        <v>362</v>
      </c>
      <c r="J7933">
        <v>0</v>
      </c>
      <c r="K7933">
        <v>5539</v>
      </c>
      <c r="L7933">
        <v>426</v>
      </c>
      <c r="M7933">
        <v>598</v>
      </c>
      <c r="O7933">
        <v>656</v>
      </c>
      <c r="P7933">
        <v>3366</v>
      </c>
      <c r="Q7933">
        <v>482</v>
      </c>
      <c r="R7933">
        <v>0</v>
      </c>
      <c r="S7933">
        <v>5528</v>
      </c>
      <c r="T7933" t="s">
        <v>321</v>
      </c>
    </row>
    <row r="7934" spans="1:20" x14ac:dyDescent="0.3">
      <c r="A7934">
        <v>2010</v>
      </c>
      <c r="B7934" t="s">
        <v>404</v>
      </c>
      <c r="C7934" t="s">
        <v>3466</v>
      </c>
      <c r="D7934">
        <v>19</v>
      </c>
      <c r="E7934">
        <v>22</v>
      </c>
      <c r="G7934">
        <v>2</v>
      </c>
      <c r="H7934">
        <v>68</v>
      </c>
      <c r="I7934">
        <v>1</v>
      </c>
      <c r="J7934">
        <v>0</v>
      </c>
      <c r="K7934">
        <v>112</v>
      </c>
      <c r="L7934">
        <v>23</v>
      </c>
      <c r="M7934">
        <v>25</v>
      </c>
      <c r="O7934">
        <v>19</v>
      </c>
      <c r="P7934">
        <v>108</v>
      </c>
      <c r="Q7934">
        <v>2</v>
      </c>
      <c r="R7934">
        <v>143</v>
      </c>
      <c r="S7934">
        <v>320</v>
      </c>
      <c r="T7934" t="s">
        <v>321</v>
      </c>
    </row>
    <row r="7935" spans="1:20" x14ac:dyDescent="0.3">
      <c r="A7935">
        <v>2010</v>
      </c>
      <c r="B7935" t="s">
        <v>404</v>
      </c>
      <c r="C7935" t="s">
        <v>3467</v>
      </c>
      <c r="D7935">
        <v>207</v>
      </c>
      <c r="E7935">
        <v>285</v>
      </c>
      <c r="G7935">
        <v>265</v>
      </c>
      <c r="H7935">
        <v>1429</v>
      </c>
      <c r="I7935">
        <v>163</v>
      </c>
      <c r="J7935">
        <v>0</v>
      </c>
      <c r="K7935">
        <v>2349</v>
      </c>
      <c r="L7935">
        <v>204</v>
      </c>
      <c r="M7935">
        <v>276</v>
      </c>
      <c r="O7935">
        <v>271</v>
      </c>
      <c r="P7935">
        <v>1472</v>
      </c>
      <c r="Q7935">
        <v>192</v>
      </c>
      <c r="R7935">
        <v>0</v>
      </c>
      <c r="S7935">
        <v>2415</v>
      </c>
      <c r="T7935" t="s">
        <v>321</v>
      </c>
    </row>
    <row r="7936" spans="1:20" x14ac:dyDescent="0.3">
      <c r="A7936">
        <v>2010</v>
      </c>
      <c r="B7936" t="s">
        <v>404</v>
      </c>
      <c r="C7936" t="s">
        <v>3468</v>
      </c>
      <c r="D7936">
        <v>618</v>
      </c>
      <c r="E7936">
        <v>792</v>
      </c>
      <c r="G7936">
        <v>950</v>
      </c>
      <c r="H7936">
        <v>4499</v>
      </c>
      <c r="I7936">
        <v>498</v>
      </c>
      <c r="J7936">
        <v>0</v>
      </c>
      <c r="K7936">
        <v>7357</v>
      </c>
      <c r="L7936">
        <v>619</v>
      </c>
      <c r="M7936">
        <v>874</v>
      </c>
      <c r="O7936">
        <v>1081</v>
      </c>
      <c r="P7936">
        <v>4512</v>
      </c>
      <c r="Q7936">
        <v>602</v>
      </c>
      <c r="R7936">
        <v>0</v>
      </c>
      <c r="S7936">
        <v>7688</v>
      </c>
      <c r="T7936" t="s">
        <v>321</v>
      </c>
    </row>
    <row r="7937" spans="1:20" x14ac:dyDescent="0.3">
      <c r="A7937">
        <v>2010</v>
      </c>
      <c r="B7937" t="s">
        <v>404</v>
      </c>
      <c r="C7937" t="s">
        <v>3469</v>
      </c>
      <c r="D7937">
        <v>578</v>
      </c>
      <c r="E7937">
        <v>812</v>
      </c>
      <c r="G7937">
        <v>882</v>
      </c>
      <c r="H7937">
        <v>3722</v>
      </c>
      <c r="I7937">
        <v>394</v>
      </c>
      <c r="J7937">
        <v>0</v>
      </c>
      <c r="K7937">
        <v>6388</v>
      </c>
      <c r="L7937">
        <v>628</v>
      </c>
      <c r="M7937">
        <v>778</v>
      </c>
      <c r="O7937">
        <v>954</v>
      </c>
      <c r="P7937">
        <v>3778</v>
      </c>
      <c r="Q7937">
        <v>493</v>
      </c>
      <c r="R7937">
        <v>0</v>
      </c>
      <c r="S7937">
        <v>6631</v>
      </c>
      <c r="T7937" t="s">
        <v>321</v>
      </c>
    </row>
    <row r="7938" spans="1:20" x14ac:dyDescent="0.3">
      <c r="A7938">
        <v>2010</v>
      </c>
      <c r="B7938" t="s">
        <v>404</v>
      </c>
      <c r="C7938" t="s">
        <v>3470</v>
      </c>
      <c r="D7938">
        <v>3</v>
      </c>
      <c r="E7938">
        <v>11</v>
      </c>
      <c r="G7938">
        <v>8</v>
      </c>
      <c r="H7938">
        <v>53</v>
      </c>
      <c r="I7938">
        <v>6</v>
      </c>
      <c r="J7938">
        <v>1238</v>
      </c>
      <c r="K7938">
        <v>1319</v>
      </c>
      <c r="L7938">
        <v>3</v>
      </c>
      <c r="M7938">
        <v>11</v>
      </c>
      <c r="O7938">
        <v>9</v>
      </c>
      <c r="P7938">
        <v>90</v>
      </c>
      <c r="Q7938">
        <v>9</v>
      </c>
      <c r="R7938">
        <v>1147</v>
      </c>
      <c r="S7938">
        <v>1269</v>
      </c>
      <c r="T7938" t="s">
        <v>321</v>
      </c>
    </row>
    <row r="7939" spans="1:20" x14ac:dyDescent="0.3">
      <c r="A7939">
        <v>2010</v>
      </c>
      <c r="B7939" t="s">
        <v>404</v>
      </c>
      <c r="C7939" t="s">
        <v>3471</v>
      </c>
      <c r="D7939">
        <v>354</v>
      </c>
      <c r="E7939">
        <v>454</v>
      </c>
      <c r="G7939">
        <v>546</v>
      </c>
      <c r="H7939">
        <v>2581</v>
      </c>
      <c r="I7939">
        <v>294</v>
      </c>
      <c r="J7939">
        <v>0</v>
      </c>
      <c r="K7939">
        <v>4229</v>
      </c>
      <c r="L7939">
        <v>402</v>
      </c>
      <c r="M7939">
        <v>507</v>
      </c>
      <c r="O7939">
        <v>601</v>
      </c>
      <c r="P7939">
        <v>2616</v>
      </c>
      <c r="Q7939">
        <v>342</v>
      </c>
      <c r="R7939">
        <v>0</v>
      </c>
      <c r="S7939">
        <v>4468</v>
      </c>
      <c r="T7939" t="s">
        <v>321</v>
      </c>
    </row>
    <row r="7940" spans="1:20" x14ac:dyDescent="0.3">
      <c r="A7940">
        <v>2010</v>
      </c>
      <c r="B7940" t="s">
        <v>413</v>
      </c>
      <c r="C7940" t="s">
        <v>3472</v>
      </c>
      <c r="D7940">
        <v>8</v>
      </c>
      <c r="E7940">
        <v>7</v>
      </c>
      <c r="G7940">
        <v>4</v>
      </c>
      <c r="H7940">
        <v>32</v>
      </c>
      <c r="I7940">
        <v>2</v>
      </c>
      <c r="J7940">
        <v>0</v>
      </c>
      <c r="K7940">
        <v>53</v>
      </c>
      <c r="L7940">
        <v>2</v>
      </c>
      <c r="M7940">
        <v>5</v>
      </c>
      <c r="O7940">
        <v>5</v>
      </c>
      <c r="P7940">
        <v>23</v>
      </c>
      <c r="Q7940">
        <v>3</v>
      </c>
      <c r="R7940">
        <v>0</v>
      </c>
      <c r="S7940">
        <v>38</v>
      </c>
      <c r="T7940" t="s">
        <v>321</v>
      </c>
    </row>
    <row r="7941" spans="1:20" x14ac:dyDescent="0.3">
      <c r="A7941">
        <v>2010</v>
      </c>
      <c r="B7941" t="s">
        <v>415</v>
      </c>
      <c r="C7941" t="s">
        <v>3473</v>
      </c>
      <c r="D7941">
        <v>379</v>
      </c>
      <c r="E7941">
        <v>791</v>
      </c>
      <c r="G7941">
        <v>400</v>
      </c>
      <c r="H7941">
        <v>1088</v>
      </c>
      <c r="I7941">
        <v>74</v>
      </c>
      <c r="J7941">
        <v>0</v>
      </c>
      <c r="K7941">
        <v>2732</v>
      </c>
      <c r="L7941">
        <v>402</v>
      </c>
      <c r="M7941">
        <v>858</v>
      </c>
      <c r="O7941">
        <v>500</v>
      </c>
      <c r="P7941">
        <v>1257</v>
      </c>
      <c r="Q7941">
        <v>147</v>
      </c>
      <c r="R7941">
        <v>0</v>
      </c>
      <c r="S7941">
        <v>3164</v>
      </c>
      <c r="T7941" t="s">
        <v>321</v>
      </c>
    </row>
    <row r="7942" spans="1:20" x14ac:dyDescent="0.3">
      <c r="A7942">
        <v>2010</v>
      </c>
      <c r="B7942" t="s">
        <v>415</v>
      </c>
      <c r="C7942" t="s">
        <v>3474</v>
      </c>
      <c r="D7942">
        <v>565</v>
      </c>
      <c r="E7942">
        <v>707</v>
      </c>
      <c r="G7942">
        <v>469</v>
      </c>
      <c r="H7942">
        <v>1225</v>
      </c>
      <c r="I7942">
        <v>62</v>
      </c>
      <c r="J7942">
        <v>0</v>
      </c>
      <c r="K7942">
        <v>3028</v>
      </c>
      <c r="L7942">
        <v>544</v>
      </c>
      <c r="M7942">
        <v>748</v>
      </c>
      <c r="O7942">
        <v>580</v>
      </c>
      <c r="P7942">
        <v>1254</v>
      </c>
      <c r="Q7942">
        <v>139</v>
      </c>
      <c r="R7942">
        <v>0</v>
      </c>
      <c r="S7942">
        <v>3265</v>
      </c>
      <c r="T7942" t="s">
        <v>321</v>
      </c>
    </row>
    <row r="7943" spans="1:20" x14ac:dyDescent="0.3">
      <c r="A7943">
        <v>2010</v>
      </c>
      <c r="B7943" t="s">
        <v>415</v>
      </c>
      <c r="C7943" t="s">
        <v>3475</v>
      </c>
      <c r="D7943">
        <v>355</v>
      </c>
      <c r="E7943">
        <v>695</v>
      </c>
      <c r="G7943">
        <v>390</v>
      </c>
      <c r="H7943">
        <v>1018</v>
      </c>
      <c r="I7943">
        <v>49</v>
      </c>
      <c r="J7943">
        <v>0</v>
      </c>
      <c r="K7943">
        <v>2507</v>
      </c>
      <c r="L7943">
        <v>399</v>
      </c>
      <c r="M7943">
        <v>731</v>
      </c>
      <c r="O7943">
        <v>557</v>
      </c>
      <c r="P7943">
        <v>1440</v>
      </c>
      <c r="Q7943">
        <v>129</v>
      </c>
      <c r="R7943">
        <v>0</v>
      </c>
      <c r="S7943">
        <v>3256</v>
      </c>
      <c r="T7943" t="s">
        <v>321</v>
      </c>
    </row>
    <row r="7944" spans="1:20" x14ac:dyDescent="0.3">
      <c r="A7944">
        <v>2010</v>
      </c>
      <c r="B7944" t="s">
        <v>415</v>
      </c>
      <c r="C7944" t="s">
        <v>3476</v>
      </c>
      <c r="D7944">
        <v>379</v>
      </c>
      <c r="E7944">
        <v>483</v>
      </c>
      <c r="G7944">
        <v>318</v>
      </c>
      <c r="H7944">
        <v>752</v>
      </c>
      <c r="I7944">
        <v>58</v>
      </c>
      <c r="J7944">
        <v>0</v>
      </c>
      <c r="K7944">
        <v>1990</v>
      </c>
      <c r="L7944">
        <v>341</v>
      </c>
      <c r="M7944">
        <v>508</v>
      </c>
      <c r="O7944">
        <v>325</v>
      </c>
      <c r="P7944">
        <v>739</v>
      </c>
      <c r="Q7944">
        <v>87</v>
      </c>
      <c r="R7944">
        <v>0</v>
      </c>
      <c r="S7944">
        <v>2000</v>
      </c>
      <c r="T7944" t="s">
        <v>321</v>
      </c>
    </row>
    <row r="7945" spans="1:20" x14ac:dyDescent="0.3">
      <c r="A7945">
        <v>2010</v>
      </c>
      <c r="B7945" t="s">
        <v>415</v>
      </c>
      <c r="C7945" t="s">
        <v>3477</v>
      </c>
      <c r="D7945">
        <v>364</v>
      </c>
      <c r="E7945">
        <v>565</v>
      </c>
      <c r="G7945">
        <v>336</v>
      </c>
      <c r="H7945">
        <v>859</v>
      </c>
      <c r="I7945">
        <v>30</v>
      </c>
      <c r="J7945">
        <v>0</v>
      </c>
      <c r="K7945">
        <v>2154</v>
      </c>
      <c r="L7945">
        <v>422</v>
      </c>
      <c r="M7945">
        <v>551</v>
      </c>
      <c r="O7945">
        <v>334</v>
      </c>
      <c r="P7945">
        <v>864</v>
      </c>
      <c r="Q7945">
        <v>116</v>
      </c>
      <c r="R7945">
        <v>0</v>
      </c>
      <c r="S7945">
        <v>2287</v>
      </c>
      <c r="T7945" t="s">
        <v>321</v>
      </c>
    </row>
    <row r="7946" spans="1:20" x14ac:dyDescent="0.3">
      <c r="A7946">
        <v>2010</v>
      </c>
      <c r="B7946" t="s">
        <v>415</v>
      </c>
      <c r="C7946" t="s">
        <v>3478</v>
      </c>
      <c r="D7946">
        <v>3</v>
      </c>
      <c r="E7946">
        <v>9</v>
      </c>
      <c r="G7946">
        <v>5</v>
      </c>
      <c r="H7946">
        <v>12</v>
      </c>
      <c r="I7946">
        <v>1</v>
      </c>
      <c r="J7946">
        <v>0</v>
      </c>
      <c r="K7946">
        <v>30</v>
      </c>
      <c r="L7946">
        <v>5</v>
      </c>
      <c r="M7946">
        <v>8</v>
      </c>
      <c r="O7946">
        <v>4</v>
      </c>
      <c r="P7946">
        <v>27</v>
      </c>
      <c r="Q7946">
        <v>0</v>
      </c>
      <c r="R7946">
        <v>0</v>
      </c>
      <c r="S7946">
        <v>44</v>
      </c>
      <c r="T7946" t="s">
        <v>321</v>
      </c>
    </row>
    <row r="7947" spans="1:20" x14ac:dyDescent="0.3">
      <c r="A7947">
        <v>2010</v>
      </c>
      <c r="B7947" t="s">
        <v>415</v>
      </c>
      <c r="C7947" t="s">
        <v>3479</v>
      </c>
      <c r="D7947">
        <v>233</v>
      </c>
      <c r="E7947">
        <v>790</v>
      </c>
      <c r="G7947">
        <v>535</v>
      </c>
      <c r="H7947">
        <v>1328</v>
      </c>
      <c r="I7947">
        <v>82</v>
      </c>
      <c r="J7947">
        <v>0</v>
      </c>
      <c r="K7947">
        <v>2968</v>
      </c>
      <c r="L7947">
        <v>218</v>
      </c>
      <c r="M7947">
        <v>823</v>
      </c>
      <c r="O7947">
        <v>559</v>
      </c>
      <c r="P7947">
        <v>1483</v>
      </c>
      <c r="Q7947">
        <v>166</v>
      </c>
      <c r="R7947">
        <v>0</v>
      </c>
      <c r="S7947">
        <v>3249</v>
      </c>
      <c r="T7947" t="s">
        <v>321</v>
      </c>
    </row>
    <row r="7948" spans="1:20" x14ac:dyDescent="0.3">
      <c r="A7948">
        <v>2010</v>
      </c>
      <c r="B7948" t="s">
        <v>415</v>
      </c>
      <c r="C7948" t="s">
        <v>3480</v>
      </c>
      <c r="D7948">
        <v>530</v>
      </c>
      <c r="E7948">
        <v>654</v>
      </c>
      <c r="G7948">
        <v>336</v>
      </c>
      <c r="H7948">
        <v>1082</v>
      </c>
      <c r="I7948">
        <v>91</v>
      </c>
      <c r="K7948">
        <v>2693</v>
      </c>
      <c r="L7948">
        <v>627</v>
      </c>
      <c r="M7948">
        <v>839</v>
      </c>
      <c r="O7948">
        <v>299</v>
      </c>
      <c r="P7948">
        <v>959</v>
      </c>
      <c r="Q7948">
        <v>83</v>
      </c>
      <c r="S7948">
        <v>2807</v>
      </c>
      <c r="T7948" t="s">
        <v>321</v>
      </c>
    </row>
    <row r="7949" spans="1:20" x14ac:dyDescent="0.3">
      <c r="A7949">
        <v>2010</v>
      </c>
      <c r="B7949" t="s">
        <v>415</v>
      </c>
      <c r="C7949" t="s">
        <v>3481</v>
      </c>
      <c r="D7949">
        <v>359</v>
      </c>
      <c r="E7949">
        <v>1647</v>
      </c>
      <c r="G7949">
        <v>1002</v>
      </c>
      <c r="H7949">
        <v>2546</v>
      </c>
      <c r="I7949">
        <v>123</v>
      </c>
      <c r="J7949">
        <v>0</v>
      </c>
      <c r="K7949">
        <v>5677</v>
      </c>
      <c r="L7949">
        <v>377</v>
      </c>
      <c r="M7949">
        <v>1756</v>
      </c>
      <c r="O7949">
        <v>1112</v>
      </c>
      <c r="P7949">
        <v>2598</v>
      </c>
      <c r="Q7949">
        <v>244</v>
      </c>
      <c r="R7949">
        <v>0</v>
      </c>
      <c r="S7949">
        <v>6087</v>
      </c>
      <c r="T7949" t="s">
        <v>321</v>
      </c>
    </row>
    <row r="7950" spans="1:20" x14ac:dyDescent="0.3">
      <c r="A7950">
        <v>2010</v>
      </c>
      <c r="B7950" t="s">
        <v>415</v>
      </c>
      <c r="C7950" t="s">
        <v>3482</v>
      </c>
      <c r="D7950">
        <v>729</v>
      </c>
      <c r="E7950">
        <v>1821</v>
      </c>
      <c r="G7950">
        <v>1266</v>
      </c>
      <c r="H7950">
        <v>3274</v>
      </c>
      <c r="I7950">
        <v>290</v>
      </c>
      <c r="J7950">
        <v>0</v>
      </c>
      <c r="K7950">
        <v>7380</v>
      </c>
      <c r="L7950">
        <v>842</v>
      </c>
      <c r="M7950">
        <v>1871</v>
      </c>
      <c r="O7950">
        <v>1442</v>
      </c>
      <c r="P7950">
        <v>3351</v>
      </c>
      <c r="Q7950">
        <v>533</v>
      </c>
      <c r="R7950">
        <v>0</v>
      </c>
      <c r="S7950">
        <v>8039</v>
      </c>
      <c r="T7950" t="s">
        <v>321</v>
      </c>
    </row>
    <row r="7951" spans="1:20" x14ac:dyDescent="0.3">
      <c r="A7951">
        <v>2010</v>
      </c>
      <c r="B7951" t="s">
        <v>415</v>
      </c>
      <c r="C7951" t="s">
        <v>3483</v>
      </c>
      <c r="D7951">
        <v>416</v>
      </c>
      <c r="E7951">
        <v>1627</v>
      </c>
      <c r="G7951">
        <v>777</v>
      </c>
      <c r="H7951">
        <v>2456</v>
      </c>
      <c r="I7951">
        <v>174</v>
      </c>
      <c r="J7951">
        <v>0</v>
      </c>
      <c r="K7951">
        <v>5450</v>
      </c>
      <c r="L7951">
        <v>397</v>
      </c>
      <c r="M7951">
        <v>1748</v>
      </c>
      <c r="O7951">
        <v>1038</v>
      </c>
      <c r="P7951">
        <v>3325</v>
      </c>
      <c r="Q7951">
        <v>346</v>
      </c>
      <c r="R7951">
        <v>0</v>
      </c>
      <c r="S7951">
        <v>6854</v>
      </c>
      <c r="T7951" t="s">
        <v>321</v>
      </c>
    </row>
    <row r="7952" spans="1:20" x14ac:dyDescent="0.3">
      <c r="A7952">
        <v>2010</v>
      </c>
      <c r="B7952" t="s">
        <v>415</v>
      </c>
      <c r="C7952" t="s">
        <v>3484</v>
      </c>
      <c r="D7952">
        <v>29</v>
      </c>
      <c r="E7952">
        <v>92</v>
      </c>
      <c r="G7952">
        <v>60</v>
      </c>
      <c r="H7952">
        <v>114</v>
      </c>
      <c r="I7952">
        <v>11</v>
      </c>
      <c r="J7952">
        <v>0</v>
      </c>
      <c r="K7952">
        <v>306</v>
      </c>
      <c r="L7952">
        <v>45</v>
      </c>
      <c r="M7952">
        <v>101</v>
      </c>
      <c r="O7952">
        <v>58</v>
      </c>
      <c r="P7952">
        <v>154</v>
      </c>
      <c r="Q7952">
        <v>18</v>
      </c>
      <c r="R7952">
        <v>0</v>
      </c>
      <c r="S7952">
        <v>376</v>
      </c>
      <c r="T7952" t="s">
        <v>321</v>
      </c>
    </row>
    <row r="7953" spans="1:20" x14ac:dyDescent="0.3">
      <c r="A7953">
        <v>2010</v>
      </c>
      <c r="B7953" t="s">
        <v>415</v>
      </c>
      <c r="C7953" t="s">
        <v>3485</v>
      </c>
      <c r="D7953">
        <v>5294</v>
      </c>
      <c r="E7953">
        <v>8438</v>
      </c>
      <c r="G7953">
        <v>5867</v>
      </c>
      <c r="H7953">
        <v>16743</v>
      </c>
      <c r="I7953">
        <v>769</v>
      </c>
      <c r="J7953">
        <v>0</v>
      </c>
      <c r="K7953">
        <v>37111</v>
      </c>
      <c r="L7953">
        <v>5579</v>
      </c>
      <c r="M7953">
        <v>8815</v>
      </c>
      <c r="O7953">
        <v>6983</v>
      </c>
      <c r="P7953">
        <v>21964</v>
      </c>
      <c r="Q7953">
        <v>1908</v>
      </c>
      <c r="R7953">
        <v>0</v>
      </c>
      <c r="S7953">
        <v>45249</v>
      </c>
      <c r="T7953" t="s">
        <v>321</v>
      </c>
    </row>
    <row r="7954" spans="1:20" x14ac:dyDescent="0.3">
      <c r="A7954">
        <v>2010</v>
      </c>
      <c r="B7954" t="s">
        <v>415</v>
      </c>
      <c r="C7954" t="s">
        <v>3486</v>
      </c>
      <c r="D7954">
        <v>128</v>
      </c>
      <c r="E7954">
        <v>212</v>
      </c>
      <c r="G7954">
        <v>161</v>
      </c>
      <c r="H7954">
        <v>327</v>
      </c>
      <c r="I7954">
        <v>16</v>
      </c>
      <c r="J7954">
        <v>0</v>
      </c>
      <c r="K7954">
        <v>844</v>
      </c>
      <c r="L7954">
        <v>117</v>
      </c>
      <c r="M7954">
        <v>220</v>
      </c>
      <c r="O7954">
        <v>164</v>
      </c>
      <c r="P7954">
        <v>361</v>
      </c>
      <c r="Q7954">
        <v>39</v>
      </c>
      <c r="R7954">
        <v>0</v>
      </c>
      <c r="S7954">
        <v>901</v>
      </c>
      <c r="T7954" t="s">
        <v>321</v>
      </c>
    </row>
    <row r="7955" spans="1:20" x14ac:dyDescent="0.3">
      <c r="A7955">
        <v>2010</v>
      </c>
      <c r="B7955" t="s">
        <v>415</v>
      </c>
      <c r="C7955" t="s">
        <v>3487</v>
      </c>
      <c r="D7955">
        <v>583</v>
      </c>
      <c r="E7955">
        <v>783</v>
      </c>
      <c r="G7955">
        <v>511</v>
      </c>
      <c r="H7955">
        <v>1246</v>
      </c>
      <c r="I7955">
        <v>81</v>
      </c>
      <c r="J7955">
        <v>0</v>
      </c>
      <c r="K7955">
        <v>3204</v>
      </c>
      <c r="L7955">
        <v>577</v>
      </c>
      <c r="M7955">
        <v>783</v>
      </c>
      <c r="O7955">
        <v>558</v>
      </c>
      <c r="P7955">
        <v>1350</v>
      </c>
      <c r="Q7955">
        <v>119</v>
      </c>
      <c r="R7955">
        <v>0</v>
      </c>
      <c r="S7955">
        <v>3387</v>
      </c>
      <c r="T7955" t="s">
        <v>321</v>
      </c>
    </row>
    <row r="7956" spans="1:20" x14ac:dyDescent="0.3">
      <c r="A7956">
        <v>2010</v>
      </c>
      <c r="B7956" t="s">
        <v>415</v>
      </c>
      <c r="C7956" t="s">
        <v>3488</v>
      </c>
      <c r="D7956">
        <v>1748</v>
      </c>
      <c r="E7956">
        <v>3169</v>
      </c>
      <c r="G7956">
        <v>1972</v>
      </c>
      <c r="H7956">
        <v>5146</v>
      </c>
      <c r="I7956">
        <v>320</v>
      </c>
      <c r="J7956">
        <v>0</v>
      </c>
      <c r="K7956">
        <v>12355</v>
      </c>
      <c r="L7956">
        <v>1822</v>
      </c>
      <c r="M7956">
        <v>3317</v>
      </c>
      <c r="O7956">
        <v>2410</v>
      </c>
      <c r="P7956">
        <v>6103</v>
      </c>
      <c r="Q7956">
        <v>779</v>
      </c>
      <c r="R7956">
        <v>0</v>
      </c>
      <c r="S7956">
        <v>14431</v>
      </c>
      <c r="T7956" t="s">
        <v>321</v>
      </c>
    </row>
    <row r="7957" spans="1:20" x14ac:dyDescent="0.3">
      <c r="A7957">
        <v>2010</v>
      </c>
      <c r="B7957" t="s">
        <v>415</v>
      </c>
      <c r="C7957" t="s">
        <v>3489</v>
      </c>
      <c r="D7957">
        <v>51</v>
      </c>
      <c r="E7957">
        <v>91</v>
      </c>
      <c r="G7957">
        <v>41</v>
      </c>
      <c r="H7957">
        <v>118</v>
      </c>
      <c r="I7957">
        <v>7</v>
      </c>
      <c r="J7957">
        <v>0</v>
      </c>
      <c r="K7957">
        <v>308</v>
      </c>
      <c r="L7957">
        <v>40</v>
      </c>
      <c r="M7957">
        <v>90</v>
      </c>
      <c r="O7957">
        <v>71</v>
      </c>
      <c r="P7957">
        <v>145</v>
      </c>
      <c r="Q7957">
        <v>19</v>
      </c>
      <c r="R7957">
        <v>0</v>
      </c>
      <c r="S7957">
        <v>365</v>
      </c>
      <c r="T7957" t="s">
        <v>321</v>
      </c>
    </row>
    <row r="7958" spans="1:20" x14ac:dyDescent="0.3">
      <c r="A7958">
        <v>2010</v>
      </c>
      <c r="B7958" t="s">
        <v>415</v>
      </c>
      <c r="C7958" t="s">
        <v>3490</v>
      </c>
      <c r="D7958">
        <v>0</v>
      </c>
      <c r="E7958">
        <v>1</v>
      </c>
      <c r="G7958">
        <v>0</v>
      </c>
      <c r="H7958">
        <v>1</v>
      </c>
      <c r="I7958">
        <v>0</v>
      </c>
      <c r="J7958">
        <v>0</v>
      </c>
      <c r="K7958">
        <v>2</v>
      </c>
      <c r="L7958">
        <v>1</v>
      </c>
      <c r="M7958">
        <v>1</v>
      </c>
      <c r="O7958">
        <v>3</v>
      </c>
      <c r="P7958">
        <v>4</v>
      </c>
      <c r="Q7958">
        <v>0</v>
      </c>
      <c r="R7958">
        <v>0</v>
      </c>
      <c r="S7958">
        <v>9</v>
      </c>
      <c r="T7958" t="s">
        <v>321</v>
      </c>
    </row>
    <row r="7959" spans="1:20" x14ac:dyDescent="0.3">
      <c r="A7959">
        <v>2010</v>
      </c>
      <c r="B7959" t="s">
        <v>415</v>
      </c>
      <c r="C7959" t="s">
        <v>3491</v>
      </c>
      <c r="D7959">
        <v>0</v>
      </c>
      <c r="E7959">
        <v>5</v>
      </c>
      <c r="G7959">
        <v>3</v>
      </c>
      <c r="H7959">
        <v>20</v>
      </c>
      <c r="I7959">
        <v>0</v>
      </c>
      <c r="J7959">
        <v>0</v>
      </c>
      <c r="K7959">
        <v>28</v>
      </c>
      <c r="L7959">
        <v>2</v>
      </c>
      <c r="M7959">
        <v>5</v>
      </c>
      <c r="O7959">
        <v>3</v>
      </c>
      <c r="P7959">
        <v>21</v>
      </c>
      <c r="Q7959">
        <v>1</v>
      </c>
      <c r="R7959">
        <v>0</v>
      </c>
      <c r="S7959">
        <v>32</v>
      </c>
      <c r="T7959" t="s">
        <v>321</v>
      </c>
    </row>
    <row r="7960" spans="1:20" x14ac:dyDescent="0.3">
      <c r="A7960">
        <v>2010</v>
      </c>
      <c r="B7960" t="s">
        <v>415</v>
      </c>
      <c r="C7960" t="s">
        <v>3492</v>
      </c>
      <c r="D7960">
        <v>101</v>
      </c>
      <c r="E7960">
        <v>174</v>
      </c>
      <c r="G7960">
        <v>98</v>
      </c>
      <c r="H7960">
        <v>256</v>
      </c>
      <c r="I7960">
        <v>14</v>
      </c>
      <c r="J7960">
        <v>0</v>
      </c>
      <c r="K7960">
        <v>643</v>
      </c>
      <c r="L7960">
        <v>100</v>
      </c>
      <c r="M7960">
        <v>194</v>
      </c>
      <c r="O7960">
        <v>149</v>
      </c>
      <c r="P7960">
        <v>346</v>
      </c>
      <c r="Q7960">
        <v>33</v>
      </c>
      <c r="R7960">
        <v>0</v>
      </c>
      <c r="S7960">
        <v>822</v>
      </c>
      <c r="T7960" t="s">
        <v>321</v>
      </c>
    </row>
    <row r="7961" spans="1:20" x14ac:dyDescent="0.3">
      <c r="A7961">
        <v>2010</v>
      </c>
      <c r="B7961" t="s">
        <v>415</v>
      </c>
      <c r="C7961" t="s">
        <v>3493</v>
      </c>
      <c r="D7961">
        <v>13281</v>
      </c>
      <c r="E7961">
        <v>18938</v>
      </c>
      <c r="G7961">
        <v>11614</v>
      </c>
      <c r="H7961">
        <v>33741</v>
      </c>
      <c r="I7961">
        <v>2057</v>
      </c>
      <c r="J7961">
        <v>0</v>
      </c>
      <c r="K7961">
        <v>79631</v>
      </c>
      <c r="L7961">
        <v>14033</v>
      </c>
      <c r="M7961">
        <v>20042</v>
      </c>
      <c r="O7961">
        <v>14207</v>
      </c>
      <c r="P7961">
        <v>46547</v>
      </c>
      <c r="Q7961">
        <v>3862</v>
      </c>
      <c r="R7961">
        <v>0</v>
      </c>
      <c r="S7961">
        <v>98691</v>
      </c>
      <c r="T7961" t="s">
        <v>321</v>
      </c>
    </row>
    <row r="7962" spans="1:20" x14ac:dyDescent="0.3">
      <c r="A7962">
        <v>2010</v>
      </c>
      <c r="B7962" t="s">
        <v>415</v>
      </c>
      <c r="C7962" t="s">
        <v>3494</v>
      </c>
      <c r="D7962">
        <v>6</v>
      </c>
      <c r="E7962">
        <v>27</v>
      </c>
      <c r="G7962">
        <v>20</v>
      </c>
      <c r="H7962">
        <v>42</v>
      </c>
      <c r="I7962">
        <v>4</v>
      </c>
      <c r="J7962">
        <v>0</v>
      </c>
      <c r="K7962">
        <v>99</v>
      </c>
      <c r="L7962">
        <v>12</v>
      </c>
      <c r="M7962">
        <v>29</v>
      </c>
      <c r="O7962">
        <v>15</v>
      </c>
      <c r="P7962">
        <v>63</v>
      </c>
      <c r="Q7962">
        <v>7</v>
      </c>
      <c r="R7962">
        <v>0</v>
      </c>
      <c r="S7962">
        <v>126</v>
      </c>
      <c r="T7962" t="s">
        <v>321</v>
      </c>
    </row>
    <row r="7963" spans="1:20" x14ac:dyDescent="0.3">
      <c r="A7963">
        <v>2010</v>
      </c>
      <c r="B7963" t="s">
        <v>415</v>
      </c>
      <c r="C7963" t="s">
        <v>3495</v>
      </c>
      <c r="D7963">
        <v>1161</v>
      </c>
      <c r="E7963">
        <v>1751</v>
      </c>
      <c r="G7963">
        <v>1066</v>
      </c>
      <c r="H7963">
        <v>2647</v>
      </c>
      <c r="I7963">
        <v>142</v>
      </c>
      <c r="J7963">
        <v>0</v>
      </c>
      <c r="K7963">
        <v>6767</v>
      </c>
      <c r="L7963">
        <v>1146</v>
      </c>
      <c r="M7963">
        <v>1838</v>
      </c>
      <c r="O7963">
        <v>1366</v>
      </c>
      <c r="P7963">
        <v>3647</v>
      </c>
      <c r="Q7963">
        <v>393</v>
      </c>
      <c r="R7963">
        <v>0</v>
      </c>
      <c r="S7963">
        <v>8390</v>
      </c>
      <c r="T7963" t="s">
        <v>321</v>
      </c>
    </row>
    <row r="7964" spans="1:20" x14ac:dyDescent="0.3">
      <c r="A7964">
        <v>2010</v>
      </c>
      <c r="B7964" t="s">
        <v>415</v>
      </c>
      <c r="C7964" t="s">
        <v>3496</v>
      </c>
      <c r="D7964">
        <v>1</v>
      </c>
      <c r="E7964">
        <v>7</v>
      </c>
      <c r="G7964">
        <v>3</v>
      </c>
      <c r="H7964">
        <v>5</v>
      </c>
      <c r="I7964">
        <v>0</v>
      </c>
      <c r="J7964">
        <v>0</v>
      </c>
      <c r="K7964">
        <v>16</v>
      </c>
      <c r="L7964">
        <v>1</v>
      </c>
      <c r="M7964">
        <v>8</v>
      </c>
      <c r="O7964">
        <v>3</v>
      </c>
      <c r="P7964">
        <v>11</v>
      </c>
      <c r="Q7964">
        <v>0</v>
      </c>
      <c r="R7964">
        <v>0</v>
      </c>
      <c r="S7964">
        <v>23</v>
      </c>
      <c r="T7964" t="s">
        <v>321</v>
      </c>
    </row>
    <row r="7965" spans="1:20" x14ac:dyDescent="0.3">
      <c r="A7965">
        <v>2010</v>
      </c>
      <c r="B7965" t="s">
        <v>415</v>
      </c>
      <c r="C7965" t="s">
        <v>3497</v>
      </c>
      <c r="D7965">
        <v>3625</v>
      </c>
      <c r="E7965">
        <v>9199</v>
      </c>
      <c r="G7965">
        <v>4966</v>
      </c>
      <c r="H7965">
        <v>13996</v>
      </c>
      <c r="I7965">
        <v>659</v>
      </c>
      <c r="J7965">
        <v>0</v>
      </c>
      <c r="K7965">
        <v>32445</v>
      </c>
      <c r="L7965">
        <v>3954</v>
      </c>
      <c r="M7965">
        <v>9339</v>
      </c>
      <c r="O7965">
        <v>5412</v>
      </c>
      <c r="P7965">
        <v>14776</v>
      </c>
      <c r="Q7965">
        <v>1406</v>
      </c>
      <c r="R7965">
        <v>0</v>
      </c>
      <c r="S7965">
        <v>34887</v>
      </c>
      <c r="T7965" t="s">
        <v>321</v>
      </c>
    </row>
    <row r="7966" spans="1:20" x14ac:dyDescent="0.3">
      <c r="A7966">
        <v>2010</v>
      </c>
      <c r="B7966" t="s">
        <v>415</v>
      </c>
      <c r="C7966" t="s">
        <v>3498</v>
      </c>
      <c r="D7966">
        <v>358</v>
      </c>
      <c r="E7966">
        <v>440</v>
      </c>
      <c r="G7966">
        <v>233</v>
      </c>
      <c r="H7966">
        <v>745</v>
      </c>
      <c r="I7966">
        <v>47</v>
      </c>
      <c r="J7966">
        <v>0</v>
      </c>
      <c r="K7966">
        <v>1823</v>
      </c>
      <c r="L7966">
        <v>398</v>
      </c>
      <c r="M7966">
        <v>423</v>
      </c>
      <c r="O7966">
        <v>288</v>
      </c>
      <c r="P7966">
        <v>842</v>
      </c>
      <c r="Q7966">
        <v>65</v>
      </c>
      <c r="R7966">
        <v>0</v>
      </c>
      <c r="S7966">
        <v>2016</v>
      </c>
      <c r="T7966" t="s">
        <v>321</v>
      </c>
    </row>
    <row r="7967" spans="1:20" x14ac:dyDescent="0.3">
      <c r="A7967">
        <v>2010</v>
      </c>
      <c r="B7967" t="s">
        <v>415</v>
      </c>
      <c r="C7967" t="s">
        <v>3499</v>
      </c>
      <c r="D7967">
        <v>625</v>
      </c>
      <c r="E7967">
        <v>1518</v>
      </c>
      <c r="G7967">
        <v>854</v>
      </c>
      <c r="H7967">
        <v>2240</v>
      </c>
      <c r="I7967">
        <v>137</v>
      </c>
      <c r="J7967">
        <v>0</v>
      </c>
      <c r="K7967">
        <v>5374</v>
      </c>
      <c r="L7967">
        <v>644</v>
      </c>
      <c r="M7967">
        <v>1596</v>
      </c>
      <c r="O7967">
        <v>988</v>
      </c>
      <c r="P7967">
        <v>2521</v>
      </c>
      <c r="Q7967">
        <v>270</v>
      </c>
      <c r="R7967">
        <v>0</v>
      </c>
      <c r="S7967">
        <v>6019</v>
      </c>
      <c r="T7967" t="s">
        <v>321</v>
      </c>
    </row>
    <row r="7968" spans="1:20" x14ac:dyDescent="0.3">
      <c r="A7968">
        <v>2010</v>
      </c>
      <c r="B7968" t="s">
        <v>415</v>
      </c>
      <c r="C7968" t="s">
        <v>3500</v>
      </c>
      <c r="D7968">
        <v>3751</v>
      </c>
      <c r="E7968">
        <v>4819</v>
      </c>
      <c r="G7968">
        <v>3183</v>
      </c>
      <c r="H7968">
        <v>8436</v>
      </c>
      <c r="I7968">
        <v>278</v>
      </c>
      <c r="J7968">
        <v>0</v>
      </c>
      <c r="K7968">
        <v>20467</v>
      </c>
      <c r="L7968">
        <v>3918</v>
      </c>
      <c r="M7968">
        <v>5008</v>
      </c>
      <c r="O7968">
        <v>3614</v>
      </c>
      <c r="P7968">
        <v>8980</v>
      </c>
      <c r="Q7968">
        <v>885</v>
      </c>
      <c r="R7968">
        <v>0</v>
      </c>
      <c r="S7968">
        <v>22405</v>
      </c>
      <c r="T7968" t="s">
        <v>321</v>
      </c>
    </row>
    <row r="7969" spans="1:20" x14ac:dyDescent="0.3">
      <c r="A7969">
        <v>2010</v>
      </c>
      <c r="B7969" t="s">
        <v>415</v>
      </c>
      <c r="C7969" t="s">
        <v>3501</v>
      </c>
      <c r="D7969">
        <v>634</v>
      </c>
      <c r="E7969">
        <v>1258</v>
      </c>
      <c r="G7969">
        <v>783</v>
      </c>
      <c r="H7969">
        <v>2003</v>
      </c>
      <c r="I7969">
        <v>116</v>
      </c>
      <c r="J7969">
        <v>0</v>
      </c>
      <c r="K7969">
        <v>4794</v>
      </c>
      <c r="L7969">
        <v>674</v>
      </c>
      <c r="M7969">
        <v>1280</v>
      </c>
      <c r="O7969">
        <v>941</v>
      </c>
      <c r="P7969">
        <v>2144</v>
      </c>
      <c r="Q7969">
        <v>232</v>
      </c>
      <c r="R7969">
        <v>0</v>
      </c>
      <c r="S7969">
        <v>5271</v>
      </c>
      <c r="T7969" t="s">
        <v>321</v>
      </c>
    </row>
    <row r="7970" spans="1:20" x14ac:dyDescent="0.3">
      <c r="A7970">
        <v>2010</v>
      </c>
      <c r="B7970" t="s">
        <v>415</v>
      </c>
      <c r="C7970" t="s">
        <v>3502</v>
      </c>
      <c r="D7970">
        <v>34411</v>
      </c>
      <c r="E7970">
        <v>54439</v>
      </c>
      <c r="G7970">
        <v>37152</v>
      </c>
      <c r="H7970">
        <v>112535</v>
      </c>
      <c r="I7970">
        <v>5967</v>
      </c>
      <c r="J7970">
        <v>0</v>
      </c>
      <c r="K7970">
        <v>244504</v>
      </c>
      <c r="L7970">
        <v>36625</v>
      </c>
      <c r="M7970">
        <v>57977</v>
      </c>
      <c r="O7970">
        <v>42259</v>
      </c>
      <c r="P7970">
        <v>126014</v>
      </c>
      <c r="Q7970">
        <v>11166</v>
      </c>
      <c r="R7970">
        <v>0</v>
      </c>
      <c r="S7970">
        <v>274041</v>
      </c>
      <c r="T7970" t="s">
        <v>321</v>
      </c>
    </row>
    <row r="7971" spans="1:20" x14ac:dyDescent="0.3">
      <c r="A7971">
        <v>2010</v>
      </c>
      <c r="B7971" t="s">
        <v>415</v>
      </c>
      <c r="C7971" t="s">
        <v>3503</v>
      </c>
      <c r="D7971">
        <v>65</v>
      </c>
      <c r="E7971">
        <v>17</v>
      </c>
      <c r="G7971">
        <v>7</v>
      </c>
      <c r="H7971">
        <v>56</v>
      </c>
      <c r="I7971">
        <v>3</v>
      </c>
      <c r="J7971">
        <v>0</v>
      </c>
      <c r="K7971">
        <v>148</v>
      </c>
      <c r="L7971">
        <v>60</v>
      </c>
      <c r="M7971">
        <v>23</v>
      </c>
      <c r="O7971">
        <v>22</v>
      </c>
      <c r="P7971">
        <v>181</v>
      </c>
      <c r="Q7971">
        <v>10</v>
      </c>
      <c r="R7971">
        <v>0</v>
      </c>
      <c r="S7971">
        <v>296</v>
      </c>
      <c r="T7971" t="s">
        <v>321</v>
      </c>
    </row>
    <row r="7972" spans="1:20" x14ac:dyDescent="0.3">
      <c r="A7972">
        <v>2010</v>
      </c>
      <c r="B7972" t="s">
        <v>415</v>
      </c>
      <c r="C7972" t="s">
        <v>3504</v>
      </c>
      <c r="D7972">
        <v>27</v>
      </c>
      <c r="E7972">
        <v>314</v>
      </c>
      <c r="G7972">
        <v>185</v>
      </c>
      <c r="H7972">
        <v>530</v>
      </c>
      <c r="I7972">
        <v>21</v>
      </c>
      <c r="J7972">
        <v>0</v>
      </c>
      <c r="K7972">
        <v>1077</v>
      </c>
      <c r="L7972">
        <v>29</v>
      </c>
      <c r="M7972">
        <v>343</v>
      </c>
      <c r="O7972">
        <v>231</v>
      </c>
      <c r="P7972">
        <v>530</v>
      </c>
      <c r="Q7972">
        <v>61</v>
      </c>
      <c r="R7972">
        <v>0</v>
      </c>
      <c r="S7972">
        <v>1194</v>
      </c>
      <c r="T7972" t="s">
        <v>321</v>
      </c>
    </row>
    <row r="7973" spans="1:20" x14ac:dyDescent="0.3">
      <c r="A7973">
        <v>2010</v>
      </c>
      <c r="B7973" t="s">
        <v>415</v>
      </c>
      <c r="C7973" t="s">
        <v>3505</v>
      </c>
      <c r="D7973">
        <v>306</v>
      </c>
      <c r="E7973">
        <v>470</v>
      </c>
      <c r="G7973">
        <v>268</v>
      </c>
      <c r="H7973">
        <v>681</v>
      </c>
      <c r="I7973">
        <v>32</v>
      </c>
      <c r="J7973">
        <v>0</v>
      </c>
      <c r="K7973">
        <v>1757</v>
      </c>
      <c r="L7973">
        <v>325</v>
      </c>
      <c r="M7973">
        <v>443</v>
      </c>
      <c r="O7973">
        <v>331</v>
      </c>
      <c r="P7973">
        <v>715</v>
      </c>
      <c r="Q7973">
        <v>78</v>
      </c>
      <c r="R7973">
        <v>0</v>
      </c>
      <c r="S7973">
        <v>1892</v>
      </c>
      <c r="T7973" t="s">
        <v>321</v>
      </c>
    </row>
    <row r="7974" spans="1:20" x14ac:dyDescent="0.3">
      <c r="A7974">
        <v>2010</v>
      </c>
      <c r="B7974" t="s">
        <v>415</v>
      </c>
      <c r="C7974" t="s">
        <v>3506</v>
      </c>
      <c r="D7974">
        <v>41</v>
      </c>
      <c r="E7974">
        <v>35</v>
      </c>
      <c r="G7974">
        <v>23</v>
      </c>
      <c r="H7974">
        <v>58</v>
      </c>
      <c r="I7974">
        <v>2</v>
      </c>
      <c r="J7974">
        <v>0</v>
      </c>
      <c r="K7974">
        <v>159</v>
      </c>
      <c r="L7974">
        <v>43</v>
      </c>
      <c r="M7974">
        <v>39</v>
      </c>
      <c r="O7974">
        <v>15</v>
      </c>
      <c r="P7974">
        <v>96</v>
      </c>
      <c r="Q7974">
        <v>5</v>
      </c>
      <c r="R7974">
        <v>0</v>
      </c>
      <c r="S7974">
        <v>198</v>
      </c>
      <c r="T7974" t="s">
        <v>321</v>
      </c>
    </row>
    <row r="7975" spans="1:20" x14ac:dyDescent="0.3">
      <c r="A7975">
        <v>2010</v>
      </c>
      <c r="B7975" t="s">
        <v>415</v>
      </c>
      <c r="C7975" t="s">
        <v>3507</v>
      </c>
      <c r="D7975">
        <v>1144</v>
      </c>
      <c r="E7975">
        <v>1495</v>
      </c>
      <c r="G7975">
        <v>957</v>
      </c>
      <c r="H7975">
        <v>2473</v>
      </c>
      <c r="I7975">
        <v>125</v>
      </c>
      <c r="J7975">
        <v>0</v>
      </c>
      <c r="K7975">
        <v>6194</v>
      </c>
      <c r="L7975">
        <v>1164</v>
      </c>
      <c r="M7975">
        <v>1498</v>
      </c>
      <c r="O7975">
        <v>1093</v>
      </c>
      <c r="P7975">
        <v>2496</v>
      </c>
      <c r="Q7975">
        <v>283</v>
      </c>
      <c r="R7975">
        <v>0</v>
      </c>
      <c r="S7975">
        <v>6534</v>
      </c>
      <c r="T7975" t="s">
        <v>321</v>
      </c>
    </row>
    <row r="7976" spans="1:20" x14ac:dyDescent="0.3">
      <c r="A7976">
        <v>2010</v>
      </c>
      <c r="B7976" t="s">
        <v>415</v>
      </c>
      <c r="C7976" t="s">
        <v>3508</v>
      </c>
      <c r="D7976">
        <v>9</v>
      </c>
      <c r="E7976">
        <v>18</v>
      </c>
      <c r="G7976">
        <v>16</v>
      </c>
      <c r="H7976">
        <v>29</v>
      </c>
      <c r="I7976">
        <v>2</v>
      </c>
      <c r="J7976">
        <v>0</v>
      </c>
      <c r="K7976">
        <v>74</v>
      </c>
      <c r="L7976">
        <v>16</v>
      </c>
      <c r="M7976">
        <v>15</v>
      </c>
      <c r="O7976">
        <v>14</v>
      </c>
      <c r="P7976">
        <v>42</v>
      </c>
      <c r="Q7976">
        <v>5</v>
      </c>
      <c r="R7976">
        <v>0</v>
      </c>
      <c r="S7976">
        <v>92</v>
      </c>
      <c r="T7976" t="s">
        <v>321</v>
      </c>
    </row>
    <row r="7977" spans="1:20" x14ac:dyDescent="0.3">
      <c r="A7977">
        <v>2010</v>
      </c>
      <c r="B7977" t="s">
        <v>415</v>
      </c>
      <c r="C7977" t="s">
        <v>3509</v>
      </c>
      <c r="D7977">
        <v>487</v>
      </c>
      <c r="E7977">
        <v>625</v>
      </c>
      <c r="G7977">
        <v>415</v>
      </c>
      <c r="H7977">
        <v>1082</v>
      </c>
      <c r="I7977">
        <v>82</v>
      </c>
      <c r="J7977">
        <v>0</v>
      </c>
      <c r="K7977">
        <v>2691</v>
      </c>
      <c r="L7977">
        <v>460</v>
      </c>
      <c r="M7977">
        <v>625</v>
      </c>
      <c r="O7977">
        <v>447</v>
      </c>
      <c r="P7977">
        <v>1146</v>
      </c>
      <c r="Q7977">
        <v>118</v>
      </c>
      <c r="R7977">
        <v>0</v>
      </c>
      <c r="S7977">
        <v>2796</v>
      </c>
      <c r="T7977" t="s">
        <v>321</v>
      </c>
    </row>
    <row r="7978" spans="1:20" x14ac:dyDescent="0.3">
      <c r="A7978">
        <v>2010</v>
      </c>
      <c r="B7978" t="s">
        <v>415</v>
      </c>
      <c r="C7978" t="s">
        <v>3510</v>
      </c>
      <c r="D7978">
        <v>65</v>
      </c>
      <c r="E7978">
        <v>348</v>
      </c>
      <c r="G7978">
        <v>258</v>
      </c>
      <c r="H7978">
        <v>555</v>
      </c>
      <c r="I7978">
        <v>46</v>
      </c>
      <c r="J7978">
        <v>0</v>
      </c>
      <c r="K7978">
        <v>1272</v>
      </c>
      <c r="L7978">
        <v>86</v>
      </c>
      <c r="M7978">
        <v>309</v>
      </c>
      <c r="O7978">
        <v>247</v>
      </c>
      <c r="P7978">
        <v>657</v>
      </c>
      <c r="Q7978">
        <v>72</v>
      </c>
      <c r="R7978">
        <v>0</v>
      </c>
      <c r="S7978">
        <v>1371</v>
      </c>
      <c r="T7978" t="s">
        <v>321</v>
      </c>
    </row>
    <row r="7979" spans="1:20" x14ac:dyDescent="0.3">
      <c r="A7979">
        <v>2010</v>
      </c>
      <c r="B7979" t="s">
        <v>415</v>
      </c>
      <c r="C7979" t="s">
        <v>3511</v>
      </c>
      <c r="D7979">
        <v>698</v>
      </c>
      <c r="E7979">
        <v>867</v>
      </c>
      <c r="G7979">
        <v>577</v>
      </c>
      <c r="H7979">
        <v>1497</v>
      </c>
      <c r="I7979">
        <v>117</v>
      </c>
      <c r="J7979">
        <v>0</v>
      </c>
      <c r="K7979">
        <v>3756</v>
      </c>
      <c r="L7979">
        <v>717</v>
      </c>
      <c r="M7979">
        <v>936</v>
      </c>
      <c r="O7979">
        <v>703</v>
      </c>
      <c r="P7979">
        <v>1819</v>
      </c>
      <c r="Q7979">
        <v>231</v>
      </c>
      <c r="R7979">
        <v>0</v>
      </c>
      <c r="S7979">
        <v>4406</v>
      </c>
      <c r="T7979" t="s">
        <v>321</v>
      </c>
    </row>
    <row r="7980" spans="1:20" x14ac:dyDescent="0.3">
      <c r="A7980">
        <v>2010</v>
      </c>
      <c r="B7980" t="s">
        <v>415</v>
      </c>
      <c r="C7980" t="s">
        <v>3512</v>
      </c>
      <c r="D7980">
        <v>9</v>
      </c>
      <c r="E7980">
        <v>164</v>
      </c>
      <c r="G7980">
        <v>105</v>
      </c>
      <c r="H7980">
        <v>273</v>
      </c>
      <c r="I7980">
        <v>24</v>
      </c>
      <c r="J7980">
        <v>0</v>
      </c>
      <c r="K7980">
        <v>575</v>
      </c>
      <c r="L7980">
        <v>14</v>
      </c>
      <c r="M7980">
        <v>129</v>
      </c>
      <c r="O7980">
        <v>148</v>
      </c>
      <c r="P7980">
        <v>364</v>
      </c>
      <c r="Q7980">
        <v>50</v>
      </c>
      <c r="R7980">
        <v>0</v>
      </c>
      <c r="S7980">
        <v>705</v>
      </c>
      <c r="T7980" t="s">
        <v>323</v>
      </c>
    </row>
    <row r="7981" spans="1:20" x14ac:dyDescent="0.3">
      <c r="A7981">
        <v>2010</v>
      </c>
      <c r="B7981" t="s">
        <v>415</v>
      </c>
      <c r="C7981" t="s">
        <v>3513</v>
      </c>
      <c r="D7981">
        <v>614</v>
      </c>
      <c r="E7981">
        <v>870</v>
      </c>
      <c r="G7981">
        <v>637</v>
      </c>
      <c r="H7981">
        <v>1619</v>
      </c>
      <c r="I7981">
        <v>161</v>
      </c>
      <c r="J7981">
        <v>0</v>
      </c>
      <c r="K7981">
        <v>3901</v>
      </c>
      <c r="L7981">
        <v>633</v>
      </c>
      <c r="M7981">
        <v>910</v>
      </c>
      <c r="O7981">
        <v>710</v>
      </c>
      <c r="P7981">
        <v>1700</v>
      </c>
      <c r="Q7981">
        <v>283</v>
      </c>
      <c r="R7981">
        <v>0</v>
      </c>
      <c r="S7981">
        <v>4236</v>
      </c>
      <c r="T7981" t="s">
        <v>323</v>
      </c>
    </row>
    <row r="7982" spans="1:20" x14ac:dyDescent="0.3">
      <c r="A7982">
        <v>2010</v>
      </c>
      <c r="B7982" t="s">
        <v>415</v>
      </c>
      <c r="C7982" t="s">
        <v>2083</v>
      </c>
      <c r="D7982">
        <v>321</v>
      </c>
      <c r="E7982">
        <v>1792</v>
      </c>
      <c r="G7982">
        <v>951</v>
      </c>
      <c r="H7982">
        <v>2514</v>
      </c>
      <c r="I7982">
        <v>143</v>
      </c>
      <c r="J7982">
        <v>0</v>
      </c>
      <c r="K7982">
        <v>5721</v>
      </c>
      <c r="L7982">
        <v>365</v>
      </c>
      <c r="M7982">
        <v>1802</v>
      </c>
      <c r="O7982">
        <v>1115</v>
      </c>
      <c r="P7982">
        <v>2548</v>
      </c>
      <c r="Q7982">
        <v>288</v>
      </c>
      <c r="R7982">
        <v>0</v>
      </c>
      <c r="S7982">
        <v>6118</v>
      </c>
      <c r="T7982" t="s">
        <v>323</v>
      </c>
    </row>
    <row r="7983" spans="1:20" x14ac:dyDescent="0.3">
      <c r="A7983">
        <v>2010</v>
      </c>
      <c r="B7983" t="s">
        <v>415</v>
      </c>
      <c r="C7983" t="s">
        <v>3514</v>
      </c>
      <c r="D7983">
        <v>487</v>
      </c>
      <c r="E7983">
        <v>1034</v>
      </c>
      <c r="G7983">
        <v>620</v>
      </c>
      <c r="H7983">
        <v>1435</v>
      </c>
      <c r="I7983">
        <v>124</v>
      </c>
      <c r="J7983">
        <v>0</v>
      </c>
      <c r="K7983">
        <v>3700</v>
      </c>
      <c r="L7983">
        <v>490</v>
      </c>
      <c r="M7983">
        <v>1152</v>
      </c>
      <c r="O7983">
        <v>673</v>
      </c>
      <c r="P7983">
        <v>1575</v>
      </c>
      <c r="Q7983">
        <v>218</v>
      </c>
      <c r="R7983">
        <v>0</v>
      </c>
      <c r="S7983">
        <v>4108</v>
      </c>
      <c r="T7983" t="s">
        <v>323</v>
      </c>
    </row>
    <row r="7984" spans="1:20" x14ac:dyDescent="0.3">
      <c r="A7984">
        <v>2010</v>
      </c>
      <c r="B7984" t="s">
        <v>415</v>
      </c>
      <c r="C7984" t="s">
        <v>3515</v>
      </c>
      <c r="D7984">
        <v>328</v>
      </c>
      <c r="E7984">
        <v>437</v>
      </c>
      <c r="G7984">
        <v>361</v>
      </c>
      <c r="H7984">
        <v>920</v>
      </c>
      <c r="I7984">
        <v>80</v>
      </c>
      <c r="J7984">
        <v>0</v>
      </c>
      <c r="K7984">
        <v>2126</v>
      </c>
      <c r="L7984">
        <v>366</v>
      </c>
      <c r="M7984">
        <v>499</v>
      </c>
      <c r="O7984">
        <v>383</v>
      </c>
      <c r="P7984">
        <v>945</v>
      </c>
      <c r="Q7984">
        <v>142</v>
      </c>
      <c r="R7984">
        <v>0</v>
      </c>
      <c r="S7984">
        <v>2335</v>
      </c>
      <c r="T7984" t="s">
        <v>323</v>
      </c>
    </row>
    <row r="7985" spans="1:20" x14ac:dyDescent="0.3">
      <c r="A7985">
        <v>2010</v>
      </c>
      <c r="B7985" t="s">
        <v>415</v>
      </c>
      <c r="C7985" t="s">
        <v>3516</v>
      </c>
      <c r="D7985">
        <v>1644</v>
      </c>
      <c r="E7985">
        <v>1990</v>
      </c>
      <c r="G7985">
        <v>1416</v>
      </c>
      <c r="H7985">
        <v>3423</v>
      </c>
      <c r="I7985">
        <v>185</v>
      </c>
      <c r="J7985">
        <v>0</v>
      </c>
      <c r="K7985">
        <v>8658</v>
      </c>
      <c r="L7985">
        <v>1735</v>
      </c>
      <c r="M7985">
        <v>2054</v>
      </c>
      <c r="O7985">
        <v>1488</v>
      </c>
      <c r="P7985">
        <v>3516</v>
      </c>
      <c r="Q7985">
        <v>336</v>
      </c>
      <c r="R7985">
        <v>0</v>
      </c>
      <c r="S7985">
        <v>9129</v>
      </c>
      <c r="T7985" t="s">
        <v>323</v>
      </c>
    </row>
    <row r="7986" spans="1:20" x14ac:dyDescent="0.3">
      <c r="A7986">
        <v>2010</v>
      </c>
      <c r="B7986" t="s">
        <v>415</v>
      </c>
      <c r="C7986" t="s">
        <v>3517</v>
      </c>
      <c r="D7986">
        <v>151</v>
      </c>
      <c r="E7986">
        <v>1291</v>
      </c>
      <c r="G7986">
        <v>806</v>
      </c>
      <c r="H7986">
        <v>2097</v>
      </c>
      <c r="I7986">
        <v>112</v>
      </c>
      <c r="J7986">
        <v>0</v>
      </c>
      <c r="K7986">
        <v>4457</v>
      </c>
      <c r="L7986">
        <v>163</v>
      </c>
      <c r="M7986">
        <v>1388</v>
      </c>
      <c r="O7986">
        <v>913</v>
      </c>
      <c r="P7986">
        <v>2076</v>
      </c>
      <c r="Q7986">
        <v>186</v>
      </c>
      <c r="R7986">
        <v>0</v>
      </c>
      <c r="S7986">
        <v>4726</v>
      </c>
      <c r="T7986" t="s">
        <v>323</v>
      </c>
    </row>
    <row r="7987" spans="1:20" x14ac:dyDescent="0.3">
      <c r="A7987">
        <v>2010</v>
      </c>
      <c r="B7987" t="s">
        <v>415</v>
      </c>
      <c r="C7987" t="s">
        <v>2087</v>
      </c>
      <c r="D7987">
        <v>310</v>
      </c>
      <c r="E7987">
        <v>452</v>
      </c>
      <c r="G7987">
        <v>346</v>
      </c>
      <c r="H7987">
        <v>1159</v>
      </c>
      <c r="I7987">
        <v>83</v>
      </c>
      <c r="J7987">
        <v>0</v>
      </c>
      <c r="K7987">
        <v>2350</v>
      </c>
      <c r="L7987">
        <v>331</v>
      </c>
      <c r="M7987">
        <v>461</v>
      </c>
      <c r="O7987">
        <v>323</v>
      </c>
      <c r="P7987">
        <v>1372</v>
      </c>
      <c r="Q7987">
        <v>115</v>
      </c>
      <c r="R7987">
        <v>0</v>
      </c>
      <c r="S7987">
        <v>2602</v>
      </c>
      <c r="T7987" t="s">
        <v>323</v>
      </c>
    </row>
    <row r="7988" spans="1:20" x14ac:dyDescent="0.3">
      <c r="A7988">
        <v>2010</v>
      </c>
      <c r="B7988" t="s">
        <v>415</v>
      </c>
      <c r="C7988" t="s">
        <v>2088</v>
      </c>
      <c r="D7988">
        <v>90</v>
      </c>
      <c r="E7988">
        <v>198</v>
      </c>
      <c r="G7988">
        <v>132</v>
      </c>
      <c r="H7988">
        <v>377</v>
      </c>
      <c r="I7988">
        <v>10</v>
      </c>
      <c r="J7988">
        <v>0</v>
      </c>
      <c r="K7988">
        <v>807</v>
      </c>
      <c r="L7988">
        <v>101</v>
      </c>
      <c r="M7988">
        <v>197</v>
      </c>
      <c r="O7988">
        <v>155</v>
      </c>
      <c r="P7988">
        <v>368</v>
      </c>
      <c r="Q7988">
        <v>26</v>
      </c>
      <c r="R7988">
        <v>0</v>
      </c>
      <c r="S7988">
        <v>847</v>
      </c>
      <c r="T7988" t="s">
        <v>323</v>
      </c>
    </row>
    <row r="7989" spans="1:20" x14ac:dyDescent="0.3">
      <c r="A7989">
        <v>2010</v>
      </c>
      <c r="B7989" t="s">
        <v>415</v>
      </c>
      <c r="C7989" t="s">
        <v>3518</v>
      </c>
      <c r="D7989">
        <v>69</v>
      </c>
      <c r="E7989">
        <v>51</v>
      </c>
      <c r="G7989">
        <v>41</v>
      </c>
      <c r="H7989">
        <v>105</v>
      </c>
      <c r="I7989">
        <v>5</v>
      </c>
      <c r="J7989">
        <v>0</v>
      </c>
      <c r="K7989">
        <v>271</v>
      </c>
      <c r="L7989">
        <v>62</v>
      </c>
      <c r="M7989">
        <v>65</v>
      </c>
      <c r="O7989">
        <v>51</v>
      </c>
      <c r="P7989">
        <v>109</v>
      </c>
      <c r="Q7989">
        <v>14</v>
      </c>
      <c r="R7989">
        <v>0</v>
      </c>
      <c r="S7989">
        <v>301</v>
      </c>
      <c r="T7989" t="s">
        <v>323</v>
      </c>
    </row>
    <row r="7990" spans="1:20" x14ac:dyDescent="0.3">
      <c r="A7990">
        <v>2010</v>
      </c>
      <c r="B7990" t="s">
        <v>415</v>
      </c>
      <c r="C7990" t="s">
        <v>3519</v>
      </c>
      <c r="D7990">
        <v>576</v>
      </c>
      <c r="E7990">
        <v>708</v>
      </c>
      <c r="G7990">
        <v>469</v>
      </c>
      <c r="H7990">
        <v>1180</v>
      </c>
      <c r="I7990">
        <v>73</v>
      </c>
      <c r="J7990">
        <v>0</v>
      </c>
      <c r="K7990">
        <v>3006</v>
      </c>
      <c r="L7990">
        <v>594</v>
      </c>
      <c r="M7990">
        <v>730</v>
      </c>
      <c r="O7990">
        <v>571</v>
      </c>
      <c r="P7990">
        <v>1396</v>
      </c>
      <c r="Q7990">
        <v>120</v>
      </c>
      <c r="R7990">
        <v>0</v>
      </c>
      <c r="S7990">
        <v>3411</v>
      </c>
      <c r="T7990" t="s">
        <v>323</v>
      </c>
    </row>
    <row r="7991" spans="1:20" x14ac:dyDescent="0.3">
      <c r="A7991">
        <v>2010</v>
      </c>
      <c r="B7991" t="s">
        <v>415</v>
      </c>
      <c r="C7991" t="s">
        <v>3520</v>
      </c>
      <c r="D7991">
        <v>592</v>
      </c>
      <c r="E7991">
        <v>2050</v>
      </c>
      <c r="G7991">
        <v>1446</v>
      </c>
      <c r="H7991">
        <v>3496</v>
      </c>
      <c r="I7991">
        <v>273</v>
      </c>
      <c r="J7991">
        <v>0</v>
      </c>
      <c r="K7991">
        <v>7857</v>
      </c>
      <c r="L7991">
        <v>624</v>
      </c>
      <c r="M7991">
        <v>2125</v>
      </c>
      <c r="O7991">
        <v>1603</v>
      </c>
      <c r="P7991">
        <v>3595</v>
      </c>
      <c r="Q7991">
        <v>417</v>
      </c>
      <c r="R7991">
        <v>0</v>
      </c>
      <c r="S7991">
        <v>8364</v>
      </c>
      <c r="T7991" t="s">
        <v>323</v>
      </c>
    </row>
    <row r="7992" spans="1:20" x14ac:dyDescent="0.3">
      <c r="A7992">
        <v>2010</v>
      </c>
      <c r="B7992" t="s">
        <v>415</v>
      </c>
      <c r="C7992" t="s">
        <v>3521</v>
      </c>
      <c r="D7992">
        <v>122</v>
      </c>
      <c r="E7992">
        <v>107</v>
      </c>
      <c r="G7992">
        <v>93</v>
      </c>
      <c r="H7992">
        <v>206</v>
      </c>
      <c r="I7992">
        <v>12</v>
      </c>
      <c r="J7992">
        <v>0</v>
      </c>
      <c r="K7992">
        <v>540</v>
      </c>
      <c r="L7992">
        <v>153</v>
      </c>
      <c r="M7992">
        <v>145</v>
      </c>
      <c r="O7992">
        <v>101</v>
      </c>
      <c r="P7992">
        <v>254</v>
      </c>
      <c r="Q7992">
        <v>17</v>
      </c>
      <c r="R7992">
        <v>0</v>
      </c>
      <c r="S7992">
        <v>670</v>
      </c>
      <c r="T7992" t="s">
        <v>323</v>
      </c>
    </row>
    <row r="7993" spans="1:20" x14ac:dyDescent="0.3">
      <c r="A7993">
        <v>2010</v>
      </c>
      <c r="B7993" t="s">
        <v>415</v>
      </c>
      <c r="C7993" t="s">
        <v>3522</v>
      </c>
      <c r="D7993">
        <v>533</v>
      </c>
      <c r="E7993">
        <v>732</v>
      </c>
      <c r="G7993">
        <v>526</v>
      </c>
      <c r="H7993">
        <v>1302</v>
      </c>
      <c r="I7993">
        <v>101</v>
      </c>
      <c r="J7993">
        <v>0</v>
      </c>
      <c r="K7993">
        <v>3194</v>
      </c>
      <c r="L7993">
        <v>554</v>
      </c>
      <c r="M7993">
        <v>796</v>
      </c>
      <c r="O7993">
        <v>556</v>
      </c>
      <c r="P7993">
        <v>1317</v>
      </c>
      <c r="Q7993">
        <v>178</v>
      </c>
      <c r="R7993">
        <v>0</v>
      </c>
      <c r="S7993">
        <v>3401</v>
      </c>
      <c r="T7993" t="s">
        <v>323</v>
      </c>
    </row>
    <row r="7994" spans="1:20" x14ac:dyDescent="0.3">
      <c r="A7994">
        <v>2010</v>
      </c>
      <c r="B7994" t="s">
        <v>415</v>
      </c>
      <c r="C7994" t="s">
        <v>3523</v>
      </c>
      <c r="D7994">
        <v>1</v>
      </c>
      <c r="E7994">
        <v>13</v>
      </c>
      <c r="G7994">
        <v>12</v>
      </c>
      <c r="H7994">
        <v>36</v>
      </c>
      <c r="I7994">
        <v>1</v>
      </c>
      <c r="J7994">
        <v>0</v>
      </c>
      <c r="K7994">
        <v>63</v>
      </c>
      <c r="L7994">
        <v>3</v>
      </c>
      <c r="M7994">
        <v>8</v>
      </c>
      <c r="O7994">
        <v>15</v>
      </c>
      <c r="P7994">
        <v>57</v>
      </c>
      <c r="Q7994">
        <v>0</v>
      </c>
      <c r="R7994">
        <v>0</v>
      </c>
      <c r="S7994">
        <v>83</v>
      </c>
      <c r="T7994" t="s">
        <v>323</v>
      </c>
    </row>
    <row r="7995" spans="1:20" x14ac:dyDescent="0.3">
      <c r="A7995">
        <v>2010</v>
      </c>
      <c r="B7995" t="s">
        <v>415</v>
      </c>
      <c r="C7995" t="s">
        <v>3524</v>
      </c>
      <c r="D7995">
        <v>158</v>
      </c>
      <c r="E7995">
        <v>185</v>
      </c>
      <c r="G7995">
        <v>117</v>
      </c>
      <c r="H7995">
        <v>291</v>
      </c>
      <c r="I7995">
        <v>20</v>
      </c>
      <c r="J7995">
        <v>0</v>
      </c>
      <c r="K7995">
        <v>771</v>
      </c>
      <c r="L7995">
        <v>200</v>
      </c>
      <c r="M7995">
        <v>207</v>
      </c>
      <c r="O7995">
        <v>161</v>
      </c>
      <c r="P7995">
        <v>419</v>
      </c>
      <c r="Q7995">
        <v>31</v>
      </c>
      <c r="R7995">
        <v>0</v>
      </c>
      <c r="S7995">
        <v>1018</v>
      </c>
      <c r="T7995" t="s">
        <v>323</v>
      </c>
    </row>
    <row r="7996" spans="1:20" x14ac:dyDescent="0.3">
      <c r="A7996">
        <v>2010</v>
      </c>
      <c r="B7996" t="s">
        <v>415</v>
      </c>
      <c r="C7996" t="s">
        <v>3525</v>
      </c>
      <c r="D7996">
        <v>228</v>
      </c>
      <c r="E7996">
        <v>261</v>
      </c>
      <c r="G7996">
        <v>151</v>
      </c>
      <c r="H7996">
        <v>423</v>
      </c>
      <c r="I7996">
        <v>38</v>
      </c>
      <c r="J7996">
        <v>0</v>
      </c>
      <c r="K7996">
        <v>1101</v>
      </c>
      <c r="L7996">
        <v>244</v>
      </c>
      <c r="M7996">
        <v>289</v>
      </c>
      <c r="O7996">
        <v>184</v>
      </c>
      <c r="P7996">
        <v>431</v>
      </c>
      <c r="Q7996">
        <v>42</v>
      </c>
      <c r="R7996">
        <v>0</v>
      </c>
      <c r="S7996">
        <v>1190</v>
      </c>
      <c r="T7996" t="s">
        <v>323</v>
      </c>
    </row>
    <row r="7997" spans="1:20" x14ac:dyDescent="0.3">
      <c r="A7997">
        <v>2010</v>
      </c>
      <c r="B7997" t="s">
        <v>415</v>
      </c>
      <c r="C7997" t="s">
        <v>3526</v>
      </c>
      <c r="D7997">
        <v>994</v>
      </c>
      <c r="E7997">
        <v>1371</v>
      </c>
      <c r="G7997">
        <v>847</v>
      </c>
      <c r="H7997">
        <v>2615</v>
      </c>
      <c r="I7997">
        <v>78</v>
      </c>
      <c r="J7997">
        <v>0</v>
      </c>
      <c r="K7997">
        <v>5905</v>
      </c>
      <c r="L7997">
        <v>1046</v>
      </c>
      <c r="M7997">
        <v>1408</v>
      </c>
      <c r="O7997">
        <v>980</v>
      </c>
      <c r="P7997">
        <v>3639</v>
      </c>
      <c r="Q7997">
        <v>236</v>
      </c>
      <c r="R7997">
        <v>0</v>
      </c>
      <c r="S7997">
        <v>7309</v>
      </c>
      <c r="T7997" t="s">
        <v>323</v>
      </c>
    </row>
    <row r="7998" spans="1:20" x14ac:dyDescent="0.3">
      <c r="A7998">
        <v>2010</v>
      </c>
      <c r="B7998" t="s">
        <v>415</v>
      </c>
      <c r="C7998" t="s">
        <v>2098</v>
      </c>
      <c r="D7998">
        <v>49</v>
      </c>
      <c r="E7998">
        <v>138</v>
      </c>
      <c r="G7998">
        <v>95</v>
      </c>
      <c r="H7998">
        <v>264</v>
      </c>
      <c r="I7998">
        <v>16</v>
      </c>
      <c r="J7998">
        <v>0</v>
      </c>
      <c r="K7998">
        <v>562</v>
      </c>
      <c r="L7998">
        <v>69</v>
      </c>
      <c r="M7998">
        <v>148</v>
      </c>
      <c r="O7998">
        <v>133</v>
      </c>
      <c r="P7998">
        <v>340</v>
      </c>
      <c r="Q7998">
        <v>27</v>
      </c>
      <c r="R7998">
        <v>0</v>
      </c>
      <c r="S7998">
        <v>717</v>
      </c>
      <c r="T7998" t="s">
        <v>323</v>
      </c>
    </row>
    <row r="7999" spans="1:20" x14ac:dyDescent="0.3">
      <c r="A7999">
        <v>2010</v>
      </c>
      <c r="B7999" t="s">
        <v>415</v>
      </c>
      <c r="C7999" t="s">
        <v>3527</v>
      </c>
      <c r="D7999">
        <v>9974</v>
      </c>
      <c r="E7999">
        <v>12699</v>
      </c>
      <c r="G7999">
        <v>5103</v>
      </c>
      <c r="H7999">
        <v>20081</v>
      </c>
      <c r="I7999">
        <v>1020</v>
      </c>
      <c r="K7999">
        <v>48877</v>
      </c>
      <c r="L7999">
        <v>10138</v>
      </c>
      <c r="M7999">
        <v>14589</v>
      </c>
      <c r="O7999">
        <v>6743</v>
      </c>
      <c r="P7999">
        <v>19002</v>
      </c>
      <c r="Q7999">
        <v>1399</v>
      </c>
      <c r="S7999">
        <v>51871</v>
      </c>
      <c r="T7999" t="s">
        <v>323</v>
      </c>
    </row>
    <row r="8000" spans="1:20" x14ac:dyDescent="0.3">
      <c r="A8000">
        <v>2010</v>
      </c>
      <c r="B8000" t="s">
        <v>415</v>
      </c>
      <c r="C8000" t="s">
        <v>3528</v>
      </c>
      <c r="D8000">
        <v>1481</v>
      </c>
      <c r="E8000">
        <v>1764</v>
      </c>
      <c r="G8000">
        <v>1164</v>
      </c>
      <c r="H8000">
        <v>3118</v>
      </c>
      <c r="I8000">
        <v>166</v>
      </c>
      <c r="J8000">
        <v>0</v>
      </c>
      <c r="K8000">
        <v>7693</v>
      </c>
      <c r="L8000">
        <v>1498</v>
      </c>
      <c r="M8000">
        <v>1893</v>
      </c>
      <c r="O8000">
        <v>1313</v>
      </c>
      <c r="P8000">
        <v>3371</v>
      </c>
      <c r="Q8000">
        <v>326</v>
      </c>
      <c r="R8000">
        <v>0</v>
      </c>
      <c r="S8000">
        <v>8401</v>
      </c>
      <c r="T8000" t="s">
        <v>323</v>
      </c>
    </row>
    <row r="8001" spans="1:20" x14ac:dyDescent="0.3">
      <c r="A8001">
        <v>2010</v>
      </c>
      <c r="B8001" t="s">
        <v>415</v>
      </c>
      <c r="C8001" t="s">
        <v>3529</v>
      </c>
      <c r="D8001">
        <v>12</v>
      </c>
      <c r="E8001">
        <v>45</v>
      </c>
      <c r="G8001">
        <v>52</v>
      </c>
      <c r="H8001">
        <v>176</v>
      </c>
      <c r="I8001">
        <v>5</v>
      </c>
      <c r="J8001">
        <v>0</v>
      </c>
      <c r="K8001">
        <v>290</v>
      </c>
      <c r="L8001">
        <v>14</v>
      </c>
      <c r="M8001">
        <v>50</v>
      </c>
      <c r="O8001">
        <v>71</v>
      </c>
      <c r="P8001">
        <v>254</v>
      </c>
      <c r="Q8001">
        <v>4</v>
      </c>
      <c r="R8001">
        <v>0</v>
      </c>
      <c r="S8001">
        <v>393</v>
      </c>
      <c r="T8001" t="s">
        <v>323</v>
      </c>
    </row>
    <row r="8002" spans="1:20" x14ac:dyDescent="0.3">
      <c r="A8002">
        <v>2010</v>
      </c>
      <c r="B8002" t="s">
        <v>415</v>
      </c>
      <c r="C8002" t="s">
        <v>3530</v>
      </c>
      <c r="D8002">
        <v>2647</v>
      </c>
      <c r="E8002">
        <v>3833</v>
      </c>
      <c r="G8002">
        <v>2440</v>
      </c>
      <c r="H8002">
        <v>7532</v>
      </c>
      <c r="I8002">
        <v>429</v>
      </c>
      <c r="J8002">
        <v>0</v>
      </c>
      <c r="K8002">
        <v>16881</v>
      </c>
      <c r="L8002">
        <v>2739</v>
      </c>
      <c r="M8002">
        <v>4158</v>
      </c>
      <c r="O8002">
        <v>2986</v>
      </c>
      <c r="P8002">
        <v>9157</v>
      </c>
      <c r="Q8002">
        <v>866</v>
      </c>
      <c r="R8002">
        <v>0</v>
      </c>
      <c r="S8002">
        <v>19906</v>
      </c>
      <c r="T8002" t="s">
        <v>323</v>
      </c>
    </row>
    <row r="8003" spans="1:20" x14ac:dyDescent="0.3">
      <c r="A8003">
        <v>2010</v>
      </c>
      <c r="B8003" t="s">
        <v>415</v>
      </c>
      <c r="C8003" t="s">
        <v>3531</v>
      </c>
      <c r="D8003">
        <v>509</v>
      </c>
      <c r="E8003">
        <v>1005</v>
      </c>
      <c r="G8003">
        <v>590</v>
      </c>
      <c r="H8003">
        <v>1671</v>
      </c>
      <c r="I8003">
        <v>90</v>
      </c>
      <c r="J8003">
        <v>0</v>
      </c>
      <c r="K8003">
        <v>3865</v>
      </c>
      <c r="L8003">
        <v>473</v>
      </c>
      <c r="M8003">
        <v>946</v>
      </c>
      <c r="O8003">
        <v>688</v>
      </c>
      <c r="P8003">
        <v>1952</v>
      </c>
      <c r="Q8003">
        <v>181</v>
      </c>
      <c r="R8003">
        <v>0</v>
      </c>
      <c r="S8003">
        <v>4240</v>
      </c>
      <c r="T8003" t="s">
        <v>323</v>
      </c>
    </row>
    <row r="8004" spans="1:20" x14ac:dyDescent="0.3">
      <c r="A8004">
        <v>2010</v>
      </c>
      <c r="B8004" t="s">
        <v>415</v>
      </c>
      <c r="C8004" t="s">
        <v>3532</v>
      </c>
      <c r="D8004">
        <v>0</v>
      </c>
      <c r="E8004">
        <v>1</v>
      </c>
      <c r="G8004">
        <v>0</v>
      </c>
      <c r="H8004">
        <v>2</v>
      </c>
      <c r="I8004">
        <v>0</v>
      </c>
      <c r="J8004">
        <v>0</v>
      </c>
      <c r="K8004">
        <v>3</v>
      </c>
      <c r="L8004">
        <v>0</v>
      </c>
      <c r="M8004">
        <v>1</v>
      </c>
      <c r="O8004">
        <v>2</v>
      </c>
      <c r="P8004">
        <v>3</v>
      </c>
      <c r="Q8004">
        <v>0</v>
      </c>
      <c r="R8004">
        <v>0</v>
      </c>
      <c r="S8004">
        <v>6</v>
      </c>
      <c r="T8004" t="s">
        <v>323</v>
      </c>
    </row>
    <row r="8005" spans="1:20" x14ac:dyDescent="0.3">
      <c r="A8005">
        <v>2010</v>
      </c>
      <c r="B8005" t="s">
        <v>415</v>
      </c>
      <c r="C8005" t="s">
        <v>3533</v>
      </c>
      <c r="D8005">
        <v>1362</v>
      </c>
      <c r="E8005">
        <v>3699</v>
      </c>
      <c r="G8005">
        <v>1998</v>
      </c>
      <c r="H8005">
        <v>5717</v>
      </c>
      <c r="I8005">
        <v>926</v>
      </c>
      <c r="J8005">
        <v>0</v>
      </c>
      <c r="K8005">
        <v>13702</v>
      </c>
      <c r="L8005">
        <v>1548</v>
      </c>
      <c r="M8005">
        <v>3535</v>
      </c>
      <c r="O8005">
        <v>2676</v>
      </c>
      <c r="P8005">
        <v>8902</v>
      </c>
      <c r="Q8005">
        <v>1279</v>
      </c>
      <c r="R8005">
        <v>0</v>
      </c>
      <c r="S8005">
        <v>17940</v>
      </c>
      <c r="T8005" t="s">
        <v>323</v>
      </c>
    </row>
    <row r="8006" spans="1:20" x14ac:dyDescent="0.3">
      <c r="A8006">
        <v>2010</v>
      </c>
      <c r="B8006" t="s">
        <v>415</v>
      </c>
      <c r="C8006" t="s">
        <v>3534</v>
      </c>
      <c r="D8006">
        <v>490</v>
      </c>
      <c r="E8006">
        <v>968</v>
      </c>
      <c r="G8006">
        <v>739</v>
      </c>
      <c r="H8006">
        <v>1764</v>
      </c>
      <c r="I8006">
        <v>75</v>
      </c>
      <c r="J8006">
        <v>0</v>
      </c>
      <c r="K8006">
        <v>4036</v>
      </c>
      <c r="L8006">
        <v>522</v>
      </c>
      <c r="M8006">
        <v>1086</v>
      </c>
      <c r="O8006">
        <v>786</v>
      </c>
      <c r="P8006">
        <v>1996</v>
      </c>
      <c r="Q8006">
        <v>195</v>
      </c>
      <c r="R8006">
        <v>0</v>
      </c>
      <c r="S8006">
        <v>4585</v>
      </c>
      <c r="T8006" t="s">
        <v>323</v>
      </c>
    </row>
    <row r="8007" spans="1:20" x14ac:dyDescent="0.3">
      <c r="A8007">
        <v>2010</v>
      </c>
      <c r="B8007" t="s">
        <v>415</v>
      </c>
      <c r="C8007" t="s">
        <v>3535</v>
      </c>
      <c r="D8007">
        <v>120</v>
      </c>
      <c r="E8007">
        <v>202</v>
      </c>
      <c r="G8007">
        <v>126</v>
      </c>
      <c r="H8007">
        <v>339</v>
      </c>
      <c r="I8007">
        <v>19</v>
      </c>
      <c r="J8007">
        <v>0</v>
      </c>
      <c r="K8007">
        <v>806</v>
      </c>
      <c r="L8007">
        <v>104</v>
      </c>
      <c r="M8007">
        <v>241</v>
      </c>
      <c r="O8007">
        <v>134</v>
      </c>
      <c r="P8007">
        <v>349</v>
      </c>
      <c r="Q8007">
        <v>41</v>
      </c>
      <c r="R8007">
        <v>0</v>
      </c>
      <c r="S8007">
        <v>869</v>
      </c>
      <c r="T8007" t="s">
        <v>323</v>
      </c>
    </row>
    <row r="8008" spans="1:20" x14ac:dyDescent="0.3">
      <c r="A8008">
        <v>2010</v>
      </c>
      <c r="B8008" t="s">
        <v>415</v>
      </c>
      <c r="C8008" t="s">
        <v>3536</v>
      </c>
      <c r="D8008">
        <v>20</v>
      </c>
      <c r="E8008">
        <v>41</v>
      </c>
      <c r="G8008">
        <v>14</v>
      </c>
      <c r="H8008">
        <v>61</v>
      </c>
      <c r="I8008">
        <v>4</v>
      </c>
      <c r="J8008">
        <v>0</v>
      </c>
      <c r="K8008">
        <v>140</v>
      </c>
      <c r="L8008">
        <v>19</v>
      </c>
      <c r="M8008">
        <v>50</v>
      </c>
      <c r="O8008">
        <v>16</v>
      </c>
      <c r="P8008">
        <v>78</v>
      </c>
      <c r="Q8008">
        <v>8</v>
      </c>
      <c r="R8008">
        <v>0</v>
      </c>
      <c r="S8008">
        <v>171</v>
      </c>
      <c r="T8008" t="s">
        <v>323</v>
      </c>
    </row>
    <row r="8009" spans="1:20" x14ac:dyDescent="0.3">
      <c r="A8009">
        <v>2010</v>
      </c>
      <c r="B8009" t="s">
        <v>415</v>
      </c>
      <c r="C8009" t="s">
        <v>2107</v>
      </c>
      <c r="D8009">
        <v>144</v>
      </c>
      <c r="E8009">
        <v>387</v>
      </c>
      <c r="G8009">
        <v>174</v>
      </c>
      <c r="H8009">
        <v>477</v>
      </c>
      <c r="I8009">
        <v>35</v>
      </c>
      <c r="J8009">
        <v>0</v>
      </c>
      <c r="K8009">
        <v>1217</v>
      </c>
      <c r="L8009">
        <v>152</v>
      </c>
      <c r="M8009">
        <v>419</v>
      </c>
      <c r="O8009">
        <v>237</v>
      </c>
      <c r="P8009">
        <v>605</v>
      </c>
      <c r="Q8009">
        <v>68</v>
      </c>
      <c r="R8009">
        <v>0</v>
      </c>
      <c r="S8009">
        <v>1481</v>
      </c>
      <c r="T8009" t="s">
        <v>323</v>
      </c>
    </row>
    <row r="8010" spans="1:20" x14ac:dyDescent="0.3">
      <c r="A8010">
        <v>2010</v>
      </c>
      <c r="B8010" t="s">
        <v>415</v>
      </c>
      <c r="C8010" t="s">
        <v>3537</v>
      </c>
      <c r="D8010">
        <v>313</v>
      </c>
      <c r="E8010">
        <v>1660</v>
      </c>
      <c r="G8010">
        <v>1178</v>
      </c>
      <c r="H8010">
        <v>2688</v>
      </c>
      <c r="I8010">
        <v>162</v>
      </c>
      <c r="J8010">
        <v>0</v>
      </c>
      <c r="K8010">
        <v>6001</v>
      </c>
      <c r="L8010">
        <v>319</v>
      </c>
      <c r="M8010">
        <v>1858</v>
      </c>
      <c r="O8010">
        <v>1196</v>
      </c>
      <c r="P8010">
        <v>3090</v>
      </c>
      <c r="Q8010">
        <v>267</v>
      </c>
      <c r="R8010">
        <v>0</v>
      </c>
      <c r="S8010">
        <v>6730</v>
      </c>
      <c r="T8010" t="s">
        <v>323</v>
      </c>
    </row>
    <row r="8011" spans="1:20" x14ac:dyDescent="0.3">
      <c r="A8011">
        <v>2010</v>
      </c>
      <c r="B8011" t="s">
        <v>415</v>
      </c>
      <c r="C8011" t="s">
        <v>3538</v>
      </c>
      <c r="D8011">
        <v>1996</v>
      </c>
      <c r="E8011">
        <v>4130</v>
      </c>
      <c r="G8011">
        <v>2721</v>
      </c>
      <c r="H8011">
        <v>6985</v>
      </c>
      <c r="I8011">
        <v>357</v>
      </c>
      <c r="J8011">
        <v>0</v>
      </c>
      <c r="K8011">
        <v>16189</v>
      </c>
      <c r="L8011">
        <v>2000</v>
      </c>
      <c r="M8011">
        <v>4173</v>
      </c>
      <c r="O8011">
        <v>3304</v>
      </c>
      <c r="P8011">
        <v>8779</v>
      </c>
      <c r="Q8011">
        <v>724</v>
      </c>
      <c r="R8011">
        <v>0</v>
      </c>
      <c r="S8011">
        <v>18980</v>
      </c>
      <c r="T8011" t="s">
        <v>323</v>
      </c>
    </row>
    <row r="8012" spans="1:20" x14ac:dyDescent="0.3">
      <c r="A8012">
        <v>2010</v>
      </c>
      <c r="B8012" t="s">
        <v>415</v>
      </c>
      <c r="C8012" t="s">
        <v>3539</v>
      </c>
      <c r="D8012">
        <v>31</v>
      </c>
      <c r="E8012">
        <v>302</v>
      </c>
      <c r="G8012">
        <v>129</v>
      </c>
      <c r="H8012">
        <v>464</v>
      </c>
      <c r="I8012">
        <v>20</v>
      </c>
      <c r="J8012">
        <v>0</v>
      </c>
      <c r="K8012">
        <v>946</v>
      </c>
      <c r="L8012">
        <v>28</v>
      </c>
      <c r="M8012">
        <v>296</v>
      </c>
      <c r="O8012">
        <v>201</v>
      </c>
      <c r="P8012">
        <v>514</v>
      </c>
      <c r="Q8012">
        <v>64</v>
      </c>
      <c r="R8012">
        <v>0</v>
      </c>
      <c r="S8012">
        <v>1103</v>
      </c>
      <c r="T8012" t="s">
        <v>323</v>
      </c>
    </row>
    <row r="8013" spans="1:20" x14ac:dyDescent="0.3">
      <c r="A8013">
        <v>2010</v>
      </c>
      <c r="B8013" t="s">
        <v>415</v>
      </c>
      <c r="C8013" t="s">
        <v>3540</v>
      </c>
      <c r="D8013">
        <v>26</v>
      </c>
      <c r="E8013">
        <v>25</v>
      </c>
      <c r="G8013">
        <v>16</v>
      </c>
      <c r="H8013">
        <v>44</v>
      </c>
      <c r="I8013">
        <v>3</v>
      </c>
      <c r="J8013">
        <v>0</v>
      </c>
      <c r="K8013">
        <v>114</v>
      </c>
      <c r="L8013">
        <v>20</v>
      </c>
      <c r="M8013">
        <v>22</v>
      </c>
      <c r="O8013">
        <v>26</v>
      </c>
      <c r="P8013">
        <v>59</v>
      </c>
      <c r="Q8013">
        <v>6</v>
      </c>
      <c r="R8013">
        <v>0</v>
      </c>
      <c r="S8013">
        <v>133</v>
      </c>
      <c r="T8013" t="s">
        <v>323</v>
      </c>
    </row>
    <row r="8014" spans="1:20" x14ac:dyDescent="0.3">
      <c r="A8014">
        <v>2010</v>
      </c>
      <c r="B8014" t="s">
        <v>415</v>
      </c>
      <c r="C8014" t="s">
        <v>3541</v>
      </c>
      <c r="D8014">
        <v>2</v>
      </c>
      <c r="E8014">
        <v>47</v>
      </c>
      <c r="G8014">
        <v>20</v>
      </c>
      <c r="H8014">
        <v>56</v>
      </c>
      <c r="I8014">
        <v>3</v>
      </c>
      <c r="J8014">
        <v>0</v>
      </c>
      <c r="K8014">
        <v>128</v>
      </c>
      <c r="L8014">
        <v>5</v>
      </c>
      <c r="M8014">
        <v>46</v>
      </c>
      <c r="O8014">
        <v>28</v>
      </c>
      <c r="P8014">
        <v>71</v>
      </c>
      <c r="Q8014">
        <v>5</v>
      </c>
      <c r="R8014">
        <v>0</v>
      </c>
      <c r="S8014">
        <v>155</v>
      </c>
      <c r="T8014" t="s">
        <v>323</v>
      </c>
    </row>
    <row r="8015" spans="1:20" x14ac:dyDescent="0.3">
      <c r="A8015">
        <v>2010</v>
      </c>
      <c r="B8015" t="s">
        <v>415</v>
      </c>
      <c r="C8015" t="s">
        <v>3542</v>
      </c>
      <c r="D8015">
        <v>209</v>
      </c>
      <c r="E8015">
        <v>720</v>
      </c>
      <c r="G8015">
        <v>519</v>
      </c>
      <c r="H8015">
        <v>1389</v>
      </c>
      <c r="I8015">
        <v>121</v>
      </c>
      <c r="J8015">
        <v>0</v>
      </c>
      <c r="K8015">
        <v>2958</v>
      </c>
      <c r="L8015">
        <v>248</v>
      </c>
      <c r="M8015">
        <v>733</v>
      </c>
      <c r="O8015">
        <v>582</v>
      </c>
      <c r="P8015">
        <v>1713</v>
      </c>
      <c r="Q8015">
        <v>229</v>
      </c>
      <c r="R8015">
        <v>0</v>
      </c>
      <c r="S8015">
        <v>3505</v>
      </c>
      <c r="T8015" t="s">
        <v>323</v>
      </c>
    </row>
    <row r="8016" spans="1:20" x14ac:dyDescent="0.3">
      <c r="A8016">
        <v>2010</v>
      </c>
      <c r="B8016" t="s">
        <v>415</v>
      </c>
      <c r="C8016" t="s">
        <v>3543</v>
      </c>
      <c r="D8016">
        <v>270</v>
      </c>
      <c r="E8016">
        <v>600</v>
      </c>
      <c r="G8016">
        <v>420</v>
      </c>
      <c r="H8016">
        <v>1182</v>
      </c>
      <c r="I8016">
        <v>108</v>
      </c>
      <c r="J8016">
        <v>0</v>
      </c>
      <c r="K8016">
        <v>2580</v>
      </c>
      <c r="L8016">
        <v>294</v>
      </c>
      <c r="M8016">
        <v>634</v>
      </c>
      <c r="O8016">
        <v>467</v>
      </c>
      <c r="P8016">
        <v>1481</v>
      </c>
      <c r="Q8016">
        <v>194</v>
      </c>
      <c r="R8016">
        <v>0</v>
      </c>
      <c r="S8016">
        <v>3070</v>
      </c>
      <c r="T8016" t="s">
        <v>323</v>
      </c>
    </row>
    <row r="8017" spans="1:20" x14ac:dyDescent="0.3">
      <c r="A8017">
        <v>2010</v>
      </c>
      <c r="B8017" t="s">
        <v>415</v>
      </c>
      <c r="C8017" t="s">
        <v>3544</v>
      </c>
      <c r="D8017">
        <v>7</v>
      </c>
      <c r="E8017">
        <v>8</v>
      </c>
      <c r="G8017">
        <v>7</v>
      </c>
      <c r="H8017">
        <v>16</v>
      </c>
      <c r="I8017">
        <v>0</v>
      </c>
      <c r="J8017">
        <v>0</v>
      </c>
      <c r="K8017">
        <v>38</v>
      </c>
      <c r="L8017">
        <v>4</v>
      </c>
      <c r="M8017">
        <v>12</v>
      </c>
      <c r="O8017">
        <v>4</v>
      </c>
      <c r="P8017">
        <v>22</v>
      </c>
      <c r="Q8017">
        <v>2</v>
      </c>
      <c r="R8017">
        <v>0</v>
      </c>
      <c r="S8017">
        <v>44</v>
      </c>
      <c r="T8017" t="s">
        <v>323</v>
      </c>
    </row>
    <row r="8018" spans="1:20" x14ac:dyDescent="0.3">
      <c r="A8018">
        <v>2010</v>
      </c>
      <c r="B8018" t="s">
        <v>415</v>
      </c>
      <c r="C8018" t="s">
        <v>3545</v>
      </c>
      <c r="D8018">
        <v>202</v>
      </c>
      <c r="E8018">
        <v>332</v>
      </c>
      <c r="G8018">
        <v>209</v>
      </c>
      <c r="H8018">
        <v>562</v>
      </c>
      <c r="I8018">
        <v>32</v>
      </c>
      <c r="J8018">
        <v>0</v>
      </c>
      <c r="K8018">
        <v>1337</v>
      </c>
      <c r="L8018">
        <v>301</v>
      </c>
      <c r="M8018">
        <v>436</v>
      </c>
      <c r="O8018">
        <v>290</v>
      </c>
      <c r="P8018">
        <v>1087</v>
      </c>
      <c r="Q8018">
        <v>92</v>
      </c>
      <c r="R8018">
        <v>0</v>
      </c>
      <c r="S8018">
        <v>2206</v>
      </c>
      <c r="T8018" t="s">
        <v>323</v>
      </c>
    </row>
    <row r="8019" spans="1:20" x14ac:dyDescent="0.3">
      <c r="A8019">
        <v>2010</v>
      </c>
      <c r="B8019" t="s">
        <v>415</v>
      </c>
      <c r="C8019" t="s">
        <v>3546</v>
      </c>
      <c r="D8019">
        <v>196</v>
      </c>
      <c r="E8019">
        <v>450</v>
      </c>
      <c r="G8019">
        <v>335</v>
      </c>
      <c r="H8019">
        <v>897</v>
      </c>
      <c r="I8019">
        <v>57</v>
      </c>
      <c r="J8019">
        <v>0</v>
      </c>
      <c r="K8019">
        <v>1935</v>
      </c>
      <c r="L8019">
        <v>216</v>
      </c>
      <c r="M8019">
        <v>456</v>
      </c>
      <c r="O8019">
        <v>399</v>
      </c>
      <c r="P8019">
        <v>1204</v>
      </c>
      <c r="Q8019">
        <v>134</v>
      </c>
      <c r="R8019">
        <v>0</v>
      </c>
      <c r="S8019">
        <v>2409</v>
      </c>
      <c r="T8019" t="s">
        <v>323</v>
      </c>
    </row>
    <row r="8020" spans="1:20" x14ac:dyDescent="0.3">
      <c r="A8020">
        <v>2010</v>
      </c>
      <c r="B8020" t="s">
        <v>415</v>
      </c>
      <c r="C8020" t="s">
        <v>3547</v>
      </c>
      <c r="D8020">
        <v>1902</v>
      </c>
      <c r="E8020">
        <v>2183</v>
      </c>
      <c r="G8020">
        <v>1396</v>
      </c>
      <c r="H8020">
        <v>3305</v>
      </c>
      <c r="I8020">
        <v>208</v>
      </c>
      <c r="J8020">
        <v>0</v>
      </c>
      <c r="K8020">
        <v>8994</v>
      </c>
      <c r="L8020">
        <v>2039</v>
      </c>
      <c r="M8020">
        <v>2186</v>
      </c>
      <c r="O8020">
        <v>1548</v>
      </c>
      <c r="P8020">
        <v>3645</v>
      </c>
      <c r="Q8020">
        <v>340</v>
      </c>
      <c r="R8020">
        <v>0</v>
      </c>
      <c r="S8020">
        <v>9758</v>
      </c>
      <c r="T8020" t="s">
        <v>323</v>
      </c>
    </row>
    <row r="8021" spans="1:20" x14ac:dyDescent="0.3">
      <c r="A8021">
        <v>2010</v>
      </c>
      <c r="B8021" t="s">
        <v>415</v>
      </c>
      <c r="C8021" t="s">
        <v>3548</v>
      </c>
      <c r="D8021">
        <v>11</v>
      </c>
      <c r="E8021">
        <v>30</v>
      </c>
      <c r="G8021">
        <v>23</v>
      </c>
      <c r="H8021">
        <v>59</v>
      </c>
      <c r="I8021">
        <v>6</v>
      </c>
      <c r="J8021">
        <v>0</v>
      </c>
      <c r="K8021">
        <v>129</v>
      </c>
      <c r="L8021">
        <v>17</v>
      </c>
      <c r="M8021">
        <v>35</v>
      </c>
      <c r="O8021">
        <v>30</v>
      </c>
      <c r="P8021">
        <v>65</v>
      </c>
      <c r="Q8021">
        <v>10</v>
      </c>
      <c r="R8021">
        <v>0</v>
      </c>
      <c r="S8021">
        <v>157</v>
      </c>
      <c r="T8021" t="s">
        <v>323</v>
      </c>
    </row>
    <row r="8022" spans="1:20" x14ac:dyDescent="0.3">
      <c r="A8022">
        <v>2010</v>
      </c>
      <c r="B8022" t="s">
        <v>415</v>
      </c>
      <c r="C8022" t="s">
        <v>3549</v>
      </c>
      <c r="D8022">
        <v>14</v>
      </c>
      <c r="E8022">
        <v>191</v>
      </c>
      <c r="G8022">
        <v>150</v>
      </c>
      <c r="H8022">
        <v>354</v>
      </c>
      <c r="I8022">
        <v>15</v>
      </c>
      <c r="J8022">
        <v>0</v>
      </c>
      <c r="K8022">
        <v>724</v>
      </c>
      <c r="L8022">
        <v>18</v>
      </c>
      <c r="M8022">
        <v>240</v>
      </c>
      <c r="O8022">
        <v>161</v>
      </c>
      <c r="P8022">
        <v>393</v>
      </c>
      <c r="Q8022">
        <v>48</v>
      </c>
      <c r="R8022">
        <v>0</v>
      </c>
      <c r="S8022">
        <v>860</v>
      </c>
      <c r="T8022" t="s">
        <v>323</v>
      </c>
    </row>
    <row r="8023" spans="1:20" x14ac:dyDescent="0.3">
      <c r="A8023">
        <v>2010</v>
      </c>
      <c r="B8023" t="s">
        <v>415</v>
      </c>
      <c r="C8023" t="s">
        <v>3550</v>
      </c>
      <c r="D8023">
        <v>145</v>
      </c>
      <c r="E8023">
        <v>193</v>
      </c>
      <c r="G8023">
        <v>58</v>
      </c>
      <c r="H8023">
        <v>244</v>
      </c>
      <c r="I8023">
        <v>8</v>
      </c>
      <c r="K8023">
        <v>648</v>
      </c>
      <c r="L8023">
        <v>172</v>
      </c>
      <c r="M8023">
        <v>232</v>
      </c>
      <c r="O8023">
        <v>89</v>
      </c>
      <c r="P8023">
        <v>229</v>
      </c>
      <c r="Q8023">
        <v>9</v>
      </c>
      <c r="S8023">
        <v>731</v>
      </c>
      <c r="T8023" t="s">
        <v>323</v>
      </c>
    </row>
    <row r="8024" spans="1:20" x14ac:dyDescent="0.3">
      <c r="A8024">
        <v>2010</v>
      </c>
      <c r="B8024" t="s">
        <v>415</v>
      </c>
      <c r="C8024" t="s">
        <v>3551</v>
      </c>
      <c r="D8024">
        <v>377</v>
      </c>
      <c r="E8024">
        <v>649</v>
      </c>
      <c r="G8024">
        <v>507</v>
      </c>
      <c r="H8024">
        <v>1201</v>
      </c>
      <c r="I8024">
        <v>60</v>
      </c>
      <c r="J8024">
        <v>0</v>
      </c>
      <c r="K8024">
        <v>2794</v>
      </c>
      <c r="L8024">
        <v>415</v>
      </c>
      <c r="M8024">
        <v>692</v>
      </c>
      <c r="O8024">
        <v>532</v>
      </c>
      <c r="P8024">
        <v>1124</v>
      </c>
      <c r="Q8024">
        <v>164</v>
      </c>
      <c r="R8024">
        <v>0</v>
      </c>
      <c r="S8024">
        <v>2927</v>
      </c>
      <c r="T8024" t="s">
        <v>323</v>
      </c>
    </row>
    <row r="8025" spans="1:20" x14ac:dyDescent="0.3">
      <c r="A8025">
        <v>2010</v>
      </c>
      <c r="B8025" t="s">
        <v>415</v>
      </c>
      <c r="C8025" t="s">
        <v>3552</v>
      </c>
      <c r="D8025">
        <v>14</v>
      </c>
      <c r="E8025">
        <v>50</v>
      </c>
      <c r="G8025">
        <v>29</v>
      </c>
      <c r="H8025">
        <v>78</v>
      </c>
      <c r="I8025">
        <v>5</v>
      </c>
      <c r="J8025">
        <v>0</v>
      </c>
      <c r="K8025">
        <v>176</v>
      </c>
      <c r="L8025">
        <v>15</v>
      </c>
      <c r="M8025">
        <v>59</v>
      </c>
      <c r="O8025">
        <v>26</v>
      </c>
      <c r="P8025">
        <v>100</v>
      </c>
      <c r="Q8025">
        <v>8</v>
      </c>
      <c r="R8025">
        <v>0</v>
      </c>
      <c r="S8025">
        <v>208</v>
      </c>
      <c r="T8025" t="s">
        <v>323</v>
      </c>
    </row>
    <row r="8026" spans="1:20" x14ac:dyDescent="0.3">
      <c r="A8026">
        <v>2010</v>
      </c>
      <c r="B8026" t="s">
        <v>415</v>
      </c>
      <c r="C8026" t="s">
        <v>3553</v>
      </c>
      <c r="D8026">
        <v>695</v>
      </c>
      <c r="E8026">
        <v>991</v>
      </c>
      <c r="G8026">
        <v>610</v>
      </c>
      <c r="H8026">
        <v>1713</v>
      </c>
      <c r="I8026">
        <v>96</v>
      </c>
      <c r="J8026">
        <v>0</v>
      </c>
      <c r="K8026">
        <v>4105</v>
      </c>
      <c r="L8026">
        <v>675</v>
      </c>
      <c r="M8026">
        <v>1014</v>
      </c>
      <c r="O8026">
        <v>701</v>
      </c>
      <c r="P8026">
        <v>1911</v>
      </c>
      <c r="Q8026">
        <v>165</v>
      </c>
      <c r="R8026">
        <v>0</v>
      </c>
      <c r="S8026">
        <v>4466</v>
      </c>
      <c r="T8026" t="s">
        <v>323</v>
      </c>
    </row>
    <row r="8027" spans="1:20" x14ac:dyDescent="0.3">
      <c r="A8027">
        <v>2010</v>
      </c>
      <c r="B8027" t="s">
        <v>415</v>
      </c>
      <c r="C8027" t="s">
        <v>3554</v>
      </c>
      <c r="D8027">
        <v>11</v>
      </c>
      <c r="E8027">
        <v>32</v>
      </c>
      <c r="G8027">
        <v>29</v>
      </c>
      <c r="H8027">
        <v>54</v>
      </c>
      <c r="I8027">
        <v>4</v>
      </c>
      <c r="J8027">
        <v>0</v>
      </c>
      <c r="K8027">
        <v>130</v>
      </c>
      <c r="L8027">
        <v>9</v>
      </c>
      <c r="M8027">
        <v>38</v>
      </c>
      <c r="O8027">
        <v>22</v>
      </c>
      <c r="P8027">
        <v>67</v>
      </c>
      <c r="Q8027">
        <v>9</v>
      </c>
      <c r="R8027">
        <v>0</v>
      </c>
      <c r="S8027">
        <v>145</v>
      </c>
      <c r="T8027" t="s">
        <v>323</v>
      </c>
    </row>
    <row r="8028" spans="1:20" x14ac:dyDescent="0.3">
      <c r="A8028">
        <v>2010</v>
      </c>
      <c r="B8028" t="s">
        <v>415</v>
      </c>
      <c r="C8028" t="s">
        <v>3555</v>
      </c>
      <c r="D8028">
        <v>2565</v>
      </c>
      <c r="E8028">
        <v>3686</v>
      </c>
      <c r="G8028">
        <v>2567</v>
      </c>
      <c r="H8028">
        <v>6396</v>
      </c>
      <c r="I8028">
        <v>312</v>
      </c>
      <c r="J8028">
        <v>0</v>
      </c>
      <c r="K8028">
        <v>15526</v>
      </c>
      <c r="L8028">
        <v>2708</v>
      </c>
      <c r="M8028">
        <v>3868</v>
      </c>
      <c r="O8028">
        <v>2895</v>
      </c>
      <c r="P8028">
        <v>6421</v>
      </c>
      <c r="Q8028">
        <v>659</v>
      </c>
      <c r="R8028">
        <v>0</v>
      </c>
      <c r="S8028">
        <v>16551</v>
      </c>
      <c r="T8028" t="s">
        <v>323</v>
      </c>
    </row>
    <row r="8029" spans="1:20" x14ac:dyDescent="0.3">
      <c r="A8029">
        <v>2010</v>
      </c>
      <c r="B8029" t="s">
        <v>415</v>
      </c>
      <c r="C8029" t="s">
        <v>3556</v>
      </c>
      <c r="D8029">
        <v>11</v>
      </c>
      <c r="E8029">
        <v>108</v>
      </c>
      <c r="G8029">
        <v>59</v>
      </c>
      <c r="H8029">
        <v>166</v>
      </c>
      <c r="I8029">
        <v>10</v>
      </c>
      <c r="J8029">
        <v>0</v>
      </c>
      <c r="K8029">
        <v>354</v>
      </c>
      <c r="L8029">
        <v>14</v>
      </c>
      <c r="M8029">
        <v>136</v>
      </c>
      <c r="O8029">
        <v>72</v>
      </c>
      <c r="P8029">
        <v>265</v>
      </c>
      <c r="Q8029">
        <v>22</v>
      </c>
      <c r="R8029">
        <v>0</v>
      </c>
      <c r="S8029">
        <v>509</v>
      </c>
      <c r="T8029" t="s">
        <v>323</v>
      </c>
    </row>
    <row r="8030" spans="1:20" x14ac:dyDescent="0.3">
      <c r="A8030">
        <v>2010</v>
      </c>
      <c r="B8030" t="s">
        <v>415</v>
      </c>
      <c r="C8030" t="s">
        <v>3557</v>
      </c>
      <c r="D8030">
        <v>61</v>
      </c>
      <c r="E8030">
        <v>87</v>
      </c>
      <c r="G8030">
        <v>68</v>
      </c>
      <c r="H8030">
        <v>156</v>
      </c>
      <c r="I8030">
        <v>14</v>
      </c>
      <c r="J8030">
        <v>0</v>
      </c>
      <c r="K8030">
        <v>386</v>
      </c>
      <c r="L8030">
        <v>77</v>
      </c>
      <c r="M8030">
        <v>92</v>
      </c>
      <c r="O8030">
        <v>59</v>
      </c>
      <c r="P8030">
        <v>216</v>
      </c>
      <c r="Q8030">
        <v>22</v>
      </c>
      <c r="R8030">
        <v>0</v>
      </c>
      <c r="S8030">
        <v>466</v>
      </c>
      <c r="T8030" t="s">
        <v>323</v>
      </c>
    </row>
    <row r="8031" spans="1:20" x14ac:dyDescent="0.3">
      <c r="A8031">
        <v>2010</v>
      </c>
      <c r="B8031" t="s">
        <v>415</v>
      </c>
      <c r="C8031" t="s">
        <v>3558</v>
      </c>
      <c r="D8031">
        <v>2726</v>
      </c>
      <c r="E8031">
        <v>3581</v>
      </c>
      <c r="G8031">
        <v>2374</v>
      </c>
      <c r="H8031">
        <v>6005</v>
      </c>
      <c r="I8031">
        <v>281</v>
      </c>
      <c r="J8031">
        <v>0</v>
      </c>
      <c r="K8031">
        <v>14967</v>
      </c>
      <c r="L8031">
        <v>2892</v>
      </c>
      <c r="M8031">
        <v>3637</v>
      </c>
      <c r="O8031">
        <v>2557</v>
      </c>
      <c r="P8031">
        <v>6658</v>
      </c>
      <c r="Q8031">
        <v>634</v>
      </c>
      <c r="R8031">
        <v>0</v>
      </c>
      <c r="S8031">
        <v>16378</v>
      </c>
      <c r="T8031" t="s">
        <v>323</v>
      </c>
    </row>
    <row r="8032" spans="1:20" x14ac:dyDescent="0.3">
      <c r="A8032">
        <v>2010</v>
      </c>
      <c r="B8032" t="s">
        <v>415</v>
      </c>
      <c r="C8032" t="s">
        <v>3559</v>
      </c>
      <c r="D8032">
        <v>2546</v>
      </c>
      <c r="E8032">
        <v>2959</v>
      </c>
      <c r="G8032">
        <v>1900</v>
      </c>
      <c r="H8032">
        <v>4875</v>
      </c>
      <c r="I8032">
        <v>196</v>
      </c>
      <c r="J8032">
        <v>0</v>
      </c>
      <c r="K8032">
        <v>12476</v>
      </c>
      <c r="L8032">
        <v>2879</v>
      </c>
      <c r="M8032">
        <v>3108</v>
      </c>
      <c r="O8032">
        <v>2262</v>
      </c>
      <c r="P8032">
        <v>5207</v>
      </c>
      <c r="Q8032">
        <v>410</v>
      </c>
      <c r="R8032">
        <v>0</v>
      </c>
      <c r="S8032">
        <v>13866</v>
      </c>
      <c r="T8032" t="s">
        <v>323</v>
      </c>
    </row>
    <row r="8033" spans="1:20" x14ac:dyDescent="0.3">
      <c r="A8033">
        <v>2010</v>
      </c>
      <c r="B8033" t="s">
        <v>415</v>
      </c>
      <c r="C8033" t="s">
        <v>2132</v>
      </c>
      <c r="D8033">
        <v>307</v>
      </c>
      <c r="E8033">
        <v>761</v>
      </c>
      <c r="G8033">
        <v>514</v>
      </c>
      <c r="H8033">
        <v>1352</v>
      </c>
      <c r="I8033">
        <v>61</v>
      </c>
      <c r="J8033">
        <v>0</v>
      </c>
      <c r="K8033">
        <v>2995</v>
      </c>
      <c r="L8033">
        <v>341</v>
      </c>
      <c r="M8033">
        <v>807</v>
      </c>
      <c r="O8033">
        <v>619</v>
      </c>
      <c r="P8033">
        <v>1813</v>
      </c>
      <c r="Q8033">
        <v>160</v>
      </c>
      <c r="R8033">
        <v>0</v>
      </c>
      <c r="S8033">
        <v>3740</v>
      </c>
      <c r="T8033" t="s">
        <v>323</v>
      </c>
    </row>
    <row r="8034" spans="1:20" x14ac:dyDescent="0.3">
      <c r="A8034">
        <v>2010</v>
      </c>
      <c r="B8034" t="s">
        <v>415</v>
      </c>
      <c r="C8034" t="s">
        <v>3560</v>
      </c>
      <c r="D8034">
        <v>64</v>
      </c>
      <c r="E8034">
        <v>179</v>
      </c>
      <c r="G8034">
        <v>211</v>
      </c>
      <c r="H8034">
        <v>556</v>
      </c>
      <c r="I8034">
        <v>26</v>
      </c>
      <c r="J8034">
        <v>0</v>
      </c>
      <c r="K8034">
        <v>1036</v>
      </c>
      <c r="L8034">
        <v>83</v>
      </c>
      <c r="M8034">
        <v>218</v>
      </c>
      <c r="O8034">
        <v>212</v>
      </c>
      <c r="P8034">
        <v>373</v>
      </c>
      <c r="Q8034">
        <v>24</v>
      </c>
      <c r="R8034">
        <v>0</v>
      </c>
      <c r="S8034">
        <v>910</v>
      </c>
      <c r="T8034" t="s">
        <v>323</v>
      </c>
    </row>
    <row r="8035" spans="1:20" x14ac:dyDescent="0.3">
      <c r="A8035">
        <v>2010</v>
      </c>
      <c r="B8035" t="s">
        <v>415</v>
      </c>
      <c r="C8035" t="s">
        <v>3561</v>
      </c>
      <c r="D8035">
        <v>3651</v>
      </c>
      <c r="E8035">
        <v>6721</v>
      </c>
      <c r="G8035">
        <v>4855</v>
      </c>
      <c r="H8035">
        <v>13364</v>
      </c>
      <c r="I8035">
        <v>559</v>
      </c>
      <c r="J8035">
        <v>0</v>
      </c>
      <c r="K8035">
        <v>29150</v>
      </c>
      <c r="L8035">
        <v>3856</v>
      </c>
      <c r="M8035">
        <v>6948</v>
      </c>
      <c r="O8035">
        <v>5458</v>
      </c>
      <c r="P8035">
        <v>14662</v>
      </c>
      <c r="Q8035">
        <v>1131</v>
      </c>
      <c r="R8035">
        <v>0</v>
      </c>
      <c r="S8035">
        <v>32055</v>
      </c>
      <c r="T8035" t="s">
        <v>323</v>
      </c>
    </row>
    <row r="8036" spans="1:20" x14ac:dyDescent="0.3">
      <c r="A8036">
        <v>2010</v>
      </c>
      <c r="B8036" t="s">
        <v>415</v>
      </c>
      <c r="C8036" t="s">
        <v>3562</v>
      </c>
      <c r="D8036">
        <v>88</v>
      </c>
      <c r="E8036">
        <v>910</v>
      </c>
      <c r="G8036">
        <v>361</v>
      </c>
      <c r="H8036">
        <v>1394</v>
      </c>
      <c r="I8036">
        <v>55</v>
      </c>
      <c r="J8036">
        <v>0</v>
      </c>
      <c r="K8036">
        <v>2808</v>
      </c>
      <c r="L8036">
        <v>96</v>
      </c>
      <c r="M8036">
        <v>991</v>
      </c>
      <c r="O8036">
        <v>514</v>
      </c>
      <c r="P8036">
        <v>1372</v>
      </c>
      <c r="Q8036">
        <v>169</v>
      </c>
      <c r="R8036">
        <v>0</v>
      </c>
      <c r="S8036">
        <v>3142</v>
      </c>
      <c r="T8036" t="s">
        <v>323</v>
      </c>
    </row>
    <row r="8037" spans="1:20" x14ac:dyDescent="0.3">
      <c r="A8037">
        <v>2010</v>
      </c>
      <c r="B8037" t="s">
        <v>415</v>
      </c>
      <c r="C8037" t="s">
        <v>3563</v>
      </c>
      <c r="D8037">
        <v>100</v>
      </c>
      <c r="E8037">
        <v>518</v>
      </c>
      <c r="G8037">
        <v>308</v>
      </c>
      <c r="H8037">
        <v>861</v>
      </c>
      <c r="I8037">
        <v>54</v>
      </c>
      <c r="J8037">
        <v>0</v>
      </c>
      <c r="K8037">
        <v>1841</v>
      </c>
      <c r="L8037">
        <v>120</v>
      </c>
      <c r="M8037">
        <v>534</v>
      </c>
      <c r="O8037">
        <v>361</v>
      </c>
      <c r="P8037">
        <v>846</v>
      </c>
      <c r="Q8037">
        <v>98</v>
      </c>
      <c r="R8037">
        <v>0</v>
      </c>
      <c r="S8037">
        <v>1959</v>
      </c>
      <c r="T8037" t="s">
        <v>323</v>
      </c>
    </row>
    <row r="8038" spans="1:20" x14ac:dyDescent="0.3">
      <c r="A8038">
        <v>2010</v>
      </c>
      <c r="B8038" t="s">
        <v>415</v>
      </c>
      <c r="C8038" t="s">
        <v>3564</v>
      </c>
      <c r="D8038">
        <v>16352</v>
      </c>
      <c r="E8038">
        <v>39508</v>
      </c>
      <c r="G8038">
        <v>22069</v>
      </c>
      <c r="H8038">
        <v>65914</v>
      </c>
      <c r="I8038">
        <v>4687</v>
      </c>
      <c r="J8038">
        <v>0</v>
      </c>
      <c r="K8038">
        <v>148530</v>
      </c>
      <c r="L8038">
        <v>16823</v>
      </c>
      <c r="M8038">
        <v>41717</v>
      </c>
      <c r="O8038">
        <v>27333</v>
      </c>
      <c r="P8038">
        <v>82099</v>
      </c>
      <c r="Q8038">
        <v>9275</v>
      </c>
      <c r="R8038">
        <v>0</v>
      </c>
      <c r="S8038">
        <v>177247</v>
      </c>
      <c r="T8038" t="s">
        <v>323</v>
      </c>
    </row>
    <row r="8039" spans="1:20" x14ac:dyDescent="0.3">
      <c r="A8039">
        <v>2010</v>
      </c>
      <c r="B8039" t="s">
        <v>423</v>
      </c>
      <c r="C8039" t="s">
        <v>3565</v>
      </c>
      <c r="D8039">
        <v>274</v>
      </c>
      <c r="E8039">
        <v>750</v>
      </c>
      <c r="G8039">
        <v>2096</v>
      </c>
      <c r="H8039">
        <v>3185</v>
      </c>
      <c r="I8039">
        <v>863</v>
      </c>
      <c r="J8039">
        <v>0</v>
      </c>
      <c r="K8039">
        <v>7168</v>
      </c>
      <c r="L8039">
        <v>265</v>
      </c>
      <c r="M8039">
        <v>827</v>
      </c>
      <c r="O8039">
        <v>2611</v>
      </c>
      <c r="P8039">
        <v>4847</v>
      </c>
      <c r="Q8039">
        <v>974</v>
      </c>
      <c r="R8039">
        <v>0</v>
      </c>
      <c r="S8039">
        <v>9524</v>
      </c>
      <c r="T8039" t="s">
        <v>323</v>
      </c>
    </row>
    <row r="8040" spans="1:20" x14ac:dyDescent="0.3">
      <c r="A8040">
        <v>2010</v>
      </c>
      <c r="B8040" t="s">
        <v>423</v>
      </c>
      <c r="C8040" t="s">
        <v>3566</v>
      </c>
      <c r="D8040">
        <v>5</v>
      </c>
      <c r="E8040">
        <v>13</v>
      </c>
      <c r="G8040">
        <v>16</v>
      </c>
      <c r="H8040">
        <v>25</v>
      </c>
      <c r="I8040">
        <v>1</v>
      </c>
      <c r="J8040">
        <v>0</v>
      </c>
      <c r="K8040">
        <v>60</v>
      </c>
      <c r="L8040">
        <v>4</v>
      </c>
      <c r="M8040">
        <v>12</v>
      </c>
      <c r="O8040">
        <v>14</v>
      </c>
      <c r="P8040">
        <v>29</v>
      </c>
      <c r="Q8040">
        <v>1</v>
      </c>
      <c r="R8040">
        <v>0</v>
      </c>
      <c r="S8040">
        <v>60</v>
      </c>
      <c r="T8040" t="s">
        <v>323</v>
      </c>
    </row>
    <row r="8041" spans="1:20" x14ac:dyDescent="0.3">
      <c r="A8041">
        <v>2010</v>
      </c>
      <c r="B8041" t="s">
        <v>423</v>
      </c>
      <c r="C8041" t="s">
        <v>3567</v>
      </c>
      <c r="D8041">
        <v>68</v>
      </c>
      <c r="E8041">
        <v>71</v>
      </c>
      <c r="G8041">
        <v>70</v>
      </c>
      <c r="H8041">
        <v>149</v>
      </c>
      <c r="I8041">
        <v>14</v>
      </c>
      <c r="J8041">
        <v>0</v>
      </c>
      <c r="K8041">
        <v>372</v>
      </c>
      <c r="L8041">
        <v>68</v>
      </c>
      <c r="M8041">
        <v>57</v>
      </c>
      <c r="O8041">
        <v>60</v>
      </c>
      <c r="P8041">
        <v>161</v>
      </c>
      <c r="Q8041">
        <v>25</v>
      </c>
      <c r="R8041">
        <v>0</v>
      </c>
      <c r="S8041">
        <v>371</v>
      </c>
      <c r="T8041" t="s">
        <v>323</v>
      </c>
    </row>
    <row r="8042" spans="1:20" x14ac:dyDescent="0.3">
      <c r="A8042">
        <v>2010</v>
      </c>
      <c r="B8042" t="s">
        <v>432</v>
      </c>
      <c r="C8042" t="s">
        <v>3568</v>
      </c>
      <c r="D8042">
        <v>4</v>
      </c>
      <c r="E8042">
        <v>16</v>
      </c>
      <c r="G8042">
        <v>63</v>
      </c>
      <c r="H8042">
        <v>402</v>
      </c>
      <c r="I8042">
        <v>39</v>
      </c>
      <c r="J8042">
        <v>0</v>
      </c>
      <c r="K8042">
        <v>524</v>
      </c>
      <c r="L8042">
        <v>4</v>
      </c>
      <c r="M8042">
        <v>38</v>
      </c>
      <c r="O8042">
        <v>61</v>
      </c>
      <c r="P8042">
        <v>676</v>
      </c>
      <c r="Q8042">
        <v>107</v>
      </c>
      <c r="R8042">
        <v>0</v>
      </c>
      <c r="S8042">
        <v>886</v>
      </c>
      <c r="T8042" t="s">
        <v>323</v>
      </c>
    </row>
    <row r="8043" spans="1:20" x14ac:dyDescent="0.3">
      <c r="A8043">
        <v>2010</v>
      </c>
      <c r="B8043" t="s">
        <v>434</v>
      </c>
      <c r="C8043" t="s">
        <v>3569</v>
      </c>
      <c r="D8043">
        <v>0</v>
      </c>
      <c r="E8043">
        <v>0</v>
      </c>
      <c r="G8043">
        <v>0</v>
      </c>
      <c r="H8043">
        <v>0</v>
      </c>
      <c r="I8043">
        <v>0</v>
      </c>
      <c r="J8043">
        <v>0</v>
      </c>
      <c r="K8043">
        <v>0</v>
      </c>
      <c r="L8043">
        <v>0</v>
      </c>
      <c r="M8043">
        <v>0</v>
      </c>
      <c r="O8043">
        <v>0</v>
      </c>
      <c r="P8043">
        <v>1</v>
      </c>
      <c r="Q8043">
        <v>0</v>
      </c>
      <c r="R8043">
        <v>0</v>
      </c>
      <c r="S8043">
        <v>1</v>
      </c>
      <c r="T8043" t="s">
        <v>323</v>
      </c>
    </row>
    <row r="8044" spans="1:20" x14ac:dyDescent="0.3">
      <c r="A8044">
        <v>2010</v>
      </c>
      <c r="B8044" t="s">
        <v>434</v>
      </c>
      <c r="C8044" t="s">
        <v>3570</v>
      </c>
      <c r="D8044">
        <v>0</v>
      </c>
      <c r="E8044">
        <v>0</v>
      </c>
      <c r="G8044">
        <v>0</v>
      </c>
      <c r="H8044">
        <v>0</v>
      </c>
      <c r="I8044">
        <v>0</v>
      </c>
      <c r="J8044">
        <v>0</v>
      </c>
      <c r="K8044">
        <v>0</v>
      </c>
      <c r="L8044">
        <v>0</v>
      </c>
      <c r="M8044">
        <v>0</v>
      </c>
      <c r="O8044">
        <v>0</v>
      </c>
      <c r="P8044">
        <v>1</v>
      </c>
      <c r="Q8044">
        <v>0</v>
      </c>
      <c r="R8044">
        <v>0</v>
      </c>
      <c r="S8044">
        <v>1</v>
      </c>
      <c r="T8044" t="s">
        <v>323</v>
      </c>
    </row>
    <row r="8045" spans="1:20" x14ac:dyDescent="0.3">
      <c r="A8045">
        <v>2010</v>
      </c>
      <c r="B8045" t="s">
        <v>434</v>
      </c>
      <c r="C8045" t="s">
        <v>3571</v>
      </c>
      <c r="D8045">
        <v>0</v>
      </c>
      <c r="E8045">
        <v>0</v>
      </c>
      <c r="G8045">
        <v>0</v>
      </c>
      <c r="H8045">
        <v>0</v>
      </c>
      <c r="I8045">
        <v>0</v>
      </c>
      <c r="J8045">
        <v>0</v>
      </c>
      <c r="K8045">
        <v>0</v>
      </c>
      <c r="L8045">
        <v>0</v>
      </c>
      <c r="M8045">
        <v>0</v>
      </c>
      <c r="O8045">
        <v>0</v>
      </c>
      <c r="P8045">
        <v>1</v>
      </c>
      <c r="Q8045">
        <v>0</v>
      </c>
      <c r="R8045">
        <v>0</v>
      </c>
      <c r="S8045">
        <v>1</v>
      </c>
      <c r="T8045" t="s">
        <v>323</v>
      </c>
    </row>
    <row r="8046" spans="1:20" x14ac:dyDescent="0.3">
      <c r="A8046">
        <v>2010</v>
      </c>
      <c r="B8046" t="s">
        <v>434</v>
      </c>
      <c r="C8046" t="s">
        <v>3572</v>
      </c>
      <c r="D8046">
        <v>0</v>
      </c>
      <c r="E8046">
        <v>0</v>
      </c>
      <c r="G8046">
        <v>0</v>
      </c>
      <c r="H8046">
        <v>0</v>
      </c>
      <c r="I8046">
        <v>0</v>
      </c>
      <c r="J8046">
        <v>0</v>
      </c>
      <c r="K8046">
        <v>0</v>
      </c>
      <c r="L8046">
        <v>0</v>
      </c>
      <c r="M8046">
        <v>0</v>
      </c>
      <c r="O8046">
        <v>0</v>
      </c>
      <c r="P8046">
        <v>1</v>
      </c>
      <c r="Q8046">
        <v>0</v>
      </c>
      <c r="R8046">
        <v>0</v>
      </c>
      <c r="S8046">
        <v>1</v>
      </c>
      <c r="T8046" t="s">
        <v>323</v>
      </c>
    </row>
    <row r="8047" spans="1:20" x14ac:dyDescent="0.3">
      <c r="A8047">
        <v>2010</v>
      </c>
      <c r="B8047" t="s">
        <v>434</v>
      </c>
      <c r="C8047" t="s">
        <v>3573</v>
      </c>
      <c r="D8047">
        <v>0</v>
      </c>
      <c r="E8047">
        <v>0</v>
      </c>
      <c r="G8047">
        <v>0</v>
      </c>
      <c r="H8047">
        <v>2</v>
      </c>
      <c r="I8047">
        <v>0</v>
      </c>
      <c r="J8047">
        <v>0</v>
      </c>
      <c r="K8047">
        <v>2</v>
      </c>
      <c r="L8047">
        <v>0</v>
      </c>
      <c r="M8047">
        <v>0</v>
      </c>
      <c r="O8047">
        <v>0</v>
      </c>
      <c r="P8047">
        <v>5</v>
      </c>
      <c r="Q8047">
        <v>0</v>
      </c>
      <c r="R8047">
        <v>0</v>
      </c>
      <c r="S8047">
        <v>5</v>
      </c>
      <c r="T8047" t="s">
        <v>323</v>
      </c>
    </row>
    <row r="8048" spans="1:20" x14ac:dyDescent="0.3">
      <c r="A8048">
        <v>2010</v>
      </c>
      <c r="B8048" t="s">
        <v>434</v>
      </c>
      <c r="C8048" t="s">
        <v>3574</v>
      </c>
      <c r="D8048">
        <v>0</v>
      </c>
      <c r="E8048">
        <v>0</v>
      </c>
      <c r="G8048">
        <v>0</v>
      </c>
      <c r="H8048">
        <v>0</v>
      </c>
      <c r="I8048">
        <v>0</v>
      </c>
      <c r="J8048">
        <v>0</v>
      </c>
      <c r="K8048">
        <v>0</v>
      </c>
      <c r="L8048">
        <v>0</v>
      </c>
      <c r="M8048">
        <v>0</v>
      </c>
      <c r="O8048">
        <v>0</v>
      </c>
      <c r="P8048">
        <v>3</v>
      </c>
      <c r="Q8048">
        <v>0</v>
      </c>
      <c r="R8048">
        <v>0</v>
      </c>
      <c r="S8048">
        <v>3</v>
      </c>
      <c r="T8048" t="s">
        <v>323</v>
      </c>
    </row>
    <row r="8049" spans="1:20" x14ac:dyDescent="0.3">
      <c r="A8049">
        <v>2010</v>
      </c>
      <c r="B8049" t="s">
        <v>434</v>
      </c>
      <c r="C8049" t="s">
        <v>3575</v>
      </c>
      <c r="D8049">
        <v>0</v>
      </c>
      <c r="E8049">
        <v>0</v>
      </c>
      <c r="G8049">
        <v>0</v>
      </c>
      <c r="H8049">
        <v>0</v>
      </c>
      <c r="I8049">
        <v>0</v>
      </c>
      <c r="J8049">
        <v>0</v>
      </c>
      <c r="K8049">
        <v>0</v>
      </c>
      <c r="L8049">
        <v>0</v>
      </c>
      <c r="M8049">
        <v>0</v>
      </c>
      <c r="O8049">
        <v>0</v>
      </c>
      <c r="P8049">
        <v>1</v>
      </c>
      <c r="Q8049">
        <v>0</v>
      </c>
      <c r="R8049">
        <v>0</v>
      </c>
      <c r="S8049">
        <v>1</v>
      </c>
      <c r="T8049" t="s">
        <v>323</v>
      </c>
    </row>
    <row r="8050" spans="1:20" x14ac:dyDescent="0.3">
      <c r="A8050">
        <v>2010</v>
      </c>
      <c r="B8050" t="s">
        <v>434</v>
      </c>
      <c r="C8050" t="s">
        <v>3576</v>
      </c>
      <c r="D8050">
        <v>0</v>
      </c>
      <c r="E8050">
        <v>0</v>
      </c>
      <c r="G8050">
        <v>0</v>
      </c>
      <c r="H8050">
        <v>0</v>
      </c>
      <c r="I8050">
        <v>0</v>
      </c>
      <c r="J8050">
        <v>0</v>
      </c>
      <c r="K8050">
        <v>0</v>
      </c>
      <c r="L8050">
        <v>0</v>
      </c>
      <c r="M8050">
        <v>0</v>
      </c>
      <c r="O8050">
        <v>0</v>
      </c>
      <c r="P8050">
        <v>2</v>
      </c>
      <c r="Q8050">
        <v>0</v>
      </c>
      <c r="R8050">
        <v>0</v>
      </c>
      <c r="S8050">
        <v>2</v>
      </c>
      <c r="T8050" t="s">
        <v>323</v>
      </c>
    </row>
    <row r="8051" spans="1:20" x14ac:dyDescent="0.3">
      <c r="A8051">
        <v>2010</v>
      </c>
      <c r="B8051" t="s">
        <v>434</v>
      </c>
      <c r="C8051" t="s">
        <v>3577</v>
      </c>
      <c r="D8051">
        <v>0</v>
      </c>
      <c r="E8051">
        <v>0</v>
      </c>
      <c r="G8051">
        <v>0</v>
      </c>
      <c r="H8051">
        <v>0</v>
      </c>
      <c r="I8051">
        <v>0</v>
      </c>
      <c r="J8051">
        <v>0</v>
      </c>
      <c r="K8051">
        <v>0</v>
      </c>
      <c r="L8051">
        <v>0</v>
      </c>
      <c r="M8051">
        <v>0</v>
      </c>
      <c r="O8051">
        <v>0</v>
      </c>
      <c r="P8051">
        <v>3</v>
      </c>
      <c r="Q8051">
        <v>0</v>
      </c>
      <c r="R8051">
        <v>0</v>
      </c>
      <c r="S8051">
        <v>3</v>
      </c>
      <c r="T8051" t="s">
        <v>323</v>
      </c>
    </row>
    <row r="8052" spans="1:20" x14ac:dyDescent="0.3">
      <c r="A8052">
        <v>2010</v>
      </c>
      <c r="B8052" t="s">
        <v>434</v>
      </c>
      <c r="C8052" t="s">
        <v>3578</v>
      </c>
      <c r="D8052">
        <v>8</v>
      </c>
      <c r="E8052">
        <v>17</v>
      </c>
      <c r="G8052">
        <v>10</v>
      </c>
      <c r="H8052">
        <v>48</v>
      </c>
      <c r="I8052">
        <v>2</v>
      </c>
      <c r="J8052">
        <v>16</v>
      </c>
      <c r="K8052">
        <v>101</v>
      </c>
      <c r="L8052">
        <v>11</v>
      </c>
      <c r="M8052">
        <v>24</v>
      </c>
      <c r="O8052">
        <v>15</v>
      </c>
      <c r="P8052">
        <v>158</v>
      </c>
      <c r="Q8052">
        <v>3</v>
      </c>
      <c r="R8052">
        <v>52</v>
      </c>
      <c r="S8052">
        <v>263</v>
      </c>
      <c r="T8052" t="s">
        <v>323</v>
      </c>
    </row>
    <row r="8053" spans="1:20" x14ac:dyDescent="0.3">
      <c r="A8053">
        <v>2010</v>
      </c>
      <c r="B8053" t="s">
        <v>440</v>
      </c>
      <c r="C8053" t="s">
        <v>3579</v>
      </c>
      <c r="D8053">
        <v>1</v>
      </c>
      <c r="E8053">
        <v>0</v>
      </c>
      <c r="G8053">
        <v>0</v>
      </c>
      <c r="H8053">
        <v>1</v>
      </c>
      <c r="I8053">
        <v>0</v>
      </c>
      <c r="J8053">
        <v>0</v>
      </c>
      <c r="K8053">
        <v>2</v>
      </c>
      <c r="L8053">
        <v>0</v>
      </c>
      <c r="M8053">
        <v>0</v>
      </c>
      <c r="O8053">
        <v>0</v>
      </c>
      <c r="P8053">
        <v>5</v>
      </c>
      <c r="Q8053">
        <v>0</v>
      </c>
      <c r="R8053">
        <v>0</v>
      </c>
      <c r="S8053">
        <v>5</v>
      </c>
      <c r="T8053" t="s">
        <v>323</v>
      </c>
    </row>
    <row r="8054" spans="1:20" x14ac:dyDescent="0.3">
      <c r="A8054">
        <v>2010</v>
      </c>
      <c r="B8054" t="s">
        <v>440</v>
      </c>
      <c r="C8054" t="s">
        <v>3580</v>
      </c>
      <c r="D8054">
        <v>142</v>
      </c>
      <c r="E8054">
        <v>212</v>
      </c>
      <c r="G8054">
        <v>179</v>
      </c>
      <c r="H8054">
        <v>618</v>
      </c>
      <c r="I8054">
        <v>46</v>
      </c>
      <c r="J8054">
        <v>0</v>
      </c>
      <c r="K8054">
        <v>1197</v>
      </c>
      <c r="L8054">
        <v>142</v>
      </c>
      <c r="M8054">
        <v>243</v>
      </c>
      <c r="O8054">
        <v>206</v>
      </c>
      <c r="P8054">
        <v>661</v>
      </c>
      <c r="Q8054">
        <v>51</v>
      </c>
      <c r="R8054">
        <v>0</v>
      </c>
      <c r="S8054">
        <v>1303</v>
      </c>
      <c r="T8054" t="s">
        <v>323</v>
      </c>
    </row>
    <row r="8055" spans="1:20" x14ac:dyDescent="0.3">
      <c r="A8055">
        <v>2010</v>
      </c>
      <c r="B8055" t="s">
        <v>440</v>
      </c>
      <c r="C8055" t="s">
        <v>3581</v>
      </c>
      <c r="D8055">
        <v>0</v>
      </c>
      <c r="E8055">
        <v>0</v>
      </c>
      <c r="G8055">
        <v>0</v>
      </c>
      <c r="H8055">
        <v>0</v>
      </c>
      <c r="I8055">
        <v>0</v>
      </c>
      <c r="J8055">
        <v>0</v>
      </c>
      <c r="K8055">
        <v>0</v>
      </c>
      <c r="L8055">
        <v>0</v>
      </c>
      <c r="M8055">
        <v>0</v>
      </c>
      <c r="O8055">
        <v>0</v>
      </c>
      <c r="P8055">
        <v>3</v>
      </c>
      <c r="Q8055">
        <v>0</v>
      </c>
      <c r="R8055">
        <v>0</v>
      </c>
      <c r="S8055">
        <v>3</v>
      </c>
      <c r="T8055" t="s">
        <v>323</v>
      </c>
    </row>
    <row r="8056" spans="1:20" x14ac:dyDescent="0.3">
      <c r="A8056">
        <v>2010</v>
      </c>
      <c r="B8056" t="s">
        <v>443</v>
      </c>
      <c r="C8056" t="s">
        <v>3582</v>
      </c>
      <c r="D8056">
        <v>2</v>
      </c>
      <c r="E8056">
        <v>0</v>
      </c>
      <c r="G8056">
        <v>3</v>
      </c>
      <c r="H8056">
        <v>32</v>
      </c>
      <c r="I8056">
        <v>1</v>
      </c>
      <c r="J8056">
        <v>0</v>
      </c>
      <c r="K8056">
        <v>38</v>
      </c>
      <c r="L8056">
        <v>0</v>
      </c>
      <c r="M8056">
        <v>0</v>
      </c>
      <c r="O8056">
        <v>5</v>
      </c>
      <c r="P8056">
        <v>71</v>
      </c>
      <c r="Q8056">
        <v>1</v>
      </c>
      <c r="R8056">
        <v>0</v>
      </c>
      <c r="S8056">
        <v>77</v>
      </c>
      <c r="T8056" t="s">
        <v>323</v>
      </c>
    </row>
    <row r="8057" spans="1:20" x14ac:dyDescent="0.3">
      <c r="A8057">
        <v>2010</v>
      </c>
      <c r="B8057" t="s">
        <v>445</v>
      </c>
      <c r="C8057" t="s">
        <v>3583</v>
      </c>
      <c r="D8057">
        <v>5</v>
      </c>
      <c r="E8057">
        <v>1</v>
      </c>
      <c r="G8057">
        <v>4</v>
      </c>
      <c r="H8057">
        <v>21</v>
      </c>
      <c r="I8057">
        <v>3</v>
      </c>
      <c r="J8057">
        <v>0</v>
      </c>
      <c r="K8057">
        <v>34</v>
      </c>
      <c r="L8057">
        <v>6</v>
      </c>
      <c r="M8057">
        <v>1</v>
      </c>
      <c r="O8057">
        <v>3</v>
      </c>
      <c r="P8057">
        <v>18</v>
      </c>
      <c r="Q8057">
        <v>5</v>
      </c>
      <c r="R8057">
        <v>0</v>
      </c>
      <c r="S8057">
        <v>33</v>
      </c>
      <c r="T8057" t="s">
        <v>323</v>
      </c>
    </row>
    <row r="8058" spans="1:20" x14ac:dyDescent="0.3">
      <c r="A8058">
        <v>2010</v>
      </c>
      <c r="B8058" t="s">
        <v>447</v>
      </c>
      <c r="C8058" t="s">
        <v>449</v>
      </c>
      <c r="D8058">
        <v>0</v>
      </c>
      <c r="E8058">
        <v>0</v>
      </c>
      <c r="G8058">
        <v>1</v>
      </c>
      <c r="H8058">
        <v>0</v>
      </c>
      <c r="I8058">
        <v>0</v>
      </c>
      <c r="J8058">
        <v>0</v>
      </c>
      <c r="K8058">
        <v>1</v>
      </c>
      <c r="L8058">
        <v>0</v>
      </c>
      <c r="M8058">
        <v>0</v>
      </c>
      <c r="O8058">
        <v>2</v>
      </c>
      <c r="P8058">
        <v>39</v>
      </c>
      <c r="Q8058">
        <v>0</v>
      </c>
      <c r="R8058">
        <v>0</v>
      </c>
      <c r="S8058">
        <v>41</v>
      </c>
      <c r="T8058" t="s">
        <v>323</v>
      </c>
    </row>
    <row r="8059" spans="1:20" x14ac:dyDescent="0.3">
      <c r="A8059">
        <v>2010</v>
      </c>
      <c r="B8059" t="s">
        <v>447</v>
      </c>
      <c r="C8059" t="s">
        <v>1818</v>
      </c>
      <c r="D8059">
        <v>2</v>
      </c>
      <c r="E8059">
        <v>0</v>
      </c>
      <c r="G8059">
        <v>1</v>
      </c>
      <c r="H8059">
        <v>5</v>
      </c>
      <c r="I8059">
        <v>0</v>
      </c>
      <c r="J8059">
        <v>0</v>
      </c>
      <c r="K8059">
        <v>8</v>
      </c>
      <c r="L8059">
        <v>1</v>
      </c>
      <c r="M8059">
        <v>0</v>
      </c>
      <c r="O8059">
        <v>7</v>
      </c>
      <c r="P8059">
        <v>45</v>
      </c>
      <c r="Q8059">
        <v>0</v>
      </c>
      <c r="R8059">
        <v>0</v>
      </c>
      <c r="S8059">
        <v>53</v>
      </c>
      <c r="T8059" t="s">
        <v>323</v>
      </c>
    </row>
    <row r="8060" spans="1:20" x14ac:dyDescent="0.3">
      <c r="A8060">
        <v>2010</v>
      </c>
      <c r="B8060" t="s">
        <v>447</v>
      </c>
      <c r="C8060" t="s">
        <v>1819</v>
      </c>
      <c r="D8060">
        <v>0</v>
      </c>
      <c r="E8060">
        <v>7</v>
      </c>
      <c r="G8060">
        <v>1</v>
      </c>
      <c r="H8060">
        <v>6</v>
      </c>
      <c r="I8060">
        <v>0</v>
      </c>
      <c r="J8060">
        <v>0</v>
      </c>
      <c r="K8060">
        <v>14</v>
      </c>
      <c r="L8060">
        <v>0</v>
      </c>
      <c r="M8060">
        <v>10</v>
      </c>
      <c r="O8060">
        <v>4</v>
      </c>
      <c r="P8060">
        <v>42</v>
      </c>
      <c r="Q8060">
        <v>0</v>
      </c>
      <c r="R8060">
        <v>0</v>
      </c>
      <c r="S8060">
        <v>56</v>
      </c>
      <c r="T8060" t="s">
        <v>323</v>
      </c>
    </row>
    <row r="8061" spans="1:20" x14ac:dyDescent="0.3">
      <c r="A8061">
        <v>2010</v>
      </c>
      <c r="B8061" t="s">
        <v>447</v>
      </c>
      <c r="C8061" t="s">
        <v>1820</v>
      </c>
      <c r="D8061">
        <v>0</v>
      </c>
      <c r="E8061">
        <v>0</v>
      </c>
      <c r="G8061">
        <v>0</v>
      </c>
      <c r="H8061">
        <v>1</v>
      </c>
      <c r="I8061">
        <v>0</v>
      </c>
      <c r="J8061">
        <v>0</v>
      </c>
      <c r="K8061">
        <v>1</v>
      </c>
      <c r="L8061">
        <v>0</v>
      </c>
      <c r="M8061">
        <v>0</v>
      </c>
      <c r="O8061">
        <v>1</v>
      </c>
      <c r="P8061">
        <v>49</v>
      </c>
      <c r="Q8061">
        <v>0</v>
      </c>
      <c r="R8061">
        <v>0</v>
      </c>
      <c r="S8061">
        <v>50</v>
      </c>
      <c r="T8061" t="s">
        <v>323</v>
      </c>
    </row>
    <row r="8062" spans="1:20" x14ac:dyDescent="0.3">
      <c r="A8062">
        <v>2010</v>
      </c>
      <c r="B8062" t="s">
        <v>447</v>
      </c>
      <c r="C8062" t="s">
        <v>1821</v>
      </c>
      <c r="D8062">
        <v>1</v>
      </c>
      <c r="E8062">
        <v>0</v>
      </c>
      <c r="G8062">
        <v>7</v>
      </c>
      <c r="H8062">
        <v>16</v>
      </c>
      <c r="I8062">
        <v>0</v>
      </c>
      <c r="J8062">
        <v>0</v>
      </c>
      <c r="K8062">
        <v>24</v>
      </c>
      <c r="L8062">
        <v>3</v>
      </c>
      <c r="M8062">
        <v>0</v>
      </c>
      <c r="O8062">
        <v>15</v>
      </c>
      <c r="P8062">
        <v>116</v>
      </c>
      <c r="Q8062">
        <v>3</v>
      </c>
      <c r="R8062">
        <v>0</v>
      </c>
      <c r="S8062">
        <v>137</v>
      </c>
      <c r="T8062" t="s">
        <v>784</v>
      </c>
    </row>
    <row r="8063" spans="1:20" x14ac:dyDescent="0.3">
      <c r="A8063">
        <v>2010</v>
      </c>
      <c r="B8063" t="s">
        <v>1225</v>
      </c>
      <c r="C8063" t="s">
        <v>3584</v>
      </c>
      <c r="D8063">
        <v>0</v>
      </c>
      <c r="E8063">
        <v>0</v>
      </c>
      <c r="G8063">
        <v>1</v>
      </c>
      <c r="H8063">
        <v>0</v>
      </c>
      <c r="I8063">
        <v>0</v>
      </c>
      <c r="J8063">
        <v>0</v>
      </c>
      <c r="K8063">
        <v>1</v>
      </c>
      <c r="L8063">
        <v>0</v>
      </c>
      <c r="M8063">
        <v>0</v>
      </c>
      <c r="O8063">
        <v>0</v>
      </c>
      <c r="P8063">
        <v>17</v>
      </c>
      <c r="Q8063">
        <v>0</v>
      </c>
      <c r="R8063">
        <v>0</v>
      </c>
      <c r="S8063">
        <v>17</v>
      </c>
      <c r="T8063" t="s">
        <v>784</v>
      </c>
    </row>
    <row r="8064" spans="1:20" x14ac:dyDescent="0.3">
      <c r="A8064">
        <v>2010</v>
      </c>
      <c r="B8064" t="s">
        <v>1225</v>
      </c>
      <c r="C8064" t="s">
        <v>3585</v>
      </c>
      <c r="D8064">
        <v>5</v>
      </c>
      <c r="E8064">
        <v>5</v>
      </c>
      <c r="G8064">
        <v>9</v>
      </c>
      <c r="H8064">
        <v>36</v>
      </c>
      <c r="I8064">
        <v>0</v>
      </c>
      <c r="J8064">
        <v>0</v>
      </c>
      <c r="K8064">
        <v>55</v>
      </c>
      <c r="L8064">
        <v>5</v>
      </c>
      <c r="M8064">
        <v>8</v>
      </c>
      <c r="O8064">
        <v>301</v>
      </c>
      <c r="P8064">
        <v>7</v>
      </c>
      <c r="Q8064">
        <v>0</v>
      </c>
      <c r="R8064">
        <v>0</v>
      </c>
      <c r="S8064">
        <v>321</v>
      </c>
      <c r="T8064" t="s">
        <v>784</v>
      </c>
    </row>
    <row r="8065" spans="1:20" x14ac:dyDescent="0.3">
      <c r="A8065">
        <v>2010</v>
      </c>
      <c r="B8065" t="s">
        <v>468</v>
      </c>
      <c r="C8065" t="s">
        <v>3586</v>
      </c>
      <c r="D8065">
        <v>5</v>
      </c>
      <c r="E8065">
        <v>2</v>
      </c>
      <c r="G8065">
        <v>1</v>
      </c>
      <c r="H8065">
        <v>14</v>
      </c>
      <c r="I8065">
        <v>1</v>
      </c>
      <c r="J8065">
        <v>0</v>
      </c>
      <c r="K8065">
        <v>23</v>
      </c>
      <c r="L8065">
        <v>8</v>
      </c>
      <c r="M8065">
        <v>5</v>
      </c>
      <c r="O8065">
        <v>2</v>
      </c>
      <c r="P8065">
        <v>9</v>
      </c>
      <c r="Q8065">
        <v>0</v>
      </c>
      <c r="R8065">
        <v>0</v>
      </c>
      <c r="S8065">
        <v>24</v>
      </c>
      <c r="T8065" t="s">
        <v>784</v>
      </c>
    </row>
    <row r="8066" spans="1:20" x14ac:dyDescent="0.3">
      <c r="A8066">
        <v>2010</v>
      </c>
      <c r="B8066" t="s">
        <v>468</v>
      </c>
      <c r="C8066" t="s">
        <v>3587</v>
      </c>
      <c r="D8066">
        <v>136</v>
      </c>
      <c r="E8066">
        <v>101</v>
      </c>
      <c r="G8066">
        <v>28</v>
      </c>
      <c r="H8066">
        <v>298</v>
      </c>
      <c r="I8066">
        <v>7</v>
      </c>
      <c r="J8066">
        <v>0</v>
      </c>
      <c r="K8066">
        <v>570</v>
      </c>
      <c r="L8066">
        <v>132</v>
      </c>
      <c r="M8066">
        <v>99</v>
      </c>
      <c r="O8066">
        <v>18</v>
      </c>
      <c r="P8066">
        <v>113</v>
      </c>
      <c r="Q8066">
        <v>4</v>
      </c>
      <c r="R8066">
        <v>0</v>
      </c>
      <c r="S8066">
        <v>366</v>
      </c>
      <c r="T8066" t="s">
        <v>784</v>
      </c>
    </row>
    <row r="8067" spans="1:20" x14ac:dyDescent="0.3">
      <c r="A8067">
        <v>2010</v>
      </c>
      <c r="B8067" t="s">
        <v>468</v>
      </c>
      <c r="C8067" t="s">
        <v>3588</v>
      </c>
      <c r="D8067">
        <v>81</v>
      </c>
      <c r="E8067">
        <v>53</v>
      </c>
      <c r="G8067">
        <v>26</v>
      </c>
      <c r="H8067">
        <v>148</v>
      </c>
      <c r="I8067">
        <v>10</v>
      </c>
      <c r="J8067">
        <v>0</v>
      </c>
      <c r="K8067">
        <v>318</v>
      </c>
      <c r="L8067">
        <v>80</v>
      </c>
      <c r="M8067">
        <v>49</v>
      </c>
      <c r="O8067">
        <v>22</v>
      </c>
      <c r="P8067">
        <v>41</v>
      </c>
      <c r="Q8067">
        <v>1</v>
      </c>
      <c r="R8067">
        <v>0</v>
      </c>
      <c r="S8067">
        <v>193</v>
      </c>
      <c r="T8067" t="s">
        <v>784</v>
      </c>
    </row>
    <row r="8068" spans="1:20" x14ac:dyDescent="0.3">
      <c r="A8068">
        <v>2010</v>
      </c>
      <c r="B8068" t="s">
        <v>468</v>
      </c>
      <c r="C8068" t="s">
        <v>3589</v>
      </c>
      <c r="D8068">
        <v>23</v>
      </c>
      <c r="E8068">
        <v>11</v>
      </c>
      <c r="G8068">
        <v>4</v>
      </c>
      <c r="H8068">
        <v>35</v>
      </c>
      <c r="I8068">
        <v>0</v>
      </c>
      <c r="J8068">
        <v>0</v>
      </c>
      <c r="K8068">
        <v>73</v>
      </c>
      <c r="L8068">
        <v>15</v>
      </c>
      <c r="M8068">
        <v>11</v>
      </c>
      <c r="O8068">
        <v>2</v>
      </c>
      <c r="P8068">
        <v>16</v>
      </c>
      <c r="Q8068">
        <v>0</v>
      </c>
      <c r="R8068">
        <v>0</v>
      </c>
      <c r="S8068">
        <v>44</v>
      </c>
      <c r="T8068" t="s">
        <v>784</v>
      </c>
    </row>
    <row r="8069" spans="1:20" x14ac:dyDescent="0.3">
      <c r="A8069">
        <v>2010</v>
      </c>
      <c r="B8069" t="s">
        <v>468</v>
      </c>
      <c r="C8069" t="s">
        <v>3590</v>
      </c>
      <c r="D8069">
        <v>11</v>
      </c>
      <c r="E8069">
        <v>8</v>
      </c>
      <c r="G8069">
        <v>3</v>
      </c>
      <c r="H8069">
        <v>34</v>
      </c>
      <c r="I8069">
        <v>1</v>
      </c>
      <c r="J8069">
        <v>0</v>
      </c>
      <c r="K8069">
        <v>57</v>
      </c>
      <c r="L8069">
        <v>20</v>
      </c>
      <c r="M8069">
        <v>11</v>
      </c>
      <c r="O8069">
        <v>1</v>
      </c>
      <c r="P8069">
        <v>10</v>
      </c>
      <c r="Q8069">
        <v>1</v>
      </c>
      <c r="R8069">
        <v>0</v>
      </c>
      <c r="S8069">
        <v>43</v>
      </c>
      <c r="T8069" t="s">
        <v>784</v>
      </c>
    </row>
    <row r="8070" spans="1:20" x14ac:dyDescent="0.3">
      <c r="A8070">
        <v>2010</v>
      </c>
      <c r="B8070" t="s">
        <v>468</v>
      </c>
      <c r="C8070" t="s">
        <v>3591</v>
      </c>
      <c r="D8070">
        <v>244</v>
      </c>
      <c r="E8070">
        <v>177</v>
      </c>
      <c r="G8070">
        <v>63</v>
      </c>
      <c r="H8070">
        <v>514</v>
      </c>
      <c r="I8070">
        <v>17</v>
      </c>
      <c r="J8070">
        <v>0</v>
      </c>
      <c r="K8070">
        <v>1015</v>
      </c>
      <c r="L8070">
        <v>252</v>
      </c>
      <c r="M8070">
        <v>140</v>
      </c>
      <c r="O8070">
        <v>33</v>
      </c>
      <c r="P8070">
        <v>266</v>
      </c>
      <c r="Q8070">
        <v>13</v>
      </c>
      <c r="R8070">
        <v>0</v>
      </c>
      <c r="S8070">
        <v>704</v>
      </c>
      <c r="T8070" t="s">
        <v>784</v>
      </c>
    </row>
    <row r="8071" spans="1:20" x14ac:dyDescent="0.3">
      <c r="A8071">
        <v>2010</v>
      </c>
      <c r="B8071" t="s">
        <v>468</v>
      </c>
      <c r="C8071" t="s">
        <v>3592</v>
      </c>
      <c r="D8071">
        <v>21</v>
      </c>
      <c r="E8071">
        <v>7</v>
      </c>
      <c r="G8071">
        <v>3</v>
      </c>
      <c r="H8071">
        <v>41</v>
      </c>
      <c r="I8071">
        <v>0</v>
      </c>
      <c r="J8071">
        <v>0</v>
      </c>
      <c r="K8071">
        <v>72</v>
      </c>
      <c r="L8071">
        <v>27</v>
      </c>
      <c r="M8071">
        <v>4</v>
      </c>
      <c r="O8071">
        <v>4</v>
      </c>
      <c r="P8071">
        <v>13</v>
      </c>
      <c r="Q8071">
        <v>0</v>
      </c>
      <c r="R8071">
        <v>0</v>
      </c>
      <c r="S8071">
        <v>48</v>
      </c>
      <c r="T8071" t="s">
        <v>784</v>
      </c>
    </row>
    <row r="8072" spans="1:20" x14ac:dyDescent="0.3">
      <c r="A8072">
        <v>2010</v>
      </c>
      <c r="B8072" t="s">
        <v>468</v>
      </c>
      <c r="C8072" t="s">
        <v>3593</v>
      </c>
      <c r="D8072">
        <v>13</v>
      </c>
      <c r="E8072">
        <v>13</v>
      </c>
      <c r="G8072">
        <v>5</v>
      </c>
      <c r="H8072">
        <v>32</v>
      </c>
      <c r="I8072">
        <v>2</v>
      </c>
      <c r="J8072">
        <v>0</v>
      </c>
      <c r="K8072">
        <v>65</v>
      </c>
      <c r="L8072">
        <v>11</v>
      </c>
      <c r="M8072">
        <v>9</v>
      </c>
      <c r="O8072">
        <v>7</v>
      </c>
      <c r="P8072">
        <v>20</v>
      </c>
      <c r="Q8072">
        <v>1</v>
      </c>
      <c r="R8072">
        <v>0</v>
      </c>
      <c r="S8072">
        <v>48</v>
      </c>
      <c r="T8072" t="s">
        <v>784</v>
      </c>
    </row>
    <row r="8073" spans="1:20" x14ac:dyDescent="0.3">
      <c r="A8073">
        <v>2010</v>
      </c>
      <c r="B8073" t="s">
        <v>468</v>
      </c>
      <c r="C8073" t="s">
        <v>3594</v>
      </c>
      <c r="D8073">
        <v>22</v>
      </c>
      <c r="E8073">
        <v>12</v>
      </c>
      <c r="G8073">
        <v>7</v>
      </c>
      <c r="H8073">
        <v>41</v>
      </c>
      <c r="I8073">
        <v>0</v>
      </c>
      <c r="J8073">
        <v>0</v>
      </c>
      <c r="K8073">
        <v>82</v>
      </c>
      <c r="L8073">
        <v>17</v>
      </c>
      <c r="M8073">
        <v>8</v>
      </c>
      <c r="O8073">
        <v>7</v>
      </c>
      <c r="P8073">
        <v>9</v>
      </c>
      <c r="Q8073">
        <v>0</v>
      </c>
      <c r="R8073">
        <v>0</v>
      </c>
      <c r="S8073">
        <v>41</v>
      </c>
      <c r="T8073" t="s">
        <v>784</v>
      </c>
    </row>
    <row r="8074" spans="1:20" x14ac:dyDescent="0.3">
      <c r="A8074">
        <v>2010</v>
      </c>
      <c r="B8074" t="s">
        <v>468</v>
      </c>
      <c r="C8074" t="s">
        <v>3595</v>
      </c>
      <c r="D8074">
        <v>65</v>
      </c>
      <c r="E8074">
        <v>44</v>
      </c>
      <c r="G8074">
        <v>16</v>
      </c>
      <c r="H8074">
        <v>123</v>
      </c>
      <c r="I8074">
        <v>4</v>
      </c>
      <c r="J8074">
        <v>0</v>
      </c>
      <c r="K8074">
        <v>252</v>
      </c>
      <c r="L8074">
        <v>55</v>
      </c>
      <c r="M8074">
        <v>43</v>
      </c>
      <c r="O8074">
        <v>21</v>
      </c>
      <c r="P8074">
        <v>45</v>
      </c>
      <c r="Q8074">
        <v>3</v>
      </c>
      <c r="R8074">
        <v>0</v>
      </c>
      <c r="S8074">
        <v>167</v>
      </c>
      <c r="T8074" t="s">
        <v>784</v>
      </c>
    </row>
    <row r="8075" spans="1:20" x14ac:dyDescent="0.3">
      <c r="A8075">
        <v>2010</v>
      </c>
      <c r="B8075" t="s">
        <v>468</v>
      </c>
      <c r="C8075" t="s">
        <v>3596</v>
      </c>
      <c r="D8075">
        <v>28</v>
      </c>
      <c r="E8075">
        <v>15</v>
      </c>
      <c r="G8075">
        <v>4</v>
      </c>
      <c r="H8075">
        <v>49</v>
      </c>
      <c r="I8075">
        <v>3</v>
      </c>
      <c r="J8075">
        <v>0</v>
      </c>
      <c r="K8075">
        <v>99</v>
      </c>
      <c r="L8075">
        <v>26</v>
      </c>
      <c r="M8075">
        <v>19</v>
      </c>
      <c r="O8075">
        <v>3</v>
      </c>
      <c r="P8075">
        <v>21</v>
      </c>
      <c r="Q8075">
        <v>1</v>
      </c>
      <c r="R8075">
        <v>0</v>
      </c>
      <c r="S8075">
        <v>70</v>
      </c>
      <c r="T8075" t="s">
        <v>784</v>
      </c>
    </row>
    <row r="8076" spans="1:20" x14ac:dyDescent="0.3">
      <c r="A8076">
        <v>2010</v>
      </c>
      <c r="B8076" t="s">
        <v>468</v>
      </c>
      <c r="C8076" t="s">
        <v>3597</v>
      </c>
      <c r="D8076">
        <v>239</v>
      </c>
      <c r="E8076">
        <v>137</v>
      </c>
      <c r="G8076">
        <v>63</v>
      </c>
      <c r="H8076">
        <v>576</v>
      </c>
      <c r="I8076">
        <v>21</v>
      </c>
      <c r="J8076">
        <v>0</v>
      </c>
      <c r="K8076">
        <v>1036</v>
      </c>
      <c r="L8076">
        <v>224</v>
      </c>
      <c r="M8076">
        <v>145</v>
      </c>
      <c r="O8076">
        <v>66</v>
      </c>
      <c r="P8076">
        <v>240</v>
      </c>
      <c r="Q8076">
        <v>19</v>
      </c>
      <c r="R8076">
        <v>0</v>
      </c>
      <c r="S8076">
        <v>694</v>
      </c>
      <c r="T8076" t="s">
        <v>784</v>
      </c>
    </row>
    <row r="8077" spans="1:20" x14ac:dyDescent="0.3">
      <c r="A8077">
        <v>2010</v>
      </c>
      <c r="B8077" t="s">
        <v>468</v>
      </c>
      <c r="C8077" t="s">
        <v>3598</v>
      </c>
      <c r="D8077">
        <v>83</v>
      </c>
      <c r="E8077">
        <v>61</v>
      </c>
      <c r="G8077">
        <v>39</v>
      </c>
      <c r="H8077">
        <v>221</v>
      </c>
      <c r="I8077">
        <v>12</v>
      </c>
      <c r="J8077">
        <v>0</v>
      </c>
      <c r="K8077">
        <v>416</v>
      </c>
      <c r="L8077">
        <v>90</v>
      </c>
      <c r="M8077">
        <v>36</v>
      </c>
      <c r="O8077">
        <v>22</v>
      </c>
      <c r="P8077">
        <v>98</v>
      </c>
      <c r="Q8077">
        <v>5</v>
      </c>
      <c r="R8077">
        <v>0</v>
      </c>
      <c r="S8077">
        <v>251</v>
      </c>
      <c r="T8077" t="s">
        <v>784</v>
      </c>
    </row>
    <row r="8078" spans="1:20" x14ac:dyDescent="0.3">
      <c r="A8078">
        <v>2010</v>
      </c>
      <c r="B8078" t="s">
        <v>468</v>
      </c>
      <c r="C8078" t="s">
        <v>3599</v>
      </c>
      <c r="D8078">
        <v>11</v>
      </c>
      <c r="E8078">
        <v>9</v>
      </c>
      <c r="G8078">
        <v>2</v>
      </c>
      <c r="H8078">
        <v>22</v>
      </c>
      <c r="I8078">
        <v>0</v>
      </c>
      <c r="J8078">
        <v>0</v>
      </c>
      <c r="K8078">
        <v>44</v>
      </c>
      <c r="L8078">
        <v>14</v>
      </c>
      <c r="M8078">
        <v>9</v>
      </c>
      <c r="O8078">
        <v>6</v>
      </c>
      <c r="P8078">
        <v>16</v>
      </c>
      <c r="Q8078">
        <v>0</v>
      </c>
      <c r="R8078">
        <v>0</v>
      </c>
      <c r="S8078">
        <v>45</v>
      </c>
      <c r="T8078" t="s">
        <v>784</v>
      </c>
    </row>
    <row r="8079" spans="1:20" x14ac:dyDescent="0.3">
      <c r="A8079">
        <v>2010</v>
      </c>
      <c r="B8079" t="s">
        <v>468</v>
      </c>
      <c r="C8079" t="s">
        <v>3600</v>
      </c>
      <c r="D8079">
        <v>82</v>
      </c>
      <c r="E8079">
        <v>56</v>
      </c>
      <c r="G8079">
        <v>27</v>
      </c>
      <c r="H8079">
        <v>236</v>
      </c>
      <c r="I8079">
        <v>4</v>
      </c>
      <c r="J8079">
        <v>0</v>
      </c>
      <c r="K8079">
        <v>405</v>
      </c>
      <c r="L8079">
        <v>104</v>
      </c>
      <c r="M8079">
        <v>39</v>
      </c>
      <c r="O8079">
        <v>20</v>
      </c>
      <c r="P8079">
        <v>88</v>
      </c>
      <c r="Q8079">
        <v>6</v>
      </c>
      <c r="R8079">
        <v>0</v>
      </c>
      <c r="S8079">
        <v>257</v>
      </c>
      <c r="T8079" t="s">
        <v>784</v>
      </c>
    </row>
    <row r="8080" spans="1:20" x14ac:dyDescent="0.3">
      <c r="A8080">
        <v>2010</v>
      </c>
      <c r="B8080" t="s">
        <v>468</v>
      </c>
      <c r="C8080" t="s">
        <v>3601</v>
      </c>
      <c r="D8080">
        <v>29</v>
      </c>
      <c r="E8080">
        <v>13</v>
      </c>
      <c r="G8080">
        <v>5</v>
      </c>
      <c r="H8080">
        <v>40</v>
      </c>
      <c r="I8080">
        <v>3</v>
      </c>
      <c r="J8080">
        <v>0</v>
      </c>
      <c r="K8080">
        <v>90</v>
      </c>
      <c r="L8080">
        <v>15</v>
      </c>
      <c r="M8080">
        <v>8</v>
      </c>
      <c r="O8080">
        <v>0</v>
      </c>
      <c r="P8080">
        <v>24</v>
      </c>
      <c r="Q8080">
        <v>1</v>
      </c>
      <c r="R8080">
        <v>0</v>
      </c>
      <c r="S8080">
        <v>48</v>
      </c>
      <c r="T8080" t="s">
        <v>784</v>
      </c>
    </row>
    <row r="8081" spans="1:20" x14ac:dyDescent="0.3">
      <c r="A8081">
        <v>2010</v>
      </c>
      <c r="B8081" t="s">
        <v>468</v>
      </c>
      <c r="C8081" t="s">
        <v>3602</v>
      </c>
      <c r="D8081">
        <v>1326</v>
      </c>
      <c r="E8081">
        <v>2077</v>
      </c>
      <c r="G8081">
        <v>1875</v>
      </c>
      <c r="H8081">
        <v>4682</v>
      </c>
      <c r="I8081">
        <v>463</v>
      </c>
      <c r="J8081">
        <v>0</v>
      </c>
      <c r="K8081">
        <v>10423</v>
      </c>
      <c r="L8081">
        <v>1140</v>
      </c>
      <c r="M8081">
        <v>2055</v>
      </c>
      <c r="O8081">
        <v>1732</v>
      </c>
      <c r="P8081">
        <v>3181</v>
      </c>
      <c r="Q8081">
        <v>357</v>
      </c>
      <c r="R8081">
        <v>0</v>
      </c>
      <c r="S8081">
        <v>8465</v>
      </c>
      <c r="T8081" t="s">
        <v>784</v>
      </c>
    </row>
    <row r="8082" spans="1:20" x14ac:dyDescent="0.3">
      <c r="A8082">
        <v>2010</v>
      </c>
      <c r="B8082" t="s">
        <v>468</v>
      </c>
      <c r="C8082" t="s">
        <v>3603</v>
      </c>
      <c r="D8082">
        <v>22</v>
      </c>
      <c r="E8082">
        <v>15</v>
      </c>
      <c r="G8082">
        <v>4</v>
      </c>
      <c r="H8082">
        <v>34</v>
      </c>
      <c r="I8082">
        <v>0</v>
      </c>
      <c r="J8082">
        <v>0</v>
      </c>
      <c r="K8082">
        <v>75</v>
      </c>
      <c r="L8082">
        <v>13</v>
      </c>
      <c r="M8082">
        <v>12</v>
      </c>
      <c r="O8082">
        <v>11</v>
      </c>
      <c r="P8082">
        <v>33</v>
      </c>
      <c r="Q8082">
        <v>3</v>
      </c>
      <c r="R8082">
        <v>0</v>
      </c>
      <c r="S8082">
        <v>72</v>
      </c>
      <c r="T8082" t="s">
        <v>784</v>
      </c>
    </row>
    <row r="8083" spans="1:20" x14ac:dyDescent="0.3">
      <c r="A8083">
        <v>2010</v>
      </c>
      <c r="B8083" t="s">
        <v>468</v>
      </c>
      <c r="C8083" t="s">
        <v>3604</v>
      </c>
      <c r="D8083">
        <v>4</v>
      </c>
      <c r="E8083">
        <v>1</v>
      </c>
      <c r="G8083">
        <v>1</v>
      </c>
      <c r="H8083">
        <v>9</v>
      </c>
      <c r="I8083">
        <v>0</v>
      </c>
      <c r="J8083">
        <v>0</v>
      </c>
      <c r="K8083">
        <v>15</v>
      </c>
      <c r="L8083">
        <v>2</v>
      </c>
      <c r="M8083">
        <v>5</v>
      </c>
      <c r="O8083">
        <v>0</v>
      </c>
      <c r="P8083">
        <v>7</v>
      </c>
      <c r="Q8083">
        <v>0</v>
      </c>
      <c r="R8083">
        <v>0</v>
      </c>
      <c r="S8083">
        <v>14</v>
      </c>
      <c r="T8083" t="s">
        <v>784</v>
      </c>
    </row>
    <row r="8084" spans="1:20" x14ac:dyDescent="0.3">
      <c r="A8084">
        <v>2010</v>
      </c>
      <c r="B8084" t="s">
        <v>468</v>
      </c>
      <c r="C8084" t="s">
        <v>3605</v>
      </c>
      <c r="D8084">
        <v>14</v>
      </c>
      <c r="E8084">
        <v>6</v>
      </c>
      <c r="G8084">
        <v>0</v>
      </c>
      <c r="H8084">
        <v>25</v>
      </c>
      <c r="I8084">
        <v>1</v>
      </c>
      <c r="J8084">
        <v>0</v>
      </c>
      <c r="K8084">
        <v>46</v>
      </c>
      <c r="L8084">
        <v>13</v>
      </c>
      <c r="M8084">
        <v>5</v>
      </c>
      <c r="O8084">
        <v>3</v>
      </c>
      <c r="P8084">
        <v>11</v>
      </c>
      <c r="Q8084">
        <v>0</v>
      </c>
      <c r="R8084">
        <v>0</v>
      </c>
      <c r="S8084">
        <v>32</v>
      </c>
      <c r="T8084" t="s">
        <v>784</v>
      </c>
    </row>
    <row r="8085" spans="1:20" x14ac:dyDescent="0.3">
      <c r="A8085">
        <v>2010</v>
      </c>
      <c r="B8085" t="s">
        <v>468</v>
      </c>
      <c r="C8085" t="s">
        <v>3606</v>
      </c>
      <c r="D8085">
        <v>117</v>
      </c>
      <c r="E8085">
        <v>89</v>
      </c>
      <c r="G8085">
        <v>38</v>
      </c>
      <c r="H8085">
        <v>263</v>
      </c>
      <c r="I8085">
        <v>9</v>
      </c>
      <c r="J8085">
        <v>0</v>
      </c>
      <c r="K8085">
        <v>516</v>
      </c>
      <c r="L8085">
        <v>121</v>
      </c>
      <c r="M8085">
        <v>71</v>
      </c>
      <c r="O8085">
        <v>24</v>
      </c>
      <c r="P8085">
        <v>74</v>
      </c>
      <c r="Q8085">
        <v>8</v>
      </c>
      <c r="R8085">
        <v>0</v>
      </c>
      <c r="S8085">
        <v>298</v>
      </c>
      <c r="T8085" t="s">
        <v>784</v>
      </c>
    </row>
    <row r="8086" spans="1:20" x14ac:dyDescent="0.3">
      <c r="A8086">
        <v>2010</v>
      </c>
      <c r="B8086" t="s">
        <v>468</v>
      </c>
      <c r="C8086" t="s">
        <v>3607</v>
      </c>
      <c r="D8086">
        <v>6</v>
      </c>
      <c r="E8086">
        <v>6</v>
      </c>
      <c r="G8086">
        <v>2</v>
      </c>
      <c r="H8086">
        <v>25</v>
      </c>
      <c r="I8086">
        <v>1</v>
      </c>
      <c r="J8086">
        <v>0</v>
      </c>
      <c r="K8086">
        <v>40</v>
      </c>
      <c r="L8086">
        <v>15</v>
      </c>
      <c r="M8086">
        <v>8</v>
      </c>
      <c r="O8086">
        <v>4</v>
      </c>
      <c r="P8086">
        <v>7</v>
      </c>
      <c r="Q8086">
        <v>1</v>
      </c>
      <c r="R8086">
        <v>0</v>
      </c>
      <c r="S8086">
        <v>35</v>
      </c>
      <c r="T8086" t="s">
        <v>784</v>
      </c>
    </row>
    <row r="8087" spans="1:20" x14ac:dyDescent="0.3">
      <c r="A8087">
        <v>2010</v>
      </c>
      <c r="B8087" t="s">
        <v>468</v>
      </c>
      <c r="C8087" t="s">
        <v>3608</v>
      </c>
      <c r="D8087">
        <v>29</v>
      </c>
      <c r="E8087">
        <v>20</v>
      </c>
      <c r="G8087">
        <v>6</v>
      </c>
      <c r="H8087">
        <v>59</v>
      </c>
      <c r="I8087">
        <v>1</v>
      </c>
      <c r="J8087">
        <v>0</v>
      </c>
      <c r="K8087">
        <v>115</v>
      </c>
      <c r="L8087">
        <v>27</v>
      </c>
      <c r="M8087">
        <v>16</v>
      </c>
      <c r="O8087">
        <v>7</v>
      </c>
      <c r="P8087">
        <v>23</v>
      </c>
      <c r="Q8087">
        <v>2</v>
      </c>
      <c r="R8087">
        <v>0</v>
      </c>
      <c r="S8087">
        <v>75</v>
      </c>
      <c r="T8087" t="s">
        <v>784</v>
      </c>
    </row>
    <row r="8088" spans="1:20" x14ac:dyDescent="0.3">
      <c r="A8088">
        <v>2010</v>
      </c>
      <c r="B8088" t="s">
        <v>468</v>
      </c>
      <c r="C8088" t="s">
        <v>3609</v>
      </c>
      <c r="D8088">
        <v>7</v>
      </c>
      <c r="E8088">
        <v>5</v>
      </c>
      <c r="G8088">
        <v>1</v>
      </c>
      <c r="H8088">
        <v>18</v>
      </c>
      <c r="I8088">
        <v>1</v>
      </c>
      <c r="J8088">
        <v>0</v>
      </c>
      <c r="K8088">
        <v>32</v>
      </c>
      <c r="L8088">
        <v>9</v>
      </c>
      <c r="M8088">
        <v>10</v>
      </c>
      <c r="O8088">
        <v>2</v>
      </c>
      <c r="P8088">
        <v>9</v>
      </c>
      <c r="Q8088">
        <v>0</v>
      </c>
      <c r="R8088">
        <v>0</v>
      </c>
      <c r="S8088">
        <v>30</v>
      </c>
      <c r="T8088" t="s">
        <v>784</v>
      </c>
    </row>
    <row r="8089" spans="1:20" x14ac:dyDescent="0.3">
      <c r="A8089">
        <v>2010</v>
      </c>
      <c r="B8089" t="s">
        <v>468</v>
      </c>
      <c r="C8089" t="s">
        <v>3610</v>
      </c>
      <c r="D8089">
        <v>1738</v>
      </c>
      <c r="E8089">
        <v>2469</v>
      </c>
      <c r="G8089">
        <v>1796</v>
      </c>
      <c r="H8089">
        <v>4438</v>
      </c>
      <c r="I8089">
        <v>392</v>
      </c>
      <c r="J8089">
        <v>0</v>
      </c>
      <c r="K8089">
        <v>10833</v>
      </c>
      <c r="L8089">
        <v>1713</v>
      </c>
      <c r="M8089">
        <v>2282</v>
      </c>
      <c r="O8089">
        <v>1708</v>
      </c>
      <c r="P8089">
        <v>3109</v>
      </c>
      <c r="Q8089">
        <v>208</v>
      </c>
      <c r="R8089">
        <v>0</v>
      </c>
      <c r="S8089">
        <v>9020</v>
      </c>
      <c r="T8089" t="s">
        <v>784</v>
      </c>
    </row>
    <row r="8090" spans="1:20" x14ac:dyDescent="0.3">
      <c r="A8090">
        <v>2010</v>
      </c>
      <c r="B8090" t="s">
        <v>468</v>
      </c>
      <c r="C8090" t="s">
        <v>3611</v>
      </c>
      <c r="D8090">
        <v>16</v>
      </c>
      <c r="E8090">
        <v>10</v>
      </c>
      <c r="G8090">
        <v>5</v>
      </c>
      <c r="H8090">
        <v>29</v>
      </c>
      <c r="I8090">
        <v>0</v>
      </c>
      <c r="J8090">
        <v>0</v>
      </c>
      <c r="K8090">
        <v>60</v>
      </c>
      <c r="L8090">
        <v>14</v>
      </c>
      <c r="M8090">
        <v>5</v>
      </c>
      <c r="O8090">
        <v>2</v>
      </c>
      <c r="P8090">
        <v>9</v>
      </c>
      <c r="Q8090">
        <v>0</v>
      </c>
      <c r="R8090">
        <v>0</v>
      </c>
      <c r="S8090">
        <v>30</v>
      </c>
      <c r="T8090" t="s">
        <v>784</v>
      </c>
    </row>
    <row r="8091" spans="1:20" x14ac:dyDescent="0.3">
      <c r="A8091">
        <v>2010</v>
      </c>
      <c r="B8091" t="s">
        <v>468</v>
      </c>
      <c r="C8091" t="s">
        <v>3612</v>
      </c>
      <c r="D8091">
        <v>1971</v>
      </c>
      <c r="E8091">
        <v>1883</v>
      </c>
      <c r="G8091">
        <v>1258</v>
      </c>
      <c r="H8091">
        <v>2995</v>
      </c>
      <c r="I8091">
        <v>173</v>
      </c>
      <c r="J8091">
        <v>0</v>
      </c>
      <c r="K8091">
        <v>8280</v>
      </c>
      <c r="L8091">
        <v>1943</v>
      </c>
      <c r="M8091">
        <v>1828</v>
      </c>
      <c r="O8091">
        <v>1118</v>
      </c>
      <c r="P8091">
        <v>1651</v>
      </c>
      <c r="Q8091">
        <v>119</v>
      </c>
      <c r="R8091">
        <v>0</v>
      </c>
      <c r="S8091">
        <v>6659</v>
      </c>
      <c r="T8091" t="s">
        <v>784</v>
      </c>
    </row>
    <row r="8092" spans="1:20" x14ac:dyDescent="0.3">
      <c r="A8092">
        <v>2010</v>
      </c>
      <c r="B8092" t="s">
        <v>468</v>
      </c>
      <c r="C8092" t="s">
        <v>3613</v>
      </c>
      <c r="D8092">
        <v>6</v>
      </c>
      <c r="E8092">
        <v>9</v>
      </c>
      <c r="G8092">
        <v>1</v>
      </c>
      <c r="H8092">
        <v>19</v>
      </c>
      <c r="I8092">
        <v>0</v>
      </c>
      <c r="J8092">
        <v>0</v>
      </c>
      <c r="K8092">
        <v>35</v>
      </c>
      <c r="L8092">
        <v>8</v>
      </c>
      <c r="M8092">
        <v>4</v>
      </c>
      <c r="O8092">
        <v>1</v>
      </c>
      <c r="P8092">
        <v>11</v>
      </c>
      <c r="Q8092">
        <v>0</v>
      </c>
      <c r="R8092">
        <v>0</v>
      </c>
      <c r="S8092">
        <v>24</v>
      </c>
      <c r="T8092" t="s">
        <v>784</v>
      </c>
    </row>
    <row r="8093" spans="1:20" x14ac:dyDescent="0.3">
      <c r="A8093">
        <v>2010</v>
      </c>
      <c r="B8093" t="s">
        <v>468</v>
      </c>
      <c r="C8093" t="s">
        <v>3614</v>
      </c>
      <c r="D8093">
        <v>13</v>
      </c>
      <c r="E8093">
        <v>6</v>
      </c>
      <c r="G8093">
        <v>4</v>
      </c>
      <c r="H8093">
        <v>26</v>
      </c>
      <c r="I8093">
        <v>3</v>
      </c>
      <c r="J8093">
        <v>0</v>
      </c>
      <c r="K8093">
        <v>52</v>
      </c>
      <c r="L8093">
        <v>17</v>
      </c>
      <c r="M8093">
        <v>13</v>
      </c>
      <c r="O8093">
        <v>4</v>
      </c>
      <c r="P8093">
        <v>12</v>
      </c>
      <c r="Q8093">
        <v>1</v>
      </c>
      <c r="R8093">
        <v>0</v>
      </c>
      <c r="S8093">
        <v>47</v>
      </c>
      <c r="T8093" t="s">
        <v>784</v>
      </c>
    </row>
    <row r="8094" spans="1:20" x14ac:dyDescent="0.3">
      <c r="A8094">
        <v>2010</v>
      </c>
      <c r="B8094" t="s">
        <v>468</v>
      </c>
      <c r="C8094" t="s">
        <v>3615</v>
      </c>
      <c r="D8094">
        <v>19</v>
      </c>
      <c r="E8094">
        <v>14</v>
      </c>
      <c r="G8094">
        <v>6</v>
      </c>
      <c r="H8094">
        <v>53</v>
      </c>
      <c r="I8094">
        <v>2</v>
      </c>
      <c r="J8094">
        <v>0</v>
      </c>
      <c r="K8094">
        <v>94</v>
      </c>
      <c r="L8094">
        <v>15</v>
      </c>
      <c r="M8094">
        <v>6</v>
      </c>
      <c r="O8094">
        <v>6</v>
      </c>
      <c r="P8094">
        <v>20</v>
      </c>
      <c r="Q8094">
        <v>0</v>
      </c>
      <c r="R8094">
        <v>0</v>
      </c>
      <c r="S8094">
        <v>47</v>
      </c>
      <c r="T8094" t="s">
        <v>784</v>
      </c>
    </row>
    <row r="8095" spans="1:20" x14ac:dyDescent="0.3">
      <c r="A8095">
        <v>2010</v>
      </c>
      <c r="B8095" t="s">
        <v>468</v>
      </c>
      <c r="C8095" t="s">
        <v>3616</v>
      </c>
      <c r="D8095">
        <v>53</v>
      </c>
      <c r="E8095">
        <v>41</v>
      </c>
      <c r="G8095">
        <v>16</v>
      </c>
      <c r="H8095">
        <v>101</v>
      </c>
      <c r="I8095">
        <v>4</v>
      </c>
      <c r="J8095">
        <v>0</v>
      </c>
      <c r="K8095">
        <v>215</v>
      </c>
      <c r="L8095">
        <v>50</v>
      </c>
      <c r="M8095">
        <v>22</v>
      </c>
      <c r="O8095">
        <v>12</v>
      </c>
      <c r="P8095">
        <v>37</v>
      </c>
      <c r="Q8095">
        <v>1</v>
      </c>
      <c r="R8095">
        <v>0</v>
      </c>
      <c r="S8095">
        <v>122</v>
      </c>
      <c r="T8095" t="s">
        <v>784</v>
      </c>
    </row>
    <row r="8096" spans="1:20" x14ac:dyDescent="0.3">
      <c r="A8096">
        <v>2010</v>
      </c>
      <c r="B8096" t="s">
        <v>468</v>
      </c>
      <c r="C8096" t="s">
        <v>3617</v>
      </c>
      <c r="D8096">
        <v>10</v>
      </c>
      <c r="E8096">
        <v>4</v>
      </c>
      <c r="G8096">
        <v>6</v>
      </c>
      <c r="H8096">
        <v>17</v>
      </c>
      <c r="I8096">
        <v>0</v>
      </c>
      <c r="J8096">
        <v>0</v>
      </c>
      <c r="K8096">
        <v>37</v>
      </c>
      <c r="L8096">
        <v>8</v>
      </c>
      <c r="M8096">
        <v>2</v>
      </c>
      <c r="O8096">
        <v>0</v>
      </c>
      <c r="P8096">
        <v>6</v>
      </c>
      <c r="Q8096">
        <v>0</v>
      </c>
      <c r="R8096">
        <v>0</v>
      </c>
      <c r="S8096">
        <v>16</v>
      </c>
      <c r="T8096" t="s">
        <v>784</v>
      </c>
    </row>
    <row r="8097" spans="1:20" x14ac:dyDescent="0.3">
      <c r="A8097">
        <v>2010</v>
      </c>
      <c r="B8097" t="s">
        <v>468</v>
      </c>
      <c r="C8097" t="s">
        <v>3618</v>
      </c>
      <c r="D8097">
        <v>117</v>
      </c>
      <c r="E8097">
        <v>226</v>
      </c>
      <c r="G8097">
        <v>191</v>
      </c>
      <c r="H8097">
        <v>510</v>
      </c>
      <c r="I8097">
        <v>9</v>
      </c>
      <c r="J8097">
        <v>0</v>
      </c>
      <c r="K8097">
        <v>1053</v>
      </c>
      <c r="L8097">
        <v>127</v>
      </c>
      <c r="M8097">
        <v>198</v>
      </c>
      <c r="O8097">
        <v>193</v>
      </c>
      <c r="P8097">
        <v>477</v>
      </c>
      <c r="Q8097">
        <v>12</v>
      </c>
      <c r="R8097">
        <v>0</v>
      </c>
      <c r="S8097">
        <v>1007</v>
      </c>
      <c r="T8097" t="s">
        <v>784</v>
      </c>
    </row>
    <row r="8098" spans="1:20" x14ac:dyDescent="0.3">
      <c r="A8098">
        <v>2010</v>
      </c>
      <c r="B8098" t="s">
        <v>473</v>
      </c>
      <c r="C8098" t="s">
        <v>3619</v>
      </c>
      <c r="D8098">
        <v>4</v>
      </c>
      <c r="E8098">
        <v>39</v>
      </c>
      <c r="G8098">
        <v>28</v>
      </c>
      <c r="H8098">
        <v>100</v>
      </c>
      <c r="I8098">
        <v>3</v>
      </c>
      <c r="J8098">
        <v>0</v>
      </c>
      <c r="K8098">
        <v>174</v>
      </c>
      <c r="L8098">
        <v>8</v>
      </c>
      <c r="M8098">
        <v>34</v>
      </c>
      <c r="O8098">
        <v>47</v>
      </c>
      <c r="P8098">
        <v>163</v>
      </c>
      <c r="Q8098">
        <v>7</v>
      </c>
      <c r="R8098">
        <v>0</v>
      </c>
      <c r="S8098">
        <v>259</v>
      </c>
      <c r="T8098" t="s">
        <v>784</v>
      </c>
    </row>
    <row r="8099" spans="1:20" x14ac:dyDescent="0.3">
      <c r="A8099">
        <v>2010</v>
      </c>
      <c r="B8099" t="s">
        <v>473</v>
      </c>
      <c r="C8099" t="s">
        <v>3620</v>
      </c>
      <c r="D8099">
        <v>0</v>
      </c>
      <c r="E8099">
        <v>0</v>
      </c>
      <c r="G8099">
        <v>0</v>
      </c>
      <c r="H8099">
        <v>5</v>
      </c>
      <c r="I8099">
        <v>1</v>
      </c>
      <c r="J8099">
        <v>0</v>
      </c>
      <c r="K8099">
        <v>6</v>
      </c>
      <c r="L8099">
        <v>0</v>
      </c>
      <c r="M8099">
        <v>1</v>
      </c>
      <c r="O8099">
        <v>0</v>
      </c>
      <c r="P8099">
        <v>8</v>
      </c>
      <c r="Q8099">
        <v>0</v>
      </c>
      <c r="R8099">
        <v>0</v>
      </c>
      <c r="S8099">
        <v>9</v>
      </c>
      <c r="T8099" t="s">
        <v>784</v>
      </c>
    </row>
    <row r="8100" spans="1:20" x14ac:dyDescent="0.3">
      <c r="A8100">
        <v>2010</v>
      </c>
      <c r="B8100" t="s">
        <v>473</v>
      </c>
      <c r="C8100" t="s">
        <v>3621</v>
      </c>
      <c r="D8100">
        <v>4</v>
      </c>
      <c r="E8100">
        <v>19</v>
      </c>
      <c r="G8100">
        <v>26</v>
      </c>
      <c r="H8100">
        <v>42</v>
      </c>
      <c r="I8100">
        <v>4</v>
      </c>
      <c r="J8100">
        <v>0</v>
      </c>
      <c r="K8100">
        <v>95</v>
      </c>
      <c r="L8100">
        <v>6</v>
      </c>
      <c r="M8100">
        <v>25</v>
      </c>
      <c r="O8100">
        <v>18</v>
      </c>
      <c r="P8100">
        <v>56</v>
      </c>
      <c r="Q8100">
        <v>4</v>
      </c>
      <c r="R8100">
        <v>0</v>
      </c>
      <c r="S8100">
        <v>109</v>
      </c>
      <c r="T8100" t="s">
        <v>784</v>
      </c>
    </row>
    <row r="8101" spans="1:20" x14ac:dyDescent="0.3">
      <c r="A8101">
        <v>2010</v>
      </c>
      <c r="B8101" t="s">
        <v>473</v>
      </c>
      <c r="C8101" t="s">
        <v>3622</v>
      </c>
      <c r="D8101">
        <v>0</v>
      </c>
      <c r="E8101">
        <v>0</v>
      </c>
      <c r="G8101">
        <v>0</v>
      </c>
      <c r="H8101">
        <v>0</v>
      </c>
      <c r="I8101">
        <v>0</v>
      </c>
      <c r="J8101">
        <v>0</v>
      </c>
      <c r="K8101">
        <v>0</v>
      </c>
      <c r="L8101">
        <v>0</v>
      </c>
      <c r="M8101">
        <v>0</v>
      </c>
      <c r="O8101">
        <v>0</v>
      </c>
      <c r="P8101">
        <v>2</v>
      </c>
      <c r="Q8101">
        <v>0</v>
      </c>
      <c r="R8101">
        <v>0</v>
      </c>
      <c r="S8101">
        <v>2</v>
      </c>
      <c r="T8101" t="s">
        <v>784</v>
      </c>
    </row>
    <row r="8102" spans="1:20" x14ac:dyDescent="0.3">
      <c r="A8102">
        <v>2010</v>
      </c>
      <c r="B8102" t="s">
        <v>473</v>
      </c>
      <c r="C8102" t="s">
        <v>3623</v>
      </c>
      <c r="D8102">
        <v>0</v>
      </c>
      <c r="E8102">
        <v>2</v>
      </c>
      <c r="G8102">
        <v>0</v>
      </c>
      <c r="H8102">
        <v>1</v>
      </c>
      <c r="I8102">
        <v>0</v>
      </c>
      <c r="J8102">
        <v>0</v>
      </c>
      <c r="K8102">
        <v>3</v>
      </c>
      <c r="L8102">
        <v>0</v>
      </c>
      <c r="M8102">
        <v>0</v>
      </c>
      <c r="O8102">
        <v>0</v>
      </c>
      <c r="P8102">
        <v>3</v>
      </c>
      <c r="Q8102">
        <v>0</v>
      </c>
      <c r="R8102">
        <v>0</v>
      </c>
      <c r="S8102">
        <v>3</v>
      </c>
      <c r="T8102" t="s">
        <v>784</v>
      </c>
    </row>
    <row r="8103" spans="1:20" x14ac:dyDescent="0.3">
      <c r="A8103">
        <v>2010</v>
      </c>
      <c r="B8103" t="s">
        <v>473</v>
      </c>
      <c r="C8103" t="s">
        <v>3624</v>
      </c>
      <c r="D8103">
        <v>0</v>
      </c>
      <c r="E8103">
        <v>2</v>
      </c>
      <c r="G8103">
        <v>1</v>
      </c>
      <c r="H8103">
        <v>1</v>
      </c>
      <c r="I8103">
        <v>0</v>
      </c>
      <c r="J8103">
        <v>0</v>
      </c>
      <c r="K8103">
        <v>4</v>
      </c>
      <c r="L8103">
        <v>0</v>
      </c>
      <c r="M8103">
        <v>0</v>
      </c>
      <c r="O8103">
        <v>4</v>
      </c>
      <c r="P8103">
        <v>1</v>
      </c>
      <c r="Q8103">
        <v>0</v>
      </c>
      <c r="R8103">
        <v>0</v>
      </c>
      <c r="S8103">
        <v>5</v>
      </c>
      <c r="T8103" t="s">
        <v>784</v>
      </c>
    </row>
    <row r="8104" spans="1:20" x14ac:dyDescent="0.3">
      <c r="A8104">
        <v>2010</v>
      </c>
      <c r="B8104" t="s">
        <v>476</v>
      </c>
      <c r="C8104" t="s">
        <v>3625</v>
      </c>
      <c r="D8104">
        <v>804</v>
      </c>
      <c r="E8104">
        <v>871</v>
      </c>
      <c r="G8104">
        <v>481</v>
      </c>
      <c r="H8104">
        <v>1459</v>
      </c>
      <c r="I8104">
        <v>128</v>
      </c>
      <c r="J8104">
        <v>0</v>
      </c>
      <c r="K8104">
        <v>3743</v>
      </c>
      <c r="L8104">
        <v>787</v>
      </c>
      <c r="M8104">
        <v>857</v>
      </c>
      <c r="O8104">
        <v>467</v>
      </c>
      <c r="P8104">
        <v>1109</v>
      </c>
      <c r="Q8104">
        <v>75</v>
      </c>
      <c r="R8104">
        <v>0</v>
      </c>
      <c r="S8104">
        <v>3295</v>
      </c>
      <c r="T8104" t="s">
        <v>784</v>
      </c>
    </row>
    <row r="8105" spans="1:20" x14ac:dyDescent="0.3">
      <c r="A8105">
        <v>2010</v>
      </c>
      <c r="B8105" t="s">
        <v>476</v>
      </c>
      <c r="C8105" t="s">
        <v>3626</v>
      </c>
      <c r="D8105">
        <v>184</v>
      </c>
      <c r="E8105">
        <v>277</v>
      </c>
      <c r="G8105">
        <v>138</v>
      </c>
      <c r="H8105">
        <v>713</v>
      </c>
      <c r="I8105">
        <v>48</v>
      </c>
      <c r="J8105">
        <v>0</v>
      </c>
      <c r="K8105">
        <v>1360</v>
      </c>
      <c r="L8105">
        <v>202</v>
      </c>
      <c r="M8105">
        <v>250</v>
      </c>
      <c r="O8105">
        <v>129</v>
      </c>
      <c r="P8105">
        <v>682</v>
      </c>
      <c r="Q8105">
        <v>41</v>
      </c>
      <c r="R8105">
        <v>0</v>
      </c>
      <c r="S8105">
        <v>1304</v>
      </c>
      <c r="T8105" t="s">
        <v>784</v>
      </c>
    </row>
    <row r="8106" spans="1:20" x14ac:dyDescent="0.3">
      <c r="A8106">
        <v>2010</v>
      </c>
      <c r="B8106" t="s">
        <v>476</v>
      </c>
      <c r="C8106" t="s">
        <v>3627</v>
      </c>
      <c r="D8106">
        <v>0</v>
      </c>
      <c r="E8106">
        <v>0</v>
      </c>
      <c r="G8106">
        <v>0</v>
      </c>
      <c r="H8106">
        <v>1</v>
      </c>
      <c r="I8106">
        <v>0</v>
      </c>
      <c r="J8106">
        <v>4150</v>
      </c>
      <c r="K8106">
        <v>4151</v>
      </c>
      <c r="L8106">
        <v>0</v>
      </c>
      <c r="M8106">
        <v>0</v>
      </c>
      <c r="O8106">
        <v>4</v>
      </c>
      <c r="P8106">
        <v>2</v>
      </c>
      <c r="Q8106">
        <v>0</v>
      </c>
      <c r="R8106">
        <v>4150</v>
      </c>
      <c r="S8106">
        <v>4156</v>
      </c>
      <c r="T8106" t="s">
        <v>784</v>
      </c>
    </row>
    <row r="8107" spans="1:20" x14ac:dyDescent="0.3">
      <c r="A8107">
        <v>2010</v>
      </c>
      <c r="B8107" t="s">
        <v>476</v>
      </c>
      <c r="C8107" t="s">
        <v>3628</v>
      </c>
      <c r="D8107">
        <v>892</v>
      </c>
      <c r="E8107">
        <v>1359</v>
      </c>
      <c r="G8107">
        <v>1401</v>
      </c>
      <c r="H8107">
        <v>4764</v>
      </c>
      <c r="I8107">
        <v>518</v>
      </c>
      <c r="J8107">
        <v>0</v>
      </c>
      <c r="K8107">
        <v>8934</v>
      </c>
      <c r="L8107">
        <v>959</v>
      </c>
      <c r="M8107">
        <v>1408</v>
      </c>
      <c r="O8107">
        <v>1387</v>
      </c>
      <c r="P8107">
        <v>2617</v>
      </c>
      <c r="Q8107">
        <v>522</v>
      </c>
      <c r="R8107">
        <v>0</v>
      </c>
      <c r="S8107">
        <v>6893</v>
      </c>
      <c r="T8107" t="s">
        <v>784</v>
      </c>
    </row>
    <row r="8108" spans="1:20" x14ac:dyDescent="0.3">
      <c r="A8108">
        <v>2010</v>
      </c>
      <c r="B8108" t="s">
        <v>476</v>
      </c>
      <c r="C8108" t="s">
        <v>3629</v>
      </c>
      <c r="D8108">
        <v>0</v>
      </c>
      <c r="E8108">
        <v>1</v>
      </c>
      <c r="G8108">
        <v>0</v>
      </c>
      <c r="H8108">
        <v>0</v>
      </c>
      <c r="I8108">
        <v>0</v>
      </c>
      <c r="J8108">
        <v>0</v>
      </c>
      <c r="K8108">
        <v>1</v>
      </c>
      <c r="L8108">
        <v>0</v>
      </c>
      <c r="M8108">
        <v>0</v>
      </c>
      <c r="O8108">
        <v>0</v>
      </c>
      <c r="P8108">
        <v>0</v>
      </c>
      <c r="Q8108">
        <v>1</v>
      </c>
      <c r="R8108">
        <v>0</v>
      </c>
      <c r="S8108">
        <v>1</v>
      </c>
      <c r="T8108" t="s">
        <v>1418</v>
      </c>
    </row>
    <row r="8109" spans="1:20" x14ac:dyDescent="0.3">
      <c r="A8109">
        <v>2010</v>
      </c>
      <c r="B8109" t="s">
        <v>476</v>
      </c>
      <c r="C8109" t="s">
        <v>3630</v>
      </c>
      <c r="D8109">
        <v>26</v>
      </c>
      <c r="E8109">
        <v>40</v>
      </c>
      <c r="G8109">
        <v>26</v>
      </c>
      <c r="H8109">
        <v>65</v>
      </c>
      <c r="I8109">
        <v>10</v>
      </c>
      <c r="J8109">
        <v>0</v>
      </c>
      <c r="K8109">
        <v>167</v>
      </c>
      <c r="L8109">
        <v>16</v>
      </c>
      <c r="M8109">
        <v>35</v>
      </c>
      <c r="O8109">
        <v>17</v>
      </c>
      <c r="P8109">
        <v>61</v>
      </c>
      <c r="Q8109">
        <v>10</v>
      </c>
      <c r="R8109">
        <v>0</v>
      </c>
      <c r="S8109">
        <v>139</v>
      </c>
      <c r="T8109" t="s">
        <v>1418</v>
      </c>
    </row>
    <row r="8110" spans="1:20" x14ac:dyDescent="0.3">
      <c r="A8110">
        <v>2010</v>
      </c>
      <c r="B8110" t="s">
        <v>476</v>
      </c>
      <c r="C8110" t="s">
        <v>3631</v>
      </c>
      <c r="D8110">
        <v>0</v>
      </c>
      <c r="E8110">
        <v>0</v>
      </c>
      <c r="G8110">
        <v>1</v>
      </c>
      <c r="H8110">
        <v>0</v>
      </c>
      <c r="I8110">
        <v>0</v>
      </c>
      <c r="J8110">
        <v>1600</v>
      </c>
      <c r="K8110">
        <v>1601</v>
      </c>
      <c r="L8110">
        <v>0</v>
      </c>
      <c r="M8110">
        <v>0</v>
      </c>
      <c r="O8110">
        <v>0</v>
      </c>
      <c r="P8110">
        <v>0</v>
      </c>
      <c r="Q8110">
        <v>0</v>
      </c>
      <c r="R8110">
        <v>1600</v>
      </c>
      <c r="S8110">
        <v>1600</v>
      </c>
      <c r="T8110" t="s">
        <v>1418</v>
      </c>
    </row>
    <row r="8111" spans="1:20" x14ac:dyDescent="0.3">
      <c r="A8111">
        <v>2010</v>
      </c>
      <c r="B8111" t="s">
        <v>476</v>
      </c>
      <c r="C8111" t="s">
        <v>3632</v>
      </c>
      <c r="D8111">
        <v>742</v>
      </c>
      <c r="E8111">
        <v>829</v>
      </c>
      <c r="G8111">
        <v>436</v>
      </c>
      <c r="H8111">
        <v>1563</v>
      </c>
      <c r="I8111">
        <v>279</v>
      </c>
      <c r="J8111">
        <v>0</v>
      </c>
      <c r="K8111">
        <v>3849</v>
      </c>
      <c r="L8111">
        <v>655</v>
      </c>
      <c r="M8111">
        <v>788</v>
      </c>
      <c r="O8111">
        <v>462</v>
      </c>
      <c r="P8111">
        <v>832</v>
      </c>
      <c r="Q8111">
        <v>141</v>
      </c>
      <c r="R8111">
        <v>0</v>
      </c>
      <c r="S8111">
        <v>2878</v>
      </c>
      <c r="T8111" t="s">
        <v>326</v>
      </c>
    </row>
    <row r="8112" spans="1:20" x14ac:dyDescent="0.3">
      <c r="A8112">
        <v>2010</v>
      </c>
      <c r="B8112" t="s">
        <v>476</v>
      </c>
      <c r="C8112" t="s">
        <v>3633</v>
      </c>
      <c r="D8112">
        <v>0</v>
      </c>
      <c r="E8112">
        <v>6</v>
      </c>
      <c r="G8112">
        <v>1</v>
      </c>
      <c r="H8112">
        <v>3</v>
      </c>
      <c r="I8112">
        <v>0</v>
      </c>
      <c r="J8112">
        <v>0</v>
      </c>
      <c r="K8112">
        <v>10</v>
      </c>
      <c r="L8112">
        <v>2</v>
      </c>
      <c r="M8112">
        <v>2</v>
      </c>
      <c r="O8112">
        <v>2</v>
      </c>
      <c r="P8112">
        <v>9</v>
      </c>
      <c r="Q8112">
        <v>3</v>
      </c>
      <c r="R8112">
        <v>0</v>
      </c>
      <c r="S8112">
        <v>18</v>
      </c>
      <c r="T8112" t="s">
        <v>326</v>
      </c>
    </row>
    <row r="8113" spans="1:20" x14ac:dyDescent="0.3">
      <c r="A8113">
        <v>2010</v>
      </c>
      <c r="B8113" t="s">
        <v>476</v>
      </c>
      <c r="C8113" t="s">
        <v>3634</v>
      </c>
      <c r="D8113">
        <v>6</v>
      </c>
      <c r="E8113">
        <v>6</v>
      </c>
      <c r="G8113">
        <v>4</v>
      </c>
      <c r="H8113">
        <v>30</v>
      </c>
      <c r="I8113">
        <v>2</v>
      </c>
      <c r="J8113">
        <v>0</v>
      </c>
      <c r="K8113">
        <v>48</v>
      </c>
      <c r="L8113">
        <v>7</v>
      </c>
      <c r="M8113">
        <v>7</v>
      </c>
      <c r="O8113">
        <v>10</v>
      </c>
      <c r="P8113">
        <v>35</v>
      </c>
      <c r="Q8113">
        <v>3</v>
      </c>
      <c r="R8113">
        <v>0</v>
      </c>
      <c r="S8113">
        <v>62</v>
      </c>
      <c r="T8113" t="s">
        <v>326</v>
      </c>
    </row>
    <row r="8114" spans="1:20" x14ac:dyDescent="0.3">
      <c r="A8114">
        <v>2010</v>
      </c>
      <c r="B8114" t="s">
        <v>476</v>
      </c>
      <c r="C8114" t="s">
        <v>3635</v>
      </c>
      <c r="D8114">
        <v>494</v>
      </c>
      <c r="E8114">
        <v>780</v>
      </c>
      <c r="G8114">
        <v>664</v>
      </c>
      <c r="H8114">
        <v>2125</v>
      </c>
      <c r="I8114">
        <v>219</v>
      </c>
      <c r="J8114">
        <v>0</v>
      </c>
      <c r="K8114">
        <v>4282</v>
      </c>
      <c r="L8114">
        <v>531</v>
      </c>
      <c r="M8114">
        <v>863</v>
      </c>
      <c r="O8114">
        <v>773</v>
      </c>
      <c r="P8114">
        <v>1832</v>
      </c>
      <c r="Q8114">
        <v>360</v>
      </c>
      <c r="R8114">
        <v>0</v>
      </c>
      <c r="S8114">
        <v>4359</v>
      </c>
      <c r="T8114" t="s">
        <v>326</v>
      </c>
    </row>
    <row r="8115" spans="1:20" x14ac:dyDescent="0.3">
      <c r="A8115">
        <v>2010</v>
      </c>
      <c r="B8115" t="s">
        <v>476</v>
      </c>
      <c r="C8115" t="s">
        <v>3636</v>
      </c>
      <c r="D8115">
        <v>0</v>
      </c>
      <c r="E8115">
        <v>0</v>
      </c>
      <c r="G8115">
        <v>0</v>
      </c>
      <c r="H8115">
        <v>0</v>
      </c>
      <c r="I8115">
        <v>0</v>
      </c>
      <c r="J8115">
        <v>4450</v>
      </c>
      <c r="K8115">
        <v>4450</v>
      </c>
      <c r="L8115">
        <v>0</v>
      </c>
      <c r="M8115">
        <v>0</v>
      </c>
      <c r="O8115">
        <v>0</v>
      </c>
      <c r="P8115">
        <v>0</v>
      </c>
      <c r="Q8115">
        <v>0</v>
      </c>
      <c r="R8115">
        <v>4450</v>
      </c>
      <c r="S8115">
        <v>4450</v>
      </c>
      <c r="T8115" t="s">
        <v>326</v>
      </c>
    </row>
    <row r="8116" spans="1:20" x14ac:dyDescent="0.3">
      <c r="A8116">
        <v>2010</v>
      </c>
      <c r="B8116" t="s">
        <v>476</v>
      </c>
      <c r="C8116" t="s">
        <v>3637</v>
      </c>
      <c r="D8116">
        <v>0</v>
      </c>
      <c r="E8116">
        <v>0</v>
      </c>
      <c r="G8116">
        <v>0</v>
      </c>
      <c r="H8116">
        <v>0</v>
      </c>
      <c r="I8116">
        <v>0</v>
      </c>
      <c r="J8116">
        <v>775</v>
      </c>
      <c r="K8116">
        <v>775</v>
      </c>
      <c r="L8116">
        <v>0</v>
      </c>
      <c r="M8116">
        <v>0</v>
      </c>
      <c r="O8116">
        <v>0</v>
      </c>
      <c r="P8116">
        <v>0</v>
      </c>
      <c r="Q8116">
        <v>0</v>
      </c>
      <c r="R8116">
        <v>775</v>
      </c>
      <c r="S8116">
        <v>775</v>
      </c>
      <c r="T8116" t="s">
        <v>326</v>
      </c>
    </row>
    <row r="8117" spans="1:20" x14ac:dyDescent="0.3">
      <c r="A8117">
        <v>2010</v>
      </c>
      <c r="B8117" t="s">
        <v>476</v>
      </c>
      <c r="C8117" t="s">
        <v>3638</v>
      </c>
      <c r="D8117">
        <v>1</v>
      </c>
      <c r="E8117">
        <v>1</v>
      </c>
      <c r="G8117">
        <v>1</v>
      </c>
      <c r="H8117">
        <v>9</v>
      </c>
      <c r="I8117">
        <v>1</v>
      </c>
      <c r="J8117">
        <v>0</v>
      </c>
      <c r="K8117">
        <v>13</v>
      </c>
      <c r="L8117">
        <v>0</v>
      </c>
      <c r="M8117">
        <v>2</v>
      </c>
      <c r="O8117">
        <v>4</v>
      </c>
      <c r="P8117">
        <v>11</v>
      </c>
      <c r="Q8117">
        <v>2</v>
      </c>
      <c r="R8117">
        <v>0</v>
      </c>
      <c r="S8117">
        <v>19</v>
      </c>
      <c r="T8117" t="s">
        <v>326</v>
      </c>
    </row>
    <row r="8118" spans="1:20" x14ac:dyDescent="0.3">
      <c r="A8118">
        <v>2010</v>
      </c>
      <c r="B8118" t="s">
        <v>476</v>
      </c>
      <c r="C8118" t="s">
        <v>2699</v>
      </c>
      <c r="D8118">
        <v>0</v>
      </c>
      <c r="E8118">
        <v>0</v>
      </c>
      <c r="G8118">
        <v>0</v>
      </c>
      <c r="H8118">
        <v>0</v>
      </c>
      <c r="I8118">
        <v>0</v>
      </c>
      <c r="J8118">
        <v>0</v>
      </c>
      <c r="K8118">
        <v>0</v>
      </c>
      <c r="L8118">
        <v>0</v>
      </c>
      <c r="M8118">
        <v>0</v>
      </c>
      <c r="O8118">
        <v>0</v>
      </c>
      <c r="P8118">
        <v>1</v>
      </c>
      <c r="Q8118">
        <v>0</v>
      </c>
      <c r="R8118">
        <v>0</v>
      </c>
      <c r="S8118">
        <v>1</v>
      </c>
      <c r="T8118" t="s">
        <v>326</v>
      </c>
    </row>
    <row r="8119" spans="1:20" x14ac:dyDescent="0.3">
      <c r="A8119">
        <v>2010</v>
      </c>
      <c r="B8119" t="s">
        <v>476</v>
      </c>
      <c r="C8119" t="s">
        <v>3639</v>
      </c>
      <c r="D8119">
        <v>0</v>
      </c>
      <c r="E8119">
        <v>0</v>
      </c>
      <c r="G8119">
        <v>0</v>
      </c>
      <c r="H8119">
        <v>0</v>
      </c>
      <c r="I8119">
        <v>0</v>
      </c>
      <c r="J8119">
        <v>1250</v>
      </c>
      <c r="K8119">
        <v>1250</v>
      </c>
      <c r="L8119">
        <v>0</v>
      </c>
      <c r="M8119">
        <v>0</v>
      </c>
      <c r="O8119">
        <v>0</v>
      </c>
      <c r="P8119">
        <v>0</v>
      </c>
      <c r="Q8119">
        <v>0</v>
      </c>
      <c r="R8119">
        <v>1250</v>
      </c>
      <c r="S8119">
        <v>1250</v>
      </c>
      <c r="T8119" t="s">
        <v>326</v>
      </c>
    </row>
    <row r="8120" spans="1:20" x14ac:dyDescent="0.3">
      <c r="A8120">
        <v>2010</v>
      </c>
      <c r="B8120" t="s">
        <v>476</v>
      </c>
      <c r="C8120" t="s">
        <v>3640</v>
      </c>
      <c r="D8120">
        <v>152</v>
      </c>
      <c r="E8120">
        <v>161</v>
      </c>
      <c r="G8120">
        <v>170</v>
      </c>
      <c r="H8120">
        <v>246</v>
      </c>
      <c r="I8120">
        <v>8</v>
      </c>
      <c r="J8120">
        <v>0</v>
      </c>
      <c r="K8120">
        <v>737</v>
      </c>
      <c r="L8120">
        <v>165</v>
      </c>
      <c r="M8120">
        <v>148</v>
      </c>
      <c r="O8120">
        <v>149</v>
      </c>
      <c r="P8120">
        <v>268</v>
      </c>
      <c r="Q8120">
        <v>4</v>
      </c>
      <c r="R8120">
        <v>0</v>
      </c>
      <c r="S8120">
        <v>734</v>
      </c>
      <c r="T8120" t="s">
        <v>326</v>
      </c>
    </row>
    <row r="8121" spans="1:20" x14ac:dyDescent="0.3">
      <c r="A8121">
        <v>2010</v>
      </c>
      <c r="B8121" t="s">
        <v>476</v>
      </c>
      <c r="C8121" t="s">
        <v>3641</v>
      </c>
      <c r="D8121">
        <v>6</v>
      </c>
      <c r="E8121">
        <v>6</v>
      </c>
      <c r="G8121">
        <v>3</v>
      </c>
      <c r="H8121">
        <v>10</v>
      </c>
      <c r="I8121">
        <v>1</v>
      </c>
      <c r="J8121">
        <v>0</v>
      </c>
      <c r="K8121">
        <v>26</v>
      </c>
      <c r="L8121">
        <v>3</v>
      </c>
      <c r="M8121">
        <v>2</v>
      </c>
      <c r="O8121">
        <v>1</v>
      </c>
      <c r="P8121">
        <v>41</v>
      </c>
      <c r="Q8121">
        <v>0</v>
      </c>
      <c r="R8121">
        <v>0</v>
      </c>
      <c r="S8121">
        <v>47</v>
      </c>
      <c r="T8121" t="s">
        <v>326</v>
      </c>
    </row>
    <row r="8122" spans="1:20" x14ac:dyDescent="0.3">
      <c r="A8122">
        <v>2010</v>
      </c>
      <c r="B8122" t="s">
        <v>476</v>
      </c>
      <c r="C8122" t="s">
        <v>2703</v>
      </c>
      <c r="D8122">
        <v>0</v>
      </c>
      <c r="E8122">
        <v>0</v>
      </c>
      <c r="G8122">
        <v>0</v>
      </c>
      <c r="H8122">
        <v>0</v>
      </c>
      <c r="I8122">
        <v>0</v>
      </c>
      <c r="J8122">
        <v>0</v>
      </c>
      <c r="K8122">
        <v>0</v>
      </c>
      <c r="L8122">
        <v>0</v>
      </c>
      <c r="M8122">
        <v>0</v>
      </c>
      <c r="O8122">
        <v>0</v>
      </c>
      <c r="P8122">
        <v>1</v>
      </c>
      <c r="Q8122">
        <v>0</v>
      </c>
      <c r="R8122">
        <v>0</v>
      </c>
      <c r="S8122">
        <v>1</v>
      </c>
      <c r="T8122" t="s">
        <v>326</v>
      </c>
    </row>
    <row r="8123" spans="1:20" x14ac:dyDescent="0.3">
      <c r="A8123">
        <v>2010</v>
      </c>
      <c r="B8123" t="s">
        <v>476</v>
      </c>
      <c r="C8123" t="s">
        <v>3642</v>
      </c>
      <c r="D8123">
        <v>366</v>
      </c>
      <c r="E8123">
        <v>562</v>
      </c>
      <c r="G8123">
        <v>377</v>
      </c>
      <c r="H8123">
        <v>1400</v>
      </c>
      <c r="I8123">
        <v>110</v>
      </c>
      <c r="J8123">
        <v>0</v>
      </c>
      <c r="K8123">
        <v>2815</v>
      </c>
      <c r="L8123">
        <v>370</v>
      </c>
      <c r="M8123">
        <v>525</v>
      </c>
      <c r="O8123">
        <v>368</v>
      </c>
      <c r="P8123">
        <v>914</v>
      </c>
      <c r="Q8123">
        <v>190</v>
      </c>
      <c r="R8123">
        <v>0</v>
      </c>
      <c r="S8123">
        <v>2367</v>
      </c>
      <c r="T8123" t="s">
        <v>326</v>
      </c>
    </row>
    <row r="8124" spans="1:20" x14ac:dyDescent="0.3">
      <c r="A8124">
        <v>2010</v>
      </c>
      <c r="B8124" t="s">
        <v>476</v>
      </c>
      <c r="C8124" t="s">
        <v>3643</v>
      </c>
      <c r="D8124">
        <v>541</v>
      </c>
      <c r="E8124">
        <v>827</v>
      </c>
      <c r="G8124">
        <v>526</v>
      </c>
      <c r="H8124">
        <v>1791</v>
      </c>
      <c r="I8124">
        <v>144</v>
      </c>
      <c r="J8124">
        <v>0</v>
      </c>
      <c r="K8124">
        <v>3829</v>
      </c>
      <c r="L8124">
        <v>587</v>
      </c>
      <c r="M8124">
        <v>861</v>
      </c>
      <c r="O8124">
        <v>592</v>
      </c>
      <c r="P8124">
        <v>1247</v>
      </c>
      <c r="Q8124">
        <v>225</v>
      </c>
      <c r="R8124">
        <v>0</v>
      </c>
      <c r="S8124">
        <v>3512</v>
      </c>
      <c r="T8124" t="s">
        <v>326</v>
      </c>
    </row>
    <row r="8125" spans="1:20" x14ac:dyDescent="0.3">
      <c r="A8125">
        <v>2010</v>
      </c>
      <c r="B8125" t="s">
        <v>476</v>
      </c>
      <c r="C8125" t="s">
        <v>3644</v>
      </c>
      <c r="D8125">
        <v>880</v>
      </c>
      <c r="E8125">
        <v>1234</v>
      </c>
      <c r="G8125">
        <v>778</v>
      </c>
      <c r="H8125">
        <v>2978</v>
      </c>
      <c r="I8125">
        <v>236</v>
      </c>
      <c r="J8125">
        <v>0</v>
      </c>
      <c r="K8125">
        <v>6106</v>
      </c>
      <c r="L8125">
        <v>902</v>
      </c>
      <c r="M8125">
        <v>1330</v>
      </c>
      <c r="O8125">
        <v>855</v>
      </c>
      <c r="P8125">
        <v>2026</v>
      </c>
      <c r="Q8125">
        <v>362</v>
      </c>
      <c r="R8125">
        <v>0</v>
      </c>
      <c r="S8125">
        <v>5475</v>
      </c>
      <c r="T8125" t="s">
        <v>326</v>
      </c>
    </row>
    <row r="8126" spans="1:20" x14ac:dyDescent="0.3">
      <c r="A8126">
        <v>2010</v>
      </c>
      <c r="B8126" t="s">
        <v>476</v>
      </c>
      <c r="C8126" t="s">
        <v>486</v>
      </c>
      <c r="D8126">
        <v>1</v>
      </c>
      <c r="E8126">
        <v>0</v>
      </c>
      <c r="G8126">
        <v>1</v>
      </c>
      <c r="H8126">
        <v>5</v>
      </c>
      <c r="I8126">
        <v>0</v>
      </c>
      <c r="J8126">
        <v>0</v>
      </c>
      <c r="K8126">
        <v>7</v>
      </c>
      <c r="L8126">
        <v>2</v>
      </c>
      <c r="M8126">
        <v>1</v>
      </c>
      <c r="O8126">
        <v>0</v>
      </c>
      <c r="P8126">
        <v>1</v>
      </c>
      <c r="Q8126">
        <v>0</v>
      </c>
      <c r="R8126">
        <v>0</v>
      </c>
      <c r="S8126">
        <v>4</v>
      </c>
      <c r="T8126" t="s">
        <v>326</v>
      </c>
    </row>
    <row r="8127" spans="1:20" x14ac:dyDescent="0.3">
      <c r="A8127">
        <v>2010</v>
      </c>
      <c r="B8127" t="s">
        <v>476</v>
      </c>
      <c r="C8127" t="s">
        <v>3645</v>
      </c>
      <c r="D8127">
        <v>105</v>
      </c>
      <c r="E8127">
        <v>190</v>
      </c>
      <c r="G8127">
        <v>151</v>
      </c>
      <c r="H8127">
        <v>521</v>
      </c>
      <c r="I8127">
        <v>15</v>
      </c>
      <c r="J8127">
        <v>30</v>
      </c>
      <c r="K8127">
        <v>1012</v>
      </c>
      <c r="L8127">
        <v>119</v>
      </c>
      <c r="M8127">
        <v>185</v>
      </c>
      <c r="O8127">
        <v>157</v>
      </c>
      <c r="P8127">
        <v>932</v>
      </c>
      <c r="Q8127">
        <v>25</v>
      </c>
      <c r="R8127">
        <v>30</v>
      </c>
      <c r="S8127">
        <v>1448</v>
      </c>
      <c r="T8127" t="s">
        <v>326</v>
      </c>
    </row>
    <row r="8128" spans="1:20" x14ac:dyDescent="0.3">
      <c r="A8128">
        <v>2010</v>
      </c>
      <c r="B8128" t="s">
        <v>476</v>
      </c>
      <c r="C8128" t="s">
        <v>3646</v>
      </c>
      <c r="D8128">
        <v>333</v>
      </c>
      <c r="E8128">
        <v>528</v>
      </c>
      <c r="G8128">
        <v>197</v>
      </c>
      <c r="H8128">
        <v>856</v>
      </c>
      <c r="I8128">
        <v>50</v>
      </c>
      <c r="J8128">
        <v>0</v>
      </c>
      <c r="K8128">
        <v>1964</v>
      </c>
      <c r="L8128">
        <v>345</v>
      </c>
      <c r="M8128">
        <v>545</v>
      </c>
      <c r="O8128">
        <v>197</v>
      </c>
      <c r="P8128">
        <v>290</v>
      </c>
      <c r="Q8128">
        <v>27</v>
      </c>
      <c r="R8128">
        <v>0</v>
      </c>
      <c r="S8128">
        <v>1404</v>
      </c>
      <c r="T8128" t="s">
        <v>326</v>
      </c>
    </row>
    <row r="8129" spans="1:20" x14ac:dyDescent="0.3">
      <c r="A8129">
        <v>2010</v>
      </c>
      <c r="B8129" t="s">
        <v>476</v>
      </c>
      <c r="C8129" t="s">
        <v>3647</v>
      </c>
      <c r="D8129">
        <v>132</v>
      </c>
      <c r="E8129">
        <v>146</v>
      </c>
      <c r="G8129">
        <v>72</v>
      </c>
      <c r="H8129">
        <v>489</v>
      </c>
      <c r="I8129">
        <v>30</v>
      </c>
      <c r="J8129">
        <v>0</v>
      </c>
      <c r="K8129">
        <v>869</v>
      </c>
      <c r="L8129">
        <v>134</v>
      </c>
      <c r="M8129">
        <v>163</v>
      </c>
      <c r="O8129">
        <v>82</v>
      </c>
      <c r="P8129">
        <v>487</v>
      </c>
      <c r="Q8129">
        <v>36</v>
      </c>
      <c r="R8129">
        <v>0</v>
      </c>
      <c r="S8129">
        <v>902</v>
      </c>
      <c r="T8129" t="s">
        <v>326</v>
      </c>
    </row>
    <row r="8130" spans="1:20" x14ac:dyDescent="0.3">
      <c r="A8130">
        <v>2010</v>
      </c>
      <c r="B8130" t="s">
        <v>476</v>
      </c>
      <c r="C8130" t="s">
        <v>2415</v>
      </c>
      <c r="D8130">
        <v>0</v>
      </c>
      <c r="E8130">
        <v>0</v>
      </c>
      <c r="G8130">
        <v>1</v>
      </c>
      <c r="H8130">
        <v>2</v>
      </c>
      <c r="I8130">
        <v>0</v>
      </c>
      <c r="J8130">
        <v>0</v>
      </c>
      <c r="K8130">
        <v>3</v>
      </c>
      <c r="L8130">
        <v>0</v>
      </c>
      <c r="M8130">
        <v>0</v>
      </c>
      <c r="O8130">
        <v>1</v>
      </c>
      <c r="P8130">
        <v>11</v>
      </c>
      <c r="Q8130">
        <v>3</v>
      </c>
      <c r="R8130">
        <v>0</v>
      </c>
      <c r="S8130">
        <v>15</v>
      </c>
      <c r="T8130" t="s">
        <v>326</v>
      </c>
    </row>
    <row r="8131" spans="1:20" x14ac:dyDescent="0.3">
      <c r="A8131">
        <v>2010</v>
      </c>
      <c r="B8131" t="s">
        <v>476</v>
      </c>
      <c r="C8131" t="s">
        <v>3648</v>
      </c>
      <c r="D8131">
        <v>9</v>
      </c>
      <c r="E8131">
        <v>8</v>
      </c>
      <c r="G8131">
        <v>3</v>
      </c>
      <c r="H8131">
        <v>61</v>
      </c>
      <c r="I8131">
        <v>0</v>
      </c>
      <c r="J8131">
        <v>0</v>
      </c>
      <c r="K8131">
        <v>81</v>
      </c>
      <c r="L8131">
        <v>12</v>
      </c>
      <c r="M8131">
        <v>11</v>
      </c>
      <c r="O8131">
        <v>13</v>
      </c>
      <c r="P8131">
        <v>729</v>
      </c>
      <c r="Q8131">
        <v>6</v>
      </c>
      <c r="R8131">
        <v>0</v>
      </c>
      <c r="S8131">
        <v>771</v>
      </c>
      <c r="T8131" t="s">
        <v>326</v>
      </c>
    </row>
    <row r="8132" spans="1:20" x14ac:dyDescent="0.3">
      <c r="A8132">
        <v>2010</v>
      </c>
      <c r="B8132" t="s">
        <v>476</v>
      </c>
      <c r="C8132" t="s">
        <v>3649</v>
      </c>
      <c r="D8132">
        <v>95</v>
      </c>
      <c r="E8132">
        <v>115</v>
      </c>
      <c r="G8132">
        <v>59</v>
      </c>
      <c r="H8132">
        <v>265</v>
      </c>
      <c r="I8132">
        <v>11</v>
      </c>
      <c r="J8132">
        <v>0</v>
      </c>
      <c r="K8132">
        <v>545</v>
      </c>
      <c r="L8132">
        <v>100</v>
      </c>
      <c r="M8132">
        <v>116</v>
      </c>
      <c r="O8132">
        <v>62</v>
      </c>
      <c r="P8132">
        <v>219</v>
      </c>
      <c r="Q8132">
        <v>14</v>
      </c>
      <c r="R8132">
        <v>0</v>
      </c>
      <c r="S8132">
        <v>511</v>
      </c>
      <c r="T8132" t="s">
        <v>326</v>
      </c>
    </row>
    <row r="8133" spans="1:20" x14ac:dyDescent="0.3">
      <c r="A8133">
        <v>2010</v>
      </c>
      <c r="B8133" t="s">
        <v>476</v>
      </c>
      <c r="C8133" t="s">
        <v>3650</v>
      </c>
      <c r="D8133">
        <v>96</v>
      </c>
      <c r="E8133">
        <v>88</v>
      </c>
      <c r="G8133">
        <v>43</v>
      </c>
      <c r="H8133">
        <v>128</v>
      </c>
      <c r="I8133">
        <v>15</v>
      </c>
      <c r="J8133">
        <v>0</v>
      </c>
      <c r="K8133">
        <v>370</v>
      </c>
      <c r="L8133">
        <v>88</v>
      </c>
      <c r="M8133">
        <v>81</v>
      </c>
      <c r="O8133">
        <v>43</v>
      </c>
      <c r="P8133">
        <v>109</v>
      </c>
      <c r="Q8133">
        <v>13</v>
      </c>
      <c r="R8133">
        <v>0</v>
      </c>
      <c r="S8133">
        <v>334</v>
      </c>
      <c r="T8133" t="s">
        <v>326</v>
      </c>
    </row>
    <row r="8134" spans="1:20" x14ac:dyDescent="0.3">
      <c r="A8134">
        <v>2010</v>
      </c>
      <c r="B8134" t="s">
        <v>476</v>
      </c>
      <c r="C8134" t="s">
        <v>3651</v>
      </c>
      <c r="D8134">
        <v>39</v>
      </c>
      <c r="E8134">
        <v>17</v>
      </c>
      <c r="G8134">
        <v>4</v>
      </c>
      <c r="H8134">
        <v>69</v>
      </c>
      <c r="I8134">
        <v>3</v>
      </c>
      <c r="J8134">
        <v>0</v>
      </c>
      <c r="K8134">
        <v>132</v>
      </c>
      <c r="L8134">
        <v>46</v>
      </c>
      <c r="M8134">
        <v>14</v>
      </c>
      <c r="O8134">
        <v>4</v>
      </c>
      <c r="P8134">
        <v>139</v>
      </c>
      <c r="Q8134">
        <v>5</v>
      </c>
      <c r="R8134">
        <v>0</v>
      </c>
      <c r="S8134">
        <v>208</v>
      </c>
      <c r="T8134" t="s">
        <v>326</v>
      </c>
    </row>
    <row r="8135" spans="1:20" x14ac:dyDescent="0.3">
      <c r="A8135">
        <v>2010</v>
      </c>
      <c r="B8135" t="s">
        <v>476</v>
      </c>
      <c r="C8135" t="s">
        <v>3652</v>
      </c>
      <c r="D8135">
        <v>387</v>
      </c>
      <c r="E8135">
        <v>314</v>
      </c>
      <c r="G8135">
        <v>180</v>
      </c>
      <c r="H8135">
        <v>976</v>
      </c>
      <c r="I8135">
        <v>59</v>
      </c>
      <c r="J8135">
        <v>0</v>
      </c>
      <c r="K8135">
        <v>1916</v>
      </c>
      <c r="L8135">
        <v>338</v>
      </c>
      <c r="M8135">
        <v>303</v>
      </c>
      <c r="O8135">
        <v>178</v>
      </c>
      <c r="P8135">
        <v>1373</v>
      </c>
      <c r="Q8135">
        <v>76</v>
      </c>
      <c r="R8135">
        <v>0</v>
      </c>
      <c r="S8135">
        <v>2268</v>
      </c>
      <c r="T8135" t="s">
        <v>326</v>
      </c>
    </row>
    <row r="8136" spans="1:20" x14ac:dyDescent="0.3">
      <c r="A8136">
        <v>2010</v>
      </c>
      <c r="B8136" t="s">
        <v>476</v>
      </c>
      <c r="C8136" t="s">
        <v>3653</v>
      </c>
      <c r="D8136">
        <v>0</v>
      </c>
      <c r="E8136">
        <v>0</v>
      </c>
      <c r="G8136">
        <v>0</v>
      </c>
      <c r="H8136">
        <v>1</v>
      </c>
      <c r="I8136">
        <v>0</v>
      </c>
      <c r="J8136">
        <v>0</v>
      </c>
      <c r="K8136">
        <v>1</v>
      </c>
      <c r="L8136">
        <v>0</v>
      </c>
      <c r="M8136">
        <v>0</v>
      </c>
      <c r="O8136">
        <v>0</v>
      </c>
      <c r="P8136">
        <v>0</v>
      </c>
      <c r="Q8136">
        <v>0</v>
      </c>
      <c r="R8136">
        <v>0</v>
      </c>
      <c r="S8136">
        <v>0</v>
      </c>
      <c r="T8136" t="s">
        <v>326</v>
      </c>
    </row>
    <row r="8137" spans="1:20" x14ac:dyDescent="0.3">
      <c r="A8137">
        <v>2010</v>
      </c>
      <c r="B8137" t="s">
        <v>476</v>
      </c>
      <c r="C8137" t="s">
        <v>2162</v>
      </c>
      <c r="D8137">
        <v>0</v>
      </c>
      <c r="E8137">
        <v>0</v>
      </c>
      <c r="G8137">
        <v>1</v>
      </c>
      <c r="H8137">
        <v>0</v>
      </c>
      <c r="I8137">
        <v>0</v>
      </c>
      <c r="J8137">
        <v>4900</v>
      </c>
      <c r="K8137">
        <v>4901</v>
      </c>
      <c r="L8137">
        <v>0</v>
      </c>
      <c r="M8137">
        <v>0</v>
      </c>
      <c r="O8137">
        <v>5</v>
      </c>
      <c r="P8137">
        <v>2</v>
      </c>
      <c r="Q8137">
        <v>0</v>
      </c>
      <c r="R8137">
        <v>4900</v>
      </c>
      <c r="S8137">
        <v>4907</v>
      </c>
      <c r="T8137" t="s">
        <v>326</v>
      </c>
    </row>
    <row r="8138" spans="1:20" x14ac:dyDescent="0.3">
      <c r="A8138">
        <v>2010</v>
      </c>
      <c r="B8138" t="s">
        <v>476</v>
      </c>
      <c r="C8138" t="s">
        <v>3654</v>
      </c>
      <c r="D8138">
        <v>0</v>
      </c>
      <c r="E8138">
        <v>0</v>
      </c>
      <c r="G8138">
        <v>0</v>
      </c>
      <c r="H8138">
        <v>0</v>
      </c>
      <c r="I8138">
        <v>0</v>
      </c>
      <c r="J8138">
        <v>150</v>
      </c>
      <c r="K8138">
        <v>150</v>
      </c>
      <c r="L8138">
        <v>0</v>
      </c>
      <c r="M8138">
        <v>0</v>
      </c>
      <c r="O8138">
        <v>0</v>
      </c>
      <c r="P8138">
        <v>0</v>
      </c>
      <c r="Q8138">
        <v>0</v>
      </c>
      <c r="R8138">
        <v>150</v>
      </c>
      <c r="S8138">
        <v>150</v>
      </c>
      <c r="T8138" t="s">
        <v>326</v>
      </c>
    </row>
    <row r="8139" spans="1:20" x14ac:dyDescent="0.3">
      <c r="A8139">
        <v>2010</v>
      </c>
      <c r="B8139" t="s">
        <v>476</v>
      </c>
      <c r="C8139" t="s">
        <v>3655</v>
      </c>
      <c r="D8139">
        <v>20</v>
      </c>
      <c r="E8139">
        <v>34</v>
      </c>
      <c r="G8139">
        <v>18</v>
      </c>
      <c r="H8139">
        <v>127</v>
      </c>
      <c r="I8139">
        <v>13</v>
      </c>
      <c r="J8139">
        <v>0</v>
      </c>
      <c r="K8139">
        <v>212</v>
      </c>
      <c r="L8139">
        <v>30</v>
      </c>
      <c r="M8139">
        <v>37</v>
      </c>
      <c r="O8139">
        <v>30</v>
      </c>
      <c r="P8139">
        <v>111</v>
      </c>
      <c r="Q8139">
        <v>22</v>
      </c>
      <c r="R8139">
        <v>0</v>
      </c>
      <c r="S8139">
        <v>230</v>
      </c>
      <c r="T8139" t="s">
        <v>326</v>
      </c>
    </row>
    <row r="8140" spans="1:20" x14ac:dyDescent="0.3">
      <c r="A8140">
        <v>2010</v>
      </c>
      <c r="B8140" t="s">
        <v>476</v>
      </c>
      <c r="C8140" t="s">
        <v>3656</v>
      </c>
      <c r="D8140">
        <v>485</v>
      </c>
      <c r="E8140">
        <v>692</v>
      </c>
      <c r="G8140">
        <v>578</v>
      </c>
      <c r="H8140">
        <v>2036</v>
      </c>
      <c r="I8140">
        <v>191</v>
      </c>
      <c r="J8140">
        <v>0</v>
      </c>
      <c r="K8140">
        <v>3982</v>
      </c>
      <c r="L8140">
        <v>525</v>
      </c>
      <c r="M8140">
        <v>693</v>
      </c>
      <c r="O8140">
        <v>631</v>
      </c>
      <c r="P8140">
        <v>1490</v>
      </c>
      <c r="Q8140">
        <v>287</v>
      </c>
      <c r="R8140">
        <v>0</v>
      </c>
      <c r="S8140">
        <v>3626</v>
      </c>
      <c r="T8140" t="s">
        <v>326</v>
      </c>
    </row>
    <row r="8141" spans="1:20" x14ac:dyDescent="0.3">
      <c r="A8141">
        <v>2010</v>
      </c>
      <c r="B8141" t="s">
        <v>476</v>
      </c>
      <c r="C8141" t="s">
        <v>3657</v>
      </c>
      <c r="D8141">
        <v>144</v>
      </c>
      <c r="E8141">
        <v>553</v>
      </c>
      <c r="G8141">
        <v>598</v>
      </c>
      <c r="H8141">
        <v>3133</v>
      </c>
      <c r="I8141">
        <v>99</v>
      </c>
      <c r="J8141">
        <v>0</v>
      </c>
      <c r="K8141">
        <v>4527</v>
      </c>
      <c r="L8141">
        <v>108</v>
      </c>
      <c r="M8141">
        <v>566</v>
      </c>
      <c r="O8141">
        <v>637</v>
      </c>
      <c r="P8141">
        <v>3787</v>
      </c>
      <c r="Q8141">
        <v>157</v>
      </c>
      <c r="R8141">
        <v>0</v>
      </c>
      <c r="S8141">
        <v>5255</v>
      </c>
      <c r="T8141" t="s">
        <v>326</v>
      </c>
    </row>
    <row r="8142" spans="1:20" x14ac:dyDescent="0.3">
      <c r="A8142">
        <v>2010</v>
      </c>
      <c r="B8142" t="s">
        <v>476</v>
      </c>
      <c r="C8142" t="s">
        <v>3658</v>
      </c>
      <c r="D8142">
        <v>0</v>
      </c>
      <c r="E8142">
        <v>5</v>
      </c>
      <c r="G8142">
        <v>10</v>
      </c>
      <c r="H8142">
        <v>49</v>
      </c>
      <c r="I8142">
        <v>4</v>
      </c>
      <c r="J8142">
        <v>0</v>
      </c>
      <c r="K8142">
        <v>68</v>
      </c>
      <c r="L8142">
        <v>0</v>
      </c>
      <c r="M8142">
        <v>5</v>
      </c>
      <c r="O8142">
        <v>4</v>
      </c>
      <c r="P8142">
        <v>50</v>
      </c>
      <c r="Q8142">
        <v>4</v>
      </c>
      <c r="R8142">
        <v>0</v>
      </c>
      <c r="S8142">
        <v>63</v>
      </c>
      <c r="T8142" t="s">
        <v>326</v>
      </c>
    </row>
    <row r="8143" spans="1:20" x14ac:dyDescent="0.3">
      <c r="A8143">
        <v>2010</v>
      </c>
      <c r="B8143" t="s">
        <v>476</v>
      </c>
      <c r="C8143" t="s">
        <v>3659</v>
      </c>
      <c r="D8143">
        <v>266</v>
      </c>
      <c r="E8143">
        <v>350</v>
      </c>
      <c r="G8143">
        <v>330</v>
      </c>
      <c r="H8143">
        <v>1198</v>
      </c>
      <c r="I8143">
        <v>54</v>
      </c>
      <c r="J8143">
        <v>0</v>
      </c>
      <c r="K8143">
        <v>2198</v>
      </c>
      <c r="L8143">
        <v>270</v>
      </c>
      <c r="M8143">
        <v>380</v>
      </c>
      <c r="O8143">
        <v>370</v>
      </c>
      <c r="P8143">
        <v>1482</v>
      </c>
      <c r="Q8143">
        <v>89</v>
      </c>
      <c r="R8143">
        <v>0</v>
      </c>
      <c r="S8143">
        <v>2591</v>
      </c>
      <c r="T8143" t="s">
        <v>326</v>
      </c>
    </row>
    <row r="8144" spans="1:20" x14ac:dyDescent="0.3">
      <c r="A8144">
        <v>2010</v>
      </c>
      <c r="B8144" t="s">
        <v>476</v>
      </c>
      <c r="C8144" t="s">
        <v>3660</v>
      </c>
      <c r="D8144">
        <v>0</v>
      </c>
      <c r="E8144">
        <v>0</v>
      </c>
      <c r="G8144">
        <v>5</v>
      </c>
      <c r="H8144">
        <v>4</v>
      </c>
      <c r="I8144">
        <v>2</v>
      </c>
      <c r="J8144">
        <v>0</v>
      </c>
      <c r="K8144">
        <v>11</v>
      </c>
      <c r="L8144">
        <v>0</v>
      </c>
      <c r="M8144">
        <v>1</v>
      </c>
      <c r="O8144">
        <v>2</v>
      </c>
      <c r="P8144">
        <v>6</v>
      </c>
      <c r="Q8144">
        <v>1</v>
      </c>
      <c r="R8144">
        <v>0</v>
      </c>
      <c r="S8144">
        <v>10</v>
      </c>
      <c r="T8144" t="s">
        <v>326</v>
      </c>
    </row>
    <row r="8145" spans="1:20" x14ac:dyDescent="0.3">
      <c r="A8145">
        <v>2010</v>
      </c>
      <c r="B8145" t="s">
        <v>476</v>
      </c>
      <c r="C8145" t="s">
        <v>3661</v>
      </c>
      <c r="D8145">
        <v>94</v>
      </c>
      <c r="E8145">
        <v>89</v>
      </c>
      <c r="G8145">
        <v>30</v>
      </c>
      <c r="H8145">
        <v>189</v>
      </c>
      <c r="I8145">
        <v>2</v>
      </c>
      <c r="J8145">
        <v>0</v>
      </c>
      <c r="K8145">
        <v>404</v>
      </c>
      <c r="L8145">
        <v>108</v>
      </c>
      <c r="M8145">
        <v>82</v>
      </c>
      <c r="O8145">
        <v>24</v>
      </c>
      <c r="P8145">
        <v>378</v>
      </c>
      <c r="Q8145">
        <v>2</v>
      </c>
      <c r="R8145">
        <v>4</v>
      </c>
      <c r="S8145">
        <v>598</v>
      </c>
      <c r="T8145" t="s">
        <v>326</v>
      </c>
    </row>
    <row r="8146" spans="1:20" x14ac:dyDescent="0.3">
      <c r="A8146">
        <v>2010</v>
      </c>
      <c r="B8146" t="s">
        <v>476</v>
      </c>
      <c r="C8146" t="s">
        <v>3662</v>
      </c>
      <c r="D8146">
        <v>60</v>
      </c>
      <c r="E8146">
        <v>92</v>
      </c>
      <c r="G8146">
        <v>30</v>
      </c>
      <c r="H8146">
        <v>201</v>
      </c>
      <c r="I8146">
        <v>12</v>
      </c>
      <c r="J8146">
        <v>0</v>
      </c>
      <c r="K8146">
        <v>395</v>
      </c>
      <c r="L8146">
        <v>57</v>
      </c>
      <c r="M8146">
        <v>86</v>
      </c>
      <c r="O8146">
        <v>40</v>
      </c>
      <c r="P8146">
        <v>164</v>
      </c>
      <c r="Q8146">
        <v>14</v>
      </c>
      <c r="R8146">
        <v>0</v>
      </c>
      <c r="S8146">
        <v>361</v>
      </c>
      <c r="T8146" t="s">
        <v>326</v>
      </c>
    </row>
    <row r="8147" spans="1:20" x14ac:dyDescent="0.3">
      <c r="A8147">
        <v>2010</v>
      </c>
      <c r="B8147" t="s">
        <v>476</v>
      </c>
      <c r="C8147" t="s">
        <v>3663</v>
      </c>
      <c r="D8147">
        <v>4</v>
      </c>
      <c r="E8147">
        <v>0</v>
      </c>
      <c r="G8147">
        <v>0</v>
      </c>
      <c r="H8147">
        <v>3</v>
      </c>
      <c r="I8147">
        <v>0</v>
      </c>
      <c r="J8147">
        <v>0</v>
      </c>
      <c r="K8147">
        <v>7</v>
      </c>
      <c r="L8147">
        <v>0</v>
      </c>
      <c r="M8147">
        <v>0</v>
      </c>
      <c r="O8147">
        <v>0</v>
      </c>
      <c r="P8147">
        <v>1</v>
      </c>
      <c r="Q8147">
        <v>0</v>
      </c>
      <c r="R8147">
        <v>0</v>
      </c>
      <c r="S8147">
        <v>1</v>
      </c>
      <c r="T8147" t="s">
        <v>326</v>
      </c>
    </row>
    <row r="8148" spans="1:20" x14ac:dyDescent="0.3">
      <c r="A8148">
        <v>2010</v>
      </c>
      <c r="B8148" t="s">
        <v>476</v>
      </c>
      <c r="C8148" t="s">
        <v>3664</v>
      </c>
      <c r="D8148">
        <v>0</v>
      </c>
      <c r="E8148">
        <v>0</v>
      </c>
      <c r="G8148">
        <v>0</v>
      </c>
      <c r="H8148">
        <v>0</v>
      </c>
      <c r="I8148">
        <v>0</v>
      </c>
      <c r="J8148">
        <v>7500</v>
      </c>
      <c r="K8148">
        <v>7500</v>
      </c>
      <c r="L8148">
        <v>0</v>
      </c>
      <c r="M8148">
        <v>0</v>
      </c>
      <c r="O8148">
        <v>0</v>
      </c>
      <c r="P8148">
        <v>0</v>
      </c>
      <c r="Q8148">
        <v>0</v>
      </c>
      <c r="R8148">
        <v>7500</v>
      </c>
      <c r="S8148">
        <v>7500</v>
      </c>
      <c r="T8148" t="s">
        <v>326</v>
      </c>
    </row>
    <row r="8149" spans="1:20" x14ac:dyDescent="0.3">
      <c r="A8149">
        <v>2010</v>
      </c>
      <c r="B8149" t="s">
        <v>476</v>
      </c>
      <c r="C8149" t="s">
        <v>3665</v>
      </c>
      <c r="D8149">
        <v>3</v>
      </c>
      <c r="E8149">
        <v>8</v>
      </c>
      <c r="G8149">
        <v>5</v>
      </c>
      <c r="H8149">
        <v>12</v>
      </c>
      <c r="I8149">
        <v>1</v>
      </c>
      <c r="J8149">
        <v>0</v>
      </c>
      <c r="K8149">
        <v>29</v>
      </c>
      <c r="L8149">
        <v>3</v>
      </c>
      <c r="M8149">
        <v>2</v>
      </c>
      <c r="O8149">
        <v>4</v>
      </c>
      <c r="P8149">
        <v>1</v>
      </c>
      <c r="Q8149">
        <v>1</v>
      </c>
      <c r="R8149">
        <v>0</v>
      </c>
      <c r="S8149">
        <v>11</v>
      </c>
      <c r="T8149" t="s">
        <v>326</v>
      </c>
    </row>
    <row r="8150" spans="1:20" x14ac:dyDescent="0.3">
      <c r="A8150">
        <v>2010</v>
      </c>
      <c r="B8150" t="s">
        <v>476</v>
      </c>
      <c r="C8150" t="s">
        <v>3666</v>
      </c>
      <c r="D8150">
        <v>375</v>
      </c>
      <c r="E8150">
        <v>488</v>
      </c>
      <c r="G8150">
        <v>401</v>
      </c>
      <c r="H8150">
        <v>1564</v>
      </c>
      <c r="I8150">
        <v>149</v>
      </c>
      <c r="J8150">
        <v>0</v>
      </c>
      <c r="K8150">
        <v>2977</v>
      </c>
      <c r="L8150">
        <v>410</v>
      </c>
      <c r="M8150">
        <v>520</v>
      </c>
      <c r="O8150">
        <v>452</v>
      </c>
      <c r="P8150">
        <v>1026</v>
      </c>
      <c r="Q8150">
        <v>221</v>
      </c>
      <c r="R8150">
        <v>0</v>
      </c>
      <c r="S8150">
        <v>2629</v>
      </c>
      <c r="T8150" t="s">
        <v>326</v>
      </c>
    </row>
    <row r="8151" spans="1:20" x14ac:dyDescent="0.3">
      <c r="A8151">
        <v>2010</v>
      </c>
      <c r="B8151" t="s">
        <v>476</v>
      </c>
      <c r="C8151" t="s">
        <v>3667</v>
      </c>
      <c r="D8151">
        <v>50</v>
      </c>
      <c r="E8151">
        <v>92</v>
      </c>
      <c r="G8151">
        <v>95</v>
      </c>
      <c r="H8151">
        <v>239</v>
      </c>
      <c r="I8151">
        <v>9</v>
      </c>
      <c r="J8151">
        <v>0</v>
      </c>
      <c r="K8151">
        <v>485</v>
      </c>
      <c r="L8151">
        <v>77</v>
      </c>
      <c r="M8151">
        <v>106</v>
      </c>
      <c r="O8151">
        <v>107</v>
      </c>
      <c r="P8151">
        <v>349</v>
      </c>
      <c r="Q8151">
        <v>22</v>
      </c>
      <c r="R8151">
        <v>0</v>
      </c>
      <c r="S8151">
        <v>661</v>
      </c>
      <c r="T8151" t="s">
        <v>326</v>
      </c>
    </row>
    <row r="8152" spans="1:20" x14ac:dyDescent="0.3">
      <c r="A8152">
        <v>2010</v>
      </c>
      <c r="B8152" t="s">
        <v>476</v>
      </c>
      <c r="C8152" t="s">
        <v>3668</v>
      </c>
      <c r="D8152">
        <v>0</v>
      </c>
      <c r="E8152">
        <v>0</v>
      </c>
      <c r="G8152">
        <v>0</v>
      </c>
      <c r="H8152">
        <v>0</v>
      </c>
      <c r="I8152">
        <v>0</v>
      </c>
      <c r="J8152">
        <v>150</v>
      </c>
      <c r="K8152">
        <v>150</v>
      </c>
      <c r="L8152">
        <v>0</v>
      </c>
      <c r="M8152">
        <v>0</v>
      </c>
      <c r="O8152">
        <v>0</v>
      </c>
      <c r="P8152">
        <v>0</v>
      </c>
      <c r="Q8152">
        <v>0</v>
      </c>
      <c r="R8152">
        <v>150</v>
      </c>
      <c r="S8152">
        <v>150</v>
      </c>
      <c r="T8152" t="s">
        <v>326</v>
      </c>
    </row>
    <row r="8153" spans="1:20" x14ac:dyDescent="0.3">
      <c r="A8153">
        <v>2010</v>
      </c>
      <c r="B8153" t="s">
        <v>476</v>
      </c>
      <c r="C8153" t="s">
        <v>3669</v>
      </c>
      <c r="D8153">
        <v>0</v>
      </c>
      <c r="E8153">
        <v>1</v>
      </c>
      <c r="G8153">
        <v>0</v>
      </c>
      <c r="H8153">
        <v>1</v>
      </c>
      <c r="I8153">
        <v>0</v>
      </c>
      <c r="J8153">
        <v>0</v>
      </c>
      <c r="K8153">
        <v>2</v>
      </c>
      <c r="L8153">
        <v>1</v>
      </c>
      <c r="M8153">
        <v>2</v>
      </c>
      <c r="O8153">
        <v>0</v>
      </c>
      <c r="P8153">
        <v>0</v>
      </c>
      <c r="Q8153">
        <v>0</v>
      </c>
      <c r="R8153">
        <v>0</v>
      </c>
      <c r="S8153">
        <v>3</v>
      </c>
      <c r="T8153" t="s">
        <v>326</v>
      </c>
    </row>
    <row r="8154" spans="1:20" x14ac:dyDescent="0.3">
      <c r="A8154">
        <v>2010</v>
      </c>
      <c r="B8154" t="s">
        <v>476</v>
      </c>
      <c r="C8154" t="s">
        <v>3670</v>
      </c>
      <c r="D8154">
        <v>57</v>
      </c>
      <c r="E8154">
        <v>87</v>
      </c>
      <c r="G8154">
        <v>52</v>
      </c>
      <c r="H8154">
        <v>236</v>
      </c>
      <c r="I8154">
        <v>22</v>
      </c>
      <c r="J8154">
        <v>0</v>
      </c>
      <c r="K8154">
        <v>454</v>
      </c>
      <c r="L8154">
        <v>73</v>
      </c>
      <c r="M8154">
        <v>94</v>
      </c>
      <c r="O8154">
        <v>53</v>
      </c>
      <c r="P8154">
        <v>219</v>
      </c>
      <c r="Q8154">
        <v>35</v>
      </c>
      <c r="R8154">
        <v>0</v>
      </c>
      <c r="S8154">
        <v>474</v>
      </c>
      <c r="T8154" t="s">
        <v>326</v>
      </c>
    </row>
    <row r="8155" spans="1:20" x14ac:dyDescent="0.3">
      <c r="A8155">
        <v>2010</v>
      </c>
      <c r="B8155" t="s">
        <v>476</v>
      </c>
      <c r="C8155" t="s">
        <v>3671</v>
      </c>
      <c r="D8155">
        <v>13</v>
      </c>
      <c r="E8155">
        <v>24</v>
      </c>
      <c r="G8155">
        <v>28</v>
      </c>
      <c r="H8155">
        <v>86</v>
      </c>
      <c r="I8155">
        <v>16</v>
      </c>
      <c r="J8155">
        <v>0</v>
      </c>
      <c r="K8155">
        <v>167</v>
      </c>
      <c r="L8155">
        <v>17</v>
      </c>
      <c r="M8155">
        <v>23</v>
      </c>
      <c r="O8155">
        <v>22</v>
      </c>
      <c r="P8155">
        <v>69</v>
      </c>
      <c r="Q8155">
        <v>23</v>
      </c>
      <c r="R8155">
        <v>0</v>
      </c>
      <c r="S8155">
        <v>154</v>
      </c>
      <c r="T8155" t="s">
        <v>326</v>
      </c>
    </row>
    <row r="8156" spans="1:20" x14ac:dyDescent="0.3">
      <c r="A8156">
        <v>2010</v>
      </c>
      <c r="B8156" t="s">
        <v>476</v>
      </c>
      <c r="C8156" t="s">
        <v>3672</v>
      </c>
      <c r="D8156">
        <v>284</v>
      </c>
      <c r="E8156">
        <v>331</v>
      </c>
      <c r="G8156">
        <v>145</v>
      </c>
      <c r="H8156">
        <v>946</v>
      </c>
      <c r="I8156">
        <v>80</v>
      </c>
      <c r="J8156">
        <v>0</v>
      </c>
      <c r="K8156">
        <v>1786</v>
      </c>
      <c r="L8156">
        <v>280</v>
      </c>
      <c r="M8156">
        <v>346</v>
      </c>
      <c r="O8156">
        <v>169</v>
      </c>
      <c r="P8156">
        <v>885</v>
      </c>
      <c r="Q8156">
        <v>73</v>
      </c>
      <c r="R8156">
        <v>0</v>
      </c>
      <c r="S8156">
        <v>1753</v>
      </c>
      <c r="T8156" t="s">
        <v>326</v>
      </c>
    </row>
    <row r="8157" spans="1:20" x14ac:dyDescent="0.3">
      <c r="A8157">
        <v>2010</v>
      </c>
      <c r="B8157" t="s">
        <v>476</v>
      </c>
      <c r="C8157" t="s">
        <v>3673</v>
      </c>
      <c r="D8157">
        <v>3</v>
      </c>
      <c r="E8157">
        <v>5</v>
      </c>
      <c r="G8157">
        <v>5</v>
      </c>
      <c r="H8157">
        <v>13</v>
      </c>
      <c r="I8157">
        <v>1</v>
      </c>
      <c r="J8157">
        <v>0</v>
      </c>
      <c r="K8157">
        <v>27</v>
      </c>
      <c r="L8157">
        <v>3</v>
      </c>
      <c r="M8157">
        <v>6</v>
      </c>
      <c r="O8157">
        <v>3</v>
      </c>
      <c r="P8157">
        <v>15</v>
      </c>
      <c r="Q8157">
        <v>2</v>
      </c>
      <c r="R8157">
        <v>0</v>
      </c>
      <c r="S8157">
        <v>29</v>
      </c>
      <c r="T8157" t="s">
        <v>326</v>
      </c>
    </row>
    <row r="8158" spans="1:20" x14ac:dyDescent="0.3">
      <c r="A8158">
        <v>2010</v>
      </c>
      <c r="B8158" t="s">
        <v>476</v>
      </c>
      <c r="C8158" t="s">
        <v>3674</v>
      </c>
      <c r="D8158">
        <v>0</v>
      </c>
      <c r="E8158">
        <v>0</v>
      </c>
      <c r="G8158">
        <v>0</v>
      </c>
      <c r="H8158">
        <v>0</v>
      </c>
      <c r="I8158">
        <v>0</v>
      </c>
      <c r="J8158">
        <v>0</v>
      </c>
      <c r="K8158">
        <v>0</v>
      </c>
      <c r="L8158">
        <v>0</v>
      </c>
      <c r="M8158">
        <v>0</v>
      </c>
      <c r="O8158">
        <v>0</v>
      </c>
      <c r="P8158">
        <v>70</v>
      </c>
      <c r="Q8158">
        <v>0</v>
      </c>
      <c r="R8158">
        <v>0</v>
      </c>
      <c r="S8158">
        <v>70</v>
      </c>
      <c r="T8158" t="s">
        <v>326</v>
      </c>
    </row>
    <row r="8159" spans="1:20" x14ac:dyDescent="0.3">
      <c r="A8159">
        <v>2010</v>
      </c>
      <c r="B8159" t="s">
        <v>476</v>
      </c>
      <c r="C8159" t="s">
        <v>3675</v>
      </c>
      <c r="D8159">
        <v>0</v>
      </c>
      <c r="E8159">
        <v>0</v>
      </c>
      <c r="G8159">
        <v>0</v>
      </c>
      <c r="H8159">
        <v>0</v>
      </c>
      <c r="I8159">
        <v>0</v>
      </c>
      <c r="J8159">
        <v>0</v>
      </c>
      <c r="K8159">
        <v>0</v>
      </c>
      <c r="L8159">
        <v>0</v>
      </c>
      <c r="M8159">
        <v>0</v>
      </c>
      <c r="O8159">
        <v>0</v>
      </c>
      <c r="P8159">
        <v>60</v>
      </c>
      <c r="Q8159">
        <v>0</v>
      </c>
      <c r="R8159">
        <v>0</v>
      </c>
      <c r="S8159">
        <v>60</v>
      </c>
      <c r="T8159" t="s">
        <v>326</v>
      </c>
    </row>
    <row r="8160" spans="1:20" x14ac:dyDescent="0.3">
      <c r="A8160">
        <v>2010</v>
      </c>
      <c r="B8160" t="s">
        <v>476</v>
      </c>
      <c r="C8160" t="s">
        <v>2747</v>
      </c>
      <c r="D8160">
        <v>1</v>
      </c>
      <c r="E8160">
        <v>2</v>
      </c>
      <c r="G8160">
        <v>3</v>
      </c>
      <c r="H8160">
        <v>4</v>
      </c>
      <c r="I8160">
        <v>0</v>
      </c>
      <c r="J8160">
        <v>0</v>
      </c>
      <c r="K8160">
        <v>10</v>
      </c>
      <c r="L8160">
        <v>1</v>
      </c>
      <c r="M8160">
        <v>0</v>
      </c>
      <c r="O8160">
        <v>0</v>
      </c>
      <c r="P8160">
        <v>2</v>
      </c>
      <c r="Q8160">
        <v>0</v>
      </c>
      <c r="R8160">
        <v>0</v>
      </c>
      <c r="S8160">
        <v>3</v>
      </c>
      <c r="T8160" t="s">
        <v>326</v>
      </c>
    </row>
    <row r="8161" spans="1:20" x14ac:dyDescent="0.3">
      <c r="A8161">
        <v>2010</v>
      </c>
      <c r="B8161" t="s">
        <v>476</v>
      </c>
      <c r="C8161" t="s">
        <v>3676</v>
      </c>
      <c r="D8161">
        <v>0</v>
      </c>
      <c r="E8161">
        <v>0</v>
      </c>
      <c r="G8161">
        <v>0</v>
      </c>
      <c r="H8161">
        <v>1</v>
      </c>
      <c r="I8161">
        <v>0</v>
      </c>
      <c r="J8161">
        <v>0</v>
      </c>
      <c r="K8161">
        <v>1</v>
      </c>
      <c r="L8161">
        <v>0</v>
      </c>
      <c r="M8161">
        <v>0</v>
      </c>
      <c r="O8161">
        <v>0</v>
      </c>
      <c r="P8161">
        <v>0</v>
      </c>
      <c r="Q8161">
        <v>0</v>
      </c>
      <c r="R8161">
        <v>0</v>
      </c>
      <c r="S8161">
        <v>0</v>
      </c>
      <c r="T8161" t="s">
        <v>326</v>
      </c>
    </row>
    <row r="8162" spans="1:20" x14ac:dyDescent="0.3">
      <c r="A8162">
        <v>2010</v>
      </c>
      <c r="B8162" t="s">
        <v>476</v>
      </c>
      <c r="C8162" t="s">
        <v>3677</v>
      </c>
      <c r="D8162">
        <v>0</v>
      </c>
      <c r="E8162">
        <v>0</v>
      </c>
      <c r="G8162">
        <v>0</v>
      </c>
      <c r="H8162">
        <v>0</v>
      </c>
      <c r="I8162">
        <v>0</v>
      </c>
      <c r="J8162">
        <v>125</v>
      </c>
      <c r="K8162">
        <v>125</v>
      </c>
      <c r="L8162">
        <v>0</v>
      </c>
      <c r="M8162">
        <v>0</v>
      </c>
      <c r="O8162">
        <v>0</v>
      </c>
      <c r="P8162">
        <v>0</v>
      </c>
      <c r="Q8162">
        <v>0</v>
      </c>
      <c r="R8162">
        <v>125</v>
      </c>
      <c r="S8162">
        <v>125</v>
      </c>
      <c r="T8162" t="s">
        <v>326</v>
      </c>
    </row>
    <row r="8163" spans="1:20" x14ac:dyDescent="0.3">
      <c r="A8163">
        <v>2010</v>
      </c>
      <c r="B8163" t="s">
        <v>476</v>
      </c>
      <c r="C8163" t="s">
        <v>3678</v>
      </c>
      <c r="D8163">
        <v>0</v>
      </c>
      <c r="E8163">
        <v>0</v>
      </c>
      <c r="G8163">
        <v>0</v>
      </c>
      <c r="H8163">
        <v>0</v>
      </c>
      <c r="I8163">
        <v>0</v>
      </c>
      <c r="J8163">
        <v>100</v>
      </c>
      <c r="K8163">
        <v>100</v>
      </c>
      <c r="L8163">
        <v>0</v>
      </c>
      <c r="M8163">
        <v>0</v>
      </c>
      <c r="O8163">
        <v>0</v>
      </c>
      <c r="P8163">
        <v>0</v>
      </c>
      <c r="Q8163">
        <v>0</v>
      </c>
      <c r="R8163">
        <v>100</v>
      </c>
      <c r="S8163">
        <v>100</v>
      </c>
      <c r="T8163" t="s">
        <v>326</v>
      </c>
    </row>
    <row r="8164" spans="1:20" x14ac:dyDescent="0.3">
      <c r="A8164">
        <v>2010</v>
      </c>
      <c r="B8164" t="s">
        <v>476</v>
      </c>
      <c r="C8164" t="s">
        <v>3679</v>
      </c>
      <c r="D8164">
        <v>31</v>
      </c>
      <c r="E8164">
        <v>52</v>
      </c>
      <c r="G8164">
        <v>35</v>
      </c>
      <c r="H8164">
        <v>164</v>
      </c>
      <c r="I8164">
        <v>13</v>
      </c>
      <c r="J8164">
        <v>0</v>
      </c>
      <c r="K8164">
        <v>295</v>
      </c>
      <c r="L8164">
        <v>42</v>
      </c>
      <c r="M8164">
        <v>57</v>
      </c>
      <c r="O8164">
        <v>51</v>
      </c>
      <c r="P8164">
        <v>128</v>
      </c>
      <c r="Q8164">
        <v>32</v>
      </c>
      <c r="R8164">
        <v>0</v>
      </c>
      <c r="S8164">
        <v>310</v>
      </c>
      <c r="T8164" t="s">
        <v>326</v>
      </c>
    </row>
    <row r="8165" spans="1:20" x14ac:dyDescent="0.3">
      <c r="A8165">
        <v>2010</v>
      </c>
      <c r="B8165" t="s">
        <v>476</v>
      </c>
      <c r="C8165" t="s">
        <v>3680</v>
      </c>
      <c r="D8165">
        <v>2</v>
      </c>
      <c r="E8165">
        <v>0</v>
      </c>
      <c r="G8165">
        <v>1</v>
      </c>
      <c r="H8165">
        <v>3</v>
      </c>
      <c r="I8165">
        <v>0</v>
      </c>
      <c r="J8165">
        <v>0</v>
      </c>
      <c r="K8165">
        <v>6</v>
      </c>
      <c r="L8165">
        <v>0</v>
      </c>
      <c r="M8165">
        <v>1</v>
      </c>
      <c r="O8165">
        <v>2</v>
      </c>
      <c r="P8165">
        <v>4</v>
      </c>
      <c r="Q8165">
        <v>1</v>
      </c>
      <c r="R8165">
        <v>0</v>
      </c>
      <c r="S8165">
        <v>8</v>
      </c>
      <c r="T8165" t="s">
        <v>326</v>
      </c>
    </row>
    <row r="8166" spans="1:20" x14ac:dyDescent="0.3">
      <c r="A8166">
        <v>2010</v>
      </c>
      <c r="B8166" t="s">
        <v>476</v>
      </c>
      <c r="C8166" t="s">
        <v>3681</v>
      </c>
      <c r="D8166">
        <v>0</v>
      </c>
      <c r="E8166">
        <v>0</v>
      </c>
      <c r="G8166">
        <v>0</v>
      </c>
      <c r="H8166">
        <v>0</v>
      </c>
      <c r="I8166">
        <v>0</v>
      </c>
      <c r="J8166">
        <v>1150</v>
      </c>
      <c r="K8166">
        <v>1150</v>
      </c>
      <c r="L8166">
        <v>0</v>
      </c>
      <c r="M8166">
        <v>0</v>
      </c>
      <c r="O8166">
        <v>0</v>
      </c>
      <c r="P8166">
        <v>0</v>
      </c>
      <c r="Q8166">
        <v>0</v>
      </c>
      <c r="R8166">
        <v>1150</v>
      </c>
      <c r="S8166">
        <v>1150</v>
      </c>
      <c r="T8166" t="s">
        <v>326</v>
      </c>
    </row>
    <row r="8167" spans="1:20" x14ac:dyDescent="0.3">
      <c r="A8167">
        <v>2010</v>
      </c>
      <c r="B8167" t="s">
        <v>476</v>
      </c>
      <c r="C8167" t="s">
        <v>3682</v>
      </c>
      <c r="D8167">
        <v>179</v>
      </c>
      <c r="E8167">
        <v>271</v>
      </c>
      <c r="G8167">
        <v>219</v>
      </c>
      <c r="H8167">
        <v>687</v>
      </c>
      <c r="I8167">
        <v>60</v>
      </c>
      <c r="J8167">
        <v>0</v>
      </c>
      <c r="K8167">
        <v>1416</v>
      </c>
      <c r="L8167">
        <v>166</v>
      </c>
      <c r="M8167">
        <v>284</v>
      </c>
      <c r="O8167">
        <v>229</v>
      </c>
      <c r="P8167">
        <v>566</v>
      </c>
      <c r="Q8167">
        <v>84</v>
      </c>
      <c r="R8167">
        <v>0</v>
      </c>
      <c r="S8167">
        <v>1329</v>
      </c>
      <c r="T8167" t="s">
        <v>326</v>
      </c>
    </row>
    <row r="8168" spans="1:20" x14ac:dyDescent="0.3">
      <c r="A8168">
        <v>2010</v>
      </c>
      <c r="B8168" t="s">
        <v>476</v>
      </c>
      <c r="C8168" t="s">
        <v>3683</v>
      </c>
      <c r="D8168">
        <v>19</v>
      </c>
      <c r="E8168">
        <v>32</v>
      </c>
      <c r="G8168">
        <v>38</v>
      </c>
      <c r="H8168">
        <v>90</v>
      </c>
      <c r="I8168">
        <v>8</v>
      </c>
      <c r="J8168">
        <v>0</v>
      </c>
      <c r="K8168">
        <v>187</v>
      </c>
      <c r="L8168">
        <v>17</v>
      </c>
      <c r="M8168">
        <v>38</v>
      </c>
      <c r="O8168">
        <v>42</v>
      </c>
      <c r="P8168">
        <v>81</v>
      </c>
      <c r="Q8168">
        <v>20</v>
      </c>
      <c r="R8168">
        <v>0</v>
      </c>
      <c r="S8168">
        <v>198</v>
      </c>
      <c r="T8168" t="s">
        <v>326</v>
      </c>
    </row>
    <row r="8169" spans="1:20" x14ac:dyDescent="0.3">
      <c r="A8169">
        <v>2010</v>
      </c>
      <c r="B8169" t="s">
        <v>476</v>
      </c>
      <c r="C8169" t="s">
        <v>3684</v>
      </c>
      <c r="D8169">
        <v>0</v>
      </c>
      <c r="E8169">
        <v>0</v>
      </c>
      <c r="G8169">
        <v>1</v>
      </c>
      <c r="H8169">
        <v>1</v>
      </c>
      <c r="I8169">
        <v>0</v>
      </c>
      <c r="J8169">
        <v>0</v>
      </c>
      <c r="K8169">
        <v>2</v>
      </c>
      <c r="L8169">
        <v>1</v>
      </c>
      <c r="M8169">
        <v>0</v>
      </c>
      <c r="O8169">
        <v>0</v>
      </c>
      <c r="P8169">
        <v>1</v>
      </c>
      <c r="Q8169">
        <v>0</v>
      </c>
      <c r="R8169">
        <v>0</v>
      </c>
      <c r="S8169">
        <v>2</v>
      </c>
      <c r="T8169" t="s">
        <v>326</v>
      </c>
    </row>
    <row r="8170" spans="1:20" x14ac:dyDescent="0.3">
      <c r="A8170">
        <v>2010</v>
      </c>
      <c r="B8170" t="s">
        <v>476</v>
      </c>
      <c r="C8170" t="s">
        <v>3685</v>
      </c>
      <c r="D8170">
        <v>0</v>
      </c>
      <c r="E8170">
        <v>0</v>
      </c>
      <c r="G8170">
        <v>1</v>
      </c>
      <c r="H8170">
        <v>2</v>
      </c>
      <c r="I8170">
        <v>0</v>
      </c>
      <c r="J8170">
        <v>16600</v>
      </c>
      <c r="K8170">
        <v>16603</v>
      </c>
      <c r="L8170">
        <v>1</v>
      </c>
      <c r="M8170">
        <v>0</v>
      </c>
      <c r="O8170">
        <v>2</v>
      </c>
      <c r="P8170">
        <v>2</v>
      </c>
      <c r="Q8170">
        <v>0</v>
      </c>
      <c r="R8170">
        <v>16600</v>
      </c>
      <c r="S8170">
        <v>16605</v>
      </c>
      <c r="T8170" t="s">
        <v>326</v>
      </c>
    </row>
    <row r="8171" spans="1:20" x14ac:dyDescent="0.3">
      <c r="A8171">
        <v>2010</v>
      </c>
      <c r="B8171" t="s">
        <v>476</v>
      </c>
      <c r="C8171" t="s">
        <v>3686</v>
      </c>
      <c r="D8171">
        <v>0</v>
      </c>
      <c r="E8171">
        <v>0</v>
      </c>
      <c r="G8171">
        <v>0</v>
      </c>
      <c r="H8171">
        <v>0</v>
      </c>
      <c r="I8171">
        <v>0</v>
      </c>
      <c r="J8171">
        <v>252000</v>
      </c>
      <c r="K8171">
        <v>252000</v>
      </c>
      <c r="L8171">
        <v>0</v>
      </c>
      <c r="M8171">
        <v>0</v>
      </c>
      <c r="O8171">
        <v>0</v>
      </c>
      <c r="P8171">
        <v>0</v>
      </c>
      <c r="Q8171">
        <v>0</v>
      </c>
      <c r="R8171">
        <v>252000</v>
      </c>
      <c r="S8171">
        <v>252000</v>
      </c>
      <c r="T8171" t="s">
        <v>326</v>
      </c>
    </row>
    <row r="8172" spans="1:20" x14ac:dyDescent="0.3">
      <c r="A8172">
        <v>2010</v>
      </c>
      <c r="B8172" t="s">
        <v>476</v>
      </c>
      <c r="C8172" t="s">
        <v>3687</v>
      </c>
      <c r="D8172">
        <v>1</v>
      </c>
      <c r="E8172">
        <v>0</v>
      </c>
      <c r="G8172">
        <v>4</v>
      </c>
      <c r="H8172">
        <v>2</v>
      </c>
      <c r="I8172">
        <v>0</v>
      </c>
      <c r="J8172">
        <v>1350</v>
      </c>
      <c r="K8172">
        <v>1357</v>
      </c>
      <c r="L8172">
        <v>2</v>
      </c>
      <c r="M8172">
        <v>0</v>
      </c>
      <c r="O8172">
        <v>5</v>
      </c>
      <c r="P8172">
        <v>6</v>
      </c>
      <c r="Q8172">
        <v>0</v>
      </c>
      <c r="R8172">
        <v>1350</v>
      </c>
      <c r="S8172">
        <v>1363</v>
      </c>
      <c r="T8172" t="s">
        <v>326</v>
      </c>
    </row>
    <row r="8173" spans="1:20" x14ac:dyDescent="0.3">
      <c r="A8173">
        <v>2010</v>
      </c>
      <c r="B8173" t="s">
        <v>476</v>
      </c>
      <c r="C8173" t="s">
        <v>3688</v>
      </c>
      <c r="D8173">
        <v>1</v>
      </c>
      <c r="E8173">
        <v>0</v>
      </c>
      <c r="G8173">
        <v>9</v>
      </c>
      <c r="H8173">
        <v>3</v>
      </c>
      <c r="I8173">
        <v>1</v>
      </c>
      <c r="J8173">
        <v>1600</v>
      </c>
      <c r="K8173">
        <v>1614</v>
      </c>
      <c r="L8173">
        <v>4</v>
      </c>
      <c r="M8173">
        <v>0</v>
      </c>
      <c r="O8173">
        <v>1</v>
      </c>
      <c r="P8173">
        <v>17</v>
      </c>
      <c r="Q8173">
        <v>0</v>
      </c>
      <c r="R8173">
        <v>1600</v>
      </c>
      <c r="S8173">
        <v>1622</v>
      </c>
      <c r="T8173" t="s">
        <v>326</v>
      </c>
    </row>
    <row r="8174" spans="1:20" x14ac:dyDescent="0.3">
      <c r="A8174">
        <v>2010</v>
      </c>
      <c r="B8174" t="s">
        <v>476</v>
      </c>
      <c r="C8174" t="s">
        <v>3689</v>
      </c>
      <c r="D8174">
        <v>0</v>
      </c>
      <c r="E8174">
        <v>0</v>
      </c>
      <c r="G8174">
        <v>0</v>
      </c>
      <c r="H8174">
        <v>0</v>
      </c>
      <c r="I8174">
        <v>0</v>
      </c>
      <c r="J8174">
        <v>3730</v>
      </c>
      <c r="K8174">
        <v>3730</v>
      </c>
      <c r="L8174">
        <v>0</v>
      </c>
      <c r="M8174">
        <v>0</v>
      </c>
      <c r="O8174">
        <v>0</v>
      </c>
      <c r="P8174">
        <v>0</v>
      </c>
      <c r="Q8174">
        <v>0</v>
      </c>
      <c r="R8174">
        <v>3728</v>
      </c>
      <c r="S8174">
        <v>3728</v>
      </c>
      <c r="T8174" t="s">
        <v>326</v>
      </c>
    </row>
    <row r="8175" spans="1:20" x14ac:dyDescent="0.3">
      <c r="A8175">
        <v>2010</v>
      </c>
      <c r="B8175" t="s">
        <v>476</v>
      </c>
      <c r="C8175" t="s">
        <v>3690</v>
      </c>
      <c r="D8175">
        <v>2</v>
      </c>
      <c r="E8175">
        <v>0</v>
      </c>
      <c r="G8175">
        <v>4</v>
      </c>
      <c r="H8175">
        <v>5</v>
      </c>
      <c r="I8175">
        <v>0</v>
      </c>
      <c r="J8175">
        <v>0</v>
      </c>
      <c r="K8175">
        <v>11</v>
      </c>
      <c r="L8175">
        <v>4</v>
      </c>
      <c r="M8175">
        <v>0</v>
      </c>
      <c r="O8175">
        <v>6</v>
      </c>
      <c r="P8175">
        <v>9</v>
      </c>
      <c r="Q8175">
        <v>0</v>
      </c>
      <c r="R8175">
        <v>0</v>
      </c>
      <c r="S8175">
        <v>19</v>
      </c>
      <c r="T8175" t="s">
        <v>326</v>
      </c>
    </row>
    <row r="8176" spans="1:20" x14ac:dyDescent="0.3">
      <c r="A8176">
        <v>2010</v>
      </c>
      <c r="B8176" t="s">
        <v>476</v>
      </c>
      <c r="C8176" t="s">
        <v>3691</v>
      </c>
      <c r="D8176">
        <v>0</v>
      </c>
      <c r="E8176">
        <v>0</v>
      </c>
      <c r="G8176">
        <v>0</v>
      </c>
      <c r="H8176">
        <v>0</v>
      </c>
      <c r="I8176">
        <v>0</v>
      </c>
      <c r="J8176">
        <v>166050</v>
      </c>
      <c r="K8176">
        <v>166050</v>
      </c>
      <c r="L8176">
        <v>0</v>
      </c>
      <c r="M8176">
        <v>0</v>
      </c>
      <c r="O8176">
        <v>0</v>
      </c>
      <c r="P8176">
        <v>0</v>
      </c>
      <c r="Q8176">
        <v>0</v>
      </c>
      <c r="R8176">
        <v>165050</v>
      </c>
      <c r="S8176">
        <v>165050</v>
      </c>
      <c r="T8176" t="s">
        <v>326</v>
      </c>
    </row>
    <row r="8177" spans="1:20" x14ac:dyDescent="0.3">
      <c r="A8177">
        <v>2010</v>
      </c>
      <c r="B8177" t="s">
        <v>476</v>
      </c>
      <c r="C8177" t="s">
        <v>3692</v>
      </c>
      <c r="D8177">
        <v>0</v>
      </c>
      <c r="E8177">
        <v>0</v>
      </c>
      <c r="G8177">
        <v>0</v>
      </c>
      <c r="H8177">
        <v>0</v>
      </c>
      <c r="I8177">
        <v>0</v>
      </c>
      <c r="J8177">
        <v>0</v>
      </c>
      <c r="K8177">
        <v>0</v>
      </c>
      <c r="L8177">
        <v>0</v>
      </c>
      <c r="M8177">
        <v>0</v>
      </c>
      <c r="O8177">
        <v>0</v>
      </c>
      <c r="P8177">
        <v>1</v>
      </c>
      <c r="Q8177">
        <v>0</v>
      </c>
      <c r="R8177">
        <v>0</v>
      </c>
      <c r="S8177">
        <v>1</v>
      </c>
      <c r="T8177" t="s">
        <v>326</v>
      </c>
    </row>
    <row r="8178" spans="1:20" x14ac:dyDescent="0.3">
      <c r="A8178">
        <v>2010</v>
      </c>
      <c r="B8178" t="s">
        <v>476</v>
      </c>
      <c r="C8178" t="s">
        <v>3693</v>
      </c>
      <c r="D8178">
        <v>0</v>
      </c>
      <c r="E8178">
        <v>0</v>
      </c>
      <c r="G8178">
        <v>0</v>
      </c>
      <c r="H8178">
        <v>0</v>
      </c>
      <c r="I8178">
        <v>0</v>
      </c>
      <c r="J8178">
        <v>131000</v>
      </c>
      <c r="K8178">
        <v>131000</v>
      </c>
      <c r="L8178">
        <v>0</v>
      </c>
      <c r="M8178">
        <v>0</v>
      </c>
      <c r="O8178">
        <v>0</v>
      </c>
      <c r="P8178">
        <v>0</v>
      </c>
      <c r="Q8178">
        <v>0</v>
      </c>
      <c r="R8178">
        <v>131000</v>
      </c>
      <c r="S8178">
        <v>131000</v>
      </c>
      <c r="T8178" t="s">
        <v>326</v>
      </c>
    </row>
    <row r="8179" spans="1:20" x14ac:dyDescent="0.3">
      <c r="A8179">
        <v>2010</v>
      </c>
      <c r="B8179" t="s">
        <v>476</v>
      </c>
      <c r="C8179" t="s">
        <v>3694</v>
      </c>
      <c r="D8179">
        <v>4</v>
      </c>
      <c r="E8179">
        <v>0</v>
      </c>
      <c r="G8179">
        <v>5</v>
      </c>
      <c r="H8179">
        <v>9</v>
      </c>
      <c r="I8179">
        <v>0</v>
      </c>
      <c r="J8179">
        <v>850</v>
      </c>
      <c r="K8179">
        <v>868</v>
      </c>
      <c r="L8179">
        <v>1</v>
      </c>
      <c r="M8179">
        <v>0</v>
      </c>
      <c r="O8179">
        <v>9</v>
      </c>
      <c r="P8179">
        <v>6</v>
      </c>
      <c r="Q8179">
        <v>0</v>
      </c>
      <c r="R8179">
        <v>850</v>
      </c>
      <c r="S8179">
        <v>866</v>
      </c>
      <c r="T8179" t="s">
        <v>326</v>
      </c>
    </row>
    <row r="8180" spans="1:20" x14ac:dyDescent="0.3">
      <c r="A8180">
        <v>2010</v>
      </c>
      <c r="B8180" t="s">
        <v>476</v>
      </c>
      <c r="C8180" t="s">
        <v>3695</v>
      </c>
      <c r="D8180">
        <v>0</v>
      </c>
      <c r="E8180">
        <v>0</v>
      </c>
      <c r="G8180">
        <v>0</v>
      </c>
      <c r="H8180">
        <v>2</v>
      </c>
      <c r="I8180">
        <v>0</v>
      </c>
      <c r="J8180">
        <v>0</v>
      </c>
      <c r="K8180">
        <v>2</v>
      </c>
      <c r="L8180">
        <v>0</v>
      </c>
      <c r="M8180">
        <v>0</v>
      </c>
      <c r="O8180">
        <v>3</v>
      </c>
      <c r="P8180">
        <v>1</v>
      </c>
      <c r="Q8180">
        <v>0</v>
      </c>
      <c r="R8180">
        <v>0</v>
      </c>
      <c r="S8180">
        <v>4</v>
      </c>
      <c r="T8180" t="s">
        <v>326</v>
      </c>
    </row>
    <row r="8181" spans="1:20" x14ac:dyDescent="0.3">
      <c r="A8181">
        <v>2010</v>
      </c>
      <c r="B8181" t="s">
        <v>476</v>
      </c>
      <c r="C8181" t="s">
        <v>3696</v>
      </c>
      <c r="D8181">
        <v>13</v>
      </c>
      <c r="E8181">
        <v>1</v>
      </c>
      <c r="G8181">
        <v>16</v>
      </c>
      <c r="H8181">
        <v>19</v>
      </c>
      <c r="I8181">
        <v>0</v>
      </c>
      <c r="J8181">
        <v>240397</v>
      </c>
      <c r="K8181">
        <v>240446</v>
      </c>
      <c r="L8181">
        <v>8</v>
      </c>
      <c r="M8181">
        <v>2</v>
      </c>
      <c r="O8181">
        <v>16</v>
      </c>
      <c r="P8181">
        <v>28</v>
      </c>
      <c r="Q8181">
        <v>0</v>
      </c>
      <c r="R8181">
        <v>240396</v>
      </c>
      <c r="S8181">
        <v>240450</v>
      </c>
      <c r="T8181" t="s">
        <v>326</v>
      </c>
    </row>
    <row r="8182" spans="1:20" x14ac:dyDescent="0.3">
      <c r="A8182">
        <v>2010</v>
      </c>
      <c r="B8182" t="s">
        <v>476</v>
      </c>
      <c r="C8182" t="s">
        <v>3697</v>
      </c>
      <c r="D8182">
        <v>0</v>
      </c>
      <c r="E8182">
        <v>0</v>
      </c>
      <c r="G8182">
        <v>0</v>
      </c>
      <c r="H8182">
        <v>5</v>
      </c>
      <c r="I8182">
        <v>0</v>
      </c>
      <c r="J8182">
        <v>0</v>
      </c>
      <c r="K8182">
        <v>5</v>
      </c>
      <c r="L8182">
        <v>0</v>
      </c>
      <c r="M8182">
        <v>1</v>
      </c>
      <c r="O8182">
        <v>2</v>
      </c>
      <c r="P8182">
        <v>3</v>
      </c>
      <c r="Q8182">
        <v>0</v>
      </c>
      <c r="R8182">
        <v>0</v>
      </c>
      <c r="S8182">
        <v>6</v>
      </c>
      <c r="T8182" t="s">
        <v>326</v>
      </c>
    </row>
    <row r="8183" spans="1:20" x14ac:dyDescent="0.3">
      <c r="A8183">
        <v>2010</v>
      </c>
      <c r="B8183" t="s">
        <v>476</v>
      </c>
      <c r="C8183" t="s">
        <v>3698</v>
      </c>
      <c r="D8183">
        <v>4</v>
      </c>
      <c r="E8183">
        <v>0</v>
      </c>
      <c r="G8183">
        <v>2</v>
      </c>
      <c r="H8183">
        <v>4</v>
      </c>
      <c r="I8183">
        <v>0</v>
      </c>
      <c r="J8183">
        <v>0</v>
      </c>
      <c r="K8183">
        <v>10</v>
      </c>
      <c r="L8183">
        <v>2</v>
      </c>
      <c r="M8183">
        <v>0</v>
      </c>
      <c r="O8183">
        <v>4</v>
      </c>
      <c r="P8183">
        <v>6</v>
      </c>
      <c r="Q8183">
        <v>1</v>
      </c>
      <c r="R8183">
        <v>0</v>
      </c>
      <c r="S8183">
        <v>13</v>
      </c>
      <c r="T8183" t="s">
        <v>326</v>
      </c>
    </row>
    <row r="8184" spans="1:20" x14ac:dyDescent="0.3">
      <c r="A8184">
        <v>2010</v>
      </c>
      <c r="B8184" t="s">
        <v>476</v>
      </c>
      <c r="C8184" t="s">
        <v>3699</v>
      </c>
      <c r="D8184">
        <v>0</v>
      </c>
      <c r="E8184">
        <v>1</v>
      </c>
      <c r="G8184">
        <v>1</v>
      </c>
      <c r="H8184">
        <v>3</v>
      </c>
      <c r="I8184">
        <v>1</v>
      </c>
      <c r="J8184">
        <v>0</v>
      </c>
      <c r="K8184">
        <v>6</v>
      </c>
      <c r="L8184">
        <v>0</v>
      </c>
      <c r="M8184">
        <v>0</v>
      </c>
      <c r="O8184">
        <v>2</v>
      </c>
      <c r="P8184">
        <v>2</v>
      </c>
      <c r="Q8184">
        <v>1</v>
      </c>
      <c r="R8184">
        <v>0</v>
      </c>
      <c r="S8184">
        <v>5</v>
      </c>
      <c r="T8184" t="s">
        <v>326</v>
      </c>
    </row>
    <row r="8185" spans="1:20" x14ac:dyDescent="0.3">
      <c r="A8185">
        <v>2010</v>
      </c>
      <c r="B8185" t="s">
        <v>476</v>
      </c>
      <c r="C8185" t="s">
        <v>3700</v>
      </c>
      <c r="D8185">
        <v>137</v>
      </c>
      <c r="E8185">
        <v>0</v>
      </c>
      <c r="G8185">
        <v>197</v>
      </c>
      <c r="H8185">
        <v>297</v>
      </c>
      <c r="I8185">
        <v>8</v>
      </c>
      <c r="J8185">
        <v>0</v>
      </c>
      <c r="K8185">
        <v>639</v>
      </c>
      <c r="L8185">
        <v>138</v>
      </c>
      <c r="M8185">
        <v>0</v>
      </c>
      <c r="O8185">
        <v>185</v>
      </c>
      <c r="P8185">
        <v>139</v>
      </c>
      <c r="Q8185">
        <v>10</v>
      </c>
      <c r="R8185">
        <v>0</v>
      </c>
      <c r="S8185">
        <v>472</v>
      </c>
      <c r="T8185" t="s">
        <v>326</v>
      </c>
    </row>
    <row r="8186" spans="1:20" x14ac:dyDescent="0.3">
      <c r="A8186">
        <v>2010</v>
      </c>
      <c r="B8186" t="s">
        <v>476</v>
      </c>
      <c r="C8186" t="s">
        <v>3701</v>
      </c>
      <c r="D8186">
        <v>168</v>
      </c>
      <c r="E8186">
        <v>0</v>
      </c>
      <c r="G8186">
        <v>320</v>
      </c>
      <c r="H8186">
        <v>369</v>
      </c>
      <c r="I8186">
        <v>9</v>
      </c>
      <c r="J8186">
        <v>2400</v>
      </c>
      <c r="K8186">
        <v>3266</v>
      </c>
      <c r="L8186">
        <v>169</v>
      </c>
      <c r="M8186">
        <v>0</v>
      </c>
      <c r="O8186">
        <v>329</v>
      </c>
      <c r="P8186">
        <v>210</v>
      </c>
      <c r="Q8186">
        <v>9</v>
      </c>
      <c r="R8186">
        <v>2400</v>
      </c>
      <c r="S8186">
        <v>3117</v>
      </c>
      <c r="T8186" t="s">
        <v>326</v>
      </c>
    </row>
    <row r="8187" spans="1:20" x14ac:dyDescent="0.3">
      <c r="A8187">
        <v>2010</v>
      </c>
      <c r="B8187" t="s">
        <v>476</v>
      </c>
      <c r="C8187" t="s">
        <v>3702</v>
      </c>
      <c r="D8187">
        <v>0</v>
      </c>
      <c r="E8187">
        <v>0</v>
      </c>
      <c r="G8187">
        <v>0</v>
      </c>
      <c r="H8187">
        <v>0</v>
      </c>
      <c r="I8187">
        <v>0</v>
      </c>
      <c r="J8187">
        <v>1500</v>
      </c>
      <c r="K8187">
        <v>1500</v>
      </c>
      <c r="L8187">
        <v>0</v>
      </c>
      <c r="M8187">
        <v>0</v>
      </c>
      <c r="O8187">
        <v>0</v>
      </c>
      <c r="P8187">
        <v>0</v>
      </c>
      <c r="Q8187">
        <v>0</v>
      </c>
      <c r="R8187">
        <v>1500</v>
      </c>
      <c r="S8187">
        <v>1500</v>
      </c>
      <c r="T8187" t="s">
        <v>326</v>
      </c>
    </row>
    <row r="8188" spans="1:20" x14ac:dyDescent="0.3">
      <c r="A8188">
        <v>2010</v>
      </c>
      <c r="B8188" t="s">
        <v>500</v>
      </c>
      <c r="C8188" t="s">
        <v>3703</v>
      </c>
      <c r="D8188">
        <v>541</v>
      </c>
      <c r="E8188">
        <v>1024</v>
      </c>
      <c r="G8188">
        <v>721</v>
      </c>
      <c r="H8188">
        <v>1877</v>
      </c>
      <c r="I8188">
        <v>200</v>
      </c>
      <c r="J8188">
        <v>0</v>
      </c>
      <c r="K8188">
        <v>4363</v>
      </c>
      <c r="L8188">
        <v>640</v>
      </c>
      <c r="M8188">
        <v>739</v>
      </c>
      <c r="O8188">
        <v>587</v>
      </c>
      <c r="P8188">
        <v>1977</v>
      </c>
      <c r="Q8188">
        <v>185</v>
      </c>
      <c r="R8188">
        <v>0</v>
      </c>
      <c r="S8188">
        <v>4128</v>
      </c>
      <c r="T8188" t="s">
        <v>326</v>
      </c>
    </row>
    <row r="8189" spans="1:20" x14ac:dyDescent="0.3">
      <c r="A8189">
        <v>2010</v>
      </c>
      <c r="B8189" t="s">
        <v>500</v>
      </c>
      <c r="C8189" t="s">
        <v>3704</v>
      </c>
      <c r="D8189">
        <v>932</v>
      </c>
      <c r="E8189">
        <v>1046</v>
      </c>
      <c r="G8189">
        <v>746</v>
      </c>
      <c r="H8189">
        <v>2460</v>
      </c>
      <c r="I8189">
        <v>255</v>
      </c>
      <c r="J8189">
        <v>0</v>
      </c>
      <c r="K8189">
        <v>5439</v>
      </c>
      <c r="L8189">
        <v>1025</v>
      </c>
      <c r="M8189">
        <v>811</v>
      </c>
      <c r="O8189">
        <v>968</v>
      </c>
      <c r="P8189">
        <v>2165</v>
      </c>
      <c r="Q8189">
        <v>262</v>
      </c>
      <c r="R8189">
        <v>0</v>
      </c>
      <c r="S8189">
        <v>5231</v>
      </c>
      <c r="T8189" t="s">
        <v>326</v>
      </c>
    </row>
    <row r="8190" spans="1:20" x14ac:dyDescent="0.3">
      <c r="A8190">
        <v>2010</v>
      </c>
      <c r="B8190" t="s">
        <v>500</v>
      </c>
      <c r="C8190" t="s">
        <v>3705</v>
      </c>
      <c r="D8190">
        <v>47</v>
      </c>
      <c r="E8190">
        <v>71</v>
      </c>
      <c r="G8190">
        <v>52</v>
      </c>
      <c r="H8190">
        <v>169</v>
      </c>
      <c r="I8190">
        <v>4</v>
      </c>
      <c r="J8190">
        <v>0</v>
      </c>
      <c r="K8190">
        <v>343</v>
      </c>
      <c r="L8190">
        <v>50</v>
      </c>
      <c r="M8190">
        <v>81</v>
      </c>
      <c r="O8190">
        <v>49</v>
      </c>
      <c r="P8190">
        <v>237</v>
      </c>
      <c r="Q8190">
        <v>16</v>
      </c>
      <c r="R8190">
        <v>0</v>
      </c>
      <c r="S8190">
        <v>433</v>
      </c>
      <c r="T8190" t="s">
        <v>326</v>
      </c>
    </row>
    <row r="8191" spans="1:20" x14ac:dyDescent="0.3">
      <c r="A8191">
        <v>2010</v>
      </c>
      <c r="B8191" t="s">
        <v>500</v>
      </c>
      <c r="C8191" t="s">
        <v>3706</v>
      </c>
      <c r="D8191">
        <v>31</v>
      </c>
      <c r="E8191">
        <v>40</v>
      </c>
      <c r="G8191">
        <v>52</v>
      </c>
      <c r="H8191">
        <v>762</v>
      </c>
      <c r="I8191">
        <v>17</v>
      </c>
      <c r="J8191">
        <v>0</v>
      </c>
      <c r="K8191">
        <v>902</v>
      </c>
      <c r="L8191">
        <v>36</v>
      </c>
      <c r="M8191">
        <v>67</v>
      </c>
      <c r="O8191">
        <v>62</v>
      </c>
      <c r="P8191">
        <v>1823</v>
      </c>
      <c r="Q8191">
        <v>22</v>
      </c>
      <c r="R8191">
        <v>0</v>
      </c>
      <c r="S8191">
        <v>2010</v>
      </c>
      <c r="T8191" t="s">
        <v>326</v>
      </c>
    </row>
    <row r="8192" spans="1:20" x14ac:dyDescent="0.3">
      <c r="A8192">
        <v>2010</v>
      </c>
      <c r="B8192" t="s">
        <v>507</v>
      </c>
      <c r="C8192" t="s">
        <v>507</v>
      </c>
      <c r="D8192">
        <v>0</v>
      </c>
      <c r="E8192">
        <v>0</v>
      </c>
      <c r="G8192">
        <v>0</v>
      </c>
      <c r="H8192">
        <v>3</v>
      </c>
      <c r="I8192">
        <v>0</v>
      </c>
      <c r="J8192">
        <v>0</v>
      </c>
      <c r="K8192">
        <v>3</v>
      </c>
      <c r="L8192">
        <v>0</v>
      </c>
      <c r="M8192">
        <v>0</v>
      </c>
      <c r="O8192">
        <v>0</v>
      </c>
      <c r="P8192">
        <v>4</v>
      </c>
      <c r="Q8192">
        <v>0</v>
      </c>
      <c r="R8192">
        <v>0</v>
      </c>
      <c r="S8192">
        <v>4</v>
      </c>
      <c r="T8192" t="s">
        <v>1437</v>
      </c>
    </row>
    <row r="8193" spans="1:20" x14ac:dyDescent="0.3">
      <c r="A8193">
        <v>2010</v>
      </c>
      <c r="B8193" t="s">
        <v>831</v>
      </c>
      <c r="C8193" t="s">
        <v>3707</v>
      </c>
      <c r="D8193">
        <v>11</v>
      </c>
      <c r="E8193">
        <v>54</v>
      </c>
      <c r="G8193">
        <v>52</v>
      </c>
      <c r="H8193">
        <v>135</v>
      </c>
      <c r="I8193">
        <v>6</v>
      </c>
      <c r="J8193">
        <v>0</v>
      </c>
      <c r="K8193">
        <v>258</v>
      </c>
      <c r="L8193">
        <v>10</v>
      </c>
      <c r="M8193">
        <v>47</v>
      </c>
      <c r="O8193">
        <v>28</v>
      </c>
      <c r="P8193">
        <v>126</v>
      </c>
      <c r="Q8193">
        <v>9</v>
      </c>
      <c r="R8193">
        <v>0</v>
      </c>
      <c r="S8193">
        <v>220</v>
      </c>
      <c r="T8193" t="s">
        <v>1437</v>
      </c>
    </row>
    <row r="8194" spans="1:20" x14ac:dyDescent="0.3">
      <c r="A8194">
        <v>2010</v>
      </c>
      <c r="B8194" t="s">
        <v>831</v>
      </c>
      <c r="C8194" t="s">
        <v>3708</v>
      </c>
      <c r="D8194">
        <v>10</v>
      </c>
      <c r="E8194">
        <v>88</v>
      </c>
      <c r="G8194">
        <v>43</v>
      </c>
      <c r="H8194">
        <v>148</v>
      </c>
      <c r="I8194">
        <v>5</v>
      </c>
      <c r="J8194">
        <v>0</v>
      </c>
      <c r="K8194">
        <v>294</v>
      </c>
      <c r="L8194">
        <v>14</v>
      </c>
      <c r="M8194">
        <v>66</v>
      </c>
      <c r="O8194">
        <v>45</v>
      </c>
      <c r="P8194">
        <v>131</v>
      </c>
      <c r="Q8194">
        <v>3</v>
      </c>
      <c r="R8194">
        <v>0</v>
      </c>
      <c r="S8194">
        <v>259</v>
      </c>
      <c r="T8194" t="s">
        <v>1437</v>
      </c>
    </row>
    <row r="8195" spans="1:20" x14ac:dyDescent="0.3">
      <c r="A8195">
        <v>2010</v>
      </c>
      <c r="B8195" t="s">
        <v>831</v>
      </c>
      <c r="C8195" t="s">
        <v>3709</v>
      </c>
      <c r="D8195">
        <v>3</v>
      </c>
      <c r="E8195">
        <v>45</v>
      </c>
      <c r="G8195">
        <v>34</v>
      </c>
      <c r="H8195">
        <v>99</v>
      </c>
      <c r="I8195">
        <v>5</v>
      </c>
      <c r="J8195">
        <v>0</v>
      </c>
      <c r="K8195">
        <v>186</v>
      </c>
      <c r="L8195">
        <v>5</v>
      </c>
      <c r="M8195">
        <v>43</v>
      </c>
      <c r="O8195">
        <v>28</v>
      </c>
      <c r="P8195">
        <v>68</v>
      </c>
      <c r="Q8195">
        <v>6</v>
      </c>
      <c r="R8195">
        <v>0</v>
      </c>
      <c r="S8195">
        <v>150</v>
      </c>
      <c r="T8195" t="s">
        <v>328</v>
      </c>
    </row>
    <row r="8196" spans="1:20" x14ac:dyDescent="0.3">
      <c r="A8196">
        <v>2010</v>
      </c>
      <c r="B8196" t="s">
        <v>831</v>
      </c>
      <c r="C8196" t="s">
        <v>3710</v>
      </c>
      <c r="D8196">
        <v>31</v>
      </c>
      <c r="E8196">
        <v>143</v>
      </c>
      <c r="G8196">
        <v>147</v>
      </c>
      <c r="H8196">
        <v>595</v>
      </c>
      <c r="I8196">
        <v>17</v>
      </c>
      <c r="J8196">
        <v>0</v>
      </c>
      <c r="K8196">
        <v>933</v>
      </c>
      <c r="L8196">
        <v>17</v>
      </c>
      <c r="M8196">
        <v>112</v>
      </c>
      <c r="O8196">
        <v>150</v>
      </c>
      <c r="P8196">
        <v>695</v>
      </c>
      <c r="Q8196">
        <v>44</v>
      </c>
      <c r="R8196">
        <v>0</v>
      </c>
      <c r="S8196">
        <v>1018</v>
      </c>
      <c r="T8196" t="s">
        <v>328</v>
      </c>
    </row>
    <row r="8197" spans="1:20" x14ac:dyDescent="0.3">
      <c r="A8197">
        <v>2010</v>
      </c>
      <c r="B8197" t="s">
        <v>831</v>
      </c>
      <c r="C8197" t="s">
        <v>3711</v>
      </c>
      <c r="D8197">
        <v>3</v>
      </c>
      <c r="E8197">
        <v>41</v>
      </c>
      <c r="G8197">
        <v>27</v>
      </c>
      <c r="H8197">
        <v>82</v>
      </c>
      <c r="I8197">
        <v>3</v>
      </c>
      <c r="J8197">
        <v>0</v>
      </c>
      <c r="K8197">
        <v>156</v>
      </c>
      <c r="L8197">
        <v>3</v>
      </c>
      <c r="M8197">
        <v>43</v>
      </c>
      <c r="O8197">
        <v>35</v>
      </c>
      <c r="P8197">
        <v>111</v>
      </c>
      <c r="Q8197">
        <v>4</v>
      </c>
      <c r="R8197">
        <v>0</v>
      </c>
      <c r="S8197">
        <v>196</v>
      </c>
      <c r="T8197" t="s">
        <v>328</v>
      </c>
    </row>
    <row r="8198" spans="1:20" x14ac:dyDescent="0.3">
      <c r="A8198">
        <v>2010</v>
      </c>
      <c r="B8198" t="s">
        <v>831</v>
      </c>
      <c r="C8198" t="s">
        <v>3712</v>
      </c>
      <c r="D8198">
        <v>12</v>
      </c>
      <c r="E8198">
        <v>113</v>
      </c>
      <c r="G8198">
        <v>111</v>
      </c>
      <c r="H8198">
        <v>262</v>
      </c>
      <c r="I8198">
        <v>2</v>
      </c>
      <c r="J8198">
        <v>0</v>
      </c>
      <c r="K8198">
        <v>500</v>
      </c>
      <c r="L8198">
        <v>24</v>
      </c>
      <c r="M8198">
        <v>137</v>
      </c>
      <c r="O8198">
        <v>92</v>
      </c>
      <c r="P8198">
        <v>260</v>
      </c>
      <c r="Q8198">
        <v>8</v>
      </c>
      <c r="R8198">
        <v>0</v>
      </c>
      <c r="S8198">
        <v>521</v>
      </c>
      <c r="T8198" t="s">
        <v>328</v>
      </c>
    </row>
    <row r="8199" spans="1:20" x14ac:dyDescent="0.3">
      <c r="A8199">
        <v>2010</v>
      </c>
      <c r="B8199" t="s">
        <v>831</v>
      </c>
      <c r="C8199" t="s">
        <v>3713</v>
      </c>
      <c r="D8199">
        <v>10</v>
      </c>
      <c r="E8199">
        <v>34</v>
      </c>
      <c r="G8199">
        <v>31</v>
      </c>
      <c r="H8199">
        <v>75</v>
      </c>
      <c r="I8199">
        <v>5</v>
      </c>
      <c r="J8199">
        <v>0</v>
      </c>
      <c r="K8199">
        <v>155</v>
      </c>
      <c r="L8199">
        <v>6</v>
      </c>
      <c r="M8199">
        <v>25</v>
      </c>
      <c r="O8199">
        <v>33</v>
      </c>
      <c r="P8199">
        <v>101</v>
      </c>
      <c r="Q8199">
        <v>5</v>
      </c>
      <c r="R8199">
        <v>0</v>
      </c>
      <c r="S8199">
        <v>170</v>
      </c>
      <c r="T8199" t="s">
        <v>328</v>
      </c>
    </row>
    <row r="8200" spans="1:20" x14ac:dyDescent="0.3">
      <c r="A8200">
        <v>2010</v>
      </c>
      <c r="B8200" t="s">
        <v>831</v>
      </c>
      <c r="C8200" t="s">
        <v>3714</v>
      </c>
      <c r="D8200">
        <v>24</v>
      </c>
      <c r="E8200">
        <v>150</v>
      </c>
      <c r="G8200">
        <v>191</v>
      </c>
      <c r="H8200">
        <v>675</v>
      </c>
      <c r="I8200">
        <v>16</v>
      </c>
      <c r="J8200">
        <v>0</v>
      </c>
      <c r="K8200">
        <v>1056</v>
      </c>
      <c r="L8200">
        <v>30</v>
      </c>
      <c r="M8200">
        <v>155</v>
      </c>
      <c r="O8200">
        <v>178</v>
      </c>
      <c r="P8200">
        <v>791</v>
      </c>
      <c r="Q8200">
        <v>21</v>
      </c>
      <c r="R8200">
        <v>0</v>
      </c>
      <c r="S8200">
        <v>1175</v>
      </c>
      <c r="T8200" t="s">
        <v>328</v>
      </c>
    </row>
    <row r="8201" spans="1:20" x14ac:dyDescent="0.3">
      <c r="A8201">
        <v>2010</v>
      </c>
      <c r="B8201" t="s">
        <v>831</v>
      </c>
      <c r="C8201" t="s">
        <v>3715</v>
      </c>
      <c r="D8201">
        <v>4</v>
      </c>
      <c r="E8201">
        <v>28</v>
      </c>
      <c r="G8201">
        <v>52</v>
      </c>
      <c r="H8201">
        <v>255</v>
      </c>
      <c r="I8201">
        <v>8</v>
      </c>
      <c r="J8201">
        <v>0</v>
      </c>
      <c r="K8201">
        <v>347</v>
      </c>
      <c r="L8201">
        <v>5</v>
      </c>
      <c r="M8201">
        <v>27</v>
      </c>
      <c r="O8201">
        <v>55</v>
      </c>
      <c r="P8201">
        <v>175</v>
      </c>
      <c r="Q8201">
        <v>8</v>
      </c>
      <c r="R8201">
        <v>0</v>
      </c>
      <c r="S8201">
        <v>270</v>
      </c>
      <c r="T8201" t="s">
        <v>328</v>
      </c>
    </row>
    <row r="8202" spans="1:20" x14ac:dyDescent="0.3">
      <c r="A8202">
        <v>2010</v>
      </c>
      <c r="B8202" t="s">
        <v>831</v>
      </c>
      <c r="C8202" t="s">
        <v>3716</v>
      </c>
      <c r="D8202">
        <v>14</v>
      </c>
      <c r="E8202">
        <v>35</v>
      </c>
      <c r="G8202">
        <v>36</v>
      </c>
      <c r="H8202">
        <v>108</v>
      </c>
      <c r="I8202">
        <v>3</v>
      </c>
      <c r="J8202">
        <v>0</v>
      </c>
      <c r="K8202">
        <v>196</v>
      </c>
      <c r="L8202">
        <v>4</v>
      </c>
      <c r="M8202">
        <v>36</v>
      </c>
      <c r="O8202">
        <v>37</v>
      </c>
      <c r="P8202">
        <v>153</v>
      </c>
      <c r="Q8202">
        <v>5</v>
      </c>
      <c r="R8202">
        <v>0</v>
      </c>
      <c r="S8202">
        <v>235</v>
      </c>
      <c r="T8202" t="s">
        <v>328</v>
      </c>
    </row>
    <row r="8203" spans="1:20" x14ac:dyDescent="0.3">
      <c r="A8203">
        <v>2010</v>
      </c>
      <c r="B8203" t="s">
        <v>831</v>
      </c>
      <c r="C8203" t="s">
        <v>3717</v>
      </c>
      <c r="D8203">
        <v>4</v>
      </c>
      <c r="E8203">
        <v>35</v>
      </c>
      <c r="G8203">
        <v>21</v>
      </c>
      <c r="H8203">
        <v>72</v>
      </c>
      <c r="I8203">
        <v>1</v>
      </c>
      <c r="J8203">
        <v>0</v>
      </c>
      <c r="K8203">
        <v>133</v>
      </c>
      <c r="L8203">
        <v>7</v>
      </c>
      <c r="M8203">
        <v>33</v>
      </c>
      <c r="O8203">
        <v>24</v>
      </c>
      <c r="P8203">
        <v>73</v>
      </c>
      <c r="Q8203">
        <v>8</v>
      </c>
      <c r="R8203">
        <v>0</v>
      </c>
      <c r="S8203">
        <v>145</v>
      </c>
      <c r="T8203" t="s">
        <v>328</v>
      </c>
    </row>
    <row r="8204" spans="1:20" x14ac:dyDescent="0.3">
      <c r="A8204">
        <v>2010</v>
      </c>
      <c r="B8204" t="s">
        <v>508</v>
      </c>
      <c r="C8204" t="s">
        <v>3718</v>
      </c>
      <c r="D8204">
        <v>0</v>
      </c>
      <c r="E8204">
        <v>3</v>
      </c>
      <c r="G8204">
        <v>1</v>
      </c>
      <c r="H8204">
        <v>6</v>
      </c>
      <c r="I8204">
        <v>2</v>
      </c>
      <c r="J8204">
        <v>0</v>
      </c>
      <c r="K8204">
        <v>12</v>
      </c>
      <c r="L8204">
        <v>0</v>
      </c>
      <c r="M8204">
        <v>0</v>
      </c>
      <c r="O8204">
        <v>3</v>
      </c>
      <c r="P8204">
        <v>17</v>
      </c>
      <c r="Q8204">
        <v>1</v>
      </c>
      <c r="R8204">
        <v>0</v>
      </c>
      <c r="S8204">
        <v>21</v>
      </c>
      <c r="T8204" t="s">
        <v>328</v>
      </c>
    </row>
    <row r="8205" spans="1:20" x14ac:dyDescent="0.3">
      <c r="A8205">
        <v>2010</v>
      </c>
      <c r="B8205" t="s">
        <v>508</v>
      </c>
      <c r="C8205" t="s">
        <v>3719</v>
      </c>
      <c r="D8205">
        <v>0</v>
      </c>
      <c r="E8205">
        <v>0</v>
      </c>
      <c r="G8205">
        <v>0</v>
      </c>
      <c r="H8205">
        <v>6</v>
      </c>
      <c r="I8205">
        <v>0</v>
      </c>
      <c r="J8205">
        <v>0</v>
      </c>
      <c r="K8205">
        <v>6</v>
      </c>
      <c r="L8205">
        <v>0</v>
      </c>
      <c r="M8205">
        <v>0</v>
      </c>
      <c r="O8205">
        <v>0</v>
      </c>
      <c r="P8205">
        <v>13</v>
      </c>
      <c r="Q8205">
        <v>1</v>
      </c>
      <c r="R8205">
        <v>0</v>
      </c>
      <c r="S8205">
        <v>14</v>
      </c>
      <c r="T8205" t="s">
        <v>328</v>
      </c>
    </row>
    <row r="8206" spans="1:20" x14ac:dyDescent="0.3">
      <c r="A8206">
        <v>2010</v>
      </c>
      <c r="B8206" t="s">
        <v>508</v>
      </c>
      <c r="C8206" t="s">
        <v>3720</v>
      </c>
      <c r="D8206">
        <v>0</v>
      </c>
      <c r="E8206">
        <v>0</v>
      </c>
      <c r="G8206">
        <v>0</v>
      </c>
      <c r="H8206">
        <v>1</v>
      </c>
      <c r="I8206">
        <v>0</v>
      </c>
      <c r="J8206">
        <v>0</v>
      </c>
      <c r="K8206">
        <v>1</v>
      </c>
      <c r="L8206">
        <v>0</v>
      </c>
      <c r="M8206">
        <v>1</v>
      </c>
      <c r="O8206">
        <v>0</v>
      </c>
      <c r="P8206">
        <v>1</v>
      </c>
      <c r="Q8206">
        <v>0</v>
      </c>
      <c r="R8206">
        <v>0</v>
      </c>
      <c r="S8206">
        <v>2</v>
      </c>
      <c r="T8206" t="s">
        <v>328</v>
      </c>
    </row>
    <row r="8207" spans="1:20" x14ac:dyDescent="0.3">
      <c r="A8207">
        <v>2010</v>
      </c>
      <c r="B8207" t="s">
        <v>513</v>
      </c>
      <c r="C8207" t="s">
        <v>3721</v>
      </c>
      <c r="D8207">
        <v>1</v>
      </c>
      <c r="E8207">
        <v>3</v>
      </c>
      <c r="G8207">
        <v>2</v>
      </c>
      <c r="H8207">
        <v>6</v>
      </c>
      <c r="I8207">
        <v>0</v>
      </c>
      <c r="J8207">
        <v>0</v>
      </c>
      <c r="K8207">
        <v>12</v>
      </c>
      <c r="L8207">
        <v>3</v>
      </c>
      <c r="M8207">
        <v>0</v>
      </c>
      <c r="O8207">
        <v>1</v>
      </c>
      <c r="P8207">
        <v>1</v>
      </c>
      <c r="Q8207">
        <v>0</v>
      </c>
      <c r="R8207">
        <v>0</v>
      </c>
      <c r="S8207">
        <v>5</v>
      </c>
      <c r="T8207" t="s">
        <v>328</v>
      </c>
    </row>
    <row r="8208" spans="1:20" x14ac:dyDescent="0.3">
      <c r="A8208">
        <v>2010</v>
      </c>
      <c r="B8208" t="s">
        <v>513</v>
      </c>
      <c r="C8208" t="s">
        <v>3722</v>
      </c>
      <c r="D8208">
        <v>355</v>
      </c>
      <c r="E8208">
        <v>371</v>
      </c>
      <c r="G8208">
        <v>159</v>
      </c>
      <c r="H8208">
        <v>1066</v>
      </c>
      <c r="I8208">
        <v>9</v>
      </c>
      <c r="J8208">
        <v>11020</v>
      </c>
      <c r="K8208">
        <v>12980</v>
      </c>
      <c r="L8208">
        <v>343</v>
      </c>
      <c r="M8208">
        <v>410</v>
      </c>
      <c r="O8208">
        <v>164</v>
      </c>
      <c r="P8208">
        <v>1355</v>
      </c>
      <c r="Q8208">
        <v>26</v>
      </c>
      <c r="R8208">
        <v>7346</v>
      </c>
      <c r="S8208">
        <v>9644</v>
      </c>
      <c r="T8208" t="s">
        <v>328</v>
      </c>
    </row>
    <row r="8209" spans="1:20" x14ac:dyDescent="0.3">
      <c r="A8209">
        <v>2010</v>
      </c>
      <c r="B8209" t="s">
        <v>513</v>
      </c>
      <c r="C8209" t="s">
        <v>3723</v>
      </c>
      <c r="D8209">
        <v>4597</v>
      </c>
      <c r="E8209">
        <v>4286</v>
      </c>
      <c r="G8209">
        <v>2758</v>
      </c>
      <c r="H8209">
        <v>7958</v>
      </c>
      <c r="I8209">
        <v>615</v>
      </c>
      <c r="J8209">
        <v>0</v>
      </c>
      <c r="K8209">
        <v>20214</v>
      </c>
      <c r="L8209">
        <v>4286</v>
      </c>
      <c r="M8209">
        <v>4597</v>
      </c>
      <c r="O8209">
        <v>2758</v>
      </c>
      <c r="P8209">
        <v>7349</v>
      </c>
      <c r="Q8209">
        <v>616</v>
      </c>
      <c r="R8209">
        <v>0</v>
      </c>
      <c r="S8209">
        <v>19606</v>
      </c>
      <c r="T8209" t="s">
        <v>328</v>
      </c>
    </row>
    <row r="8210" spans="1:20" x14ac:dyDescent="0.3">
      <c r="A8210">
        <v>2010</v>
      </c>
      <c r="B8210" t="s">
        <v>513</v>
      </c>
      <c r="C8210" t="s">
        <v>3724</v>
      </c>
      <c r="D8210">
        <v>42915</v>
      </c>
      <c r="E8210">
        <v>40000</v>
      </c>
      <c r="G8210">
        <v>25766</v>
      </c>
      <c r="H8210">
        <v>74392</v>
      </c>
      <c r="I8210">
        <v>5748</v>
      </c>
      <c r="J8210">
        <v>0</v>
      </c>
      <c r="K8210">
        <v>188821</v>
      </c>
      <c r="L8210">
        <v>40037</v>
      </c>
      <c r="M8210">
        <v>42944</v>
      </c>
      <c r="O8210">
        <v>25766</v>
      </c>
      <c r="P8210">
        <v>68644</v>
      </c>
      <c r="Q8210">
        <v>5748</v>
      </c>
      <c r="R8210">
        <v>0</v>
      </c>
      <c r="S8210">
        <v>183139</v>
      </c>
      <c r="T8210" t="s">
        <v>328</v>
      </c>
    </row>
    <row r="8211" spans="1:20" x14ac:dyDescent="0.3">
      <c r="A8211">
        <v>2010</v>
      </c>
      <c r="B8211" t="s">
        <v>513</v>
      </c>
      <c r="C8211" t="s">
        <v>3725</v>
      </c>
      <c r="D8211">
        <v>4075</v>
      </c>
      <c r="E8211">
        <v>3805</v>
      </c>
      <c r="G8211">
        <v>2448</v>
      </c>
      <c r="H8211">
        <v>7067</v>
      </c>
      <c r="I8211">
        <v>542</v>
      </c>
      <c r="J8211">
        <v>0</v>
      </c>
      <c r="K8211">
        <v>17937</v>
      </c>
      <c r="L8211">
        <v>3805</v>
      </c>
      <c r="M8211">
        <v>4075</v>
      </c>
      <c r="O8211">
        <v>2448</v>
      </c>
      <c r="P8211">
        <v>6524</v>
      </c>
      <c r="Q8211">
        <v>541</v>
      </c>
      <c r="R8211">
        <v>0</v>
      </c>
      <c r="S8211">
        <v>17393</v>
      </c>
      <c r="T8211" t="s">
        <v>328</v>
      </c>
    </row>
    <row r="8212" spans="1:20" x14ac:dyDescent="0.3">
      <c r="A8212">
        <v>2010</v>
      </c>
      <c r="B8212" t="s">
        <v>513</v>
      </c>
      <c r="C8212" t="s">
        <v>3726</v>
      </c>
      <c r="D8212">
        <v>2971</v>
      </c>
      <c r="E8212">
        <v>2774</v>
      </c>
      <c r="G8212">
        <v>1785</v>
      </c>
      <c r="H8212">
        <v>5152</v>
      </c>
      <c r="I8212">
        <v>396</v>
      </c>
      <c r="J8212">
        <v>0</v>
      </c>
      <c r="K8212">
        <v>13078</v>
      </c>
      <c r="L8212">
        <v>2774</v>
      </c>
      <c r="M8212">
        <v>2971</v>
      </c>
      <c r="O8212">
        <v>1785</v>
      </c>
      <c r="P8212">
        <v>4759</v>
      </c>
      <c r="Q8212">
        <v>395</v>
      </c>
      <c r="R8212">
        <v>0</v>
      </c>
      <c r="S8212">
        <v>12684</v>
      </c>
      <c r="T8212" t="s">
        <v>328</v>
      </c>
    </row>
    <row r="8213" spans="1:20" x14ac:dyDescent="0.3">
      <c r="A8213">
        <v>2010</v>
      </c>
      <c r="B8213" t="s">
        <v>513</v>
      </c>
      <c r="C8213" t="s">
        <v>3727</v>
      </c>
      <c r="D8213">
        <v>556</v>
      </c>
      <c r="E8213">
        <v>519</v>
      </c>
      <c r="G8213">
        <v>334</v>
      </c>
      <c r="H8213">
        <v>966</v>
      </c>
      <c r="I8213">
        <v>74</v>
      </c>
      <c r="J8213">
        <v>0</v>
      </c>
      <c r="K8213">
        <v>2449</v>
      </c>
      <c r="L8213">
        <v>520</v>
      </c>
      <c r="M8213">
        <v>556</v>
      </c>
      <c r="O8213">
        <v>334</v>
      </c>
      <c r="P8213">
        <v>890</v>
      </c>
      <c r="Q8213">
        <v>74</v>
      </c>
      <c r="R8213">
        <v>0</v>
      </c>
      <c r="S8213">
        <v>2374</v>
      </c>
      <c r="T8213" t="s">
        <v>328</v>
      </c>
    </row>
    <row r="8214" spans="1:20" x14ac:dyDescent="0.3">
      <c r="A8214">
        <v>2010</v>
      </c>
      <c r="B8214" t="s">
        <v>513</v>
      </c>
      <c r="C8214" t="s">
        <v>3728</v>
      </c>
      <c r="D8214">
        <v>57240</v>
      </c>
      <c r="E8214">
        <v>53430</v>
      </c>
      <c r="G8214">
        <v>34344</v>
      </c>
      <c r="H8214">
        <v>99231</v>
      </c>
      <c r="I8214">
        <v>7629</v>
      </c>
      <c r="J8214">
        <v>0</v>
      </c>
      <c r="K8214">
        <v>251874</v>
      </c>
      <c r="L8214">
        <v>53430</v>
      </c>
      <c r="M8214">
        <v>57240</v>
      </c>
      <c r="O8214">
        <v>34344</v>
      </c>
      <c r="P8214">
        <v>91593</v>
      </c>
      <c r="Q8214">
        <v>7629</v>
      </c>
      <c r="R8214">
        <v>0</v>
      </c>
      <c r="S8214">
        <v>244236</v>
      </c>
      <c r="T8214" t="s">
        <v>328</v>
      </c>
    </row>
    <row r="8215" spans="1:20" x14ac:dyDescent="0.3">
      <c r="A8215">
        <v>2010</v>
      </c>
      <c r="B8215" t="s">
        <v>513</v>
      </c>
      <c r="C8215" t="s">
        <v>3729</v>
      </c>
      <c r="D8215">
        <v>5995</v>
      </c>
      <c r="E8215">
        <v>5596</v>
      </c>
      <c r="G8215">
        <v>3597</v>
      </c>
      <c r="H8215">
        <v>10393</v>
      </c>
      <c r="I8215">
        <v>799</v>
      </c>
      <c r="J8215">
        <v>0</v>
      </c>
      <c r="K8215">
        <v>26380</v>
      </c>
      <c r="L8215">
        <v>5596</v>
      </c>
      <c r="M8215">
        <v>5995</v>
      </c>
      <c r="O8215">
        <v>3597</v>
      </c>
      <c r="P8215">
        <v>9593</v>
      </c>
      <c r="Q8215">
        <v>799</v>
      </c>
      <c r="R8215">
        <v>0</v>
      </c>
      <c r="S8215">
        <v>25580</v>
      </c>
      <c r="T8215" t="s">
        <v>328</v>
      </c>
    </row>
    <row r="8216" spans="1:20" x14ac:dyDescent="0.3">
      <c r="A8216">
        <v>2010</v>
      </c>
      <c r="B8216" t="s">
        <v>513</v>
      </c>
      <c r="C8216" t="s">
        <v>3730</v>
      </c>
      <c r="D8216">
        <v>105</v>
      </c>
      <c r="E8216">
        <v>98</v>
      </c>
      <c r="G8216">
        <v>63</v>
      </c>
      <c r="H8216">
        <v>182</v>
      </c>
      <c r="I8216">
        <v>14</v>
      </c>
      <c r="J8216">
        <v>0</v>
      </c>
      <c r="K8216">
        <v>462</v>
      </c>
      <c r="L8216">
        <v>98</v>
      </c>
      <c r="M8216">
        <v>105</v>
      </c>
      <c r="O8216">
        <v>63</v>
      </c>
      <c r="P8216">
        <v>168</v>
      </c>
      <c r="Q8216">
        <v>14</v>
      </c>
      <c r="R8216">
        <v>0</v>
      </c>
      <c r="S8216">
        <v>448</v>
      </c>
      <c r="T8216" t="s">
        <v>328</v>
      </c>
    </row>
    <row r="8217" spans="1:20" x14ac:dyDescent="0.3">
      <c r="A8217">
        <v>2010</v>
      </c>
      <c r="B8217" t="s">
        <v>513</v>
      </c>
      <c r="C8217" t="s">
        <v>3731</v>
      </c>
      <c r="D8217">
        <v>742</v>
      </c>
      <c r="E8217">
        <v>684</v>
      </c>
      <c r="G8217">
        <v>431</v>
      </c>
      <c r="H8217">
        <v>1370</v>
      </c>
      <c r="I8217">
        <v>98</v>
      </c>
      <c r="J8217">
        <v>0</v>
      </c>
      <c r="K8217">
        <v>3325</v>
      </c>
      <c r="L8217">
        <v>707</v>
      </c>
      <c r="M8217">
        <v>733</v>
      </c>
      <c r="O8217">
        <v>444</v>
      </c>
      <c r="P8217">
        <v>1443</v>
      </c>
      <c r="Q8217">
        <v>99</v>
      </c>
      <c r="R8217">
        <v>0</v>
      </c>
      <c r="S8217">
        <v>3426</v>
      </c>
      <c r="T8217" t="s">
        <v>328</v>
      </c>
    </row>
    <row r="8218" spans="1:20" x14ac:dyDescent="0.3">
      <c r="A8218">
        <v>2010</v>
      </c>
      <c r="B8218" t="s">
        <v>513</v>
      </c>
      <c r="C8218" t="s">
        <v>3732</v>
      </c>
      <c r="D8218">
        <v>9666</v>
      </c>
      <c r="E8218">
        <v>9016</v>
      </c>
      <c r="G8218">
        <v>5788</v>
      </c>
      <c r="H8218">
        <v>16785</v>
      </c>
      <c r="I8218">
        <v>1285</v>
      </c>
      <c r="J8218">
        <v>0</v>
      </c>
      <c r="K8218">
        <v>42540</v>
      </c>
      <c r="L8218">
        <v>9030</v>
      </c>
      <c r="M8218">
        <v>9657</v>
      </c>
      <c r="O8218">
        <v>5793</v>
      </c>
      <c r="P8218">
        <v>15530</v>
      </c>
      <c r="Q8218">
        <v>1297</v>
      </c>
      <c r="R8218">
        <v>0</v>
      </c>
      <c r="S8218">
        <v>41307</v>
      </c>
      <c r="T8218" t="s">
        <v>328</v>
      </c>
    </row>
    <row r="8219" spans="1:20" x14ac:dyDescent="0.3">
      <c r="A8219">
        <v>2010</v>
      </c>
      <c r="B8219" t="s">
        <v>513</v>
      </c>
      <c r="C8219" t="s">
        <v>3733</v>
      </c>
      <c r="D8219">
        <v>2973</v>
      </c>
      <c r="E8219">
        <v>2775</v>
      </c>
      <c r="G8219">
        <v>1784</v>
      </c>
      <c r="H8219">
        <v>5154</v>
      </c>
      <c r="I8219">
        <v>397</v>
      </c>
      <c r="J8219">
        <v>0</v>
      </c>
      <c r="K8219">
        <v>13083</v>
      </c>
      <c r="L8219">
        <v>2775</v>
      </c>
      <c r="M8219">
        <v>2973</v>
      </c>
      <c r="O8219">
        <v>1784</v>
      </c>
      <c r="P8219">
        <v>4758</v>
      </c>
      <c r="Q8219">
        <v>397</v>
      </c>
      <c r="R8219">
        <v>0</v>
      </c>
      <c r="S8219">
        <v>12687</v>
      </c>
      <c r="T8219" t="s">
        <v>328</v>
      </c>
    </row>
    <row r="8220" spans="1:20" x14ac:dyDescent="0.3">
      <c r="A8220">
        <v>2010</v>
      </c>
      <c r="B8220" t="s">
        <v>513</v>
      </c>
      <c r="C8220" t="s">
        <v>3734</v>
      </c>
      <c r="D8220">
        <v>90</v>
      </c>
      <c r="E8220">
        <v>84</v>
      </c>
      <c r="G8220">
        <v>54</v>
      </c>
      <c r="H8220">
        <v>156</v>
      </c>
      <c r="I8220">
        <v>12</v>
      </c>
      <c r="J8220">
        <v>0</v>
      </c>
      <c r="K8220">
        <v>396</v>
      </c>
      <c r="L8220">
        <v>84</v>
      </c>
      <c r="M8220">
        <v>90</v>
      </c>
      <c r="O8220">
        <v>54</v>
      </c>
      <c r="P8220">
        <v>144</v>
      </c>
      <c r="Q8220">
        <v>12</v>
      </c>
      <c r="R8220">
        <v>0</v>
      </c>
      <c r="S8220">
        <v>384</v>
      </c>
      <c r="T8220" t="s">
        <v>328</v>
      </c>
    </row>
    <row r="8221" spans="1:20" x14ac:dyDescent="0.3">
      <c r="A8221">
        <v>2010</v>
      </c>
      <c r="B8221" t="s">
        <v>513</v>
      </c>
      <c r="C8221" t="s">
        <v>3735</v>
      </c>
      <c r="D8221">
        <v>5906</v>
      </c>
      <c r="E8221">
        <v>5501</v>
      </c>
      <c r="G8221">
        <v>3544</v>
      </c>
      <c r="H8221">
        <v>10230</v>
      </c>
      <c r="I8221">
        <v>790</v>
      </c>
      <c r="J8221">
        <v>0</v>
      </c>
      <c r="K8221">
        <v>25971</v>
      </c>
      <c r="L8221">
        <v>5507</v>
      </c>
      <c r="M8221">
        <v>5906</v>
      </c>
      <c r="O8221">
        <v>3544</v>
      </c>
      <c r="P8221">
        <v>9442</v>
      </c>
      <c r="Q8221">
        <v>790</v>
      </c>
      <c r="R8221">
        <v>0</v>
      </c>
      <c r="S8221">
        <v>25189</v>
      </c>
      <c r="T8221" t="s">
        <v>328</v>
      </c>
    </row>
    <row r="8222" spans="1:20" x14ac:dyDescent="0.3">
      <c r="A8222">
        <v>2010</v>
      </c>
      <c r="B8222" t="s">
        <v>513</v>
      </c>
      <c r="C8222" t="s">
        <v>3736</v>
      </c>
      <c r="D8222">
        <v>7599</v>
      </c>
      <c r="E8222">
        <v>7085</v>
      </c>
      <c r="G8222">
        <v>4559</v>
      </c>
      <c r="H8222">
        <v>13153</v>
      </c>
      <c r="I8222">
        <v>1017</v>
      </c>
      <c r="J8222">
        <v>0</v>
      </c>
      <c r="K8222">
        <v>33413</v>
      </c>
      <c r="L8222">
        <v>7085</v>
      </c>
      <c r="M8222">
        <v>7599</v>
      </c>
      <c r="O8222">
        <v>4559</v>
      </c>
      <c r="P8222">
        <v>12147</v>
      </c>
      <c r="Q8222">
        <v>1017</v>
      </c>
      <c r="R8222">
        <v>0</v>
      </c>
      <c r="S8222">
        <v>32407</v>
      </c>
      <c r="T8222" t="s">
        <v>328</v>
      </c>
    </row>
    <row r="8223" spans="1:20" x14ac:dyDescent="0.3">
      <c r="A8223">
        <v>2010</v>
      </c>
      <c r="B8223" t="s">
        <v>513</v>
      </c>
      <c r="C8223" t="s">
        <v>3737</v>
      </c>
      <c r="D8223">
        <v>17219</v>
      </c>
      <c r="E8223">
        <v>16041</v>
      </c>
      <c r="G8223">
        <v>10330</v>
      </c>
      <c r="H8223">
        <v>29820</v>
      </c>
      <c r="I8223">
        <v>2304</v>
      </c>
      <c r="J8223">
        <v>0</v>
      </c>
      <c r="K8223">
        <v>75714</v>
      </c>
      <c r="L8223">
        <v>16054</v>
      </c>
      <c r="M8223">
        <v>17219</v>
      </c>
      <c r="O8223">
        <v>10330</v>
      </c>
      <c r="P8223">
        <v>27526</v>
      </c>
      <c r="Q8223">
        <v>2307</v>
      </c>
      <c r="R8223">
        <v>0</v>
      </c>
      <c r="S8223">
        <v>73436</v>
      </c>
      <c r="T8223" t="s">
        <v>328</v>
      </c>
    </row>
    <row r="8224" spans="1:20" x14ac:dyDescent="0.3">
      <c r="A8224">
        <v>2010</v>
      </c>
      <c r="B8224" t="s">
        <v>513</v>
      </c>
      <c r="C8224" t="s">
        <v>3738</v>
      </c>
      <c r="D8224">
        <v>5888</v>
      </c>
      <c r="E8224">
        <v>5467</v>
      </c>
      <c r="G8224">
        <v>3501</v>
      </c>
      <c r="H8224">
        <v>10303</v>
      </c>
      <c r="I8224">
        <v>783</v>
      </c>
      <c r="J8224">
        <v>0</v>
      </c>
      <c r="K8224">
        <v>25942</v>
      </c>
      <c r="L8224">
        <v>5468</v>
      </c>
      <c r="M8224">
        <v>5849</v>
      </c>
      <c r="O8224">
        <v>3492</v>
      </c>
      <c r="P8224">
        <v>9952</v>
      </c>
      <c r="Q8224">
        <v>784</v>
      </c>
      <c r="R8224">
        <v>0</v>
      </c>
      <c r="S8224">
        <v>25545</v>
      </c>
      <c r="T8224" t="s">
        <v>328</v>
      </c>
    </row>
    <row r="8225" spans="1:20" x14ac:dyDescent="0.3">
      <c r="A8225">
        <v>2010</v>
      </c>
      <c r="B8225" t="s">
        <v>513</v>
      </c>
      <c r="C8225" t="s">
        <v>3739</v>
      </c>
      <c r="D8225">
        <v>650</v>
      </c>
      <c r="E8225">
        <v>606</v>
      </c>
      <c r="G8225">
        <v>390</v>
      </c>
      <c r="H8225">
        <v>1127</v>
      </c>
      <c r="I8225">
        <v>86</v>
      </c>
      <c r="J8225">
        <v>0</v>
      </c>
      <c r="K8225">
        <v>2859</v>
      </c>
      <c r="L8225">
        <v>606</v>
      </c>
      <c r="M8225">
        <v>650</v>
      </c>
      <c r="O8225">
        <v>390</v>
      </c>
      <c r="P8225">
        <v>1040</v>
      </c>
      <c r="Q8225">
        <v>87</v>
      </c>
      <c r="R8225">
        <v>0</v>
      </c>
      <c r="S8225">
        <v>2773</v>
      </c>
      <c r="T8225" t="s">
        <v>328</v>
      </c>
    </row>
    <row r="8226" spans="1:20" x14ac:dyDescent="0.3">
      <c r="A8226">
        <v>2010</v>
      </c>
      <c r="B8226" t="s">
        <v>513</v>
      </c>
      <c r="C8226" t="s">
        <v>3740</v>
      </c>
      <c r="D8226">
        <v>15</v>
      </c>
      <c r="E8226">
        <v>14</v>
      </c>
      <c r="G8226">
        <v>9</v>
      </c>
      <c r="H8226">
        <v>26</v>
      </c>
      <c r="I8226">
        <v>2</v>
      </c>
      <c r="J8226">
        <v>0</v>
      </c>
      <c r="K8226">
        <v>66</v>
      </c>
      <c r="L8226">
        <v>14</v>
      </c>
      <c r="M8226">
        <v>15</v>
      </c>
      <c r="O8226">
        <v>9</v>
      </c>
      <c r="P8226">
        <v>24</v>
      </c>
      <c r="Q8226">
        <v>2</v>
      </c>
      <c r="R8226">
        <v>0</v>
      </c>
      <c r="S8226">
        <v>64</v>
      </c>
      <c r="T8226" t="s">
        <v>328</v>
      </c>
    </row>
    <row r="8227" spans="1:20" x14ac:dyDescent="0.3">
      <c r="A8227">
        <v>2010</v>
      </c>
      <c r="B8227" t="s">
        <v>515</v>
      </c>
      <c r="C8227" t="s">
        <v>844</v>
      </c>
      <c r="D8227">
        <v>0</v>
      </c>
      <c r="E8227">
        <v>685</v>
      </c>
      <c r="G8227">
        <v>1721</v>
      </c>
      <c r="H8227">
        <v>12619</v>
      </c>
      <c r="I8227">
        <v>8725</v>
      </c>
      <c r="J8227">
        <v>0</v>
      </c>
      <c r="K8227">
        <v>23750</v>
      </c>
      <c r="L8227">
        <v>0</v>
      </c>
      <c r="M8227">
        <v>773</v>
      </c>
      <c r="O8227">
        <v>1856</v>
      </c>
      <c r="P8227">
        <v>14975</v>
      </c>
      <c r="Q8227">
        <v>5147</v>
      </c>
      <c r="R8227">
        <v>0</v>
      </c>
      <c r="S8227">
        <v>22751</v>
      </c>
      <c r="T8227" t="s">
        <v>337</v>
      </c>
    </row>
    <row r="8228" spans="1:20" x14ac:dyDescent="0.3">
      <c r="A8228">
        <v>2010</v>
      </c>
      <c r="B8228" t="s">
        <v>515</v>
      </c>
      <c r="C8228" t="s">
        <v>3741</v>
      </c>
      <c r="D8228">
        <v>1000</v>
      </c>
      <c r="E8228">
        <v>800</v>
      </c>
      <c r="G8228">
        <v>800</v>
      </c>
      <c r="H8228">
        <v>1550</v>
      </c>
      <c r="I8228">
        <v>100</v>
      </c>
      <c r="J8228">
        <v>0</v>
      </c>
      <c r="K8228">
        <v>4250</v>
      </c>
      <c r="L8228">
        <v>1000</v>
      </c>
      <c r="M8228">
        <v>800</v>
      </c>
      <c r="O8228">
        <v>800</v>
      </c>
      <c r="P8228">
        <v>1550</v>
      </c>
      <c r="Q8228">
        <v>100</v>
      </c>
      <c r="R8228">
        <v>0</v>
      </c>
      <c r="S8228">
        <v>4250</v>
      </c>
      <c r="T8228" t="s">
        <v>337</v>
      </c>
    </row>
    <row r="8229" spans="1:20" x14ac:dyDescent="0.3">
      <c r="A8229">
        <v>2010</v>
      </c>
      <c r="B8229" t="s">
        <v>515</v>
      </c>
      <c r="C8229" t="s">
        <v>3742</v>
      </c>
      <c r="D8229">
        <v>1202</v>
      </c>
      <c r="E8229">
        <v>1358</v>
      </c>
      <c r="G8229">
        <v>1357</v>
      </c>
      <c r="H8229">
        <v>4340</v>
      </c>
      <c r="I8229">
        <v>1459</v>
      </c>
      <c r="J8229">
        <v>0</v>
      </c>
      <c r="K8229">
        <v>9716</v>
      </c>
      <c r="L8229">
        <v>1271</v>
      </c>
      <c r="M8229">
        <v>1407</v>
      </c>
      <c r="O8229">
        <v>1376</v>
      </c>
      <c r="P8229">
        <v>5575</v>
      </c>
      <c r="Q8229">
        <v>1462</v>
      </c>
      <c r="R8229">
        <v>0</v>
      </c>
      <c r="S8229">
        <v>11091</v>
      </c>
      <c r="T8229" t="s">
        <v>337</v>
      </c>
    </row>
    <row r="8230" spans="1:20" x14ac:dyDescent="0.3">
      <c r="A8230">
        <v>2010</v>
      </c>
      <c r="B8230" t="s">
        <v>515</v>
      </c>
      <c r="C8230" t="s">
        <v>845</v>
      </c>
      <c r="D8230">
        <v>5</v>
      </c>
      <c r="E8230">
        <v>4850</v>
      </c>
      <c r="G8230">
        <v>7253</v>
      </c>
      <c r="H8230">
        <v>41911</v>
      </c>
      <c r="I8230">
        <v>15693</v>
      </c>
      <c r="J8230">
        <v>0</v>
      </c>
      <c r="K8230">
        <v>69712</v>
      </c>
      <c r="L8230">
        <v>6</v>
      </c>
      <c r="M8230">
        <v>5189</v>
      </c>
      <c r="O8230">
        <v>7580</v>
      </c>
      <c r="P8230">
        <v>42644</v>
      </c>
      <c r="Q8230">
        <v>12385</v>
      </c>
      <c r="R8230">
        <v>0</v>
      </c>
      <c r="S8230">
        <v>67804</v>
      </c>
      <c r="T8230" t="s">
        <v>337</v>
      </c>
    </row>
    <row r="8231" spans="1:20" x14ac:dyDescent="0.3">
      <c r="A8231">
        <v>2010</v>
      </c>
      <c r="B8231" t="s">
        <v>515</v>
      </c>
      <c r="C8231" t="s">
        <v>1505</v>
      </c>
      <c r="D8231">
        <v>32</v>
      </c>
      <c r="E8231">
        <v>3031</v>
      </c>
      <c r="G8231">
        <v>4903</v>
      </c>
      <c r="H8231">
        <v>29376</v>
      </c>
      <c r="I8231">
        <v>13470</v>
      </c>
      <c r="J8231">
        <v>0</v>
      </c>
      <c r="K8231">
        <v>50812</v>
      </c>
      <c r="L8231">
        <v>25</v>
      </c>
      <c r="M8231">
        <v>3211</v>
      </c>
      <c r="O8231">
        <v>5330</v>
      </c>
      <c r="P8231">
        <v>31015</v>
      </c>
      <c r="Q8231">
        <v>9229</v>
      </c>
      <c r="R8231">
        <v>0</v>
      </c>
      <c r="S8231">
        <v>48810</v>
      </c>
      <c r="T8231" t="s">
        <v>337</v>
      </c>
    </row>
    <row r="8232" spans="1:20" x14ac:dyDescent="0.3">
      <c r="A8232">
        <v>2010</v>
      </c>
      <c r="B8232" t="s">
        <v>1921</v>
      </c>
      <c r="C8232" t="s">
        <v>3743</v>
      </c>
      <c r="D8232">
        <v>0</v>
      </c>
      <c r="E8232">
        <v>0</v>
      </c>
      <c r="G8232">
        <v>0</v>
      </c>
      <c r="H8232">
        <v>0</v>
      </c>
      <c r="I8232">
        <v>0</v>
      </c>
      <c r="J8232">
        <v>0</v>
      </c>
      <c r="K8232">
        <v>0</v>
      </c>
      <c r="L8232">
        <v>0</v>
      </c>
      <c r="M8232">
        <v>0</v>
      </c>
      <c r="O8232">
        <v>0</v>
      </c>
      <c r="P8232">
        <v>8</v>
      </c>
      <c r="Q8232">
        <v>0</v>
      </c>
      <c r="R8232">
        <v>0</v>
      </c>
      <c r="S8232">
        <v>8</v>
      </c>
      <c r="T8232" t="s">
        <v>337</v>
      </c>
    </row>
    <row r="8233" spans="1:20" x14ac:dyDescent="0.3">
      <c r="A8233">
        <v>2010</v>
      </c>
      <c r="B8233" t="s">
        <v>1854</v>
      </c>
      <c r="C8233" t="s">
        <v>3744</v>
      </c>
      <c r="D8233">
        <v>0</v>
      </c>
      <c r="E8233">
        <v>0</v>
      </c>
      <c r="G8233">
        <v>0</v>
      </c>
      <c r="H8233">
        <v>0</v>
      </c>
      <c r="I8233">
        <v>0</v>
      </c>
      <c r="J8233">
        <v>0</v>
      </c>
      <c r="K8233">
        <v>0</v>
      </c>
      <c r="L8233">
        <v>0</v>
      </c>
      <c r="M8233">
        <v>0</v>
      </c>
      <c r="O8233">
        <v>0</v>
      </c>
      <c r="P8233">
        <v>18</v>
      </c>
      <c r="Q8233">
        <v>0</v>
      </c>
      <c r="R8233">
        <v>0</v>
      </c>
      <c r="S8233">
        <v>18</v>
      </c>
      <c r="T8233" t="s">
        <v>337</v>
      </c>
    </row>
    <row r="8234" spans="1:20" x14ac:dyDescent="0.3">
      <c r="A8234">
        <v>2010</v>
      </c>
      <c r="B8234" t="s">
        <v>1854</v>
      </c>
      <c r="C8234" t="s">
        <v>3745</v>
      </c>
      <c r="D8234">
        <v>0</v>
      </c>
      <c r="E8234">
        <v>0</v>
      </c>
      <c r="G8234">
        <v>2</v>
      </c>
      <c r="H8234">
        <v>3</v>
      </c>
      <c r="I8234">
        <v>0</v>
      </c>
      <c r="J8234">
        <v>0</v>
      </c>
      <c r="K8234">
        <v>5</v>
      </c>
      <c r="L8234">
        <v>0</v>
      </c>
      <c r="M8234">
        <v>2</v>
      </c>
      <c r="O8234">
        <v>2</v>
      </c>
      <c r="P8234">
        <v>6</v>
      </c>
      <c r="Q8234">
        <v>0</v>
      </c>
      <c r="R8234">
        <v>0</v>
      </c>
      <c r="S8234">
        <v>10</v>
      </c>
      <c r="T8234" t="s">
        <v>337</v>
      </c>
    </row>
    <row r="8235" spans="1:20" x14ac:dyDescent="0.3">
      <c r="A8235">
        <v>2010</v>
      </c>
      <c r="B8235" t="s">
        <v>1854</v>
      </c>
      <c r="C8235" t="s">
        <v>3746</v>
      </c>
      <c r="D8235">
        <v>4</v>
      </c>
      <c r="E8235">
        <v>2</v>
      </c>
      <c r="G8235">
        <v>0</v>
      </c>
      <c r="H8235">
        <v>2</v>
      </c>
      <c r="I8235">
        <v>0</v>
      </c>
      <c r="J8235">
        <v>0</v>
      </c>
      <c r="K8235">
        <v>8</v>
      </c>
      <c r="L8235">
        <v>0</v>
      </c>
      <c r="M8235">
        <v>0</v>
      </c>
      <c r="O8235">
        <v>0</v>
      </c>
      <c r="P8235">
        <v>38</v>
      </c>
      <c r="Q8235">
        <v>0</v>
      </c>
      <c r="R8235">
        <v>0</v>
      </c>
      <c r="S8235">
        <v>38</v>
      </c>
      <c r="T8235" t="s">
        <v>337</v>
      </c>
    </row>
    <row r="8236" spans="1:20" x14ac:dyDescent="0.3">
      <c r="A8236">
        <v>2010</v>
      </c>
      <c r="B8236" t="s">
        <v>1854</v>
      </c>
      <c r="C8236" t="s">
        <v>3747</v>
      </c>
      <c r="D8236">
        <v>0</v>
      </c>
      <c r="E8236">
        <v>0</v>
      </c>
      <c r="G8236">
        <v>0</v>
      </c>
      <c r="H8236">
        <v>0</v>
      </c>
      <c r="I8236">
        <v>0</v>
      </c>
      <c r="J8236">
        <v>0</v>
      </c>
      <c r="K8236">
        <v>0</v>
      </c>
      <c r="L8236">
        <v>0</v>
      </c>
      <c r="M8236">
        <v>0</v>
      </c>
      <c r="O8236">
        <v>0</v>
      </c>
      <c r="P8236">
        <v>16</v>
      </c>
      <c r="Q8236">
        <v>0</v>
      </c>
      <c r="R8236">
        <v>0</v>
      </c>
      <c r="S8236">
        <v>16</v>
      </c>
      <c r="T8236" t="s">
        <v>337</v>
      </c>
    </row>
    <row r="8237" spans="1:20" x14ac:dyDescent="0.3">
      <c r="A8237">
        <v>2010</v>
      </c>
      <c r="B8237" t="s">
        <v>1854</v>
      </c>
      <c r="C8237" t="s">
        <v>3748</v>
      </c>
      <c r="D8237">
        <v>2</v>
      </c>
      <c r="E8237">
        <v>0</v>
      </c>
      <c r="G8237">
        <v>0</v>
      </c>
      <c r="H8237">
        <v>3</v>
      </c>
      <c r="I8237">
        <v>0</v>
      </c>
      <c r="J8237">
        <v>0</v>
      </c>
      <c r="K8237">
        <v>5</v>
      </c>
      <c r="L8237">
        <v>1</v>
      </c>
      <c r="M8237">
        <v>0</v>
      </c>
      <c r="O8237">
        <v>0</v>
      </c>
      <c r="P8237">
        <v>6</v>
      </c>
      <c r="Q8237">
        <v>0</v>
      </c>
      <c r="R8237">
        <v>0</v>
      </c>
      <c r="S8237">
        <v>7</v>
      </c>
      <c r="T8237" t="s">
        <v>337</v>
      </c>
    </row>
    <row r="8238" spans="1:20" x14ac:dyDescent="0.3">
      <c r="A8238">
        <v>2010</v>
      </c>
      <c r="B8238" t="s">
        <v>1854</v>
      </c>
      <c r="C8238" t="s">
        <v>1855</v>
      </c>
      <c r="D8238">
        <v>0</v>
      </c>
      <c r="E8238">
        <v>2</v>
      </c>
      <c r="G8238">
        <v>1</v>
      </c>
      <c r="H8238">
        <v>3</v>
      </c>
      <c r="I8238">
        <v>0</v>
      </c>
      <c r="J8238">
        <v>0</v>
      </c>
      <c r="K8238">
        <v>6</v>
      </c>
      <c r="L8238">
        <v>0</v>
      </c>
      <c r="M8238">
        <v>2</v>
      </c>
      <c r="O8238">
        <v>0</v>
      </c>
      <c r="P8238">
        <v>4</v>
      </c>
      <c r="Q8238">
        <v>0</v>
      </c>
      <c r="R8238">
        <v>0</v>
      </c>
      <c r="S8238">
        <v>6</v>
      </c>
      <c r="T8238" t="s">
        <v>337</v>
      </c>
    </row>
    <row r="8239" spans="1:20" x14ac:dyDescent="0.3">
      <c r="A8239">
        <v>2010</v>
      </c>
      <c r="B8239" t="s">
        <v>1854</v>
      </c>
      <c r="C8239" t="s">
        <v>3749</v>
      </c>
      <c r="D8239">
        <v>0</v>
      </c>
      <c r="E8239">
        <v>0</v>
      </c>
      <c r="G8239">
        <v>0</v>
      </c>
      <c r="H8239">
        <v>0</v>
      </c>
      <c r="I8239">
        <v>0</v>
      </c>
      <c r="J8239">
        <v>0</v>
      </c>
      <c r="K8239">
        <v>0</v>
      </c>
      <c r="L8239">
        <v>0</v>
      </c>
      <c r="M8239">
        <v>0</v>
      </c>
      <c r="O8239">
        <v>0</v>
      </c>
      <c r="P8239">
        <v>3</v>
      </c>
      <c r="Q8239">
        <v>0</v>
      </c>
      <c r="R8239">
        <v>0</v>
      </c>
      <c r="S8239">
        <v>3</v>
      </c>
      <c r="T8239" t="s">
        <v>337</v>
      </c>
    </row>
    <row r="8240" spans="1:20" x14ac:dyDescent="0.3">
      <c r="A8240">
        <v>2010</v>
      </c>
      <c r="B8240" t="s">
        <v>1854</v>
      </c>
      <c r="C8240" t="s">
        <v>3750</v>
      </c>
      <c r="D8240">
        <v>0</v>
      </c>
      <c r="E8240">
        <v>0</v>
      </c>
      <c r="G8240">
        <v>0</v>
      </c>
      <c r="H8240">
        <v>0</v>
      </c>
      <c r="I8240">
        <v>0</v>
      </c>
      <c r="J8240">
        <v>0</v>
      </c>
      <c r="K8240">
        <v>0</v>
      </c>
      <c r="L8240">
        <v>0</v>
      </c>
      <c r="M8240">
        <v>0</v>
      </c>
      <c r="O8240">
        <v>0</v>
      </c>
      <c r="P8240">
        <v>55</v>
      </c>
      <c r="Q8240">
        <v>0</v>
      </c>
      <c r="R8240">
        <v>0</v>
      </c>
      <c r="S8240">
        <v>55</v>
      </c>
      <c r="T8240" t="s">
        <v>337</v>
      </c>
    </row>
    <row r="8241" spans="1:20" x14ac:dyDescent="0.3">
      <c r="A8241">
        <v>2010</v>
      </c>
      <c r="B8241" t="s">
        <v>519</v>
      </c>
      <c r="C8241" t="s">
        <v>3751</v>
      </c>
      <c r="D8241">
        <v>0</v>
      </c>
      <c r="E8241">
        <v>1</v>
      </c>
      <c r="G8241">
        <v>2</v>
      </c>
      <c r="H8241">
        <v>0</v>
      </c>
      <c r="I8241">
        <v>0</v>
      </c>
      <c r="J8241">
        <v>0</v>
      </c>
      <c r="K8241">
        <v>3</v>
      </c>
      <c r="L8241">
        <v>0</v>
      </c>
      <c r="M8241">
        <v>0</v>
      </c>
      <c r="O8241">
        <v>11</v>
      </c>
      <c r="P8241">
        <v>6</v>
      </c>
      <c r="Q8241">
        <v>0</v>
      </c>
      <c r="R8241">
        <v>0</v>
      </c>
      <c r="S8241">
        <v>17</v>
      </c>
      <c r="T8241" t="s">
        <v>337</v>
      </c>
    </row>
    <row r="8242" spans="1:20" x14ac:dyDescent="0.3">
      <c r="A8242">
        <v>2010</v>
      </c>
      <c r="B8242" t="s">
        <v>519</v>
      </c>
      <c r="C8242" t="s">
        <v>3752</v>
      </c>
      <c r="D8242">
        <v>0</v>
      </c>
      <c r="E8242">
        <v>17</v>
      </c>
      <c r="G8242">
        <v>12</v>
      </c>
      <c r="H8242">
        <v>52</v>
      </c>
      <c r="I8242">
        <v>1</v>
      </c>
      <c r="J8242">
        <v>0</v>
      </c>
      <c r="K8242">
        <v>82</v>
      </c>
      <c r="L8242">
        <v>0</v>
      </c>
      <c r="M8242">
        <v>15</v>
      </c>
      <c r="O8242">
        <v>20</v>
      </c>
      <c r="P8242">
        <v>294</v>
      </c>
      <c r="Q8242">
        <v>1</v>
      </c>
      <c r="R8242">
        <v>0</v>
      </c>
      <c r="S8242">
        <v>330</v>
      </c>
      <c r="T8242" t="s">
        <v>337</v>
      </c>
    </row>
    <row r="8243" spans="1:20" x14ac:dyDescent="0.3">
      <c r="A8243">
        <v>2010</v>
      </c>
      <c r="B8243" t="s">
        <v>519</v>
      </c>
      <c r="C8243" t="s">
        <v>3753</v>
      </c>
      <c r="D8243">
        <v>0</v>
      </c>
      <c r="E8243">
        <v>0</v>
      </c>
      <c r="G8243">
        <v>0</v>
      </c>
      <c r="H8243">
        <v>0</v>
      </c>
      <c r="I8243">
        <v>0</v>
      </c>
      <c r="J8243">
        <v>0</v>
      </c>
      <c r="K8243">
        <v>0</v>
      </c>
      <c r="L8243">
        <v>0</v>
      </c>
      <c r="M8243">
        <v>0</v>
      </c>
      <c r="O8243">
        <v>0</v>
      </c>
      <c r="P8243">
        <v>1</v>
      </c>
      <c r="Q8243">
        <v>0</v>
      </c>
      <c r="R8243">
        <v>0</v>
      </c>
      <c r="S8243">
        <v>1</v>
      </c>
      <c r="T8243" t="s">
        <v>337</v>
      </c>
    </row>
    <row r="8244" spans="1:20" x14ac:dyDescent="0.3">
      <c r="A8244">
        <v>2010</v>
      </c>
      <c r="B8244" t="s">
        <v>3754</v>
      </c>
      <c r="C8244" t="s">
        <v>3755</v>
      </c>
      <c r="D8244">
        <v>0</v>
      </c>
      <c r="E8244">
        <v>0</v>
      </c>
      <c r="G8244">
        <v>0</v>
      </c>
      <c r="H8244">
        <v>1</v>
      </c>
      <c r="I8244">
        <v>0</v>
      </c>
      <c r="J8244">
        <v>0</v>
      </c>
      <c r="K8244">
        <v>1</v>
      </c>
      <c r="L8244">
        <v>0</v>
      </c>
      <c r="M8244">
        <v>1</v>
      </c>
      <c r="O8244">
        <v>1</v>
      </c>
      <c r="P8244">
        <v>1</v>
      </c>
      <c r="Q8244">
        <v>0</v>
      </c>
      <c r="R8244">
        <v>0</v>
      </c>
      <c r="S8244">
        <v>3</v>
      </c>
      <c r="T8244" t="s">
        <v>337</v>
      </c>
    </row>
    <row r="8245" spans="1:20" x14ac:dyDescent="0.3">
      <c r="A8245">
        <v>2010</v>
      </c>
      <c r="B8245" t="s">
        <v>536</v>
      </c>
      <c r="C8245" t="s">
        <v>3756</v>
      </c>
      <c r="D8245">
        <v>27</v>
      </c>
      <c r="E8245">
        <v>57</v>
      </c>
      <c r="G8245">
        <v>74</v>
      </c>
      <c r="H8245">
        <v>215</v>
      </c>
      <c r="I8245">
        <v>21</v>
      </c>
      <c r="J8245">
        <v>0</v>
      </c>
      <c r="K8245">
        <v>394</v>
      </c>
      <c r="L8245">
        <v>29</v>
      </c>
      <c r="M8245">
        <v>81</v>
      </c>
      <c r="O8245">
        <v>71</v>
      </c>
      <c r="P8245">
        <v>235</v>
      </c>
      <c r="Q8245">
        <v>0</v>
      </c>
      <c r="R8245">
        <v>34</v>
      </c>
      <c r="S8245">
        <v>450</v>
      </c>
      <c r="T8245" t="s">
        <v>337</v>
      </c>
    </row>
    <row r="8246" spans="1:20" x14ac:dyDescent="0.3">
      <c r="A8246">
        <v>2010</v>
      </c>
      <c r="B8246" t="s">
        <v>536</v>
      </c>
      <c r="C8246" t="s">
        <v>1192</v>
      </c>
      <c r="D8246">
        <v>0</v>
      </c>
      <c r="E8246">
        <v>1</v>
      </c>
      <c r="G8246">
        <v>1</v>
      </c>
      <c r="H8246">
        <v>1</v>
      </c>
      <c r="I8246">
        <v>0</v>
      </c>
      <c r="J8246">
        <v>0</v>
      </c>
      <c r="K8246">
        <v>3</v>
      </c>
      <c r="L8246">
        <v>0</v>
      </c>
      <c r="M8246">
        <v>0</v>
      </c>
      <c r="O8246">
        <v>0</v>
      </c>
      <c r="P8246">
        <v>1</v>
      </c>
      <c r="Q8246">
        <v>0</v>
      </c>
      <c r="R8246">
        <v>0</v>
      </c>
      <c r="S8246">
        <v>1</v>
      </c>
      <c r="T8246" t="s">
        <v>337</v>
      </c>
    </row>
    <row r="8247" spans="1:20" x14ac:dyDescent="0.3">
      <c r="A8247">
        <v>2010</v>
      </c>
      <c r="B8247" t="s">
        <v>536</v>
      </c>
      <c r="C8247" t="s">
        <v>3757</v>
      </c>
      <c r="D8247">
        <v>31</v>
      </c>
      <c r="E8247">
        <v>59</v>
      </c>
      <c r="G8247">
        <v>55</v>
      </c>
      <c r="H8247">
        <v>158</v>
      </c>
      <c r="I8247">
        <v>14</v>
      </c>
      <c r="J8247">
        <v>0</v>
      </c>
      <c r="K8247">
        <v>317</v>
      </c>
      <c r="L8247">
        <v>42</v>
      </c>
      <c r="M8247">
        <v>70</v>
      </c>
      <c r="O8247">
        <v>57</v>
      </c>
      <c r="P8247">
        <v>179</v>
      </c>
      <c r="Q8247">
        <v>0</v>
      </c>
      <c r="R8247">
        <v>19</v>
      </c>
      <c r="S8247">
        <v>367</v>
      </c>
      <c r="T8247" t="s">
        <v>337</v>
      </c>
    </row>
    <row r="8248" spans="1:20" x14ac:dyDescent="0.3">
      <c r="A8248">
        <v>2010</v>
      </c>
      <c r="B8248" t="s">
        <v>536</v>
      </c>
      <c r="C8248" t="s">
        <v>3758</v>
      </c>
      <c r="D8248">
        <v>212</v>
      </c>
      <c r="E8248">
        <v>378</v>
      </c>
      <c r="G8248">
        <v>322</v>
      </c>
      <c r="H8248">
        <v>1165</v>
      </c>
      <c r="I8248">
        <v>142</v>
      </c>
      <c r="J8248">
        <v>0</v>
      </c>
      <c r="K8248">
        <v>2219</v>
      </c>
      <c r="L8248">
        <v>215</v>
      </c>
      <c r="M8248">
        <v>367</v>
      </c>
      <c r="O8248">
        <v>335</v>
      </c>
      <c r="P8248">
        <v>1205</v>
      </c>
      <c r="Q8248">
        <v>0</v>
      </c>
      <c r="R8248">
        <v>168</v>
      </c>
      <c r="S8248">
        <v>2290</v>
      </c>
      <c r="T8248" t="s">
        <v>337</v>
      </c>
    </row>
    <row r="8249" spans="1:20" x14ac:dyDescent="0.3">
      <c r="A8249">
        <v>2010</v>
      </c>
      <c r="B8249" t="s">
        <v>536</v>
      </c>
      <c r="C8249" t="s">
        <v>3759</v>
      </c>
      <c r="D8249">
        <v>15</v>
      </c>
      <c r="E8249">
        <v>36</v>
      </c>
      <c r="G8249">
        <v>38</v>
      </c>
      <c r="H8249">
        <v>118</v>
      </c>
      <c r="I8249">
        <v>15</v>
      </c>
      <c r="J8249">
        <v>0</v>
      </c>
      <c r="K8249">
        <v>222</v>
      </c>
      <c r="L8249">
        <v>32</v>
      </c>
      <c r="M8249">
        <v>41</v>
      </c>
      <c r="O8249">
        <v>41</v>
      </c>
      <c r="P8249">
        <v>123</v>
      </c>
      <c r="Q8249">
        <v>0</v>
      </c>
      <c r="R8249">
        <v>16</v>
      </c>
      <c r="S8249">
        <v>253</v>
      </c>
      <c r="T8249" t="s">
        <v>337</v>
      </c>
    </row>
    <row r="8250" spans="1:20" x14ac:dyDescent="0.3">
      <c r="A8250">
        <v>2010</v>
      </c>
      <c r="B8250" t="s">
        <v>536</v>
      </c>
      <c r="C8250" t="s">
        <v>3760</v>
      </c>
      <c r="D8250">
        <v>371</v>
      </c>
      <c r="E8250">
        <v>692</v>
      </c>
      <c r="G8250">
        <v>631</v>
      </c>
      <c r="H8250">
        <v>2206</v>
      </c>
      <c r="I8250">
        <v>261</v>
      </c>
      <c r="J8250">
        <v>0</v>
      </c>
      <c r="K8250">
        <v>4161</v>
      </c>
      <c r="L8250">
        <v>393</v>
      </c>
      <c r="M8250">
        <v>689</v>
      </c>
      <c r="O8250">
        <v>603</v>
      </c>
      <c r="P8250">
        <v>2525</v>
      </c>
      <c r="Q8250">
        <v>0</v>
      </c>
      <c r="R8250">
        <v>289</v>
      </c>
      <c r="S8250">
        <v>4499</v>
      </c>
      <c r="T8250" t="s">
        <v>337</v>
      </c>
    </row>
    <row r="8251" spans="1:20" x14ac:dyDescent="0.3">
      <c r="A8251">
        <v>2010</v>
      </c>
      <c r="B8251" t="s">
        <v>536</v>
      </c>
      <c r="C8251" t="s">
        <v>3761</v>
      </c>
      <c r="D8251">
        <v>4145</v>
      </c>
      <c r="E8251">
        <v>7583</v>
      </c>
      <c r="G8251">
        <v>7004</v>
      </c>
      <c r="H8251">
        <v>29088</v>
      </c>
      <c r="I8251">
        <v>4037</v>
      </c>
      <c r="J8251">
        <v>0</v>
      </c>
      <c r="K8251">
        <v>51857</v>
      </c>
      <c r="L8251">
        <v>4316</v>
      </c>
      <c r="M8251">
        <v>8237</v>
      </c>
      <c r="O8251">
        <v>7310</v>
      </c>
      <c r="P8251">
        <v>34799</v>
      </c>
      <c r="Q8251">
        <v>0</v>
      </c>
      <c r="R8251">
        <v>4104</v>
      </c>
      <c r="S8251">
        <v>58766</v>
      </c>
      <c r="T8251" t="s">
        <v>337</v>
      </c>
    </row>
    <row r="8252" spans="1:20" x14ac:dyDescent="0.3">
      <c r="A8252">
        <v>2010</v>
      </c>
      <c r="B8252" t="s">
        <v>536</v>
      </c>
      <c r="C8252" t="s">
        <v>3762</v>
      </c>
      <c r="D8252">
        <v>136</v>
      </c>
      <c r="E8252">
        <v>206</v>
      </c>
      <c r="G8252">
        <v>134</v>
      </c>
      <c r="H8252">
        <v>505</v>
      </c>
      <c r="I8252">
        <v>33</v>
      </c>
      <c r="J8252">
        <v>0</v>
      </c>
      <c r="K8252">
        <v>1014</v>
      </c>
      <c r="L8252">
        <v>153</v>
      </c>
      <c r="M8252">
        <v>198</v>
      </c>
      <c r="O8252">
        <v>174</v>
      </c>
      <c r="P8252">
        <v>471</v>
      </c>
      <c r="Q8252">
        <v>0</v>
      </c>
      <c r="R8252">
        <v>43</v>
      </c>
      <c r="S8252">
        <v>1039</v>
      </c>
      <c r="T8252" t="s">
        <v>337</v>
      </c>
    </row>
    <row r="8253" spans="1:20" x14ac:dyDescent="0.3">
      <c r="A8253">
        <v>2010</v>
      </c>
      <c r="B8253" t="s">
        <v>536</v>
      </c>
      <c r="C8253" t="s">
        <v>3763</v>
      </c>
      <c r="D8253">
        <v>104</v>
      </c>
      <c r="E8253">
        <v>206</v>
      </c>
      <c r="G8253">
        <v>152</v>
      </c>
      <c r="H8253">
        <v>476</v>
      </c>
      <c r="I8253">
        <v>46</v>
      </c>
      <c r="J8253">
        <v>0</v>
      </c>
      <c r="K8253">
        <v>984</v>
      </c>
      <c r="L8253">
        <v>126</v>
      </c>
      <c r="M8253">
        <v>199</v>
      </c>
      <c r="O8253">
        <v>189</v>
      </c>
      <c r="P8253">
        <v>466</v>
      </c>
      <c r="Q8253">
        <v>0</v>
      </c>
      <c r="R8253">
        <v>42</v>
      </c>
      <c r="S8253">
        <v>1022</v>
      </c>
      <c r="T8253" t="s">
        <v>337</v>
      </c>
    </row>
    <row r="8254" spans="1:20" x14ac:dyDescent="0.3">
      <c r="A8254">
        <v>2010</v>
      </c>
      <c r="B8254" t="s">
        <v>536</v>
      </c>
      <c r="C8254" t="s">
        <v>3764</v>
      </c>
      <c r="D8254">
        <v>1</v>
      </c>
      <c r="E8254">
        <v>1</v>
      </c>
      <c r="G8254">
        <v>5</v>
      </c>
      <c r="H8254">
        <v>17</v>
      </c>
      <c r="I8254">
        <v>2</v>
      </c>
      <c r="J8254">
        <v>0</v>
      </c>
      <c r="K8254">
        <v>26</v>
      </c>
      <c r="L8254">
        <v>0</v>
      </c>
      <c r="M8254">
        <v>3</v>
      </c>
      <c r="O8254">
        <v>6</v>
      </c>
      <c r="P8254">
        <v>15</v>
      </c>
      <c r="Q8254">
        <v>0</v>
      </c>
      <c r="R8254">
        <v>1</v>
      </c>
      <c r="S8254">
        <v>25</v>
      </c>
      <c r="T8254" t="s">
        <v>337</v>
      </c>
    </row>
    <row r="8255" spans="1:20" x14ac:dyDescent="0.3">
      <c r="A8255">
        <v>2010</v>
      </c>
      <c r="B8255" t="s">
        <v>536</v>
      </c>
      <c r="C8255" t="s">
        <v>3765</v>
      </c>
      <c r="D8255">
        <v>22</v>
      </c>
      <c r="E8255">
        <v>30</v>
      </c>
      <c r="G8255">
        <v>17</v>
      </c>
      <c r="H8255">
        <v>51</v>
      </c>
      <c r="I8255">
        <v>5</v>
      </c>
      <c r="J8255">
        <v>0</v>
      </c>
      <c r="K8255">
        <v>125</v>
      </c>
      <c r="L8255">
        <v>26</v>
      </c>
      <c r="M8255">
        <v>28</v>
      </c>
      <c r="O8255">
        <v>20</v>
      </c>
      <c r="P8255">
        <v>58</v>
      </c>
      <c r="Q8255">
        <v>0</v>
      </c>
      <c r="R8255">
        <v>2</v>
      </c>
      <c r="S8255">
        <v>134</v>
      </c>
      <c r="T8255" t="s">
        <v>1453</v>
      </c>
    </row>
    <row r="8256" spans="1:20" x14ac:dyDescent="0.3">
      <c r="A8256">
        <v>2010</v>
      </c>
      <c r="B8256" t="s">
        <v>536</v>
      </c>
      <c r="C8256" t="s">
        <v>3766</v>
      </c>
      <c r="D8256">
        <v>23</v>
      </c>
      <c r="E8256">
        <v>29</v>
      </c>
      <c r="G8256">
        <v>37</v>
      </c>
      <c r="H8256">
        <v>104</v>
      </c>
      <c r="I8256">
        <v>9</v>
      </c>
      <c r="J8256">
        <v>0</v>
      </c>
      <c r="K8256">
        <v>202</v>
      </c>
      <c r="L8256">
        <v>31</v>
      </c>
      <c r="M8256">
        <v>25</v>
      </c>
      <c r="O8256">
        <v>21</v>
      </c>
      <c r="P8256">
        <v>145</v>
      </c>
      <c r="Q8256">
        <v>0</v>
      </c>
      <c r="R8256">
        <v>11</v>
      </c>
      <c r="S8256">
        <v>233</v>
      </c>
      <c r="T8256" t="s">
        <v>1453</v>
      </c>
    </row>
    <row r="8257" spans="1:20" x14ac:dyDescent="0.3">
      <c r="A8257">
        <v>2010</v>
      </c>
      <c r="B8257" t="s">
        <v>536</v>
      </c>
      <c r="C8257" t="s">
        <v>3767</v>
      </c>
      <c r="D8257">
        <v>462</v>
      </c>
      <c r="E8257">
        <v>685</v>
      </c>
      <c r="G8257">
        <v>497</v>
      </c>
      <c r="H8257">
        <v>1784</v>
      </c>
      <c r="I8257">
        <v>214</v>
      </c>
      <c r="J8257">
        <v>0</v>
      </c>
      <c r="K8257">
        <v>3642</v>
      </c>
      <c r="L8257">
        <v>472</v>
      </c>
      <c r="M8257">
        <v>762</v>
      </c>
      <c r="O8257">
        <v>492</v>
      </c>
      <c r="P8257">
        <v>1514</v>
      </c>
      <c r="Q8257">
        <v>0</v>
      </c>
      <c r="R8257">
        <v>149</v>
      </c>
      <c r="S8257">
        <v>3389</v>
      </c>
      <c r="T8257" t="s">
        <v>1453</v>
      </c>
    </row>
    <row r="8258" spans="1:20" x14ac:dyDescent="0.3">
      <c r="A8258">
        <v>2010</v>
      </c>
      <c r="B8258" t="s">
        <v>536</v>
      </c>
      <c r="C8258" t="s">
        <v>3768</v>
      </c>
      <c r="D8258">
        <v>170</v>
      </c>
      <c r="E8258">
        <v>279</v>
      </c>
      <c r="G8258">
        <v>280</v>
      </c>
      <c r="H8258">
        <v>1057</v>
      </c>
      <c r="I8258">
        <v>130</v>
      </c>
      <c r="J8258">
        <v>0</v>
      </c>
      <c r="K8258">
        <v>1916</v>
      </c>
      <c r="L8258">
        <v>163</v>
      </c>
      <c r="M8258">
        <v>301</v>
      </c>
      <c r="O8258">
        <v>293</v>
      </c>
      <c r="P8258">
        <v>1296</v>
      </c>
      <c r="Q8258">
        <v>0</v>
      </c>
      <c r="R8258">
        <v>114</v>
      </c>
      <c r="S8258">
        <v>2167</v>
      </c>
      <c r="T8258" t="s">
        <v>1453</v>
      </c>
    </row>
    <row r="8259" spans="1:20" x14ac:dyDescent="0.3">
      <c r="A8259">
        <v>2010</v>
      </c>
      <c r="B8259" t="s">
        <v>536</v>
      </c>
      <c r="C8259" t="s">
        <v>3769</v>
      </c>
      <c r="D8259">
        <v>0</v>
      </c>
      <c r="E8259">
        <v>1</v>
      </c>
      <c r="G8259">
        <v>3</v>
      </c>
      <c r="H8259">
        <v>6</v>
      </c>
      <c r="I8259">
        <v>0</v>
      </c>
      <c r="J8259">
        <v>0</v>
      </c>
      <c r="K8259">
        <v>10</v>
      </c>
      <c r="L8259">
        <v>1</v>
      </c>
      <c r="M8259">
        <v>0</v>
      </c>
      <c r="O8259">
        <v>1</v>
      </c>
      <c r="P8259">
        <v>7</v>
      </c>
      <c r="Q8259">
        <v>0</v>
      </c>
      <c r="R8259">
        <v>1</v>
      </c>
      <c r="S8259">
        <v>10</v>
      </c>
      <c r="T8259" t="s">
        <v>341</v>
      </c>
    </row>
    <row r="8260" spans="1:20" x14ac:dyDescent="0.3">
      <c r="A8260">
        <v>2010</v>
      </c>
      <c r="B8260" t="s">
        <v>536</v>
      </c>
      <c r="C8260" t="s">
        <v>3770</v>
      </c>
      <c r="D8260">
        <v>41</v>
      </c>
      <c r="E8260">
        <v>108</v>
      </c>
      <c r="G8260">
        <v>83</v>
      </c>
      <c r="H8260">
        <v>322</v>
      </c>
      <c r="I8260">
        <v>51</v>
      </c>
      <c r="J8260">
        <v>0</v>
      </c>
      <c r="K8260">
        <v>605</v>
      </c>
      <c r="L8260">
        <v>54</v>
      </c>
      <c r="M8260">
        <v>124</v>
      </c>
      <c r="O8260">
        <v>112</v>
      </c>
      <c r="P8260">
        <v>439</v>
      </c>
      <c r="Q8260">
        <v>0</v>
      </c>
      <c r="R8260">
        <v>52</v>
      </c>
      <c r="S8260">
        <v>781</v>
      </c>
      <c r="T8260" t="s">
        <v>341</v>
      </c>
    </row>
    <row r="8261" spans="1:20" x14ac:dyDescent="0.3">
      <c r="A8261">
        <v>2010</v>
      </c>
      <c r="B8261" t="s">
        <v>848</v>
      </c>
      <c r="C8261" t="s">
        <v>3771</v>
      </c>
      <c r="D8261">
        <v>580</v>
      </c>
      <c r="E8261">
        <v>1348</v>
      </c>
      <c r="G8261">
        <v>884</v>
      </c>
      <c r="H8261">
        <v>2671</v>
      </c>
      <c r="I8261">
        <v>221</v>
      </c>
      <c r="J8261">
        <v>0</v>
      </c>
      <c r="K8261">
        <v>5704</v>
      </c>
      <c r="L8261">
        <v>509</v>
      </c>
      <c r="M8261">
        <v>1389</v>
      </c>
      <c r="O8261">
        <v>952</v>
      </c>
      <c r="P8261">
        <v>1846</v>
      </c>
      <c r="Q8261">
        <v>144</v>
      </c>
      <c r="R8261">
        <v>0</v>
      </c>
      <c r="S8261">
        <v>4840</v>
      </c>
      <c r="T8261" t="s">
        <v>341</v>
      </c>
    </row>
    <row r="8262" spans="1:20" x14ac:dyDescent="0.3">
      <c r="A8262">
        <v>2010</v>
      </c>
      <c r="B8262" t="s">
        <v>848</v>
      </c>
      <c r="C8262" t="s">
        <v>3772</v>
      </c>
      <c r="D8262">
        <v>1965</v>
      </c>
      <c r="E8262">
        <v>1697</v>
      </c>
      <c r="G8262">
        <v>1272</v>
      </c>
      <c r="H8262">
        <v>4267</v>
      </c>
      <c r="I8262">
        <v>477</v>
      </c>
      <c r="J8262">
        <v>0</v>
      </c>
      <c r="K8262">
        <v>9678</v>
      </c>
      <c r="L8262">
        <v>1958</v>
      </c>
      <c r="M8262">
        <v>1754</v>
      </c>
      <c r="O8262">
        <v>1389</v>
      </c>
      <c r="P8262">
        <v>2674</v>
      </c>
      <c r="Q8262">
        <v>367</v>
      </c>
      <c r="R8262">
        <v>0</v>
      </c>
      <c r="S8262">
        <v>8142</v>
      </c>
      <c r="T8262" t="s">
        <v>341</v>
      </c>
    </row>
    <row r="8263" spans="1:20" x14ac:dyDescent="0.3">
      <c r="A8263">
        <v>2010</v>
      </c>
      <c r="B8263" t="s">
        <v>848</v>
      </c>
      <c r="C8263" t="s">
        <v>3773</v>
      </c>
      <c r="D8263">
        <v>1853</v>
      </c>
      <c r="E8263">
        <v>3386</v>
      </c>
      <c r="G8263">
        <v>2758</v>
      </c>
      <c r="H8263">
        <v>5674</v>
      </c>
      <c r="I8263">
        <v>628</v>
      </c>
      <c r="J8263">
        <v>0</v>
      </c>
      <c r="K8263">
        <v>14299</v>
      </c>
      <c r="L8263">
        <v>1853</v>
      </c>
      <c r="M8263">
        <v>3129</v>
      </c>
      <c r="O8263">
        <v>2374</v>
      </c>
      <c r="P8263">
        <v>2497</v>
      </c>
      <c r="Q8263">
        <v>348</v>
      </c>
      <c r="R8263">
        <v>0</v>
      </c>
      <c r="S8263">
        <v>10201</v>
      </c>
      <c r="T8263" t="s">
        <v>341</v>
      </c>
    </row>
    <row r="8264" spans="1:20" x14ac:dyDescent="0.3">
      <c r="A8264">
        <v>2010</v>
      </c>
      <c r="B8264" t="s">
        <v>848</v>
      </c>
      <c r="C8264" t="s">
        <v>3774</v>
      </c>
      <c r="D8264">
        <v>2257</v>
      </c>
      <c r="E8264">
        <v>4721</v>
      </c>
      <c r="G8264">
        <v>3539</v>
      </c>
      <c r="H8264">
        <v>8037</v>
      </c>
      <c r="I8264">
        <v>744</v>
      </c>
      <c r="J8264">
        <v>0</v>
      </c>
      <c r="K8264">
        <v>19298</v>
      </c>
      <c r="L8264">
        <v>2305</v>
      </c>
      <c r="M8264">
        <v>4354</v>
      </c>
      <c r="O8264">
        <v>2846</v>
      </c>
      <c r="P8264">
        <v>3063</v>
      </c>
      <c r="Q8264">
        <v>340</v>
      </c>
      <c r="R8264">
        <v>0</v>
      </c>
      <c r="S8264">
        <v>12908</v>
      </c>
      <c r="T8264" t="s">
        <v>341</v>
      </c>
    </row>
    <row r="8265" spans="1:20" x14ac:dyDescent="0.3">
      <c r="A8265">
        <v>2010</v>
      </c>
      <c r="B8265" t="s">
        <v>848</v>
      </c>
      <c r="C8265" t="s">
        <v>3775</v>
      </c>
      <c r="D8265">
        <v>29</v>
      </c>
      <c r="E8265">
        <v>29</v>
      </c>
      <c r="G8265">
        <v>13</v>
      </c>
      <c r="H8265">
        <v>96</v>
      </c>
      <c r="I8265">
        <v>2</v>
      </c>
      <c r="J8265">
        <v>0</v>
      </c>
      <c r="K8265">
        <v>169</v>
      </c>
      <c r="L8265">
        <v>24</v>
      </c>
      <c r="M8265">
        <v>41</v>
      </c>
      <c r="O8265">
        <v>14</v>
      </c>
      <c r="P8265">
        <v>259</v>
      </c>
      <c r="Q8265">
        <v>12</v>
      </c>
      <c r="R8265">
        <v>0</v>
      </c>
      <c r="S8265">
        <v>350</v>
      </c>
      <c r="T8265" t="s">
        <v>341</v>
      </c>
    </row>
    <row r="8266" spans="1:20" x14ac:dyDescent="0.3">
      <c r="A8266">
        <v>2010</v>
      </c>
      <c r="B8266" t="s">
        <v>848</v>
      </c>
      <c r="C8266" t="s">
        <v>3776</v>
      </c>
      <c r="D8266">
        <v>449</v>
      </c>
      <c r="E8266">
        <v>762</v>
      </c>
      <c r="G8266">
        <v>297</v>
      </c>
      <c r="H8266">
        <v>1078</v>
      </c>
      <c r="I8266">
        <v>56</v>
      </c>
      <c r="J8266">
        <v>0</v>
      </c>
      <c r="K8266">
        <v>2642</v>
      </c>
      <c r="L8266">
        <v>490</v>
      </c>
      <c r="M8266">
        <v>784</v>
      </c>
      <c r="O8266">
        <v>354</v>
      </c>
      <c r="P8266">
        <v>839</v>
      </c>
      <c r="Q8266">
        <v>58</v>
      </c>
      <c r="R8266">
        <v>0</v>
      </c>
      <c r="S8266">
        <v>2525</v>
      </c>
      <c r="T8266" t="s">
        <v>341</v>
      </c>
    </row>
    <row r="8267" spans="1:20" x14ac:dyDescent="0.3">
      <c r="A8267">
        <v>2010</v>
      </c>
      <c r="B8267" t="s">
        <v>848</v>
      </c>
      <c r="C8267" t="s">
        <v>3777</v>
      </c>
      <c r="D8267">
        <v>1554</v>
      </c>
      <c r="E8267">
        <v>2403</v>
      </c>
      <c r="G8267">
        <v>1575</v>
      </c>
      <c r="H8267">
        <v>4297</v>
      </c>
      <c r="I8267">
        <v>438</v>
      </c>
      <c r="J8267">
        <v>0</v>
      </c>
      <c r="K8267">
        <v>10267</v>
      </c>
      <c r="L8267">
        <v>1528</v>
      </c>
      <c r="M8267">
        <v>2239</v>
      </c>
      <c r="O8267">
        <v>1350</v>
      </c>
      <c r="P8267">
        <v>1742</v>
      </c>
      <c r="Q8267">
        <v>256</v>
      </c>
      <c r="R8267">
        <v>0</v>
      </c>
      <c r="S8267">
        <v>7115</v>
      </c>
      <c r="T8267" t="s">
        <v>341</v>
      </c>
    </row>
    <row r="8268" spans="1:20" x14ac:dyDescent="0.3">
      <c r="A8268">
        <v>2010</v>
      </c>
      <c r="B8268" t="s">
        <v>848</v>
      </c>
      <c r="C8268" t="s">
        <v>3778</v>
      </c>
      <c r="D8268">
        <v>1242</v>
      </c>
      <c r="E8268">
        <v>2529</v>
      </c>
      <c r="G8268">
        <v>1610</v>
      </c>
      <c r="H8268">
        <v>4189</v>
      </c>
      <c r="I8268">
        <v>335</v>
      </c>
      <c r="J8268">
        <v>0</v>
      </c>
      <c r="K8268">
        <v>9905</v>
      </c>
      <c r="L8268">
        <v>1219</v>
      </c>
      <c r="M8268">
        <v>2351</v>
      </c>
      <c r="O8268">
        <v>1540</v>
      </c>
      <c r="P8268">
        <v>1681</v>
      </c>
      <c r="Q8268">
        <v>231</v>
      </c>
      <c r="R8268">
        <v>0</v>
      </c>
      <c r="S8268">
        <v>7022</v>
      </c>
      <c r="T8268" t="s">
        <v>341</v>
      </c>
    </row>
    <row r="8269" spans="1:20" x14ac:dyDescent="0.3">
      <c r="A8269">
        <v>2010</v>
      </c>
      <c r="B8269" t="s">
        <v>848</v>
      </c>
      <c r="C8269" t="s">
        <v>3779</v>
      </c>
      <c r="D8269">
        <v>1554</v>
      </c>
      <c r="E8269">
        <v>2578</v>
      </c>
      <c r="G8269">
        <v>2055</v>
      </c>
      <c r="H8269">
        <v>4322</v>
      </c>
      <c r="I8269">
        <v>438</v>
      </c>
      <c r="J8269">
        <v>0</v>
      </c>
      <c r="K8269">
        <v>10947</v>
      </c>
      <c r="L8269">
        <v>1551</v>
      </c>
      <c r="M8269">
        <v>2324</v>
      </c>
      <c r="O8269">
        <v>1965</v>
      </c>
      <c r="P8269">
        <v>1792</v>
      </c>
      <c r="Q8269">
        <v>280</v>
      </c>
      <c r="R8269">
        <v>0</v>
      </c>
      <c r="S8269">
        <v>7912</v>
      </c>
      <c r="T8269" t="s">
        <v>341</v>
      </c>
    </row>
    <row r="8270" spans="1:20" x14ac:dyDescent="0.3">
      <c r="A8270">
        <v>2010</v>
      </c>
      <c r="B8270" t="s">
        <v>848</v>
      </c>
      <c r="C8270" t="s">
        <v>3780</v>
      </c>
      <c r="D8270">
        <v>426</v>
      </c>
      <c r="E8270">
        <v>549</v>
      </c>
      <c r="G8270">
        <v>512</v>
      </c>
      <c r="H8270">
        <v>1831</v>
      </c>
      <c r="I8270">
        <v>484</v>
      </c>
      <c r="J8270">
        <v>0</v>
      </c>
      <c r="K8270">
        <v>3802</v>
      </c>
      <c r="L8270">
        <v>335</v>
      </c>
      <c r="M8270">
        <v>487</v>
      </c>
      <c r="O8270">
        <v>370</v>
      </c>
      <c r="P8270">
        <v>1305</v>
      </c>
      <c r="Q8270">
        <v>454</v>
      </c>
      <c r="R8270">
        <v>0</v>
      </c>
      <c r="S8270">
        <v>2951</v>
      </c>
      <c r="T8270" t="s">
        <v>341</v>
      </c>
    </row>
    <row r="8271" spans="1:20" x14ac:dyDescent="0.3">
      <c r="A8271">
        <v>2010</v>
      </c>
      <c r="B8271" t="s">
        <v>848</v>
      </c>
      <c r="C8271" t="s">
        <v>3781</v>
      </c>
      <c r="D8271">
        <v>2613</v>
      </c>
      <c r="E8271">
        <v>2598</v>
      </c>
      <c r="G8271">
        <v>1766</v>
      </c>
      <c r="H8271">
        <v>5810</v>
      </c>
      <c r="I8271">
        <v>614</v>
      </c>
      <c r="J8271">
        <v>0</v>
      </c>
      <c r="K8271">
        <v>13401</v>
      </c>
      <c r="L8271">
        <v>2640</v>
      </c>
      <c r="M8271">
        <v>2661</v>
      </c>
      <c r="O8271">
        <v>1756</v>
      </c>
      <c r="P8271">
        <v>3635</v>
      </c>
      <c r="Q8271">
        <v>515</v>
      </c>
      <c r="R8271">
        <v>0</v>
      </c>
      <c r="S8271">
        <v>11207</v>
      </c>
      <c r="T8271" t="s">
        <v>341</v>
      </c>
    </row>
    <row r="8272" spans="1:20" x14ac:dyDescent="0.3">
      <c r="A8272">
        <v>2010</v>
      </c>
      <c r="B8272" t="s">
        <v>848</v>
      </c>
      <c r="C8272" t="s">
        <v>3782</v>
      </c>
      <c r="D8272">
        <v>494</v>
      </c>
      <c r="E8272">
        <v>1440</v>
      </c>
      <c r="G8272">
        <v>983</v>
      </c>
      <c r="H8272">
        <v>2138</v>
      </c>
      <c r="I8272">
        <v>84</v>
      </c>
      <c r="J8272">
        <v>0</v>
      </c>
      <c r="K8272">
        <v>5139</v>
      </c>
      <c r="L8272">
        <v>506</v>
      </c>
      <c r="M8272">
        <v>1413</v>
      </c>
      <c r="O8272">
        <v>1077</v>
      </c>
      <c r="P8272">
        <v>1388</v>
      </c>
      <c r="Q8272">
        <v>63</v>
      </c>
      <c r="R8272">
        <v>0</v>
      </c>
      <c r="S8272">
        <v>4447</v>
      </c>
      <c r="T8272" t="s">
        <v>341</v>
      </c>
    </row>
    <row r="8273" spans="1:20" x14ac:dyDescent="0.3">
      <c r="A8273">
        <v>2010</v>
      </c>
      <c r="B8273" t="s">
        <v>848</v>
      </c>
      <c r="C8273" t="s">
        <v>3783</v>
      </c>
      <c r="D8273">
        <v>1971</v>
      </c>
      <c r="E8273">
        <v>2668</v>
      </c>
      <c r="G8273">
        <v>1487</v>
      </c>
      <c r="H8273">
        <v>4563</v>
      </c>
      <c r="I8273">
        <v>336</v>
      </c>
      <c r="J8273">
        <v>0</v>
      </c>
      <c r="K8273">
        <v>11025</v>
      </c>
      <c r="L8273">
        <v>1914</v>
      </c>
      <c r="M8273">
        <v>2503</v>
      </c>
      <c r="O8273">
        <v>1619</v>
      </c>
      <c r="P8273">
        <v>2562</v>
      </c>
      <c r="Q8273">
        <v>265</v>
      </c>
      <c r="R8273">
        <v>0</v>
      </c>
      <c r="S8273">
        <v>8863</v>
      </c>
      <c r="T8273" t="s">
        <v>341</v>
      </c>
    </row>
    <row r="8274" spans="1:20" x14ac:dyDescent="0.3">
      <c r="A8274">
        <v>2010</v>
      </c>
      <c r="B8274" t="s">
        <v>848</v>
      </c>
      <c r="C8274" t="s">
        <v>3784</v>
      </c>
      <c r="D8274">
        <v>2128</v>
      </c>
      <c r="E8274">
        <v>2447</v>
      </c>
      <c r="G8274">
        <v>1822</v>
      </c>
      <c r="H8274">
        <v>5268</v>
      </c>
      <c r="I8274">
        <v>603</v>
      </c>
      <c r="J8274">
        <v>0</v>
      </c>
      <c r="K8274">
        <v>12268</v>
      </c>
      <c r="L8274">
        <v>2162</v>
      </c>
      <c r="M8274">
        <v>2385</v>
      </c>
      <c r="O8274">
        <v>1789</v>
      </c>
      <c r="P8274">
        <v>2988</v>
      </c>
      <c r="Q8274">
        <v>391</v>
      </c>
      <c r="R8274">
        <v>0</v>
      </c>
      <c r="S8274">
        <v>9715</v>
      </c>
      <c r="T8274" t="s">
        <v>341</v>
      </c>
    </row>
    <row r="8275" spans="1:20" x14ac:dyDescent="0.3">
      <c r="A8275">
        <v>2010</v>
      </c>
      <c r="B8275" t="s">
        <v>848</v>
      </c>
      <c r="C8275" t="s">
        <v>3785</v>
      </c>
      <c r="D8275">
        <v>727</v>
      </c>
      <c r="E8275">
        <v>1483</v>
      </c>
      <c r="G8275">
        <v>946</v>
      </c>
      <c r="H8275">
        <v>2039</v>
      </c>
      <c r="I8275">
        <v>111</v>
      </c>
      <c r="J8275">
        <v>0</v>
      </c>
      <c r="K8275">
        <v>5306</v>
      </c>
      <c r="L8275">
        <v>682</v>
      </c>
      <c r="M8275">
        <v>1441</v>
      </c>
      <c r="O8275">
        <v>774</v>
      </c>
      <c r="P8275">
        <v>1104</v>
      </c>
      <c r="Q8275">
        <v>126</v>
      </c>
      <c r="R8275">
        <v>0</v>
      </c>
      <c r="S8275">
        <v>4127</v>
      </c>
      <c r="T8275" t="s">
        <v>341</v>
      </c>
    </row>
    <row r="8276" spans="1:20" x14ac:dyDescent="0.3">
      <c r="A8276">
        <v>2010</v>
      </c>
      <c r="B8276" t="s">
        <v>848</v>
      </c>
      <c r="C8276" t="s">
        <v>3786</v>
      </c>
      <c r="D8276">
        <v>1713</v>
      </c>
      <c r="E8276">
        <v>1794</v>
      </c>
      <c r="G8276">
        <v>1303</v>
      </c>
      <c r="H8276">
        <v>4231</v>
      </c>
      <c r="I8276">
        <v>403</v>
      </c>
      <c r="J8276">
        <v>0</v>
      </c>
      <c r="K8276">
        <v>9444</v>
      </c>
      <c r="L8276">
        <v>1730</v>
      </c>
      <c r="M8276">
        <v>1792</v>
      </c>
      <c r="O8276">
        <v>1383</v>
      </c>
      <c r="P8276">
        <v>2530</v>
      </c>
      <c r="Q8276">
        <v>321</v>
      </c>
      <c r="R8276">
        <v>0</v>
      </c>
      <c r="S8276">
        <v>7756</v>
      </c>
      <c r="T8276" t="s">
        <v>341</v>
      </c>
    </row>
    <row r="8277" spans="1:20" x14ac:dyDescent="0.3">
      <c r="A8277">
        <v>2010</v>
      </c>
      <c r="B8277" t="s">
        <v>848</v>
      </c>
      <c r="C8277" t="s">
        <v>3787</v>
      </c>
      <c r="D8277">
        <v>1480</v>
      </c>
      <c r="E8277">
        <v>1225</v>
      </c>
      <c r="G8277">
        <v>474</v>
      </c>
      <c r="H8277">
        <v>2974</v>
      </c>
      <c r="I8277">
        <v>1040</v>
      </c>
      <c r="J8277">
        <v>0</v>
      </c>
      <c r="K8277">
        <v>7193</v>
      </c>
      <c r="L8277">
        <v>882</v>
      </c>
      <c r="M8277">
        <v>622</v>
      </c>
      <c r="O8277">
        <v>538</v>
      </c>
      <c r="P8277">
        <v>1996</v>
      </c>
      <c r="Q8277">
        <v>587</v>
      </c>
      <c r="R8277">
        <v>0</v>
      </c>
      <c r="S8277">
        <v>4625</v>
      </c>
      <c r="T8277" t="s">
        <v>341</v>
      </c>
    </row>
    <row r="8278" spans="1:20" x14ac:dyDescent="0.3">
      <c r="A8278">
        <v>2010</v>
      </c>
      <c r="B8278" t="s">
        <v>848</v>
      </c>
      <c r="C8278" t="s">
        <v>3788</v>
      </c>
      <c r="D8278">
        <v>3578</v>
      </c>
      <c r="E8278">
        <v>3272</v>
      </c>
      <c r="G8278">
        <v>2613</v>
      </c>
      <c r="H8278">
        <v>8273</v>
      </c>
      <c r="I8278">
        <v>1006</v>
      </c>
      <c r="J8278">
        <v>0</v>
      </c>
      <c r="K8278">
        <v>18742</v>
      </c>
      <c r="L8278">
        <v>3644</v>
      </c>
      <c r="M8278">
        <v>3296</v>
      </c>
      <c r="O8278">
        <v>2803</v>
      </c>
      <c r="P8278">
        <v>5304</v>
      </c>
      <c r="Q8278">
        <v>676</v>
      </c>
      <c r="R8278">
        <v>0</v>
      </c>
      <c r="S8278">
        <v>15723</v>
      </c>
      <c r="T8278" t="s">
        <v>341</v>
      </c>
    </row>
    <row r="8279" spans="1:20" x14ac:dyDescent="0.3">
      <c r="A8279">
        <v>2010</v>
      </c>
      <c r="B8279" t="s">
        <v>848</v>
      </c>
      <c r="C8279" t="s">
        <v>3789</v>
      </c>
      <c r="D8279">
        <v>541</v>
      </c>
      <c r="E8279">
        <v>1562</v>
      </c>
      <c r="G8279">
        <v>1347</v>
      </c>
      <c r="H8279">
        <v>2342</v>
      </c>
      <c r="I8279">
        <v>124</v>
      </c>
      <c r="J8279">
        <v>0</v>
      </c>
      <c r="K8279">
        <v>5916</v>
      </c>
      <c r="L8279">
        <v>524</v>
      </c>
      <c r="M8279">
        <v>1466</v>
      </c>
      <c r="O8279">
        <v>1399</v>
      </c>
      <c r="P8279">
        <v>1684</v>
      </c>
      <c r="Q8279">
        <v>122</v>
      </c>
      <c r="R8279">
        <v>0</v>
      </c>
      <c r="S8279">
        <v>5195</v>
      </c>
      <c r="T8279" t="s">
        <v>341</v>
      </c>
    </row>
    <row r="8280" spans="1:20" x14ac:dyDescent="0.3">
      <c r="A8280">
        <v>2010</v>
      </c>
      <c r="B8280" t="s">
        <v>848</v>
      </c>
      <c r="C8280" t="s">
        <v>3790</v>
      </c>
      <c r="D8280">
        <v>1010</v>
      </c>
      <c r="E8280">
        <v>2595</v>
      </c>
      <c r="G8280">
        <v>1999</v>
      </c>
      <c r="H8280">
        <v>4843</v>
      </c>
      <c r="I8280">
        <v>500</v>
      </c>
      <c r="J8280">
        <v>0</v>
      </c>
      <c r="K8280">
        <v>10947</v>
      </c>
      <c r="L8280">
        <v>1103</v>
      </c>
      <c r="M8280">
        <v>2487</v>
      </c>
      <c r="O8280">
        <v>1522</v>
      </c>
      <c r="P8280">
        <v>1701</v>
      </c>
      <c r="Q8280">
        <v>327</v>
      </c>
      <c r="R8280">
        <v>0</v>
      </c>
      <c r="S8280">
        <v>7140</v>
      </c>
      <c r="T8280" t="s">
        <v>341</v>
      </c>
    </row>
    <row r="8281" spans="1:20" x14ac:dyDescent="0.3">
      <c r="A8281">
        <v>2010</v>
      </c>
      <c r="B8281" t="s">
        <v>538</v>
      </c>
      <c r="C8281" t="s">
        <v>3791</v>
      </c>
      <c r="D8281">
        <v>337</v>
      </c>
      <c r="E8281">
        <v>469</v>
      </c>
      <c r="G8281">
        <v>238</v>
      </c>
      <c r="H8281">
        <v>767</v>
      </c>
      <c r="I8281">
        <v>212</v>
      </c>
      <c r="J8281">
        <v>0</v>
      </c>
      <c r="K8281">
        <v>2023</v>
      </c>
      <c r="L8281">
        <v>353</v>
      </c>
      <c r="M8281">
        <v>526</v>
      </c>
      <c r="O8281">
        <v>202</v>
      </c>
      <c r="P8281">
        <v>445</v>
      </c>
      <c r="Q8281">
        <v>115</v>
      </c>
      <c r="R8281">
        <v>0</v>
      </c>
      <c r="S8281">
        <v>1641</v>
      </c>
      <c r="T8281" t="s">
        <v>341</v>
      </c>
    </row>
    <row r="8282" spans="1:20" x14ac:dyDescent="0.3">
      <c r="A8282">
        <v>2010</v>
      </c>
      <c r="B8282" t="s">
        <v>538</v>
      </c>
      <c r="C8282" t="s">
        <v>3792</v>
      </c>
      <c r="D8282">
        <v>786</v>
      </c>
      <c r="E8282">
        <v>1156</v>
      </c>
      <c r="G8282">
        <v>379</v>
      </c>
      <c r="H8282">
        <v>1674</v>
      </c>
      <c r="I8282">
        <v>168</v>
      </c>
      <c r="J8282">
        <v>0</v>
      </c>
      <c r="K8282">
        <v>4163</v>
      </c>
      <c r="L8282">
        <v>751</v>
      </c>
      <c r="M8282">
        <v>1227</v>
      </c>
      <c r="O8282">
        <v>563</v>
      </c>
      <c r="P8282">
        <v>1185</v>
      </c>
      <c r="Q8282">
        <v>153</v>
      </c>
      <c r="R8282">
        <v>0</v>
      </c>
      <c r="S8282">
        <v>3879</v>
      </c>
      <c r="T8282" t="s">
        <v>341</v>
      </c>
    </row>
    <row r="8283" spans="1:20" x14ac:dyDescent="0.3">
      <c r="A8283">
        <v>2010</v>
      </c>
      <c r="B8283" t="s">
        <v>538</v>
      </c>
      <c r="C8283" t="s">
        <v>3793</v>
      </c>
      <c r="D8283">
        <v>22</v>
      </c>
      <c r="E8283">
        <v>38</v>
      </c>
      <c r="G8283">
        <v>41</v>
      </c>
      <c r="H8283">
        <v>168</v>
      </c>
      <c r="I8283">
        <v>3</v>
      </c>
      <c r="J8283">
        <v>0</v>
      </c>
      <c r="K8283">
        <v>272</v>
      </c>
      <c r="L8283">
        <v>29</v>
      </c>
      <c r="M8283">
        <v>39</v>
      </c>
      <c r="O8283">
        <v>42</v>
      </c>
      <c r="P8283">
        <v>276</v>
      </c>
      <c r="Q8283">
        <v>2</v>
      </c>
      <c r="R8283">
        <v>0</v>
      </c>
      <c r="S8283">
        <v>388</v>
      </c>
      <c r="T8283" t="s">
        <v>341</v>
      </c>
    </row>
    <row r="8284" spans="1:20" x14ac:dyDescent="0.3">
      <c r="A8284">
        <v>2010</v>
      </c>
      <c r="B8284" t="s">
        <v>538</v>
      </c>
      <c r="C8284" t="s">
        <v>3794</v>
      </c>
      <c r="D8284">
        <v>185</v>
      </c>
      <c r="E8284">
        <v>273</v>
      </c>
      <c r="G8284">
        <v>90</v>
      </c>
      <c r="H8284">
        <v>395</v>
      </c>
      <c r="I8284">
        <v>40</v>
      </c>
      <c r="J8284">
        <v>0</v>
      </c>
      <c r="K8284">
        <v>983</v>
      </c>
      <c r="L8284">
        <v>169</v>
      </c>
      <c r="M8284">
        <v>276</v>
      </c>
      <c r="O8284">
        <v>126</v>
      </c>
      <c r="P8284">
        <v>267</v>
      </c>
      <c r="Q8284">
        <v>34</v>
      </c>
      <c r="R8284">
        <v>0</v>
      </c>
      <c r="S8284">
        <v>872</v>
      </c>
      <c r="T8284" t="s">
        <v>341</v>
      </c>
    </row>
    <row r="8285" spans="1:20" x14ac:dyDescent="0.3">
      <c r="A8285">
        <v>2010</v>
      </c>
      <c r="B8285" t="s">
        <v>544</v>
      </c>
      <c r="C8285" t="s">
        <v>2191</v>
      </c>
      <c r="D8285">
        <v>656</v>
      </c>
      <c r="E8285">
        <v>1025</v>
      </c>
      <c r="G8285">
        <v>821</v>
      </c>
      <c r="H8285">
        <v>3083</v>
      </c>
      <c r="I8285">
        <v>263</v>
      </c>
      <c r="J8285">
        <v>0</v>
      </c>
      <c r="K8285">
        <v>5848</v>
      </c>
      <c r="L8285">
        <v>706</v>
      </c>
      <c r="M8285">
        <v>1045</v>
      </c>
      <c r="O8285">
        <v>873</v>
      </c>
      <c r="P8285">
        <v>3041</v>
      </c>
      <c r="Q8285">
        <v>229</v>
      </c>
      <c r="R8285">
        <v>0</v>
      </c>
      <c r="S8285">
        <v>5894</v>
      </c>
      <c r="T8285" t="s">
        <v>341</v>
      </c>
    </row>
    <row r="8286" spans="1:20" x14ac:dyDescent="0.3">
      <c r="A8286">
        <v>2010</v>
      </c>
      <c r="B8286" t="s">
        <v>544</v>
      </c>
      <c r="C8286" t="s">
        <v>547</v>
      </c>
      <c r="D8286">
        <v>330</v>
      </c>
      <c r="E8286">
        <v>379</v>
      </c>
      <c r="G8286">
        <v>331</v>
      </c>
      <c r="H8286">
        <v>1053</v>
      </c>
      <c r="I8286">
        <v>116</v>
      </c>
      <c r="J8286">
        <v>0</v>
      </c>
      <c r="K8286">
        <v>2209</v>
      </c>
      <c r="L8286">
        <v>301</v>
      </c>
      <c r="M8286">
        <v>443</v>
      </c>
      <c r="O8286">
        <v>275</v>
      </c>
      <c r="P8286">
        <v>939</v>
      </c>
      <c r="Q8286">
        <v>115</v>
      </c>
      <c r="R8286">
        <v>0</v>
      </c>
      <c r="S8286">
        <v>2073</v>
      </c>
      <c r="T8286" t="s">
        <v>341</v>
      </c>
    </row>
    <row r="8287" spans="1:20" x14ac:dyDescent="0.3">
      <c r="A8287">
        <v>2010</v>
      </c>
      <c r="B8287" t="s">
        <v>544</v>
      </c>
      <c r="C8287" t="s">
        <v>2192</v>
      </c>
      <c r="D8287">
        <v>674</v>
      </c>
      <c r="E8287">
        <v>807</v>
      </c>
      <c r="G8287">
        <v>611</v>
      </c>
      <c r="H8287">
        <v>2302</v>
      </c>
      <c r="I8287">
        <v>219</v>
      </c>
      <c r="J8287">
        <v>0</v>
      </c>
      <c r="K8287">
        <v>4613</v>
      </c>
      <c r="L8287">
        <v>699</v>
      </c>
      <c r="M8287">
        <v>812</v>
      </c>
      <c r="O8287">
        <v>670</v>
      </c>
      <c r="P8287">
        <v>2270</v>
      </c>
      <c r="Q8287">
        <v>198</v>
      </c>
      <c r="R8287">
        <v>0</v>
      </c>
      <c r="S8287">
        <v>4649</v>
      </c>
      <c r="T8287" t="s">
        <v>341</v>
      </c>
    </row>
    <row r="8288" spans="1:20" x14ac:dyDescent="0.3">
      <c r="A8288">
        <v>2010</v>
      </c>
      <c r="B8288" t="s">
        <v>544</v>
      </c>
      <c r="C8288" t="s">
        <v>1869</v>
      </c>
      <c r="D8288">
        <v>881</v>
      </c>
      <c r="E8288">
        <v>1146</v>
      </c>
      <c r="G8288">
        <v>739</v>
      </c>
      <c r="H8288">
        <v>2936</v>
      </c>
      <c r="I8288">
        <v>342</v>
      </c>
      <c r="J8288">
        <v>0</v>
      </c>
      <c r="K8288">
        <v>6044</v>
      </c>
      <c r="L8288">
        <v>947</v>
      </c>
      <c r="M8288">
        <v>1184</v>
      </c>
      <c r="O8288">
        <v>703</v>
      </c>
      <c r="P8288">
        <v>3027</v>
      </c>
      <c r="Q8288">
        <v>347</v>
      </c>
      <c r="R8288">
        <v>0</v>
      </c>
      <c r="S8288">
        <v>6208</v>
      </c>
      <c r="T8288" t="s">
        <v>341</v>
      </c>
    </row>
    <row r="8289" spans="1:20" x14ac:dyDescent="0.3">
      <c r="A8289">
        <v>2010</v>
      </c>
      <c r="B8289" t="s">
        <v>544</v>
      </c>
      <c r="C8289" t="s">
        <v>1510</v>
      </c>
      <c r="D8289">
        <v>154</v>
      </c>
      <c r="E8289">
        <v>312</v>
      </c>
      <c r="G8289">
        <v>276</v>
      </c>
      <c r="H8289">
        <v>1286</v>
      </c>
      <c r="I8289">
        <v>51</v>
      </c>
      <c r="J8289">
        <v>0</v>
      </c>
      <c r="K8289">
        <v>2079</v>
      </c>
      <c r="L8289">
        <v>159</v>
      </c>
      <c r="M8289">
        <v>364</v>
      </c>
      <c r="O8289">
        <v>314</v>
      </c>
      <c r="P8289">
        <v>1680</v>
      </c>
      <c r="Q8289">
        <v>50</v>
      </c>
      <c r="R8289">
        <v>0</v>
      </c>
      <c r="S8289">
        <v>2567</v>
      </c>
      <c r="T8289" t="s">
        <v>341</v>
      </c>
    </row>
    <row r="8290" spans="1:20" x14ac:dyDescent="0.3">
      <c r="A8290">
        <v>2010</v>
      </c>
      <c r="B8290" t="s">
        <v>544</v>
      </c>
      <c r="C8290" t="s">
        <v>2193</v>
      </c>
      <c r="D8290">
        <v>838</v>
      </c>
      <c r="E8290">
        <v>1174</v>
      </c>
      <c r="G8290">
        <v>842</v>
      </c>
      <c r="H8290">
        <v>2751</v>
      </c>
      <c r="I8290">
        <v>256</v>
      </c>
      <c r="J8290">
        <v>0</v>
      </c>
      <c r="K8290">
        <v>5861</v>
      </c>
      <c r="L8290">
        <v>782</v>
      </c>
      <c r="M8290">
        <v>1229</v>
      </c>
      <c r="O8290">
        <v>905</v>
      </c>
      <c r="P8290">
        <v>2649</v>
      </c>
      <c r="Q8290">
        <v>323</v>
      </c>
      <c r="R8290">
        <v>0</v>
      </c>
      <c r="S8290">
        <v>5888</v>
      </c>
      <c r="T8290" t="s">
        <v>341</v>
      </c>
    </row>
    <row r="8291" spans="1:20" x14ac:dyDescent="0.3">
      <c r="A8291">
        <v>2010</v>
      </c>
      <c r="B8291" t="s">
        <v>544</v>
      </c>
      <c r="C8291" t="s">
        <v>1288</v>
      </c>
      <c r="D8291">
        <v>839</v>
      </c>
      <c r="E8291">
        <v>1054</v>
      </c>
      <c r="G8291">
        <v>788</v>
      </c>
      <c r="H8291">
        <v>2890</v>
      </c>
      <c r="I8291">
        <v>272</v>
      </c>
      <c r="J8291">
        <v>0</v>
      </c>
      <c r="K8291">
        <v>5843</v>
      </c>
      <c r="L8291">
        <v>838</v>
      </c>
      <c r="M8291">
        <v>1128</v>
      </c>
      <c r="O8291">
        <v>858</v>
      </c>
      <c r="P8291">
        <v>3036</v>
      </c>
      <c r="Q8291">
        <v>288</v>
      </c>
      <c r="R8291">
        <v>0</v>
      </c>
      <c r="S8291">
        <v>6148</v>
      </c>
      <c r="T8291" t="s">
        <v>341</v>
      </c>
    </row>
    <row r="8292" spans="1:20" x14ac:dyDescent="0.3">
      <c r="A8292">
        <v>2010</v>
      </c>
      <c r="B8292" t="s">
        <v>544</v>
      </c>
      <c r="C8292" t="s">
        <v>2194</v>
      </c>
      <c r="D8292">
        <v>1895</v>
      </c>
      <c r="E8292">
        <v>2684</v>
      </c>
      <c r="G8292">
        <v>2063</v>
      </c>
      <c r="H8292">
        <v>7298</v>
      </c>
      <c r="I8292">
        <v>873</v>
      </c>
      <c r="J8292">
        <v>0</v>
      </c>
      <c r="K8292">
        <v>14813</v>
      </c>
      <c r="L8292">
        <v>1925</v>
      </c>
      <c r="M8292">
        <v>2781</v>
      </c>
      <c r="O8292">
        <v>2273</v>
      </c>
      <c r="P8292">
        <v>6636</v>
      </c>
      <c r="Q8292">
        <v>760</v>
      </c>
      <c r="R8292">
        <v>0</v>
      </c>
      <c r="S8292">
        <v>14375</v>
      </c>
      <c r="T8292" t="s">
        <v>341</v>
      </c>
    </row>
    <row r="8293" spans="1:20" x14ac:dyDescent="0.3">
      <c r="A8293">
        <v>2010</v>
      </c>
      <c r="B8293" t="s">
        <v>544</v>
      </c>
      <c r="C8293" t="s">
        <v>556</v>
      </c>
      <c r="D8293">
        <v>176</v>
      </c>
      <c r="E8293">
        <v>223</v>
      </c>
      <c r="G8293">
        <v>207</v>
      </c>
      <c r="H8293">
        <v>1832</v>
      </c>
      <c r="I8293">
        <v>30</v>
      </c>
      <c r="J8293">
        <v>0</v>
      </c>
      <c r="K8293">
        <v>2468</v>
      </c>
      <c r="L8293">
        <v>211</v>
      </c>
      <c r="M8293">
        <v>285</v>
      </c>
      <c r="O8293">
        <v>227</v>
      </c>
      <c r="P8293">
        <v>3458</v>
      </c>
      <c r="Q8293">
        <v>53</v>
      </c>
      <c r="R8293">
        <v>0</v>
      </c>
      <c r="S8293">
        <v>4234</v>
      </c>
      <c r="T8293" t="s">
        <v>341</v>
      </c>
    </row>
    <row r="8294" spans="1:20" x14ac:dyDescent="0.3">
      <c r="A8294">
        <v>2010</v>
      </c>
      <c r="B8294" t="s">
        <v>544</v>
      </c>
      <c r="C8294" t="s">
        <v>1870</v>
      </c>
      <c r="D8294">
        <v>144</v>
      </c>
      <c r="E8294">
        <v>159</v>
      </c>
      <c r="G8294">
        <v>146</v>
      </c>
      <c r="H8294">
        <v>566</v>
      </c>
      <c r="I8294">
        <v>45</v>
      </c>
      <c r="J8294">
        <v>0</v>
      </c>
      <c r="K8294">
        <v>1060</v>
      </c>
      <c r="L8294">
        <v>140</v>
      </c>
      <c r="M8294">
        <v>180</v>
      </c>
      <c r="O8294">
        <v>150</v>
      </c>
      <c r="P8294">
        <v>574</v>
      </c>
      <c r="Q8294">
        <v>65</v>
      </c>
      <c r="R8294">
        <v>0</v>
      </c>
      <c r="S8294">
        <v>1109</v>
      </c>
      <c r="T8294" t="s">
        <v>341</v>
      </c>
    </row>
    <row r="8295" spans="1:20" x14ac:dyDescent="0.3">
      <c r="A8295">
        <v>2010</v>
      </c>
      <c r="B8295" t="s">
        <v>544</v>
      </c>
      <c r="C8295" t="s">
        <v>2195</v>
      </c>
      <c r="D8295">
        <v>236</v>
      </c>
      <c r="E8295">
        <v>252</v>
      </c>
      <c r="G8295">
        <v>203</v>
      </c>
      <c r="H8295">
        <v>754</v>
      </c>
      <c r="I8295">
        <v>66</v>
      </c>
      <c r="J8295">
        <v>0</v>
      </c>
      <c r="K8295">
        <v>1511</v>
      </c>
      <c r="L8295">
        <v>259</v>
      </c>
      <c r="M8295">
        <v>252</v>
      </c>
      <c r="O8295">
        <v>216</v>
      </c>
      <c r="P8295">
        <v>637</v>
      </c>
      <c r="Q8295">
        <v>67</v>
      </c>
      <c r="R8295">
        <v>0</v>
      </c>
      <c r="S8295">
        <v>1431</v>
      </c>
      <c r="T8295" t="s">
        <v>341</v>
      </c>
    </row>
    <row r="8296" spans="1:20" x14ac:dyDescent="0.3">
      <c r="A8296">
        <v>2010</v>
      </c>
      <c r="B8296" t="s">
        <v>557</v>
      </c>
      <c r="C8296" t="s">
        <v>561</v>
      </c>
      <c r="D8296">
        <v>5</v>
      </c>
      <c r="E8296">
        <v>10</v>
      </c>
      <c r="G8296">
        <v>15</v>
      </c>
      <c r="H8296">
        <v>22</v>
      </c>
      <c r="I8296">
        <v>1</v>
      </c>
      <c r="J8296">
        <v>0</v>
      </c>
      <c r="K8296">
        <v>53</v>
      </c>
      <c r="L8296">
        <v>2</v>
      </c>
      <c r="M8296">
        <v>8</v>
      </c>
      <c r="O8296">
        <v>7</v>
      </c>
      <c r="P8296">
        <v>25</v>
      </c>
      <c r="Q8296">
        <v>3</v>
      </c>
      <c r="R8296">
        <v>0</v>
      </c>
      <c r="S8296">
        <v>45</v>
      </c>
      <c r="T8296" t="s">
        <v>341</v>
      </c>
    </row>
    <row r="8297" spans="1:20" x14ac:dyDescent="0.3">
      <c r="A8297">
        <v>2010</v>
      </c>
      <c r="B8297" t="s">
        <v>562</v>
      </c>
      <c r="C8297" t="s">
        <v>3795</v>
      </c>
      <c r="D8297">
        <v>0</v>
      </c>
      <c r="E8297">
        <v>0</v>
      </c>
      <c r="G8297">
        <v>1</v>
      </c>
      <c r="H8297">
        <v>8</v>
      </c>
      <c r="I8297">
        <v>3</v>
      </c>
      <c r="J8297">
        <v>0</v>
      </c>
      <c r="K8297">
        <v>12</v>
      </c>
      <c r="L8297">
        <v>0</v>
      </c>
      <c r="M8297">
        <v>2</v>
      </c>
      <c r="O8297">
        <v>1</v>
      </c>
      <c r="P8297">
        <v>10</v>
      </c>
      <c r="Q8297">
        <v>0</v>
      </c>
      <c r="R8297">
        <v>0</v>
      </c>
      <c r="S8297">
        <v>13</v>
      </c>
      <c r="T8297" t="s">
        <v>341</v>
      </c>
    </row>
    <row r="8298" spans="1:20" x14ac:dyDescent="0.3">
      <c r="A8298">
        <v>2010</v>
      </c>
      <c r="B8298" t="s">
        <v>562</v>
      </c>
      <c r="C8298" t="s">
        <v>3796</v>
      </c>
      <c r="D8298">
        <v>0</v>
      </c>
      <c r="E8298">
        <v>0</v>
      </c>
      <c r="G8298">
        <v>0</v>
      </c>
      <c r="H8298">
        <v>0</v>
      </c>
      <c r="I8298">
        <v>0</v>
      </c>
      <c r="J8298">
        <v>10000</v>
      </c>
      <c r="K8298">
        <v>10000</v>
      </c>
      <c r="L8298">
        <v>0</v>
      </c>
      <c r="M8298">
        <v>0</v>
      </c>
      <c r="O8298">
        <v>0</v>
      </c>
      <c r="P8298">
        <v>0</v>
      </c>
      <c r="Q8298">
        <v>0</v>
      </c>
      <c r="R8298">
        <v>10000</v>
      </c>
      <c r="S8298">
        <v>10000</v>
      </c>
      <c r="T8298" t="s">
        <v>341</v>
      </c>
    </row>
    <row r="8299" spans="1:20" x14ac:dyDescent="0.3">
      <c r="A8299">
        <v>2010</v>
      </c>
      <c r="B8299" t="s">
        <v>562</v>
      </c>
      <c r="C8299" t="s">
        <v>3797</v>
      </c>
      <c r="D8299">
        <v>0</v>
      </c>
      <c r="E8299">
        <v>0</v>
      </c>
      <c r="G8299">
        <v>0</v>
      </c>
      <c r="H8299">
        <v>5</v>
      </c>
      <c r="I8299">
        <v>4</v>
      </c>
      <c r="J8299">
        <v>0</v>
      </c>
      <c r="K8299">
        <v>9</v>
      </c>
      <c r="L8299">
        <v>0</v>
      </c>
      <c r="M8299">
        <v>0</v>
      </c>
      <c r="O8299">
        <v>0</v>
      </c>
      <c r="P8299">
        <v>4</v>
      </c>
      <c r="Q8299">
        <v>1</v>
      </c>
      <c r="R8299">
        <v>0</v>
      </c>
      <c r="S8299">
        <v>5</v>
      </c>
      <c r="T8299" t="s">
        <v>341</v>
      </c>
    </row>
    <row r="8300" spans="1:20" x14ac:dyDescent="0.3">
      <c r="A8300">
        <v>2010</v>
      </c>
      <c r="B8300" t="s">
        <v>562</v>
      </c>
      <c r="C8300" t="s">
        <v>3798</v>
      </c>
      <c r="D8300">
        <v>1</v>
      </c>
      <c r="E8300">
        <v>1</v>
      </c>
      <c r="G8300">
        <v>4</v>
      </c>
      <c r="H8300">
        <v>6</v>
      </c>
      <c r="I8300">
        <v>0</v>
      </c>
      <c r="J8300">
        <v>0</v>
      </c>
      <c r="K8300">
        <v>12</v>
      </c>
      <c r="L8300">
        <v>0</v>
      </c>
      <c r="M8300">
        <v>0</v>
      </c>
      <c r="O8300">
        <v>2</v>
      </c>
      <c r="P8300">
        <v>9</v>
      </c>
      <c r="Q8300">
        <v>0</v>
      </c>
      <c r="R8300">
        <v>0</v>
      </c>
      <c r="S8300">
        <v>11</v>
      </c>
      <c r="T8300" t="s">
        <v>341</v>
      </c>
    </row>
    <row r="8301" spans="1:20" x14ac:dyDescent="0.3">
      <c r="A8301">
        <v>2010</v>
      </c>
      <c r="B8301" t="s">
        <v>865</v>
      </c>
      <c r="C8301" t="s">
        <v>3799</v>
      </c>
      <c r="D8301">
        <v>0</v>
      </c>
      <c r="E8301">
        <v>0</v>
      </c>
      <c r="G8301">
        <v>0</v>
      </c>
      <c r="H8301">
        <v>0</v>
      </c>
      <c r="I8301">
        <v>0</v>
      </c>
      <c r="J8301">
        <v>0</v>
      </c>
      <c r="K8301">
        <v>0</v>
      </c>
      <c r="L8301">
        <v>0</v>
      </c>
      <c r="M8301">
        <v>0</v>
      </c>
      <c r="O8301">
        <v>0</v>
      </c>
      <c r="P8301">
        <v>5</v>
      </c>
      <c r="Q8301">
        <v>0</v>
      </c>
      <c r="R8301">
        <v>0</v>
      </c>
      <c r="S8301">
        <v>5</v>
      </c>
      <c r="T8301" t="s">
        <v>341</v>
      </c>
    </row>
    <row r="8302" spans="1:20" x14ac:dyDescent="0.3">
      <c r="A8302">
        <v>2010</v>
      </c>
      <c r="B8302" t="s">
        <v>1985</v>
      </c>
      <c r="C8302" t="s">
        <v>3800</v>
      </c>
      <c r="D8302">
        <v>1</v>
      </c>
      <c r="E8302">
        <v>0</v>
      </c>
      <c r="G8302">
        <v>0</v>
      </c>
      <c r="H8302">
        <v>1</v>
      </c>
      <c r="I8302">
        <v>0</v>
      </c>
      <c r="J8302">
        <v>0</v>
      </c>
      <c r="K8302">
        <v>2</v>
      </c>
      <c r="L8302">
        <v>0</v>
      </c>
      <c r="M8302">
        <v>0</v>
      </c>
      <c r="O8302">
        <v>0</v>
      </c>
      <c r="P8302">
        <v>1</v>
      </c>
      <c r="Q8302">
        <v>0</v>
      </c>
      <c r="R8302">
        <v>0</v>
      </c>
      <c r="S8302">
        <v>1</v>
      </c>
      <c r="T8302" t="s">
        <v>341</v>
      </c>
    </row>
    <row r="8303" spans="1:20" x14ac:dyDescent="0.3">
      <c r="A8303">
        <v>2010</v>
      </c>
      <c r="B8303" t="s">
        <v>1988</v>
      </c>
      <c r="C8303" t="s">
        <v>3801</v>
      </c>
      <c r="D8303">
        <v>0</v>
      </c>
      <c r="E8303">
        <v>1</v>
      </c>
      <c r="G8303">
        <v>1</v>
      </c>
      <c r="H8303">
        <v>13</v>
      </c>
      <c r="I8303">
        <v>0</v>
      </c>
      <c r="J8303">
        <v>0</v>
      </c>
      <c r="K8303">
        <v>15</v>
      </c>
      <c r="L8303">
        <v>2</v>
      </c>
      <c r="M8303">
        <v>1</v>
      </c>
      <c r="O8303">
        <v>3</v>
      </c>
      <c r="P8303">
        <v>110</v>
      </c>
      <c r="Q8303">
        <v>0</v>
      </c>
      <c r="R8303">
        <v>0</v>
      </c>
      <c r="S8303">
        <v>116</v>
      </c>
      <c r="T8303" t="s">
        <v>341</v>
      </c>
    </row>
    <row r="8304" spans="1:20" x14ac:dyDescent="0.3">
      <c r="A8304">
        <v>2010</v>
      </c>
      <c r="B8304" t="s">
        <v>589</v>
      </c>
      <c r="C8304" t="s">
        <v>3802</v>
      </c>
      <c r="D8304">
        <v>2</v>
      </c>
      <c r="E8304">
        <v>3</v>
      </c>
      <c r="G8304">
        <v>0</v>
      </c>
      <c r="H8304">
        <v>28</v>
      </c>
      <c r="I8304">
        <v>6</v>
      </c>
      <c r="J8304">
        <v>0</v>
      </c>
      <c r="K8304">
        <v>39</v>
      </c>
      <c r="L8304">
        <v>1</v>
      </c>
      <c r="M8304">
        <v>3</v>
      </c>
      <c r="O8304">
        <v>1</v>
      </c>
      <c r="P8304">
        <v>54</v>
      </c>
      <c r="Q8304">
        <v>5</v>
      </c>
      <c r="R8304">
        <v>0</v>
      </c>
      <c r="S8304">
        <v>64</v>
      </c>
      <c r="T8304" t="s">
        <v>345</v>
      </c>
    </row>
    <row r="8305" spans="1:20" x14ac:dyDescent="0.3">
      <c r="A8305">
        <v>2010</v>
      </c>
      <c r="B8305" t="s">
        <v>589</v>
      </c>
      <c r="C8305" t="s">
        <v>3803</v>
      </c>
      <c r="D8305">
        <v>0</v>
      </c>
      <c r="E8305">
        <v>0</v>
      </c>
      <c r="G8305">
        <v>0</v>
      </c>
      <c r="H8305">
        <v>1</v>
      </c>
      <c r="I8305">
        <v>0</v>
      </c>
      <c r="J8305">
        <v>0</v>
      </c>
      <c r="K8305">
        <v>1</v>
      </c>
      <c r="L8305">
        <v>0</v>
      </c>
      <c r="M8305">
        <v>0</v>
      </c>
      <c r="O8305">
        <v>0</v>
      </c>
      <c r="P8305">
        <v>1</v>
      </c>
      <c r="Q8305">
        <v>0</v>
      </c>
      <c r="R8305">
        <v>0</v>
      </c>
      <c r="S8305">
        <v>1</v>
      </c>
      <c r="T8305" t="s">
        <v>345</v>
      </c>
    </row>
    <row r="8306" spans="1:20" x14ac:dyDescent="0.3">
      <c r="A8306">
        <v>2010</v>
      </c>
      <c r="B8306" t="s">
        <v>589</v>
      </c>
      <c r="C8306" t="s">
        <v>3804</v>
      </c>
      <c r="D8306">
        <v>0</v>
      </c>
      <c r="E8306">
        <v>1</v>
      </c>
      <c r="G8306">
        <v>0</v>
      </c>
      <c r="H8306">
        <v>1</v>
      </c>
      <c r="I8306">
        <v>0</v>
      </c>
      <c r="J8306">
        <v>0</v>
      </c>
      <c r="K8306">
        <v>2</v>
      </c>
      <c r="L8306">
        <v>0</v>
      </c>
      <c r="M8306">
        <v>1</v>
      </c>
      <c r="O8306">
        <v>1</v>
      </c>
      <c r="P8306">
        <v>1</v>
      </c>
      <c r="Q8306">
        <v>0</v>
      </c>
      <c r="R8306">
        <v>0</v>
      </c>
      <c r="S8306">
        <v>3</v>
      </c>
      <c r="T8306" t="s">
        <v>345</v>
      </c>
    </row>
    <row r="8307" spans="1:20" x14ac:dyDescent="0.3">
      <c r="A8307">
        <v>2010</v>
      </c>
      <c r="B8307" t="s">
        <v>589</v>
      </c>
      <c r="C8307" t="s">
        <v>3805</v>
      </c>
      <c r="D8307">
        <v>0</v>
      </c>
      <c r="E8307">
        <v>0</v>
      </c>
      <c r="G8307">
        <v>0</v>
      </c>
      <c r="H8307">
        <v>1</v>
      </c>
      <c r="I8307">
        <v>0</v>
      </c>
      <c r="J8307">
        <v>0</v>
      </c>
      <c r="K8307">
        <v>1</v>
      </c>
      <c r="L8307">
        <v>0</v>
      </c>
      <c r="M8307">
        <v>0</v>
      </c>
      <c r="O8307">
        <v>0</v>
      </c>
      <c r="P8307">
        <v>0</v>
      </c>
      <c r="Q8307">
        <v>0</v>
      </c>
      <c r="R8307">
        <v>0</v>
      </c>
      <c r="S8307">
        <v>0</v>
      </c>
      <c r="T8307" t="s">
        <v>345</v>
      </c>
    </row>
    <row r="8308" spans="1:20" x14ac:dyDescent="0.3">
      <c r="A8308">
        <v>2010</v>
      </c>
      <c r="B8308" t="s">
        <v>589</v>
      </c>
      <c r="C8308" t="s">
        <v>3806</v>
      </c>
      <c r="D8308">
        <v>0</v>
      </c>
      <c r="E8308">
        <v>0</v>
      </c>
      <c r="G8308">
        <v>0</v>
      </c>
      <c r="H8308">
        <v>1</v>
      </c>
      <c r="I8308">
        <v>0</v>
      </c>
      <c r="J8308">
        <v>0</v>
      </c>
      <c r="K8308">
        <v>1</v>
      </c>
      <c r="L8308">
        <v>0</v>
      </c>
      <c r="M8308">
        <v>0</v>
      </c>
      <c r="O8308">
        <v>0</v>
      </c>
      <c r="P8308">
        <v>0</v>
      </c>
      <c r="Q8308">
        <v>0</v>
      </c>
      <c r="R8308">
        <v>0</v>
      </c>
      <c r="S8308">
        <v>0</v>
      </c>
      <c r="T8308" t="s">
        <v>345</v>
      </c>
    </row>
    <row r="8309" spans="1:20" x14ac:dyDescent="0.3">
      <c r="A8309">
        <v>2010</v>
      </c>
      <c r="B8309" t="s">
        <v>591</v>
      </c>
      <c r="C8309" t="s">
        <v>3807</v>
      </c>
      <c r="D8309">
        <v>0</v>
      </c>
      <c r="E8309">
        <v>2</v>
      </c>
      <c r="G8309">
        <v>0</v>
      </c>
      <c r="H8309">
        <v>2</v>
      </c>
      <c r="I8309">
        <v>0</v>
      </c>
      <c r="J8309">
        <v>0</v>
      </c>
      <c r="K8309">
        <v>4</v>
      </c>
      <c r="L8309">
        <v>0</v>
      </c>
      <c r="M8309">
        <v>1</v>
      </c>
      <c r="O8309">
        <v>1</v>
      </c>
      <c r="P8309">
        <v>1</v>
      </c>
      <c r="Q8309">
        <v>0</v>
      </c>
      <c r="R8309">
        <v>0</v>
      </c>
      <c r="S8309">
        <v>3</v>
      </c>
      <c r="T8309" t="s">
        <v>345</v>
      </c>
    </row>
    <row r="8310" spans="1:20" x14ac:dyDescent="0.3">
      <c r="A8310">
        <v>2010</v>
      </c>
      <c r="B8310" t="s">
        <v>591</v>
      </c>
      <c r="C8310" t="s">
        <v>3808</v>
      </c>
      <c r="D8310">
        <v>7</v>
      </c>
      <c r="E8310">
        <v>18</v>
      </c>
      <c r="G8310">
        <v>18</v>
      </c>
      <c r="H8310">
        <v>81</v>
      </c>
      <c r="I8310">
        <v>9</v>
      </c>
      <c r="J8310">
        <v>0</v>
      </c>
      <c r="K8310">
        <v>133</v>
      </c>
      <c r="L8310">
        <v>13</v>
      </c>
      <c r="M8310">
        <v>20</v>
      </c>
      <c r="O8310">
        <v>11</v>
      </c>
      <c r="P8310">
        <v>78</v>
      </c>
      <c r="Q8310">
        <v>4</v>
      </c>
      <c r="R8310">
        <v>0</v>
      </c>
      <c r="S8310">
        <v>126</v>
      </c>
      <c r="T8310" t="s">
        <v>345</v>
      </c>
    </row>
    <row r="8311" spans="1:20" x14ac:dyDescent="0.3">
      <c r="A8311">
        <v>2010</v>
      </c>
      <c r="B8311" t="s">
        <v>591</v>
      </c>
      <c r="C8311" t="s">
        <v>3809</v>
      </c>
      <c r="D8311">
        <v>0</v>
      </c>
      <c r="E8311">
        <v>1</v>
      </c>
      <c r="G8311">
        <v>2</v>
      </c>
      <c r="H8311">
        <v>1</v>
      </c>
      <c r="I8311">
        <v>0</v>
      </c>
      <c r="J8311">
        <v>0</v>
      </c>
      <c r="K8311">
        <v>4</v>
      </c>
      <c r="L8311">
        <v>0</v>
      </c>
      <c r="M8311">
        <v>0</v>
      </c>
      <c r="O8311">
        <v>0</v>
      </c>
      <c r="P8311">
        <v>2</v>
      </c>
      <c r="Q8311">
        <v>0</v>
      </c>
      <c r="R8311">
        <v>0</v>
      </c>
      <c r="S8311">
        <v>2</v>
      </c>
      <c r="T8311" t="s">
        <v>345</v>
      </c>
    </row>
    <row r="8312" spans="1:20" x14ac:dyDescent="0.3">
      <c r="A8312">
        <v>2010</v>
      </c>
      <c r="B8312" t="s">
        <v>591</v>
      </c>
      <c r="C8312" t="s">
        <v>3810</v>
      </c>
      <c r="D8312">
        <v>83</v>
      </c>
      <c r="E8312">
        <v>142</v>
      </c>
      <c r="G8312">
        <v>132</v>
      </c>
      <c r="H8312">
        <v>499</v>
      </c>
      <c r="I8312">
        <v>9</v>
      </c>
      <c r="J8312">
        <v>0</v>
      </c>
      <c r="K8312">
        <v>865</v>
      </c>
      <c r="L8312">
        <v>79</v>
      </c>
      <c r="M8312">
        <v>172</v>
      </c>
      <c r="O8312">
        <v>156</v>
      </c>
      <c r="P8312">
        <v>719</v>
      </c>
      <c r="Q8312">
        <v>16</v>
      </c>
      <c r="R8312">
        <v>0</v>
      </c>
      <c r="S8312">
        <v>1142</v>
      </c>
      <c r="T8312" t="s">
        <v>345</v>
      </c>
    </row>
    <row r="8313" spans="1:20" x14ac:dyDescent="0.3">
      <c r="A8313">
        <v>2010</v>
      </c>
      <c r="B8313" t="s">
        <v>591</v>
      </c>
      <c r="C8313" t="s">
        <v>3811</v>
      </c>
      <c r="D8313">
        <v>0</v>
      </c>
      <c r="E8313">
        <v>0</v>
      </c>
      <c r="G8313">
        <v>0</v>
      </c>
      <c r="H8313">
        <v>0</v>
      </c>
      <c r="I8313">
        <v>0</v>
      </c>
      <c r="J8313">
        <v>0</v>
      </c>
      <c r="K8313">
        <v>0</v>
      </c>
      <c r="L8313">
        <v>0</v>
      </c>
      <c r="M8313">
        <v>0</v>
      </c>
      <c r="O8313">
        <v>0</v>
      </c>
      <c r="P8313">
        <v>2</v>
      </c>
      <c r="Q8313">
        <v>0</v>
      </c>
      <c r="R8313">
        <v>0</v>
      </c>
      <c r="S8313">
        <v>2</v>
      </c>
      <c r="T8313" t="s">
        <v>345</v>
      </c>
    </row>
    <row r="8314" spans="1:20" x14ac:dyDescent="0.3">
      <c r="A8314">
        <v>2010</v>
      </c>
      <c r="B8314" t="s">
        <v>591</v>
      </c>
      <c r="C8314" t="s">
        <v>3812</v>
      </c>
      <c r="D8314">
        <v>17</v>
      </c>
      <c r="E8314">
        <v>21</v>
      </c>
      <c r="G8314">
        <v>12</v>
      </c>
      <c r="H8314">
        <v>116</v>
      </c>
      <c r="I8314">
        <v>9</v>
      </c>
      <c r="J8314">
        <v>0</v>
      </c>
      <c r="K8314">
        <v>175</v>
      </c>
      <c r="L8314">
        <v>24</v>
      </c>
      <c r="M8314">
        <v>28</v>
      </c>
      <c r="O8314">
        <v>32</v>
      </c>
      <c r="P8314">
        <v>145</v>
      </c>
      <c r="Q8314">
        <v>13</v>
      </c>
      <c r="R8314">
        <v>0</v>
      </c>
      <c r="S8314">
        <v>242</v>
      </c>
      <c r="T8314" t="s">
        <v>345</v>
      </c>
    </row>
    <row r="8315" spans="1:20" x14ac:dyDescent="0.3">
      <c r="A8315">
        <v>2010</v>
      </c>
      <c r="B8315" t="s">
        <v>591</v>
      </c>
      <c r="C8315" t="s">
        <v>3813</v>
      </c>
      <c r="D8315">
        <v>5</v>
      </c>
      <c r="E8315">
        <v>11</v>
      </c>
      <c r="G8315">
        <v>10</v>
      </c>
      <c r="H8315">
        <v>46</v>
      </c>
      <c r="I8315">
        <v>2</v>
      </c>
      <c r="J8315">
        <v>0</v>
      </c>
      <c r="K8315">
        <v>74</v>
      </c>
      <c r="L8315">
        <v>5</v>
      </c>
      <c r="M8315">
        <v>13</v>
      </c>
      <c r="O8315">
        <v>15</v>
      </c>
      <c r="P8315">
        <v>58</v>
      </c>
      <c r="Q8315">
        <v>4</v>
      </c>
      <c r="R8315">
        <v>0</v>
      </c>
      <c r="S8315">
        <v>95</v>
      </c>
      <c r="T8315" t="s">
        <v>345</v>
      </c>
    </row>
    <row r="8316" spans="1:20" x14ac:dyDescent="0.3">
      <c r="A8316">
        <v>2010</v>
      </c>
      <c r="B8316" t="s">
        <v>591</v>
      </c>
      <c r="C8316" t="s">
        <v>3814</v>
      </c>
      <c r="D8316">
        <v>0</v>
      </c>
      <c r="E8316">
        <v>4</v>
      </c>
      <c r="G8316">
        <v>0</v>
      </c>
      <c r="H8316">
        <v>10</v>
      </c>
      <c r="I8316">
        <v>0</v>
      </c>
      <c r="J8316">
        <v>0</v>
      </c>
      <c r="K8316">
        <v>14</v>
      </c>
      <c r="L8316">
        <v>1</v>
      </c>
      <c r="M8316">
        <v>4</v>
      </c>
      <c r="O8316">
        <v>3</v>
      </c>
      <c r="P8316">
        <v>33</v>
      </c>
      <c r="Q8316">
        <v>0</v>
      </c>
      <c r="R8316">
        <v>0</v>
      </c>
      <c r="S8316">
        <v>41</v>
      </c>
      <c r="T8316" t="s">
        <v>345</v>
      </c>
    </row>
    <row r="8317" spans="1:20" x14ac:dyDescent="0.3">
      <c r="A8317">
        <v>2010</v>
      </c>
      <c r="B8317" t="s">
        <v>591</v>
      </c>
      <c r="C8317" t="s">
        <v>3815</v>
      </c>
      <c r="D8317">
        <v>11</v>
      </c>
      <c r="E8317">
        <v>27</v>
      </c>
      <c r="G8317">
        <v>26</v>
      </c>
      <c r="H8317">
        <v>154</v>
      </c>
      <c r="I8317">
        <v>4</v>
      </c>
      <c r="J8317">
        <v>0</v>
      </c>
      <c r="K8317">
        <v>222</v>
      </c>
      <c r="L8317">
        <v>13</v>
      </c>
      <c r="M8317">
        <v>21</v>
      </c>
      <c r="O8317">
        <v>23</v>
      </c>
      <c r="P8317">
        <v>230</v>
      </c>
      <c r="Q8317">
        <v>3</v>
      </c>
      <c r="R8317">
        <v>0</v>
      </c>
      <c r="S8317">
        <v>290</v>
      </c>
      <c r="T8317" t="s">
        <v>345</v>
      </c>
    </row>
    <row r="8318" spans="1:20" x14ac:dyDescent="0.3">
      <c r="A8318">
        <v>2010</v>
      </c>
      <c r="B8318" t="s">
        <v>591</v>
      </c>
      <c r="C8318" t="s">
        <v>3816</v>
      </c>
      <c r="D8318">
        <v>18</v>
      </c>
      <c r="E8318">
        <v>23</v>
      </c>
      <c r="G8318">
        <v>23</v>
      </c>
      <c r="H8318">
        <v>273</v>
      </c>
      <c r="I8318">
        <v>12</v>
      </c>
      <c r="J8318">
        <v>0</v>
      </c>
      <c r="K8318">
        <v>349</v>
      </c>
      <c r="L8318">
        <v>18</v>
      </c>
      <c r="M8318">
        <v>24</v>
      </c>
      <c r="O8318">
        <v>30</v>
      </c>
      <c r="P8318">
        <v>475</v>
      </c>
      <c r="Q8318">
        <v>8</v>
      </c>
      <c r="R8318">
        <v>0</v>
      </c>
      <c r="S8318">
        <v>555</v>
      </c>
      <c r="T8318" t="s">
        <v>345</v>
      </c>
    </row>
    <row r="8319" spans="1:20" x14ac:dyDescent="0.3">
      <c r="A8319">
        <v>2010</v>
      </c>
      <c r="B8319" t="s">
        <v>591</v>
      </c>
      <c r="C8319" t="s">
        <v>3817</v>
      </c>
      <c r="D8319">
        <v>0</v>
      </c>
      <c r="E8319">
        <v>0</v>
      </c>
      <c r="G8319">
        <v>0</v>
      </c>
      <c r="H8319">
        <v>0</v>
      </c>
      <c r="I8319">
        <v>0</v>
      </c>
      <c r="J8319">
        <v>0</v>
      </c>
      <c r="K8319">
        <v>0</v>
      </c>
      <c r="L8319">
        <v>0</v>
      </c>
      <c r="M8319">
        <v>0</v>
      </c>
      <c r="O8319">
        <v>0</v>
      </c>
      <c r="P8319">
        <v>1</v>
      </c>
      <c r="Q8319">
        <v>1</v>
      </c>
      <c r="R8319">
        <v>0</v>
      </c>
      <c r="S8319">
        <v>2</v>
      </c>
      <c r="T8319" t="s">
        <v>345</v>
      </c>
    </row>
    <row r="8320" spans="1:20" x14ac:dyDescent="0.3">
      <c r="A8320">
        <v>2010</v>
      </c>
      <c r="B8320" t="s">
        <v>591</v>
      </c>
      <c r="C8320" t="s">
        <v>3818</v>
      </c>
      <c r="D8320">
        <v>0</v>
      </c>
      <c r="E8320">
        <v>0</v>
      </c>
      <c r="G8320">
        <v>0</v>
      </c>
      <c r="H8320">
        <v>6</v>
      </c>
      <c r="I8320">
        <v>0</v>
      </c>
      <c r="J8320">
        <v>0</v>
      </c>
      <c r="K8320">
        <v>6</v>
      </c>
      <c r="L8320">
        <v>0</v>
      </c>
      <c r="M8320">
        <v>0</v>
      </c>
      <c r="O8320">
        <v>0</v>
      </c>
      <c r="P8320">
        <v>9</v>
      </c>
      <c r="Q8320">
        <v>0</v>
      </c>
      <c r="R8320">
        <v>0</v>
      </c>
      <c r="S8320">
        <v>9</v>
      </c>
      <c r="T8320" t="s">
        <v>345</v>
      </c>
    </row>
    <row r="8321" spans="1:20" x14ac:dyDescent="0.3">
      <c r="A8321">
        <v>2010</v>
      </c>
      <c r="B8321" t="s">
        <v>591</v>
      </c>
      <c r="C8321" t="s">
        <v>3819</v>
      </c>
      <c r="D8321">
        <v>2</v>
      </c>
      <c r="E8321">
        <v>0</v>
      </c>
      <c r="G8321">
        <v>2</v>
      </c>
      <c r="H8321">
        <v>7</v>
      </c>
      <c r="I8321">
        <v>0</v>
      </c>
      <c r="J8321">
        <v>0</v>
      </c>
      <c r="K8321">
        <v>11</v>
      </c>
      <c r="L8321">
        <v>1</v>
      </c>
      <c r="M8321">
        <v>2</v>
      </c>
      <c r="O8321">
        <v>0</v>
      </c>
      <c r="P8321">
        <v>7</v>
      </c>
      <c r="Q8321">
        <v>0</v>
      </c>
      <c r="R8321">
        <v>0</v>
      </c>
      <c r="S8321">
        <v>10</v>
      </c>
      <c r="T8321" t="s">
        <v>345</v>
      </c>
    </row>
    <row r="8322" spans="1:20" x14ac:dyDescent="0.3">
      <c r="A8322">
        <v>2010</v>
      </c>
      <c r="B8322" t="s">
        <v>591</v>
      </c>
      <c r="C8322" t="s">
        <v>3820</v>
      </c>
      <c r="D8322">
        <v>0</v>
      </c>
      <c r="E8322">
        <v>0</v>
      </c>
      <c r="G8322">
        <v>0</v>
      </c>
      <c r="H8322">
        <v>1</v>
      </c>
      <c r="I8322">
        <v>0</v>
      </c>
      <c r="J8322">
        <v>0</v>
      </c>
      <c r="K8322">
        <v>1</v>
      </c>
      <c r="L8322">
        <v>0</v>
      </c>
      <c r="M8322">
        <v>0</v>
      </c>
      <c r="O8322">
        <v>0</v>
      </c>
      <c r="P8322">
        <v>3</v>
      </c>
      <c r="Q8322">
        <v>0</v>
      </c>
      <c r="R8322">
        <v>0</v>
      </c>
      <c r="S8322">
        <v>3</v>
      </c>
      <c r="T8322" t="s">
        <v>345</v>
      </c>
    </row>
    <row r="8323" spans="1:20" x14ac:dyDescent="0.3">
      <c r="A8323">
        <v>2010</v>
      </c>
      <c r="B8323" t="s">
        <v>591</v>
      </c>
      <c r="C8323" t="s">
        <v>3821</v>
      </c>
      <c r="D8323">
        <v>16</v>
      </c>
      <c r="E8323">
        <v>23</v>
      </c>
      <c r="G8323">
        <v>17</v>
      </c>
      <c r="H8323">
        <v>79</v>
      </c>
      <c r="I8323">
        <v>2</v>
      </c>
      <c r="J8323">
        <v>0</v>
      </c>
      <c r="K8323">
        <v>137</v>
      </c>
      <c r="L8323">
        <v>8</v>
      </c>
      <c r="M8323">
        <v>19</v>
      </c>
      <c r="O8323">
        <v>13</v>
      </c>
      <c r="P8323">
        <v>111</v>
      </c>
      <c r="Q8323">
        <v>1</v>
      </c>
      <c r="R8323">
        <v>0</v>
      </c>
      <c r="S8323">
        <v>152</v>
      </c>
      <c r="T8323" t="s">
        <v>345</v>
      </c>
    </row>
    <row r="8324" spans="1:20" x14ac:dyDescent="0.3">
      <c r="A8324">
        <v>2010</v>
      </c>
      <c r="B8324" t="s">
        <v>591</v>
      </c>
      <c r="C8324" t="s">
        <v>3822</v>
      </c>
      <c r="D8324">
        <v>24</v>
      </c>
      <c r="E8324">
        <v>37</v>
      </c>
      <c r="G8324">
        <v>26</v>
      </c>
      <c r="H8324">
        <v>182</v>
      </c>
      <c r="I8324">
        <v>2</v>
      </c>
      <c r="J8324">
        <v>0</v>
      </c>
      <c r="K8324">
        <v>271</v>
      </c>
      <c r="L8324">
        <v>33</v>
      </c>
      <c r="M8324">
        <v>31</v>
      </c>
      <c r="O8324">
        <v>27</v>
      </c>
      <c r="P8324">
        <v>242</v>
      </c>
      <c r="Q8324">
        <v>2</v>
      </c>
      <c r="R8324">
        <v>0</v>
      </c>
      <c r="S8324">
        <v>335</v>
      </c>
      <c r="T8324" t="s">
        <v>345</v>
      </c>
    </row>
    <row r="8325" spans="1:20" x14ac:dyDescent="0.3">
      <c r="A8325">
        <v>2010</v>
      </c>
      <c r="B8325" t="s">
        <v>591</v>
      </c>
      <c r="C8325" t="s">
        <v>3823</v>
      </c>
      <c r="D8325">
        <v>21</v>
      </c>
      <c r="E8325">
        <v>13</v>
      </c>
      <c r="G8325">
        <v>15</v>
      </c>
      <c r="H8325">
        <v>98</v>
      </c>
      <c r="I8325">
        <v>5</v>
      </c>
      <c r="J8325">
        <v>0</v>
      </c>
      <c r="K8325">
        <v>152</v>
      </c>
      <c r="L8325">
        <v>15</v>
      </c>
      <c r="M8325">
        <v>14</v>
      </c>
      <c r="O8325">
        <v>19</v>
      </c>
      <c r="P8325">
        <v>161</v>
      </c>
      <c r="Q8325">
        <v>9</v>
      </c>
      <c r="R8325">
        <v>0</v>
      </c>
      <c r="S8325">
        <v>218</v>
      </c>
      <c r="T8325" t="s">
        <v>345</v>
      </c>
    </row>
    <row r="8326" spans="1:20" x14ac:dyDescent="0.3">
      <c r="A8326">
        <v>2010</v>
      </c>
      <c r="B8326" t="s">
        <v>591</v>
      </c>
      <c r="C8326" t="s">
        <v>3824</v>
      </c>
      <c r="D8326">
        <v>2</v>
      </c>
      <c r="E8326">
        <v>4</v>
      </c>
      <c r="G8326">
        <v>2</v>
      </c>
      <c r="H8326">
        <v>18</v>
      </c>
      <c r="I8326">
        <v>1</v>
      </c>
      <c r="J8326">
        <v>0</v>
      </c>
      <c r="K8326">
        <v>27</v>
      </c>
      <c r="L8326">
        <v>5</v>
      </c>
      <c r="M8326">
        <v>0</v>
      </c>
      <c r="O8326">
        <v>5</v>
      </c>
      <c r="P8326">
        <v>31</v>
      </c>
      <c r="Q8326">
        <v>1</v>
      </c>
      <c r="R8326">
        <v>0</v>
      </c>
      <c r="S8326">
        <v>42</v>
      </c>
      <c r="T8326" t="s">
        <v>345</v>
      </c>
    </row>
    <row r="8327" spans="1:20" x14ac:dyDescent="0.3">
      <c r="A8327">
        <v>2010</v>
      </c>
      <c r="B8327" t="s">
        <v>591</v>
      </c>
      <c r="C8327" t="s">
        <v>3825</v>
      </c>
      <c r="D8327">
        <v>4</v>
      </c>
      <c r="E8327">
        <v>8</v>
      </c>
      <c r="G8327">
        <v>6</v>
      </c>
      <c r="H8327">
        <v>30</v>
      </c>
      <c r="I8327">
        <v>1</v>
      </c>
      <c r="J8327">
        <v>0</v>
      </c>
      <c r="K8327">
        <v>49</v>
      </c>
      <c r="L8327">
        <v>7</v>
      </c>
      <c r="M8327">
        <v>4</v>
      </c>
      <c r="O8327">
        <v>7</v>
      </c>
      <c r="P8327">
        <v>30</v>
      </c>
      <c r="Q8327">
        <v>0</v>
      </c>
      <c r="R8327">
        <v>0</v>
      </c>
      <c r="S8327">
        <v>48</v>
      </c>
      <c r="T8327" t="s">
        <v>345</v>
      </c>
    </row>
    <row r="8328" spans="1:20" x14ac:dyDescent="0.3">
      <c r="A8328">
        <v>2010</v>
      </c>
      <c r="B8328" t="s">
        <v>591</v>
      </c>
      <c r="C8328" t="s">
        <v>3826</v>
      </c>
      <c r="D8328">
        <v>0</v>
      </c>
      <c r="E8328">
        <v>0</v>
      </c>
      <c r="G8328">
        <v>0</v>
      </c>
      <c r="H8328">
        <v>0</v>
      </c>
      <c r="I8328">
        <v>0</v>
      </c>
      <c r="J8328">
        <v>0</v>
      </c>
      <c r="K8328">
        <v>0</v>
      </c>
      <c r="L8328">
        <v>0</v>
      </c>
      <c r="M8328">
        <v>0</v>
      </c>
      <c r="O8328">
        <v>0</v>
      </c>
      <c r="P8328">
        <v>2</v>
      </c>
      <c r="Q8328">
        <v>0</v>
      </c>
      <c r="R8328">
        <v>0</v>
      </c>
      <c r="S8328">
        <v>2</v>
      </c>
      <c r="T8328" t="s">
        <v>345</v>
      </c>
    </row>
    <row r="8329" spans="1:20" x14ac:dyDescent="0.3">
      <c r="A8329">
        <v>2010</v>
      </c>
      <c r="B8329" t="s">
        <v>591</v>
      </c>
      <c r="C8329" t="s">
        <v>3827</v>
      </c>
      <c r="D8329">
        <v>35</v>
      </c>
      <c r="E8329">
        <v>64</v>
      </c>
      <c r="G8329">
        <v>70</v>
      </c>
      <c r="H8329">
        <v>533</v>
      </c>
      <c r="I8329">
        <v>28</v>
      </c>
      <c r="J8329">
        <v>0</v>
      </c>
      <c r="K8329">
        <v>730</v>
      </c>
      <c r="L8329">
        <v>56</v>
      </c>
      <c r="M8329">
        <v>60</v>
      </c>
      <c r="O8329">
        <v>78</v>
      </c>
      <c r="P8329">
        <v>557</v>
      </c>
      <c r="Q8329">
        <v>24</v>
      </c>
      <c r="R8329">
        <v>0</v>
      </c>
      <c r="S8329">
        <v>775</v>
      </c>
      <c r="T8329" t="s">
        <v>345</v>
      </c>
    </row>
    <row r="8330" spans="1:20" x14ac:dyDescent="0.3">
      <c r="A8330">
        <v>2010</v>
      </c>
      <c r="B8330" t="s">
        <v>591</v>
      </c>
      <c r="C8330" t="s">
        <v>3828</v>
      </c>
      <c r="D8330">
        <v>12</v>
      </c>
      <c r="E8330">
        <v>10</v>
      </c>
      <c r="G8330">
        <v>13</v>
      </c>
      <c r="H8330">
        <v>56</v>
      </c>
      <c r="I8330">
        <v>1</v>
      </c>
      <c r="J8330">
        <v>0</v>
      </c>
      <c r="K8330">
        <v>92</v>
      </c>
      <c r="L8330">
        <v>9</v>
      </c>
      <c r="M8330">
        <v>15</v>
      </c>
      <c r="O8330">
        <v>7</v>
      </c>
      <c r="P8330">
        <v>94</v>
      </c>
      <c r="Q8330">
        <v>0</v>
      </c>
      <c r="R8330">
        <v>0</v>
      </c>
      <c r="S8330">
        <v>125</v>
      </c>
      <c r="T8330" t="s">
        <v>345</v>
      </c>
    </row>
    <row r="8331" spans="1:20" x14ac:dyDescent="0.3">
      <c r="A8331">
        <v>2010</v>
      </c>
      <c r="B8331" t="s">
        <v>591</v>
      </c>
      <c r="C8331" t="s">
        <v>3829</v>
      </c>
      <c r="D8331">
        <v>7</v>
      </c>
      <c r="E8331">
        <v>6</v>
      </c>
      <c r="G8331">
        <v>8</v>
      </c>
      <c r="H8331">
        <v>31</v>
      </c>
      <c r="I8331">
        <v>1</v>
      </c>
      <c r="J8331">
        <v>0</v>
      </c>
      <c r="K8331">
        <v>53</v>
      </c>
      <c r="L8331">
        <v>2</v>
      </c>
      <c r="M8331">
        <v>9</v>
      </c>
      <c r="O8331">
        <v>12</v>
      </c>
      <c r="P8331">
        <v>48</v>
      </c>
      <c r="Q8331">
        <v>1</v>
      </c>
      <c r="R8331">
        <v>0</v>
      </c>
      <c r="S8331">
        <v>72</v>
      </c>
      <c r="T8331" t="s">
        <v>345</v>
      </c>
    </row>
    <row r="8332" spans="1:20" x14ac:dyDescent="0.3">
      <c r="A8332">
        <v>2010</v>
      </c>
      <c r="B8332" t="s">
        <v>591</v>
      </c>
      <c r="C8332" t="s">
        <v>3830</v>
      </c>
      <c r="D8332">
        <v>0</v>
      </c>
      <c r="E8332">
        <v>0</v>
      </c>
      <c r="G8332">
        <v>0</v>
      </c>
      <c r="H8332">
        <v>1</v>
      </c>
      <c r="I8332">
        <v>0</v>
      </c>
      <c r="J8332">
        <v>0</v>
      </c>
      <c r="K8332">
        <v>1</v>
      </c>
      <c r="L8332">
        <v>0</v>
      </c>
      <c r="M8332">
        <v>0</v>
      </c>
      <c r="O8332">
        <v>0</v>
      </c>
      <c r="P8332">
        <v>4</v>
      </c>
      <c r="Q8332">
        <v>0</v>
      </c>
      <c r="R8332">
        <v>0</v>
      </c>
      <c r="S8332">
        <v>4</v>
      </c>
      <c r="T8332" t="s">
        <v>345</v>
      </c>
    </row>
    <row r="8333" spans="1:20" x14ac:dyDescent="0.3">
      <c r="A8333">
        <v>2010</v>
      </c>
      <c r="B8333" t="s">
        <v>591</v>
      </c>
      <c r="C8333" t="s">
        <v>3831</v>
      </c>
      <c r="D8333">
        <v>2</v>
      </c>
      <c r="E8333">
        <v>2</v>
      </c>
      <c r="G8333">
        <v>1</v>
      </c>
      <c r="H8333">
        <v>18</v>
      </c>
      <c r="I8333">
        <v>0</v>
      </c>
      <c r="J8333">
        <v>0</v>
      </c>
      <c r="K8333">
        <v>23</v>
      </c>
      <c r="L8333">
        <v>1</v>
      </c>
      <c r="M8333">
        <v>3</v>
      </c>
      <c r="O8333">
        <v>2</v>
      </c>
      <c r="P8333">
        <v>46</v>
      </c>
      <c r="Q8333">
        <v>0</v>
      </c>
      <c r="R8333">
        <v>0</v>
      </c>
      <c r="S8333">
        <v>52</v>
      </c>
      <c r="T8333" t="s">
        <v>345</v>
      </c>
    </row>
    <row r="8334" spans="1:20" x14ac:dyDescent="0.3">
      <c r="A8334">
        <v>2010</v>
      </c>
      <c r="B8334" t="s">
        <v>591</v>
      </c>
      <c r="C8334" t="s">
        <v>3832</v>
      </c>
      <c r="D8334">
        <v>66</v>
      </c>
      <c r="E8334">
        <v>82</v>
      </c>
      <c r="G8334">
        <v>89</v>
      </c>
      <c r="H8334">
        <v>462</v>
      </c>
      <c r="I8334">
        <v>24</v>
      </c>
      <c r="J8334">
        <v>0</v>
      </c>
      <c r="K8334">
        <v>723</v>
      </c>
      <c r="L8334">
        <v>89</v>
      </c>
      <c r="M8334">
        <v>111</v>
      </c>
      <c r="O8334">
        <v>105</v>
      </c>
      <c r="P8334">
        <v>983</v>
      </c>
      <c r="Q8334">
        <v>28</v>
      </c>
      <c r="R8334">
        <v>0</v>
      </c>
      <c r="S8334">
        <v>1316</v>
      </c>
      <c r="T8334" t="s">
        <v>345</v>
      </c>
    </row>
    <row r="8335" spans="1:20" x14ac:dyDescent="0.3">
      <c r="A8335">
        <v>2010</v>
      </c>
      <c r="B8335" t="s">
        <v>591</v>
      </c>
      <c r="C8335" t="s">
        <v>3833</v>
      </c>
      <c r="D8335">
        <v>21</v>
      </c>
      <c r="E8335">
        <v>37</v>
      </c>
      <c r="G8335">
        <v>27</v>
      </c>
      <c r="H8335">
        <v>165</v>
      </c>
      <c r="I8335">
        <v>1</v>
      </c>
      <c r="J8335">
        <v>0</v>
      </c>
      <c r="K8335">
        <v>251</v>
      </c>
      <c r="L8335">
        <v>28</v>
      </c>
      <c r="M8335">
        <v>38</v>
      </c>
      <c r="O8335">
        <v>28</v>
      </c>
      <c r="P8335">
        <v>188</v>
      </c>
      <c r="Q8335">
        <v>0</v>
      </c>
      <c r="R8335">
        <v>0</v>
      </c>
      <c r="S8335">
        <v>282</v>
      </c>
      <c r="T8335" t="s">
        <v>345</v>
      </c>
    </row>
    <row r="8336" spans="1:20" x14ac:dyDescent="0.3">
      <c r="A8336">
        <v>2010</v>
      </c>
      <c r="B8336" t="s">
        <v>591</v>
      </c>
      <c r="C8336" t="s">
        <v>3834</v>
      </c>
      <c r="D8336">
        <v>5</v>
      </c>
      <c r="E8336">
        <v>3</v>
      </c>
      <c r="G8336">
        <v>6</v>
      </c>
      <c r="H8336">
        <v>35</v>
      </c>
      <c r="I8336">
        <v>1</v>
      </c>
      <c r="J8336">
        <v>0</v>
      </c>
      <c r="K8336">
        <v>50</v>
      </c>
      <c r="L8336">
        <v>5</v>
      </c>
      <c r="M8336">
        <v>4</v>
      </c>
      <c r="O8336">
        <v>4</v>
      </c>
      <c r="P8336">
        <v>58</v>
      </c>
      <c r="Q8336">
        <v>0</v>
      </c>
      <c r="R8336">
        <v>0</v>
      </c>
      <c r="S8336">
        <v>71</v>
      </c>
      <c r="T8336" t="s">
        <v>345</v>
      </c>
    </row>
    <row r="8337" spans="1:20" x14ac:dyDescent="0.3">
      <c r="A8337">
        <v>2010</v>
      </c>
      <c r="B8337" t="s">
        <v>591</v>
      </c>
      <c r="C8337" t="s">
        <v>3835</v>
      </c>
      <c r="D8337">
        <v>0</v>
      </c>
      <c r="E8337">
        <v>0</v>
      </c>
      <c r="G8337">
        <v>1</v>
      </c>
      <c r="H8337">
        <v>8</v>
      </c>
      <c r="I8337">
        <v>0</v>
      </c>
      <c r="J8337">
        <v>0</v>
      </c>
      <c r="K8337">
        <v>9</v>
      </c>
      <c r="L8337">
        <v>0</v>
      </c>
      <c r="M8337">
        <v>0</v>
      </c>
      <c r="O8337">
        <v>3</v>
      </c>
      <c r="P8337">
        <v>6</v>
      </c>
      <c r="Q8337">
        <v>0</v>
      </c>
      <c r="R8337">
        <v>0</v>
      </c>
      <c r="S8337">
        <v>9</v>
      </c>
      <c r="T8337" t="s">
        <v>345</v>
      </c>
    </row>
    <row r="8338" spans="1:20" x14ac:dyDescent="0.3">
      <c r="A8338">
        <v>2010</v>
      </c>
      <c r="B8338" t="s">
        <v>591</v>
      </c>
      <c r="C8338" t="s">
        <v>3836</v>
      </c>
      <c r="D8338">
        <v>55</v>
      </c>
      <c r="E8338">
        <v>75</v>
      </c>
      <c r="G8338">
        <v>52</v>
      </c>
      <c r="H8338">
        <v>242</v>
      </c>
      <c r="I8338">
        <v>9</v>
      </c>
      <c r="J8338">
        <v>0</v>
      </c>
      <c r="K8338">
        <v>433</v>
      </c>
      <c r="L8338">
        <v>58</v>
      </c>
      <c r="M8338">
        <v>91</v>
      </c>
      <c r="O8338">
        <v>76</v>
      </c>
      <c r="P8338">
        <v>482</v>
      </c>
      <c r="Q8338">
        <v>6</v>
      </c>
      <c r="R8338">
        <v>0</v>
      </c>
      <c r="S8338">
        <v>713</v>
      </c>
      <c r="T8338" t="s">
        <v>345</v>
      </c>
    </row>
    <row r="8339" spans="1:20" x14ac:dyDescent="0.3">
      <c r="A8339">
        <v>2010</v>
      </c>
      <c r="B8339" t="s">
        <v>591</v>
      </c>
      <c r="C8339" t="s">
        <v>3837</v>
      </c>
      <c r="D8339">
        <v>36</v>
      </c>
      <c r="E8339">
        <v>42</v>
      </c>
      <c r="G8339">
        <v>31</v>
      </c>
      <c r="H8339">
        <v>272</v>
      </c>
      <c r="I8339">
        <v>12</v>
      </c>
      <c r="J8339">
        <v>0</v>
      </c>
      <c r="K8339">
        <v>393</v>
      </c>
      <c r="L8339">
        <v>43</v>
      </c>
      <c r="M8339">
        <v>67</v>
      </c>
      <c r="O8339">
        <v>39</v>
      </c>
      <c r="P8339">
        <v>379</v>
      </c>
      <c r="Q8339">
        <v>16</v>
      </c>
      <c r="R8339">
        <v>0</v>
      </c>
      <c r="S8339">
        <v>544</v>
      </c>
      <c r="T8339" t="s">
        <v>345</v>
      </c>
    </row>
    <row r="8340" spans="1:20" x14ac:dyDescent="0.3">
      <c r="A8340">
        <v>2010</v>
      </c>
      <c r="B8340" t="s">
        <v>591</v>
      </c>
      <c r="C8340" t="s">
        <v>3838</v>
      </c>
      <c r="D8340">
        <v>1</v>
      </c>
      <c r="E8340">
        <v>3</v>
      </c>
      <c r="G8340">
        <v>7</v>
      </c>
      <c r="H8340">
        <v>10</v>
      </c>
      <c r="I8340">
        <v>1</v>
      </c>
      <c r="J8340">
        <v>0</v>
      </c>
      <c r="K8340">
        <v>22</v>
      </c>
      <c r="L8340">
        <v>1</v>
      </c>
      <c r="M8340">
        <v>4</v>
      </c>
      <c r="O8340">
        <v>7</v>
      </c>
      <c r="P8340">
        <v>27</v>
      </c>
      <c r="Q8340">
        <v>0</v>
      </c>
      <c r="R8340">
        <v>0</v>
      </c>
      <c r="S8340">
        <v>39</v>
      </c>
      <c r="T8340" t="s">
        <v>345</v>
      </c>
    </row>
    <row r="8341" spans="1:20" x14ac:dyDescent="0.3">
      <c r="A8341">
        <v>2010</v>
      </c>
      <c r="B8341" t="s">
        <v>591</v>
      </c>
      <c r="C8341" t="s">
        <v>3839</v>
      </c>
      <c r="D8341">
        <v>3</v>
      </c>
      <c r="E8341">
        <v>0</v>
      </c>
      <c r="G8341">
        <v>0</v>
      </c>
      <c r="H8341">
        <v>1</v>
      </c>
      <c r="I8341">
        <v>0</v>
      </c>
      <c r="J8341">
        <v>0</v>
      </c>
      <c r="K8341">
        <v>4</v>
      </c>
      <c r="L8341">
        <v>0</v>
      </c>
      <c r="M8341">
        <v>1</v>
      </c>
      <c r="O8341">
        <v>0</v>
      </c>
      <c r="P8341">
        <v>8</v>
      </c>
      <c r="Q8341">
        <v>0</v>
      </c>
      <c r="R8341">
        <v>0</v>
      </c>
      <c r="S8341">
        <v>9</v>
      </c>
      <c r="T8341" t="s">
        <v>345</v>
      </c>
    </row>
    <row r="8342" spans="1:20" x14ac:dyDescent="0.3">
      <c r="A8342">
        <v>2010</v>
      </c>
      <c r="B8342" t="s">
        <v>591</v>
      </c>
      <c r="C8342" t="s">
        <v>3840</v>
      </c>
      <c r="D8342">
        <v>0</v>
      </c>
      <c r="E8342">
        <v>0</v>
      </c>
      <c r="G8342">
        <v>0</v>
      </c>
      <c r="H8342">
        <v>1</v>
      </c>
      <c r="I8342">
        <v>0</v>
      </c>
      <c r="J8342">
        <v>0</v>
      </c>
      <c r="K8342">
        <v>1</v>
      </c>
      <c r="L8342">
        <v>0</v>
      </c>
      <c r="M8342">
        <v>0</v>
      </c>
      <c r="O8342">
        <v>0</v>
      </c>
      <c r="P8342">
        <v>1</v>
      </c>
      <c r="Q8342">
        <v>0</v>
      </c>
      <c r="R8342">
        <v>0</v>
      </c>
      <c r="S8342">
        <v>1</v>
      </c>
      <c r="T8342" t="s">
        <v>345</v>
      </c>
    </row>
    <row r="8343" spans="1:20" x14ac:dyDescent="0.3">
      <c r="A8343">
        <v>2010</v>
      </c>
      <c r="B8343" t="s">
        <v>591</v>
      </c>
      <c r="C8343" t="s">
        <v>3841</v>
      </c>
      <c r="D8343">
        <v>0</v>
      </c>
      <c r="E8343">
        <v>0</v>
      </c>
      <c r="G8343">
        <v>0</v>
      </c>
      <c r="H8343">
        <v>0</v>
      </c>
      <c r="I8343">
        <v>0</v>
      </c>
      <c r="J8343">
        <v>0</v>
      </c>
      <c r="K8343">
        <v>0</v>
      </c>
      <c r="L8343">
        <v>0</v>
      </c>
      <c r="M8343">
        <v>0</v>
      </c>
      <c r="O8343">
        <v>0</v>
      </c>
      <c r="P8343">
        <v>1</v>
      </c>
      <c r="Q8343">
        <v>0</v>
      </c>
      <c r="R8343">
        <v>0</v>
      </c>
      <c r="S8343">
        <v>1</v>
      </c>
      <c r="T8343" t="s">
        <v>345</v>
      </c>
    </row>
    <row r="8344" spans="1:20" x14ac:dyDescent="0.3">
      <c r="A8344">
        <v>2010</v>
      </c>
      <c r="B8344" t="s">
        <v>591</v>
      </c>
      <c r="C8344" t="s">
        <v>3842</v>
      </c>
      <c r="D8344">
        <v>40</v>
      </c>
      <c r="E8344">
        <v>45</v>
      </c>
      <c r="G8344">
        <v>38</v>
      </c>
      <c r="H8344">
        <v>191</v>
      </c>
      <c r="I8344">
        <v>7</v>
      </c>
      <c r="J8344">
        <v>0</v>
      </c>
      <c r="K8344">
        <v>321</v>
      </c>
      <c r="L8344">
        <v>47</v>
      </c>
      <c r="M8344">
        <v>55</v>
      </c>
      <c r="O8344">
        <v>40</v>
      </c>
      <c r="P8344">
        <v>251</v>
      </c>
      <c r="Q8344">
        <v>5</v>
      </c>
      <c r="R8344">
        <v>0</v>
      </c>
      <c r="S8344">
        <v>398</v>
      </c>
      <c r="T8344" t="s">
        <v>345</v>
      </c>
    </row>
    <row r="8345" spans="1:20" x14ac:dyDescent="0.3">
      <c r="A8345">
        <v>2010</v>
      </c>
      <c r="B8345" t="s">
        <v>591</v>
      </c>
      <c r="C8345" t="s">
        <v>3843</v>
      </c>
      <c r="D8345">
        <v>8</v>
      </c>
      <c r="E8345">
        <v>16</v>
      </c>
      <c r="G8345">
        <v>6</v>
      </c>
      <c r="H8345">
        <v>40</v>
      </c>
      <c r="I8345">
        <v>0</v>
      </c>
      <c r="J8345">
        <v>0</v>
      </c>
      <c r="K8345">
        <v>70</v>
      </c>
      <c r="L8345">
        <v>3</v>
      </c>
      <c r="M8345">
        <v>17</v>
      </c>
      <c r="O8345">
        <v>9</v>
      </c>
      <c r="P8345">
        <v>83</v>
      </c>
      <c r="Q8345">
        <v>2</v>
      </c>
      <c r="R8345">
        <v>0</v>
      </c>
      <c r="S8345">
        <v>114</v>
      </c>
      <c r="T8345" t="s">
        <v>345</v>
      </c>
    </row>
    <row r="8346" spans="1:20" x14ac:dyDescent="0.3">
      <c r="A8346">
        <v>2010</v>
      </c>
      <c r="B8346" t="s">
        <v>591</v>
      </c>
      <c r="C8346" t="s">
        <v>3844</v>
      </c>
      <c r="D8346">
        <v>0</v>
      </c>
      <c r="E8346">
        <v>0</v>
      </c>
      <c r="G8346">
        <v>0</v>
      </c>
      <c r="H8346">
        <v>1</v>
      </c>
      <c r="I8346">
        <v>0</v>
      </c>
      <c r="J8346">
        <v>0</v>
      </c>
      <c r="K8346">
        <v>1</v>
      </c>
      <c r="L8346">
        <v>0</v>
      </c>
      <c r="M8346">
        <v>0</v>
      </c>
      <c r="O8346">
        <v>0</v>
      </c>
      <c r="P8346">
        <v>2</v>
      </c>
      <c r="Q8346">
        <v>0</v>
      </c>
      <c r="R8346">
        <v>0</v>
      </c>
      <c r="S8346">
        <v>2</v>
      </c>
      <c r="T8346" t="s">
        <v>345</v>
      </c>
    </row>
    <row r="8347" spans="1:20" x14ac:dyDescent="0.3">
      <c r="A8347">
        <v>2010</v>
      </c>
      <c r="B8347" t="s">
        <v>591</v>
      </c>
      <c r="C8347" t="s">
        <v>3845</v>
      </c>
      <c r="D8347">
        <v>9</v>
      </c>
      <c r="E8347">
        <v>9</v>
      </c>
      <c r="G8347">
        <v>9</v>
      </c>
      <c r="H8347">
        <v>75</v>
      </c>
      <c r="I8347">
        <v>0</v>
      </c>
      <c r="J8347">
        <v>0</v>
      </c>
      <c r="K8347">
        <v>102</v>
      </c>
      <c r="L8347">
        <v>10</v>
      </c>
      <c r="M8347">
        <v>22</v>
      </c>
      <c r="O8347">
        <v>13</v>
      </c>
      <c r="P8347">
        <v>111</v>
      </c>
      <c r="Q8347">
        <v>1</v>
      </c>
      <c r="R8347">
        <v>0</v>
      </c>
      <c r="S8347">
        <v>157</v>
      </c>
      <c r="T8347" t="s">
        <v>345</v>
      </c>
    </row>
    <row r="8348" spans="1:20" x14ac:dyDescent="0.3">
      <c r="A8348">
        <v>2010</v>
      </c>
      <c r="B8348" t="s">
        <v>591</v>
      </c>
      <c r="C8348" t="s">
        <v>3846</v>
      </c>
      <c r="D8348">
        <v>0</v>
      </c>
      <c r="E8348">
        <v>3</v>
      </c>
      <c r="G8348">
        <v>6</v>
      </c>
      <c r="H8348">
        <v>11</v>
      </c>
      <c r="I8348">
        <v>0</v>
      </c>
      <c r="J8348">
        <v>0</v>
      </c>
      <c r="K8348">
        <v>20</v>
      </c>
      <c r="L8348">
        <v>2</v>
      </c>
      <c r="M8348">
        <v>4</v>
      </c>
      <c r="O8348">
        <v>7</v>
      </c>
      <c r="P8348">
        <v>14</v>
      </c>
      <c r="Q8348">
        <v>2</v>
      </c>
      <c r="R8348">
        <v>0</v>
      </c>
      <c r="S8348">
        <v>29</v>
      </c>
      <c r="T8348" t="s">
        <v>345</v>
      </c>
    </row>
    <row r="8349" spans="1:20" x14ac:dyDescent="0.3">
      <c r="A8349">
        <v>2010</v>
      </c>
      <c r="B8349" t="s">
        <v>591</v>
      </c>
      <c r="C8349" t="s">
        <v>3847</v>
      </c>
      <c r="D8349">
        <v>0</v>
      </c>
      <c r="E8349">
        <v>0</v>
      </c>
      <c r="G8349">
        <v>0</v>
      </c>
      <c r="H8349">
        <v>1</v>
      </c>
      <c r="I8349">
        <v>0</v>
      </c>
      <c r="J8349">
        <v>0</v>
      </c>
      <c r="K8349">
        <v>1</v>
      </c>
      <c r="L8349">
        <v>0</v>
      </c>
      <c r="M8349">
        <v>0</v>
      </c>
      <c r="O8349">
        <v>0</v>
      </c>
      <c r="P8349">
        <v>3</v>
      </c>
      <c r="Q8349">
        <v>0</v>
      </c>
      <c r="R8349">
        <v>0</v>
      </c>
      <c r="S8349">
        <v>3</v>
      </c>
      <c r="T8349" t="s">
        <v>1462</v>
      </c>
    </row>
    <row r="8350" spans="1:20" x14ac:dyDescent="0.3">
      <c r="A8350">
        <v>2010</v>
      </c>
      <c r="B8350" t="s">
        <v>591</v>
      </c>
      <c r="C8350" t="s">
        <v>3848</v>
      </c>
      <c r="D8350">
        <v>11</v>
      </c>
      <c r="E8350">
        <v>16</v>
      </c>
      <c r="G8350">
        <v>28</v>
      </c>
      <c r="H8350">
        <v>118</v>
      </c>
      <c r="I8350">
        <v>7</v>
      </c>
      <c r="J8350">
        <v>0</v>
      </c>
      <c r="K8350">
        <v>180</v>
      </c>
      <c r="L8350">
        <v>19</v>
      </c>
      <c r="M8350">
        <v>20</v>
      </c>
      <c r="O8350">
        <v>26</v>
      </c>
      <c r="P8350">
        <v>156</v>
      </c>
      <c r="Q8350">
        <v>9</v>
      </c>
      <c r="R8350">
        <v>0</v>
      </c>
      <c r="S8350">
        <v>230</v>
      </c>
      <c r="T8350" t="s">
        <v>1462</v>
      </c>
    </row>
    <row r="8351" spans="1:20" x14ac:dyDescent="0.3">
      <c r="A8351">
        <v>2010</v>
      </c>
      <c r="B8351" t="s">
        <v>591</v>
      </c>
      <c r="C8351" t="s">
        <v>3849</v>
      </c>
      <c r="D8351">
        <v>0</v>
      </c>
      <c r="E8351">
        <v>0</v>
      </c>
      <c r="G8351">
        <v>0</v>
      </c>
      <c r="H8351">
        <v>0</v>
      </c>
      <c r="I8351">
        <v>0</v>
      </c>
      <c r="J8351">
        <v>0</v>
      </c>
      <c r="K8351">
        <v>0</v>
      </c>
      <c r="L8351">
        <v>0</v>
      </c>
      <c r="M8351">
        <v>0</v>
      </c>
      <c r="O8351">
        <v>0</v>
      </c>
      <c r="P8351">
        <v>1</v>
      </c>
      <c r="Q8351">
        <v>0</v>
      </c>
      <c r="R8351">
        <v>0</v>
      </c>
      <c r="S8351">
        <v>1</v>
      </c>
      <c r="T8351" t="s">
        <v>1462</v>
      </c>
    </row>
    <row r="8352" spans="1:20" x14ac:dyDescent="0.3">
      <c r="A8352">
        <v>2010</v>
      </c>
      <c r="B8352" t="s">
        <v>591</v>
      </c>
      <c r="C8352" t="s">
        <v>3850</v>
      </c>
      <c r="D8352">
        <v>23</v>
      </c>
      <c r="E8352">
        <v>25</v>
      </c>
      <c r="G8352">
        <v>28</v>
      </c>
      <c r="H8352">
        <v>189</v>
      </c>
      <c r="I8352">
        <v>8</v>
      </c>
      <c r="J8352">
        <v>0</v>
      </c>
      <c r="K8352">
        <v>273</v>
      </c>
      <c r="L8352">
        <v>30</v>
      </c>
      <c r="M8352">
        <v>39</v>
      </c>
      <c r="O8352">
        <v>32</v>
      </c>
      <c r="P8352">
        <v>338</v>
      </c>
      <c r="Q8352">
        <v>9</v>
      </c>
      <c r="R8352">
        <v>0</v>
      </c>
      <c r="S8352">
        <v>448</v>
      </c>
      <c r="T8352" t="s">
        <v>1462</v>
      </c>
    </row>
    <row r="8353" spans="1:20" x14ac:dyDescent="0.3">
      <c r="A8353">
        <v>2010</v>
      </c>
      <c r="B8353" t="s">
        <v>591</v>
      </c>
      <c r="C8353" t="s">
        <v>3851</v>
      </c>
      <c r="D8353">
        <v>0</v>
      </c>
      <c r="E8353">
        <v>0</v>
      </c>
      <c r="G8353">
        <v>1</v>
      </c>
      <c r="H8353">
        <v>10</v>
      </c>
      <c r="I8353">
        <v>0</v>
      </c>
      <c r="J8353">
        <v>0</v>
      </c>
      <c r="K8353">
        <v>11</v>
      </c>
      <c r="L8353">
        <v>0</v>
      </c>
      <c r="M8353">
        <v>0</v>
      </c>
      <c r="O8353">
        <v>5</v>
      </c>
      <c r="P8353">
        <v>13</v>
      </c>
      <c r="Q8353">
        <v>0</v>
      </c>
      <c r="R8353">
        <v>0</v>
      </c>
      <c r="S8353">
        <v>18</v>
      </c>
      <c r="T8353" t="s">
        <v>1462</v>
      </c>
    </row>
    <row r="8354" spans="1:20" x14ac:dyDescent="0.3">
      <c r="A8354">
        <v>2010</v>
      </c>
      <c r="B8354" t="s">
        <v>591</v>
      </c>
      <c r="C8354" t="s">
        <v>3852</v>
      </c>
      <c r="D8354">
        <v>16</v>
      </c>
      <c r="E8354">
        <v>15</v>
      </c>
      <c r="G8354">
        <v>13</v>
      </c>
      <c r="H8354">
        <v>74</v>
      </c>
      <c r="I8354">
        <v>7</v>
      </c>
      <c r="J8354">
        <v>0</v>
      </c>
      <c r="K8354">
        <v>125</v>
      </c>
      <c r="L8354">
        <v>10</v>
      </c>
      <c r="M8354">
        <v>19</v>
      </c>
      <c r="O8354">
        <v>18</v>
      </c>
      <c r="P8354">
        <v>105</v>
      </c>
      <c r="Q8354">
        <v>2</v>
      </c>
      <c r="R8354">
        <v>0</v>
      </c>
      <c r="S8354">
        <v>154</v>
      </c>
      <c r="T8354" t="s">
        <v>1462</v>
      </c>
    </row>
    <row r="8355" spans="1:20" x14ac:dyDescent="0.3">
      <c r="A8355">
        <v>2010</v>
      </c>
      <c r="B8355" t="s">
        <v>591</v>
      </c>
      <c r="C8355" t="s">
        <v>3853</v>
      </c>
      <c r="D8355">
        <v>0</v>
      </c>
      <c r="E8355">
        <v>0</v>
      </c>
      <c r="G8355">
        <v>0</v>
      </c>
      <c r="H8355">
        <v>0</v>
      </c>
      <c r="I8355">
        <v>0</v>
      </c>
      <c r="J8355">
        <v>0</v>
      </c>
      <c r="K8355">
        <v>0</v>
      </c>
      <c r="L8355">
        <v>0</v>
      </c>
      <c r="M8355">
        <v>0</v>
      </c>
      <c r="O8355">
        <v>1</v>
      </c>
      <c r="P8355">
        <v>0</v>
      </c>
      <c r="Q8355">
        <v>0</v>
      </c>
      <c r="R8355">
        <v>0</v>
      </c>
      <c r="S8355">
        <v>1</v>
      </c>
      <c r="T8355" t="s">
        <v>1462</v>
      </c>
    </row>
    <row r="8356" spans="1:20" x14ac:dyDescent="0.3">
      <c r="A8356">
        <v>2010</v>
      </c>
      <c r="B8356" t="s">
        <v>591</v>
      </c>
      <c r="C8356" t="s">
        <v>3854</v>
      </c>
      <c r="D8356">
        <v>15</v>
      </c>
      <c r="E8356">
        <v>24</v>
      </c>
      <c r="G8356">
        <v>26</v>
      </c>
      <c r="H8356">
        <v>90</v>
      </c>
      <c r="I8356">
        <v>6</v>
      </c>
      <c r="J8356">
        <v>0</v>
      </c>
      <c r="K8356">
        <v>161</v>
      </c>
      <c r="L8356">
        <v>18</v>
      </c>
      <c r="M8356">
        <v>22</v>
      </c>
      <c r="O8356">
        <v>33</v>
      </c>
      <c r="P8356">
        <v>125</v>
      </c>
      <c r="Q8356">
        <v>2</v>
      </c>
      <c r="R8356">
        <v>0</v>
      </c>
      <c r="S8356">
        <v>200</v>
      </c>
      <c r="T8356" t="s">
        <v>1462</v>
      </c>
    </row>
    <row r="8357" spans="1:20" x14ac:dyDescent="0.3">
      <c r="A8357">
        <v>2010</v>
      </c>
      <c r="B8357" t="s">
        <v>591</v>
      </c>
      <c r="C8357" t="s">
        <v>3855</v>
      </c>
      <c r="D8357">
        <v>3</v>
      </c>
      <c r="E8357">
        <v>3</v>
      </c>
      <c r="G8357">
        <v>5</v>
      </c>
      <c r="H8357">
        <v>8</v>
      </c>
      <c r="I8357">
        <v>0</v>
      </c>
      <c r="J8357">
        <v>0</v>
      </c>
      <c r="K8357">
        <v>19</v>
      </c>
      <c r="L8357">
        <v>0</v>
      </c>
      <c r="M8357">
        <v>5</v>
      </c>
      <c r="O8357">
        <v>6</v>
      </c>
      <c r="P8357">
        <v>10</v>
      </c>
      <c r="Q8357">
        <v>0</v>
      </c>
      <c r="R8357">
        <v>0</v>
      </c>
      <c r="S8357">
        <v>21</v>
      </c>
      <c r="T8357" t="s">
        <v>1462</v>
      </c>
    </row>
    <row r="8358" spans="1:20" x14ac:dyDescent="0.3">
      <c r="A8358">
        <v>2010</v>
      </c>
      <c r="B8358" t="s">
        <v>591</v>
      </c>
      <c r="C8358" t="s">
        <v>3856</v>
      </c>
      <c r="D8358">
        <v>12</v>
      </c>
      <c r="E8358">
        <v>21</v>
      </c>
      <c r="G8358">
        <v>15</v>
      </c>
      <c r="H8358">
        <v>66</v>
      </c>
      <c r="I8358">
        <v>0</v>
      </c>
      <c r="J8358">
        <v>0</v>
      </c>
      <c r="K8358">
        <v>114</v>
      </c>
      <c r="L8358">
        <v>15</v>
      </c>
      <c r="M8358">
        <v>18</v>
      </c>
      <c r="O8358">
        <v>27</v>
      </c>
      <c r="P8358">
        <v>150</v>
      </c>
      <c r="Q8358">
        <v>3</v>
      </c>
      <c r="R8358">
        <v>0</v>
      </c>
      <c r="S8358">
        <v>213</v>
      </c>
      <c r="T8358" t="s">
        <v>1462</v>
      </c>
    </row>
    <row r="8359" spans="1:20" x14ac:dyDescent="0.3">
      <c r="A8359">
        <v>2010</v>
      </c>
      <c r="B8359" t="s">
        <v>591</v>
      </c>
      <c r="C8359" t="s">
        <v>3857</v>
      </c>
      <c r="D8359">
        <v>5</v>
      </c>
      <c r="E8359">
        <v>3</v>
      </c>
      <c r="G8359">
        <v>2</v>
      </c>
      <c r="H8359">
        <v>16</v>
      </c>
      <c r="I8359">
        <v>0</v>
      </c>
      <c r="J8359">
        <v>0</v>
      </c>
      <c r="K8359">
        <v>26</v>
      </c>
      <c r="L8359">
        <v>3</v>
      </c>
      <c r="M8359">
        <v>4</v>
      </c>
      <c r="O8359">
        <v>5</v>
      </c>
      <c r="P8359">
        <v>29</v>
      </c>
      <c r="Q8359">
        <v>1</v>
      </c>
      <c r="R8359">
        <v>0</v>
      </c>
      <c r="S8359">
        <v>42</v>
      </c>
      <c r="T8359" t="s">
        <v>1470</v>
      </c>
    </row>
    <row r="8360" spans="1:20" x14ac:dyDescent="0.3">
      <c r="A8360">
        <v>2010</v>
      </c>
      <c r="B8360" t="s">
        <v>591</v>
      </c>
      <c r="C8360" t="s">
        <v>3858</v>
      </c>
      <c r="D8360">
        <v>22</v>
      </c>
      <c r="E8360">
        <v>25</v>
      </c>
      <c r="G8360">
        <v>21</v>
      </c>
      <c r="H8360">
        <v>146</v>
      </c>
      <c r="I8360">
        <v>8</v>
      </c>
      <c r="J8360">
        <v>0</v>
      </c>
      <c r="K8360">
        <v>222</v>
      </c>
      <c r="L8360">
        <v>19</v>
      </c>
      <c r="M8360">
        <v>18</v>
      </c>
      <c r="O8360">
        <v>27</v>
      </c>
      <c r="P8360">
        <v>180</v>
      </c>
      <c r="Q8360">
        <v>14</v>
      </c>
      <c r="R8360">
        <v>0</v>
      </c>
      <c r="S8360">
        <v>258</v>
      </c>
      <c r="T8360" t="s">
        <v>1470</v>
      </c>
    </row>
    <row r="8361" spans="1:20" x14ac:dyDescent="0.3">
      <c r="A8361">
        <v>2010</v>
      </c>
      <c r="B8361" t="s">
        <v>591</v>
      </c>
      <c r="C8361" t="s">
        <v>3859</v>
      </c>
      <c r="D8361">
        <v>5</v>
      </c>
      <c r="E8361">
        <v>5</v>
      </c>
      <c r="G8361">
        <v>12</v>
      </c>
      <c r="H8361">
        <v>23</v>
      </c>
      <c r="I8361">
        <v>0</v>
      </c>
      <c r="J8361">
        <v>0</v>
      </c>
      <c r="K8361">
        <v>45</v>
      </c>
      <c r="L8361">
        <v>5</v>
      </c>
      <c r="M8361">
        <v>10</v>
      </c>
      <c r="O8361">
        <v>8</v>
      </c>
      <c r="P8361">
        <v>23</v>
      </c>
      <c r="Q8361">
        <v>2</v>
      </c>
      <c r="R8361">
        <v>0</v>
      </c>
      <c r="S8361">
        <v>48</v>
      </c>
      <c r="T8361" t="s">
        <v>347</v>
      </c>
    </row>
    <row r="8362" spans="1:20" x14ac:dyDescent="0.3">
      <c r="A8362">
        <v>2010</v>
      </c>
      <c r="B8362" t="s">
        <v>591</v>
      </c>
      <c r="C8362" t="s">
        <v>3860</v>
      </c>
      <c r="D8362">
        <v>2</v>
      </c>
      <c r="E8362">
        <v>5</v>
      </c>
      <c r="G8362">
        <v>6</v>
      </c>
      <c r="H8362">
        <v>17</v>
      </c>
      <c r="I8362">
        <v>0</v>
      </c>
      <c r="J8362">
        <v>0</v>
      </c>
      <c r="K8362">
        <v>30</v>
      </c>
      <c r="L8362">
        <v>2</v>
      </c>
      <c r="M8362">
        <v>10</v>
      </c>
      <c r="O8362">
        <v>3</v>
      </c>
      <c r="P8362">
        <v>26</v>
      </c>
      <c r="Q8362">
        <v>0</v>
      </c>
      <c r="R8362">
        <v>0</v>
      </c>
      <c r="S8362">
        <v>41</v>
      </c>
      <c r="T8362" t="s">
        <v>347</v>
      </c>
    </row>
    <row r="8363" spans="1:20" x14ac:dyDescent="0.3">
      <c r="A8363">
        <v>2010</v>
      </c>
      <c r="B8363" t="s">
        <v>591</v>
      </c>
      <c r="C8363" t="s">
        <v>3861</v>
      </c>
      <c r="D8363">
        <v>1</v>
      </c>
      <c r="E8363">
        <v>0</v>
      </c>
      <c r="G8363">
        <v>0</v>
      </c>
      <c r="H8363">
        <v>3</v>
      </c>
      <c r="I8363">
        <v>0</v>
      </c>
      <c r="J8363">
        <v>0</v>
      </c>
      <c r="K8363">
        <v>4</v>
      </c>
      <c r="L8363">
        <v>1</v>
      </c>
      <c r="M8363">
        <v>0</v>
      </c>
      <c r="O8363">
        <v>4</v>
      </c>
      <c r="P8363">
        <v>28</v>
      </c>
      <c r="Q8363">
        <v>0</v>
      </c>
      <c r="R8363">
        <v>0</v>
      </c>
      <c r="S8363">
        <v>33</v>
      </c>
      <c r="T8363" t="s">
        <v>347</v>
      </c>
    </row>
    <row r="8364" spans="1:20" x14ac:dyDescent="0.3">
      <c r="A8364">
        <v>2010</v>
      </c>
      <c r="B8364" t="s">
        <v>611</v>
      </c>
      <c r="C8364" t="s">
        <v>3862</v>
      </c>
      <c r="D8364">
        <v>2942</v>
      </c>
      <c r="E8364">
        <v>6727</v>
      </c>
      <c r="G8364">
        <v>3987</v>
      </c>
      <c r="H8364">
        <v>10381</v>
      </c>
      <c r="I8364">
        <v>859</v>
      </c>
      <c r="J8364">
        <v>0</v>
      </c>
      <c r="K8364">
        <v>24896</v>
      </c>
      <c r="L8364">
        <v>2878</v>
      </c>
      <c r="M8364">
        <v>6408</v>
      </c>
      <c r="O8364">
        <v>4318</v>
      </c>
      <c r="P8364">
        <v>9445</v>
      </c>
      <c r="Q8364">
        <v>606</v>
      </c>
      <c r="R8364">
        <v>0</v>
      </c>
      <c r="S8364">
        <v>23655</v>
      </c>
      <c r="T8364" t="s">
        <v>347</v>
      </c>
    </row>
    <row r="8365" spans="1:20" x14ac:dyDescent="0.3">
      <c r="A8365">
        <v>2010</v>
      </c>
      <c r="B8365" t="s">
        <v>611</v>
      </c>
      <c r="C8365" t="s">
        <v>3863</v>
      </c>
      <c r="D8365">
        <v>6505</v>
      </c>
      <c r="E8365">
        <v>7764</v>
      </c>
      <c r="G8365">
        <v>4640</v>
      </c>
      <c r="H8365">
        <v>13279</v>
      </c>
      <c r="I8365">
        <v>685</v>
      </c>
      <c r="J8365">
        <v>0</v>
      </c>
      <c r="K8365">
        <v>32873</v>
      </c>
      <c r="L8365">
        <v>6523</v>
      </c>
      <c r="M8365">
        <v>7602</v>
      </c>
      <c r="O8365">
        <v>4722</v>
      </c>
      <c r="P8365">
        <v>10369</v>
      </c>
      <c r="Q8365">
        <v>637</v>
      </c>
      <c r="R8365">
        <v>0</v>
      </c>
      <c r="S8365">
        <v>29853</v>
      </c>
      <c r="T8365" t="s">
        <v>347</v>
      </c>
    </row>
    <row r="8366" spans="1:20" x14ac:dyDescent="0.3">
      <c r="A8366">
        <v>2010</v>
      </c>
      <c r="B8366" t="s">
        <v>611</v>
      </c>
      <c r="C8366" t="s">
        <v>3864</v>
      </c>
      <c r="D8366">
        <v>4</v>
      </c>
      <c r="E8366">
        <v>7</v>
      </c>
      <c r="G8366">
        <v>2</v>
      </c>
      <c r="H8366">
        <v>4</v>
      </c>
      <c r="I8366">
        <v>0</v>
      </c>
      <c r="J8366">
        <v>0</v>
      </c>
      <c r="K8366">
        <v>17</v>
      </c>
      <c r="L8366">
        <v>0</v>
      </c>
      <c r="M8366">
        <v>4</v>
      </c>
      <c r="O8366">
        <v>3</v>
      </c>
      <c r="P8366">
        <v>8</v>
      </c>
      <c r="Q8366">
        <v>0</v>
      </c>
      <c r="R8366">
        <v>0</v>
      </c>
      <c r="S8366">
        <v>15</v>
      </c>
      <c r="T8366" t="s">
        <v>347</v>
      </c>
    </row>
    <row r="8367" spans="1:20" x14ac:dyDescent="0.3">
      <c r="A8367">
        <v>2010</v>
      </c>
      <c r="B8367" t="s">
        <v>611</v>
      </c>
      <c r="C8367" t="s">
        <v>3865</v>
      </c>
      <c r="D8367">
        <v>3839</v>
      </c>
      <c r="E8367">
        <v>4406</v>
      </c>
      <c r="G8367">
        <v>2274</v>
      </c>
      <c r="H8367">
        <v>7372</v>
      </c>
      <c r="I8367">
        <v>233</v>
      </c>
      <c r="J8367">
        <v>0</v>
      </c>
      <c r="K8367">
        <v>18124</v>
      </c>
      <c r="L8367">
        <v>3973</v>
      </c>
      <c r="M8367">
        <v>4531</v>
      </c>
      <c r="O8367">
        <v>2438</v>
      </c>
      <c r="P8367">
        <v>7425</v>
      </c>
      <c r="Q8367">
        <v>298</v>
      </c>
      <c r="R8367">
        <v>0</v>
      </c>
      <c r="S8367">
        <v>18665</v>
      </c>
      <c r="T8367" t="s">
        <v>347</v>
      </c>
    </row>
    <row r="8368" spans="1:20" x14ac:dyDescent="0.3">
      <c r="A8368">
        <v>2010</v>
      </c>
      <c r="B8368" t="s">
        <v>611</v>
      </c>
      <c r="C8368" t="s">
        <v>622</v>
      </c>
      <c r="D8368">
        <v>3532</v>
      </c>
      <c r="E8368">
        <v>6591</v>
      </c>
      <c r="G8368">
        <v>5037</v>
      </c>
      <c r="H8368">
        <v>11741</v>
      </c>
      <c r="I8368">
        <v>1100</v>
      </c>
      <c r="J8368">
        <v>0</v>
      </c>
      <c r="K8368">
        <v>28001</v>
      </c>
      <c r="L8368">
        <v>3486</v>
      </c>
      <c r="M8368">
        <v>6520</v>
      </c>
      <c r="O8368">
        <v>4203</v>
      </c>
      <c r="P8368">
        <v>11370</v>
      </c>
      <c r="Q8368">
        <v>1172</v>
      </c>
      <c r="R8368">
        <v>0</v>
      </c>
      <c r="S8368">
        <v>26751</v>
      </c>
      <c r="T8368" t="s">
        <v>347</v>
      </c>
    </row>
    <row r="8369" spans="1:20" x14ac:dyDescent="0.3">
      <c r="A8369">
        <v>2010</v>
      </c>
      <c r="B8369" t="s">
        <v>611</v>
      </c>
      <c r="C8369" t="s">
        <v>627</v>
      </c>
      <c r="D8369">
        <v>3926</v>
      </c>
      <c r="E8369">
        <v>8256</v>
      </c>
      <c r="G8369">
        <v>6917</v>
      </c>
      <c r="H8369">
        <v>14745</v>
      </c>
      <c r="I8369">
        <v>1262</v>
      </c>
      <c r="J8369">
        <v>0</v>
      </c>
      <c r="K8369">
        <v>35106</v>
      </c>
      <c r="L8369">
        <v>3959</v>
      </c>
      <c r="M8369">
        <v>8055</v>
      </c>
      <c r="O8369">
        <v>6266</v>
      </c>
      <c r="P8369">
        <v>13784</v>
      </c>
      <c r="Q8369">
        <v>1265</v>
      </c>
      <c r="R8369">
        <v>0</v>
      </c>
      <c r="S8369">
        <v>33329</v>
      </c>
      <c r="T8369" t="s">
        <v>347</v>
      </c>
    </row>
    <row r="8370" spans="1:20" x14ac:dyDescent="0.3">
      <c r="A8370">
        <v>2010</v>
      </c>
      <c r="B8370" t="s">
        <v>611</v>
      </c>
      <c r="C8370" t="s">
        <v>3866</v>
      </c>
      <c r="D8370">
        <v>2</v>
      </c>
      <c r="E8370">
        <v>2</v>
      </c>
      <c r="G8370">
        <v>3</v>
      </c>
      <c r="H8370">
        <v>2</v>
      </c>
      <c r="I8370">
        <v>0</v>
      </c>
      <c r="J8370">
        <v>0</v>
      </c>
      <c r="K8370">
        <v>9</v>
      </c>
      <c r="L8370">
        <v>0</v>
      </c>
      <c r="M8370">
        <v>3</v>
      </c>
      <c r="O8370">
        <v>1</v>
      </c>
      <c r="P8370">
        <v>3</v>
      </c>
      <c r="Q8370">
        <v>0</v>
      </c>
      <c r="R8370">
        <v>0</v>
      </c>
      <c r="S8370">
        <v>7</v>
      </c>
      <c r="T8370" t="s">
        <v>352</v>
      </c>
    </row>
    <row r="8371" spans="1:20" x14ac:dyDescent="0.3">
      <c r="A8371">
        <v>2010</v>
      </c>
      <c r="B8371" t="s">
        <v>611</v>
      </c>
      <c r="C8371" t="s">
        <v>3867</v>
      </c>
      <c r="D8371">
        <v>211</v>
      </c>
      <c r="E8371">
        <v>172</v>
      </c>
      <c r="G8371">
        <v>148</v>
      </c>
      <c r="H8371">
        <v>286</v>
      </c>
      <c r="I8371">
        <v>31</v>
      </c>
      <c r="J8371">
        <v>0</v>
      </c>
      <c r="K8371">
        <v>848</v>
      </c>
      <c r="L8371">
        <v>163</v>
      </c>
      <c r="M8371">
        <v>159</v>
      </c>
      <c r="O8371">
        <v>120</v>
      </c>
      <c r="P8371">
        <v>172</v>
      </c>
      <c r="Q8371">
        <v>26</v>
      </c>
      <c r="R8371">
        <v>0</v>
      </c>
      <c r="S8371">
        <v>640</v>
      </c>
      <c r="T8371" t="s">
        <v>352</v>
      </c>
    </row>
    <row r="8372" spans="1:20" x14ac:dyDescent="0.3">
      <c r="A8372">
        <v>2010</v>
      </c>
      <c r="B8372" t="s">
        <v>631</v>
      </c>
      <c r="C8372" t="s">
        <v>3868</v>
      </c>
      <c r="D8372">
        <v>87</v>
      </c>
      <c r="E8372">
        <v>186</v>
      </c>
      <c r="G8372">
        <v>156</v>
      </c>
      <c r="H8372">
        <v>318</v>
      </c>
      <c r="I8372">
        <v>25</v>
      </c>
      <c r="J8372">
        <v>0</v>
      </c>
      <c r="K8372">
        <v>772</v>
      </c>
      <c r="L8372">
        <v>78</v>
      </c>
      <c r="M8372">
        <v>170</v>
      </c>
      <c r="O8372">
        <v>184</v>
      </c>
      <c r="P8372">
        <v>238</v>
      </c>
      <c r="Q8372">
        <v>17</v>
      </c>
      <c r="R8372">
        <v>0</v>
      </c>
      <c r="S8372">
        <v>687</v>
      </c>
      <c r="T8372" t="s">
        <v>352</v>
      </c>
    </row>
    <row r="8373" spans="1:20" x14ac:dyDescent="0.3">
      <c r="A8373">
        <v>2010</v>
      </c>
      <c r="B8373" t="s">
        <v>631</v>
      </c>
      <c r="C8373" t="s">
        <v>3869</v>
      </c>
      <c r="D8373">
        <v>145</v>
      </c>
      <c r="E8373">
        <v>216</v>
      </c>
      <c r="G8373">
        <v>191</v>
      </c>
      <c r="H8373">
        <v>468</v>
      </c>
      <c r="I8373">
        <v>33</v>
      </c>
      <c r="J8373">
        <v>0</v>
      </c>
      <c r="K8373">
        <v>1053</v>
      </c>
      <c r="L8373">
        <v>158</v>
      </c>
      <c r="M8373">
        <v>248</v>
      </c>
      <c r="O8373">
        <v>162</v>
      </c>
      <c r="P8373">
        <v>375</v>
      </c>
      <c r="Q8373">
        <v>15</v>
      </c>
      <c r="R8373">
        <v>0</v>
      </c>
      <c r="S8373">
        <v>958</v>
      </c>
      <c r="T8373" t="s">
        <v>352</v>
      </c>
    </row>
    <row r="8374" spans="1:20" x14ac:dyDescent="0.3">
      <c r="A8374">
        <v>2010</v>
      </c>
      <c r="B8374" t="s">
        <v>631</v>
      </c>
      <c r="C8374" t="s">
        <v>3870</v>
      </c>
      <c r="D8374">
        <v>163</v>
      </c>
      <c r="E8374">
        <v>171</v>
      </c>
      <c r="G8374">
        <v>102</v>
      </c>
      <c r="H8374">
        <v>273</v>
      </c>
      <c r="I8374">
        <v>18</v>
      </c>
      <c r="J8374">
        <v>0</v>
      </c>
      <c r="K8374">
        <v>727</v>
      </c>
      <c r="L8374">
        <v>124</v>
      </c>
      <c r="M8374">
        <v>173</v>
      </c>
      <c r="O8374">
        <v>105</v>
      </c>
      <c r="P8374">
        <v>288</v>
      </c>
      <c r="Q8374">
        <v>26</v>
      </c>
      <c r="R8374">
        <v>0</v>
      </c>
      <c r="S8374">
        <v>716</v>
      </c>
      <c r="T8374" t="s">
        <v>352</v>
      </c>
    </row>
    <row r="8375" spans="1:20" x14ac:dyDescent="0.3">
      <c r="A8375">
        <v>2010</v>
      </c>
      <c r="B8375" t="s">
        <v>631</v>
      </c>
      <c r="C8375" t="s">
        <v>3871</v>
      </c>
      <c r="D8375">
        <v>5935</v>
      </c>
      <c r="E8375">
        <v>6460</v>
      </c>
      <c r="G8375">
        <v>3403</v>
      </c>
      <c r="H8375">
        <v>12369</v>
      </c>
      <c r="I8375">
        <v>536</v>
      </c>
      <c r="J8375">
        <v>0</v>
      </c>
      <c r="K8375">
        <v>28703</v>
      </c>
      <c r="L8375">
        <v>5986</v>
      </c>
      <c r="M8375">
        <v>6391</v>
      </c>
      <c r="O8375">
        <v>3590</v>
      </c>
      <c r="P8375">
        <v>13364</v>
      </c>
      <c r="Q8375">
        <v>521</v>
      </c>
      <c r="R8375">
        <v>0</v>
      </c>
      <c r="S8375">
        <v>29852</v>
      </c>
      <c r="T8375" t="s">
        <v>352</v>
      </c>
    </row>
    <row r="8376" spans="1:20" x14ac:dyDescent="0.3">
      <c r="A8376">
        <v>2010</v>
      </c>
      <c r="B8376" t="s">
        <v>631</v>
      </c>
      <c r="C8376" t="s">
        <v>3872</v>
      </c>
      <c r="D8376">
        <v>2370</v>
      </c>
      <c r="E8376">
        <v>2607</v>
      </c>
      <c r="G8376">
        <v>1488</v>
      </c>
      <c r="H8376">
        <v>4650</v>
      </c>
      <c r="I8376">
        <v>271</v>
      </c>
      <c r="J8376">
        <v>0</v>
      </c>
      <c r="K8376">
        <v>11386</v>
      </c>
      <c r="L8376">
        <v>2409</v>
      </c>
      <c r="M8376">
        <v>2609</v>
      </c>
      <c r="O8376">
        <v>1525</v>
      </c>
      <c r="P8376">
        <v>4526</v>
      </c>
      <c r="Q8376">
        <v>213</v>
      </c>
      <c r="R8376">
        <v>0</v>
      </c>
      <c r="S8376">
        <v>11282</v>
      </c>
      <c r="T8376" t="s">
        <v>352</v>
      </c>
    </row>
    <row r="8377" spans="1:20" x14ac:dyDescent="0.3">
      <c r="A8377">
        <v>2010</v>
      </c>
      <c r="B8377" t="s">
        <v>631</v>
      </c>
      <c r="C8377" t="s">
        <v>3873</v>
      </c>
      <c r="D8377">
        <v>293</v>
      </c>
      <c r="E8377">
        <v>494</v>
      </c>
      <c r="G8377">
        <v>352</v>
      </c>
      <c r="H8377">
        <v>1027</v>
      </c>
      <c r="I8377">
        <v>94</v>
      </c>
      <c r="J8377">
        <v>0</v>
      </c>
      <c r="K8377">
        <v>2260</v>
      </c>
      <c r="L8377">
        <v>292</v>
      </c>
      <c r="M8377">
        <v>480</v>
      </c>
      <c r="O8377">
        <v>396</v>
      </c>
      <c r="P8377">
        <v>895</v>
      </c>
      <c r="Q8377">
        <v>76</v>
      </c>
      <c r="R8377">
        <v>0</v>
      </c>
      <c r="S8377">
        <v>2139</v>
      </c>
      <c r="T8377" t="s">
        <v>352</v>
      </c>
    </row>
    <row r="8378" spans="1:20" x14ac:dyDescent="0.3">
      <c r="A8378">
        <v>2010</v>
      </c>
      <c r="B8378" t="s">
        <v>631</v>
      </c>
      <c r="C8378" t="s">
        <v>3874</v>
      </c>
      <c r="D8378">
        <v>1850</v>
      </c>
      <c r="E8378">
        <v>2234</v>
      </c>
      <c r="G8378">
        <v>1297</v>
      </c>
      <c r="H8378">
        <v>3850</v>
      </c>
      <c r="I8378">
        <v>313</v>
      </c>
      <c r="J8378">
        <v>0</v>
      </c>
      <c r="K8378">
        <v>9544</v>
      </c>
      <c r="L8378">
        <v>1743</v>
      </c>
      <c r="M8378">
        <v>2186</v>
      </c>
      <c r="O8378">
        <v>1397</v>
      </c>
      <c r="P8378">
        <v>3530</v>
      </c>
      <c r="Q8378">
        <v>320</v>
      </c>
      <c r="R8378">
        <v>0</v>
      </c>
      <c r="S8378">
        <v>9176</v>
      </c>
      <c r="T8378" t="s">
        <v>352</v>
      </c>
    </row>
    <row r="8379" spans="1:20" x14ac:dyDescent="0.3">
      <c r="A8379">
        <v>2010</v>
      </c>
      <c r="B8379" t="s">
        <v>631</v>
      </c>
      <c r="C8379" t="s">
        <v>3875</v>
      </c>
      <c r="D8379">
        <v>1452</v>
      </c>
      <c r="E8379">
        <v>2830</v>
      </c>
      <c r="G8379">
        <v>2846</v>
      </c>
      <c r="H8379">
        <v>9599</v>
      </c>
      <c r="I8379">
        <v>303</v>
      </c>
      <c r="J8379">
        <v>0</v>
      </c>
      <c r="K8379">
        <v>17030</v>
      </c>
      <c r="L8379">
        <v>1507</v>
      </c>
      <c r="M8379">
        <v>2845</v>
      </c>
      <c r="O8379">
        <v>2820</v>
      </c>
      <c r="P8379">
        <v>13350</v>
      </c>
      <c r="Q8379">
        <v>268</v>
      </c>
      <c r="R8379">
        <v>0</v>
      </c>
      <c r="S8379">
        <v>20790</v>
      </c>
      <c r="T8379" t="s">
        <v>352</v>
      </c>
    </row>
    <row r="8380" spans="1:20" x14ac:dyDescent="0.3">
      <c r="A8380">
        <v>2010</v>
      </c>
      <c r="B8380" t="s">
        <v>631</v>
      </c>
      <c r="C8380" t="s">
        <v>3876</v>
      </c>
      <c r="D8380">
        <v>124</v>
      </c>
      <c r="E8380">
        <v>215</v>
      </c>
      <c r="G8380">
        <v>174</v>
      </c>
      <c r="H8380">
        <v>376</v>
      </c>
      <c r="I8380">
        <v>29</v>
      </c>
      <c r="J8380">
        <v>0</v>
      </c>
      <c r="K8380">
        <v>918</v>
      </c>
      <c r="L8380">
        <v>146</v>
      </c>
      <c r="M8380">
        <v>243</v>
      </c>
      <c r="O8380">
        <v>232</v>
      </c>
      <c r="P8380">
        <v>395</v>
      </c>
      <c r="Q8380">
        <v>6</v>
      </c>
      <c r="R8380">
        <v>0</v>
      </c>
      <c r="S8380">
        <v>1022</v>
      </c>
      <c r="T8380" t="s">
        <v>352</v>
      </c>
    </row>
    <row r="8381" spans="1:20" x14ac:dyDescent="0.3">
      <c r="A8381">
        <v>2010</v>
      </c>
      <c r="B8381" t="s">
        <v>631</v>
      </c>
      <c r="C8381" t="s">
        <v>3877</v>
      </c>
      <c r="D8381">
        <v>555</v>
      </c>
      <c r="E8381">
        <v>907</v>
      </c>
      <c r="G8381">
        <v>625</v>
      </c>
      <c r="H8381">
        <v>1805</v>
      </c>
      <c r="I8381">
        <v>107</v>
      </c>
      <c r="J8381">
        <v>0</v>
      </c>
      <c r="K8381">
        <v>3999</v>
      </c>
      <c r="L8381">
        <v>545</v>
      </c>
      <c r="M8381">
        <v>937</v>
      </c>
      <c r="O8381">
        <v>657</v>
      </c>
      <c r="P8381">
        <v>1396</v>
      </c>
      <c r="Q8381">
        <v>56</v>
      </c>
      <c r="R8381">
        <v>0</v>
      </c>
      <c r="S8381">
        <v>3591</v>
      </c>
      <c r="T8381" t="s">
        <v>352</v>
      </c>
    </row>
    <row r="8382" spans="1:20" x14ac:dyDescent="0.3">
      <c r="A8382">
        <v>2010</v>
      </c>
      <c r="B8382" t="s">
        <v>631</v>
      </c>
      <c r="C8382" t="s">
        <v>3878</v>
      </c>
      <c r="D8382">
        <v>0</v>
      </c>
      <c r="E8382">
        <v>0</v>
      </c>
      <c r="G8382">
        <v>0</v>
      </c>
      <c r="H8382">
        <v>0</v>
      </c>
      <c r="I8382">
        <v>0</v>
      </c>
      <c r="J8382">
        <v>29</v>
      </c>
      <c r="K8382">
        <v>29</v>
      </c>
      <c r="L8382">
        <v>0</v>
      </c>
      <c r="M8382">
        <v>0</v>
      </c>
      <c r="O8382">
        <v>0</v>
      </c>
      <c r="P8382">
        <v>0</v>
      </c>
      <c r="Q8382">
        <v>0</v>
      </c>
      <c r="R8382">
        <v>30</v>
      </c>
      <c r="S8382">
        <v>30</v>
      </c>
      <c r="T8382" t="s">
        <v>352</v>
      </c>
    </row>
    <row r="8383" spans="1:20" x14ac:dyDescent="0.3">
      <c r="A8383">
        <v>2010</v>
      </c>
      <c r="B8383" t="s">
        <v>643</v>
      </c>
      <c r="C8383" t="s">
        <v>3879</v>
      </c>
      <c r="D8383">
        <v>18</v>
      </c>
      <c r="E8383">
        <v>39</v>
      </c>
      <c r="G8383">
        <v>73</v>
      </c>
      <c r="H8383">
        <v>414</v>
      </c>
      <c r="I8383">
        <v>30</v>
      </c>
      <c r="J8383">
        <v>804</v>
      </c>
      <c r="K8383">
        <v>1378</v>
      </c>
      <c r="L8383">
        <v>30</v>
      </c>
      <c r="M8383">
        <v>66</v>
      </c>
      <c r="O8383">
        <v>172</v>
      </c>
      <c r="P8383">
        <v>1977</v>
      </c>
      <c r="Q8383">
        <v>25</v>
      </c>
      <c r="R8383">
        <v>1716</v>
      </c>
      <c r="S8383">
        <v>3986</v>
      </c>
      <c r="T8383" t="s">
        <v>352</v>
      </c>
    </row>
    <row r="8384" spans="1:20" x14ac:dyDescent="0.3">
      <c r="A8384">
        <v>2010</v>
      </c>
      <c r="B8384" t="s">
        <v>646</v>
      </c>
      <c r="C8384" t="s">
        <v>3880</v>
      </c>
      <c r="D8384">
        <v>5</v>
      </c>
      <c r="E8384">
        <v>3</v>
      </c>
      <c r="G8384">
        <v>7</v>
      </c>
      <c r="H8384">
        <v>47</v>
      </c>
      <c r="I8384">
        <v>9</v>
      </c>
      <c r="J8384">
        <v>0</v>
      </c>
      <c r="K8384">
        <v>71</v>
      </c>
      <c r="L8384">
        <v>10</v>
      </c>
      <c r="M8384">
        <v>7</v>
      </c>
      <c r="O8384">
        <v>9</v>
      </c>
      <c r="P8384">
        <v>123</v>
      </c>
      <c r="Q8384">
        <v>9</v>
      </c>
      <c r="R8384">
        <v>0</v>
      </c>
      <c r="S8384">
        <v>158</v>
      </c>
      <c r="T8384" t="s">
        <v>352</v>
      </c>
    </row>
    <row r="8385" spans="1:20" x14ac:dyDescent="0.3">
      <c r="A8385">
        <v>2010</v>
      </c>
      <c r="B8385" t="s">
        <v>648</v>
      </c>
      <c r="C8385" t="s">
        <v>3881</v>
      </c>
      <c r="D8385">
        <v>0</v>
      </c>
      <c r="E8385">
        <v>1</v>
      </c>
      <c r="G8385">
        <v>2</v>
      </c>
      <c r="H8385">
        <v>9</v>
      </c>
      <c r="I8385">
        <v>0</v>
      </c>
      <c r="J8385">
        <v>0</v>
      </c>
      <c r="K8385">
        <v>12</v>
      </c>
      <c r="L8385">
        <v>1</v>
      </c>
      <c r="M8385">
        <v>2</v>
      </c>
      <c r="O8385">
        <v>1</v>
      </c>
      <c r="P8385">
        <v>15</v>
      </c>
      <c r="Q8385">
        <v>2</v>
      </c>
      <c r="R8385">
        <v>0</v>
      </c>
      <c r="S8385">
        <v>21</v>
      </c>
      <c r="T8385" t="s">
        <v>352</v>
      </c>
    </row>
    <row r="8386" spans="1:20" x14ac:dyDescent="0.3">
      <c r="A8386">
        <v>2010</v>
      </c>
      <c r="B8386" t="s">
        <v>648</v>
      </c>
      <c r="C8386" t="s">
        <v>3882</v>
      </c>
      <c r="D8386">
        <v>10</v>
      </c>
      <c r="E8386">
        <v>8</v>
      </c>
      <c r="G8386">
        <v>23</v>
      </c>
      <c r="H8386">
        <v>76</v>
      </c>
      <c r="I8386">
        <v>9</v>
      </c>
      <c r="J8386">
        <v>0</v>
      </c>
      <c r="K8386">
        <v>126</v>
      </c>
      <c r="L8386">
        <v>10</v>
      </c>
      <c r="M8386">
        <v>12</v>
      </c>
      <c r="O8386">
        <v>24</v>
      </c>
      <c r="P8386">
        <v>102</v>
      </c>
      <c r="Q8386">
        <v>4</v>
      </c>
      <c r="R8386">
        <v>0</v>
      </c>
      <c r="S8386">
        <v>152</v>
      </c>
      <c r="T8386" t="s">
        <v>352</v>
      </c>
    </row>
    <row r="8387" spans="1:20" x14ac:dyDescent="0.3">
      <c r="A8387">
        <v>2010</v>
      </c>
      <c r="B8387" t="s">
        <v>651</v>
      </c>
      <c r="C8387" t="s">
        <v>3883</v>
      </c>
      <c r="D8387">
        <v>321</v>
      </c>
      <c r="E8387">
        <v>320</v>
      </c>
      <c r="G8387">
        <v>439</v>
      </c>
      <c r="H8387">
        <v>951</v>
      </c>
      <c r="I8387">
        <v>60</v>
      </c>
      <c r="J8387">
        <v>26686</v>
      </c>
      <c r="K8387">
        <v>28777</v>
      </c>
      <c r="L8387">
        <v>398</v>
      </c>
      <c r="M8387">
        <v>477</v>
      </c>
      <c r="O8387">
        <v>360</v>
      </c>
      <c r="P8387">
        <v>1029</v>
      </c>
      <c r="Q8387">
        <v>95</v>
      </c>
      <c r="R8387">
        <v>29961</v>
      </c>
      <c r="S8387">
        <v>32320</v>
      </c>
      <c r="T8387" t="s">
        <v>352</v>
      </c>
    </row>
    <row r="8388" spans="1:20" x14ac:dyDescent="0.3">
      <c r="A8388">
        <v>2010</v>
      </c>
      <c r="B8388" t="s">
        <v>651</v>
      </c>
      <c r="C8388" t="s">
        <v>3884</v>
      </c>
      <c r="D8388">
        <v>33</v>
      </c>
      <c r="E8388">
        <v>88</v>
      </c>
      <c r="G8388">
        <v>122</v>
      </c>
      <c r="H8388">
        <v>449</v>
      </c>
      <c r="I8388">
        <v>16</v>
      </c>
      <c r="J8388">
        <v>39740</v>
      </c>
      <c r="K8388">
        <v>40448</v>
      </c>
      <c r="L8388">
        <v>48</v>
      </c>
      <c r="M8388">
        <v>97</v>
      </c>
      <c r="O8388">
        <v>114</v>
      </c>
      <c r="P8388">
        <v>552</v>
      </c>
      <c r="Q8388">
        <v>26</v>
      </c>
      <c r="R8388">
        <v>43142</v>
      </c>
      <c r="S8388">
        <v>43979</v>
      </c>
      <c r="T8388" t="s">
        <v>352</v>
      </c>
    </row>
    <row r="8389" spans="1:20" x14ac:dyDescent="0.3">
      <c r="A8389">
        <v>2010</v>
      </c>
      <c r="B8389" t="s">
        <v>651</v>
      </c>
      <c r="C8389" t="s">
        <v>3885</v>
      </c>
      <c r="D8389">
        <v>481</v>
      </c>
      <c r="E8389">
        <v>549</v>
      </c>
      <c r="G8389">
        <v>541</v>
      </c>
      <c r="H8389">
        <v>1006</v>
      </c>
      <c r="I8389">
        <v>92</v>
      </c>
      <c r="J8389">
        <v>20116</v>
      </c>
      <c r="K8389">
        <v>22785</v>
      </c>
      <c r="L8389">
        <v>462</v>
      </c>
      <c r="M8389">
        <v>597</v>
      </c>
      <c r="O8389">
        <v>542</v>
      </c>
      <c r="P8389">
        <v>1401</v>
      </c>
      <c r="Q8389">
        <v>85</v>
      </c>
      <c r="R8389">
        <v>21561</v>
      </c>
      <c r="S8389">
        <v>24648</v>
      </c>
      <c r="T8389" t="s">
        <v>352</v>
      </c>
    </row>
    <row r="8390" spans="1:20" x14ac:dyDescent="0.3">
      <c r="A8390">
        <v>2010</v>
      </c>
      <c r="B8390" t="s">
        <v>651</v>
      </c>
      <c r="C8390" t="s">
        <v>3886</v>
      </c>
      <c r="D8390">
        <v>42</v>
      </c>
      <c r="E8390">
        <v>62</v>
      </c>
      <c r="G8390">
        <v>73</v>
      </c>
      <c r="H8390">
        <v>463</v>
      </c>
      <c r="I8390">
        <v>14</v>
      </c>
      <c r="J8390">
        <v>0</v>
      </c>
      <c r="K8390">
        <v>654</v>
      </c>
      <c r="L8390">
        <v>59</v>
      </c>
      <c r="M8390">
        <v>77</v>
      </c>
      <c r="O8390">
        <v>92</v>
      </c>
      <c r="P8390">
        <v>705</v>
      </c>
      <c r="Q8390">
        <v>46</v>
      </c>
      <c r="R8390">
        <v>0</v>
      </c>
      <c r="S8390">
        <v>979</v>
      </c>
      <c r="T8390" t="s">
        <v>352</v>
      </c>
    </row>
    <row r="8391" spans="1:20" x14ac:dyDescent="0.3">
      <c r="A8391">
        <v>2010</v>
      </c>
      <c r="B8391" t="s">
        <v>651</v>
      </c>
      <c r="C8391" t="s">
        <v>3887</v>
      </c>
      <c r="D8391">
        <v>269</v>
      </c>
      <c r="E8391">
        <v>394</v>
      </c>
      <c r="G8391">
        <v>347</v>
      </c>
      <c r="H8391">
        <v>787</v>
      </c>
      <c r="I8391">
        <v>68</v>
      </c>
      <c r="J8391">
        <v>7359</v>
      </c>
      <c r="K8391">
        <v>9224</v>
      </c>
      <c r="L8391">
        <v>332</v>
      </c>
      <c r="M8391">
        <v>400</v>
      </c>
      <c r="O8391">
        <v>341</v>
      </c>
      <c r="P8391">
        <v>854</v>
      </c>
      <c r="Q8391">
        <v>100</v>
      </c>
      <c r="R8391">
        <v>7915</v>
      </c>
      <c r="S8391">
        <v>9942</v>
      </c>
      <c r="T8391" t="s">
        <v>352</v>
      </c>
    </row>
    <row r="8392" spans="1:20" x14ac:dyDescent="0.3">
      <c r="A8392">
        <v>2010</v>
      </c>
      <c r="B8392" t="s">
        <v>651</v>
      </c>
      <c r="C8392" t="s">
        <v>3888</v>
      </c>
      <c r="D8392">
        <v>1</v>
      </c>
      <c r="E8392">
        <v>5</v>
      </c>
      <c r="G8392">
        <v>5</v>
      </c>
      <c r="H8392">
        <v>53</v>
      </c>
      <c r="I8392">
        <v>1</v>
      </c>
      <c r="J8392">
        <v>1704</v>
      </c>
      <c r="K8392">
        <v>1769</v>
      </c>
      <c r="L8392">
        <v>0</v>
      </c>
      <c r="M8392">
        <v>6</v>
      </c>
      <c r="O8392">
        <v>9</v>
      </c>
      <c r="P8392">
        <v>50</v>
      </c>
      <c r="Q8392">
        <v>0</v>
      </c>
      <c r="R8392">
        <v>1816</v>
      </c>
      <c r="S8392">
        <v>1881</v>
      </c>
      <c r="T8392" t="s">
        <v>352</v>
      </c>
    </row>
    <row r="8393" spans="1:20" x14ac:dyDescent="0.3">
      <c r="A8393">
        <v>2010</v>
      </c>
      <c r="B8393" t="s">
        <v>2815</v>
      </c>
      <c r="C8393" t="s">
        <v>3889</v>
      </c>
      <c r="D8393">
        <v>0</v>
      </c>
      <c r="E8393">
        <v>0</v>
      </c>
      <c r="G8393">
        <v>0</v>
      </c>
      <c r="H8393">
        <v>0</v>
      </c>
      <c r="I8393">
        <v>0</v>
      </c>
      <c r="J8393">
        <v>0</v>
      </c>
      <c r="K8393">
        <v>0</v>
      </c>
      <c r="L8393">
        <v>0</v>
      </c>
      <c r="M8393">
        <v>0</v>
      </c>
      <c r="O8393">
        <v>0</v>
      </c>
      <c r="P8393">
        <v>2</v>
      </c>
      <c r="Q8393">
        <v>0</v>
      </c>
      <c r="R8393">
        <v>0</v>
      </c>
      <c r="S8393">
        <v>2</v>
      </c>
      <c r="T8393" t="s">
        <v>352</v>
      </c>
    </row>
    <row r="8394" spans="1:20" x14ac:dyDescent="0.3">
      <c r="A8394">
        <v>2010</v>
      </c>
      <c r="B8394" t="s">
        <v>653</v>
      </c>
      <c r="C8394" t="s">
        <v>3890</v>
      </c>
      <c r="D8394">
        <v>0</v>
      </c>
      <c r="E8394">
        <v>0</v>
      </c>
      <c r="G8394">
        <v>0</v>
      </c>
      <c r="H8394">
        <v>0</v>
      </c>
      <c r="I8394">
        <v>0</v>
      </c>
      <c r="J8394">
        <v>59</v>
      </c>
      <c r="K8394">
        <v>59</v>
      </c>
      <c r="L8394">
        <v>0</v>
      </c>
      <c r="M8394">
        <v>0</v>
      </c>
      <c r="O8394">
        <v>0</v>
      </c>
      <c r="P8394">
        <v>0</v>
      </c>
      <c r="Q8394">
        <v>0</v>
      </c>
      <c r="R8394">
        <v>60</v>
      </c>
      <c r="S8394">
        <v>60</v>
      </c>
      <c r="T8394" t="s">
        <v>352</v>
      </c>
    </row>
    <row r="8395" spans="1:20" x14ac:dyDescent="0.3">
      <c r="A8395">
        <v>2010</v>
      </c>
      <c r="B8395" t="s">
        <v>653</v>
      </c>
      <c r="C8395" t="s">
        <v>3891</v>
      </c>
      <c r="D8395">
        <v>0</v>
      </c>
      <c r="E8395">
        <v>0</v>
      </c>
      <c r="G8395">
        <v>0</v>
      </c>
      <c r="H8395">
        <v>0</v>
      </c>
      <c r="I8395">
        <v>0</v>
      </c>
      <c r="J8395">
        <v>930</v>
      </c>
      <c r="K8395">
        <v>930</v>
      </c>
      <c r="L8395">
        <v>0</v>
      </c>
      <c r="M8395">
        <v>0</v>
      </c>
      <c r="O8395">
        <v>0</v>
      </c>
      <c r="P8395">
        <v>0</v>
      </c>
      <c r="Q8395">
        <v>0</v>
      </c>
      <c r="R8395">
        <v>855</v>
      </c>
      <c r="S8395">
        <v>855</v>
      </c>
      <c r="T8395" t="s">
        <v>352</v>
      </c>
    </row>
    <row r="8396" spans="1:20" x14ac:dyDescent="0.3">
      <c r="A8396">
        <v>2010</v>
      </c>
      <c r="B8396" t="s">
        <v>653</v>
      </c>
      <c r="C8396" t="s">
        <v>3892</v>
      </c>
      <c r="D8396">
        <v>0</v>
      </c>
      <c r="E8396">
        <v>0</v>
      </c>
      <c r="G8396">
        <v>0</v>
      </c>
      <c r="H8396">
        <v>0</v>
      </c>
      <c r="I8396">
        <v>0</v>
      </c>
      <c r="J8396">
        <v>3000</v>
      </c>
      <c r="K8396">
        <v>3000</v>
      </c>
      <c r="L8396">
        <v>0</v>
      </c>
      <c r="M8396">
        <v>0</v>
      </c>
      <c r="O8396">
        <v>0</v>
      </c>
      <c r="P8396">
        <v>0</v>
      </c>
      <c r="Q8396">
        <v>0</v>
      </c>
      <c r="R8396">
        <v>0</v>
      </c>
      <c r="S8396">
        <v>0</v>
      </c>
      <c r="T8396" t="s">
        <v>352</v>
      </c>
    </row>
    <row r="8397" spans="1:20" x14ac:dyDescent="0.3">
      <c r="A8397">
        <v>2010</v>
      </c>
      <c r="B8397" t="s">
        <v>653</v>
      </c>
      <c r="C8397" t="s">
        <v>3893</v>
      </c>
      <c r="D8397">
        <v>0</v>
      </c>
      <c r="E8397">
        <v>0</v>
      </c>
      <c r="G8397">
        <v>0</v>
      </c>
      <c r="H8397">
        <v>0</v>
      </c>
      <c r="I8397">
        <v>0</v>
      </c>
      <c r="J8397">
        <v>5</v>
      </c>
      <c r="K8397">
        <v>5</v>
      </c>
      <c r="L8397">
        <v>0</v>
      </c>
      <c r="M8397">
        <v>0</v>
      </c>
      <c r="O8397">
        <v>0</v>
      </c>
      <c r="P8397">
        <v>0</v>
      </c>
      <c r="Q8397">
        <v>0</v>
      </c>
      <c r="R8397">
        <v>5</v>
      </c>
      <c r="S8397">
        <v>5</v>
      </c>
      <c r="T8397" t="s">
        <v>352</v>
      </c>
    </row>
    <row r="8398" spans="1:20" x14ac:dyDescent="0.3">
      <c r="A8398">
        <v>2010</v>
      </c>
      <c r="B8398" t="s">
        <v>653</v>
      </c>
      <c r="C8398" t="s">
        <v>3894</v>
      </c>
      <c r="D8398">
        <v>0</v>
      </c>
      <c r="E8398">
        <v>0</v>
      </c>
      <c r="G8398">
        <v>0</v>
      </c>
      <c r="H8398">
        <v>0</v>
      </c>
      <c r="I8398">
        <v>0</v>
      </c>
      <c r="J8398">
        <v>3700</v>
      </c>
      <c r="K8398">
        <v>3700</v>
      </c>
      <c r="L8398">
        <v>0</v>
      </c>
      <c r="M8398">
        <v>0</v>
      </c>
      <c r="O8398">
        <v>0</v>
      </c>
      <c r="P8398">
        <v>0</v>
      </c>
      <c r="Q8398">
        <v>0</v>
      </c>
      <c r="R8398">
        <v>3500</v>
      </c>
      <c r="S8398">
        <v>3500</v>
      </c>
      <c r="T8398" t="s">
        <v>352</v>
      </c>
    </row>
    <row r="8399" spans="1:20" x14ac:dyDescent="0.3">
      <c r="A8399">
        <v>2010</v>
      </c>
      <c r="B8399" t="s">
        <v>653</v>
      </c>
      <c r="C8399" t="s">
        <v>3895</v>
      </c>
      <c r="D8399">
        <v>0</v>
      </c>
      <c r="E8399">
        <v>0</v>
      </c>
      <c r="G8399">
        <v>0</v>
      </c>
      <c r="H8399">
        <v>0</v>
      </c>
      <c r="I8399">
        <v>0</v>
      </c>
      <c r="J8399">
        <v>7</v>
      </c>
      <c r="K8399">
        <v>7</v>
      </c>
      <c r="L8399">
        <v>0</v>
      </c>
      <c r="M8399">
        <v>0</v>
      </c>
      <c r="O8399">
        <v>0</v>
      </c>
      <c r="P8399">
        <v>0</v>
      </c>
      <c r="Q8399">
        <v>0</v>
      </c>
      <c r="R8399">
        <v>7</v>
      </c>
      <c r="S8399">
        <v>7</v>
      </c>
      <c r="T8399" t="s">
        <v>352</v>
      </c>
    </row>
    <row r="8400" spans="1:20" x14ac:dyDescent="0.3">
      <c r="A8400">
        <v>2010</v>
      </c>
      <c r="B8400" t="s">
        <v>2164</v>
      </c>
      <c r="C8400" t="s">
        <v>3896</v>
      </c>
      <c r="D8400">
        <v>0</v>
      </c>
      <c r="E8400">
        <v>0</v>
      </c>
      <c r="G8400">
        <v>0</v>
      </c>
      <c r="H8400">
        <v>0</v>
      </c>
      <c r="I8400">
        <v>0</v>
      </c>
      <c r="J8400">
        <v>0</v>
      </c>
      <c r="K8400">
        <v>0</v>
      </c>
      <c r="L8400">
        <v>0</v>
      </c>
      <c r="M8400">
        <v>0</v>
      </c>
      <c r="O8400">
        <v>0</v>
      </c>
      <c r="P8400">
        <v>3</v>
      </c>
      <c r="Q8400">
        <v>1</v>
      </c>
      <c r="R8400">
        <v>0</v>
      </c>
      <c r="S8400">
        <v>4</v>
      </c>
      <c r="T8400" t="s">
        <v>352</v>
      </c>
    </row>
    <row r="8401" spans="1:20" x14ac:dyDescent="0.3">
      <c r="A8401">
        <v>2010</v>
      </c>
      <c r="B8401" t="s">
        <v>655</v>
      </c>
      <c r="C8401" t="s">
        <v>3897</v>
      </c>
      <c r="D8401">
        <v>79</v>
      </c>
      <c r="E8401">
        <v>164</v>
      </c>
      <c r="G8401">
        <v>146</v>
      </c>
      <c r="H8401">
        <v>601</v>
      </c>
      <c r="I8401">
        <v>43</v>
      </c>
      <c r="J8401">
        <v>0</v>
      </c>
      <c r="K8401">
        <v>1033</v>
      </c>
      <c r="L8401">
        <v>95</v>
      </c>
      <c r="M8401">
        <v>142</v>
      </c>
      <c r="O8401">
        <v>123</v>
      </c>
      <c r="P8401">
        <v>335</v>
      </c>
      <c r="Q8401">
        <v>25</v>
      </c>
      <c r="R8401">
        <v>0</v>
      </c>
      <c r="S8401">
        <v>720</v>
      </c>
      <c r="T8401" t="s">
        <v>352</v>
      </c>
    </row>
    <row r="8402" spans="1:20" x14ac:dyDescent="0.3">
      <c r="A8402">
        <v>2010</v>
      </c>
      <c r="B8402" t="s">
        <v>655</v>
      </c>
      <c r="C8402" t="s">
        <v>3898</v>
      </c>
      <c r="D8402">
        <v>15</v>
      </c>
      <c r="E8402">
        <v>28</v>
      </c>
      <c r="G8402">
        <v>29</v>
      </c>
      <c r="H8402">
        <v>151</v>
      </c>
      <c r="I8402">
        <v>6</v>
      </c>
      <c r="J8402">
        <v>0</v>
      </c>
      <c r="K8402">
        <v>229</v>
      </c>
      <c r="L8402">
        <v>12</v>
      </c>
      <c r="M8402">
        <v>22</v>
      </c>
      <c r="O8402">
        <v>22</v>
      </c>
      <c r="P8402">
        <v>171</v>
      </c>
      <c r="Q8402">
        <v>2</v>
      </c>
      <c r="R8402">
        <v>0</v>
      </c>
      <c r="S8402">
        <v>229</v>
      </c>
      <c r="T8402" t="s">
        <v>352</v>
      </c>
    </row>
    <row r="8403" spans="1:20" x14ac:dyDescent="0.3">
      <c r="A8403">
        <v>2010</v>
      </c>
      <c r="B8403" t="s">
        <v>655</v>
      </c>
      <c r="C8403" t="s">
        <v>3899</v>
      </c>
      <c r="D8403">
        <v>2851</v>
      </c>
      <c r="E8403">
        <v>4212</v>
      </c>
      <c r="G8403">
        <v>4008</v>
      </c>
      <c r="H8403">
        <v>13813</v>
      </c>
      <c r="I8403">
        <v>709</v>
      </c>
      <c r="J8403">
        <v>0</v>
      </c>
      <c r="K8403">
        <v>25593</v>
      </c>
      <c r="L8403">
        <v>3052</v>
      </c>
      <c r="M8403">
        <v>4184</v>
      </c>
      <c r="O8403">
        <v>3713</v>
      </c>
      <c r="P8403">
        <v>13930</v>
      </c>
      <c r="Q8403">
        <v>566</v>
      </c>
      <c r="R8403">
        <v>0</v>
      </c>
      <c r="S8403">
        <v>25445</v>
      </c>
      <c r="T8403" t="s">
        <v>352</v>
      </c>
    </row>
    <row r="8404" spans="1:20" x14ac:dyDescent="0.3">
      <c r="A8404">
        <v>2010</v>
      </c>
      <c r="B8404" t="s">
        <v>655</v>
      </c>
      <c r="C8404" t="s">
        <v>3900</v>
      </c>
      <c r="D8404">
        <v>29</v>
      </c>
      <c r="E8404">
        <v>18</v>
      </c>
      <c r="G8404">
        <v>17</v>
      </c>
      <c r="H8404">
        <v>56</v>
      </c>
      <c r="I8404">
        <v>5</v>
      </c>
      <c r="J8404">
        <v>0</v>
      </c>
      <c r="K8404">
        <v>125</v>
      </c>
      <c r="L8404">
        <v>25</v>
      </c>
      <c r="M8404">
        <v>33</v>
      </c>
      <c r="O8404">
        <v>32</v>
      </c>
      <c r="P8404">
        <v>62</v>
      </c>
      <c r="Q8404">
        <v>5</v>
      </c>
      <c r="R8404">
        <v>0</v>
      </c>
      <c r="S8404">
        <v>157</v>
      </c>
      <c r="T8404" t="s">
        <v>352</v>
      </c>
    </row>
    <row r="8405" spans="1:20" x14ac:dyDescent="0.3">
      <c r="A8405">
        <v>2010</v>
      </c>
      <c r="B8405" t="s">
        <v>655</v>
      </c>
      <c r="C8405" t="s">
        <v>3901</v>
      </c>
      <c r="D8405">
        <v>450</v>
      </c>
      <c r="E8405">
        <v>408</v>
      </c>
      <c r="G8405">
        <v>251</v>
      </c>
      <c r="H8405">
        <v>1225</v>
      </c>
      <c r="I8405">
        <v>56</v>
      </c>
      <c r="J8405">
        <v>0</v>
      </c>
      <c r="K8405">
        <v>2390</v>
      </c>
      <c r="L8405">
        <v>418</v>
      </c>
      <c r="M8405">
        <v>396</v>
      </c>
      <c r="O8405">
        <v>207</v>
      </c>
      <c r="P8405">
        <v>2269</v>
      </c>
      <c r="Q8405">
        <v>77</v>
      </c>
      <c r="R8405">
        <v>0</v>
      </c>
      <c r="S8405">
        <v>3367</v>
      </c>
      <c r="T8405" t="s">
        <v>352</v>
      </c>
    </row>
    <row r="8406" spans="1:20" x14ac:dyDescent="0.3">
      <c r="A8406">
        <v>2010</v>
      </c>
      <c r="B8406" t="s">
        <v>655</v>
      </c>
      <c r="C8406" t="s">
        <v>3902</v>
      </c>
      <c r="D8406">
        <v>32</v>
      </c>
      <c r="E8406">
        <v>62</v>
      </c>
      <c r="G8406">
        <v>61</v>
      </c>
      <c r="H8406">
        <v>157</v>
      </c>
      <c r="I8406">
        <v>7</v>
      </c>
      <c r="J8406">
        <v>0</v>
      </c>
      <c r="K8406">
        <v>319</v>
      </c>
      <c r="L8406">
        <v>32</v>
      </c>
      <c r="M8406">
        <v>70</v>
      </c>
      <c r="O8406">
        <v>70</v>
      </c>
      <c r="P8406">
        <v>182</v>
      </c>
      <c r="Q8406">
        <v>7</v>
      </c>
      <c r="R8406">
        <v>0</v>
      </c>
      <c r="S8406">
        <v>361</v>
      </c>
      <c r="T8406" t="s">
        <v>352</v>
      </c>
    </row>
    <row r="8407" spans="1:20" x14ac:dyDescent="0.3">
      <c r="A8407">
        <v>2010</v>
      </c>
      <c r="B8407" t="s">
        <v>655</v>
      </c>
      <c r="C8407" t="s">
        <v>3903</v>
      </c>
      <c r="D8407">
        <v>20</v>
      </c>
      <c r="E8407">
        <v>40</v>
      </c>
      <c r="G8407">
        <v>41</v>
      </c>
      <c r="H8407">
        <v>109</v>
      </c>
      <c r="I8407">
        <v>24</v>
      </c>
      <c r="J8407">
        <v>0</v>
      </c>
      <c r="K8407">
        <v>234</v>
      </c>
      <c r="L8407">
        <v>19</v>
      </c>
      <c r="M8407">
        <v>55</v>
      </c>
      <c r="O8407">
        <v>55</v>
      </c>
      <c r="P8407">
        <v>104</v>
      </c>
      <c r="Q8407">
        <v>19</v>
      </c>
      <c r="R8407">
        <v>0</v>
      </c>
      <c r="S8407">
        <v>252</v>
      </c>
      <c r="T8407" t="s">
        <v>352</v>
      </c>
    </row>
    <row r="8408" spans="1:20" x14ac:dyDescent="0.3">
      <c r="A8408">
        <v>2010</v>
      </c>
      <c r="B8408" t="s">
        <v>655</v>
      </c>
      <c r="C8408" t="s">
        <v>3904</v>
      </c>
      <c r="D8408">
        <v>18</v>
      </c>
      <c r="E8408">
        <v>19</v>
      </c>
      <c r="G8408">
        <v>18</v>
      </c>
      <c r="H8408">
        <v>78</v>
      </c>
      <c r="I8408">
        <v>2</v>
      </c>
      <c r="J8408">
        <v>0</v>
      </c>
      <c r="K8408">
        <v>135</v>
      </c>
      <c r="L8408">
        <v>17</v>
      </c>
      <c r="M8408">
        <v>16</v>
      </c>
      <c r="O8408">
        <v>16</v>
      </c>
      <c r="P8408">
        <v>47</v>
      </c>
      <c r="Q8408">
        <v>4</v>
      </c>
      <c r="R8408">
        <v>0</v>
      </c>
      <c r="S8408">
        <v>100</v>
      </c>
      <c r="T8408" t="s">
        <v>352</v>
      </c>
    </row>
    <row r="8409" spans="1:20" x14ac:dyDescent="0.3">
      <c r="A8409">
        <v>2010</v>
      </c>
      <c r="B8409" t="s">
        <v>655</v>
      </c>
      <c r="C8409" t="s">
        <v>3905</v>
      </c>
      <c r="D8409">
        <v>8</v>
      </c>
      <c r="E8409">
        <v>34</v>
      </c>
      <c r="G8409">
        <v>33</v>
      </c>
      <c r="H8409">
        <v>86</v>
      </c>
      <c r="I8409">
        <v>7</v>
      </c>
      <c r="J8409">
        <v>0</v>
      </c>
      <c r="K8409">
        <v>168</v>
      </c>
      <c r="L8409">
        <v>14</v>
      </c>
      <c r="M8409">
        <v>23</v>
      </c>
      <c r="O8409">
        <v>23</v>
      </c>
      <c r="P8409">
        <v>92</v>
      </c>
      <c r="Q8409">
        <v>2</v>
      </c>
      <c r="R8409">
        <v>0</v>
      </c>
      <c r="S8409">
        <v>154</v>
      </c>
      <c r="T8409" t="s">
        <v>352</v>
      </c>
    </row>
    <row r="8410" spans="1:20" x14ac:dyDescent="0.3">
      <c r="A8410">
        <v>2010</v>
      </c>
      <c r="B8410" t="s">
        <v>655</v>
      </c>
      <c r="C8410" t="s">
        <v>3906</v>
      </c>
      <c r="D8410">
        <v>1256</v>
      </c>
      <c r="E8410">
        <v>1735</v>
      </c>
      <c r="G8410">
        <v>1243</v>
      </c>
      <c r="H8410">
        <v>3324</v>
      </c>
      <c r="I8410">
        <v>91</v>
      </c>
      <c r="J8410">
        <v>0</v>
      </c>
      <c r="K8410">
        <v>7649</v>
      </c>
      <c r="L8410">
        <v>1421</v>
      </c>
      <c r="M8410">
        <v>1764</v>
      </c>
      <c r="O8410">
        <v>1116</v>
      </c>
      <c r="P8410">
        <v>2761</v>
      </c>
      <c r="Q8410">
        <v>104</v>
      </c>
      <c r="R8410">
        <v>0</v>
      </c>
      <c r="S8410">
        <v>7166</v>
      </c>
      <c r="T8410" t="s">
        <v>352</v>
      </c>
    </row>
    <row r="8411" spans="1:20" x14ac:dyDescent="0.3">
      <c r="A8411">
        <v>2010</v>
      </c>
      <c r="B8411" t="s">
        <v>655</v>
      </c>
      <c r="C8411" t="s">
        <v>3907</v>
      </c>
      <c r="D8411">
        <v>747</v>
      </c>
      <c r="E8411">
        <v>1195</v>
      </c>
      <c r="G8411">
        <v>2033</v>
      </c>
      <c r="H8411">
        <v>5152</v>
      </c>
      <c r="I8411">
        <v>154</v>
      </c>
      <c r="J8411">
        <v>0</v>
      </c>
      <c r="K8411">
        <v>9281</v>
      </c>
      <c r="L8411">
        <v>800</v>
      </c>
      <c r="M8411">
        <v>1171</v>
      </c>
      <c r="O8411">
        <v>3106</v>
      </c>
      <c r="P8411">
        <v>9113</v>
      </c>
      <c r="Q8411">
        <v>125</v>
      </c>
      <c r="R8411">
        <v>0</v>
      </c>
      <c r="S8411">
        <v>14315</v>
      </c>
      <c r="T8411" t="s">
        <v>352</v>
      </c>
    </row>
    <row r="8412" spans="1:20" x14ac:dyDescent="0.3">
      <c r="A8412">
        <v>2010</v>
      </c>
      <c r="B8412" t="s">
        <v>655</v>
      </c>
      <c r="C8412" t="s">
        <v>3908</v>
      </c>
      <c r="D8412">
        <v>793</v>
      </c>
      <c r="E8412">
        <v>946</v>
      </c>
      <c r="G8412">
        <v>2804</v>
      </c>
      <c r="H8412">
        <v>25401</v>
      </c>
      <c r="I8412">
        <v>87</v>
      </c>
      <c r="J8412">
        <v>0</v>
      </c>
      <c r="K8412">
        <v>30031</v>
      </c>
      <c r="L8412">
        <v>618</v>
      </c>
      <c r="M8412">
        <v>1634</v>
      </c>
      <c r="O8412">
        <v>6290</v>
      </c>
      <c r="P8412">
        <v>67397</v>
      </c>
      <c r="Q8412">
        <v>60</v>
      </c>
      <c r="R8412">
        <v>0</v>
      </c>
      <c r="S8412">
        <v>75999</v>
      </c>
      <c r="T8412" t="s">
        <v>352</v>
      </c>
    </row>
    <row r="8413" spans="1:20" x14ac:dyDescent="0.3">
      <c r="A8413">
        <v>2010</v>
      </c>
      <c r="B8413" t="s">
        <v>655</v>
      </c>
      <c r="C8413" t="s">
        <v>3909</v>
      </c>
      <c r="D8413">
        <v>13151</v>
      </c>
      <c r="E8413">
        <v>20358</v>
      </c>
      <c r="G8413">
        <v>13278</v>
      </c>
      <c r="H8413">
        <v>35545</v>
      </c>
      <c r="I8413">
        <v>3011</v>
      </c>
      <c r="J8413">
        <v>0</v>
      </c>
      <c r="K8413">
        <v>85343</v>
      </c>
      <c r="L8413">
        <v>13003</v>
      </c>
      <c r="M8413">
        <v>21244</v>
      </c>
      <c r="O8413">
        <v>14119</v>
      </c>
      <c r="P8413">
        <v>34913</v>
      </c>
      <c r="Q8413">
        <v>2856</v>
      </c>
      <c r="R8413">
        <v>0</v>
      </c>
      <c r="S8413">
        <v>86135</v>
      </c>
      <c r="T8413" t="s">
        <v>352</v>
      </c>
    </row>
    <row r="8414" spans="1:20" x14ac:dyDescent="0.3">
      <c r="A8414">
        <v>2010</v>
      </c>
      <c r="B8414" t="s">
        <v>655</v>
      </c>
      <c r="C8414" t="s">
        <v>3910</v>
      </c>
      <c r="D8414">
        <v>4741</v>
      </c>
      <c r="E8414">
        <v>12074</v>
      </c>
      <c r="G8414">
        <v>6639</v>
      </c>
      <c r="H8414">
        <v>15479</v>
      </c>
      <c r="I8414">
        <v>890</v>
      </c>
      <c r="J8414">
        <v>0</v>
      </c>
      <c r="K8414">
        <v>39823</v>
      </c>
      <c r="L8414">
        <v>4573</v>
      </c>
      <c r="M8414">
        <v>14103</v>
      </c>
      <c r="O8414">
        <v>8587</v>
      </c>
      <c r="P8414">
        <v>13772</v>
      </c>
      <c r="Q8414">
        <v>1123</v>
      </c>
      <c r="R8414">
        <v>0</v>
      </c>
      <c r="S8414">
        <v>42158</v>
      </c>
      <c r="T8414" t="s">
        <v>352</v>
      </c>
    </row>
    <row r="8415" spans="1:20" x14ac:dyDescent="0.3">
      <c r="A8415">
        <v>2010</v>
      </c>
      <c r="B8415" t="s">
        <v>655</v>
      </c>
      <c r="C8415" t="s">
        <v>3911</v>
      </c>
      <c r="D8415">
        <v>2029</v>
      </c>
      <c r="E8415">
        <v>5436</v>
      </c>
      <c r="G8415">
        <v>3104</v>
      </c>
      <c r="H8415">
        <v>8063</v>
      </c>
      <c r="I8415">
        <v>461</v>
      </c>
      <c r="J8415">
        <v>0</v>
      </c>
      <c r="K8415">
        <v>19093</v>
      </c>
      <c r="L8415">
        <v>2160</v>
      </c>
      <c r="M8415">
        <v>5752</v>
      </c>
      <c r="O8415">
        <v>3335</v>
      </c>
      <c r="P8415">
        <v>6540</v>
      </c>
      <c r="Q8415">
        <v>507</v>
      </c>
      <c r="R8415">
        <v>0</v>
      </c>
      <c r="S8415">
        <v>18294</v>
      </c>
      <c r="T8415" t="s">
        <v>352</v>
      </c>
    </row>
    <row r="8416" spans="1:20" x14ac:dyDescent="0.3">
      <c r="A8416">
        <v>2010</v>
      </c>
      <c r="B8416" t="s">
        <v>655</v>
      </c>
      <c r="C8416" t="s">
        <v>3912</v>
      </c>
      <c r="D8416">
        <v>639</v>
      </c>
      <c r="E8416">
        <v>1911</v>
      </c>
      <c r="G8416">
        <v>982</v>
      </c>
      <c r="H8416">
        <v>2446</v>
      </c>
      <c r="I8416">
        <v>64</v>
      </c>
      <c r="J8416">
        <v>0</v>
      </c>
      <c r="K8416">
        <v>6042</v>
      </c>
      <c r="L8416">
        <v>521</v>
      </c>
      <c r="M8416">
        <v>1858</v>
      </c>
      <c r="O8416">
        <v>1319</v>
      </c>
      <c r="P8416">
        <v>2235</v>
      </c>
      <c r="Q8416">
        <v>82</v>
      </c>
      <c r="R8416">
        <v>0</v>
      </c>
      <c r="S8416">
        <v>6015</v>
      </c>
      <c r="T8416" t="s">
        <v>377</v>
      </c>
    </row>
    <row r="8417" spans="1:20" x14ac:dyDescent="0.3">
      <c r="A8417">
        <v>2010</v>
      </c>
      <c r="B8417" t="s">
        <v>667</v>
      </c>
      <c r="C8417" t="s">
        <v>3913</v>
      </c>
      <c r="D8417">
        <v>1842</v>
      </c>
      <c r="E8417">
        <v>1979</v>
      </c>
      <c r="G8417">
        <v>1215</v>
      </c>
      <c r="H8417">
        <v>3357</v>
      </c>
      <c r="I8417">
        <v>324</v>
      </c>
      <c r="J8417">
        <v>0</v>
      </c>
      <c r="K8417">
        <v>8717</v>
      </c>
      <c r="L8417">
        <v>1730</v>
      </c>
      <c r="M8417">
        <v>1961</v>
      </c>
      <c r="O8417">
        <v>1123</v>
      </c>
      <c r="P8417">
        <v>3884</v>
      </c>
      <c r="Q8417">
        <v>381</v>
      </c>
      <c r="R8417">
        <v>0</v>
      </c>
      <c r="S8417">
        <v>9079</v>
      </c>
      <c r="T8417" t="s">
        <v>377</v>
      </c>
    </row>
    <row r="8418" spans="1:20" x14ac:dyDescent="0.3">
      <c r="A8418">
        <v>2010</v>
      </c>
      <c r="B8418" t="s">
        <v>667</v>
      </c>
      <c r="C8418" t="s">
        <v>3914</v>
      </c>
      <c r="D8418">
        <v>974</v>
      </c>
      <c r="E8418">
        <v>1093</v>
      </c>
      <c r="G8418">
        <v>822</v>
      </c>
      <c r="H8418">
        <v>1917</v>
      </c>
      <c r="I8418">
        <v>159</v>
      </c>
      <c r="J8418">
        <v>0</v>
      </c>
      <c r="K8418">
        <v>4965</v>
      </c>
      <c r="L8418">
        <v>991</v>
      </c>
      <c r="M8418">
        <v>1048</v>
      </c>
      <c r="O8418">
        <v>751</v>
      </c>
      <c r="P8418">
        <v>1841</v>
      </c>
      <c r="Q8418">
        <v>287</v>
      </c>
      <c r="R8418">
        <v>0</v>
      </c>
      <c r="S8418">
        <v>4918</v>
      </c>
      <c r="T8418" t="s">
        <v>377</v>
      </c>
    </row>
    <row r="8419" spans="1:20" x14ac:dyDescent="0.3">
      <c r="A8419">
        <v>2010</v>
      </c>
      <c r="B8419" t="s">
        <v>667</v>
      </c>
      <c r="C8419" t="s">
        <v>3915</v>
      </c>
      <c r="D8419">
        <v>308</v>
      </c>
      <c r="E8419">
        <v>509</v>
      </c>
      <c r="G8419">
        <v>485</v>
      </c>
      <c r="H8419">
        <v>1276</v>
      </c>
      <c r="I8419">
        <v>39</v>
      </c>
      <c r="J8419">
        <v>0</v>
      </c>
      <c r="K8419">
        <v>2617</v>
      </c>
      <c r="L8419">
        <v>315</v>
      </c>
      <c r="M8419">
        <v>494</v>
      </c>
      <c r="O8419">
        <v>547</v>
      </c>
      <c r="P8419">
        <v>1972</v>
      </c>
      <c r="Q8419">
        <v>62</v>
      </c>
      <c r="R8419">
        <v>0</v>
      </c>
      <c r="S8419">
        <v>3390</v>
      </c>
      <c r="T8419" t="s">
        <v>377</v>
      </c>
    </row>
    <row r="8420" spans="1:20" x14ac:dyDescent="0.3">
      <c r="A8420">
        <v>2010</v>
      </c>
      <c r="B8420" t="s">
        <v>667</v>
      </c>
      <c r="C8420" t="s">
        <v>3916</v>
      </c>
      <c r="D8420">
        <v>517</v>
      </c>
      <c r="E8420">
        <v>1509</v>
      </c>
      <c r="G8420">
        <v>933</v>
      </c>
      <c r="H8420">
        <v>2635</v>
      </c>
      <c r="I8420">
        <v>263</v>
      </c>
      <c r="J8420">
        <v>0</v>
      </c>
      <c r="K8420">
        <v>5857</v>
      </c>
      <c r="L8420">
        <v>490</v>
      </c>
      <c r="M8420">
        <v>1479</v>
      </c>
      <c r="O8420">
        <v>914</v>
      </c>
      <c r="P8420">
        <v>3260</v>
      </c>
      <c r="Q8420">
        <v>425</v>
      </c>
      <c r="R8420">
        <v>0</v>
      </c>
      <c r="S8420">
        <v>6568</v>
      </c>
      <c r="T8420" t="s">
        <v>377</v>
      </c>
    </row>
    <row r="8421" spans="1:20" x14ac:dyDescent="0.3">
      <c r="A8421">
        <v>2010</v>
      </c>
      <c r="B8421" t="s">
        <v>674</v>
      </c>
      <c r="C8421" t="s">
        <v>3917</v>
      </c>
      <c r="D8421">
        <v>296</v>
      </c>
      <c r="E8421">
        <v>412</v>
      </c>
      <c r="G8421">
        <v>245</v>
      </c>
      <c r="H8421">
        <v>730</v>
      </c>
      <c r="I8421">
        <v>11</v>
      </c>
      <c r="J8421">
        <v>0</v>
      </c>
      <c r="K8421">
        <v>1694</v>
      </c>
      <c r="L8421">
        <v>316</v>
      </c>
      <c r="M8421">
        <v>469</v>
      </c>
      <c r="O8421">
        <v>297</v>
      </c>
      <c r="P8421">
        <v>1007</v>
      </c>
      <c r="Q8421">
        <v>14</v>
      </c>
      <c r="R8421">
        <v>0</v>
      </c>
      <c r="S8421">
        <v>2103</v>
      </c>
      <c r="T8421" t="s">
        <v>377</v>
      </c>
    </row>
    <row r="8422" spans="1:20" x14ac:dyDescent="0.3">
      <c r="A8422">
        <v>2010</v>
      </c>
      <c r="B8422" t="s">
        <v>674</v>
      </c>
      <c r="C8422" t="s">
        <v>3918</v>
      </c>
      <c r="D8422">
        <v>76</v>
      </c>
      <c r="E8422">
        <v>103</v>
      </c>
      <c r="G8422">
        <v>66</v>
      </c>
      <c r="H8422">
        <v>231</v>
      </c>
      <c r="I8422">
        <v>5</v>
      </c>
      <c r="J8422">
        <v>0</v>
      </c>
      <c r="K8422">
        <v>481</v>
      </c>
      <c r="L8422">
        <v>81</v>
      </c>
      <c r="M8422">
        <v>100</v>
      </c>
      <c r="O8422">
        <v>71</v>
      </c>
      <c r="P8422">
        <v>315</v>
      </c>
      <c r="Q8422">
        <v>6</v>
      </c>
      <c r="R8422">
        <v>0</v>
      </c>
      <c r="S8422">
        <v>573</v>
      </c>
      <c r="T8422" t="s">
        <v>377</v>
      </c>
    </row>
    <row r="8423" spans="1:20" x14ac:dyDescent="0.3">
      <c r="A8423">
        <v>2010</v>
      </c>
      <c r="B8423" t="s">
        <v>674</v>
      </c>
      <c r="C8423" t="s">
        <v>3919</v>
      </c>
      <c r="D8423">
        <v>0</v>
      </c>
      <c r="E8423">
        <v>0</v>
      </c>
      <c r="G8423">
        <v>1</v>
      </c>
      <c r="H8423">
        <v>1</v>
      </c>
      <c r="I8423">
        <v>0</v>
      </c>
      <c r="J8423">
        <v>0</v>
      </c>
      <c r="K8423">
        <v>2</v>
      </c>
      <c r="L8423">
        <v>0</v>
      </c>
      <c r="M8423">
        <v>0</v>
      </c>
      <c r="O8423">
        <v>1</v>
      </c>
      <c r="P8423">
        <v>105</v>
      </c>
      <c r="Q8423">
        <v>0</v>
      </c>
      <c r="R8423">
        <v>0</v>
      </c>
      <c r="S8423">
        <v>106</v>
      </c>
      <c r="T8423" t="s">
        <v>377</v>
      </c>
    </row>
    <row r="8424" spans="1:20" x14ac:dyDescent="0.3">
      <c r="A8424">
        <v>2011</v>
      </c>
      <c r="B8424" t="s">
        <v>3920</v>
      </c>
      <c r="C8424" t="s">
        <v>3921</v>
      </c>
      <c r="D8424">
        <v>0</v>
      </c>
      <c r="E8424">
        <v>0</v>
      </c>
      <c r="G8424">
        <v>0</v>
      </c>
      <c r="H8424">
        <v>2</v>
      </c>
      <c r="I8424">
        <v>0</v>
      </c>
      <c r="J8424">
        <v>0</v>
      </c>
      <c r="K8424">
        <v>2</v>
      </c>
      <c r="L8424">
        <v>0</v>
      </c>
      <c r="M8424">
        <v>0</v>
      </c>
      <c r="O8424">
        <v>0</v>
      </c>
      <c r="P8424">
        <v>2</v>
      </c>
      <c r="Q8424">
        <v>0</v>
      </c>
      <c r="R8424">
        <v>0</v>
      </c>
      <c r="S8424">
        <v>2</v>
      </c>
      <c r="T8424" t="s">
        <v>377</v>
      </c>
    </row>
    <row r="8425" spans="1:20" x14ac:dyDescent="0.3">
      <c r="A8425">
        <v>2011</v>
      </c>
      <c r="B8425" t="s">
        <v>20</v>
      </c>
      <c r="C8425" t="s">
        <v>2830</v>
      </c>
      <c r="D8425">
        <v>14</v>
      </c>
      <c r="E8425">
        <v>47</v>
      </c>
      <c r="G8425">
        <v>40</v>
      </c>
      <c r="H8425">
        <v>110</v>
      </c>
      <c r="I8425">
        <v>4</v>
      </c>
      <c r="K8425">
        <v>215</v>
      </c>
      <c r="L8425">
        <v>17</v>
      </c>
      <c r="M8425">
        <v>49</v>
      </c>
      <c r="O8425">
        <v>43</v>
      </c>
      <c r="P8425">
        <v>128</v>
      </c>
      <c r="Q8425">
        <v>9</v>
      </c>
      <c r="S8425">
        <v>246</v>
      </c>
      <c r="T8425" t="s">
        <v>377</v>
      </c>
    </row>
    <row r="8426" spans="1:20" x14ac:dyDescent="0.3">
      <c r="A8426">
        <v>2011</v>
      </c>
      <c r="B8426" t="s">
        <v>20</v>
      </c>
      <c r="C8426" t="s">
        <v>2859</v>
      </c>
      <c r="D8426">
        <v>29</v>
      </c>
      <c r="E8426">
        <v>120</v>
      </c>
      <c r="G8426">
        <v>62</v>
      </c>
      <c r="H8426">
        <v>178</v>
      </c>
      <c r="I8426">
        <v>10</v>
      </c>
      <c r="K8426">
        <v>399</v>
      </c>
      <c r="L8426">
        <v>30</v>
      </c>
      <c r="M8426">
        <v>117</v>
      </c>
      <c r="O8426">
        <v>116</v>
      </c>
      <c r="P8426">
        <v>844</v>
      </c>
      <c r="Q8426">
        <v>22</v>
      </c>
      <c r="S8426">
        <v>1129</v>
      </c>
      <c r="T8426" t="s">
        <v>377</v>
      </c>
    </row>
    <row r="8427" spans="1:20" x14ac:dyDescent="0.3">
      <c r="A8427">
        <v>2011</v>
      </c>
      <c r="B8427" t="s">
        <v>20</v>
      </c>
      <c r="C8427" t="s">
        <v>2823</v>
      </c>
      <c r="D8427">
        <v>793</v>
      </c>
      <c r="E8427">
        <v>1513</v>
      </c>
      <c r="G8427">
        <v>964</v>
      </c>
      <c r="H8427">
        <v>2945</v>
      </c>
      <c r="I8427">
        <v>130</v>
      </c>
      <c r="J8427">
        <v>0</v>
      </c>
      <c r="K8427">
        <v>6345</v>
      </c>
      <c r="L8427">
        <v>839</v>
      </c>
      <c r="M8427">
        <v>1543</v>
      </c>
      <c r="O8427">
        <v>1002</v>
      </c>
      <c r="P8427">
        <v>2800</v>
      </c>
      <c r="Q8427">
        <v>248</v>
      </c>
      <c r="R8427">
        <v>0</v>
      </c>
      <c r="S8427">
        <v>6432</v>
      </c>
      <c r="T8427" t="s">
        <v>377</v>
      </c>
    </row>
    <row r="8428" spans="1:20" x14ac:dyDescent="0.3">
      <c r="A8428">
        <v>2011</v>
      </c>
      <c r="B8428" t="s">
        <v>20</v>
      </c>
      <c r="C8428" t="s">
        <v>2824</v>
      </c>
      <c r="D8428">
        <v>1115</v>
      </c>
      <c r="E8428">
        <v>1989</v>
      </c>
      <c r="G8428">
        <v>1589</v>
      </c>
      <c r="H8428">
        <v>4832</v>
      </c>
      <c r="I8428">
        <v>195</v>
      </c>
      <c r="J8428">
        <v>0</v>
      </c>
      <c r="K8428">
        <v>9720</v>
      </c>
      <c r="L8428">
        <v>1156</v>
      </c>
      <c r="M8428">
        <v>2056</v>
      </c>
      <c r="O8428">
        <v>1572</v>
      </c>
      <c r="P8428">
        <v>4549</v>
      </c>
      <c r="Q8428">
        <v>384</v>
      </c>
      <c r="R8428">
        <v>0</v>
      </c>
      <c r="S8428">
        <v>9717</v>
      </c>
      <c r="T8428" t="s">
        <v>377</v>
      </c>
    </row>
    <row r="8429" spans="1:20" x14ac:dyDescent="0.3">
      <c r="A8429">
        <v>2011</v>
      </c>
      <c r="B8429" t="s">
        <v>20</v>
      </c>
      <c r="C8429" t="s">
        <v>2825</v>
      </c>
      <c r="D8429">
        <v>2826</v>
      </c>
      <c r="E8429">
        <v>4076</v>
      </c>
      <c r="G8429">
        <v>3191</v>
      </c>
      <c r="H8429">
        <v>10014</v>
      </c>
      <c r="I8429">
        <v>431</v>
      </c>
      <c r="J8429">
        <v>0</v>
      </c>
      <c r="K8429">
        <v>20538</v>
      </c>
      <c r="L8429">
        <v>2990</v>
      </c>
      <c r="M8429">
        <v>4016</v>
      </c>
      <c r="O8429">
        <v>3051</v>
      </c>
      <c r="P8429">
        <v>9422</v>
      </c>
      <c r="Q8429">
        <v>734</v>
      </c>
      <c r="R8429">
        <v>0</v>
      </c>
      <c r="S8429">
        <v>20213</v>
      </c>
      <c r="T8429" t="s">
        <v>377</v>
      </c>
    </row>
    <row r="8430" spans="1:20" x14ac:dyDescent="0.3">
      <c r="A8430">
        <v>2011</v>
      </c>
      <c r="B8430" t="s">
        <v>20</v>
      </c>
      <c r="C8430" t="s">
        <v>2826</v>
      </c>
      <c r="D8430">
        <v>735</v>
      </c>
      <c r="E8430">
        <v>1722</v>
      </c>
      <c r="G8430">
        <v>946</v>
      </c>
      <c r="H8430">
        <v>2689</v>
      </c>
      <c r="I8430">
        <v>139</v>
      </c>
      <c r="J8430">
        <v>0</v>
      </c>
      <c r="K8430">
        <v>6231</v>
      </c>
      <c r="L8430">
        <v>747</v>
      </c>
      <c r="M8430">
        <v>1794</v>
      </c>
      <c r="O8430">
        <v>1017</v>
      </c>
      <c r="P8430">
        <v>3113</v>
      </c>
      <c r="Q8430">
        <v>247</v>
      </c>
      <c r="R8430">
        <v>0</v>
      </c>
      <c r="S8430">
        <v>6918</v>
      </c>
      <c r="T8430" t="s">
        <v>377</v>
      </c>
    </row>
    <row r="8431" spans="1:20" x14ac:dyDescent="0.3">
      <c r="A8431">
        <v>2011</v>
      </c>
      <c r="B8431" t="s">
        <v>20</v>
      </c>
      <c r="C8431" t="s">
        <v>2827</v>
      </c>
      <c r="D8431">
        <v>946</v>
      </c>
      <c r="E8431">
        <v>1769</v>
      </c>
      <c r="G8431">
        <v>1280</v>
      </c>
      <c r="H8431">
        <v>3471</v>
      </c>
      <c r="I8431">
        <v>275</v>
      </c>
      <c r="J8431">
        <v>0</v>
      </c>
      <c r="K8431">
        <v>7741</v>
      </c>
      <c r="L8431">
        <v>923</v>
      </c>
      <c r="M8431">
        <v>1720</v>
      </c>
      <c r="O8431">
        <v>1128</v>
      </c>
      <c r="P8431">
        <v>3308</v>
      </c>
      <c r="Q8431">
        <v>259</v>
      </c>
      <c r="R8431">
        <v>0</v>
      </c>
      <c r="S8431">
        <v>7338</v>
      </c>
      <c r="T8431" t="s">
        <v>377</v>
      </c>
    </row>
    <row r="8432" spans="1:20" x14ac:dyDescent="0.3">
      <c r="A8432">
        <v>2011</v>
      </c>
      <c r="B8432" t="s">
        <v>20</v>
      </c>
      <c r="C8432" t="s">
        <v>2828</v>
      </c>
      <c r="D8432">
        <v>235</v>
      </c>
      <c r="E8432">
        <v>581</v>
      </c>
      <c r="G8432">
        <v>341</v>
      </c>
      <c r="H8432">
        <v>944</v>
      </c>
      <c r="I8432">
        <v>77</v>
      </c>
      <c r="J8432">
        <v>0</v>
      </c>
      <c r="K8432">
        <v>2178</v>
      </c>
      <c r="L8432">
        <v>249</v>
      </c>
      <c r="M8432">
        <v>596</v>
      </c>
      <c r="O8432">
        <v>324</v>
      </c>
      <c r="P8432">
        <v>918</v>
      </c>
      <c r="Q8432">
        <v>61</v>
      </c>
      <c r="R8432">
        <v>0</v>
      </c>
      <c r="S8432">
        <v>2148</v>
      </c>
      <c r="T8432" t="s">
        <v>377</v>
      </c>
    </row>
    <row r="8433" spans="1:20" x14ac:dyDescent="0.3">
      <c r="A8433">
        <v>2011</v>
      </c>
      <c r="B8433" t="s">
        <v>20</v>
      </c>
      <c r="C8433" t="s">
        <v>2829</v>
      </c>
      <c r="D8433">
        <v>707</v>
      </c>
      <c r="E8433">
        <v>1798</v>
      </c>
      <c r="G8433">
        <v>1168</v>
      </c>
      <c r="H8433">
        <v>3254</v>
      </c>
      <c r="I8433">
        <v>127</v>
      </c>
      <c r="J8433">
        <v>0</v>
      </c>
      <c r="K8433">
        <v>7054</v>
      </c>
      <c r="L8433">
        <v>740</v>
      </c>
      <c r="M8433">
        <v>1913</v>
      </c>
      <c r="O8433">
        <v>1239</v>
      </c>
      <c r="P8433">
        <v>3448</v>
      </c>
      <c r="Q8433">
        <v>243</v>
      </c>
      <c r="R8433">
        <v>0</v>
      </c>
      <c r="S8433">
        <v>7583</v>
      </c>
      <c r="T8433" t="s">
        <v>377</v>
      </c>
    </row>
    <row r="8434" spans="1:20" x14ac:dyDescent="0.3">
      <c r="A8434">
        <v>2011</v>
      </c>
      <c r="B8434" t="s">
        <v>20</v>
      </c>
      <c r="C8434" t="s">
        <v>2831</v>
      </c>
      <c r="D8434">
        <v>29</v>
      </c>
      <c r="E8434">
        <v>42</v>
      </c>
      <c r="G8434">
        <v>34</v>
      </c>
      <c r="H8434">
        <v>90</v>
      </c>
      <c r="I8434">
        <v>4</v>
      </c>
      <c r="J8434">
        <v>0</v>
      </c>
      <c r="K8434">
        <v>199</v>
      </c>
      <c r="L8434">
        <v>27</v>
      </c>
      <c r="M8434">
        <v>42</v>
      </c>
      <c r="O8434">
        <v>33</v>
      </c>
      <c r="P8434">
        <v>88</v>
      </c>
      <c r="Q8434">
        <v>5</v>
      </c>
      <c r="R8434">
        <v>0</v>
      </c>
      <c r="S8434">
        <v>195</v>
      </c>
      <c r="T8434" t="s">
        <v>377</v>
      </c>
    </row>
    <row r="8435" spans="1:20" x14ac:dyDescent="0.3">
      <c r="A8435">
        <v>2011</v>
      </c>
      <c r="B8435" t="s">
        <v>20</v>
      </c>
      <c r="C8435" t="s">
        <v>2832</v>
      </c>
      <c r="D8435">
        <v>1336</v>
      </c>
      <c r="E8435">
        <v>4334</v>
      </c>
      <c r="G8435">
        <v>2735</v>
      </c>
      <c r="H8435">
        <v>7315</v>
      </c>
      <c r="I8435">
        <v>384</v>
      </c>
      <c r="J8435">
        <v>0</v>
      </c>
      <c r="K8435">
        <v>16104</v>
      </c>
      <c r="L8435">
        <v>1471</v>
      </c>
      <c r="M8435">
        <v>4373</v>
      </c>
      <c r="O8435">
        <v>2991</v>
      </c>
      <c r="P8435">
        <v>5984</v>
      </c>
      <c r="Q8435">
        <v>741</v>
      </c>
      <c r="R8435">
        <v>0</v>
      </c>
      <c r="S8435">
        <v>15560</v>
      </c>
      <c r="T8435" t="s">
        <v>377</v>
      </c>
    </row>
    <row r="8436" spans="1:20" x14ac:dyDescent="0.3">
      <c r="A8436">
        <v>2011</v>
      </c>
      <c r="B8436" t="s">
        <v>20</v>
      </c>
      <c r="C8436" t="s">
        <v>2833</v>
      </c>
      <c r="D8436">
        <v>309</v>
      </c>
      <c r="E8436">
        <v>774</v>
      </c>
      <c r="G8436">
        <v>471</v>
      </c>
      <c r="H8436">
        <v>1383</v>
      </c>
      <c r="I8436">
        <v>60</v>
      </c>
      <c r="J8436">
        <v>0</v>
      </c>
      <c r="K8436">
        <v>2997</v>
      </c>
      <c r="L8436">
        <v>328</v>
      </c>
      <c r="M8436">
        <v>807</v>
      </c>
      <c r="O8436">
        <v>486</v>
      </c>
      <c r="P8436">
        <v>1340</v>
      </c>
      <c r="Q8436">
        <v>101</v>
      </c>
      <c r="R8436">
        <v>0</v>
      </c>
      <c r="S8436">
        <v>3062</v>
      </c>
      <c r="T8436" t="s">
        <v>377</v>
      </c>
    </row>
    <row r="8437" spans="1:20" x14ac:dyDescent="0.3">
      <c r="A8437">
        <v>2011</v>
      </c>
      <c r="B8437" t="s">
        <v>20</v>
      </c>
      <c r="C8437" t="s">
        <v>2834</v>
      </c>
      <c r="D8437">
        <v>258</v>
      </c>
      <c r="E8437">
        <v>415</v>
      </c>
      <c r="G8437">
        <v>309</v>
      </c>
      <c r="H8437">
        <v>959</v>
      </c>
      <c r="I8437">
        <v>41</v>
      </c>
      <c r="J8437">
        <v>0</v>
      </c>
      <c r="K8437">
        <v>1982</v>
      </c>
      <c r="L8437">
        <v>271</v>
      </c>
      <c r="M8437">
        <v>394</v>
      </c>
      <c r="O8437">
        <v>301</v>
      </c>
      <c r="P8437">
        <v>907</v>
      </c>
      <c r="Q8437">
        <v>70</v>
      </c>
      <c r="R8437">
        <v>0</v>
      </c>
      <c r="S8437">
        <v>1943</v>
      </c>
      <c r="T8437" t="s">
        <v>377</v>
      </c>
    </row>
    <row r="8438" spans="1:20" x14ac:dyDescent="0.3">
      <c r="A8438">
        <v>2011</v>
      </c>
      <c r="B8438" t="s">
        <v>20</v>
      </c>
      <c r="C8438" t="s">
        <v>2835</v>
      </c>
      <c r="D8438">
        <v>20</v>
      </c>
      <c r="E8438">
        <v>62</v>
      </c>
      <c r="G8438">
        <v>46</v>
      </c>
      <c r="H8438">
        <v>112</v>
      </c>
      <c r="I8438">
        <v>10</v>
      </c>
      <c r="J8438">
        <v>0</v>
      </c>
      <c r="K8438">
        <v>250</v>
      </c>
      <c r="L8438">
        <v>40</v>
      </c>
      <c r="M8438">
        <v>82</v>
      </c>
      <c r="O8438">
        <v>47</v>
      </c>
      <c r="P8438">
        <v>138</v>
      </c>
      <c r="Q8438">
        <v>16</v>
      </c>
      <c r="R8438">
        <v>0</v>
      </c>
      <c r="S8438">
        <v>323</v>
      </c>
      <c r="T8438" t="s">
        <v>377</v>
      </c>
    </row>
    <row r="8439" spans="1:20" x14ac:dyDescent="0.3">
      <c r="A8439">
        <v>2011</v>
      </c>
      <c r="B8439" t="s">
        <v>20</v>
      </c>
      <c r="C8439" t="s">
        <v>2836</v>
      </c>
      <c r="D8439">
        <v>20800</v>
      </c>
      <c r="E8439">
        <v>67372</v>
      </c>
      <c r="G8439">
        <v>37813</v>
      </c>
      <c r="H8439">
        <v>94214</v>
      </c>
      <c r="I8439">
        <v>4552</v>
      </c>
      <c r="J8439">
        <v>0</v>
      </c>
      <c r="K8439">
        <v>224751</v>
      </c>
      <c r="L8439">
        <v>21210</v>
      </c>
      <c r="M8439">
        <v>69187</v>
      </c>
      <c r="O8439">
        <v>40706</v>
      </c>
      <c r="P8439">
        <v>91834</v>
      </c>
      <c r="Q8439">
        <v>6993</v>
      </c>
      <c r="R8439">
        <v>0</v>
      </c>
      <c r="S8439">
        <v>229930</v>
      </c>
      <c r="T8439" t="s">
        <v>377</v>
      </c>
    </row>
    <row r="8440" spans="1:20" x14ac:dyDescent="0.3">
      <c r="A8440">
        <v>2011</v>
      </c>
      <c r="B8440" t="s">
        <v>20</v>
      </c>
      <c r="C8440" t="s">
        <v>2837</v>
      </c>
      <c r="D8440">
        <v>1326</v>
      </c>
      <c r="E8440">
        <v>5183</v>
      </c>
      <c r="G8440">
        <v>3241</v>
      </c>
      <c r="H8440">
        <v>8089</v>
      </c>
      <c r="I8440">
        <v>405</v>
      </c>
      <c r="J8440">
        <v>0</v>
      </c>
      <c r="K8440">
        <v>18244</v>
      </c>
      <c r="L8440">
        <v>1406</v>
      </c>
      <c r="M8440">
        <v>5448</v>
      </c>
      <c r="O8440">
        <v>3398</v>
      </c>
      <c r="P8440">
        <v>7096</v>
      </c>
      <c r="Q8440">
        <v>679</v>
      </c>
      <c r="R8440">
        <v>0</v>
      </c>
      <c r="S8440">
        <v>18027</v>
      </c>
      <c r="T8440" t="s">
        <v>377</v>
      </c>
    </row>
    <row r="8441" spans="1:20" x14ac:dyDescent="0.3">
      <c r="A8441">
        <v>2011</v>
      </c>
      <c r="B8441" t="s">
        <v>20</v>
      </c>
      <c r="C8441" t="s">
        <v>2838</v>
      </c>
      <c r="D8441">
        <v>3276</v>
      </c>
      <c r="E8441">
        <v>9098</v>
      </c>
      <c r="G8441">
        <v>5347</v>
      </c>
      <c r="H8441">
        <v>13235</v>
      </c>
      <c r="I8441">
        <v>576</v>
      </c>
      <c r="J8441">
        <v>0</v>
      </c>
      <c r="K8441">
        <v>31532</v>
      </c>
      <c r="L8441">
        <v>3184</v>
      </c>
      <c r="M8441">
        <v>9335</v>
      </c>
      <c r="O8441">
        <v>5965</v>
      </c>
      <c r="P8441">
        <v>13085</v>
      </c>
      <c r="Q8441">
        <v>1022</v>
      </c>
      <c r="R8441">
        <v>0</v>
      </c>
      <c r="S8441">
        <v>32591</v>
      </c>
      <c r="T8441" t="s">
        <v>377</v>
      </c>
    </row>
    <row r="8442" spans="1:20" x14ac:dyDescent="0.3">
      <c r="A8442">
        <v>2011</v>
      </c>
      <c r="B8442" t="s">
        <v>20</v>
      </c>
      <c r="C8442" t="s">
        <v>2839</v>
      </c>
      <c r="D8442">
        <v>3485</v>
      </c>
      <c r="E8442">
        <v>10425</v>
      </c>
      <c r="G8442">
        <v>5538</v>
      </c>
      <c r="H8442">
        <v>14553</v>
      </c>
      <c r="I8442">
        <v>729</v>
      </c>
      <c r="J8442">
        <v>0</v>
      </c>
      <c r="K8442">
        <v>34730</v>
      </c>
      <c r="L8442">
        <v>3700</v>
      </c>
      <c r="M8442">
        <v>10773</v>
      </c>
      <c r="O8442">
        <v>5896</v>
      </c>
      <c r="P8442">
        <v>14156</v>
      </c>
      <c r="Q8442">
        <v>1151</v>
      </c>
      <c r="R8442">
        <v>0</v>
      </c>
      <c r="S8442">
        <v>35676</v>
      </c>
      <c r="T8442" t="s">
        <v>377</v>
      </c>
    </row>
    <row r="8443" spans="1:20" x14ac:dyDescent="0.3">
      <c r="A8443">
        <v>2011</v>
      </c>
      <c r="B8443" t="s">
        <v>20</v>
      </c>
      <c r="C8443" t="s">
        <v>2840</v>
      </c>
      <c r="D8443">
        <v>4018</v>
      </c>
      <c r="E8443">
        <v>9097</v>
      </c>
      <c r="G8443">
        <v>5757</v>
      </c>
      <c r="H8443">
        <v>14778</v>
      </c>
      <c r="I8443">
        <v>648</v>
      </c>
      <c r="J8443">
        <v>0</v>
      </c>
      <c r="K8443">
        <v>34298</v>
      </c>
      <c r="L8443">
        <v>4101</v>
      </c>
      <c r="M8443">
        <v>9567</v>
      </c>
      <c r="O8443">
        <v>6152</v>
      </c>
      <c r="P8443">
        <v>14566</v>
      </c>
      <c r="Q8443">
        <v>1174</v>
      </c>
      <c r="R8443">
        <v>0</v>
      </c>
      <c r="S8443">
        <v>35560</v>
      </c>
      <c r="T8443" t="s">
        <v>377</v>
      </c>
    </row>
    <row r="8444" spans="1:20" x14ac:dyDescent="0.3">
      <c r="A8444">
        <v>2011</v>
      </c>
      <c r="B8444" t="s">
        <v>20</v>
      </c>
      <c r="C8444" t="s">
        <v>2841</v>
      </c>
      <c r="D8444">
        <v>1256</v>
      </c>
      <c r="E8444">
        <v>2541</v>
      </c>
      <c r="G8444">
        <v>1833</v>
      </c>
      <c r="H8444">
        <v>5387</v>
      </c>
      <c r="I8444">
        <v>274</v>
      </c>
      <c r="J8444">
        <v>0</v>
      </c>
      <c r="K8444">
        <v>11291</v>
      </c>
      <c r="L8444">
        <v>1354</v>
      </c>
      <c r="M8444">
        <v>2685</v>
      </c>
      <c r="O8444">
        <v>1963</v>
      </c>
      <c r="P8444">
        <v>5014</v>
      </c>
      <c r="Q8444">
        <v>453</v>
      </c>
      <c r="R8444">
        <v>0</v>
      </c>
      <c r="S8444">
        <v>11469</v>
      </c>
      <c r="T8444" t="s">
        <v>377</v>
      </c>
    </row>
    <row r="8445" spans="1:20" x14ac:dyDescent="0.3">
      <c r="A8445">
        <v>2011</v>
      </c>
      <c r="B8445" t="s">
        <v>20</v>
      </c>
      <c r="C8445" t="s">
        <v>2842</v>
      </c>
      <c r="D8445">
        <v>419</v>
      </c>
      <c r="E8445">
        <v>762</v>
      </c>
      <c r="G8445">
        <v>567</v>
      </c>
      <c r="H8445">
        <v>1607</v>
      </c>
      <c r="I8445">
        <v>63</v>
      </c>
      <c r="J8445">
        <v>0</v>
      </c>
      <c r="K8445">
        <v>3418</v>
      </c>
      <c r="L8445">
        <v>436</v>
      </c>
      <c r="M8445">
        <v>768</v>
      </c>
      <c r="O8445">
        <v>567</v>
      </c>
      <c r="P8445">
        <v>1605</v>
      </c>
      <c r="Q8445">
        <v>123</v>
      </c>
      <c r="R8445">
        <v>0</v>
      </c>
      <c r="S8445">
        <v>3499</v>
      </c>
      <c r="T8445" t="s">
        <v>377</v>
      </c>
    </row>
    <row r="8446" spans="1:20" x14ac:dyDescent="0.3">
      <c r="A8446">
        <v>2011</v>
      </c>
      <c r="B8446" t="s">
        <v>20</v>
      </c>
      <c r="C8446" t="s">
        <v>2843</v>
      </c>
      <c r="D8446">
        <v>6731</v>
      </c>
      <c r="E8446">
        <v>12808</v>
      </c>
      <c r="G8446">
        <v>7883</v>
      </c>
      <c r="H8446">
        <v>23886</v>
      </c>
      <c r="I8446">
        <v>1161</v>
      </c>
      <c r="J8446">
        <v>0</v>
      </c>
      <c r="K8446">
        <v>52469</v>
      </c>
      <c r="L8446">
        <v>7053</v>
      </c>
      <c r="M8446">
        <v>12979</v>
      </c>
      <c r="O8446">
        <v>8290</v>
      </c>
      <c r="P8446">
        <v>22903</v>
      </c>
      <c r="Q8446">
        <v>1837</v>
      </c>
      <c r="R8446">
        <v>0</v>
      </c>
      <c r="S8446">
        <v>53062</v>
      </c>
      <c r="T8446" t="s">
        <v>377</v>
      </c>
    </row>
    <row r="8447" spans="1:20" x14ac:dyDescent="0.3">
      <c r="A8447">
        <v>2011</v>
      </c>
      <c r="B8447" t="s">
        <v>20</v>
      </c>
      <c r="C8447" t="s">
        <v>2845</v>
      </c>
      <c r="D8447">
        <v>6454</v>
      </c>
      <c r="E8447">
        <v>18533</v>
      </c>
      <c r="G8447">
        <v>12704</v>
      </c>
      <c r="H8447">
        <v>37243</v>
      </c>
      <c r="I8447">
        <v>1954</v>
      </c>
      <c r="J8447">
        <v>0</v>
      </c>
      <c r="K8447">
        <v>76888</v>
      </c>
      <c r="L8447">
        <v>6768</v>
      </c>
      <c r="M8447">
        <v>19440</v>
      </c>
      <c r="O8447">
        <v>13781</v>
      </c>
      <c r="P8447">
        <v>34916</v>
      </c>
      <c r="Q8447">
        <v>3133</v>
      </c>
      <c r="R8447">
        <v>0</v>
      </c>
      <c r="S8447">
        <v>78038</v>
      </c>
      <c r="T8447" t="s">
        <v>377</v>
      </c>
    </row>
    <row r="8448" spans="1:20" x14ac:dyDescent="0.3">
      <c r="A8448">
        <v>2011</v>
      </c>
      <c r="B8448" t="s">
        <v>20</v>
      </c>
      <c r="C8448" t="s">
        <v>2846</v>
      </c>
      <c r="D8448">
        <v>1670</v>
      </c>
      <c r="E8448">
        <v>3723</v>
      </c>
      <c r="G8448">
        <v>2484</v>
      </c>
      <c r="H8448">
        <v>8280</v>
      </c>
      <c r="I8448">
        <v>790</v>
      </c>
      <c r="J8448">
        <v>0</v>
      </c>
      <c r="K8448">
        <v>16947</v>
      </c>
      <c r="L8448">
        <v>1728</v>
      </c>
      <c r="M8448">
        <v>3643</v>
      </c>
      <c r="O8448">
        <v>2405</v>
      </c>
      <c r="P8448">
        <v>8114</v>
      </c>
      <c r="Q8448">
        <v>639</v>
      </c>
      <c r="R8448">
        <v>0</v>
      </c>
      <c r="S8448">
        <v>16529</v>
      </c>
      <c r="T8448" t="s">
        <v>377</v>
      </c>
    </row>
    <row r="8449" spans="1:20" x14ac:dyDescent="0.3">
      <c r="A8449">
        <v>2011</v>
      </c>
      <c r="B8449" t="s">
        <v>20</v>
      </c>
      <c r="C8449" t="s">
        <v>2847</v>
      </c>
      <c r="D8449">
        <v>6132</v>
      </c>
      <c r="E8449">
        <v>8880</v>
      </c>
      <c r="G8449">
        <v>7268</v>
      </c>
      <c r="H8449">
        <v>23232</v>
      </c>
      <c r="I8449">
        <v>1014</v>
      </c>
      <c r="J8449">
        <v>0</v>
      </c>
      <c r="K8449">
        <v>46526</v>
      </c>
      <c r="L8449">
        <v>6615</v>
      </c>
      <c r="M8449">
        <v>8878</v>
      </c>
      <c r="O8449">
        <v>6865</v>
      </c>
      <c r="P8449">
        <v>23219</v>
      </c>
      <c r="Q8449">
        <v>1746</v>
      </c>
      <c r="R8449">
        <v>0</v>
      </c>
      <c r="S8449">
        <v>47323</v>
      </c>
      <c r="T8449" t="s">
        <v>377</v>
      </c>
    </row>
    <row r="8450" spans="1:20" x14ac:dyDescent="0.3">
      <c r="A8450">
        <v>2011</v>
      </c>
      <c r="B8450" t="s">
        <v>20</v>
      </c>
      <c r="C8450" t="s">
        <v>2848</v>
      </c>
      <c r="D8450">
        <v>5929</v>
      </c>
      <c r="E8450">
        <v>9192</v>
      </c>
      <c r="G8450">
        <v>6795</v>
      </c>
      <c r="H8450">
        <v>20766</v>
      </c>
      <c r="I8450">
        <v>929</v>
      </c>
      <c r="J8450">
        <v>0</v>
      </c>
      <c r="K8450">
        <v>43611</v>
      </c>
      <c r="L8450">
        <v>6282</v>
      </c>
      <c r="M8450">
        <v>9231</v>
      </c>
      <c r="O8450">
        <v>6726</v>
      </c>
      <c r="P8450">
        <v>19661</v>
      </c>
      <c r="Q8450">
        <v>1600</v>
      </c>
      <c r="R8450">
        <v>0</v>
      </c>
      <c r="S8450">
        <v>43500</v>
      </c>
      <c r="T8450" t="s">
        <v>1500</v>
      </c>
    </row>
    <row r="8451" spans="1:20" x14ac:dyDescent="0.3">
      <c r="A8451">
        <v>2011</v>
      </c>
      <c r="B8451" t="s">
        <v>20</v>
      </c>
      <c r="C8451" t="s">
        <v>2849</v>
      </c>
      <c r="D8451">
        <v>860</v>
      </c>
      <c r="E8451">
        <v>1222</v>
      </c>
      <c r="G8451">
        <v>996</v>
      </c>
      <c r="H8451">
        <v>3108</v>
      </c>
      <c r="I8451">
        <v>130</v>
      </c>
      <c r="J8451">
        <v>0</v>
      </c>
      <c r="K8451">
        <v>6316</v>
      </c>
      <c r="L8451">
        <v>919</v>
      </c>
      <c r="M8451">
        <v>1214</v>
      </c>
      <c r="O8451">
        <v>943</v>
      </c>
      <c r="P8451">
        <v>3013</v>
      </c>
      <c r="Q8451">
        <v>229</v>
      </c>
      <c r="R8451">
        <v>0</v>
      </c>
      <c r="S8451">
        <v>6318</v>
      </c>
      <c r="T8451" t="s">
        <v>1501</v>
      </c>
    </row>
    <row r="8452" spans="1:20" x14ac:dyDescent="0.3">
      <c r="A8452">
        <v>2011</v>
      </c>
      <c r="B8452" t="s">
        <v>20</v>
      </c>
      <c r="C8452" t="s">
        <v>2850</v>
      </c>
      <c r="D8452">
        <v>1684</v>
      </c>
      <c r="E8452">
        <v>5555</v>
      </c>
      <c r="G8452">
        <v>2586</v>
      </c>
      <c r="H8452">
        <v>8283</v>
      </c>
      <c r="I8452">
        <v>486</v>
      </c>
      <c r="J8452">
        <v>0</v>
      </c>
      <c r="K8452">
        <v>18594</v>
      </c>
      <c r="L8452">
        <v>1714</v>
      </c>
      <c r="M8452">
        <v>5789</v>
      </c>
      <c r="O8452">
        <v>2774</v>
      </c>
      <c r="P8452">
        <v>8147</v>
      </c>
      <c r="Q8452">
        <v>791</v>
      </c>
      <c r="R8452">
        <v>0</v>
      </c>
      <c r="S8452">
        <v>19215</v>
      </c>
      <c r="T8452" t="s">
        <v>1501</v>
      </c>
    </row>
    <row r="8453" spans="1:20" x14ac:dyDescent="0.3">
      <c r="A8453">
        <v>2011</v>
      </c>
      <c r="B8453" t="s">
        <v>20</v>
      </c>
      <c r="C8453" t="s">
        <v>2851</v>
      </c>
      <c r="D8453">
        <v>2967</v>
      </c>
      <c r="E8453">
        <v>4688</v>
      </c>
      <c r="G8453">
        <v>3462</v>
      </c>
      <c r="H8453">
        <v>11266</v>
      </c>
      <c r="I8453">
        <v>647</v>
      </c>
      <c r="J8453">
        <v>0</v>
      </c>
      <c r="K8453">
        <v>23030</v>
      </c>
      <c r="L8453">
        <v>3068</v>
      </c>
      <c r="M8453">
        <v>4564</v>
      </c>
      <c r="O8453">
        <v>3345</v>
      </c>
      <c r="P8453">
        <v>10471</v>
      </c>
      <c r="Q8453">
        <v>801</v>
      </c>
      <c r="R8453">
        <v>0</v>
      </c>
      <c r="S8453">
        <v>22249</v>
      </c>
      <c r="T8453" t="s">
        <v>1501</v>
      </c>
    </row>
    <row r="8454" spans="1:20" x14ac:dyDescent="0.3">
      <c r="A8454">
        <v>2011</v>
      </c>
      <c r="B8454" t="s">
        <v>20</v>
      </c>
      <c r="C8454" t="s">
        <v>2852</v>
      </c>
      <c r="D8454">
        <v>1463</v>
      </c>
      <c r="E8454">
        <v>2114</v>
      </c>
      <c r="G8454">
        <v>1670</v>
      </c>
      <c r="H8454">
        <v>5036</v>
      </c>
      <c r="I8454">
        <v>227</v>
      </c>
      <c r="J8454">
        <v>0</v>
      </c>
      <c r="K8454">
        <v>10510</v>
      </c>
      <c r="L8454">
        <v>1547</v>
      </c>
      <c r="M8454">
        <v>2145</v>
      </c>
      <c r="O8454">
        <v>1595</v>
      </c>
      <c r="P8454">
        <v>4742</v>
      </c>
      <c r="Q8454">
        <v>373</v>
      </c>
      <c r="R8454">
        <v>0</v>
      </c>
      <c r="S8454">
        <v>10402</v>
      </c>
      <c r="T8454" t="s">
        <v>1501</v>
      </c>
    </row>
    <row r="8455" spans="1:20" x14ac:dyDescent="0.3">
      <c r="A8455">
        <v>2011</v>
      </c>
      <c r="B8455" t="s">
        <v>20</v>
      </c>
      <c r="C8455" t="s">
        <v>2853</v>
      </c>
      <c r="D8455">
        <v>121</v>
      </c>
      <c r="E8455">
        <v>475</v>
      </c>
      <c r="G8455">
        <v>271</v>
      </c>
      <c r="H8455">
        <v>793</v>
      </c>
      <c r="I8455">
        <v>42</v>
      </c>
      <c r="J8455">
        <v>0</v>
      </c>
      <c r="K8455">
        <v>1702</v>
      </c>
      <c r="L8455">
        <v>121</v>
      </c>
      <c r="M8455">
        <v>474</v>
      </c>
      <c r="O8455">
        <v>320</v>
      </c>
      <c r="P8455">
        <v>801</v>
      </c>
      <c r="Q8455">
        <v>62</v>
      </c>
      <c r="R8455">
        <v>0</v>
      </c>
      <c r="S8455">
        <v>1778</v>
      </c>
      <c r="T8455" t="s">
        <v>1501</v>
      </c>
    </row>
    <row r="8456" spans="1:20" x14ac:dyDescent="0.3">
      <c r="A8456">
        <v>2011</v>
      </c>
      <c r="B8456" t="s">
        <v>20</v>
      </c>
      <c r="C8456" t="s">
        <v>2854</v>
      </c>
      <c r="D8456">
        <v>20</v>
      </c>
      <c r="E8456">
        <v>27</v>
      </c>
      <c r="G8456">
        <v>18</v>
      </c>
      <c r="H8456">
        <v>70</v>
      </c>
      <c r="I8456">
        <v>2</v>
      </c>
      <c r="J8456">
        <v>0</v>
      </c>
      <c r="K8456">
        <v>137</v>
      </c>
      <c r="L8456">
        <v>19</v>
      </c>
      <c r="M8456">
        <v>24</v>
      </c>
      <c r="O8456">
        <v>15</v>
      </c>
      <c r="P8456">
        <v>63</v>
      </c>
      <c r="Q8456">
        <v>9</v>
      </c>
      <c r="R8456">
        <v>0</v>
      </c>
      <c r="S8456">
        <v>130</v>
      </c>
      <c r="T8456" t="s">
        <v>1501</v>
      </c>
    </row>
    <row r="8457" spans="1:20" x14ac:dyDescent="0.3">
      <c r="A8457">
        <v>2011</v>
      </c>
      <c r="B8457" t="s">
        <v>20</v>
      </c>
      <c r="C8457" t="s">
        <v>2855</v>
      </c>
      <c r="D8457">
        <v>86</v>
      </c>
      <c r="E8457">
        <v>182</v>
      </c>
      <c r="G8457">
        <v>136</v>
      </c>
      <c r="H8457">
        <v>489</v>
      </c>
      <c r="I8457">
        <v>41</v>
      </c>
      <c r="J8457">
        <v>0</v>
      </c>
      <c r="K8457">
        <v>934</v>
      </c>
      <c r="L8457">
        <v>60</v>
      </c>
      <c r="M8457">
        <v>194</v>
      </c>
      <c r="O8457">
        <v>162</v>
      </c>
      <c r="P8457">
        <v>560</v>
      </c>
      <c r="Q8457">
        <v>63</v>
      </c>
      <c r="R8457">
        <v>0</v>
      </c>
      <c r="S8457">
        <v>1039</v>
      </c>
      <c r="T8457" t="s">
        <v>1501</v>
      </c>
    </row>
    <row r="8458" spans="1:20" x14ac:dyDescent="0.3">
      <c r="A8458">
        <v>2011</v>
      </c>
      <c r="B8458" t="s">
        <v>20</v>
      </c>
      <c r="C8458" t="s">
        <v>2856</v>
      </c>
      <c r="D8458">
        <v>995</v>
      </c>
      <c r="E8458">
        <v>2293</v>
      </c>
      <c r="G8458">
        <v>1413</v>
      </c>
      <c r="H8458">
        <v>4334</v>
      </c>
      <c r="I8458">
        <v>302</v>
      </c>
      <c r="J8458">
        <v>0</v>
      </c>
      <c r="K8458">
        <v>9337</v>
      </c>
      <c r="L8458">
        <v>1030</v>
      </c>
      <c r="M8458">
        <v>2344</v>
      </c>
      <c r="O8458">
        <v>1493</v>
      </c>
      <c r="P8458">
        <v>4365</v>
      </c>
      <c r="Q8458">
        <v>455</v>
      </c>
      <c r="R8458">
        <v>0</v>
      </c>
      <c r="S8458">
        <v>9687</v>
      </c>
      <c r="T8458" t="s">
        <v>1501</v>
      </c>
    </row>
    <row r="8459" spans="1:20" x14ac:dyDescent="0.3">
      <c r="A8459">
        <v>2011</v>
      </c>
      <c r="B8459" t="s">
        <v>20</v>
      </c>
      <c r="C8459" t="s">
        <v>2857</v>
      </c>
      <c r="D8459">
        <v>1069</v>
      </c>
      <c r="E8459">
        <v>3445</v>
      </c>
      <c r="G8459">
        <v>1944</v>
      </c>
      <c r="H8459">
        <v>5480</v>
      </c>
      <c r="I8459">
        <v>307</v>
      </c>
      <c r="J8459">
        <v>0</v>
      </c>
      <c r="K8459">
        <v>12245</v>
      </c>
      <c r="L8459">
        <v>1158</v>
      </c>
      <c r="M8459">
        <v>3524</v>
      </c>
      <c r="O8459">
        <v>2166</v>
      </c>
      <c r="P8459">
        <v>5448</v>
      </c>
      <c r="Q8459">
        <v>530</v>
      </c>
      <c r="R8459">
        <v>0</v>
      </c>
      <c r="S8459">
        <v>12826</v>
      </c>
      <c r="T8459" t="s">
        <v>1501</v>
      </c>
    </row>
    <row r="8460" spans="1:20" x14ac:dyDescent="0.3">
      <c r="A8460">
        <v>2011</v>
      </c>
      <c r="B8460" t="s">
        <v>20</v>
      </c>
      <c r="C8460" t="s">
        <v>2858</v>
      </c>
      <c r="D8460">
        <v>565</v>
      </c>
      <c r="E8460">
        <v>831</v>
      </c>
      <c r="G8460">
        <v>651</v>
      </c>
      <c r="H8460">
        <v>1993</v>
      </c>
      <c r="I8460">
        <v>83</v>
      </c>
      <c r="J8460">
        <v>0</v>
      </c>
      <c r="K8460">
        <v>4123</v>
      </c>
      <c r="L8460">
        <v>585</v>
      </c>
      <c r="M8460">
        <v>820</v>
      </c>
      <c r="O8460">
        <v>628</v>
      </c>
      <c r="P8460">
        <v>1961</v>
      </c>
      <c r="Q8460">
        <v>151</v>
      </c>
      <c r="R8460">
        <v>0</v>
      </c>
      <c r="S8460">
        <v>4145</v>
      </c>
      <c r="T8460" t="s">
        <v>1501</v>
      </c>
    </row>
    <row r="8461" spans="1:20" x14ac:dyDescent="0.3">
      <c r="A8461">
        <v>2011</v>
      </c>
      <c r="B8461" t="s">
        <v>20</v>
      </c>
      <c r="C8461" t="s">
        <v>2860</v>
      </c>
      <c r="D8461">
        <v>129</v>
      </c>
      <c r="E8461">
        <v>917</v>
      </c>
      <c r="G8461">
        <v>470</v>
      </c>
      <c r="H8461">
        <v>1333</v>
      </c>
      <c r="I8461">
        <v>77</v>
      </c>
      <c r="K8461">
        <v>2926</v>
      </c>
      <c r="L8461">
        <v>129</v>
      </c>
      <c r="M8461">
        <v>917</v>
      </c>
      <c r="O8461">
        <v>470</v>
      </c>
      <c r="P8461">
        <v>1286</v>
      </c>
      <c r="Q8461">
        <v>77</v>
      </c>
      <c r="S8461">
        <v>2879</v>
      </c>
      <c r="T8461" t="s">
        <v>1501</v>
      </c>
    </row>
    <row r="8462" spans="1:20" x14ac:dyDescent="0.3">
      <c r="A8462">
        <v>2011</v>
      </c>
      <c r="B8462" t="s">
        <v>34</v>
      </c>
      <c r="C8462" t="s">
        <v>2865</v>
      </c>
      <c r="D8462">
        <v>1</v>
      </c>
      <c r="E8462">
        <v>1</v>
      </c>
      <c r="G8462">
        <v>3</v>
      </c>
      <c r="H8462">
        <v>11</v>
      </c>
      <c r="I8462">
        <v>3</v>
      </c>
      <c r="J8462">
        <v>0</v>
      </c>
      <c r="K8462">
        <v>19</v>
      </c>
      <c r="L8462">
        <v>1</v>
      </c>
      <c r="M8462">
        <v>5</v>
      </c>
      <c r="O8462">
        <v>1</v>
      </c>
      <c r="P8462">
        <v>16</v>
      </c>
      <c r="Q8462">
        <v>1</v>
      </c>
      <c r="R8462">
        <v>0</v>
      </c>
      <c r="S8462">
        <v>24</v>
      </c>
      <c r="T8462" t="s">
        <v>1501</v>
      </c>
    </row>
    <row r="8463" spans="1:20" x14ac:dyDescent="0.3">
      <c r="A8463">
        <v>2011</v>
      </c>
      <c r="B8463" t="s">
        <v>34</v>
      </c>
      <c r="C8463" t="s">
        <v>2866</v>
      </c>
      <c r="D8463">
        <v>4</v>
      </c>
      <c r="E8463">
        <v>1</v>
      </c>
      <c r="G8463">
        <v>2</v>
      </c>
      <c r="H8463">
        <v>14</v>
      </c>
      <c r="I8463">
        <v>1</v>
      </c>
      <c r="J8463">
        <v>0</v>
      </c>
      <c r="K8463">
        <v>22</v>
      </c>
      <c r="L8463">
        <v>5</v>
      </c>
      <c r="M8463">
        <v>2</v>
      </c>
      <c r="O8463">
        <v>4</v>
      </c>
      <c r="P8463">
        <v>23</v>
      </c>
      <c r="Q8463">
        <v>2</v>
      </c>
      <c r="R8463">
        <v>0</v>
      </c>
      <c r="S8463">
        <v>36</v>
      </c>
      <c r="T8463" t="s">
        <v>1501</v>
      </c>
    </row>
    <row r="8464" spans="1:20" x14ac:dyDescent="0.3">
      <c r="A8464">
        <v>2011</v>
      </c>
      <c r="B8464" t="s">
        <v>34</v>
      </c>
      <c r="C8464" t="s">
        <v>2867</v>
      </c>
      <c r="D8464">
        <v>0</v>
      </c>
      <c r="E8464">
        <v>0</v>
      </c>
      <c r="G8464">
        <v>0</v>
      </c>
      <c r="H8464">
        <v>0</v>
      </c>
      <c r="I8464">
        <v>1</v>
      </c>
      <c r="J8464">
        <v>0</v>
      </c>
      <c r="K8464">
        <v>1</v>
      </c>
      <c r="L8464">
        <v>0</v>
      </c>
      <c r="M8464">
        <v>0</v>
      </c>
      <c r="O8464">
        <v>0</v>
      </c>
      <c r="P8464">
        <v>0</v>
      </c>
      <c r="Q8464">
        <v>0</v>
      </c>
      <c r="R8464">
        <v>0</v>
      </c>
      <c r="S8464">
        <v>0</v>
      </c>
      <c r="T8464" t="s">
        <v>1501</v>
      </c>
    </row>
    <row r="8465" spans="1:20" x14ac:dyDescent="0.3">
      <c r="A8465">
        <v>2011</v>
      </c>
      <c r="B8465" t="s">
        <v>34</v>
      </c>
      <c r="C8465" t="s">
        <v>2868</v>
      </c>
      <c r="D8465">
        <v>1</v>
      </c>
      <c r="E8465">
        <v>0</v>
      </c>
      <c r="G8465">
        <v>0</v>
      </c>
      <c r="H8465">
        <v>1</v>
      </c>
      <c r="I8465">
        <v>0</v>
      </c>
      <c r="J8465">
        <v>0</v>
      </c>
      <c r="K8465">
        <v>2</v>
      </c>
      <c r="L8465">
        <v>0</v>
      </c>
      <c r="M8465">
        <v>2</v>
      </c>
      <c r="O8465">
        <v>0</v>
      </c>
      <c r="P8465">
        <v>0</v>
      </c>
      <c r="Q8465">
        <v>0</v>
      </c>
      <c r="R8465">
        <v>0</v>
      </c>
      <c r="S8465">
        <v>2</v>
      </c>
      <c r="T8465" t="s">
        <v>1501</v>
      </c>
    </row>
    <row r="8466" spans="1:20" x14ac:dyDescent="0.3">
      <c r="A8466">
        <v>2011</v>
      </c>
      <c r="B8466" t="s">
        <v>256</v>
      </c>
      <c r="C8466" t="s">
        <v>3922</v>
      </c>
      <c r="D8466">
        <v>39</v>
      </c>
      <c r="E8466">
        <v>82</v>
      </c>
      <c r="G8466">
        <v>193</v>
      </c>
      <c r="H8466">
        <v>42</v>
      </c>
      <c r="I8466">
        <v>0</v>
      </c>
      <c r="J8466">
        <v>0</v>
      </c>
      <c r="K8466">
        <v>356</v>
      </c>
      <c r="L8466">
        <v>45</v>
      </c>
      <c r="M8466">
        <v>81</v>
      </c>
      <c r="O8466">
        <v>183</v>
      </c>
      <c r="P8466">
        <v>54</v>
      </c>
      <c r="Q8466">
        <v>3</v>
      </c>
      <c r="R8466">
        <v>0</v>
      </c>
      <c r="S8466">
        <v>366</v>
      </c>
      <c r="T8466" t="s">
        <v>1501</v>
      </c>
    </row>
    <row r="8467" spans="1:20" x14ac:dyDescent="0.3">
      <c r="A8467">
        <v>2011</v>
      </c>
      <c r="B8467" t="s">
        <v>43</v>
      </c>
      <c r="C8467" t="s">
        <v>3923</v>
      </c>
      <c r="D8467">
        <v>23</v>
      </c>
      <c r="E8467">
        <v>50</v>
      </c>
      <c r="G8467">
        <v>58</v>
      </c>
      <c r="H8467">
        <v>656</v>
      </c>
      <c r="I8467">
        <v>48</v>
      </c>
      <c r="J8467">
        <v>0</v>
      </c>
      <c r="K8467">
        <v>835</v>
      </c>
      <c r="L8467">
        <v>22</v>
      </c>
      <c r="M8467">
        <v>41</v>
      </c>
      <c r="O8467">
        <v>114</v>
      </c>
      <c r="P8467">
        <v>1377</v>
      </c>
      <c r="Q8467">
        <v>34</v>
      </c>
      <c r="R8467">
        <v>0</v>
      </c>
      <c r="S8467">
        <v>1588</v>
      </c>
      <c r="T8467" t="s">
        <v>1501</v>
      </c>
    </row>
    <row r="8468" spans="1:20" x14ac:dyDescent="0.3">
      <c r="A8468">
        <v>2011</v>
      </c>
      <c r="B8468" t="s">
        <v>45</v>
      </c>
      <c r="C8468" t="s">
        <v>3924</v>
      </c>
      <c r="D8468">
        <v>19</v>
      </c>
      <c r="E8468">
        <v>40</v>
      </c>
      <c r="G8468">
        <v>57</v>
      </c>
      <c r="H8468">
        <v>499</v>
      </c>
      <c r="I8468">
        <v>186</v>
      </c>
      <c r="J8468">
        <v>0</v>
      </c>
      <c r="K8468">
        <v>801</v>
      </c>
      <c r="L8468">
        <v>31</v>
      </c>
      <c r="M8468">
        <v>41</v>
      </c>
      <c r="O8468">
        <v>57</v>
      </c>
      <c r="P8468">
        <v>559</v>
      </c>
      <c r="Q8468">
        <v>111</v>
      </c>
      <c r="R8468">
        <v>0</v>
      </c>
      <c r="S8468">
        <v>799</v>
      </c>
      <c r="T8468" t="s">
        <v>1501</v>
      </c>
    </row>
    <row r="8469" spans="1:20" x14ac:dyDescent="0.3">
      <c r="A8469">
        <v>2011</v>
      </c>
      <c r="B8469" t="s">
        <v>45</v>
      </c>
      <c r="C8469" t="s">
        <v>3925</v>
      </c>
      <c r="D8469">
        <v>0</v>
      </c>
      <c r="E8469">
        <v>0</v>
      </c>
      <c r="G8469">
        <v>0</v>
      </c>
      <c r="H8469">
        <v>4</v>
      </c>
      <c r="I8469">
        <v>0</v>
      </c>
      <c r="J8469">
        <v>0</v>
      </c>
      <c r="K8469">
        <v>4</v>
      </c>
      <c r="L8469">
        <v>0</v>
      </c>
      <c r="M8469">
        <v>0</v>
      </c>
      <c r="O8469">
        <v>0</v>
      </c>
      <c r="P8469">
        <v>1</v>
      </c>
      <c r="Q8469">
        <v>0</v>
      </c>
      <c r="R8469">
        <v>0</v>
      </c>
      <c r="S8469">
        <v>1</v>
      </c>
      <c r="T8469" t="s">
        <v>1501</v>
      </c>
    </row>
    <row r="8470" spans="1:20" x14ac:dyDescent="0.3">
      <c r="A8470">
        <v>2011</v>
      </c>
      <c r="B8470" t="s">
        <v>45</v>
      </c>
      <c r="C8470" t="s">
        <v>3926</v>
      </c>
      <c r="D8470">
        <v>0</v>
      </c>
      <c r="E8470">
        <v>0</v>
      </c>
      <c r="G8470">
        <v>0</v>
      </c>
      <c r="H8470">
        <v>18</v>
      </c>
      <c r="I8470">
        <v>26</v>
      </c>
      <c r="J8470">
        <v>0</v>
      </c>
      <c r="K8470">
        <v>44</v>
      </c>
      <c r="L8470">
        <v>0</v>
      </c>
      <c r="M8470">
        <v>0</v>
      </c>
      <c r="O8470">
        <v>0</v>
      </c>
      <c r="P8470">
        <v>15</v>
      </c>
      <c r="Q8470">
        <v>12</v>
      </c>
      <c r="R8470">
        <v>0</v>
      </c>
      <c r="S8470">
        <v>27</v>
      </c>
      <c r="T8470" t="s">
        <v>1501</v>
      </c>
    </row>
    <row r="8471" spans="1:20" x14ac:dyDescent="0.3">
      <c r="A8471">
        <v>2011</v>
      </c>
      <c r="B8471" t="s">
        <v>45</v>
      </c>
      <c r="C8471" t="s">
        <v>3927</v>
      </c>
      <c r="D8471">
        <v>0</v>
      </c>
      <c r="E8471">
        <v>0</v>
      </c>
      <c r="G8471">
        <v>0</v>
      </c>
      <c r="H8471">
        <v>64</v>
      </c>
      <c r="I8471">
        <v>19</v>
      </c>
      <c r="J8471">
        <v>0</v>
      </c>
      <c r="K8471">
        <v>83</v>
      </c>
      <c r="L8471">
        <v>0</v>
      </c>
      <c r="M8471">
        <v>0</v>
      </c>
      <c r="O8471">
        <v>0</v>
      </c>
      <c r="P8471">
        <v>63</v>
      </c>
      <c r="Q8471">
        <v>7</v>
      </c>
      <c r="R8471">
        <v>0</v>
      </c>
      <c r="S8471">
        <v>70</v>
      </c>
      <c r="T8471" t="s">
        <v>1501</v>
      </c>
    </row>
    <row r="8472" spans="1:20" x14ac:dyDescent="0.3">
      <c r="A8472">
        <v>2011</v>
      </c>
      <c r="B8472" t="s">
        <v>45</v>
      </c>
      <c r="C8472" t="s">
        <v>3928</v>
      </c>
      <c r="D8472">
        <v>0</v>
      </c>
      <c r="E8472">
        <v>0</v>
      </c>
      <c r="G8472">
        <v>0</v>
      </c>
      <c r="H8472">
        <v>21</v>
      </c>
      <c r="I8472">
        <v>4</v>
      </c>
      <c r="J8472">
        <v>0</v>
      </c>
      <c r="K8472">
        <v>25</v>
      </c>
      <c r="L8472">
        <v>0</v>
      </c>
      <c r="M8472">
        <v>0</v>
      </c>
      <c r="O8472">
        <v>0</v>
      </c>
      <c r="P8472">
        <v>19</v>
      </c>
      <c r="Q8472">
        <v>4</v>
      </c>
      <c r="R8472">
        <v>0</v>
      </c>
      <c r="S8472">
        <v>23</v>
      </c>
      <c r="T8472" t="s">
        <v>1501</v>
      </c>
    </row>
    <row r="8473" spans="1:20" x14ac:dyDescent="0.3">
      <c r="A8473">
        <v>2011</v>
      </c>
      <c r="B8473" t="s">
        <v>45</v>
      </c>
      <c r="C8473" t="s">
        <v>3929</v>
      </c>
      <c r="D8473">
        <v>0</v>
      </c>
      <c r="E8473">
        <v>0</v>
      </c>
      <c r="G8473">
        <v>0</v>
      </c>
      <c r="H8473">
        <v>45</v>
      </c>
      <c r="I8473">
        <v>14</v>
      </c>
      <c r="J8473">
        <v>0</v>
      </c>
      <c r="K8473">
        <v>59</v>
      </c>
      <c r="L8473">
        <v>0</v>
      </c>
      <c r="M8473">
        <v>0</v>
      </c>
      <c r="O8473">
        <v>0</v>
      </c>
      <c r="P8473">
        <v>48</v>
      </c>
      <c r="Q8473">
        <v>10</v>
      </c>
      <c r="R8473">
        <v>0</v>
      </c>
      <c r="S8473">
        <v>58</v>
      </c>
      <c r="T8473" t="s">
        <v>1501</v>
      </c>
    </row>
    <row r="8474" spans="1:20" x14ac:dyDescent="0.3">
      <c r="A8474">
        <v>2011</v>
      </c>
      <c r="B8474" t="s">
        <v>45</v>
      </c>
      <c r="C8474" t="s">
        <v>3930</v>
      </c>
      <c r="D8474">
        <v>0</v>
      </c>
      <c r="E8474">
        <v>0</v>
      </c>
      <c r="G8474">
        <v>0</v>
      </c>
      <c r="H8474">
        <v>112</v>
      </c>
      <c r="I8474">
        <v>72</v>
      </c>
      <c r="J8474">
        <v>0</v>
      </c>
      <c r="K8474">
        <v>184</v>
      </c>
      <c r="L8474">
        <v>0</v>
      </c>
      <c r="M8474">
        <v>0</v>
      </c>
      <c r="O8474">
        <v>0</v>
      </c>
      <c r="P8474">
        <v>132</v>
      </c>
      <c r="Q8474">
        <v>41</v>
      </c>
      <c r="R8474">
        <v>0</v>
      </c>
      <c r="S8474">
        <v>173</v>
      </c>
      <c r="T8474" t="s">
        <v>1501</v>
      </c>
    </row>
    <row r="8475" spans="1:20" x14ac:dyDescent="0.3">
      <c r="A8475">
        <v>2011</v>
      </c>
      <c r="B8475" t="s">
        <v>45</v>
      </c>
      <c r="C8475" t="s">
        <v>3931</v>
      </c>
      <c r="D8475">
        <v>0</v>
      </c>
      <c r="E8475">
        <v>0</v>
      </c>
      <c r="G8475">
        <v>0</v>
      </c>
      <c r="H8475">
        <v>38</v>
      </c>
      <c r="I8475">
        <v>17</v>
      </c>
      <c r="J8475">
        <v>0</v>
      </c>
      <c r="K8475">
        <v>55</v>
      </c>
      <c r="L8475">
        <v>0</v>
      </c>
      <c r="M8475">
        <v>0</v>
      </c>
      <c r="O8475">
        <v>0</v>
      </c>
      <c r="P8475">
        <v>47</v>
      </c>
      <c r="Q8475">
        <v>14</v>
      </c>
      <c r="R8475">
        <v>0</v>
      </c>
      <c r="S8475">
        <v>61</v>
      </c>
      <c r="T8475" t="s">
        <v>1501</v>
      </c>
    </row>
    <row r="8476" spans="1:20" x14ac:dyDescent="0.3">
      <c r="A8476">
        <v>2011</v>
      </c>
      <c r="B8476" t="s">
        <v>45</v>
      </c>
      <c r="C8476" t="s">
        <v>3932</v>
      </c>
      <c r="D8476">
        <v>0</v>
      </c>
      <c r="E8476">
        <v>0</v>
      </c>
      <c r="G8476">
        <v>0</v>
      </c>
      <c r="H8476">
        <v>53</v>
      </c>
      <c r="I8476">
        <v>38</v>
      </c>
      <c r="J8476">
        <v>0</v>
      </c>
      <c r="K8476">
        <v>91</v>
      </c>
      <c r="L8476">
        <v>0</v>
      </c>
      <c r="M8476">
        <v>0</v>
      </c>
      <c r="O8476">
        <v>0</v>
      </c>
      <c r="P8476">
        <v>53</v>
      </c>
      <c r="Q8476">
        <v>17</v>
      </c>
      <c r="R8476">
        <v>0</v>
      </c>
      <c r="S8476">
        <v>70</v>
      </c>
      <c r="T8476" t="s">
        <v>1501</v>
      </c>
    </row>
    <row r="8477" spans="1:20" x14ac:dyDescent="0.3">
      <c r="A8477">
        <v>2011</v>
      </c>
      <c r="B8477" t="s">
        <v>45</v>
      </c>
      <c r="C8477" t="s">
        <v>3933</v>
      </c>
      <c r="D8477">
        <v>0</v>
      </c>
      <c r="E8477">
        <v>0</v>
      </c>
      <c r="G8477">
        <v>0</v>
      </c>
      <c r="H8477">
        <v>55</v>
      </c>
      <c r="I8477">
        <v>39</v>
      </c>
      <c r="J8477">
        <v>0</v>
      </c>
      <c r="K8477">
        <v>94</v>
      </c>
      <c r="L8477">
        <v>0</v>
      </c>
      <c r="M8477">
        <v>0</v>
      </c>
      <c r="O8477">
        <v>0</v>
      </c>
      <c r="P8477">
        <v>89</v>
      </c>
      <c r="Q8477">
        <v>40</v>
      </c>
      <c r="R8477">
        <v>0</v>
      </c>
      <c r="S8477">
        <v>129</v>
      </c>
      <c r="T8477" t="s">
        <v>1501</v>
      </c>
    </row>
    <row r="8478" spans="1:20" x14ac:dyDescent="0.3">
      <c r="A8478">
        <v>2011</v>
      </c>
      <c r="B8478" t="s">
        <v>45</v>
      </c>
      <c r="C8478" t="s">
        <v>3934</v>
      </c>
      <c r="D8478">
        <v>0</v>
      </c>
      <c r="E8478">
        <v>0</v>
      </c>
      <c r="G8478">
        <v>0</v>
      </c>
      <c r="H8478">
        <v>40</v>
      </c>
      <c r="I8478">
        <v>20</v>
      </c>
      <c r="J8478">
        <v>0</v>
      </c>
      <c r="K8478">
        <v>60</v>
      </c>
      <c r="L8478">
        <v>0</v>
      </c>
      <c r="M8478">
        <v>0</v>
      </c>
      <c r="O8478">
        <v>0</v>
      </c>
      <c r="P8478">
        <v>33</v>
      </c>
      <c r="Q8478">
        <v>10</v>
      </c>
      <c r="R8478">
        <v>0</v>
      </c>
      <c r="S8478">
        <v>43</v>
      </c>
      <c r="T8478" t="s">
        <v>1501</v>
      </c>
    </row>
    <row r="8479" spans="1:20" x14ac:dyDescent="0.3">
      <c r="A8479">
        <v>2011</v>
      </c>
      <c r="B8479" t="s">
        <v>57</v>
      </c>
      <c r="C8479" t="s">
        <v>2869</v>
      </c>
      <c r="D8479">
        <v>93</v>
      </c>
      <c r="E8479">
        <v>148</v>
      </c>
      <c r="G8479">
        <v>91</v>
      </c>
      <c r="H8479">
        <v>429</v>
      </c>
      <c r="I8479">
        <v>30</v>
      </c>
      <c r="K8479">
        <v>791</v>
      </c>
      <c r="L8479">
        <v>97</v>
      </c>
      <c r="M8479">
        <v>151</v>
      </c>
      <c r="O8479">
        <v>108</v>
      </c>
      <c r="P8479">
        <v>624</v>
      </c>
      <c r="Q8479">
        <v>22</v>
      </c>
      <c r="S8479">
        <v>1002</v>
      </c>
      <c r="T8479" t="s">
        <v>1501</v>
      </c>
    </row>
    <row r="8480" spans="1:20" x14ac:dyDescent="0.3">
      <c r="A8480">
        <v>2011</v>
      </c>
      <c r="B8480" t="s">
        <v>57</v>
      </c>
      <c r="C8480" t="s">
        <v>3935</v>
      </c>
      <c r="D8480">
        <v>27506</v>
      </c>
      <c r="E8480">
        <v>36489</v>
      </c>
      <c r="G8480">
        <v>37374</v>
      </c>
      <c r="H8480">
        <v>169758</v>
      </c>
      <c r="I8480">
        <v>34132</v>
      </c>
      <c r="K8480">
        <v>305259</v>
      </c>
      <c r="L8480">
        <v>27907</v>
      </c>
      <c r="M8480">
        <v>34080</v>
      </c>
      <c r="O8480">
        <v>36567</v>
      </c>
      <c r="P8480">
        <v>161198</v>
      </c>
      <c r="Q8480">
        <v>34181</v>
      </c>
      <c r="S8480">
        <v>293933</v>
      </c>
      <c r="T8480" t="s">
        <v>1501</v>
      </c>
    </row>
    <row r="8481" spans="1:20" x14ac:dyDescent="0.3">
      <c r="A8481">
        <v>2011</v>
      </c>
      <c r="B8481" t="s">
        <v>59</v>
      </c>
      <c r="C8481" t="s">
        <v>2873</v>
      </c>
      <c r="D8481">
        <v>1272</v>
      </c>
      <c r="E8481">
        <v>2538</v>
      </c>
      <c r="G8481">
        <v>2168</v>
      </c>
      <c r="H8481">
        <v>5970</v>
      </c>
      <c r="I8481">
        <v>304</v>
      </c>
      <c r="J8481">
        <v>0</v>
      </c>
      <c r="K8481">
        <v>12252</v>
      </c>
      <c r="L8481">
        <v>1266</v>
      </c>
      <c r="M8481">
        <v>2614</v>
      </c>
      <c r="O8481">
        <v>2111</v>
      </c>
      <c r="P8481">
        <v>5025</v>
      </c>
      <c r="Q8481">
        <v>217</v>
      </c>
      <c r="R8481">
        <v>0</v>
      </c>
      <c r="S8481">
        <v>11233</v>
      </c>
      <c r="T8481" t="s">
        <v>1501</v>
      </c>
    </row>
    <row r="8482" spans="1:20" x14ac:dyDescent="0.3">
      <c r="A8482">
        <v>2011</v>
      </c>
      <c r="B8482" t="s">
        <v>59</v>
      </c>
      <c r="C8482" t="s">
        <v>3936</v>
      </c>
      <c r="D8482">
        <v>33</v>
      </c>
      <c r="E8482">
        <v>25</v>
      </c>
      <c r="G8482">
        <v>12</v>
      </c>
      <c r="H8482">
        <v>60</v>
      </c>
      <c r="I8482">
        <v>2</v>
      </c>
      <c r="K8482">
        <v>132</v>
      </c>
      <c r="L8482">
        <v>23</v>
      </c>
      <c r="M8482">
        <v>23</v>
      </c>
      <c r="O8482">
        <v>15</v>
      </c>
      <c r="P8482">
        <v>55</v>
      </c>
      <c r="Q8482">
        <v>4</v>
      </c>
      <c r="S8482">
        <v>120</v>
      </c>
      <c r="T8482" t="s">
        <v>1501</v>
      </c>
    </row>
    <row r="8483" spans="1:20" x14ac:dyDescent="0.3">
      <c r="A8483">
        <v>2011</v>
      </c>
      <c r="B8483" t="s">
        <v>59</v>
      </c>
      <c r="C8483" t="s">
        <v>2872</v>
      </c>
      <c r="D8483">
        <v>637</v>
      </c>
      <c r="E8483">
        <v>664</v>
      </c>
      <c r="G8483">
        <v>469</v>
      </c>
      <c r="H8483">
        <v>1280</v>
      </c>
      <c r="I8483">
        <v>70</v>
      </c>
      <c r="J8483">
        <v>0</v>
      </c>
      <c r="K8483">
        <v>3120</v>
      </c>
      <c r="L8483">
        <v>668</v>
      </c>
      <c r="M8483">
        <v>717</v>
      </c>
      <c r="O8483">
        <v>446</v>
      </c>
      <c r="P8483">
        <v>1158</v>
      </c>
      <c r="Q8483">
        <v>50</v>
      </c>
      <c r="R8483">
        <v>0</v>
      </c>
      <c r="S8483">
        <v>3039</v>
      </c>
      <c r="T8483" t="s">
        <v>1501</v>
      </c>
    </row>
    <row r="8484" spans="1:20" x14ac:dyDescent="0.3">
      <c r="A8484">
        <v>2011</v>
      </c>
      <c r="B8484" t="s">
        <v>59</v>
      </c>
      <c r="C8484" t="s">
        <v>2871</v>
      </c>
      <c r="D8484">
        <v>847</v>
      </c>
      <c r="E8484">
        <v>1370</v>
      </c>
      <c r="G8484">
        <v>726</v>
      </c>
      <c r="H8484">
        <v>2057</v>
      </c>
      <c r="I8484">
        <v>94</v>
      </c>
      <c r="K8484">
        <v>5094</v>
      </c>
      <c r="L8484">
        <v>876</v>
      </c>
      <c r="M8484">
        <v>1305</v>
      </c>
      <c r="O8484">
        <v>768</v>
      </c>
      <c r="P8484">
        <v>1644</v>
      </c>
      <c r="Q8484">
        <v>56</v>
      </c>
      <c r="S8484">
        <v>4649</v>
      </c>
      <c r="T8484" t="s">
        <v>1501</v>
      </c>
    </row>
    <row r="8485" spans="1:20" x14ac:dyDescent="0.3">
      <c r="A8485">
        <v>2011</v>
      </c>
      <c r="B8485" t="s">
        <v>59</v>
      </c>
      <c r="C8485" t="s">
        <v>2870</v>
      </c>
      <c r="D8485">
        <v>588</v>
      </c>
      <c r="E8485">
        <v>850</v>
      </c>
      <c r="G8485">
        <v>455</v>
      </c>
      <c r="H8485">
        <v>1268</v>
      </c>
      <c r="I8485">
        <v>56</v>
      </c>
      <c r="J8485">
        <v>0</v>
      </c>
      <c r="K8485">
        <v>3217</v>
      </c>
      <c r="L8485">
        <v>559</v>
      </c>
      <c r="M8485">
        <v>887</v>
      </c>
      <c r="O8485">
        <v>497</v>
      </c>
      <c r="P8485">
        <v>1145</v>
      </c>
      <c r="Q8485">
        <v>25</v>
      </c>
      <c r="R8485">
        <v>0</v>
      </c>
      <c r="S8485">
        <v>3113</v>
      </c>
      <c r="T8485" t="s">
        <v>1501</v>
      </c>
    </row>
    <row r="8486" spans="1:20" x14ac:dyDescent="0.3">
      <c r="A8486">
        <v>2011</v>
      </c>
      <c r="B8486" t="s">
        <v>59</v>
      </c>
      <c r="C8486" t="s">
        <v>2874</v>
      </c>
      <c r="D8486">
        <v>588</v>
      </c>
      <c r="E8486">
        <v>719</v>
      </c>
      <c r="G8486">
        <v>317</v>
      </c>
      <c r="H8486">
        <v>1246</v>
      </c>
      <c r="I8486">
        <v>60</v>
      </c>
      <c r="J8486">
        <v>41713</v>
      </c>
      <c r="K8486">
        <v>44643</v>
      </c>
      <c r="L8486">
        <v>588</v>
      </c>
      <c r="M8486">
        <v>692</v>
      </c>
      <c r="O8486">
        <v>296</v>
      </c>
      <c r="P8486">
        <v>868</v>
      </c>
      <c r="Q8486">
        <v>54</v>
      </c>
      <c r="R8486">
        <v>37083</v>
      </c>
      <c r="S8486">
        <v>39581</v>
      </c>
      <c r="T8486" t="s">
        <v>1501</v>
      </c>
    </row>
    <row r="8487" spans="1:20" x14ac:dyDescent="0.3">
      <c r="A8487">
        <v>2011</v>
      </c>
      <c r="B8487" t="s">
        <v>504</v>
      </c>
      <c r="C8487" t="s">
        <v>2875</v>
      </c>
      <c r="D8487">
        <v>0</v>
      </c>
      <c r="E8487">
        <v>0</v>
      </c>
      <c r="G8487">
        <v>0</v>
      </c>
      <c r="H8487">
        <v>0</v>
      </c>
      <c r="I8487">
        <v>0</v>
      </c>
      <c r="J8487">
        <v>9472</v>
      </c>
      <c r="K8487">
        <v>9472</v>
      </c>
      <c r="L8487">
        <v>0</v>
      </c>
      <c r="M8487">
        <v>0</v>
      </c>
      <c r="O8487">
        <v>0</v>
      </c>
      <c r="P8487">
        <v>0</v>
      </c>
      <c r="Q8487">
        <v>0</v>
      </c>
      <c r="R8487">
        <v>12874</v>
      </c>
      <c r="S8487">
        <v>12874</v>
      </c>
      <c r="T8487" t="s">
        <v>1501</v>
      </c>
    </row>
    <row r="8488" spans="1:20" x14ac:dyDescent="0.3">
      <c r="A8488">
        <v>2011</v>
      </c>
      <c r="B8488" t="s">
        <v>63</v>
      </c>
      <c r="C8488" t="s">
        <v>2878</v>
      </c>
      <c r="D8488">
        <v>238</v>
      </c>
      <c r="E8488">
        <v>227</v>
      </c>
      <c r="G8488">
        <v>166</v>
      </c>
      <c r="H8488">
        <v>639</v>
      </c>
      <c r="I8488">
        <v>20</v>
      </c>
      <c r="J8488">
        <v>0</v>
      </c>
      <c r="K8488">
        <v>1290</v>
      </c>
      <c r="L8488">
        <v>254</v>
      </c>
      <c r="M8488">
        <v>276</v>
      </c>
      <c r="O8488">
        <v>162</v>
      </c>
      <c r="P8488">
        <v>836</v>
      </c>
      <c r="Q8488">
        <v>10</v>
      </c>
      <c r="R8488">
        <v>0</v>
      </c>
      <c r="S8488">
        <v>1538</v>
      </c>
      <c r="T8488" t="s">
        <v>1501</v>
      </c>
    </row>
    <row r="8489" spans="1:20" x14ac:dyDescent="0.3">
      <c r="A8489">
        <v>2011</v>
      </c>
      <c r="B8489" t="s">
        <v>63</v>
      </c>
      <c r="C8489" t="s">
        <v>2877</v>
      </c>
      <c r="D8489">
        <v>253</v>
      </c>
      <c r="E8489">
        <v>251</v>
      </c>
      <c r="G8489">
        <v>222</v>
      </c>
      <c r="H8489">
        <v>1044</v>
      </c>
      <c r="I8489">
        <v>27</v>
      </c>
      <c r="J8489">
        <v>0</v>
      </c>
      <c r="K8489">
        <v>1797</v>
      </c>
      <c r="L8489">
        <v>238</v>
      </c>
      <c r="M8489">
        <v>281</v>
      </c>
      <c r="O8489">
        <v>194</v>
      </c>
      <c r="P8489">
        <v>2015</v>
      </c>
      <c r="Q8489">
        <v>22</v>
      </c>
      <c r="R8489">
        <v>0</v>
      </c>
      <c r="S8489">
        <v>2750</v>
      </c>
      <c r="T8489" t="s">
        <v>1501</v>
      </c>
    </row>
    <row r="8490" spans="1:20" x14ac:dyDescent="0.3">
      <c r="A8490">
        <v>2011</v>
      </c>
      <c r="B8490" t="s">
        <v>63</v>
      </c>
      <c r="C8490" t="s">
        <v>2876</v>
      </c>
      <c r="D8490">
        <v>11</v>
      </c>
      <c r="E8490">
        <v>4</v>
      </c>
      <c r="G8490">
        <v>5</v>
      </c>
      <c r="H8490">
        <v>61</v>
      </c>
      <c r="I8490">
        <v>2</v>
      </c>
      <c r="J8490">
        <v>0</v>
      </c>
      <c r="K8490">
        <v>83</v>
      </c>
      <c r="L8490">
        <v>12</v>
      </c>
      <c r="M8490">
        <v>10</v>
      </c>
      <c r="O8490">
        <v>15</v>
      </c>
      <c r="P8490">
        <v>79</v>
      </c>
      <c r="Q8490">
        <v>1</v>
      </c>
      <c r="R8490">
        <v>0</v>
      </c>
      <c r="S8490">
        <v>117</v>
      </c>
      <c r="T8490" t="s">
        <v>1501</v>
      </c>
    </row>
    <row r="8491" spans="1:20" x14ac:dyDescent="0.3">
      <c r="A8491">
        <v>2011</v>
      </c>
      <c r="B8491" t="s">
        <v>542</v>
      </c>
      <c r="C8491" t="s">
        <v>2881</v>
      </c>
      <c r="D8491">
        <v>56</v>
      </c>
      <c r="E8491">
        <v>74</v>
      </c>
      <c r="G8491">
        <v>64</v>
      </c>
      <c r="H8491">
        <v>268</v>
      </c>
      <c r="I8491">
        <v>4</v>
      </c>
      <c r="J8491">
        <v>0</v>
      </c>
      <c r="K8491">
        <v>466</v>
      </c>
      <c r="L8491">
        <v>28</v>
      </c>
      <c r="M8491">
        <v>59</v>
      </c>
      <c r="O8491">
        <v>60</v>
      </c>
      <c r="P8491">
        <v>592</v>
      </c>
      <c r="Q8491">
        <v>6</v>
      </c>
      <c r="R8491">
        <v>0</v>
      </c>
      <c r="S8491">
        <v>745</v>
      </c>
      <c r="T8491" t="s">
        <v>1463</v>
      </c>
    </row>
    <row r="8492" spans="1:20" x14ac:dyDescent="0.3">
      <c r="A8492">
        <v>2011</v>
      </c>
      <c r="B8492" t="s">
        <v>67</v>
      </c>
      <c r="C8492" t="s">
        <v>3937</v>
      </c>
      <c r="D8492">
        <v>4</v>
      </c>
      <c r="E8492">
        <v>6</v>
      </c>
      <c r="G8492">
        <v>3</v>
      </c>
      <c r="H8492">
        <v>20</v>
      </c>
      <c r="I8492">
        <v>1</v>
      </c>
      <c r="J8492">
        <v>0</v>
      </c>
      <c r="K8492">
        <v>34</v>
      </c>
      <c r="L8492">
        <v>2</v>
      </c>
      <c r="M8492">
        <v>7</v>
      </c>
      <c r="O8492">
        <v>6</v>
      </c>
      <c r="P8492">
        <v>25</v>
      </c>
      <c r="Q8492">
        <v>3</v>
      </c>
      <c r="R8492">
        <v>0</v>
      </c>
      <c r="S8492">
        <v>43</v>
      </c>
      <c r="T8492" t="s">
        <v>1463</v>
      </c>
    </row>
    <row r="8493" spans="1:20" x14ac:dyDescent="0.3">
      <c r="A8493">
        <v>2011</v>
      </c>
      <c r="B8493" t="s">
        <v>67</v>
      </c>
      <c r="C8493" t="s">
        <v>3938</v>
      </c>
      <c r="D8493">
        <v>0</v>
      </c>
      <c r="E8493">
        <v>0</v>
      </c>
      <c r="G8493">
        <v>0</v>
      </c>
      <c r="H8493">
        <v>0</v>
      </c>
      <c r="I8493">
        <v>0</v>
      </c>
      <c r="J8493">
        <v>0</v>
      </c>
      <c r="K8493">
        <v>0</v>
      </c>
      <c r="L8493">
        <v>0</v>
      </c>
      <c r="M8493">
        <v>0</v>
      </c>
      <c r="O8493">
        <v>0</v>
      </c>
      <c r="P8493">
        <v>1</v>
      </c>
      <c r="Q8493">
        <v>0</v>
      </c>
      <c r="R8493">
        <v>0</v>
      </c>
      <c r="S8493">
        <v>1</v>
      </c>
      <c r="T8493" t="s">
        <v>1463</v>
      </c>
    </row>
    <row r="8494" spans="1:20" x14ac:dyDescent="0.3">
      <c r="A8494">
        <v>2011</v>
      </c>
      <c r="B8494" t="s">
        <v>67</v>
      </c>
      <c r="C8494" t="s">
        <v>3939</v>
      </c>
      <c r="D8494">
        <v>0</v>
      </c>
      <c r="E8494">
        <v>0</v>
      </c>
      <c r="G8494">
        <v>0</v>
      </c>
      <c r="H8494">
        <v>4</v>
      </c>
      <c r="I8494">
        <v>0</v>
      </c>
      <c r="J8494">
        <v>0</v>
      </c>
      <c r="K8494">
        <v>4</v>
      </c>
      <c r="L8494">
        <v>0</v>
      </c>
      <c r="M8494">
        <v>0</v>
      </c>
      <c r="O8494">
        <v>0</v>
      </c>
      <c r="P8494">
        <v>5</v>
      </c>
      <c r="Q8494">
        <v>0</v>
      </c>
      <c r="R8494">
        <v>0</v>
      </c>
      <c r="S8494">
        <v>5</v>
      </c>
      <c r="T8494" t="s">
        <v>1463</v>
      </c>
    </row>
    <row r="8495" spans="1:20" x14ac:dyDescent="0.3">
      <c r="A8495">
        <v>2011</v>
      </c>
      <c r="B8495" t="s">
        <v>67</v>
      </c>
      <c r="C8495" t="s">
        <v>3940</v>
      </c>
      <c r="D8495">
        <v>2</v>
      </c>
      <c r="E8495">
        <v>2</v>
      </c>
      <c r="G8495">
        <v>3</v>
      </c>
      <c r="H8495">
        <v>15</v>
      </c>
      <c r="I8495">
        <v>0</v>
      </c>
      <c r="J8495">
        <v>0</v>
      </c>
      <c r="K8495">
        <v>22</v>
      </c>
      <c r="L8495">
        <v>2</v>
      </c>
      <c r="M8495">
        <v>3</v>
      </c>
      <c r="O8495">
        <v>3</v>
      </c>
      <c r="P8495">
        <v>41</v>
      </c>
      <c r="Q8495">
        <v>3</v>
      </c>
      <c r="R8495">
        <v>0</v>
      </c>
      <c r="S8495">
        <v>52</v>
      </c>
      <c r="T8495" t="s">
        <v>1463</v>
      </c>
    </row>
    <row r="8496" spans="1:20" x14ac:dyDescent="0.3">
      <c r="A8496">
        <v>2011</v>
      </c>
      <c r="B8496" t="s">
        <v>67</v>
      </c>
      <c r="C8496" t="s">
        <v>2884</v>
      </c>
      <c r="D8496">
        <v>3</v>
      </c>
      <c r="E8496">
        <v>5</v>
      </c>
      <c r="G8496">
        <v>1</v>
      </c>
      <c r="H8496">
        <v>12</v>
      </c>
      <c r="I8496">
        <v>0</v>
      </c>
      <c r="J8496">
        <v>0</v>
      </c>
      <c r="K8496">
        <v>21</v>
      </c>
      <c r="L8496">
        <v>3</v>
      </c>
      <c r="M8496">
        <v>0</v>
      </c>
      <c r="O8496">
        <v>1</v>
      </c>
      <c r="P8496">
        <v>26</v>
      </c>
      <c r="Q8496">
        <v>1</v>
      </c>
      <c r="R8496">
        <v>0</v>
      </c>
      <c r="S8496">
        <v>31</v>
      </c>
      <c r="T8496" t="s">
        <v>1463</v>
      </c>
    </row>
    <row r="8497" spans="1:20" x14ac:dyDescent="0.3">
      <c r="A8497">
        <v>2011</v>
      </c>
      <c r="B8497" t="s">
        <v>67</v>
      </c>
      <c r="C8497" t="s">
        <v>3941</v>
      </c>
      <c r="D8497">
        <v>0</v>
      </c>
      <c r="E8497">
        <v>0</v>
      </c>
      <c r="G8497">
        <v>0</v>
      </c>
      <c r="H8497">
        <v>0</v>
      </c>
      <c r="I8497">
        <v>0</v>
      </c>
      <c r="J8497">
        <v>0</v>
      </c>
      <c r="K8497">
        <v>0</v>
      </c>
      <c r="L8497">
        <v>0</v>
      </c>
      <c r="M8497">
        <v>0</v>
      </c>
      <c r="O8497">
        <v>0</v>
      </c>
      <c r="P8497">
        <v>7</v>
      </c>
      <c r="Q8497">
        <v>0</v>
      </c>
      <c r="R8497">
        <v>0</v>
      </c>
      <c r="S8497">
        <v>7</v>
      </c>
      <c r="T8497" t="s">
        <v>1463</v>
      </c>
    </row>
    <row r="8498" spans="1:20" x14ac:dyDescent="0.3">
      <c r="A8498">
        <v>2011</v>
      </c>
      <c r="B8498" t="s">
        <v>67</v>
      </c>
      <c r="C8498" t="s">
        <v>2883</v>
      </c>
      <c r="D8498">
        <v>925</v>
      </c>
      <c r="E8498">
        <v>1349</v>
      </c>
      <c r="G8498">
        <v>1056</v>
      </c>
      <c r="H8498">
        <v>2513</v>
      </c>
      <c r="I8498">
        <v>121</v>
      </c>
      <c r="J8498">
        <v>0</v>
      </c>
      <c r="K8498">
        <v>5964</v>
      </c>
      <c r="L8498">
        <v>950</v>
      </c>
      <c r="M8498">
        <v>1395</v>
      </c>
      <c r="O8498">
        <v>1061</v>
      </c>
      <c r="P8498">
        <v>2223</v>
      </c>
      <c r="Q8498">
        <v>113</v>
      </c>
      <c r="R8498">
        <v>0</v>
      </c>
      <c r="S8498">
        <v>5742</v>
      </c>
      <c r="T8498" t="s">
        <v>1463</v>
      </c>
    </row>
    <row r="8499" spans="1:20" x14ac:dyDescent="0.3">
      <c r="A8499">
        <v>2011</v>
      </c>
      <c r="B8499" t="s">
        <v>67</v>
      </c>
      <c r="C8499" t="s">
        <v>3942</v>
      </c>
      <c r="D8499">
        <v>0</v>
      </c>
      <c r="E8499">
        <v>2</v>
      </c>
      <c r="G8499">
        <v>0</v>
      </c>
      <c r="H8499">
        <v>1</v>
      </c>
      <c r="I8499">
        <v>0</v>
      </c>
      <c r="J8499">
        <v>0</v>
      </c>
      <c r="K8499">
        <v>3</v>
      </c>
      <c r="L8499">
        <v>0</v>
      </c>
      <c r="M8499">
        <v>0</v>
      </c>
      <c r="O8499">
        <v>0</v>
      </c>
      <c r="P8499">
        <v>2</v>
      </c>
      <c r="Q8499">
        <v>0</v>
      </c>
      <c r="R8499">
        <v>0</v>
      </c>
      <c r="S8499">
        <v>2</v>
      </c>
      <c r="T8499" t="s">
        <v>1463</v>
      </c>
    </row>
    <row r="8500" spans="1:20" x14ac:dyDescent="0.3">
      <c r="A8500">
        <v>2011</v>
      </c>
      <c r="B8500" t="s">
        <v>67</v>
      </c>
      <c r="C8500" t="s">
        <v>2882</v>
      </c>
      <c r="D8500">
        <v>1255</v>
      </c>
      <c r="E8500">
        <v>2130</v>
      </c>
      <c r="G8500">
        <v>1675</v>
      </c>
      <c r="H8500">
        <v>3950</v>
      </c>
      <c r="I8500">
        <v>178</v>
      </c>
      <c r="J8500">
        <v>0</v>
      </c>
      <c r="K8500">
        <v>9188</v>
      </c>
      <c r="L8500">
        <v>1223</v>
      </c>
      <c r="M8500">
        <v>2253</v>
      </c>
      <c r="O8500">
        <v>1606</v>
      </c>
      <c r="P8500">
        <v>3267</v>
      </c>
      <c r="Q8500">
        <v>192</v>
      </c>
      <c r="R8500">
        <v>0</v>
      </c>
      <c r="S8500">
        <v>8541</v>
      </c>
      <c r="T8500" t="s">
        <v>1463</v>
      </c>
    </row>
    <row r="8501" spans="1:20" x14ac:dyDescent="0.3">
      <c r="A8501">
        <v>2011</v>
      </c>
      <c r="B8501" t="s">
        <v>67</v>
      </c>
      <c r="C8501" t="s">
        <v>3943</v>
      </c>
      <c r="D8501">
        <v>0</v>
      </c>
      <c r="E8501">
        <v>1</v>
      </c>
      <c r="G8501">
        <v>2</v>
      </c>
      <c r="H8501">
        <v>1</v>
      </c>
      <c r="I8501">
        <v>0</v>
      </c>
      <c r="J8501">
        <v>0</v>
      </c>
      <c r="K8501">
        <v>4</v>
      </c>
      <c r="L8501">
        <v>0</v>
      </c>
      <c r="M8501">
        <v>1</v>
      </c>
      <c r="O8501">
        <v>0</v>
      </c>
      <c r="P8501">
        <v>5</v>
      </c>
      <c r="Q8501">
        <v>1</v>
      </c>
      <c r="R8501">
        <v>0</v>
      </c>
      <c r="S8501">
        <v>7</v>
      </c>
      <c r="T8501" t="s">
        <v>1463</v>
      </c>
    </row>
    <row r="8502" spans="1:20" x14ac:dyDescent="0.3">
      <c r="A8502">
        <v>2011</v>
      </c>
      <c r="B8502" t="s">
        <v>629</v>
      </c>
      <c r="C8502" t="s">
        <v>2885</v>
      </c>
      <c r="D8502">
        <v>0</v>
      </c>
      <c r="E8502">
        <v>0</v>
      </c>
      <c r="G8502">
        <v>0</v>
      </c>
      <c r="H8502">
        <v>108</v>
      </c>
      <c r="I8502">
        <v>0</v>
      </c>
      <c r="J8502">
        <v>0</v>
      </c>
      <c r="K8502">
        <v>108</v>
      </c>
      <c r="L8502">
        <v>0</v>
      </c>
      <c r="M8502">
        <v>23</v>
      </c>
      <c r="O8502">
        <v>118</v>
      </c>
      <c r="P8502">
        <v>641</v>
      </c>
      <c r="Q8502">
        <v>0</v>
      </c>
      <c r="R8502">
        <v>0</v>
      </c>
      <c r="S8502">
        <v>782</v>
      </c>
      <c r="T8502" t="s">
        <v>1463</v>
      </c>
    </row>
    <row r="8503" spans="1:20" x14ac:dyDescent="0.3">
      <c r="A8503">
        <v>2011</v>
      </c>
      <c r="B8503" t="s">
        <v>71</v>
      </c>
      <c r="C8503" t="s">
        <v>2886</v>
      </c>
      <c r="D8503">
        <v>26</v>
      </c>
      <c r="E8503">
        <v>16</v>
      </c>
      <c r="G8503">
        <v>20</v>
      </c>
      <c r="H8503">
        <v>110</v>
      </c>
      <c r="I8503">
        <v>7</v>
      </c>
      <c r="J8503">
        <v>0</v>
      </c>
      <c r="K8503">
        <v>179</v>
      </c>
      <c r="L8503">
        <v>15</v>
      </c>
      <c r="M8503">
        <v>18</v>
      </c>
      <c r="O8503">
        <v>11</v>
      </c>
      <c r="P8503">
        <v>125</v>
      </c>
      <c r="Q8503">
        <v>11</v>
      </c>
      <c r="R8503">
        <v>0</v>
      </c>
      <c r="S8503">
        <v>180</v>
      </c>
      <c r="T8503" t="s">
        <v>1463</v>
      </c>
    </row>
    <row r="8504" spans="1:20" x14ac:dyDescent="0.3">
      <c r="A8504">
        <v>2011</v>
      </c>
      <c r="B8504" t="s">
        <v>679</v>
      </c>
      <c r="C8504" t="s">
        <v>2887</v>
      </c>
      <c r="D8504">
        <v>1</v>
      </c>
      <c r="G8504">
        <v>2</v>
      </c>
      <c r="H8504">
        <v>10</v>
      </c>
      <c r="K8504">
        <v>13</v>
      </c>
      <c r="M8504">
        <v>5</v>
      </c>
      <c r="O8504">
        <v>1</v>
      </c>
      <c r="P8504">
        <v>22</v>
      </c>
      <c r="Q8504">
        <v>1</v>
      </c>
      <c r="S8504">
        <v>29</v>
      </c>
      <c r="T8504" t="s">
        <v>1463</v>
      </c>
    </row>
    <row r="8505" spans="1:20" x14ac:dyDescent="0.3">
      <c r="A8505">
        <v>2011</v>
      </c>
      <c r="B8505" t="s">
        <v>680</v>
      </c>
      <c r="C8505" t="s">
        <v>2888</v>
      </c>
      <c r="D8505">
        <v>670</v>
      </c>
      <c r="E8505">
        <v>2340</v>
      </c>
      <c r="G8505">
        <v>2233</v>
      </c>
      <c r="H8505">
        <v>19660</v>
      </c>
      <c r="I8505">
        <v>7575</v>
      </c>
      <c r="J8505">
        <v>1066</v>
      </c>
      <c r="K8505">
        <v>33544</v>
      </c>
      <c r="L8505">
        <v>655</v>
      </c>
      <c r="M8505">
        <v>2337</v>
      </c>
      <c r="O8505">
        <v>2367</v>
      </c>
      <c r="P8505">
        <v>20623</v>
      </c>
      <c r="Q8505">
        <v>5838</v>
      </c>
      <c r="R8505">
        <v>1110</v>
      </c>
      <c r="S8505">
        <v>32930</v>
      </c>
      <c r="T8505" t="s">
        <v>1463</v>
      </c>
    </row>
    <row r="8506" spans="1:20" x14ac:dyDescent="0.3">
      <c r="A8506">
        <v>2011</v>
      </c>
      <c r="B8506" t="s">
        <v>680</v>
      </c>
      <c r="C8506" t="s">
        <v>2889</v>
      </c>
      <c r="D8506">
        <v>8</v>
      </c>
      <c r="E8506">
        <v>9</v>
      </c>
      <c r="G8506">
        <v>16</v>
      </c>
      <c r="H8506">
        <v>52</v>
      </c>
      <c r="I8506">
        <v>3</v>
      </c>
      <c r="J8506">
        <v>1535</v>
      </c>
      <c r="K8506">
        <v>1623</v>
      </c>
      <c r="L8506">
        <v>5</v>
      </c>
      <c r="M8506">
        <v>21</v>
      </c>
      <c r="O8506">
        <v>11</v>
      </c>
      <c r="P8506">
        <v>47</v>
      </c>
      <c r="Q8506">
        <v>5</v>
      </c>
      <c r="R8506">
        <v>1599</v>
      </c>
      <c r="S8506">
        <v>1688</v>
      </c>
      <c r="T8506" t="s">
        <v>1463</v>
      </c>
    </row>
    <row r="8507" spans="1:20" x14ac:dyDescent="0.3">
      <c r="A8507">
        <v>2011</v>
      </c>
      <c r="B8507" t="s">
        <v>680</v>
      </c>
      <c r="C8507" t="s">
        <v>2890</v>
      </c>
      <c r="D8507">
        <v>4</v>
      </c>
      <c r="E8507">
        <v>9</v>
      </c>
      <c r="G8507">
        <v>10</v>
      </c>
      <c r="H8507">
        <v>89</v>
      </c>
      <c r="I8507">
        <v>36</v>
      </c>
      <c r="J8507">
        <v>0</v>
      </c>
      <c r="K8507">
        <v>148</v>
      </c>
      <c r="L8507">
        <v>4</v>
      </c>
      <c r="M8507">
        <v>10</v>
      </c>
      <c r="O8507">
        <v>12</v>
      </c>
      <c r="P8507">
        <v>82</v>
      </c>
      <c r="Q8507">
        <v>23</v>
      </c>
      <c r="R8507">
        <v>0</v>
      </c>
      <c r="S8507">
        <v>131</v>
      </c>
      <c r="T8507" t="s">
        <v>1463</v>
      </c>
    </row>
    <row r="8508" spans="1:20" x14ac:dyDescent="0.3">
      <c r="A8508">
        <v>2011</v>
      </c>
      <c r="B8508" t="s">
        <v>680</v>
      </c>
      <c r="C8508" t="s">
        <v>2891</v>
      </c>
      <c r="D8508">
        <v>2</v>
      </c>
      <c r="E8508">
        <v>135</v>
      </c>
      <c r="G8508">
        <v>264</v>
      </c>
      <c r="H8508">
        <v>2390</v>
      </c>
      <c r="I8508">
        <v>587</v>
      </c>
      <c r="J8508">
        <v>25724</v>
      </c>
      <c r="K8508">
        <v>29102</v>
      </c>
      <c r="L8508">
        <v>3</v>
      </c>
      <c r="M8508">
        <v>164</v>
      </c>
      <c r="O8508">
        <v>212</v>
      </c>
      <c r="P8508">
        <v>2384</v>
      </c>
      <c r="Q8508">
        <v>627</v>
      </c>
      <c r="R8508">
        <v>26805</v>
      </c>
      <c r="S8508">
        <v>30195</v>
      </c>
      <c r="T8508" t="s">
        <v>1463</v>
      </c>
    </row>
    <row r="8509" spans="1:20" x14ac:dyDescent="0.3">
      <c r="A8509">
        <v>2011</v>
      </c>
      <c r="B8509" t="s">
        <v>73</v>
      </c>
      <c r="C8509" t="s">
        <v>2892</v>
      </c>
      <c r="D8509">
        <v>10</v>
      </c>
      <c r="E8509">
        <v>30</v>
      </c>
      <c r="G8509">
        <v>29</v>
      </c>
      <c r="H8509">
        <v>77</v>
      </c>
      <c r="I8509">
        <v>11</v>
      </c>
      <c r="J8509">
        <v>0</v>
      </c>
      <c r="K8509">
        <v>157</v>
      </c>
      <c r="L8509">
        <v>12</v>
      </c>
      <c r="M8509">
        <v>24</v>
      </c>
      <c r="O8509">
        <v>22</v>
      </c>
      <c r="P8509">
        <v>161</v>
      </c>
      <c r="Q8509">
        <v>4</v>
      </c>
      <c r="R8509">
        <v>0</v>
      </c>
      <c r="S8509">
        <v>223</v>
      </c>
      <c r="T8509" t="s">
        <v>1463</v>
      </c>
    </row>
    <row r="8510" spans="1:20" x14ac:dyDescent="0.3">
      <c r="A8510">
        <v>2011</v>
      </c>
      <c r="B8510" t="s">
        <v>73</v>
      </c>
      <c r="C8510" t="s">
        <v>3944</v>
      </c>
      <c r="D8510">
        <v>0</v>
      </c>
      <c r="E8510">
        <v>2</v>
      </c>
      <c r="G8510">
        <v>1</v>
      </c>
      <c r="H8510">
        <v>8</v>
      </c>
      <c r="I8510">
        <v>2</v>
      </c>
      <c r="J8510">
        <v>0</v>
      </c>
      <c r="K8510">
        <v>13</v>
      </c>
      <c r="L8510">
        <v>1</v>
      </c>
      <c r="M8510">
        <v>3</v>
      </c>
      <c r="O8510">
        <v>3</v>
      </c>
      <c r="P8510">
        <v>21</v>
      </c>
      <c r="Q8510">
        <v>1</v>
      </c>
      <c r="R8510">
        <v>0</v>
      </c>
      <c r="S8510">
        <v>29</v>
      </c>
      <c r="T8510" t="s">
        <v>1463</v>
      </c>
    </row>
    <row r="8511" spans="1:20" x14ac:dyDescent="0.3">
      <c r="A8511">
        <v>2011</v>
      </c>
      <c r="B8511" t="s">
        <v>73</v>
      </c>
      <c r="C8511" t="s">
        <v>3945</v>
      </c>
      <c r="D8511">
        <v>0</v>
      </c>
      <c r="E8511">
        <v>1</v>
      </c>
      <c r="G8511">
        <v>3</v>
      </c>
      <c r="H8511">
        <v>12</v>
      </c>
      <c r="I8511">
        <v>0</v>
      </c>
      <c r="J8511">
        <v>0</v>
      </c>
      <c r="K8511">
        <v>16</v>
      </c>
      <c r="L8511">
        <v>0</v>
      </c>
      <c r="M8511">
        <v>0</v>
      </c>
      <c r="O8511">
        <v>0</v>
      </c>
      <c r="P8511">
        <v>21</v>
      </c>
      <c r="Q8511">
        <v>1</v>
      </c>
      <c r="R8511">
        <v>0</v>
      </c>
      <c r="S8511">
        <v>22</v>
      </c>
      <c r="T8511" t="s">
        <v>1463</v>
      </c>
    </row>
    <row r="8512" spans="1:20" x14ac:dyDescent="0.3">
      <c r="A8512">
        <v>2011</v>
      </c>
      <c r="B8512" t="s">
        <v>73</v>
      </c>
      <c r="C8512" t="s">
        <v>3946</v>
      </c>
      <c r="D8512">
        <v>1</v>
      </c>
      <c r="E8512">
        <v>4</v>
      </c>
      <c r="G8512">
        <v>4</v>
      </c>
      <c r="H8512">
        <v>30</v>
      </c>
      <c r="I8512">
        <v>2</v>
      </c>
      <c r="J8512">
        <v>0</v>
      </c>
      <c r="K8512">
        <v>41</v>
      </c>
      <c r="L8512">
        <v>4</v>
      </c>
      <c r="M8512">
        <v>3</v>
      </c>
      <c r="O8512">
        <v>8</v>
      </c>
      <c r="P8512">
        <v>29</v>
      </c>
      <c r="Q8512">
        <v>1</v>
      </c>
      <c r="R8512">
        <v>0</v>
      </c>
      <c r="S8512">
        <v>45</v>
      </c>
      <c r="T8512" t="s">
        <v>1463</v>
      </c>
    </row>
    <row r="8513" spans="1:20" x14ac:dyDescent="0.3">
      <c r="A8513">
        <v>2011</v>
      </c>
      <c r="B8513" t="s">
        <v>73</v>
      </c>
      <c r="C8513" t="s">
        <v>3947</v>
      </c>
      <c r="D8513">
        <v>0</v>
      </c>
      <c r="E8513">
        <v>2</v>
      </c>
      <c r="G8513">
        <v>0</v>
      </c>
      <c r="H8513">
        <v>5</v>
      </c>
      <c r="I8513">
        <v>0</v>
      </c>
      <c r="J8513">
        <v>0</v>
      </c>
      <c r="K8513">
        <v>7</v>
      </c>
      <c r="L8513">
        <v>0</v>
      </c>
      <c r="M8513">
        <v>0</v>
      </c>
      <c r="O8513">
        <v>0</v>
      </c>
      <c r="P8513">
        <v>7</v>
      </c>
      <c r="Q8513">
        <v>0</v>
      </c>
      <c r="R8513">
        <v>0</v>
      </c>
      <c r="S8513">
        <v>7</v>
      </c>
      <c r="T8513" t="s">
        <v>1463</v>
      </c>
    </row>
    <row r="8514" spans="1:20" x14ac:dyDescent="0.3">
      <c r="A8514">
        <v>2011</v>
      </c>
      <c r="B8514" t="s">
        <v>73</v>
      </c>
      <c r="C8514" t="s">
        <v>3948</v>
      </c>
      <c r="D8514">
        <v>1</v>
      </c>
      <c r="E8514">
        <v>1</v>
      </c>
      <c r="G8514">
        <v>6</v>
      </c>
      <c r="H8514">
        <v>20</v>
      </c>
      <c r="I8514">
        <v>3</v>
      </c>
      <c r="J8514">
        <v>0</v>
      </c>
      <c r="K8514">
        <v>31</v>
      </c>
      <c r="L8514">
        <v>3</v>
      </c>
      <c r="M8514">
        <v>4</v>
      </c>
      <c r="O8514">
        <v>4</v>
      </c>
      <c r="P8514">
        <v>34</v>
      </c>
      <c r="Q8514">
        <v>3</v>
      </c>
      <c r="R8514">
        <v>0</v>
      </c>
      <c r="S8514">
        <v>48</v>
      </c>
      <c r="T8514" t="s">
        <v>1463</v>
      </c>
    </row>
    <row r="8515" spans="1:20" x14ac:dyDescent="0.3">
      <c r="A8515">
        <v>2011</v>
      </c>
      <c r="B8515" t="s">
        <v>73</v>
      </c>
      <c r="C8515" t="s">
        <v>3949</v>
      </c>
      <c r="D8515">
        <v>0</v>
      </c>
      <c r="E8515">
        <v>0</v>
      </c>
      <c r="G8515">
        <v>0</v>
      </c>
      <c r="H8515">
        <v>0</v>
      </c>
      <c r="I8515">
        <v>0</v>
      </c>
      <c r="J8515">
        <v>0</v>
      </c>
      <c r="K8515">
        <v>0</v>
      </c>
      <c r="L8515">
        <v>0</v>
      </c>
      <c r="M8515">
        <v>0</v>
      </c>
      <c r="O8515">
        <v>0</v>
      </c>
      <c r="P8515">
        <v>5</v>
      </c>
      <c r="Q8515">
        <v>1</v>
      </c>
      <c r="R8515">
        <v>0</v>
      </c>
      <c r="S8515">
        <v>6</v>
      </c>
      <c r="T8515" t="s">
        <v>1463</v>
      </c>
    </row>
    <row r="8516" spans="1:20" x14ac:dyDescent="0.3">
      <c r="A8516">
        <v>2011</v>
      </c>
      <c r="B8516" t="s">
        <v>81</v>
      </c>
      <c r="C8516" t="s">
        <v>3950</v>
      </c>
      <c r="D8516">
        <v>3</v>
      </c>
      <c r="E8516">
        <v>5</v>
      </c>
      <c r="G8516">
        <v>3</v>
      </c>
      <c r="H8516">
        <v>40</v>
      </c>
      <c r="I8516">
        <v>2</v>
      </c>
      <c r="K8516">
        <v>53</v>
      </c>
      <c r="L8516">
        <v>4</v>
      </c>
      <c r="M8516">
        <v>4</v>
      </c>
      <c r="O8516">
        <v>5</v>
      </c>
      <c r="P8516">
        <v>53</v>
      </c>
      <c r="Q8516">
        <v>14</v>
      </c>
      <c r="S8516">
        <v>80</v>
      </c>
      <c r="T8516" t="s">
        <v>1463</v>
      </c>
    </row>
    <row r="8517" spans="1:20" x14ac:dyDescent="0.3">
      <c r="A8517">
        <v>2011</v>
      </c>
      <c r="B8517" t="s">
        <v>85</v>
      </c>
      <c r="C8517" t="s">
        <v>2899</v>
      </c>
      <c r="D8517">
        <v>0</v>
      </c>
      <c r="E8517">
        <v>2</v>
      </c>
      <c r="G8517">
        <v>2</v>
      </c>
      <c r="H8517">
        <v>2</v>
      </c>
      <c r="I8517">
        <v>0</v>
      </c>
      <c r="J8517">
        <v>0</v>
      </c>
      <c r="K8517">
        <v>6</v>
      </c>
      <c r="L8517">
        <v>1</v>
      </c>
      <c r="M8517">
        <v>0</v>
      </c>
      <c r="O8517">
        <v>1</v>
      </c>
      <c r="P8517">
        <v>5</v>
      </c>
      <c r="Q8517">
        <v>0</v>
      </c>
      <c r="R8517">
        <v>0</v>
      </c>
      <c r="S8517">
        <v>7</v>
      </c>
      <c r="T8517" t="s">
        <v>1463</v>
      </c>
    </row>
    <row r="8518" spans="1:20" x14ac:dyDescent="0.3">
      <c r="A8518">
        <v>2011</v>
      </c>
      <c r="B8518" t="s">
        <v>85</v>
      </c>
      <c r="C8518" t="s">
        <v>2900</v>
      </c>
      <c r="D8518">
        <v>0</v>
      </c>
      <c r="E8518">
        <v>0</v>
      </c>
      <c r="G8518">
        <v>0</v>
      </c>
      <c r="H8518">
        <v>1</v>
      </c>
      <c r="I8518">
        <v>0</v>
      </c>
      <c r="J8518">
        <v>0</v>
      </c>
      <c r="K8518">
        <v>1</v>
      </c>
      <c r="L8518">
        <v>0</v>
      </c>
      <c r="M8518">
        <v>0</v>
      </c>
      <c r="O8518">
        <v>0</v>
      </c>
      <c r="P8518">
        <v>1</v>
      </c>
      <c r="Q8518">
        <v>0</v>
      </c>
      <c r="R8518">
        <v>0</v>
      </c>
      <c r="S8518">
        <v>1</v>
      </c>
      <c r="T8518" t="s">
        <v>1463</v>
      </c>
    </row>
    <row r="8519" spans="1:20" x14ac:dyDescent="0.3">
      <c r="A8519">
        <v>2011</v>
      </c>
      <c r="B8519" t="s">
        <v>85</v>
      </c>
      <c r="C8519" t="s">
        <v>2901</v>
      </c>
      <c r="D8519">
        <v>0</v>
      </c>
      <c r="E8519">
        <v>0</v>
      </c>
      <c r="G8519">
        <v>0</v>
      </c>
      <c r="H8519">
        <v>0</v>
      </c>
      <c r="I8519">
        <v>0</v>
      </c>
      <c r="J8519">
        <v>0</v>
      </c>
      <c r="K8519">
        <v>0</v>
      </c>
      <c r="L8519">
        <v>0</v>
      </c>
      <c r="M8519">
        <v>0</v>
      </c>
      <c r="O8519">
        <v>0</v>
      </c>
      <c r="P8519">
        <v>1</v>
      </c>
      <c r="Q8519">
        <v>0</v>
      </c>
      <c r="R8519">
        <v>0</v>
      </c>
      <c r="S8519">
        <v>1</v>
      </c>
      <c r="T8519" t="s">
        <v>1463</v>
      </c>
    </row>
    <row r="8520" spans="1:20" x14ac:dyDescent="0.3">
      <c r="A8520">
        <v>2011</v>
      </c>
      <c r="B8520" t="s">
        <v>85</v>
      </c>
      <c r="C8520" t="s">
        <v>2902</v>
      </c>
      <c r="D8520">
        <v>1</v>
      </c>
      <c r="E8520">
        <v>2</v>
      </c>
      <c r="G8520">
        <v>2</v>
      </c>
      <c r="H8520">
        <v>15</v>
      </c>
      <c r="I8520">
        <v>1</v>
      </c>
      <c r="J8520">
        <v>0</v>
      </c>
      <c r="K8520">
        <v>21</v>
      </c>
      <c r="L8520">
        <v>0</v>
      </c>
      <c r="M8520">
        <v>2</v>
      </c>
      <c r="O8520">
        <v>7</v>
      </c>
      <c r="P8520">
        <v>27</v>
      </c>
      <c r="Q8520">
        <v>1</v>
      </c>
      <c r="R8520">
        <v>0</v>
      </c>
      <c r="S8520">
        <v>37</v>
      </c>
      <c r="T8520" t="s">
        <v>1463</v>
      </c>
    </row>
    <row r="8521" spans="1:20" x14ac:dyDescent="0.3">
      <c r="A8521">
        <v>2011</v>
      </c>
      <c r="B8521" t="s">
        <v>85</v>
      </c>
      <c r="C8521" t="s">
        <v>3951</v>
      </c>
      <c r="D8521">
        <v>0</v>
      </c>
      <c r="E8521">
        <v>0</v>
      </c>
      <c r="G8521">
        <v>0</v>
      </c>
      <c r="H8521">
        <v>0</v>
      </c>
      <c r="I8521">
        <v>0</v>
      </c>
      <c r="J8521">
        <v>0</v>
      </c>
      <c r="K8521">
        <v>0</v>
      </c>
      <c r="L8521">
        <v>0</v>
      </c>
      <c r="M8521">
        <v>0</v>
      </c>
      <c r="O8521">
        <v>0</v>
      </c>
      <c r="P8521">
        <v>1</v>
      </c>
      <c r="Q8521">
        <v>0</v>
      </c>
      <c r="R8521">
        <v>0</v>
      </c>
      <c r="S8521">
        <v>1</v>
      </c>
      <c r="T8521" t="s">
        <v>1463</v>
      </c>
    </row>
    <row r="8522" spans="1:20" x14ac:dyDescent="0.3">
      <c r="A8522">
        <v>2011</v>
      </c>
      <c r="B8522" t="s">
        <v>85</v>
      </c>
      <c r="C8522" t="s">
        <v>2903</v>
      </c>
      <c r="D8522">
        <v>0</v>
      </c>
      <c r="E8522">
        <v>1</v>
      </c>
      <c r="G8522">
        <v>0</v>
      </c>
      <c r="H8522">
        <v>2</v>
      </c>
      <c r="I8522">
        <v>0</v>
      </c>
      <c r="J8522">
        <v>0</v>
      </c>
      <c r="K8522">
        <v>3</v>
      </c>
      <c r="L8522">
        <v>0</v>
      </c>
      <c r="M8522">
        <v>0</v>
      </c>
      <c r="O8522">
        <v>0</v>
      </c>
      <c r="P8522">
        <v>3</v>
      </c>
      <c r="Q8522">
        <v>0</v>
      </c>
      <c r="R8522">
        <v>0</v>
      </c>
      <c r="S8522">
        <v>3</v>
      </c>
      <c r="T8522" t="s">
        <v>1463</v>
      </c>
    </row>
    <row r="8523" spans="1:20" x14ac:dyDescent="0.3">
      <c r="A8523">
        <v>2011</v>
      </c>
      <c r="B8523" t="s">
        <v>85</v>
      </c>
      <c r="C8523" t="s">
        <v>2904</v>
      </c>
      <c r="D8523">
        <v>0</v>
      </c>
      <c r="E8523">
        <v>7</v>
      </c>
      <c r="G8523">
        <v>26</v>
      </c>
      <c r="H8523">
        <v>114</v>
      </c>
      <c r="I8523">
        <v>4</v>
      </c>
      <c r="J8523">
        <v>0</v>
      </c>
      <c r="K8523">
        <v>151</v>
      </c>
      <c r="L8523">
        <v>3</v>
      </c>
      <c r="M8523">
        <v>13</v>
      </c>
      <c r="O8523">
        <v>27</v>
      </c>
      <c r="P8523">
        <v>158</v>
      </c>
      <c r="Q8523">
        <v>7</v>
      </c>
      <c r="R8523">
        <v>0</v>
      </c>
      <c r="S8523">
        <v>208</v>
      </c>
      <c r="T8523" t="s">
        <v>1463</v>
      </c>
    </row>
    <row r="8524" spans="1:20" x14ac:dyDescent="0.3">
      <c r="A8524">
        <v>2011</v>
      </c>
      <c r="B8524" t="s">
        <v>85</v>
      </c>
      <c r="C8524" t="s">
        <v>2905</v>
      </c>
      <c r="D8524">
        <v>2</v>
      </c>
      <c r="E8524">
        <v>4</v>
      </c>
      <c r="G8524">
        <v>4</v>
      </c>
      <c r="H8524">
        <v>14</v>
      </c>
      <c r="I8524">
        <v>0</v>
      </c>
      <c r="J8524">
        <v>0</v>
      </c>
      <c r="K8524">
        <v>24</v>
      </c>
      <c r="L8524">
        <v>0</v>
      </c>
      <c r="M8524">
        <v>3</v>
      </c>
      <c r="O8524">
        <v>10</v>
      </c>
      <c r="P8524">
        <v>26</v>
      </c>
      <c r="Q8524">
        <v>0</v>
      </c>
      <c r="R8524">
        <v>0</v>
      </c>
      <c r="S8524">
        <v>39</v>
      </c>
      <c r="T8524" t="s">
        <v>1463</v>
      </c>
    </row>
    <row r="8525" spans="1:20" x14ac:dyDescent="0.3">
      <c r="A8525">
        <v>2011</v>
      </c>
      <c r="B8525" t="s">
        <v>85</v>
      </c>
      <c r="C8525" t="s">
        <v>2906</v>
      </c>
      <c r="D8525">
        <v>0</v>
      </c>
      <c r="E8525">
        <v>0</v>
      </c>
      <c r="G8525">
        <v>5</v>
      </c>
      <c r="H8525">
        <v>85</v>
      </c>
      <c r="I8525">
        <v>3</v>
      </c>
      <c r="J8525">
        <v>0</v>
      </c>
      <c r="K8525">
        <v>93</v>
      </c>
      <c r="L8525">
        <v>0</v>
      </c>
      <c r="M8525">
        <v>0</v>
      </c>
      <c r="O8525">
        <v>1</v>
      </c>
      <c r="P8525">
        <v>129</v>
      </c>
      <c r="Q8525">
        <v>2</v>
      </c>
      <c r="R8525">
        <v>0</v>
      </c>
      <c r="S8525">
        <v>132</v>
      </c>
      <c r="T8525" t="s">
        <v>1463</v>
      </c>
    </row>
    <row r="8526" spans="1:20" x14ac:dyDescent="0.3">
      <c r="A8526">
        <v>2011</v>
      </c>
      <c r="B8526" t="s">
        <v>85</v>
      </c>
      <c r="C8526" t="s">
        <v>2907</v>
      </c>
      <c r="D8526">
        <v>0</v>
      </c>
      <c r="E8526">
        <v>0</v>
      </c>
      <c r="G8526">
        <v>3</v>
      </c>
      <c r="H8526">
        <v>0</v>
      </c>
      <c r="I8526">
        <v>0</v>
      </c>
      <c r="J8526">
        <v>0</v>
      </c>
      <c r="K8526">
        <v>3</v>
      </c>
      <c r="L8526">
        <v>0</v>
      </c>
      <c r="M8526">
        <v>1</v>
      </c>
      <c r="O8526">
        <v>1</v>
      </c>
      <c r="P8526">
        <v>1</v>
      </c>
      <c r="Q8526">
        <v>0</v>
      </c>
      <c r="R8526">
        <v>0</v>
      </c>
      <c r="S8526">
        <v>3</v>
      </c>
      <c r="T8526" t="s">
        <v>379</v>
      </c>
    </row>
    <row r="8527" spans="1:20" x14ac:dyDescent="0.3">
      <c r="A8527">
        <v>2011</v>
      </c>
      <c r="B8527" t="s">
        <v>723</v>
      </c>
      <c r="C8527" t="s">
        <v>3952</v>
      </c>
      <c r="D8527">
        <v>3</v>
      </c>
      <c r="E8527">
        <v>6</v>
      </c>
      <c r="G8527">
        <v>11</v>
      </c>
      <c r="H8527">
        <v>74</v>
      </c>
      <c r="K8527">
        <v>94</v>
      </c>
      <c r="L8527">
        <v>2</v>
      </c>
      <c r="M8527">
        <v>10</v>
      </c>
      <c r="O8527">
        <v>5</v>
      </c>
      <c r="P8527">
        <v>288</v>
      </c>
      <c r="S8527">
        <v>305</v>
      </c>
      <c r="T8527" t="s">
        <v>379</v>
      </c>
    </row>
    <row r="8528" spans="1:20" x14ac:dyDescent="0.3">
      <c r="A8528">
        <v>2011</v>
      </c>
      <c r="B8528" t="s">
        <v>723</v>
      </c>
      <c r="C8528" t="s">
        <v>3953</v>
      </c>
      <c r="E8528">
        <v>1</v>
      </c>
      <c r="H8528">
        <v>1</v>
      </c>
      <c r="K8528">
        <v>2</v>
      </c>
      <c r="P8528">
        <v>4</v>
      </c>
      <c r="S8528">
        <v>4</v>
      </c>
      <c r="T8528" t="s">
        <v>379</v>
      </c>
    </row>
    <row r="8529" spans="1:20" x14ac:dyDescent="0.3">
      <c r="A8529">
        <v>2011</v>
      </c>
      <c r="B8529" t="s">
        <v>723</v>
      </c>
      <c r="C8529" t="s">
        <v>3954</v>
      </c>
      <c r="H8529">
        <v>1</v>
      </c>
      <c r="K8529">
        <v>1</v>
      </c>
      <c r="M8529">
        <v>2</v>
      </c>
      <c r="P8529">
        <v>5</v>
      </c>
      <c r="S8529">
        <v>7</v>
      </c>
      <c r="T8529" t="s">
        <v>379</v>
      </c>
    </row>
    <row r="8530" spans="1:20" x14ac:dyDescent="0.3">
      <c r="A8530">
        <v>2011</v>
      </c>
      <c r="B8530" t="s">
        <v>723</v>
      </c>
      <c r="C8530" t="s">
        <v>3955</v>
      </c>
      <c r="D8530">
        <v>1</v>
      </c>
      <c r="E8530">
        <v>1</v>
      </c>
      <c r="H8530">
        <v>13</v>
      </c>
      <c r="I8530">
        <v>3</v>
      </c>
      <c r="K8530">
        <v>18</v>
      </c>
      <c r="L8530">
        <v>1</v>
      </c>
      <c r="O8530">
        <v>2</v>
      </c>
      <c r="P8530">
        <v>111</v>
      </c>
      <c r="Q8530">
        <v>3</v>
      </c>
      <c r="S8530">
        <v>117</v>
      </c>
      <c r="T8530" t="s">
        <v>379</v>
      </c>
    </row>
    <row r="8531" spans="1:20" x14ac:dyDescent="0.3">
      <c r="A8531">
        <v>2011</v>
      </c>
      <c r="B8531" t="s">
        <v>723</v>
      </c>
      <c r="C8531" t="s">
        <v>3956</v>
      </c>
      <c r="H8531">
        <v>1</v>
      </c>
      <c r="K8531">
        <v>1</v>
      </c>
      <c r="P8531">
        <v>4</v>
      </c>
      <c r="S8531">
        <v>4</v>
      </c>
      <c r="T8531" t="s">
        <v>379</v>
      </c>
    </row>
    <row r="8532" spans="1:20" x14ac:dyDescent="0.3">
      <c r="A8532">
        <v>2011</v>
      </c>
      <c r="B8532" t="s">
        <v>723</v>
      </c>
      <c r="C8532" t="s">
        <v>3957</v>
      </c>
      <c r="H8532">
        <v>4</v>
      </c>
      <c r="K8532">
        <v>4</v>
      </c>
      <c r="P8532">
        <v>20</v>
      </c>
      <c r="S8532">
        <v>20</v>
      </c>
      <c r="T8532" t="s">
        <v>379</v>
      </c>
    </row>
    <row r="8533" spans="1:20" x14ac:dyDescent="0.3">
      <c r="A8533">
        <v>2011</v>
      </c>
      <c r="B8533" t="s">
        <v>723</v>
      </c>
      <c r="C8533" t="s">
        <v>3958</v>
      </c>
      <c r="H8533">
        <v>2</v>
      </c>
      <c r="K8533">
        <v>2</v>
      </c>
      <c r="P8533">
        <v>11</v>
      </c>
      <c r="S8533">
        <v>11</v>
      </c>
      <c r="T8533" t="s">
        <v>379</v>
      </c>
    </row>
    <row r="8534" spans="1:20" x14ac:dyDescent="0.3">
      <c r="A8534">
        <v>2011</v>
      </c>
      <c r="B8534" t="s">
        <v>723</v>
      </c>
      <c r="C8534" t="s">
        <v>3959</v>
      </c>
      <c r="K8534">
        <v>0</v>
      </c>
      <c r="P8534">
        <v>3</v>
      </c>
      <c r="S8534">
        <v>3</v>
      </c>
      <c r="T8534" t="s">
        <v>379</v>
      </c>
    </row>
    <row r="8535" spans="1:20" x14ac:dyDescent="0.3">
      <c r="A8535">
        <v>2011</v>
      </c>
      <c r="B8535" t="s">
        <v>723</v>
      </c>
      <c r="C8535" t="s">
        <v>3960</v>
      </c>
      <c r="E8535">
        <v>2</v>
      </c>
      <c r="G8535">
        <v>1</v>
      </c>
      <c r="H8535">
        <v>7</v>
      </c>
      <c r="K8535">
        <v>10</v>
      </c>
      <c r="M8535">
        <v>2</v>
      </c>
      <c r="P8535">
        <v>24</v>
      </c>
      <c r="S8535">
        <v>26</v>
      </c>
      <c r="T8535" t="s">
        <v>379</v>
      </c>
    </row>
    <row r="8536" spans="1:20" x14ac:dyDescent="0.3">
      <c r="A8536">
        <v>2011</v>
      </c>
      <c r="B8536" t="s">
        <v>723</v>
      </c>
      <c r="C8536" t="s">
        <v>3961</v>
      </c>
      <c r="K8536">
        <v>0</v>
      </c>
      <c r="P8536">
        <v>2</v>
      </c>
      <c r="S8536">
        <v>2</v>
      </c>
      <c r="T8536" t="s">
        <v>379</v>
      </c>
    </row>
    <row r="8537" spans="1:20" x14ac:dyDescent="0.3">
      <c r="A8537">
        <v>2011</v>
      </c>
      <c r="B8537" t="s">
        <v>723</v>
      </c>
      <c r="C8537" t="s">
        <v>3962</v>
      </c>
      <c r="D8537">
        <v>5</v>
      </c>
      <c r="E8537">
        <v>21</v>
      </c>
      <c r="G8537">
        <v>22</v>
      </c>
      <c r="H8537">
        <v>529</v>
      </c>
      <c r="I8537">
        <v>13</v>
      </c>
      <c r="K8537">
        <v>590</v>
      </c>
      <c r="L8537">
        <v>8</v>
      </c>
      <c r="M8537">
        <v>17</v>
      </c>
      <c r="O8537">
        <v>24</v>
      </c>
      <c r="P8537">
        <v>1443</v>
      </c>
      <c r="Q8537">
        <v>24</v>
      </c>
      <c r="S8537">
        <v>1516</v>
      </c>
      <c r="T8537" t="s">
        <v>379</v>
      </c>
    </row>
    <row r="8538" spans="1:20" x14ac:dyDescent="0.3">
      <c r="A8538">
        <v>2011</v>
      </c>
      <c r="B8538" t="s">
        <v>723</v>
      </c>
      <c r="C8538" t="s">
        <v>3963</v>
      </c>
      <c r="D8538">
        <v>2</v>
      </c>
      <c r="E8538">
        <v>2</v>
      </c>
      <c r="H8538">
        <v>4</v>
      </c>
      <c r="K8538">
        <v>8</v>
      </c>
      <c r="P8538">
        <v>10</v>
      </c>
      <c r="S8538">
        <v>10</v>
      </c>
      <c r="T8538" t="s">
        <v>379</v>
      </c>
    </row>
    <row r="8539" spans="1:20" x14ac:dyDescent="0.3">
      <c r="A8539">
        <v>2011</v>
      </c>
      <c r="B8539" t="s">
        <v>723</v>
      </c>
      <c r="C8539" t="s">
        <v>3964</v>
      </c>
      <c r="E8539">
        <v>11</v>
      </c>
      <c r="G8539">
        <v>13</v>
      </c>
      <c r="H8539">
        <v>56</v>
      </c>
      <c r="I8539">
        <v>1</v>
      </c>
      <c r="K8539">
        <v>81</v>
      </c>
      <c r="M8539">
        <v>16</v>
      </c>
      <c r="O8539">
        <v>11</v>
      </c>
      <c r="P8539">
        <v>82</v>
      </c>
      <c r="Q8539">
        <v>1</v>
      </c>
      <c r="S8539">
        <v>110</v>
      </c>
      <c r="T8539" t="s">
        <v>379</v>
      </c>
    </row>
    <row r="8540" spans="1:20" x14ac:dyDescent="0.3">
      <c r="A8540">
        <v>2011</v>
      </c>
      <c r="B8540" t="s">
        <v>723</v>
      </c>
      <c r="C8540" t="s">
        <v>3965</v>
      </c>
      <c r="H8540">
        <v>1</v>
      </c>
      <c r="K8540">
        <v>1</v>
      </c>
      <c r="P8540">
        <v>6</v>
      </c>
      <c r="S8540">
        <v>6</v>
      </c>
      <c r="T8540" t="s">
        <v>379</v>
      </c>
    </row>
    <row r="8541" spans="1:20" x14ac:dyDescent="0.3">
      <c r="A8541">
        <v>2011</v>
      </c>
      <c r="B8541" t="s">
        <v>723</v>
      </c>
      <c r="C8541" t="s">
        <v>3966</v>
      </c>
      <c r="E8541">
        <v>1</v>
      </c>
      <c r="H8541">
        <v>3</v>
      </c>
      <c r="K8541">
        <v>4</v>
      </c>
      <c r="P8541">
        <v>11</v>
      </c>
      <c r="S8541">
        <v>11</v>
      </c>
      <c r="T8541" t="s">
        <v>379</v>
      </c>
    </row>
    <row r="8542" spans="1:20" x14ac:dyDescent="0.3">
      <c r="A8542">
        <v>2011</v>
      </c>
      <c r="B8542" t="s">
        <v>723</v>
      </c>
      <c r="C8542" t="s">
        <v>3967</v>
      </c>
      <c r="D8542">
        <v>7</v>
      </c>
      <c r="E8542">
        <v>29</v>
      </c>
      <c r="G8542">
        <v>32</v>
      </c>
      <c r="H8542">
        <v>411</v>
      </c>
      <c r="I8542">
        <v>22</v>
      </c>
      <c r="K8542">
        <v>501</v>
      </c>
      <c r="L8542">
        <v>6</v>
      </c>
      <c r="M8542">
        <v>24</v>
      </c>
      <c r="O8542">
        <v>37</v>
      </c>
      <c r="P8542">
        <v>1403</v>
      </c>
      <c r="Q8542">
        <v>27</v>
      </c>
      <c r="S8542">
        <v>1497</v>
      </c>
      <c r="T8542" t="s">
        <v>384</v>
      </c>
    </row>
    <row r="8543" spans="1:20" x14ac:dyDescent="0.3">
      <c r="A8543">
        <v>2011</v>
      </c>
      <c r="B8543" t="s">
        <v>723</v>
      </c>
      <c r="C8543" t="s">
        <v>3968</v>
      </c>
      <c r="H8543">
        <v>2</v>
      </c>
      <c r="K8543">
        <v>2</v>
      </c>
      <c r="P8543">
        <v>1</v>
      </c>
      <c r="S8543">
        <v>1</v>
      </c>
      <c r="T8543" t="s">
        <v>384</v>
      </c>
    </row>
    <row r="8544" spans="1:20" x14ac:dyDescent="0.3">
      <c r="A8544">
        <v>2011</v>
      </c>
      <c r="B8544" t="s">
        <v>723</v>
      </c>
      <c r="C8544" t="s">
        <v>2926</v>
      </c>
      <c r="D8544">
        <v>5</v>
      </c>
      <c r="E8544">
        <v>18</v>
      </c>
      <c r="G8544">
        <v>32</v>
      </c>
      <c r="H8544">
        <v>77</v>
      </c>
      <c r="I8544">
        <v>2</v>
      </c>
      <c r="K8544">
        <v>134</v>
      </c>
      <c r="L8544">
        <v>4</v>
      </c>
      <c r="M8544">
        <v>21</v>
      </c>
      <c r="O8544">
        <v>70</v>
      </c>
      <c r="P8544">
        <v>3400</v>
      </c>
      <c r="Q8544">
        <v>12</v>
      </c>
      <c r="S8544">
        <v>3507</v>
      </c>
      <c r="T8544" t="s">
        <v>384</v>
      </c>
    </row>
    <row r="8545" spans="1:20" x14ac:dyDescent="0.3">
      <c r="A8545">
        <v>2011</v>
      </c>
      <c r="B8545" t="s">
        <v>723</v>
      </c>
      <c r="C8545" t="s">
        <v>3888</v>
      </c>
      <c r="D8545">
        <v>1</v>
      </c>
      <c r="E8545">
        <v>5</v>
      </c>
      <c r="G8545">
        <v>8</v>
      </c>
      <c r="H8545">
        <v>157</v>
      </c>
      <c r="I8545">
        <v>1</v>
      </c>
      <c r="J8545">
        <v>1704</v>
      </c>
      <c r="K8545">
        <v>1876</v>
      </c>
      <c r="L8545">
        <v>0</v>
      </c>
      <c r="M8545">
        <v>8</v>
      </c>
      <c r="O8545">
        <v>10</v>
      </c>
      <c r="P8545">
        <v>475</v>
      </c>
      <c r="Q8545">
        <v>2</v>
      </c>
      <c r="R8545">
        <v>1816</v>
      </c>
      <c r="S8545">
        <v>2311</v>
      </c>
      <c r="T8545" t="s">
        <v>384</v>
      </c>
    </row>
    <row r="8546" spans="1:20" x14ac:dyDescent="0.3">
      <c r="A8546">
        <v>2011</v>
      </c>
      <c r="B8546" t="s">
        <v>89</v>
      </c>
      <c r="C8546" t="s">
        <v>2927</v>
      </c>
      <c r="D8546">
        <v>205</v>
      </c>
      <c r="E8546">
        <v>274</v>
      </c>
      <c r="G8546">
        <v>209</v>
      </c>
      <c r="H8546">
        <v>588</v>
      </c>
      <c r="I8546">
        <v>36</v>
      </c>
      <c r="J8546">
        <v>0</v>
      </c>
      <c r="K8546">
        <v>1312</v>
      </c>
      <c r="L8546">
        <v>207</v>
      </c>
      <c r="M8546">
        <v>291</v>
      </c>
      <c r="O8546">
        <v>171</v>
      </c>
      <c r="P8546">
        <v>1534</v>
      </c>
      <c r="Q8546">
        <v>43</v>
      </c>
      <c r="R8546">
        <v>0</v>
      </c>
      <c r="S8546">
        <v>2246</v>
      </c>
      <c r="T8546" t="s">
        <v>384</v>
      </c>
    </row>
    <row r="8547" spans="1:20" x14ac:dyDescent="0.3">
      <c r="A8547">
        <v>2011</v>
      </c>
      <c r="B8547" t="s">
        <v>92</v>
      </c>
      <c r="C8547" t="s">
        <v>3969</v>
      </c>
      <c r="D8547">
        <v>350</v>
      </c>
      <c r="E8547">
        <v>800</v>
      </c>
      <c r="G8547">
        <v>740</v>
      </c>
      <c r="H8547">
        <v>2200</v>
      </c>
      <c r="I8547">
        <v>89</v>
      </c>
      <c r="K8547">
        <v>4179</v>
      </c>
      <c r="L8547">
        <v>400</v>
      </c>
      <c r="M8547">
        <v>1000</v>
      </c>
      <c r="O8547">
        <v>900</v>
      </c>
      <c r="P8547">
        <v>2000</v>
      </c>
      <c r="Q8547">
        <v>163</v>
      </c>
      <c r="S8547">
        <v>4463</v>
      </c>
      <c r="T8547" t="s">
        <v>384</v>
      </c>
    </row>
    <row r="8548" spans="1:20" x14ac:dyDescent="0.3">
      <c r="A8548">
        <v>2011</v>
      </c>
      <c r="B8548" t="s">
        <v>92</v>
      </c>
      <c r="C8548" t="s">
        <v>3970</v>
      </c>
      <c r="D8548">
        <v>555</v>
      </c>
      <c r="E8548">
        <v>858</v>
      </c>
      <c r="G8548">
        <v>1311</v>
      </c>
      <c r="H8548">
        <v>2693</v>
      </c>
      <c r="I8548">
        <v>56</v>
      </c>
      <c r="K8548">
        <v>5473</v>
      </c>
      <c r="L8548">
        <v>673</v>
      </c>
      <c r="M8548">
        <v>925</v>
      </c>
      <c r="O8548">
        <v>1411</v>
      </c>
      <c r="P8548">
        <v>3647</v>
      </c>
      <c r="Q8548">
        <v>63</v>
      </c>
      <c r="S8548">
        <v>6719</v>
      </c>
      <c r="T8548" t="s">
        <v>384</v>
      </c>
    </row>
    <row r="8549" spans="1:20" x14ac:dyDescent="0.3">
      <c r="A8549">
        <v>2011</v>
      </c>
      <c r="B8549" t="s">
        <v>92</v>
      </c>
      <c r="C8549" t="s">
        <v>2935</v>
      </c>
      <c r="D8549">
        <v>1449</v>
      </c>
      <c r="E8549">
        <v>2336</v>
      </c>
      <c r="G8549">
        <v>3147</v>
      </c>
      <c r="H8549">
        <v>7400</v>
      </c>
      <c r="I8549">
        <v>312</v>
      </c>
      <c r="K8549">
        <v>14644</v>
      </c>
      <c r="L8549">
        <v>1215</v>
      </c>
      <c r="M8549">
        <v>2060</v>
      </c>
      <c r="O8549">
        <v>3310</v>
      </c>
      <c r="P8549">
        <v>7743</v>
      </c>
      <c r="Q8549">
        <v>193</v>
      </c>
      <c r="S8549">
        <v>14521</v>
      </c>
      <c r="T8549" t="s">
        <v>384</v>
      </c>
    </row>
    <row r="8550" spans="1:20" x14ac:dyDescent="0.3">
      <c r="A8550">
        <v>2011</v>
      </c>
      <c r="B8550" t="s">
        <v>92</v>
      </c>
      <c r="C8550" t="s">
        <v>2934</v>
      </c>
      <c r="D8550">
        <v>4789</v>
      </c>
      <c r="E8550">
        <v>5770</v>
      </c>
      <c r="G8550">
        <v>7587</v>
      </c>
      <c r="H8550">
        <v>13811</v>
      </c>
      <c r="I8550">
        <v>489</v>
      </c>
      <c r="K8550">
        <v>32446</v>
      </c>
      <c r="L8550">
        <v>4294</v>
      </c>
      <c r="M8550">
        <v>6201</v>
      </c>
      <c r="O8550">
        <v>6748</v>
      </c>
      <c r="P8550">
        <v>12856</v>
      </c>
      <c r="Q8550">
        <v>478</v>
      </c>
      <c r="S8550">
        <v>30577</v>
      </c>
      <c r="T8550" t="s">
        <v>384</v>
      </c>
    </row>
    <row r="8551" spans="1:20" x14ac:dyDescent="0.3">
      <c r="A8551">
        <v>2011</v>
      </c>
      <c r="B8551" t="s">
        <v>92</v>
      </c>
      <c r="C8551" t="s">
        <v>2932</v>
      </c>
      <c r="D8551">
        <v>685</v>
      </c>
      <c r="E8551">
        <v>807</v>
      </c>
      <c r="G8551">
        <v>557</v>
      </c>
      <c r="H8551">
        <v>1358</v>
      </c>
      <c r="I8551">
        <v>78</v>
      </c>
      <c r="K8551">
        <v>3485</v>
      </c>
      <c r="L8551">
        <v>712</v>
      </c>
      <c r="M8551">
        <v>798</v>
      </c>
      <c r="O8551">
        <v>565</v>
      </c>
      <c r="P8551">
        <v>1400</v>
      </c>
      <c r="Q8551">
        <v>59</v>
      </c>
      <c r="S8551">
        <v>3534</v>
      </c>
      <c r="T8551" t="s">
        <v>384</v>
      </c>
    </row>
    <row r="8552" spans="1:20" x14ac:dyDescent="0.3">
      <c r="A8552">
        <v>2011</v>
      </c>
      <c r="B8552" t="s">
        <v>92</v>
      </c>
      <c r="C8552" t="s">
        <v>3971</v>
      </c>
      <c r="D8552">
        <v>267</v>
      </c>
      <c r="E8552">
        <v>343</v>
      </c>
      <c r="G8552">
        <v>145</v>
      </c>
      <c r="H8552">
        <v>819</v>
      </c>
      <c r="I8552">
        <v>91</v>
      </c>
      <c r="J8552">
        <v>0</v>
      </c>
      <c r="K8552">
        <v>1665</v>
      </c>
      <c r="L8552">
        <v>280</v>
      </c>
      <c r="M8552">
        <v>318</v>
      </c>
      <c r="O8552">
        <v>169</v>
      </c>
      <c r="P8552">
        <v>759</v>
      </c>
      <c r="Q8552">
        <v>96</v>
      </c>
      <c r="R8552">
        <v>0</v>
      </c>
      <c r="S8552">
        <v>1622</v>
      </c>
      <c r="T8552" t="s">
        <v>384</v>
      </c>
    </row>
    <row r="8553" spans="1:20" x14ac:dyDescent="0.3">
      <c r="A8553">
        <v>2011</v>
      </c>
      <c r="B8553" t="s">
        <v>92</v>
      </c>
      <c r="C8553" t="s">
        <v>3972</v>
      </c>
      <c r="D8553">
        <v>69</v>
      </c>
      <c r="E8553">
        <v>87</v>
      </c>
      <c r="G8553">
        <v>40</v>
      </c>
      <c r="H8553">
        <v>227</v>
      </c>
      <c r="I8553">
        <v>26</v>
      </c>
      <c r="J8553">
        <v>0</v>
      </c>
      <c r="K8553">
        <v>449</v>
      </c>
      <c r="L8553">
        <v>101</v>
      </c>
      <c r="M8553">
        <v>92</v>
      </c>
      <c r="O8553">
        <v>34</v>
      </c>
      <c r="P8553">
        <v>175</v>
      </c>
      <c r="Q8553">
        <v>19</v>
      </c>
      <c r="R8553">
        <v>0</v>
      </c>
      <c r="S8553">
        <v>421</v>
      </c>
      <c r="T8553" t="s">
        <v>384</v>
      </c>
    </row>
    <row r="8554" spans="1:20" x14ac:dyDescent="0.3">
      <c r="A8554">
        <v>2011</v>
      </c>
      <c r="B8554" t="s">
        <v>92</v>
      </c>
      <c r="C8554" t="s">
        <v>2938</v>
      </c>
      <c r="D8554">
        <v>972</v>
      </c>
      <c r="E8554">
        <v>1781</v>
      </c>
      <c r="G8554">
        <v>2347</v>
      </c>
      <c r="H8554">
        <v>5059</v>
      </c>
      <c r="I8554">
        <v>117</v>
      </c>
      <c r="K8554">
        <v>10276</v>
      </c>
      <c r="L8554">
        <v>810</v>
      </c>
      <c r="M8554">
        <v>1592</v>
      </c>
      <c r="O8554">
        <v>2632</v>
      </c>
      <c r="P8554">
        <v>5848</v>
      </c>
      <c r="Q8554">
        <v>149</v>
      </c>
      <c r="S8554">
        <v>11031</v>
      </c>
      <c r="T8554" t="s">
        <v>384</v>
      </c>
    </row>
    <row r="8555" spans="1:20" x14ac:dyDescent="0.3">
      <c r="A8555">
        <v>2011</v>
      </c>
      <c r="B8555" t="s">
        <v>92</v>
      </c>
      <c r="C8555" t="s">
        <v>3973</v>
      </c>
      <c r="D8555">
        <v>791</v>
      </c>
      <c r="E8555">
        <v>859</v>
      </c>
      <c r="G8555">
        <v>532</v>
      </c>
      <c r="H8555">
        <v>1179</v>
      </c>
      <c r="I8555">
        <v>312</v>
      </c>
      <c r="J8555">
        <v>0</v>
      </c>
      <c r="K8555">
        <v>3673</v>
      </c>
      <c r="L8555">
        <v>798</v>
      </c>
      <c r="M8555">
        <v>850</v>
      </c>
      <c r="O8555">
        <v>442</v>
      </c>
      <c r="P8555">
        <v>1040</v>
      </c>
      <c r="Q8555">
        <v>175</v>
      </c>
      <c r="R8555">
        <v>0</v>
      </c>
      <c r="S8555">
        <v>3305</v>
      </c>
      <c r="T8555" t="s">
        <v>384</v>
      </c>
    </row>
    <row r="8556" spans="1:20" x14ac:dyDescent="0.3">
      <c r="A8556">
        <v>2011</v>
      </c>
      <c r="B8556" t="s">
        <v>92</v>
      </c>
      <c r="C8556" t="s">
        <v>2940</v>
      </c>
      <c r="D8556">
        <v>114</v>
      </c>
      <c r="E8556">
        <v>110</v>
      </c>
      <c r="G8556">
        <v>59</v>
      </c>
      <c r="H8556">
        <v>318</v>
      </c>
      <c r="I8556">
        <v>14</v>
      </c>
      <c r="J8556">
        <v>0</v>
      </c>
      <c r="K8556">
        <v>615</v>
      </c>
      <c r="L8556">
        <v>116</v>
      </c>
      <c r="M8556">
        <v>117</v>
      </c>
      <c r="O8556">
        <v>67</v>
      </c>
      <c r="P8556">
        <v>270</v>
      </c>
      <c r="Q8556">
        <v>19</v>
      </c>
      <c r="R8556">
        <v>0</v>
      </c>
      <c r="S8556">
        <v>589</v>
      </c>
      <c r="T8556" t="s">
        <v>384</v>
      </c>
    </row>
    <row r="8557" spans="1:20" x14ac:dyDescent="0.3">
      <c r="A8557">
        <v>2011</v>
      </c>
      <c r="B8557" t="s">
        <v>92</v>
      </c>
      <c r="C8557" t="s">
        <v>2941</v>
      </c>
      <c r="D8557">
        <v>327</v>
      </c>
      <c r="E8557">
        <v>700</v>
      </c>
      <c r="G8557">
        <v>840</v>
      </c>
      <c r="H8557">
        <v>2123</v>
      </c>
      <c r="I8557">
        <v>95</v>
      </c>
      <c r="K8557">
        <v>4085</v>
      </c>
      <c r="L8557">
        <v>300</v>
      </c>
      <c r="M8557">
        <v>800</v>
      </c>
      <c r="O8557">
        <v>1000</v>
      </c>
      <c r="P8557">
        <v>1800</v>
      </c>
      <c r="Q8557">
        <v>121</v>
      </c>
      <c r="S8557">
        <v>4021</v>
      </c>
      <c r="T8557" t="s">
        <v>384</v>
      </c>
    </row>
    <row r="8558" spans="1:20" x14ac:dyDescent="0.3">
      <c r="A8558">
        <v>2011</v>
      </c>
      <c r="B8558" t="s">
        <v>92</v>
      </c>
      <c r="C8558" t="s">
        <v>2942</v>
      </c>
      <c r="D8558">
        <v>781</v>
      </c>
      <c r="E8558">
        <v>1050</v>
      </c>
      <c r="G8558">
        <v>1225</v>
      </c>
      <c r="H8558">
        <v>3800</v>
      </c>
      <c r="I8558">
        <v>187</v>
      </c>
      <c r="K8558">
        <v>7043</v>
      </c>
      <c r="L8558">
        <v>700</v>
      </c>
      <c r="M8558">
        <v>940</v>
      </c>
      <c r="O8558">
        <v>1151</v>
      </c>
      <c r="P8558">
        <v>3945</v>
      </c>
      <c r="Q8558">
        <v>102</v>
      </c>
      <c r="S8558">
        <v>6838</v>
      </c>
      <c r="T8558" t="s">
        <v>384</v>
      </c>
    </row>
    <row r="8559" spans="1:20" x14ac:dyDescent="0.3">
      <c r="A8559">
        <v>2011</v>
      </c>
      <c r="B8559" t="s">
        <v>92</v>
      </c>
      <c r="C8559" t="s">
        <v>3974</v>
      </c>
      <c r="D8559">
        <v>293</v>
      </c>
      <c r="E8559">
        <v>416</v>
      </c>
      <c r="G8559">
        <v>490</v>
      </c>
      <c r="H8559">
        <v>1007</v>
      </c>
      <c r="I8559">
        <v>41</v>
      </c>
      <c r="J8559">
        <v>0</v>
      </c>
      <c r="K8559">
        <v>2247</v>
      </c>
      <c r="L8559">
        <v>318</v>
      </c>
      <c r="M8559">
        <v>483</v>
      </c>
      <c r="O8559">
        <v>494</v>
      </c>
      <c r="P8559">
        <v>1351</v>
      </c>
      <c r="Q8559">
        <v>42</v>
      </c>
      <c r="R8559">
        <v>0</v>
      </c>
      <c r="S8559">
        <v>2688</v>
      </c>
      <c r="T8559" t="s">
        <v>384</v>
      </c>
    </row>
    <row r="8560" spans="1:20" x14ac:dyDescent="0.3">
      <c r="A8560">
        <v>2011</v>
      </c>
      <c r="B8560" t="s">
        <v>92</v>
      </c>
      <c r="C8560" t="s">
        <v>2945</v>
      </c>
      <c r="D8560">
        <v>800</v>
      </c>
      <c r="E8560">
        <v>1350</v>
      </c>
      <c r="G8560">
        <v>1600</v>
      </c>
      <c r="H8560">
        <v>3500</v>
      </c>
      <c r="I8560">
        <v>197</v>
      </c>
      <c r="K8560">
        <v>7447</v>
      </c>
      <c r="L8560">
        <v>615</v>
      </c>
      <c r="M8560">
        <v>1000</v>
      </c>
      <c r="O8560">
        <v>1250</v>
      </c>
      <c r="P8560">
        <v>3827</v>
      </c>
      <c r="Q8560">
        <v>243</v>
      </c>
      <c r="S8560">
        <v>6935</v>
      </c>
      <c r="T8560" t="s">
        <v>384</v>
      </c>
    </row>
    <row r="8561" spans="1:20" x14ac:dyDescent="0.3">
      <c r="A8561">
        <v>2011</v>
      </c>
      <c r="B8561" t="s">
        <v>92</v>
      </c>
      <c r="C8561" t="s">
        <v>3975</v>
      </c>
      <c r="D8561">
        <v>550</v>
      </c>
      <c r="E8561">
        <v>396</v>
      </c>
      <c r="G8561">
        <v>366</v>
      </c>
      <c r="H8561">
        <v>995</v>
      </c>
      <c r="I8561">
        <v>83</v>
      </c>
      <c r="J8561">
        <v>0</v>
      </c>
      <c r="K8561">
        <v>2390</v>
      </c>
      <c r="L8561">
        <v>563</v>
      </c>
      <c r="M8561">
        <v>354</v>
      </c>
      <c r="O8561">
        <v>398</v>
      </c>
      <c r="P8561">
        <v>1053</v>
      </c>
      <c r="Q8561">
        <v>147</v>
      </c>
      <c r="R8561">
        <v>0</v>
      </c>
      <c r="S8561">
        <v>2515</v>
      </c>
      <c r="T8561" t="s">
        <v>384</v>
      </c>
    </row>
    <row r="8562" spans="1:20" x14ac:dyDescent="0.3">
      <c r="A8562">
        <v>2011</v>
      </c>
      <c r="B8562" t="s">
        <v>761</v>
      </c>
      <c r="C8562" t="s">
        <v>2946</v>
      </c>
      <c r="D8562">
        <v>2599</v>
      </c>
      <c r="E8562">
        <v>4344</v>
      </c>
      <c r="G8562">
        <v>3543</v>
      </c>
      <c r="H8562">
        <v>26419</v>
      </c>
      <c r="I8562">
        <v>2069</v>
      </c>
      <c r="J8562">
        <v>0</v>
      </c>
      <c r="K8562">
        <v>38974</v>
      </c>
      <c r="L8562">
        <v>2615</v>
      </c>
      <c r="M8562">
        <v>4459</v>
      </c>
      <c r="O8562">
        <v>3686</v>
      </c>
      <c r="P8562">
        <v>31700</v>
      </c>
      <c r="Q8562">
        <v>1253</v>
      </c>
      <c r="R8562">
        <v>0</v>
      </c>
      <c r="S8562">
        <v>43713</v>
      </c>
      <c r="T8562" t="s">
        <v>384</v>
      </c>
    </row>
    <row r="8563" spans="1:20" x14ac:dyDescent="0.3">
      <c r="A8563">
        <v>2011</v>
      </c>
      <c r="B8563" t="s">
        <v>763</v>
      </c>
      <c r="C8563" t="s">
        <v>2947</v>
      </c>
      <c r="D8563">
        <v>1694</v>
      </c>
      <c r="E8563">
        <v>2060</v>
      </c>
      <c r="G8563">
        <v>1565</v>
      </c>
      <c r="H8563">
        <v>9391</v>
      </c>
      <c r="I8563">
        <v>627</v>
      </c>
      <c r="J8563">
        <v>11642</v>
      </c>
      <c r="K8563">
        <v>26979</v>
      </c>
      <c r="L8563">
        <v>1699</v>
      </c>
      <c r="M8563">
        <v>2304</v>
      </c>
      <c r="O8563">
        <v>1986</v>
      </c>
      <c r="P8563">
        <v>18528</v>
      </c>
      <c r="Q8563">
        <v>371</v>
      </c>
      <c r="R8563">
        <v>15464</v>
      </c>
      <c r="S8563">
        <v>40352</v>
      </c>
      <c r="T8563" t="s">
        <v>384</v>
      </c>
    </row>
    <row r="8564" spans="1:20" x14ac:dyDescent="0.3">
      <c r="A8564">
        <v>2011</v>
      </c>
      <c r="B8564" t="s">
        <v>100</v>
      </c>
      <c r="C8564" t="s">
        <v>2962</v>
      </c>
      <c r="D8564">
        <v>0</v>
      </c>
      <c r="E8564">
        <v>0</v>
      </c>
      <c r="G8564">
        <v>0</v>
      </c>
      <c r="H8564">
        <v>0</v>
      </c>
      <c r="I8564">
        <v>0</v>
      </c>
      <c r="J8564">
        <v>0</v>
      </c>
      <c r="K8564">
        <v>0</v>
      </c>
      <c r="L8564">
        <v>0</v>
      </c>
      <c r="M8564">
        <v>0</v>
      </c>
      <c r="O8564">
        <v>0</v>
      </c>
      <c r="P8564">
        <v>0</v>
      </c>
      <c r="Q8564">
        <v>1</v>
      </c>
      <c r="R8564">
        <v>0</v>
      </c>
      <c r="S8564">
        <v>1</v>
      </c>
      <c r="T8564" t="s">
        <v>384</v>
      </c>
    </row>
    <row r="8565" spans="1:20" x14ac:dyDescent="0.3">
      <c r="A8565">
        <v>2011</v>
      </c>
      <c r="B8565" t="s">
        <v>100</v>
      </c>
      <c r="C8565" t="s">
        <v>2961</v>
      </c>
      <c r="D8565">
        <v>1</v>
      </c>
      <c r="E8565">
        <v>1</v>
      </c>
      <c r="G8565">
        <v>1</v>
      </c>
      <c r="H8565">
        <v>5</v>
      </c>
      <c r="I8565">
        <v>1</v>
      </c>
      <c r="J8565">
        <v>0</v>
      </c>
      <c r="K8565">
        <v>9</v>
      </c>
      <c r="L8565">
        <v>2</v>
      </c>
      <c r="M8565">
        <v>2</v>
      </c>
      <c r="O8565">
        <v>0</v>
      </c>
      <c r="P8565">
        <v>13</v>
      </c>
      <c r="Q8565">
        <v>1</v>
      </c>
      <c r="R8565">
        <v>0</v>
      </c>
      <c r="S8565">
        <v>18</v>
      </c>
      <c r="T8565" t="s">
        <v>384</v>
      </c>
    </row>
    <row r="8566" spans="1:20" x14ac:dyDescent="0.3">
      <c r="A8566">
        <v>2011</v>
      </c>
      <c r="B8566" t="s">
        <v>100</v>
      </c>
      <c r="C8566" t="s">
        <v>106</v>
      </c>
      <c r="D8566">
        <v>0</v>
      </c>
      <c r="E8566">
        <v>0</v>
      </c>
      <c r="G8566">
        <v>0</v>
      </c>
      <c r="H8566">
        <v>0</v>
      </c>
      <c r="I8566">
        <v>0</v>
      </c>
      <c r="J8566">
        <v>13211</v>
      </c>
      <c r="K8566">
        <v>13211</v>
      </c>
      <c r="L8566">
        <v>0</v>
      </c>
      <c r="M8566">
        <v>0</v>
      </c>
      <c r="O8566">
        <v>0</v>
      </c>
      <c r="P8566">
        <v>0</v>
      </c>
      <c r="Q8566">
        <v>0</v>
      </c>
      <c r="R8566">
        <v>14198</v>
      </c>
      <c r="S8566">
        <v>14198</v>
      </c>
      <c r="T8566" t="s">
        <v>384</v>
      </c>
    </row>
    <row r="8567" spans="1:20" x14ac:dyDescent="0.3">
      <c r="A8567">
        <v>2011</v>
      </c>
      <c r="B8567" t="s">
        <v>100</v>
      </c>
      <c r="C8567" t="s">
        <v>105</v>
      </c>
      <c r="D8567">
        <v>0</v>
      </c>
      <c r="E8567">
        <v>0</v>
      </c>
      <c r="G8567">
        <v>0</v>
      </c>
      <c r="H8567">
        <v>0</v>
      </c>
      <c r="I8567">
        <v>0</v>
      </c>
      <c r="J8567">
        <v>39884</v>
      </c>
      <c r="K8567">
        <v>39884</v>
      </c>
      <c r="L8567">
        <v>0</v>
      </c>
      <c r="M8567">
        <v>0</v>
      </c>
      <c r="O8567">
        <v>0</v>
      </c>
      <c r="P8567">
        <v>0</v>
      </c>
      <c r="Q8567">
        <v>0</v>
      </c>
      <c r="R8567">
        <v>43654</v>
      </c>
      <c r="S8567">
        <v>43654</v>
      </c>
      <c r="T8567" t="s">
        <v>384</v>
      </c>
    </row>
    <row r="8568" spans="1:20" x14ac:dyDescent="0.3">
      <c r="A8568">
        <v>2011</v>
      </c>
      <c r="B8568" t="s">
        <v>100</v>
      </c>
      <c r="C8568" t="s">
        <v>104</v>
      </c>
      <c r="D8568">
        <v>0</v>
      </c>
      <c r="E8568">
        <v>0</v>
      </c>
      <c r="G8568">
        <v>0</v>
      </c>
      <c r="H8568">
        <v>0</v>
      </c>
      <c r="I8568">
        <v>0</v>
      </c>
      <c r="J8568">
        <v>53303</v>
      </c>
      <c r="K8568">
        <v>53303</v>
      </c>
      <c r="L8568">
        <v>0</v>
      </c>
      <c r="M8568">
        <v>0</v>
      </c>
      <c r="O8568">
        <v>0</v>
      </c>
      <c r="P8568">
        <v>0</v>
      </c>
      <c r="Q8568">
        <v>0</v>
      </c>
      <c r="R8568">
        <v>58965</v>
      </c>
      <c r="S8568">
        <v>58965</v>
      </c>
      <c r="T8568" t="s">
        <v>384</v>
      </c>
    </row>
    <row r="8569" spans="1:20" x14ac:dyDescent="0.3">
      <c r="A8569">
        <v>2011</v>
      </c>
      <c r="B8569" t="s">
        <v>100</v>
      </c>
      <c r="C8569" t="s">
        <v>2959</v>
      </c>
      <c r="D8569">
        <v>3</v>
      </c>
      <c r="E8569">
        <v>0</v>
      </c>
      <c r="G8569">
        <v>1</v>
      </c>
      <c r="H8569">
        <v>5</v>
      </c>
      <c r="I8569">
        <v>1</v>
      </c>
      <c r="J8569">
        <v>0</v>
      </c>
      <c r="K8569">
        <v>10</v>
      </c>
      <c r="L8569">
        <v>0</v>
      </c>
      <c r="M8569">
        <v>1</v>
      </c>
      <c r="O8569">
        <v>0</v>
      </c>
      <c r="P8569">
        <v>7</v>
      </c>
      <c r="Q8569">
        <v>1</v>
      </c>
      <c r="R8569">
        <v>0</v>
      </c>
      <c r="S8569">
        <v>9</v>
      </c>
      <c r="T8569" t="s">
        <v>384</v>
      </c>
    </row>
    <row r="8570" spans="1:20" x14ac:dyDescent="0.3">
      <c r="A8570">
        <v>2011</v>
      </c>
      <c r="B8570" t="s">
        <v>100</v>
      </c>
      <c r="C8570" t="s">
        <v>2958</v>
      </c>
      <c r="D8570">
        <v>0</v>
      </c>
      <c r="E8570">
        <v>0</v>
      </c>
      <c r="G8570">
        <v>0</v>
      </c>
      <c r="H8570">
        <v>0</v>
      </c>
      <c r="I8570">
        <v>0</v>
      </c>
      <c r="J8570">
        <v>14867</v>
      </c>
      <c r="K8570">
        <v>14867</v>
      </c>
      <c r="L8570">
        <v>0</v>
      </c>
      <c r="M8570">
        <v>0</v>
      </c>
      <c r="O8570">
        <v>0</v>
      </c>
      <c r="P8570">
        <v>1</v>
      </c>
      <c r="Q8570">
        <v>0</v>
      </c>
      <c r="R8570">
        <v>16608</v>
      </c>
      <c r="S8570">
        <v>16609</v>
      </c>
      <c r="T8570" t="s">
        <v>384</v>
      </c>
    </row>
    <row r="8571" spans="1:20" x14ac:dyDescent="0.3">
      <c r="A8571">
        <v>2011</v>
      </c>
      <c r="B8571" t="s">
        <v>100</v>
      </c>
      <c r="C8571" t="s">
        <v>2955</v>
      </c>
      <c r="D8571">
        <v>0</v>
      </c>
      <c r="E8571">
        <v>0</v>
      </c>
      <c r="G8571">
        <v>0</v>
      </c>
      <c r="H8571">
        <v>0</v>
      </c>
      <c r="I8571">
        <v>0</v>
      </c>
      <c r="J8571">
        <v>824</v>
      </c>
      <c r="K8571">
        <v>824</v>
      </c>
      <c r="L8571">
        <v>0</v>
      </c>
      <c r="M8571">
        <v>0</v>
      </c>
      <c r="O8571">
        <v>0</v>
      </c>
      <c r="P8571">
        <v>0</v>
      </c>
      <c r="Q8571">
        <v>0</v>
      </c>
      <c r="R8571">
        <v>891</v>
      </c>
      <c r="S8571">
        <v>891</v>
      </c>
      <c r="T8571" t="s">
        <v>384</v>
      </c>
    </row>
    <row r="8572" spans="1:20" x14ac:dyDescent="0.3">
      <c r="A8572">
        <v>2011</v>
      </c>
      <c r="B8572" t="s">
        <v>100</v>
      </c>
      <c r="C8572" t="s">
        <v>2954</v>
      </c>
      <c r="D8572">
        <v>2</v>
      </c>
      <c r="E8572">
        <v>4</v>
      </c>
      <c r="G8572">
        <v>5</v>
      </c>
      <c r="H8572">
        <v>14</v>
      </c>
      <c r="I8572">
        <v>3</v>
      </c>
      <c r="J8572">
        <v>0</v>
      </c>
      <c r="K8572">
        <v>28</v>
      </c>
      <c r="L8572">
        <v>1</v>
      </c>
      <c r="M8572">
        <v>8</v>
      </c>
      <c r="O8572">
        <v>6</v>
      </c>
      <c r="P8572">
        <v>15</v>
      </c>
      <c r="Q8572">
        <v>2</v>
      </c>
      <c r="R8572">
        <v>0</v>
      </c>
      <c r="S8572">
        <v>32</v>
      </c>
      <c r="T8572" t="s">
        <v>384</v>
      </c>
    </row>
    <row r="8573" spans="1:20" x14ac:dyDescent="0.3">
      <c r="A8573">
        <v>2011</v>
      </c>
      <c r="B8573" t="s">
        <v>100</v>
      </c>
      <c r="C8573" t="s">
        <v>2953</v>
      </c>
      <c r="D8573">
        <v>0</v>
      </c>
      <c r="E8573">
        <v>1</v>
      </c>
      <c r="G8573">
        <v>0</v>
      </c>
      <c r="H8573">
        <v>2</v>
      </c>
      <c r="I8573">
        <v>0</v>
      </c>
      <c r="J8573">
        <v>0</v>
      </c>
      <c r="K8573">
        <v>3</v>
      </c>
      <c r="L8573">
        <v>1</v>
      </c>
      <c r="M8573">
        <v>0</v>
      </c>
      <c r="O8573">
        <v>0</v>
      </c>
      <c r="P8573">
        <v>5</v>
      </c>
      <c r="Q8573">
        <v>0</v>
      </c>
      <c r="R8573">
        <v>0</v>
      </c>
      <c r="S8573">
        <v>6</v>
      </c>
      <c r="T8573" t="s">
        <v>384</v>
      </c>
    </row>
    <row r="8574" spans="1:20" x14ac:dyDescent="0.3">
      <c r="A8574">
        <v>2011</v>
      </c>
      <c r="B8574" t="s">
        <v>100</v>
      </c>
      <c r="C8574" t="s">
        <v>2951</v>
      </c>
      <c r="D8574">
        <v>0</v>
      </c>
      <c r="E8574">
        <v>0</v>
      </c>
      <c r="G8574">
        <v>0</v>
      </c>
      <c r="H8574">
        <v>0</v>
      </c>
      <c r="I8574">
        <v>0</v>
      </c>
      <c r="J8574">
        <v>0</v>
      </c>
      <c r="K8574">
        <v>0</v>
      </c>
      <c r="L8574">
        <v>0</v>
      </c>
      <c r="M8574">
        <v>0</v>
      </c>
      <c r="O8574">
        <v>0</v>
      </c>
      <c r="P8574">
        <v>1</v>
      </c>
      <c r="Q8574">
        <v>0</v>
      </c>
      <c r="R8574">
        <v>0</v>
      </c>
      <c r="S8574">
        <v>1</v>
      </c>
      <c r="T8574" t="s">
        <v>384</v>
      </c>
    </row>
    <row r="8575" spans="1:20" x14ac:dyDescent="0.3">
      <c r="A8575">
        <v>2011</v>
      </c>
      <c r="B8575" t="s">
        <v>100</v>
      </c>
      <c r="C8575" t="s">
        <v>2950</v>
      </c>
      <c r="D8575">
        <v>0</v>
      </c>
      <c r="E8575">
        <v>0</v>
      </c>
      <c r="G8575">
        <v>0</v>
      </c>
      <c r="H8575">
        <v>0</v>
      </c>
      <c r="I8575">
        <v>0</v>
      </c>
      <c r="J8575">
        <v>0</v>
      </c>
      <c r="K8575">
        <v>0</v>
      </c>
      <c r="L8575">
        <v>0</v>
      </c>
      <c r="M8575">
        <v>0</v>
      </c>
      <c r="O8575">
        <v>0</v>
      </c>
      <c r="P8575">
        <v>1</v>
      </c>
      <c r="Q8575">
        <v>0</v>
      </c>
      <c r="R8575">
        <v>0</v>
      </c>
      <c r="S8575">
        <v>1</v>
      </c>
      <c r="T8575" t="s">
        <v>384</v>
      </c>
    </row>
    <row r="8576" spans="1:20" x14ac:dyDescent="0.3">
      <c r="A8576">
        <v>2011</v>
      </c>
      <c r="B8576" t="s">
        <v>100</v>
      </c>
      <c r="C8576" t="s">
        <v>2949</v>
      </c>
      <c r="D8576">
        <v>1</v>
      </c>
      <c r="E8576">
        <v>3</v>
      </c>
      <c r="G8576">
        <v>1</v>
      </c>
      <c r="H8576">
        <v>12</v>
      </c>
      <c r="I8576">
        <v>0</v>
      </c>
      <c r="J8576">
        <v>0</v>
      </c>
      <c r="K8576">
        <v>17</v>
      </c>
      <c r="L8576">
        <v>0</v>
      </c>
      <c r="M8576">
        <v>1</v>
      </c>
      <c r="O8576">
        <v>1</v>
      </c>
      <c r="P8576">
        <v>11</v>
      </c>
      <c r="Q8576">
        <v>0</v>
      </c>
      <c r="R8576">
        <v>0</v>
      </c>
      <c r="S8576">
        <v>13</v>
      </c>
      <c r="T8576" t="s">
        <v>384</v>
      </c>
    </row>
    <row r="8577" spans="1:20" x14ac:dyDescent="0.3">
      <c r="A8577">
        <v>2011</v>
      </c>
      <c r="B8577" t="s">
        <v>100</v>
      </c>
      <c r="C8577" t="s">
        <v>2948</v>
      </c>
      <c r="D8577">
        <v>0</v>
      </c>
      <c r="E8577">
        <v>0</v>
      </c>
      <c r="G8577">
        <v>0</v>
      </c>
      <c r="H8577">
        <v>2</v>
      </c>
      <c r="I8577">
        <v>0</v>
      </c>
      <c r="J8577">
        <v>0</v>
      </c>
      <c r="K8577">
        <v>2</v>
      </c>
      <c r="L8577">
        <v>0</v>
      </c>
      <c r="M8577">
        <v>0</v>
      </c>
      <c r="O8577">
        <v>0</v>
      </c>
      <c r="P8577">
        <v>2</v>
      </c>
      <c r="Q8577">
        <v>0</v>
      </c>
      <c r="R8577">
        <v>0</v>
      </c>
      <c r="S8577">
        <v>2</v>
      </c>
      <c r="T8577" t="s">
        <v>384</v>
      </c>
    </row>
    <row r="8578" spans="1:20" x14ac:dyDescent="0.3">
      <c r="A8578">
        <v>2011</v>
      </c>
      <c r="B8578" t="s">
        <v>100</v>
      </c>
      <c r="C8578" t="s">
        <v>101</v>
      </c>
      <c r="D8578">
        <v>0</v>
      </c>
      <c r="E8578">
        <v>0</v>
      </c>
      <c r="G8578">
        <v>0</v>
      </c>
      <c r="H8578">
        <v>0</v>
      </c>
      <c r="I8578">
        <v>0</v>
      </c>
      <c r="J8578">
        <v>21821</v>
      </c>
      <c r="K8578">
        <v>21821</v>
      </c>
      <c r="L8578">
        <v>0</v>
      </c>
      <c r="M8578">
        <v>0</v>
      </c>
      <c r="O8578">
        <v>0</v>
      </c>
      <c r="P8578">
        <v>0</v>
      </c>
      <c r="Q8578">
        <v>0</v>
      </c>
      <c r="R8578">
        <v>22669</v>
      </c>
      <c r="S8578">
        <v>22669</v>
      </c>
      <c r="T8578" t="s">
        <v>384</v>
      </c>
    </row>
    <row r="8579" spans="1:20" x14ac:dyDescent="0.3">
      <c r="A8579">
        <v>2011</v>
      </c>
      <c r="B8579" t="s">
        <v>107</v>
      </c>
      <c r="C8579" t="s">
        <v>2965</v>
      </c>
      <c r="D8579">
        <v>166</v>
      </c>
      <c r="E8579">
        <v>249</v>
      </c>
      <c r="G8579">
        <v>251</v>
      </c>
      <c r="H8579">
        <v>1215</v>
      </c>
      <c r="I8579">
        <v>50</v>
      </c>
      <c r="K8579">
        <v>1931</v>
      </c>
      <c r="L8579">
        <v>164</v>
      </c>
      <c r="M8579">
        <v>341</v>
      </c>
      <c r="O8579">
        <v>244</v>
      </c>
      <c r="P8579">
        <v>1812</v>
      </c>
      <c r="Q8579">
        <v>54</v>
      </c>
      <c r="S8579">
        <v>2615</v>
      </c>
      <c r="T8579" t="s">
        <v>384</v>
      </c>
    </row>
    <row r="8580" spans="1:20" x14ac:dyDescent="0.3">
      <c r="A8580">
        <v>2011</v>
      </c>
      <c r="B8580" t="s">
        <v>107</v>
      </c>
      <c r="C8580" t="s">
        <v>2964</v>
      </c>
      <c r="D8580">
        <v>350</v>
      </c>
      <c r="E8580">
        <v>800</v>
      </c>
      <c r="G8580">
        <v>526</v>
      </c>
      <c r="H8580">
        <v>2091</v>
      </c>
      <c r="I8580">
        <v>148</v>
      </c>
      <c r="K8580">
        <v>3915</v>
      </c>
      <c r="L8580">
        <v>328</v>
      </c>
      <c r="M8580">
        <v>894</v>
      </c>
      <c r="O8580">
        <v>479</v>
      </c>
      <c r="P8580">
        <v>1464</v>
      </c>
      <c r="Q8580">
        <v>115</v>
      </c>
      <c r="S8580">
        <v>3280</v>
      </c>
      <c r="T8580" t="s">
        <v>384</v>
      </c>
    </row>
    <row r="8581" spans="1:20" x14ac:dyDescent="0.3">
      <c r="A8581">
        <v>2011</v>
      </c>
      <c r="B8581" t="s">
        <v>107</v>
      </c>
      <c r="C8581" t="s">
        <v>2963</v>
      </c>
      <c r="D8581">
        <v>510</v>
      </c>
      <c r="E8581">
        <v>1580</v>
      </c>
      <c r="G8581">
        <v>883</v>
      </c>
      <c r="H8581">
        <v>3986</v>
      </c>
      <c r="I8581">
        <v>153</v>
      </c>
      <c r="K8581">
        <v>7112</v>
      </c>
      <c r="L8581">
        <v>459</v>
      </c>
      <c r="M8581">
        <v>1627</v>
      </c>
      <c r="O8581">
        <v>793</v>
      </c>
      <c r="P8581">
        <v>3005</v>
      </c>
      <c r="Q8581">
        <v>151</v>
      </c>
      <c r="S8581">
        <v>6035</v>
      </c>
      <c r="T8581" t="s">
        <v>384</v>
      </c>
    </row>
    <row r="8582" spans="1:20" x14ac:dyDescent="0.3">
      <c r="A8582">
        <v>2011</v>
      </c>
      <c r="B8582" t="s">
        <v>107</v>
      </c>
      <c r="C8582" t="s">
        <v>3976</v>
      </c>
      <c r="D8582">
        <v>23667</v>
      </c>
      <c r="E8582">
        <v>24021</v>
      </c>
      <c r="G8582">
        <v>20304</v>
      </c>
      <c r="H8582">
        <v>56221</v>
      </c>
      <c r="I8582">
        <v>4745</v>
      </c>
      <c r="K8582">
        <v>128958</v>
      </c>
      <c r="L8582">
        <v>23908</v>
      </c>
      <c r="M8582">
        <v>24131</v>
      </c>
      <c r="O8582">
        <v>20987</v>
      </c>
      <c r="P8582">
        <v>59701</v>
      </c>
      <c r="Q8582">
        <v>5087</v>
      </c>
      <c r="S8582">
        <v>133814</v>
      </c>
      <c r="T8582" t="s">
        <v>384</v>
      </c>
    </row>
    <row r="8583" spans="1:20" x14ac:dyDescent="0.3">
      <c r="A8583">
        <v>2011</v>
      </c>
      <c r="B8583" t="s">
        <v>118</v>
      </c>
      <c r="C8583" t="s">
        <v>3040</v>
      </c>
      <c r="D8583">
        <v>30</v>
      </c>
      <c r="E8583">
        <v>38</v>
      </c>
      <c r="G8583">
        <v>24</v>
      </c>
      <c r="H8583">
        <v>71</v>
      </c>
      <c r="I8583">
        <v>3</v>
      </c>
      <c r="K8583">
        <v>166</v>
      </c>
      <c r="L8583">
        <v>29</v>
      </c>
      <c r="M8583">
        <v>44</v>
      </c>
      <c r="O8583">
        <v>25</v>
      </c>
      <c r="P8583">
        <v>45</v>
      </c>
      <c r="Q8583">
        <v>6</v>
      </c>
      <c r="S8583">
        <v>149</v>
      </c>
      <c r="T8583" t="s">
        <v>384</v>
      </c>
    </row>
    <row r="8584" spans="1:20" x14ac:dyDescent="0.3">
      <c r="A8584">
        <v>2011</v>
      </c>
      <c r="B8584" t="s">
        <v>118</v>
      </c>
      <c r="C8584" t="s">
        <v>3039</v>
      </c>
      <c r="D8584">
        <v>2</v>
      </c>
      <c r="E8584">
        <v>2</v>
      </c>
      <c r="G8584">
        <v>4</v>
      </c>
      <c r="H8584">
        <v>7</v>
      </c>
      <c r="I8584">
        <v>0</v>
      </c>
      <c r="K8584">
        <v>15</v>
      </c>
      <c r="L8584">
        <v>0</v>
      </c>
      <c r="M8584">
        <v>4</v>
      </c>
      <c r="O8584">
        <v>3</v>
      </c>
      <c r="P8584">
        <v>5</v>
      </c>
      <c r="Q8584">
        <v>2</v>
      </c>
      <c r="S8584">
        <v>14</v>
      </c>
      <c r="T8584" t="s">
        <v>1520</v>
      </c>
    </row>
    <row r="8585" spans="1:20" x14ac:dyDescent="0.3">
      <c r="A8585">
        <v>2011</v>
      </c>
      <c r="B8585" t="s">
        <v>118</v>
      </c>
      <c r="C8585" t="s">
        <v>3038</v>
      </c>
      <c r="D8585">
        <v>50</v>
      </c>
      <c r="E8585">
        <v>94</v>
      </c>
      <c r="G8585">
        <v>49</v>
      </c>
      <c r="H8585">
        <v>131</v>
      </c>
      <c r="I8585">
        <v>6</v>
      </c>
      <c r="K8585">
        <v>330</v>
      </c>
      <c r="L8585">
        <v>52</v>
      </c>
      <c r="M8585">
        <v>66</v>
      </c>
      <c r="O8585">
        <v>51</v>
      </c>
      <c r="P8585">
        <v>135</v>
      </c>
      <c r="Q8585">
        <v>12</v>
      </c>
      <c r="S8585">
        <v>316</v>
      </c>
      <c r="T8585" t="s">
        <v>1520</v>
      </c>
    </row>
    <row r="8586" spans="1:20" x14ac:dyDescent="0.3">
      <c r="A8586">
        <v>2011</v>
      </c>
      <c r="B8586" t="s">
        <v>118</v>
      </c>
      <c r="C8586" t="s">
        <v>3037</v>
      </c>
      <c r="D8586">
        <v>107</v>
      </c>
      <c r="E8586">
        <v>249</v>
      </c>
      <c r="G8586">
        <v>135</v>
      </c>
      <c r="H8586">
        <v>326</v>
      </c>
      <c r="I8586">
        <v>11</v>
      </c>
      <c r="K8586">
        <v>828</v>
      </c>
      <c r="L8586">
        <v>139</v>
      </c>
      <c r="M8586">
        <v>261</v>
      </c>
      <c r="O8586">
        <v>150</v>
      </c>
      <c r="P8586">
        <v>193</v>
      </c>
      <c r="Q8586">
        <v>34</v>
      </c>
      <c r="S8586">
        <v>777</v>
      </c>
      <c r="T8586" t="s">
        <v>1520</v>
      </c>
    </row>
    <row r="8587" spans="1:20" x14ac:dyDescent="0.3">
      <c r="A8587">
        <v>2011</v>
      </c>
      <c r="B8587" t="s">
        <v>118</v>
      </c>
      <c r="C8587" t="s">
        <v>3977</v>
      </c>
      <c r="D8587">
        <v>0</v>
      </c>
      <c r="E8587">
        <v>0</v>
      </c>
      <c r="G8587">
        <v>0</v>
      </c>
      <c r="H8587">
        <v>0</v>
      </c>
      <c r="I8587">
        <v>0</v>
      </c>
      <c r="K8587">
        <v>0</v>
      </c>
      <c r="L8587">
        <v>0</v>
      </c>
      <c r="M8587">
        <v>0</v>
      </c>
      <c r="O8587">
        <v>0</v>
      </c>
      <c r="P8587">
        <v>1</v>
      </c>
      <c r="Q8587">
        <v>0</v>
      </c>
      <c r="S8587">
        <v>1</v>
      </c>
      <c r="T8587" t="s">
        <v>1520</v>
      </c>
    </row>
    <row r="8588" spans="1:20" x14ac:dyDescent="0.3">
      <c r="A8588">
        <v>2011</v>
      </c>
      <c r="B8588" t="s">
        <v>118</v>
      </c>
      <c r="C8588" t="s">
        <v>3036</v>
      </c>
      <c r="D8588">
        <v>211</v>
      </c>
      <c r="E8588">
        <v>387</v>
      </c>
      <c r="G8588">
        <v>208</v>
      </c>
      <c r="H8588">
        <v>583</v>
      </c>
      <c r="I8588">
        <v>35</v>
      </c>
      <c r="K8588">
        <v>1424</v>
      </c>
      <c r="L8588">
        <v>200</v>
      </c>
      <c r="M8588">
        <v>401</v>
      </c>
      <c r="O8588">
        <v>210</v>
      </c>
      <c r="P8588">
        <v>354</v>
      </c>
      <c r="Q8588">
        <v>49</v>
      </c>
      <c r="S8588">
        <v>1214</v>
      </c>
      <c r="T8588" t="s">
        <v>1520</v>
      </c>
    </row>
    <row r="8589" spans="1:20" x14ac:dyDescent="0.3">
      <c r="A8589">
        <v>2011</v>
      </c>
      <c r="B8589" t="s">
        <v>118</v>
      </c>
      <c r="C8589" t="s">
        <v>3035</v>
      </c>
      <c r="D8589">
        <v>57</v>
      </c>
      <c r="E8589">
        <v>117</v>
      </c>
      <c r="G8589">
        <v>63</v>
      </c>
      <c r="H8589">
        <v>180</v>
      </c>
      <c r="I8589">
        <v>7</v>
      </c>
      <c r="K8589">
        <v>424</v>
      </c>
      <c r="L8589">
        <v>65</v>
      </c>
      <c r="M8589">
        <v>109</v>
      </c>
      <c r="O8589">
        <v>64</v>
      </c>
      <c r="P8589">
        <v>110</v>
      </c>
      <c r="Q8589">
        <v>13</v>
      </c>
      <c r="S8589">
        <v>361</v>
      </c>
      <c r="T8589" t="s">
        <v>1520</v>
      </c>
    </row>
    <row r="8590" spans="1:20" x14ac:dyDescent="0.3">
      <c r="A8590">
        <v>2011</v>
      </c>
      <c r="B8590" t="s">
        <v>118</v>
      </c>
      <c r="C8590" t="s">
        <v>3034</v>
      </c>
      <c r="D8590">
        <v>33</v>
      </c>
      <c r="E8590">
        <v>87</v>
      </c>
      <c r="G8590">
        <v>64</v>
      </c>
      <c r="H8590">
        <v>155</v>
      </c>
      <c r="I8590">
        <v>4</v>
      </c>
      <c r="K8590">
        <v>343</v>
      </c>
      <c r="L8590">
        <v>43</v>
      </c>
      <c r="M8590">
        <v>71</v>
      </c>
      <c r="O8590">
        <v>41</v>
      </c>
      <c r="P8590">
        <v>115</v>
      </c>
      <c r="Q8590">
        <v>5</v>
      </c>
      <c r="S8590">
        <v>275</v>
      </c>
      <c r="T8590" t="s">
        <v>1520</v>
      </c>
    </row>
    <row r="8591" spans="1:20" x14ac:dyDescent="0.3">
      <c r="A8591">
        <v>2011</v>
      </c>
      <c r="B8591" t="s">
        <v>118</v>
      </c>
      <c r="C8591" t="s">
        <v>3033</v>
      </c>
      <c r="D8591">
        <v>0</v>
      </c>
      <c r="E8591">
        <v>0</v>
      </c>
      <c r="G8591">
        <v>1</v>
      </c>
      <c r="H8591">
        <v>1</v>
      </c>
      <c r="K8591">
        <v>2</v>
      </c>
      <c r="L8591">
        <v>0</v>
      </c>
      <c r="M8591">
        <v>2</v>
      </c>
      <c r="P8591">
        <v>8</v>
      </c>
      <c r="S8591">
        <v>10</v>
      </c>
      <c r="T8591" t="s">
        <v>1520</v>
      </c>
    </row>
    <row r="8592" spans="1:20" x14ac:dyDescent="0.3">
      <c r="A8592">
        <v>2011</v>
      </c>
      <c r="B8592" t="s">
        <v>118</v>
      </c>
      <c r="C8592" t="s">
        <v>3032</v>
      </c>
      <c r="H8592">
        <v>1</v>
      </c>
      <c r="K8592">
        <v>1</v>
      </c>
      <c r="P8592">
        <v>9</v>
      </c>
      <c r="S8592">
        <v>9</v>
      </c>
      <c r="T8592" t="s">
        <v>1520</v>
      </c>
    </row>
    <row r="8593" spans="1:20" x14ac:dyDescent="0.3">
      <c r="A8593">
        <v>2011</v>
      </c>
      <c r="B8593" t="s">
        <v>118</v>
      </c>
      <c r="C8593" t="s">
        <v>3031</v>
      </c>
      <c r="D8593">
        <v>42</v>
      </c>
      <c r="E8593">
        <v>88</v>
      </c>
      <c r="G8593">
        <v>42</v>
      </c>
      <c r="H8593">
        <v>99</v>
      </c>
      <c r="I8593">
        <v>12</v>
      </c>
      <c r="K8593">
        <v>283</v>
      </c>
      <c r="L8593">
        <v>47</v>
      </c>
      <c r="M8593">
        <v>71</v>
      </c>
      <c r="O8593">
        <v>41</v>
      </c>
      <c r="P8593">
        <v>68</v>
      </c>
      <c r="Q8593">
        <v>4</v>
      </c>
      <c r="S8593">
        <v>231</v>
      </c>
      <c r="T8593" t="s">
        <v>1520</v>
      </c>
    </row>
    <row r="8594" spans="1:20" x14ac:dyDescent="0.3">
      <c r="A8594">
        <v>2011</v>
      </c>
      <c r="B8594" t="s">
        <v>118</v>
      </c>
      <c r="C8594" t="s">
        <v>3030</v>
      </c>
      <c r="D8594">
        <v>40</v>
      </c>
      <c r="E8594">
        <v>93</v>
      </c>
      <c r="G8594">
        <v>75</v>
      </c>
      <c r="H8594">
        <v>190</v>
      </c>
      <c r="I8594">
        <v>10</v>
      </c>
      <c r="K8594">
        <v>408</v>
      </c>
      <c r="L8594">
        <v>55</v>
      </c>
      <c r="M8594">
        <v>85</v>
      </c>
      <c r="O8594">
        <v>62</v>
      </c>
      <c r="P8594">
        <v>161</v>
      </c>
      <c r="Q8594">
        <v>20</v>
      </c>
      <c r="S8594">
        <v>383</v>
      </c>
      <c r="T8594" t="s">
        <v>386</v>
      </c>
    </row>
    <row r="8595" spans="1:20" x14ac:dyDescent="0.3">
      <c r="A8595">
        <v>2011</v>
      </c>
      <c r="B8595" t="s">
        <v>118</v>
      </c>
      <c r="C8595" t="s">
        <v>3029</v>
      </c>
      <c r="D8595">
        <v>73</v>
      </c>
      <c r="E8595">
        <v>134</v>
      </c>
      <c r="G8595">
        <v>85</v>
      </c>
      <c r="H8595">
        <v>164</v>
      </c>
      <c r="I8595">
        <v>13</v>
      </c>
      <c r="K8595">
        <v>469</v>
      </c>
      <c r="L8595">
        <v>60</v>
      </c>
      <c r="M8595">
        <v>122</v>
      </c>
      <c r="O8595">
        <v>63</v>
      </c>
      <c r="P8595">
        <v>118</v>
      </c>
      <c r="Q8595">
        <v>11</v>
      </c>
      <c r="S8595">
        <v>374</v>
      </c>
      <c r="T8595" t="s">
        <v>386</v>
      </c>
    </row>
    <row r="8596" spans="1:20" x14ac:dyDescent="0.3">
      <c r="A8596">
        <v>2011</v>
      </c>
      <c r="B8596" t="s">
        <v>118</v>
      </c>
      <c r="C8596" t="s">
        <v>3028</v>
      </c>
      <c r="D8596">
        <v>72</v>
      </c>
      <c r="E8596">
        <v>83</v>
      </c>
      <c r="G8596">
        <v>67</v>
      </c>
      <c r="H8596">
        <v>164</v>
      </c>
      <c r="I8596">
        <v>5</v>
      </c>
      <c r="K8596">
        <v>391</v>
      </c>
      <c r="L8596">
        <v>41</v>
      </c>
      <c r="M8596">
        <v>73</v>
      </c>
      <c r="O8596">
        <v>63</v>
      </c>
      <c r="P8596">
        <v>106</v>
      </c>
      <c r="Q8596">
        <v>7</v>
      </c>
      <c r="S8596">
        <v>290</v>
      </c>
      <c r="T8596" t="s">
        <v>386</v>
      </c>
    </row>
    <row r="8597" spans="1:20" x14ac:dyDescent="0.3">
      <c r="A8597">
        <v>2011</v>
      </c>
      <c r="B8597" t="s">
        <v>118</v>
      </c>
      <c r="C8597" t="s">
        <v>3027</v>
      </c>
      <c r="D8597">
        <v>47</v>
      </c>
      <c r="E8597">
        <v>84</v>
      </c>
      <c r="G8597">
        <v>53</v>
      </c>
      <c r="H8597">
        <v>120</v>
      </c>
      <c r="I8597">
        <v>6</v>
      </c>
      <c r="K8597">
        <v>310</v>
      </c>
      <c r="L8597">
        <v>51</v>
      </c>
      <c r="M8597">
        <v>99</v>
      </c>
      <c r="O8597">
        <v>50</v>
      </c>
      <c r="P8597">
        <v>72</v>
      </c>
      <c r="Q8597">
        <v>9</v>
      </c>
      <c r="S8597">
        <v>281</v>
      </c>
      <c r="T8597" t="s">
        <v>386</v>
      </c>
    </row>
    <row r="8598" spans="1:20" x14ac:dyDescent="0.3">
      <c r="A8598">
        <v>2011</v>
      </c>
      <c r="B8598" t="s">
        <v>118</v>
      </c>
      <c r="C8598" t="s">
        <v>3026</v>
      </c>
      <c r="D8598">
        <v>45</v>
      </c>
      <c r="E8598">
        <v>72</v>
      </c>
      <c r="G8598">
        <v>52</v>
      </c>
      <c r="H8598">
        <v>141</v>
      </c>
      <c r="I8598">
        <v>6</v>
      </c>
      <c r="K8598">
        <v>316</v>
      </c>
      <c r="L8598">
        <v>52</v>
      </c>
      <c r="M8598">
        <v>73</v>
      </c>
      <c r="O8598">
        <v>34</v>
      </c>
      <c r="P8598">
        <v>101</v>
      </c>
      <c r="Q8598">
        <v>7</v>
      </c>
      <c r="S8598">
        <v>267</v>
      </c>
      <c r="T8598" t="s">
        <v>386</v>
      </c>
    </row>
    <row r="8599" spans="1:20" x14ac:dyDescent="0.3">
      <c r="A8599">
        <v>2011</v>
      </c>
      <c r="B8599" t="s">
        <v>118</v>
      </c>
      <c r="C8599" t="s">
        <v>3025</v>
      </c>
      <c r="D8599">
        <v>15</v>
      </c>
      <c r="E8599">
        <v>16</v>
      </c>
      <c r="G8599">
        <v>12</v>
      </c>
      <c r="H8599">
        <v>32</v>
      </c>
      <c r="I8599">
        <v>1</v>
      </c>
      <c r="K8599">
        <v>76</v>
      </c>
      <c r="L8599">
        <v>13</v>
      </c>
      <c r="M8599">
        <v>20</v>
      </c>
      <c r="O8599">
        <v>9</v>
      </c>
      <c r="P8599">
        <v>28</v>
      </c>
      <c r="Q8599">
        <v>5</v>
      </c>
      <c r="S8599">
        <v>75</v>
      </c>
      <c r="T8599" t="s">
        <v>386</v>
      </c>
    </row>
    <row r="8600" spans="1:20" x14ac:dyDescent="0.3">
      <c r="A8600">
        <v>2011</v>
      </c>
      <c r="B8600" t="s">
        <v>118</v>
      </c>
      <c r="C8600" t="s">
        <v>3024</v>
      </c>
      <c r="D8600">
        <v>46</v>
      </c>
      <c r="E8600">
        <v>94</v>
      </c>
      <c r="G8600">
        <v>57</v>
      </c>
      <c r="H8600">
        <v>131</v>
      </c>
      <c r="I8600">
        <v>4</v>
      </c>
      <c r="K8600">
        <v>332</v>
      </c>
      <c r="L8600">
        <v>49</v>
      </c>
      <c r="M8600">
        <v>95</v>
      </c>
      <c r="O8600">
        <v>52</v>
      </c>
      <c r="P8600">
        <v>91</v>
      </c>
      <c r="Q8600">
        <v>11</v>
      </c>
      <c r="S8600">
        <v>298</v>
      </c>
      <c r="T8600" t="s">
        <v>386</v>
      </c>
    </row>
    <row r="8601" spans="1:20" x14ac:dyDescent="0.3">
      <c r="A8601">
        <v>2011</v>
      </c>
      <c r="B8601" t="s">
        <v>118</v>
      </c>
      <c r="C8601" t="s">
        <v>3023</v>
      </c>
      <c r="D8601">
        <v>47</v>
      </c>
      <c r="E8601">
        <v>76</v>
      </c>
      <c r="G8601">
        <v>36</v>
      </c>
      <c r="H8601">
        <v>126</v>
      </c>
      <c r="I8601">
        <v>9</v>
      </c>
      <c r="K8601">
        <v>294</v>
      </c>
      <c r="L8601">
        <v>43</v>
      </c>
      <c r="M8601">
        <v>94</v>
      </c>
      <c r="O8601">
        <v>53</v>
      </c>
      <c r="P8601">
        <v>77</v>
      </c>
      <c r="Q8601">
        <v>7</v>
      </c>
      <c r="S8601">
        <v>274</v>
      </c>
      <c r="T8601" t="s">
        <v>386</v>
      </c>
    </row>
    <row r="8602" spans="1:20" x14ac:dyDescent="0.3">
      <c r="A8602">
        <v>2011</v>
      </c>
      <c r="B8602" t="s">
        <v>118</v>
      </c>
      <c r="C8602" t="s">
        <v>3022</v>
      </c>
      <c r="D8602">
        <v>57</v>
      </c>
      <c r="E8602">
        <v>69</v>
      </c>
      <c r="G8602">
        <v>48</v>
      </c>
      <c r="H8602">
        <v>111</v>
      </c>
      <c r="I8602">
        <v>6</v>
      </c>
      <c r="K8602">
        <v>291</v>
      </c>
      <c r="L8602">
        <v>49</v>
      </c>
      <c r="M8602">
        <v>63</v>
      </c>
      <c r="O8602">
        <v>34</v>
      </c>
      <c r="P8602">
        <v>94</v>
      </c>
      <c r="Q8602">
        <v>8</v>
      </c>
      <c r="S8602">
        <v>248</v>
      </c>
      <c r="T8602" t="s">
        <v>386</v>
      </c>
    </row>
    <row r="8603" spans="1:20" x14ac:dyDescent="0.3">
      <c r="A8603">
        <v>2011</v>
      </c>
      <c r="B8603" t="s">
        <v>118</v>
      </c>
      <c r="C8603" t="s">
        <v>3021</v>
      </c>
      <c r="D8603">
        <v>1</v>
      </c>
      <c r="E8603">
        <v>1</v>
      </c>
      <c r="G8603">
        <v>0</v>
      </c>
      <c r="H8603">
        <v>1</v>
      </c>
      <c r="I8603">
        <v>0</v>
      </c>
      <c r="K8603">
        <v>3</v>
      </c>
      <c r="L8603">
        <v>1</v>
      </c>
      <c r="M8603">
        <v>1</v>
      </c>
      <c r="O8603">
        <v>1</v>
      </c>
      <c r="P8603">
        <v>5</v>
      </c>
      <c r="Q8603">
        <v>1</v>
      </c>
      <c r="S8603">
        <v>9</v>
      </c>
      <c r="T8603" t="s">
        <v>386</v>
      </c>
    </row>
    <row r="8604" spans="1:20" x14ac:dyDescent="0.3">
      <c r="A8604">
        <v>2011</v>
      </c>
      <c r="B8604" t="s">
        <v>118</v>
      </c>
      <c r="C8604" t="s">
        <v>3020</v>
      </c>
      <c r="D8604">
        <v>43</v>
      </c>
      <c r="E8604">
        <v>63</v>
      </c>
      <c r="G8604">
        <v>42</v>
      </c>
      <c r="H8604">
        <v>102</v>
      </c>
      <c r="I8604">
        <v>6</v>
      </c>
      <c r="K8604">
        <v>256</v>
      </c>
      <c r="L8604">
        <v>54</v>
      </c>
      <c r="M8604">
        <v>64</v>
      </c>
      <c r="O8604">
        <v>36</v>
      </c>
      <c r="P8604">
        <v>70</v>
      </c>
      <c r="Q8604">
        <v>9</v>
      </c>
      <c r="S8604">
        <v>233</v>
      </c>
      <c r="T8604" t="s">
        <v>388</v>
      </c>
    </row>
    <row r="8605" spans="1:20" x14ac:dyDescent="0.3">
      <c r="A8605">
        <v>2011</v>
      </c>
      <c r="B8605" t="s">
        <v>118</v>
      </c>
      <c r="C8605" t="s">
        <v>3019</v>
      </c>
      <c r="D8605">
        <v>55</v>
      </c>
      <c r="E8605">
        <v>99</v>
      </c>
      <c r="G8605">
        <v>76</v>
      </c>
      <c r="H8605">
        <v>150</v>
      </c>
      <c r="I8605">
        <v>13</v>
      </c>
      <c r="K8605">
        <v>393</v>
      </c>
      <c r="L8605">
        <v>57</v>
      </c>
      <c r="M8605">
        <v>105</v>
      </c>
      <c r="O8605">
        <v>74</v>
      </c>
      <c r="P8605">
        <v>101</v>
      </c>
      <c r="Q8605">
        <v>16</v>
      </c>
      <c r="S8605">
        <v>353</v>
      </c>
      <c r="T8605" t="s">
        <v>388</v>
      </c>
    </row>
    <row r="8606" spans="1:20" x14ac:dyDescent="0.3">
      <c r="A8606">
        <v>2011</v>
      </c>
      <c r="B8606" t="s">
        <v>118</v>
      </c>
      <c r="C8606" t="s">
        <v>3018</v>
      </c>
      <c r="D8606">
        <v>0</v>
      </c>
      <c r="E8606">
        <v>0</v>
      </c>
      <c r="H8606">
        <v>1</v>
      </c>
      <c r="K8606">
        <v>1</v>
      </c>
      <c r="L8606">
        <v>0</v>
      </c>
      <c r="M8606">
        <v>0</v>
      </c>
      <c r="P8606">
        <v>1</v>
      </c>
      <c r="S8606">
        <v>1</v>
      </c>
      <c r="T8606" t="s">
        <v>388</v>
      </c>
    </row>
    <row r="8607" spans="1:20" x14ac:dyDescent="0.3">
      <c r="A8607">
        <v>2011</v>
      </c>
      <c r="B8607" t="s">
        <v>118</v>
      </c>
      <c r="C8607" t="s">
        <v>3017</v>
      </c>
      <c r="D8607">
        <v>136</v>
      </c>
      <c r="E8607">
        <v>195</v>
      </c>
      <c r="G8607">
        <v>116</v>
      </c>
      <c r="H8607">
        <v>323</v>
      </c>
      <c r="I8607">
        <v>16</v>
      </c>
      <c r="K8607">
        <v>786</v>
      </c>
      <c r="L8607">
        <v>138</v>
      </c>
      <c r="M8607">
        <v>221</v>
      </c>
      <c r="O8607">
        <v>113</v>
      </c>
      <c r="P8607">
        <v>205</v>
      </c>
      <c r="Q8607">
        <v>20</v>
      </c>
      <c r="S8607">
        <v>697</v>
      </c>
      <c r="T8607" t="s">
        <v>388</v>
      </c>
    </row>
    <row r="8608" spans="1:20" x14ac:dyDescent="0.3">
      <c r="A8608">
        <v>2011</v>
      </c>
      <c r="B8608" t="s">
        <v>118</v>
      </c>
      <c r="C8608" t="s">
        <v>3016</v>
      </c>
      <c r="D8608">
        <v>63</v>
      </c>
      <c r="E8608">
        <v>105</v>
      </c>
      <c r="G8608">
        <v>64</v>
      </c>
      <c r="H8608">
        <v>205</v>
      </c>
      <c r="I8608">
        <v>15</v>
      </c>
      <c r="K8608">
        <v>452</v>
      </c>
      <c r="L8608">
        <v>92</v>
      </c>
      <c r="M8608">
        <v>136</v>
      </c>
      <c r="O8608">
        <v>76</v>
      </c>
      <c r="P8608">
        <v>185</v>
      </c>
      <c r="Q8608">
        <v>12</v>
      </c>
      <c r="S8608">
        <v>501</v>
      </c>
      <c r="T8608" t="s">
        <v>388</v>
      </c>
    </row>
    <row r="8609" spans="1:20" x14ac:dyDescent="0.3">
      <c r="A8609">
        <v>2011</v>
      </c>
      <c r="B8609" t="s">
        <v>118</v>
      </c>
      <c r="C8609" t="s">
        <v>3015</v>
      </c>
      <c r="D8609">
        <v>68</v>
      </c>
      <c r="E8609">
        <v>135</v>
      </c>
      <c r="G8609">
        <v>74</v>
      </c>
      <c r="H8609">
        <v>183</v>
      </c>
      <c r="I8609">
        <v>10</v>
      </c>
      <c r="K8609">
        <v>470</v>
      </c>
      <c r="L8609">
        <v>66</v>
      </c>
      <c r="M8609">
        <v>138</v>
      </c>
      <c r="O8609">
        <v>66</v>
      </c>
      <c r="P8609">
        <v>106</v>
      </c>
      <c r="Q8609">
        <v>13</v>
      </c>
      <c r="S8609">
        <v>389</v>
      </c>
      <c r="T8609" t="s">
        <v>388</v>
      </c>
    </row>
    <row r="8610" spans="1:20" x14ac:dyDescent="0.3">
      <c r="A8610">
        <v>2011</v>
      </c>
      <c r="B8610" t="s">
        <v>118</v>
      </c>
      <c r="C8610" t="s">
        <v>3014</v>
      </c>
      <c r="D8610">
        <v>445</v>
      </c>
      <c r="E8610">
        <v>918</v>
      </c>
      <c r="G8610">
        <v>620</v>
      </c>
      <c r="H8610">
        <v>1494</v>
      </c>
      <c r="I8610">
        <v>73</v>
      </c>
      <c r="K8610">
        <v>3550</v>
      </c>
      <c r="L8610">
        <v>449</v>
      </c>
      <c r="M8610">
        <v>974</v>
      </c>
      <c r="O8610">
        <v>615</v>
      </c>
      <c r="P8610">
        <v>964</v>
      </c>
      <c r="Q8610">
        <v>94</v>
      </c>
      <c r="S8610">
        <v>3096</v>
      </c>
      <c r="T8610" t="s">
        <v>388</v>
      </c>
    </row>
    <row r="8611" spans="1:20" x14ac:dyDescent="0.3">
      <c r="A8611">
        <v>2011</v>
      </c>
      <c r="B8611" t="s">
        <v>118</v>
      </c>
      <c r="C8611" t="s">
        <v>3013</v>
      </c>
      <c r="D8611">
        <v>34</v>
      </c>
      <c r="E8611">
        <v>65</v>
      </c>
      <c r="G8611">
        <v>35</v>
      </c>
      <c r="H8611">
        <v>112</v>
      </c>
      <c r="I8611">
        <v>4</v>
      </c>
      <c r="K8611">
        <v>250</v>
      </c>
      <c r="L8611">
        <v>36</v>
      </c>
      <c r="M8611">
        <v>50</v>
      </c>
      <c r="O8611">
        <v>48</v>
      </c>
      <c r="P8611">
        <v>101</v>
      </c>
      <c r="Q8611">
        <v>10</v>
      </c>
      <c r="S8611">
        <v>245</v>
      </c>
      <c r="T8611" t="s">
        <v>388</v>
      </c>
    </row>
    <row r="8612" spans="1:20" x14ac:dyDescent="0.3">
      <c r="A8612">
        <v>2011</v>
      </c>
      <c r="B8612" t="s">
        <v>118</v>
      </c>
      <c r="C8612" t="s">
        <v>3012</v>
      </c>
      <c r="D8612">
        <v>382</v>
      </c>
      <c r="E8612">
        <v>801</v>
      </c>
      <c r="G8612">
        <v>524</v>
      </c>
      <c r="H8612">
        <v>1526</v>
      </c>
      <c r="I8612">
        <v>53</v>
      </c>
      <c r="K8612">
        <v>3286</v>
      </c>
      <c r="L8612">
        <v>410</v>
      </c>
      <c r="M8612">
        <v>806</v>
      </c>
      <c r="O8612">
        <v>515</v>
      </c>
      <c r="P8612">
        <v>1221</v>
      </c>
      <c r="Q8612">
        <v>129</v>
      </c>
      <c r="S8612">
        <v>3081</v>
      </c>
      <c r="T8612" t="s">
        <v>388</v>
      </c>
    </row>
    <row r="8613" spans="1:20" x14ac:dyDescent="0.3">
      <c r="A8613">
        <v>2011</v>
      </c>
      <c r="B8613" t="s">
        <v>118</v>
      </c>
      <c r="C8613" t="s">
        <v>3011</v>
      </c>
      <c r="D8613">
        <v>61</v>
      </c>
      <c r="E8613">
        <v>124</v>
      </c>
      <c r="G8613">
        <v>56</v>
      </c>
      <c r="H8613">
        <v>143</v>
      </c>
      <c r="I8613">
        <v>9</v>
      </c>
      <c r="K8613">
        <v>393</v>
      </c>
      <c r="L8613">
        <v>65</v>
      </c>
      <c r="M8613">
        <v>109</v>
      </c>
      <c r="O8613">
        <v>56</v>
      </c>
      <c r="P8613">
        <v>112</v>
      </c>
      <c r="Q8613">
        <v>12</v>
      </c>
      <c r="S8613">
        <v>354</v>
      </c>
      <c r="T8613" t="s">
        <v>388</v>
      </c>
    </row>
    <row r="8614" spans="1:20" x14ac:dyDescent="0.3">
      <c r="A8614">
        <v>2011</v>
      </c>
      <c r="B8614" t="s">
        <v>118</v>
      </c>
      <c r="C8614" t="s">
        <v>3010</v>
      </c>
      <c r="D8614">
        <v>0</v>
      </c>
      <c r="E8614">
        <v>6</v>
      </c>
      <c r="G8614">
        <v>3</v>
      </c>
      <c r="H8614">
        <v>10</v>
      </c>
      <c r="K8614">
        <v>19</v>
      </c>
      <c r="L8614">
        <v>0</v>
      </c>
      <c r="M8614">
        <v>3</v>
      </c>
      <c r="O8614">
        <v>1</v>
      </c>
      <c r="P8614">
        <v>13</v>
      </c>
      <c r="S8614">
        <v>17</v>
      </c>
      <c r="T8614" t="s">
        <v>388</v>
      </c>
    </row>
    <row r="8615" spans="1:20" x14ac:dyDescent="0.3">
      <c r="A8615">
        <v>2011</v>
      </c>
      <c r="B8615" t="s">
        <v>118</v>
      </c>
      <c r="C8615" t="s">
        <v>3009</v>
      </c>
      <c r="D8615">
        <v>51</v>
      </c>
      <c r="E8615">
        <v>104</v>
      </c>
      <c r="G8615">
        <v>67</v>
      </c>
      <c r="H8615">
        <v>171</v>
      </c>
      <c r="I8615">
        <v>13</v>
      </c>
      <c r="K8615">
        <v>406</v>
      </c>
      <c r="L8615">
        <v>64</v>
      </c>
      <c r="M8615">
        <v>91</v>
      </c>
      <c r="O8615">
        <v>79</v>
      </c>
      <c r="P8615">
        <v>116</v>
      </c>
      <c r="Q8615">
        <v>16</v>
      </c>
      <c r="S8615">
        <v>366</v>
      </c>
      <c r="T8615" t="s">
        <v>388</v>
      </c>
    </row>
    <row r="8616" spans="1:20" x14ac:dyDescent="0.3">
      <c r="A8616">
        <v>2011</v>
      </c>
      <c r="B8616" t="s">
        <v>118</v>
      </c>
      <c r="C8616" t="s">
        <v>3008</v>
      </c>
      <c r="D8616">
        <v>188</v>
      </c>
      <c r="E8616">
        <v>427</v>
      </c>
      <c r="G8616">
        <v>288</v>
      </c>
      <c r="H8616">
        <v>724</v>
      </c>
      <c r="I8616">
        <v>34</v>
      </c>
      <c r="K8616">
        <v>1661</v>
      </c>
      <c r="L8616">
        <v>195</v>
      </c>
      <c r="M8616">
        <v>444</v>
      </c>
      <c r="O8616">
        <v>230</v>
      </c>
      <c r="P8616">
        <v>427</v>
      </c>
      <c r="Q8616">
        <v>45</v>
      </c>
      <c r="S8616">
        <v>1341</v>
      </c>
      <c r="T8616" t="s">
        <v>388</v>
      </c>
    </row>
    <row r="8617" spans="1:20" x14ac:dyDescent="0.3">
      <c r="A8617">
        <v>2011</v>
      </c>
      <c r="B8617" t="s">
        <v>118</v>
      </c>
      <c r="C8617" t="s">
        <v>3007</v>
      </c>
      <c r="D8617">
        <v>94</v>
      </c>
      <c r="E8617">
        <v>213</v>
      </c>
      <c r="G8617">
        <v>155</v>
      </c>
      <c r="H8617">
        <v>391</v>
      </c>
      <c r="I8617">
        <v>17</v>
      </c>
      <c r="K8617">
        <v>870</v>
      </c>
      <c r="L8617">
        <v>104</v>
      </c>
      <c r="M8617">
        <v>232</v>
      </c>
      <c r="O8617">
        <v>137</v>
      </c>
      <c r="P8617">
        <v>275</v>
      </c>
      <c r="Q8617">
        <v>36</v>
      </c>
      <c r="S8617">
        <v>784</v>
      </c>
      <c r="T8617" t="s">
        <v>388</v>
      </c>
    </row>
    <row r="8618" spans="1:20" x14ac:dyDescent="0.3">
      <c r="A8618">
        <v>2011</v>
      </c>
      <c r="B8618" t="s">
        <v>118</v>
      </c>
      <c r="C8618" t="s">
        <v>3006</v>
      </c>
      <c r="D8618">
        <v>27</v>
      </c>
      <c r="E8618">
        <v>49</v>
      </c>
      <c r="G8618">
        <v>50</v>
      </c>
      <c r="H8618">
        <v>76</v>
      </c>
      <c r="I8618">
        <v>2</v>
      </c>
      <c r="K8618">
        <v>204</v>
      </c>
      <c r="L8618">
        <v>24</v>
      </c>
      <c r="M8618">
        <v>59</v>
      </c>
      <c r="O8618">
        <v>33</v>
      </c>
      <c r="P8618">
        <v>39</v>
      </c>
      <c r="Q8618">
        <v>4</v>
      </c>
      <c r="S8618">
        <v>159</v>
      </c>
      <c r="T8618" t="s">
        <v>388</v>
      </c>
    </row>
    <row r="8619" spans="1:20" x14ac:dyDescent="0.3">
      <c r="A8619">
        <v>2011</v>
      </c>
      <c r="B8619" t="s">
        <v>118</v>
      </c>
      <c r="C8619" t="s">
        <v>3005</v>
      </c>
      <c r="D8619">
        <v>64</v>
      </c>
      <c r="E8619">
        <v>136</v>
      </c>
      <c r="G8619">
        <v>68</v>
      </c>
      <c r="H8619">
        <v>196</v>
      </c>
      <c r="I8619">
        <v>13</v>
      </c>
      <c r="K8619">
        <v>477</v>
      </c>
      <c r="L8619">
        <v>83</v>
      </c>
      <c r="M8619">
        <v>118</v>
      </c>
      <c r="O8619">
        <v>75</v>
      </c>
      <c r="P8619">
        <v>181</v>
      </c>
      <c r="Q8619">
        <v>17</v>
      </c>
      <c r="S8619">
        <v>474</v>
      </c>
      <c r="T8619" t="s">
        <v>394</v>
      </c>
    </row>
    <row r="8620" spans="1:20" x14ac:dyDescent="0.3">
      <c r="A8620">
        <v>2011</v>
      </c>
      <c r="B8620" t="s">
        <v>118</v>
      </c>
      <c r="C8620" t="s">
        <v>3004</v>
      </c>
      <c r="D8620">
        <v>28</v>
      </c>
      <c r="E8620">
        <v>68</v>
      </c>
      <c r="G8620">
        <v>35</v>
      </c>
      <c r="H8620">
        <v>78</v>
      </c>
      <c r="I8620">
        <v>3</v>
      </c>
      <c r="K8620">
        <v>212</v>
      </c>
      <c r="L8620">
        <v>16</v>
      </c>
      <c r="M8620">
        <v>60</v>
      </c>
      <c r="O8620">
        <v>31</v>
      </c>
      <c r="P8620">
        <v>36</v>
      </c>
      <c r="Q8620">
        <v>7</v>
      </c>
      <c r="S8620">
        <v>150</v>
      </c>
      <c r="T8620" t="s">
        <v>394</v>
      </c>
    </row>
    <row r="8621" spans="1:20" x14ac:dyDescent="0.3">
      <c r="A8621">
        <v>2011</v>
      </c>
      <c r="B8621" t="s">
        <v>118</v>
      </c>
      <c r="C8621" t="s">
        <v>3003</v>
      </c>
      <c r="D8621">
        <v>224</v>
      </c>
      <c r="E8621">
        <v>457</v>
      </c>
      <c r="G8621">
        <v>276</v>
      </c>
      <c r="H8621">
        <v>816</v>
      </c>
      <c r="I8621">
        <v>89</v>
      </c>
      <c r="K8621">
        <v>1862</v>
      </c>
      <c r="L8621">
        <v>245</v>
      </c>
      <c r="M8621">
        <v>439</v>
      </c>
      <c r="O8621">
        <v>248</v>
      </c>
      <c r="P8621">
        <v>899</v>
      </c>
      <c r="Q8621">
        <v>54</v>
      </c>
      <c r="S8621">
        <v>1885</v>
      </c>
      <c r="T8621" t="s">
        <v>394</v>
      </c>
    </row>
    <row r="8622" spans="1:20" x14ac:dyDescent="0.3">
      <c r="A8622">
        <v>2011</v>
      </c>
      <c r="B8622" t="s">
        <v>118</v>
      </c>
      <c r="C8622" t="s">
        <v>3002</v>
      </c>
      <c r="D8622">
        <v>81</v>
      </c>
      <c r="E8622">
        <v>126</v>
      </c>
      <c r="G8622">
        <v>70</v>
      </c>
      <c r="H8622">
        <v>197</v>
      </c>
      <c r="I8622">
        <v>12</v>
      </c>
      <c r="K8622">
        <v>486</v>
      </c>
      <c r="L8622">
        <v>59</v>
      </c>
      <c r="M8622">
        <v>141</v>
      </c>
      <c r="O8622">
        <v>85</v>
      </c>
      <c r="P8622">
        <v>157</v>
      </c>
      <c r="Q8622">
        <v>17</v>
      </c>
      <c r="S8622">
        <v>459</v>
      </c>
      <c r="T8622" t="s">
        <v>394</v>
      </c>
    </row>
    <row r="8623" spans="1:20" x14ac:dyDescent="0.3">
      <c r="A8623">
        <v>2011</v>
      </c>
      <c r="B8623" t="s">
        <v>118</v>
      </c>
      <c r="C8623" t="s">
        <v>3001</v>
      </c>
      <c r="D8623">
        <v>148</v>
      </c>
      <c r="E8623">
        <v>292</v>
      </c>
      <c r="G8623">
        <v>197</v>
      </c>
      <c r="H8623">
        <v>462</v>
      </c>
      <c r="I8623">
        <v>26</v>
      </c>
      <c r="K8623">
        <v>1125</v>
      </c>
      <c r="L8623">
        <v>139</v>
      </c>
      <c r="M8623">
        <v>289</v>
      </c>
      <c r="O8623">
        <v>174</v>
      </c>
      <c r="P8623">
        <v>269</v>
      </c>
      <c r="Q8623">
        <v>37</v>
      </c>
      <c r="S8623">
        <v>908</v>
      </c>
      <c r="T8623" t="s">
        <v>394</v>
      </c>
    </row>
    <row r="8624" spans="1:20" x14ac:dyDescent="0.3">
      <c r="A8624">
        <v>2011</v>
      </c>
      <c r="B8624" t="s">
        <v>118</v>
      </c>
      <c r="C8624" t="s">
        <v>3000</v>
      </c>
      <c r="D8624">
        <v>62</v>
      </c>
      <c r="E8624">
        <v>120</v>
      </c>
      <c r="G8624">
        <v>57</v>
      </c>
      <c r="H8624">
        <v>155</v>
      </c>
      <c r="I8624">
        <v>9</v>
      </c>
      <c r="K8624">
        <v>403</v>
      </c>
      <c r="L8624">
        <v>75</v>
      </c>
      <c r="M8624">
        <v>103</v>
      </c>
      <c r="O8624">
        <v>54</v>
      </c>
      <c r="P8624">
        <v>100</v>
      </c>
      <c r="Q8624">
        <v>9</v>
      </c>
      <c r="S8624">
        <v>341</v>
      </c>
      <c r="T8624" t="s">
        <v>394</v>
      </c>
    </row>
    <row r="8625" spans="1:20" x14ac:dyDescent="0.3">
      <c r="A8625">
        <v>2011</v>
      </c>
      <c r="B8625" t="s">
        <v>118</v>
      </c>
      <c r="C8625" t="s">
        <v>2999</v>
      </c>
      <c r="D8625">
        <v>11</v>
      </c>
      <c r="E8625">
        <v>17</v>
      </c>
      <c r="G8625">
        <v>16</v>
      </c>
      <c r="H8625">
        <v>21</v>
      </c>
      <c r="I8625">
        <v>2</v>
      </c>
      <c r="K8625">
        <v>67</v>
      </c>
      <c r="L8625">
        <v>16</v>
      </c>
      <c r="M8625">
        <v>11</v>
      </c>
      <c r="O8625">
        <v>8</v>
      </c>
      <c r="P8625">
        <v>28</v>
      </c>
      <c r="Q8625">
        <v>0</v>
      </c>
      <c r="S8625">
        <v>63</v>
      </c>
      <c r="T8625" t="s">
        <v>394</v>
      </c>
    </row>
    <row r="8626" spans="1:20" x14ac:dyDescent="0.3">
      <c r="A8626">
        <v>2011</v>
      </c>
      <c r="B8626" t="s">
        <v>118</v>
      </c>
      <c r="C8626" t="s">
        <v>2998</v>
      </c>
      <c r="D8626">
        <v>63</v>
      </c>
      <c r="E8626">
        <v>132</v>
      </c>
      <c r="G8626">
        <v>84</v>
      </c>
      <c r="H8626">
        <v>215</v>
      </c>
      <c r="I8626">
        <v>6</v>
      </c>
      <c r="K8626">
        <v>500</v>
      </c>
      <c r="L8626">
        <v>61</v>
      </c>
      <c r="M8626">
        <v>111</v>
      </c>
      <c r="O8626">
        <v>95</v>
      </c>
      <c r="P8626">
        <v>148</v>
      </c>
      <c r="Q8626">
        <v>10</v>
      </c>
      <c r="S8626">
        <v>425</v>
      </c>
      <c r="T8626" t="s">
        <v>397</v>
      </c>
    </row>
    <row r="8627" spans="1:20" x14ac:dyDescent="0.3">
      <c r="A8627">
        <v>2011</v>
      </c>
      <c r="B8627" t="s">
        <v>118</v>
      </c>
      <c r="C8627" t="s">
        <v>2997</v>
      </c>
      <c r="D8627">
        <v>36</v>
      </c>
      <c r="E8627">
        <v>72</v>
      </c>
      <c r="G8627">
        <v>37</v>
      </c>
      <c r="H8627">
        <v>110</v>
      </c>
      <c r="I8627">
        <v>6</v>
      </c>
      <c r="K8627">
        <v>261</v>
      </c>
      <c r="L8627">
        <v>29</v>
      </c>
      <c r="M8627">
        <v>73</v>
      </c>
      <c r="O8627">
        <v>32</v>
      </c>
      <c r="P8627">
        <v>87</v>
      </c>
      <c r="Q8627">
        <v>14</v>
      </c>
      <c r="S8627">
        <v>235</v>
      </c>
      <c r="T8627" t="s">
        <v>397</v>
      </c>
    </row>
    <row r="8628" spans="1:20" x14ac:dyDescent="0.3">
      <c r="A8628">
        <v>2011</v>
      </c>
      <c r="B8628" t="s">
        <v>118</v>
      </c>
      <c r="C8628" t="s">
        <v>2996</v>
      </c>
      <c r="D8628">
        <v>33</v>
      </c>
      <c r="E8628">
        <v>73</v>
      </c>
      <c r="G8628">
        <v>52</v>
      </c>
      <c r="H8628">
        <v>110</v>
      </c>
      <c r="I8628">
        <v>7</v>
      </c>
      <c r="K8628">
        <v>275</v>
      </c>
      <c r="L8628">
        <v>32</v>
      </c>
      <c r="M8628">
        <v>73</v>
      </c>
      <c r="O8628">
        <v>50</v>
      </c>
      <c r="P8628">
        <v>86</v>
      </c>
      <c r="Q8628">
        <v>12</v>
      </c>
      <c r="S8628">
        <v>253</v>
      </c>
      <c r="T8628" t="s">
        <v>397</v>
      </c>
    </row>
    <row r="8629" spans="1:20" x14ac:dyDescent="0.3">
      <c r="A8629">
        <v>2011</v>
      </c>
      <c r="B8629" t="s">
        <v>118</v>
      </c>
      <c r="C8629" t="s">
        <v>2995</v>
      </c>
      <c r="D8629">
        <v>37</v>
      </c>
      <c r="E8629">
        <v>72</v>
      </c>
      <c r="G8629">
        <v>39</v>
      </c>
      <c r="H8629">
        <v>113</v>
      </c>
      <c r="I8629">
        <v>4</v>
      </c>
      <c r="K8629">
        <v>265</v>
      </c>
      <c r="L8629">
        <v>31</v>
      </c>
      <c r="M8629">
        <v>73</v>
      </c>
      <c r="O8629">
        <v>50</v>
      </c>
      <c r="P8629">
        <v>115</v>
      </c>
      <c r="Q8629">
        <v>5</v>
      </c>
      <c r="S8629">
        <v>274</v>
      </c>
      <c r="T8629" t="s">
        <v>397</v>
      </c>
    </row>
    <row r="8630" spans="1:20" x14ac:dyDescent="0.3">
      <c r="A8630">
        <v>2011</v>
      </c>
      <c r="B8630" t="s">
        <v>118</v>
      </c>
      <c r="C8630" t="s">
        <v>2994</v>
      </c>
      <c r="D8630">
        <v>42</v>
      </c>
      <c r="E8630">
        <v>115</v>
      </c>
      <c r="G8630">
        <v>60</v>
      </c>
      <c r="H8630">
        <v>143</v>
      </c>
      <c r="I8630">
        <v>10</v>
      </c>
      <c r="K8630">
        <v>370</v>
      </c>
      <c r="L8630">
        <v>43</v>
      </c>
      <c r="M8630">
        <v>100</v>
      </c>
      <c r="O8630">
        <v>41</v>
      </c>
      <c r="P8630">
        <v>109</v>
      </c>
      <c r="Q8630">
        <v>17</v>
      </c>
      <c r="S8630">
        <v>310</v>
      </c>
      <c r="T8630" t="s">
        <v>397</v>
      </c>
    </row>
    <row r="8631" spans="1:20" x14ac:dyDescent="0.3">
      <c r="A8631">
        <v>2011</v>
      </c>
      <c r="B8631" t="s">
        <v>118</v>
      </c>
      <c r="C8631" t="s">
        <v>2993</v>
      </c>
      <c r="D8631">
        <v>85</v>
      </c>
      <c r="E8631">
        <v>143</v>
      </c>
      <c r="G8631">
        <v>106</v>
      </c>
      <c r="H8631">
        <v>270</v>
      </c>
      <c r="I8631">
        <v>8</v>
      </c>
      <c r="K8631">
        <v>612</v>
      </c>
      <c r="L8631">
        <v>86</v>
      </c>
      <c r="M8631">
        <v>154</v>
      </c>
      <c r="O8631">
        <v>88</v>
      </c>
      <c r="P8631">
        <v>234</v>
      </c>
      <c r="Q8631">
        <v>18</v>
      </c>
      <c r="S8631">
        <v>580</v>
      </c>
      <c r="T8631" t="s">
        <v>397</v>
      </c>
    </row>
    <row r="8632" spans="1:20" x14ac:dyDescent="0.3">
      <c r="A8632">
        <v>2011</v>
      </c>
      <c r="B8632" t="s">
        <v>118</v>
      </c>
      <c r="C8632" t="s">
        <v>2992</v>
      </c>
      <c r="D8632">
        <v>328</v>
      </c>
      <c r="E8632">
        <v>548</v>
      </c>
      <c r="G8632">
        <v>379</v>
      </c>
      <c r="H8632">
        <v>846</v>
      </c>
      <c r="I8632">
        <v>36</v>
      </c>
      <c r="K8632">
        <v>2137</v>
      </c>
      <c r="L8632">
        <v>316</v>
      </c>
      <c r="M8632">
        <v>629</v>
      </c>
      <c r="O8632">
        <v>349</v>
      </c>
      <c r="P8632">
        <v>547</v>
      </c>
      <c r="Q8632">
        <v>66</v>
      </c>
      <c r="S8632">
        <v>1907</v>
      </c>
      <c r="T8632" t="s">
        <v>397</v>
      </c>
    </row>
    <row r="8633" spans="1:20" x14ac:dyDescent="0.3">
      <c r="A8633">
        <v>2011</v>
      </c>
      <c r="B8633" t="s">
        <v>118</v>
      </c>
      <c r="C8633" t="s">
        <v>2991</v>
      </c>
      <c r="D8633">
        <v>171</v>
      </c>
      <c r="E8633">
        <v>362</v>
      </c>
      <c r="G8633">
        <v>232</v>
      </c>
      <c r="H8633">
        <v>528</v>
      </c>
      <c r="I8633">
        <v>23</v>
      </c>
      <c r="K8633">
        <v>1316</v>
      </c>
      <c r="L8633">
        <v>203</v>
      </c>
      <c r="M8633">
        <v>411</v>
      </c>
      <c r="O8633">
        <v>227</v>
      </c>
      <c r="P8633">
        <v>397</v>
      </c>
      <c r="Q8633">
        <v>47</v>
      </c>
      <c r="S8633">
        <v>1285</v>
      </c>
      <c r="T8633" t="s">
        <v>397</v>
      </c>
    </row>
    <row r="8634" spans="1:20" x14ac:dyDescent="0.3">
      <c r="A8634">
        <v>2011</v>
      </c>
      <c r="B8634" t="s">
        <v>118</v>
      </c>
      <c r="C8634" t="s">
        <v>2990</v>
      </c>
      <c r="D8634">
        <v>44</v>
      </c>
      <c r="E8634">
        <v>74</v>
      </c>
      <c r="G8634">
        <v>56</v>
      </c>
      <c r="H8634">
        <v>119</v>
      </c>
      <c r="I8634">
        <v>3</v>
      </c>
      <c r="K8634">
        <v>296</v>
      </c>
      <c r="L8634">
        <v>44</v>
      </c>
      <c r="M8634">
        <v>80</v>
      </c>
      <c r="O8634">
        <v>52</v>
      </c>
      <c r="P8634">
        <v>82</v>
      </c>
      <c r="Q8634">
        <v>11</v>
      </c>
      <c r="S8634">
        <v>269</v>
      </c>
      <c r="T8634" t="s">
        <v>397</v>
      </c>
    </row>
    <row r="8635" spans="1:20" x14ac:dyDescent="0.3">
      <c r="A8635">
        <v>2011</v>
      </c>
      <c r="B8635" t="s">
        <v>118</v>
      </c>
      <c r="C8635" t="s">
        <v>2989</v>
      </c>
      <c r="D8635">
        <v>1</v>
      </c>
      <c r="E8635">
        <v>11</v>
      </c>
      <c r="G8635">
        <v>9</v>
      </c>
      <c r="H8635">
        <v>25</v>
      </c>
      <c r="I8635">
        <v>0</v>
      </c>
      <c r="K8635">
        <v>46</v>
      </c>
      <c r="L8635">
        <v>3</v>
      </c>
      <c r="M8635">
        <v>9</v>
      </c>
      <c r="O8635">
        <v>11</v>
      </c>
      <c r="P8635">
        <v>24</v>
      </c>
      <c r="Q8635">
        <v>2</v>
      </c>
      <c r="S8635">
        <v>49</v>
      </c>
      <c r="T8635" t="s">
        <v>397</v>
      </c>
    </row>
    <row r="8636" spans="1:20" x14ac:dyDescent="0.3">
      <c r="A8636">
        <v>2011</v>
      </c>
      <c r="B8636" t="s">
        <v>118</v>
      </c>
      <c r="C8636" t="s">
        <v>2988</v>
      </c>
      <c r="D8636">
        <v>27</v>
      </c>
      <c r="E8636">
        <v>59</v>
      </c>
      <c r="G8636">
        <v>25</v>
      </c>
      <c r="H8636">
        <v>95</v>
      </c>
      <c r="I8636">
        <v>0</v>
      </c>
      <c r="K8636">
        <v>206</v>
      </c>
      <c r="L8636">
        <v>25</v>
      </c>
      <c r="M8636">
        <v>77</v>
      </c>
      <c r="O8636">
        <v>28</v>
      </c>
      <c r="P8636">
        <v>63</v>
      </c>
      <c r="Q8636">
        <v>10</v>
      </c>
      <c r="S8636">
        <v>203</v>
      </c>
      <c r="T8636" t="s">
        <v>397</v>
      </c>
    </row>
    <row r="8637" spans="1:20" x14ac:dyDescent="0.3">
      <c r="A8637">
        <v>2011</v>
      </c>
      <c r="B8637" t="s">
        <v>118</v>
      </c>
      <c r="C8637" t="s">
        <v>2987</v>
      </c>
      <c r="D8637">
        <v>66</v>
      </c>
      <c r="E8637">
        <v>107</v>
      </c>
      <c r="G8637">
        <v>61</v>
      </c>
      <c r="H8637">
        <v>164</v>
      </c>
      <c r="I8637">
        <v>6</v>
      </c>
      <c r="K8637">
        <v>404</v>
      </c>
      <c r="L8637">
        <v>78</v>
      </c>
      <c r="M8637">
        <v>124</v>
      </c>
      <c r="O8637">
        <v>65</v>
      </c>
      <c r="P8637">
        <v>124</v>
      </c>
      <c r="Q8637">
        <v>12</v>
      </c>
      <c r="S8637">
        <v>403</v>
      </c>
      <c r="T8637" t="s">
        <v>397</v>
      </c>
    </row>
    <row r="8638" spans="1:20" x14ac:dyDescent="0.3">
      <c r="A8638">
        <v>2011</v>
      </c>
      <c r="B8638" t="s">
        <v>118</v>
      </c>
      <c r="C8638" t="s">
        <v>2986</v>
      </c>
      <c r="D8638">
        <v>83</v>
      </c>
      <c r="E8638">
        <v>167</v>
      </c>
      <c r="G8638">
        <v>92</v>
      </c>
      <c r="H8638">
        <v>222</v>
      </c>
      <c r="I8638">
        <v>13</v>
      </c>
      <c r="K8638">
        <v>577</v>
      </c>
      <c r="L8638">
        <v>91</v>
      </c>
      <c r="M8638">
        <v>166</v>
      </c>
      <c r="O8638">
        <v>85</v>
      </c>
      <c r="P8638">
        <v>146</v>
      </c>
      <c r="Q8638">
        <v>18</v>
      </c>
      <c r="S8638">
        <v>506</v>
      </c>
      <c r="T8638" t="s">
        <v>397</v>
      </c>
    </row>
    <row r="8639" spans="1:20" x14ac:dyDescent="0.3">
      <c r="A8639">
        <v>2011</v>
      </c>
      <c r="B8639" t="s">
        <v>118</v>
      </c>
      <c r="C8639" t="s">
        <v>2985</v>
      </c>
      <c r="D8639">
        <v>48</v>
      </c>
      <c r="E8639">
        <v>93</v>
      </c>
      <c r="G8639">
        <v>55</v>
      </c>
      <c r="H8639">
        <v>193</v>
      </c>
      <c r="I8639">
        <v>10</v>
      </c>
      <c r="K8639">
        <v>399</v>
      </c>
      <c r="L8639">
        <v>57</v>
      </c>
      <c r="M8639">
        <v>113</v>
      </c>
      <c r="O8639">
        <v>68</v>
      </c>
      <c r="P8639">
        <v>136</v>
      </c>
      <c r="Q8639">
        <v>16</v>
      </c>
      <c r="S8639">
        <v>390</v>
      </c>
      <c r="T8639" t="s">
        <v>397</v>
      </c>
    </row>
    <row r="8640" spans="1:20" x14ac:dyDescent="0.3">
      <c r="A8640">
        <v>2011</v>
      </c>
      <c r="B8640" t="s">
        <v>118</v>
      </c>
      <c r="C8640" t="s">
        <v>2984</v>
      </c>
      <c r="D8640">
        <v>245</v>
      </c>
      <c r="E8640">
        <v>421</v>
      </c>
      <c r="G8640">
        <v>279</v>
      </c>
      <c r="H8640">
        <v>670</v>
      </c>
      <c r="I8640">
        <v>34</v>
      </c>
      <c r="K8640">
        <v>1649</v>
      </c>
      <c r="L8640">
        <v>208</v>
      </c>
      <c r="M8640">
        <v>416</v>
      </c>
      <c r="O8640">
        <v>294</v>
      </c>
      <c r="P8640">
        <v>584</v>
      </c>
      <c r="Q8640">
        <v>68</v>
      </c>
      <c r="S8640">
        <v>1570</v>
      </c>
      <c r="T8640" t="s">
        <v>397</v>
      </c>
    </row>
    <row r="8641" spans="1:20" x14ac:dyDescent="0.3">
      <c r="A8641">
        <v>2011</v>
      </c>
      <c r="B8641" t="s">
        <v>118</v>
      </c>
      <c r="C8641" t="s">
        <v>2983</v>
      </c>
      <c r="D8641">
        <v>573</v>
      </c>
      <c r="E8641">
        <v>1158</v>
      </c>
      <c r="G8641">
        <v>710</v>
      </c>
      <c r="H8641">
        <v>1693</v>
      </c>
      <c r="I8641">
        <v>90</v>
      </c>
      <c r="K8641">
        <v>4224</v>
      </c>
      <c r="L8641">
        <v>643</v>
      </c>
      <c r="M8641">
        <v>1157</v>
      </c>
      <c r="O8641">
        <v>708</v>
      </c>
      <c r="P8641">
        <v>1030</v>
      </c>
      <c r="Q8641">
        <v>151</v>
      </c>
      <c r="S8641">
        <v>3689</v>
      </c>
      <c r="T8641" t="s">
        <v>397</v>
      </c>
    </row>
    <row r="8642" spans="1:20" x14ac:dyDescent="0.3">
      <c r="A8642">
        <v>2011</v>
      </c>
      <c r="B8642" t="s">
        <v>118</v>
      </c>
      <c r="C8642" t="s">
        <v>2982</v>
      </c>
      <c r="D8642">
        <v>22</v>
      </c>
      <c r="E8642">
        <v>21</v>
      </c>
      <c r="G8642">
        <v>12</v>
      </c>
      <c r="H8642">
        <v>35</v>
      </c>
      <c r="I8642">
        <v>4</v>
      </c>
      <c r="K8642">
        <v>94</v>
      </c>
      <c r="L8642">
        <v>13</v>
      </c>
      <c r="M8642">
        <v>23</v>
      </c>
      <c r="O8642">
        <v>11</v>
      </c>
      <c r="P8642">
        <v>26</v>
      </c>
      <c r="Q8642">
        <v>0</v>
      </c>
      <c r="S8642">
        <v>73</v>
      </c>
      <c r="T8642" t="s">
        <v>397</v>
      </c>
    </row>
    <row r="8643" spans="1:20" x14ac:dyDescent="0.3">
      <c r="A8643">
        <v>2011</v>
      </c>
      <c r="B8643" t="s">
        <v>118</v>
      </c>
      <c r="C8643" t="s">
        <v>2981</v>
      </c>
      <c r="D8643">
        <v>35</v>
      </c>
      <c r="E8643">
        <v>64</v>
      </c>
      <c r="G8643">
        <v>41</v>
      </c>
      <c r="H8643">
        <v>105</v>
      </c>
      <c r="I8643">
        <v>4</v>
      </c>
      <c r="K8643">
        <v>249</v>
      </c>
      <c r="L8643">
        <v>28</v>
      </c>
      <c r="M8643">
        <v>55</v>
      </c>
      <c r="O8643">
        <v>39</v>
      </c>
      <c r="P8643">
        <v>58</v>
      </c>
      <c r="Q8643">
        <v>11</v>
      </c>
      <c r="S8643">
        <v>191</v>
      </c>
      <c r="T8643" t="s">
        <v>397</v>
      </c>
    </row>
    <row r="8644" spans="1:20" x14ac:dyDescent="0.3">
      <c r="A8644">
        <v>2011</v>
      </c>
      <c r="B8644" t="s">
        <v>118</v>
      </c>
      <c r="C8644" t="s">
        <v>2980</v>
      </c>
      <c r="D8644">
        <v>12</v>
      </c>
      <c r="E8644">
        <v>38</v>
      </c>
      <c r="G8644">
        <v>10</v>
      </c>
      <c r="H8644">
        <v>69</v>
      </c>
      <c r="I8644">
        <v>2</v>
      </c>
      <c r="K8644">
        <v>131</v>
      </c>
      <c r="L8644">
        <v>15</v>
      </c>
      <c r="M8644">
        <v>46</v>
      </c>
      <c r="O8644">
        <v>34</v>
      </c>
      <c r="P8644">
        <v>40</v>
      </c>
      <c r="Q8644">
        <v>4</v>
      </c>
      <c r="S8644">
        <v>139</v>
      </c>
      <c r="T8644" t="s">
        <v>397</v>
      </c>
    </row>
    <row r="8645" spans="1:20" x14ac:dyDescent="0.3">
      <c r="A8645">
        <v>2011</v>
      </c>
      <c r="B8645" t="s">
        <v>118</v>
      </c>
      <c r="C8645" t="s">
        <v>2979</v>
      </c>
      <c r="D8645">
        <v>147</v>
      </c>
      <c r="E8645">
        <v>343</v>
      </c>
      <c r="G8645">
        <v>250</v>
      </c>
      <c r="H8645">
        <v>603</v>
      </c>
      <c r="I8645">
        <v>26</v>
      </c>
      <c r="K8645">
        <v>1369</v>
      </c>
      <c r="L8645">
        <v>162</v>
      </c>
      <c r="M8645">
        <v>326</v>
      </c>
      <c r="O8645">
        <v>220</v>
      </c>
      <c r="P8645">
        <v>430</v>
      </c>
      <c r="Q8645">
        <v>45</v>
      </c>
      <c r="S8645">
        <v>1183</v>
      </c>
      <c r="T8645" t="s">
        <v>397</v>
      </c>
    </row>
    <row r="8646" spans="1:20" x14ac:dyDescent="0.3">
      <c r="A8646">
        <v>2011</v>
      </c>
      <c r="B8646" t="s">
        <v>118</v>
      </c>
      <c r="C8646" t="s">
        <v>2978</v>
      </c>
      <c r="D8646">
        <v>109</v>
      </c>
      <c r="E8646">
        <v>189</v>
      </c>
      <c r="G8646">
        <v>126</v>
      </c>
      <c r="H8646">
        <v>252</v>
      </c>
      <c r="I8646">
        <v>14</v>
      </c>
      <c r="K8646">
        <v>690</v>
      </c>
      <c r="L8646">
        <v>105</v>
      </c>
      <c r="M8646">
        <v>202</v>
      </c>
      <c r="O8646">
        <v>124</v>
      </c>
      <c r="P8646">
        <v>171</v>
      </c>
      <c r="Q8646">
        <v>12</v>
      </c>
      <c r="S8646">
        <v>614</v>
      </c>
      <c r="T8646" t="s">
        <v>397</v>
      </c>
    </row>
    <row r="8647" spans="1:20" x14ac:dyDescent="0.3">
      <c r="A8647">
        <v>2011</v>
      </c>
      <c r="B8647" t="s">
        <v>118</v>
      </c>
      <c r="C8647" t="s">
        <v>2977</v>
      </c>
      <c r="D8647">
        <v>38</v>
      </c>
      <c r="E8647">
        <v>83</v>
      </c>
      <c r="G8647">
        <v>47</v>
      </c>
      <c r="H8647">
        <v>113</v>
      </c>
      <c r="I8647">
        <v>5</v>
      </c>
      <c r="K8647">
        <v>286</v>
      </c>
      <c r="L8647">
        <v>28</v>
      </c>
      <c r="M8647">
        <v>60</v>
      </c>
      <c r="O8647">
        <v>47</v>
      </c>
      <c r="P8647">
        <v>72</v>
      </c>
      <c r="Q8647">
        <v>5</v>
      </c>
      <c r="S8647">
        <v>212</v>
      </c>
      <c r="T8647" t="s">
        <v>397</v>
      </c>
    </row>
    <row r="8648" spans="1:20" x14ac:dyDescent="0.3">
      <c r="A8648">
        <v>2011</v>
      </c>
      <c r="B8648" t="s">
        <v>118</v>
      </c>
      <c r="C8648" t="s">
        <v>2976</v>
      </c>
      <c r="D8648">
        <v>21</v>
      </c>
      <c r="E8648">
        <v>26</v>
      </c>
      <c r="G8648">
        <v>21</v>
      </c>
      <c r="H8648">
        <v>39</v>
      </c>
      <c r="I8648">
        <v>2</v>
      </c>
      <c r="K8648">
        <v>109</v>
      </c>
      <c r="L8648">
        <v>20</v>
      </c>
      <c r="M8648">
        <v>25</v>
      </c>
      <c r="O8648">
        <v>18</v>
      </c>
      <c r="P8648">
        <v>28</v>
      </c>
      <c r="Q8648">
        <v>1</v>
      </c>
      <c r="S8648">
        <v>92</v>
      </c>
      <c r="T8648" t="s">
        <v>397</v>
      </c>
    </row>
    <row r="8649" spans="1:20" x14ac:dyDescent="0.3">
      <c r="A8649">
        <v>2011</v>
      </c>
      <c r="B8649" t="s">
        <v>118</v>
      </c>
      <c r="C8649" t="s">
        <v>2975</v>
      </c>
      <c r="D8649">
        <v>11</v>
      </c>
      <c r="E8649">
        <v>35</v>
      </c>
      <c r="G8649">
        <v>14</v>
      </c>
      <c r="H8649">
        <v>40</v>
      </c>
      <c r="I8649">
        <v>3</v>
      </c>
      <c r="K8649">
        <v>103</v>
      </c>
      <c r="L8649">
        <v>16</v>
      </c>
      <c r="M8649">
        <v>42</v>
      </c>
      <c r="O8649">
        <v>17</v>
      </c>
      <c r="P8649">
        <v>29</v>
      </c>
      <c r="Q8649">
        <v>6</v>
      </c>
      <c r="S8649">
        <v>110</v>
      </c>
      <c r="T8649" t="s">
        <v>399</v>
      </c>
    </row>
    <row r="8650" spans="1:20" x14ac:dyDescent="0.3">
      <c r="A8650">
        <v>2011</v>
      </c>
      <c r="B8650" t="s">
        <v>118</v>
      </c>
      <c r="C8650" t="s">
        <v>2974</v>
      </c>
      <c r="D8650">
        <v>51</v>
      </c>
      <c r="E8650">
        <v>74</v>
      </c>
      <c r="G8650">
        <v>43</v>
      </c>
      <c r="H8650">
        <v>118</v>
      </c>
      <c r="I8650">
        <v>10</v>
      </c>
      <c r="K8650">
        <v>296</v>
      </c>
      <c r="L8650">
        <v>37</v>
      </c>
      <c r="M8650">
        <v>76</v>
      </c>
      <c r="O8650">
        <v>59</v>
      </c>
      <c r="P8650">
        <v>76</v>
      </c>
      <c r="Q8650">
        <v>10</v>
      </c>
      <c r="S8650">
        <v>258</v>
      </c>
      <c r="T8650" t="s">
        <v>399</v>
      </c>
    </row>
    <row r="8651" spans="1:20" x14ac:dyDescent="0.3">
      <c r="A8651">
        <v>2011</v>
      </c>
      <c r="B8651" t="s">
        <v>118</v>
      </c>
      <c r="C8651" t="s">
        <v>2973</v>
      </c>
      <c r="D8651">
        <v>141</v>
      </c>
      <c r="E8651">
        <v>250</v>
      </c>
      <c r="G8651">
        <v>150</v>
      </c>
      <c r="H8651">
        <v>427</v>
      </c>
      <c r="I8651">
        <v>19</v>
      </c>
      <c r="K8651">
        <v>987</v>
      </c>
      <c r="L8651">
        <v>156</v>
      </c>
      <c r="M8651">
        <v>298</v>
      </c>
      <c r="O8651">
        <v>144</v>
      </c>
      <c r="P8651">
        <v>292</v>
      </c>
      <c r="Q8651">
        <v>31</v>
      </c>
      <c r="S8651">
        <v>921</v>
      </c>
      <c r="T8651" t="s">
        <v>399</v>
      </c>
    </row>
    <row r="8652" spans="1:20" x14ac:dyDescent="0.3">
      <c r="A8652">
        <v>2011</v>
      </c>
      <c r="B8652" t="s">
        <v>118</v>
      </c>
      <c r="C8652" t="s">
        <v>2972</v>
      </c>
      <c r="D8652">
        <v>89</v>
      </c>
      <c r="E8652">
        <v>212</v>
      </c>
      <c r="G8652">
        <v>139</v>
      </c>
      <c r="H8652">
        <v>341</v>
      </c>
      <c r="I8652">
        <v>13</v>
      </c>
      <c r="K8652">
        <v>794</v>
      </c>
      <c r="L8652">
        <v>126</v>
      </c>
      <c r="M8652">
        <v>229</v>
      </c>
      <c r="O8652">
        <v>141</v>
      </c>
      <c r="P8652">
        <v>262</v>
      </c>
      <c r="Q8652">
        <v>38</v>
      </c>
      <c r="S8652">
        <v>796</v>
      </c>
      <c r="T8652" t="s">
        <v>399</v>
      </c>
    </row>
    <row r="8653" spans="1:20" x14ac:dyDescent="0.3">
      <c r="A8653">
        <v>2011</v>
      </c>
      <c r="B8653" t="s">
        <v>118</v>
      </c>
      <c r="C8653" t="s">
        <v>2971</v>
      </c>
      <c r="D8653">
        <v>34</v>
      </c>
      <c r="E8653">
        <v>65</v>
      </c>
      <c r="G8653">
        <v>45</v>
      </c>
      <c r="H8653">
        <v>123</v>
      </c>
      <c r="I8653">
        <v>4</v>
      </c>
      <c r="K8653">
        <v>271</v>
      </c>
      <c r="L8653">
        <v>23</v>
      </c>
      <c r="M8653">
        <v>66</v>
      </c>
      <c r="O8653">
        <v>45</v>
      </c>
      <c r="P8653">
        <v>103</v>
      </c>
      <c r="Q8653">
        <v>6</v>
      </c>
      <c r="S8653">
        <v>243</v>
      </c>
      <c r="T8653" t="s">
        <v>399</v>
      </c>
    </row>
    <row r="8654" spans="1:20" x14ac:dyDescent="0.3">
      <c r="A8654">
        <v>2011</v>
      </c>
      <c r="B8654" t="s">
        <v>118</v>
      </c>
      <c r="C8654" t="s">
        <v>2970</v>
      </c>
      <c r="D8654">
        <v>154</v>
      </c>
      <c r="E8654">
        <v>311</v>
      </c>
      <c r="G8654">
        <v>143</v>
      </c>
      <c r="H8654">
        <v>381</v>
      </c>
      <c r="I8654">
        <v>26</v>
      </c>
      <c r="K8654">
        <v>1015</v>
      </c>
      <c r="L8654">
        <v>137</v>
      </c>
      <c r="M8654">
        <v>272</v>
      </c>
      <c r="O8654">
        <v>137</v>
      </c>
      <c r="P8654">
        <v>272</v>
      </c>
      <c r="Q8654">
        <v>19</v>
      </c>
      <c r="S8654">
        <v>837</v>
      </c>
      <c r="T8654" t="s">
        <v>399</v>
      </c>
    </row>
    <row r="8655" spans="1:20" x14ac:dyDescent="0.3">
      <c r="A8655">
        <v>2011</v>
      </c>
      <c r="B8655" t="s">
        <v>118</v>
      </c>
      <c r="C8655" t="s">
        <v>2969</v>
      </c>
      <c r="D8655">
        <v>7</v>
      </c>
      <c r="E8655">
        <v>15</v>
      </c>
      <c r="G8655">
        <v>13</v>
      </c>
      <c r="H8655">
        <v>34</v>
      </c>
      <c r="I8655">
        <v>1</v>
      </c>
      <c r="K8655">
        <v>70</v>
      </c>
      <c r="L8655">
        <v>5</v>
      </c>
      <c r="M8655">
        <v>13</v>
      </c>
      <c r="O8655">
        <v>6</v>
      </c>
      <c r="P8655">
        <v>221</v>
      </c>
      <c r="Q8655">
        <v>0</v>
      </c>
      <c r="S8655">
        <v>245</v>
      </c>
      <c r="T8655" t="s">
        <v>399</v>
      </c>
    </row>
    <row r="8656" spans="1:20" x14ac:dyDescent="0.3">
      <c r="A8656">
        <v>2011</v>
      </c>
      <c r="B8656" t="s">
        <v>118</v>
      </c>
      <c r="C8656" t="s">
        <v>2968</v>
      </c>
      <c r="D8656">
        <v>78</v>
      </c>
      <c r="E8656">
        <v>168</v>
      </c>
      <c r="G8656">
        <v>85</v>
      </c>
      <c r="H8656">
        <v>227</v>
      </c>
      <c r="I8656">
        <v>11</v>
      </c>
      <c r="K8656">
        <v>569</v>
      </c>
      <c r="L8656">
        <v>70</v>
      </c>
      <c r="M8656">
        <v>148</v>
      </c>
      <c r="O8656">
        <v>74</v>
      </c>
      <c r="P8656">
        <v>135</v>
      </c>
      <c r="Q8656">
        <v>15</v>
      </c>
      <c r="S8656">
        <v>442</v>
      </c>
      <c r="T8656" t="s">
        <v>399</v>
      </c>
    </row>
    <row r="8657" spans="1:20" x14ac:dyDescent="0.3">
      <c r="A8657">
        <v>2011</v>
      </c>
      <c r="B8657" t="s">
        <v>118</v>
      </c>
      <c r="C8657" t="s">
        <v>2967</v>
      </c>
      <c r="D8657">
        <v>56</v>
      </c>
      <c r="E8657">
        <v>152</v>
      </c>
      <c r="G8657">
        <v>122</v>
      </c>
      <c r="H8657">
        <v>271</v>
      </c>
      <c r="I8657">
        <v>19</v>
      </c>
      <c r="K8657">
        <v>620</v>
      </c>
      <c r="L8657">
        <v>53</v>
      </c>
      <c r="M8657">
        <v>170</v>
      </c>
      <c r="O8657">
        <v>101</v>
      </c>
      <c r="P8657">
        <v>176</v>
      </c>
      <c r="Q8657">
        <v>39</v>
      </c>
      <c r="S8657">
        <v>539</v>
      </c>
      <c r="T8657" t="s">
        <v>399</v>
      </c>
    </row>
    <row r="8658" spans="1:20" x14ac:dyDescent="0.3">
      <c r="A8658">
        <v>2011</v>
      </c>
      <c r="B8658" t="s">
        <v>118</v>
      </c>
      <c r="C8658" t="s">
        <v>2966</v>
      </c>
      <c r="D8658">
        <v>210</v>
      </c>
      <c r="E8658">
        <v>374</v>
      </c>
      <c r="G8658">
        <v>255</v>
      </c>
      <c r="H8658">
        <v>653</v>
      </c>
      <c r="I8658">
        <v>30</v>
      </c>
      <c r="K8658">
        <v>1522</v>
      </c>
      <c r="L8658">
        <v>222</v>
      </c>
      <c r="M8658">
        <v>422</v>
      </c>
      <c r="O8658">
        <v>222</v>
      </c>
      <c r="P8658">
        <v>368</v>
      </c>
      <c r="Q8658">
        <v>54</v>
      </c>
      <c r="S8658">
        <v>1288</v>
      </c>
      <c r="T8658" t="s">
        <v>399</v>
      </c>
    </row>
    <row r="8659" spans="1:20" x14ac:dyDescent="0.3">
      <c r="A8659">
        <v>2011</v>
      </c>
      <c r="B8659" t="s">
        <v>118</v>
      </c>
      <c r="C8659" t="s">
        <v>3042</v>
      </c>
      <c r="D8659">
        <v>810</v>
      </c>
      <c r="E8659">
        <v>1299</v>
      </c>
      <c r="G8659">
        <v>946</v>
      </c>
      <c r="H8659">
        <v>3389</v>
      </c>
      <c r="I8659">
        <v>91</v>
      </c>
      <c r="K8659">
        <v>6535</v>
      </c>
      <c r="L8659">
        <v>816</v>
      </c>
      <c r="M8659">
        <v>1290</v>
      </c>
      <c r="O8659">
        <v>825</v>
      </c>
      <c r="P8659">
        <v>4754</v>
      </c>
      <c r="Q8659">
        <v>120</v>
      </c>
      <c r="S8659">
        <v>7805</v>
      </c>
      <c r="T8659" t="s">
        <v>399</v>
      </c>
    </row>
    <row r="8660" spans="1:20" x14ac:dyDescent="0.3">
      <c r="A8660">
        <v>2011</v>
      </c>
      <c r="B8660" t="s">
        <v>120</v>
      </c>
      <c r="C8660" t="s">
        <v>3978</v>
      </c>
      <c r="D8660">
        <v>76</v>
      </c>
      <c r="E8660">
        <v>65</v>
      </c>
      <c r="G8660">
        <v>34</v>
      </c>
      <c r="H8660">
        <v>254</v>
      </c>
      <c r="I8660">
        <v>15</v>
      </c>
      <c r="J8660">
        <v>0</v>
      </c>
      <c r="K8660">
        <v>444</v>
      </c>
      <c r="L8660">
        <v>104</v>
      </c>
      <c r="M8660">
        <v>63</v>
      </c>
      <c r="O8660">
        <v>30</v>
      </c>
      <c r="P8660">
        <v>225</v>
      </c>
      <c r="Q8660">
        <v>11</v>
      </c>
      <c r="R8660">
        <v>0</v>
      </c>
      <c r="S8660">
        <v>433</v>
      </c>
      <c r="T8660" t="s">
        <v>399</v>
      </c>
    </row>
    <row r="8661" spans="1:20" x14ac:dyDescent="0.3">
      <c r="A8661">
        <v>2011</v>
      </c>
      <c r="B8661" t="s">
        <v>120</v>
      </c>
      <c r="C8661" t="s">
        <v>3979</v>
      </c>
      <c r="D8661">
        <v>0</v>
      </c>
      <c r="E8661">
        <v>0</v>
      </c>
      <c r="G8661">
        <v>0</v>
      </c>
      <c r="H8661">
        <v>0</v>
      </c>
      <c r="I8661">
        <v>2</v>
      </c>
      <c r="J8661">
        <v>0</v>
      </c>
      <c r="K8661">
        <v>2</v>
      </c>
      <c r="L8661">
        <v>0</v>
      </c>
      <c r="M8661">
        <v>0</v>
      </c>
      <c r="O8661">
        <v>0</v>
      </c>
      <c r="P8661">
        <v>1</v>
      </c>
      <c r="Q8661">
        <v>0</v>
      </c>
      <c r="R8661">
        <v>0</v>
      </c>
      <c r="S8661">
        <v>1</v>
      </c>
      <c r="T8661" t="s">
        <v>399</v>
      </c>
    </row>
    <row r="8662" spans="1:20" x14ac:dyDescent="0.3">
      <c r="A8662">
        <v>2011</v>
      </c>
      <c r="B8662" t="s">
        <v>120</v>
      </c>
      <c r="C8662" t="s">
        <v>3980</v>
      </c>
      <c r="D8662">
        <v>24</v>
      </c>
      <c r="E8662">
        <v>19</v>
      </c>
      <c r="G8662">
        <v>4</v>
      </c>
      <c r="H8662">
        <v>45</v>
      </c>
      <c r="I8662">
        <v>3</v>
      </c>
      <c r="J8662">
        <v>0</v>
      </c>
      <c r="K8662">
        <v>95</v>
      </c>
      <c r="L8662">
        <v>20</v>
      </c>
      <c r="M8662">
        <v>27</v>
      </c>
      <c r="O8662">
        <v>5</v>
      </c>
      <c r="P8662">
        <v>44</v>
      </c>
      <c r="Q8662">
        <v>3</v>
      </c>
      <c r="R8662">
        <v>0</v>
      </c>
      <c r="S8662">
        <v>99</v>
      </c>
      <c r="T8662" t="s">
        <v>399</v>
      </c>
    </row>
    <row r="8663" spans="1:20" x14ac:dyDescent="0.3">
      <c r="A8663">
        <v>2011</v>
      </c>
      <c r="B8663" t="s">
        <v>120</v>
      </c>
      <c r="C8663" t="s">
        <v>3981</v>
      </c>
      <c r="D8663">
        <v>350</v>
      </c>
      <c r="E8663">
        <v>272</v>
      </c>
      <c r="G8663">
        <v>128</v>
      </c>
      <c r="H8663">
        <v>382</v>
      </c>
      <c r="I8663">
        <v>69</v>
      </c>
      <c r="J8663">
        <v>0</v>
      </c>
      <c r="K8663">
        <v>1201</v>
      </c>
      <c r="L8663">
        <v>361</v>
      </c>
      <c r="M8663">
        <v>323</v>
      </c>
      <c r="O8663">
        <v>121</v>
      </c>
      <c r="P8663">
        <v>228</v>
      </c>
      <c r="Q8663">
        <v>44</v>
      </c>
      <c r="R8663">
        <v>0</v>
      </c>
      <c r="S8663">
        <v>1077</v>
      </c>
      <c r="T8663" t="s">
        <v>399</v>
      </c>
    </row>
    <row r="8664" spans="1:20" x14ac:dyDescent="0.3">
      <c r="A8664">
        <v>2011</v>
      </c>
      <c r="B8664" t="s">
        <v>120</v>
      </c>
      <c r="C8664" t="s">
        <v>3982</v>
      </c>
      <c r="D8664">
        <v>96</v>
      </c>
      <c r="E8664">
        <v>98</v>
      </c>
      <c r="G8664">
        <v>204</v>
      </c>
      <c r="H8664">
        <v>228</v>
      </c>
      <c r="I8664">
        <v>18</v>
      </c>
      <c r="J8664">
        <v>0</v>
      </c>
      <c r="K8664">
        <v>644</v>
      </c>
      <c r="L8664">
        <v>147</v>
      </c>
      <c r="M8664">
        <v>175</v>
      </c>
      <c r="O8664">
        <v>375</v>
      </c>
      <c r="P8664">
        <v>274</v>
      </c>
      <c r="Q8664">
        <v>30</v>
      </c>
      <c r="R8664">
        <v>0</v>
      </c>
      <c r="S8664">
        <v>1001</v>
      </c>
      <c r="T8664" t="s">
        <v>399</v>
      </c>
    </row>
    <row r="8665" spans="1:20" x14ac:dyDescent="0.3">
      <c r="A8665">
        <v>2011</v>
      </c>
      <c r="B8665" t="s">
        <v>120</v>
      </c>
      <c r="C8665" t="s">
        <v>3983</v>
      </c>
      <c r="D8665">
        <v>8</v>
      </c>
      <c r="E8665">
        <v>35</v>
      </c>
      <c r="G8665">
        <v>83</v>
      </c>
      <c r="H8665">
        <v>24</v>
      </c>
      <c r="I8665">
        <v>9</v>
      </c>
      <c r="J8665">
        <v>0</v>
      </c>
      <c r="K8665">
        <v>159</v>
      </c>
      <c r="L8665">
        <v>2</v>
      </c>
      <c r="M8665">
        <v>41</v>
      </c>
      <c r="O8665">
        <v>106</v>
      </c>
      <c r="P8665">
        <v>29</v>
      </c>
      <c r="Q8665">
        <v>7</v>
      </c>
      <c r="R8665">
        <v>0</v>
      </c>
      <c r="S8665">
        <v>185</v>
      </c>
      <c r="T8665" t="s">
        <v>399</v>
      </c>
    </row>
    <row r="8666" spans="1:20" x14ac:dyDescent="0.3">
      <c r="A8666">
        <v>2011</v>
      </c>
      <c r="B8666" t="s">
        <v>120</v>
      </c>
      <c r="C8666" t="s">
        <v>3984</v>
      </c>
      <c r="D8666">
        <v>9344</v>
      </c>
      <c r="E8666">
        <v>8625</v>
      </c>
      <c r="G8666">
        <v>2639</v>
      </c>
      <c r="H8666">
        <v>13526</v>
      </c>
      <c r="I8666">
        <v>612</v>
      </c>
      <c r="J8666">
        <v>0</v>
      </c>
      <c r="K8666">
        <v>34746</v>
      </c>
      <c r="L8666">
        <v>8420</v>
      </c>
      <c r="M8666">
        <v>7892</v>
      </c>
      <c r="O8666">
        <v>2085</v>
      </c>
      <c r="P8666">
        <v>6446</v>
      </c>
      <c r="Q8666">
        <v>354</v>
      </c>
      <c r="R8666">
        <v>0</v>
      </c>
      <c r="S8666">
        <v>25197</v>
      </c>
      <c r="T8666" t="s">
        <v>399</v>
      </c>
    </row>
    <row r="8667" spans="1:20" x14ac:dyDescent="0.3">
      <c r="A8667">
        <v>2011</v>
      </c>
      <c r="B8667" t="s">
        <v>120</v>
      </c>
      <c r="C8667" t="s">
        <v>3985</v>
      </c>
      <c r="D8667">
        <v>5</v>
      </c>
      <c r="E8667">
        <v>2</v>
      </c>
      <c r="G8667">
        <v>0</v>
      </c>
      <c r="H8667">
        <v>7</v>
      </c>
      <c r="I8667">
        <v>0</v>
      </c>
      <c r="J8667">
        <v>0</v>
      </c>
      <c r="K8667">
        <v>14</v>
      </c>
      <c r="L8667">
        <v>3</v>
      </c>
      <c r="M8667">
        <v>7</v>
      </c>
      <c r="O8667">
        <v>19</v>
      </c>
      <c r="P8667">
        <v>10</v>
      </c>
      <c r="Q8667">
        <v>2</v>
      </c>
      <c r="R8667">
        <v>0</v>
      </c>
      <c r="S8667">
        <v>41</v>
      </c>
      <c r="T8667" t="s">
        <v>399</v>
      </c>
    </row>
    <row r="8668" spans="1:20" x14ac:dyDescent="0.3">
      <c r="A8668">
        <v>2011</v>
      </c>
      <c r="B8668" t="s">
        <v>120</v>
      </c>
      <c r="C8668" t="s">
        <v>3046</v>
      </c>
      <c r="D8668">
        <v>3</v>
      </c>
      <c r="E8668">
        <v>3</v>
      </c>
      <c r="G8668">
        <v>2</v>
      </c>
      <c r="H8668">
        <v>5</v>
      </c>
      <c r="I8668">
        <v>0</v>
      </c>
      <c r="J8668">
        <v>0</v>
      </c>
      <c r="K8668">
        <v>13</v>
      </c>
      <c r="L8668">
        <v>2</v>
      </c>
      <c r="M8668">
        <v>2</v>
      </c>
      <c r="O8668">
        <v>2</v>
      </c>
      <c r="P8668">
        <v>4</v>
      </c>
      <c r="Q8668">
        <v>0</v>
      </c>
      <c r="R8668">
        <v>0</v>
      </c>
      <c r="S8668">
        <v>10</v>
      </c>
      <c r="T8668" t="s">
        <v>399</v>
      </c>
    </row>
    <row r="8669" spans="1:20" x14ac:dyDescent="0.3">
      <c r="A8669">
        <v>2011</v>
      </c>
      <c r="B8669" t="s">
        <v>120</v>
      </c>
      <c r="C8669" t="s">
        <v>3986</v>
      </c>
      <c r="D8669">
        <v>3</v>
      </c>
      <c r="E8669">
        <v>12</v>
      </c>
      <c r="G8669">
        <v>4</v>
      </c>
      <c r="H8669">
        <v>11</v>
      </c>
      <c r="I8669">
        <v>1</v>
      </c>
      <c r="J8669">
        <v>0</v>
      </c>
      <c r="K8669">
        <v>31</v>
      </c>
      <c r="L8669">
        <v>2</v>
      </c>
      <c r="M8669">
        <v>9</v>
      </c>
      <c r="O8669">
        <v>2</v>
      </c>
      <c r="P8669">
        <v>2</v>
      </c>
      <c r="Q8669">
        <v>0</v>
      </c>
      <c r="R8669">
        <v>0</v>
      </c>
      <c r="S8669">
        <v>15</v>
      </c>
      <c r="T8669" t="s">
        <v>399</v>
      </c>
    </row>
    <row r="8670" spans="1:20" x14ac:dyDescent="0.3">
      <c r="A8670">
        <v>2011</v>
      </c>
      <c r="B8670" t="s">
        <v>120</v>
      </c>
      <c r="C8670" t="s">
        <v>3987</v>
      </c>
      <c r="D8670">
        <v>17</v>
      </c>
      <c r="E8670">
        <v>21</v>
      </c>
      <c r="G8670">
        <v>19</v>
      </c>
      <c r="H8670">
        <v>46</v>
      </c>
      <c r="I8670">
        <v>2</v>
      </c>
      <c r="J8670">
        <v>0</v>
      </c>
      <c r="K8670">
        <v>105</v>
      </c>
      <c r="L8670">
        <v>17</v>
      </c>
      <c r="M8670">
        <v>23</v>
      </c>
      <c r="O8670">
        <v>29</v>
      </c>
      <c r="P8670">
        <v>2</v>
      </c>
      <c r="Q8670">
        <v>7</v>
      </c>
      <c r="R8670">
        <v>0</v>
      </c>
      <c r="S8670">
        <v>78</v>
      </c>
      <c r="T8670" t="s">
        <v>399</v>
      </c>
    </row>
    <row r="8671" spans="1:20" x14ac:dyDescent="0.3">
      <c r="A8671">
        <v>2011</v>
      </c>
      <c r="B8671" t="s">
        <v>120</v>
      </c>
      <c r="C8671" t="s">
        <v>3988</v>
      </c>
      <c r="D8671">
        <v>319</v>
      </c>
      <c r="E8671">
        <v>236</v>
      </c>
      <c r="G8671">
        <v>42</v>
      </c>
      <c r="H8671">
        <v>498</v>
      </c>
      <c r="I8671">
        <v>17</v>
      </c>
      <c r="J8671">
        <v>0</v>
      </c>
      <c r="K8671">
        <v>1112</v>
      </c>
      <c r="L8671">
        <v>291</v>
      </c>
      <c r="M8671">
        <v>231</v>
      </c>
      <c r="O8671">
        <v>57</v>
      </c>
      <c r="P8671">
        <v>170</v>
      </c>
      <c r="Q8671">
        <v>5</v>
      </c>
      <c r="R8671">
        <v>0</v>
      </c>
      <c r="S8671">
        <v>754</v>
      </c>
      <c r="T8671" t="s">
        <v>399</v>
      </c>
    </row>
    <row r="8672" spans="1:20" x14ac:dyDescent="0.3">
      <c r="A8672">
        <v>2011</v>
      </c>
      <c r="B8672" t="s">
        <v>120</v>
      </c>
      <c r="C8672" t="s">
        <v>3048</v>
      </c>
      <c r="D8672">
        <v>39</v>
      </c>
      <c r="E8672">
        <v>56</v>
      </c>
      <c r="G8672">
        <v>17</v>
      </c>
      <c r="H8672">
        <v>74</v>
      </c>
      <c r="I8672">
        <v>7</v>
      </c>
      <c r="J8672">
        <v>0</v>
      </c>
      <c r="K8672">
        <v>193</v>
      </c>
      <c r="L8672">
        <v>55</v>
      </c>
      <c r="M8672">
        <v>47</v>
      </c>
      <c r="O8672">
        <v>20</v>
      </c>
      <c r="P8672">
        <v>41</v>
      </c>
      <c r="Q8672">
        <v>0</v>
      </c>
      <c r="R8672">
        <v>0</v>
      </c>
      <c r="S8672">
        <v>163</v>
      </c>
      <c r="T8672" t="s">
        <v>399</v>
      </c>
    </row>
    <row r="8673" spans="1:20" x14ac:dyDescent="0.3">
      <c r="A8673">
        <v>2011</v>
      </c>
      <c r="B8673" t="s">
        <v>120</v>
      </c>
      <c r="C8673" t="s">
        <v>3049</v>
      </c>
      <c r="D8673">
        <v>345</v>
      </c>
      <c r="E8673">
        <v>362</v>
      </c>
      <c r="G8673">
        <v>356</v>
      </c>
      <c r="H8673">
        <v>1025</v>
      </c>
      <c r="I8673">
        <v>78</v>
      </c>
      <c r="J8673">
        <v>0</v>
      </c>
      <c r="K8673">
        <v>2166</v>
      </c>
      <c r="L8673">
        <v>411</v>
      </c>
      <c r="M8673">
        <v>395</v>
      </c>
      <c r="O8673">
        <v>412</v>
      </c>
      <c r="P8673">
        <v>1162</v>
      </c>
      <c r="Q8673">
        <v>74</v>
      </c>
      <c r="R8673">
        <v>0</v>
      </c>
      <c r="S8673">
        <v>2454</v>
      </c>
      <c r="T8673" t="s">
        <v>399</v>
      </c>
    </row>
    <row r="8674" spans="1:20" x14ac:dyDescent="0.3">
      <c r="A8674">
        <v>2011</v>
      </c>
      <c r="B8674" t="s">
        <v>120</v>
      </c>
      <c r="C8674" t="s">
        <v>3050</v>
      </c>
      <c r="D8674">
        <v>28</v>
      </c>
      <c r="E8674">
        <v>19</v>
      </c>
      <c r="G8674">
        <v>9</v>
      </c>
      <c r="H8674">
        <v>23</v>
      </c>
      <c r="I8674">
        <v>9</v>
      </c>
      <c r="J8674">
        <v>0</v>
      </c>
      <c r="K8674">
        <v>88</v>
      </c>
      <c r="L8674">
        <v>17</v>
      </c>
      <c r="M8674">
        <v>17</v>
      </c>
      <c r="O8674">
        <v>11</v>
      </c>
      <c r="P8674">
        <v>22</v>
      </c>
      <c r="Q8674">
        <v>8</v>
      </c>
      <c r="R8674">
        <v>0</v>
      </c>
      <c r="S8674">
        <v>75</v>
      </c>
      <c r="T8674" t="s">
        <v>399</v>
      </c>
    </row>
    <row r="8675" spans="1:20" x14ac:dyDescent="0.3">
      <c r="A8675">
        <v>2011</v>
      </c>
      <c r="B8675" t="s">
        <v>120</v>
      </c>
      <c r="C8675" t="s">
        <v>3051</v>
      </c>
      <c r="D8675">
        <v>4</v>
      </c>
      <c r="E8675">
        <v>9</v>
      </c>
      <c r="G8675">
        <v>10</v>
      </c>
      <c r="H8675">
        <v>22</v>
      </c>
      <c r="I8675">
        <v>0</v>
      </c>
      <c r="J8675">
        <v>0</v>
      </c>
      <c r="K8675">
        <v>45</v>
      </c>
      <c r="L8675">
        <v>6</v>
      </c>
      <c r="M8675">
        <v>10</v>
      </c>
      <c r="O8675">
        <v>10</v>
      </c>
      <c r="P8675">
        <v>13</v>
      </c>
      <c r="Q8675">
        <v>0</v>
      </c>
      <c r="R8675">
        <v>0</v>
      </c>
      <c r="S8675">
        <v>39</v>
      </c>
      <c r="T8675" t="s">
        <v>399</v>
      </c>
    </row>
    <row r="8676" spans="1:20" x14ac:dyDescent="0.3">
      <c r="A8676">
        <v>2011</v>
      </c>
      <c r="B8676" t="s">
        <v>120</v>
      </c>
      <c r="C8676" t="s">
        <v>3052</v>
      </c>
      <c r="D8676">
        <v>65</v>
      </c>
      <c r="E8676">
        <v>102</v>
      </c>
      <c r="G8676">
        <v>29</v>
      </c>
      <c r="H8676">
        <v>136</v>
      </c>
      <c r="I8676">
        <v>4</v>
      </c>
      <c r="J8676">
        <v>0</v>
      </c>
      <c r="K8676">
        <v>336</v>
      </c>
      <c r="L8676">
        <v>65</v>
      </c>
      <c r="M8676">
        <v>90</v>
      </c>
      <c r="O8676">
        <v>29</v>
      </c>
      <c r="P8676">
        <v>143</v>
      </c>
      <c r="Q8676">
        <v>10</v>
      </c>
      <c r="R8676">
        <v>0</v>
      </c>
      <c r="S8676">
        <v>337</v>
      </c>
      <c r="T8676" t="s">
        <v>399</v>
      </c>
    </row>
    <row r="8677" spans="1:20" x14ac:dyDescent="0.3">
      <c r="A8677">
        <v>2011</v>
      </c>
      <c r="B8677" t="s">
        <v>120</v>
      </c>
      <c r="C8677" t="s">
        <v>3053</v>
      </c>
      <c r="D8677">
        <v>34</v>
      </c>
      <c r="E8677">
        <v>38</v>
      </c>
      <c r="G8677">
        <v>27</v>
      </c>
      <c r="H8677">
        <v>85</v>
      </c>
      <c r="I8677">
        <v>6</v>
      </c>
      <c r="J8677">
        <v>0</v>
      </c>
      <c r="K8677">
        <v>190</v>
      </c>
      <c r="L8677">
        <v>42</v>
      </c>
      <c r="M8677">
        <v>49</v>
      </c>
      <c r="O8677">
        <v>34</v>
      </c>
      <c r="P8677">
        <v>126</v>
      </c>
      <c r="Q8677">
        <v>18</v>
      </c>
      <c r="R8677">
        <v>0</v>
      </c>
      <c r="S8677">
        <v>269</v>
      </c>
      <c r="T8677" t="s">
        <v>399</v>
      </c>
    </row>
    <row r="8678" spans="1:20" x14ac:dyDescent="0.3">
      <c r="A8678">
        <v>2011</v>
      </c>
      <c r="B8678" t="s">
        <v>120</v>
      </c>
      <c r="C8678" t="s">
        <v>3989</v>
      </c>
      <c r="D8678">
        <v>133</v>
      </c>
      <c r="E8678">
        <v>181</v>
      </c>
      <c r="G8678">
        <v>808</v>
      </c>
      <c r="H8678">
        <v>536</v>
      </c>
      <c r="I8678">
        <v>34</v>
      </c>
      <c r="J8678">
        <v>0</v>
      </c>
      <c r="K8678">
        <v>1692</v>
      </c>
      <c r="L8678">
        <v>194</v>
      </c>
      <c r="M8678">
        <v>364</v>
      </c>
      <c r="O8678">
        <v>1089</v>
      </c>
      <c r="P8678">
        <v>984</v>
      </c>
      <c r="Q8678">
        <v>30</v>
      </c>
      <c r="R8678">
        <v>0</v>
      </c>
      <c r="S8678">
        <v>2661</v>
      </c>
      <c r="T8678" t="s">
        <v>399</v>
      </c>
    </row>
    <row r="8679" spans="1:20" x14ac:dyDescent="0.3">
      <c r="A8679">
        <v>2011</v>
      </c>
      <c r="B8679" t="s">
        <v>120</v>
      </c>
      <c r="C8679" t="s">
        <v>3056</v>
      </c>
      <c r="D8679">
        <v>1</v>
      </c>
      <c r="E8679">
        <v>2</v>
      </c>
      <c r="G8679">
        <v>3</v>
      </c>
      <c r="H8679">
        <v>3</v>
      </c>
      <c r="I8679">
        <v>0</v>
      </c>
      <c r="J8679">
        <v>0</v>
      </c>
      <c r="K8679">
        <v>9</v>
      </c>
      <c r="L8679">
        <v>1</v>
      </c>
      <c r="M8679">
        <v>2</v>
      </c>
      <c r="O8679">
        <v>1</v>
      </c>
      <c r="P8679">
        <v>11</v>
      </c>
      <c r="Q8679">
        <v>0</v>
      </c>
      <c r="R8679">
        <v>0</v>
      </c>
      <c r="S8679">
        <v>15</v>
      </c>
      <c r="T8679" t="s">
        <v>399</v>
      </c>
    </row>
    <row r="8680" spans="1:20" x14ac:dyDescent="0.3">
      <c r="A8680">
        <v>2011</v>
      </c>
      <c r="B8680" t="s">
        <v>120</v>
      </c>
      <c r="C8680" t="s">
        <v>3990</v>
      </c>
      <c r="D8680">
        <v>3011</v>
      </c>
      <c r="E8680">
        <v>2422</v>
      </c>
      <c r="G8680">
        <v>1144</v>
      </c>
      <c r="H8680">
        <v>4585</v>
      </c>
      <c r="I8680">
        <v>315</v>
      </c>
      <c r="J8680">
        <v>0</v>
      </c>
      <c r="K8680">
        <v>11477</v>
      </c>
      <c r="L8680">
        <v>3227</v>
      </c>
      <c r="M8680">
        <v>2328</v>
      </c>
      <c r="O8680">
        <v>1162</v>
      </c>
      <c r="P8680">
        <v>3336</v>
      </c>
      <c r="Q8680">
        <v>270</v>
      </c>
      <c r="R8680">
        <v>0</v>
      </c>
      <c r="S8680">
        <v>10323</v>
      </c>
      <c r="T8680" t="s">
        <v>399</v>
      </c>
    </row>
    <row r="8681" spans="1:20" x14ac:dyDescent="0.3">
      <c r="A8681">
        <v>2011</v>
      </c>
      <c r="B8681" t="s">
        <v>120</v>
      </c>
      <c r="C8681" t="s">
        <v>3060</v>
      </c>
      <c r="D8681">
        <v>4</v>
      </c>
      <c r="E8681">
        <v>5</v>
      </c>
      <c r="G8681">
        <v>6</v>
      </c>
      <c r="H8681">
        <v>25</v>
      </c>
      <c r="I8681">
        <v>5</v>
      </c>
      <c r="J8681">
        <v>0</v>
      </c>
      <c r="K8681">
        <v>45</v>
      </c>
      <c r="L8681">
        <v>7</v>
      </c>
      <c r="M8681">
        <v>7</v>
      </c>
      <c r="O8681">
        <v>8</v>
      </c>
      <c r="P8681">
        <v>21</v>
      </c>
      <c r="Q8681">
        <v>6</v>
      </c>
      <c r="R8681">
        <v>0</v>
      </c>
      <c r="S8681">
        <v>49</v>
      </c>
      <c r="T8681" t="s">
        <v>399</v>
      </c>
    </row>
    <row r="8682" spans="1:20" x14ac:dyDescent="0.3">
      <c r="A8682">
        <v>2011</v>
      </c>
      <c r="B8682" t="s">
        <v>120</v>
      </c>
      <c r="C8682" t="s">
        <v>3061</v>
      </c>
      <c r="D8682">
        <v>26</v>
      </c>
      <c r="E8682">
        <v>39</v>
      </c>
      <c r="G8682">
        <v>23</v>
      </c>
      <c r="H8682">
        <v>67</v>
      </c>
      <c r="I8682">
        <v>6</v>
      </c>
      <c r="J8682">
        <v>0</v>
      </c>
      <c r="K8682">
        <v>161</v>
      </c>
      <c r="L8682">
        <v>6</v>
      </c>
      <c r="M8682">
        <v>22</v>
      </c>
      <c r="O8682">
        <v>33</v>
      </c>
      <c r="P8682">
        <v>30</v>
      </c>
      <c r="Q8682">
        <v>64</v>
      </c>
      <c r="R8682">
        <v>0</v>
      </c>
      <c r="S8682">
        <v>155</v>
      </c>
      <c r="T8682" t="s">
        <v>399</v>
      </c>
    </row>
    <row r="8683" spans="1:20" x14ac:dyDescent="0.3">
      <c r="A8683">
        <v>2011</v>
      </c>
      <c r="B8683" t="s">
        <v>120</v>
      </c>
      <c r="C8683" t="s">
        <v>3062</v>
      </c>
      <c r="D8683">
        <v>4</v>
      </c>
      <c r="E8683">
        <v>1</v>
      </c>
      <c r="G8683">
        <v>0</v>
      </c>
      <c r="H8683">
        <v>0</v>
      </c>
      <c r="I8683">
        <v>0</v>
      </c>
      <c r="J8683">
        <v>0</v>
      </c>
      <c r="K8683">
        <v>5</v>
      </c>
      <c r="L8683">
        <v>3</v>
      </c>
      <c r="M8683">
        <v>5</v>
      </c>
      <c r="O8683">
        <v>0</v>
      </c>
      <c r="P8683">
        <v>3</v>
      </c>
      <c r="Q8683">
        <v>0</v>
      </c>
      <c r="R8683">
        <v>0</v>
      </c>
      <c r="S8683">
        <v>11</v>
      </c>
      <c r="T8683" t="s">
        <v>399</v>
      </c>
    </row>
    <row r="8684" spans="1:20" x14ac:dyDescent="0.3">
      <c r="A8684">
        <v>2011</v>
      </c>
      <c r="B8684" t="s">
        <v>120</v>
      </c>
      <c r="C8684" t="s">
        <v>3991</v>
      </c>
      <c r="D8684">
        <v>20</v>
      </c>
      <c r="E8684">
        <v>23</v>
      </c>
      <c r="G8684">
        <v>8</v>
      </c>
      <c r="H8684">
        <v>37</v>
      </c>
      <c r="I8684">
        <v>1</v>
      </c>
      <c r="J8684">
        <v>0</v>
      </c>
      <c r="K8684">
        <v>89</v>
      </c>
      <c r="L8684">
        <v>17</v>
      </c>
      <c r="M8684">
        <v>21</v>
      </c>
      <c r="O8684">
        <v>8</v>
      </c>
      <c r="P8684">
        <v>43</v>
      </c>
      <c r="Q8684">
        <v>1</v>
      </c>
      <c r="R8684">
        <v>0</v>
      </c>
      <c r="S8684">
        <v>90</v>
      </c>
      <c r="T8684" t="s">
        <v>399</v>
      </c>
    </row>
    <row r="8685" spans="1:20" x14ac:dyDescent="0.3">
      <c r="A8685">
        <v>2011</v>
      </c>
      <c r="B8685" t="s">
        <v>120</v>
      </c>
      <c r="C8685" t="s">
        <v>3064</v>
      </c>
      <c r="D8685">
        <v>4</v>
      </c>
      <c r="E8685">
        <v>2</v>
      </c>
      <c r="G8685">
        <v>2</v>
      </c>
      <c r="H8685">
        <v>6</v>
      </c>
      <c r="I8685">
        <v>0</v>
      </c>
      <c r="J8685">
        <v>0</v>
      </c>
      <c r="K8685">
        <v>14</v>
      </c>
      <c r="L8685">
        <v>4</v>
      </c>
      <c r="M8685">
        <v>5</v>
      </c>
      <c r="O8685">
        <v>2</v>
      </c>
      <c r="P8685">
        <v>12</v>
      </c>
      <c r="Q8685">
        <v>1</v>
      </c>
      <c r="R8685">
        <v>0</v>
      </c>
      <c r="S8685">
        <v>24</v>
      </c>
      <c r="T8685" t="s">
        <v>399</v>
      </c>
    </row>
    <row r="8686" spans="1:20" x14ac:dyDescent="0.3">
      <c r="A8686">
        <v>2011</v>
      </c>
      <c r="B8686" t="s">
        <v>120</v>
      </c>
      <c r="C8686" t="s">
        <v>3066</v>
      </c>
      <c r="D8686">
        <v>15</v>
      </c>
      <c r="E8686">
        <v>28</v>
      </c>
      <c r="G8686">
        <v>12</v>
      </c>
      <c r="H8686">
        <v>53</v>
      </c>
      <c r="I8686">
        <v>3</v>
      </c>
      <c r="J8686">
        <v>0</v>
      </c>
      <c r="K8686">
        <v>111</v>
      </c>
      <c r="L8686">
        <v>26</v>
      </c>
      <c r="M8686">
        <v>33</v>
      </c>
      <c r="O8686">
        <v>10</v>
      </c>
      <c r="P8686">
        <v>57</v>
      </c>
      <c r="Q8686">
        <v>4</v>
      </c>
      <c r="R8686">
        <v>0</v>
      </c>
      <c r="S8686">
        <v>130</v>
      </c>
      <c r="T8686" t="s">
        <v>399</v>
      </c>
    </row>
    <row r="8687" spans="1:20" x14ac:dyDescent="0.3">
      <c r="A8687">
        <v>2011</v>
      </c>
      <c r="B8687" t="s">
        <v>120</v>
      </c>
      <c r="C8687" t="s">
        <v>3067</v>
      </c>
      <c r="D8687">
        <v>64</v>
      </c>
      <c r="E8687">
        <v>79</v>
      </c>
      <c r="G8687">
        <v>38</v>
      </c>
      <c r="H8687">
        <v>136</v>
      </c>
      <c r="I8687">
        <v>10</v>
      </c>
      <c r="J8687">
        <v>0</v>
      </c>
      <c r="K8687">
        <v>327</v>
      </c>
      <c r="L8687">
        <v>73</v>
      </c>
      <c r="M8687">
        <v>91</v>
      </c>
      <c r="O8687">
        <v>62</v>
      </c>
      <c r="P8687">
        <v>184</v>
      </c>
      <c r="Q8687">
        <v>5</v>
      </c>
      <c r="R8687">
        <v>0</v>
      </c>
      <c r="S8687">
        <v>415</v>
      </c>
      <c r="T8687" t="s">
        <v>399</v>
      </c>
    </row>
    <row r="8688" spans="1:20" x14ac:dyDescent="0.3">
      <c r="A8688">
        <v>2011</v>
      </c>
      <c r="B8688" t="s">
        <v>120</v>
      </c>
      <c r="C8688" t="s">
        <v>3992</v>
      </c>
      <c r="D8688">
        <v>1095</v>
      </c>
      <c r="E8688">
        <v>1220</v>
      </c>
      <c r="G8688">
        <v>611</v>
      </c>
      <c r="H8688">
        <v>1719</v>
      </c>
      <c r="I8688">
        <v>146</v>
      </c>
      <c r="J8688">
        <v>0</v>
      </c>
      <c r="K8688">
        <v>4791</v>
      </c>
      <c r="L8688">
        <v>1136</v>
      </c>
      <c r="M8688">
        <v>1228</v>
      </c>
      <c r="O8688">
        <v>673</v>
      </c>
      <c r="P8688">
        <v>1927</v>
      </c>
      <c r="Q8688">
        <v>168</v>
      </c>
      <c r="R8688">
        <v>0</v>
      </c>
      <c r="S8688">
        <v>5132</v>
      </c>
      <c r="T8688" t="s">
        <v>399</v>
      </c>
    </row>
    <row r="8689" spans="1:20" x14ac:dyDescent="0.3">
      <c r="A8689">
        <v>2011</v>
      </c>
      <c r="B8689" t="s">
        <v>120</v>
      </c>
      <c r="C8689" t="s">
        <v>3993</v>
      </c>
      <c r="D8689">
        <v>925</v>
      </c>
      <c r="E8689">
        <v>1484</v>
      </c>
      <c r="G8689">
        <v>1026</v>
      </c>
      <c r="H8689">
        <v>2180</v>
      </c>
      <c r="I8689">
        <v>227</v>
      </c>
      <c r="J8689">
        <v>0</v>
      </c>
      <c r="K8689">
        <v>5842</v>
      </c>
      <c r="L8689">
        <v>874</v>
      </c>
      <c r="M8689">
        <v>1389</v>
      </c>
      <c r="O8689">
        <v>894</v>
      </c>
      <c r="P8689">
        <v>2509</v>
      </c>
      <c r="Q8689">
        <v>384</v>
      </c>
      <c r="R8689">
        <v>0</v>
      </c>
      <c r="S8689">
        <v>6050</v>
      </c>
      <c r="T8689" t="s">
        <v>399</v>
      </c>
    </row>
    <row r="8690" spans="1:20" x14ac:dyDescent="0.3">
      <c r="A8690">
        <v>2011</v>
      </c>
      <c r="B8690" t="s">
        <v>120</v>
      </c>
      <c r="C8690" t="s">
        <v>3068</v>
      </c>
      <c r="D8690">
        <v>5</v>
      </c>
      <c r="E8690">
        <v>9</v>
      </c>
      <c r="G8690">
        <v>19</v>
      </c>
      <c r="H8690">
        <v>7</v>
      </c>
      <c r="I8690">
        <v>2</v>
      </c>
      <c r="J8690">
        <v>0</v>
      </c>
      <c r="K8690">
        <v>42</v>
      </c>
      <c r="L8690">
        <v>4</v>
      </c>
      <c r="M8690">
        <v>24</v>
      </c>
      <c r="O8690">
        <v>23</v>
      </c>
      <c r="P8690">
        <v>26</v>
      </c>
      <c r="Q8690">
        <v>5</v>
      </c>
      <c r="R8690">
        <v>0</v>
      </c>
      <c r="S8690">
        <v>82</v>
      </c>
      <c r="T8690" t="s">
        <v>399</v>
      </c>
    </row>
    <row r="8691" spans="1:20" x14ac:dyDescent="0.3">
      <c r="A8691">
        <v>2011</v>
      </c>
      <c r="B8691" t="s">
        <v>120</v>
      </c>
      <c r="C8691" t="s">
        <v>3070</v>
      </c>
      <c r="D8691">
        <v>680</v>
      </c>
      <c r="E8691">
        <v>1301</v>
      </c>
      <c r="G8691">
        <v>995</v>
      </c>
      <c r="H8691">
        <v>4282</v>
      </c>
      <c r="I8691">
        <v>990</v>
      </c>
      <c r="J8691">
        <v>0</v>
      </c>
      <c r="K8691">
        <v>8248</v>
      </c>
      <c r="L8691">
        <v>701</v>
      </c>
      <c r="M8691">
        <v>1250</v>
      </c>
      <c r="O8691">
        <v>1045</v>
      </c>
      <c r="P8691">
        <v>3782</v>
      </c>
      <c r="Q8691">
        <v>871</v>
      </c>
      <c r="R8691">
        <v>0</v>
      </c>
      <c r="S8691">
        <v>7649</v>
      </c>
      <c r="T8691" t="s">
        <v>399</v>
      </c>
    </row>
    <row r="8692" spans="1:20" x14ac:dyDescent="0.3">
      <c r="A8692">
        <v>2011</v>
      </c>
      <c r="B8692" t="s">
        <v>120</v>
      </c>
      <c r="C8692" t="s">
        <v>3071</v>
      </c>
      <c r="D8692">
        <v>11</v>
      </c>
      <c r="E8692">
        <v>10</v>
      </c>
      <c r="G8692">
        <v>10</v>
      </c>
      <c r="H8692">
        <v>26</v>
      </c>
      <c r="I8692">
        <v>1</v>
      </c>
      <c r="J8692">
        <v>0</v>
      </c>
      <c r="K8692">
        <v>58</v>
      </c>
      <c r="L8692">
        <v>13</v>
      </c>
      <c r="M8692">
        <v>14</v>
      </c>
      <c r="O8692">
        <v>15</v>
      </c>
      <c r="P8692">
        <v>10</v>
      </c>
      <c r="Q8692">
        <v>0</v>
      </c>
      <c r="R8692">
        <v>0</v>
      </c>
      <c r="S8692">
        <v>52</v>
      </c>
      <c r="T8692" t="s">
        <v>399</v>
      </c>
    </row>
    <row r="8693" spans="1:20" x14ac:dyDescent="0.3">
      <c r="A8693">
        <v>2011</v>
      </c>
      <c r="B8693" t="s">
        <v>120</v>
      </c>
      <c r="C8693" t="s">
        <v>3072</v>
      </c>
      <c r="D8693">
        <v>7</v>
      </c>
      <c r="E8693">
        <v>11</v>
      </c>
      <c r="G8693">
        <v>11</v>
      </c>
      <c r="H8693">
        <v>15</v>
      </c>
      <c r="I8693">
        <v>1</v>
      </c>
      <c r="J8693">
        <v>0</v>
      </c>
      <c r="K8693">
        <v>45</v>
      </c>
      <c r="L8693">
        <v>5</v>
      </c>
      <c r="M8693">
        <v>7</v>
      </c>
      <c r="O8693">
        <v>7</v>
      </c>
      <c r="P8693">
        <v>9</v>
      </c>
      <c r="Q8693">
        <v>0</v>
      </c>
      <c r="R8693">
        <v>0</v>
      </c>
      <c r="S8693">
        <v>28</v>
      </c>
      <c r="T8693" t="s">
        <v>399</v>
      </c>
    </row>
    <row r="8694" spans="1:20" x14ac:dyDescent="0.3">
      <c r="A8694">
        <v>2011</v>
      </c>
      <c r="B8694" t="s">
        <v>120</v>
      </c>
      <c r="C8694" t="s">
        <v>3073</v>
      </c>
      <c r="D8694">
        <v>4</v>
      </c>
      <c r="E8694">
        <v>4</v>
      </c>
      <c r="G8694">
        <v>4</v>
      </c>
      <c r="H8694">
        <v>9</v>
      </c>
      <c r="I8694">
        <v>2</v>
      </c>
      <c r="J8694">
        <v>0</v>
      </c>
      <c r="K8694">
        <v>23</v>
      </c>
      <c r="L8694">
        <v>7</v>
      </c>
      <c r="M8694">
        <v>7</v>
      </c>
      <c r="O8694">
        <v>8</v>
      </c>
      <c r="P8694">
        <v>3</v>
      </c>
      <c r="Q8694">
        <v>0</v>
      </c>
      <c r="R8694">
        <v>0</v>
      </c>
      <c r="S8694">
        <v>25</v>
      </c>
      <c r="T8694" t="s">
        <v>399</v>
      </c>
    </row>
    <row r="8695" spans="1:20" x14ac:dyDescent="0.3">
      <c r="A8695">
        <v>2011</v>
      </c>
      <c r="B8695" t="s">
        <v>120</v>
      </c>
      <c r="C8695" t="s">
        <v>3074</v>
      </c>
      <c r="D8695">
        <v>9</v>
      </c>
      <c r="E8695">
        <v>7</v>
      </c>
      <c r="G8695">
        <v>8</v>
      </c>
      <c r="H8695">
        <v>12</v>
      </c>
      <c r="I8695">
        <v>0</v>
      </c>
      <c r="J8695">
        <v>0</v>
      </c>
      <c r="K8695">
        <v>36</v>
      </c>
      <c r="L8695">
        <v>6</v>
      </c>
      <c r="M8695">
        <v>10</v>
      </c>
      <c r="O8695">
        <v>7</v>
      </c>
      <c r="P8695">
        <v>7</v>
      </c>
      <c r="Q8695">
        <v>0</v>
      </c>
      <c r="R8695">
        <v>0</v>
      </c>
      <c r="S8695">
        <v>30</v>
      </c>
      <c r="T8695" t="s">
        <v>399</v>
      </c>
    </row>
    <row r="8696" spans="1:20" x14ac:dyDescent="0.3">
      <c r="A8696">
        <v>2011</v>
      </c>
      <c r="B8696" t="s">
        <v>120</v>
      </c>
      <c r="C8696" t="s">
        <v>3075</v>
      </c>
      <c r="D8696">
        <v>3</v>
      </c>
      <c r="E8696">
        <v>4</v>
      </c>
      <c r="G8696">
        <v>2</v>
      </c>
      <c r="H8696">
        <v>8</v>
      </c>
      <c r="I8696">
        <v>1</v>
      </c>
      <c r="J8696">
        <v>0</v>
      </c>
      <c r="K8696">
        <v>18</v>
      </c>
      <c r="L8696">
        <v>2</v>
      </c>
      <c r="M8696">
        <v>5</v>
      </c>
      <c r="O8696">
        <v>4</v>
      </c>
      <c r="P8696">
        <v>3</v>
      </c>
      <c r="Q8696">
        <v>3</v>
      </c>
      <c r="R8696">
        <v>0</v>
      </c>
      <c r="S8696">
        <v>17</v>
      </c>
      <c r="T8696" t="s">
        <v>399</v>
      </c>
    </row>
    <row r="8697" spans="1:20" x14ac:dyDescent="0.3">
      <c r="A8697">
        <v>2011</v>
      </c>
      <c r="B8697" t="s">
        <v>120</v>
      </c>
      <c r="C8697" t="s">
        <v>3076</v>
      </c>
      <c r="D8697">
        <v>40</v>
      </c>
      <c r="E8697">
        <v>73</v>
      </c>
      <c r="G8697">
        <v>107</v>
      </c>
      <c r="H8697">
        <v>1</v>
      </c>
      <c r="I8697">
        <v>0</v>
      </c>
      <c r="J8697">
        <v>0</v>
      </c>
      <c r="K8697">
        <v>221</v>
      </c>
      <c r="L8697">
        <v>42</v>
      </c>
      <c r="M8697">
        <v>88</v>
      </c>
      <c r="O8697">
        <v>220</v>
      </c>
      <c r="P8697">
        <v>16</v>
      </c>
      <c r="Q8697">
        <v>0</v>
      </c>
      <c r="R8697">
        <v>0</v>
      </c>
      <c r="S8697">
        <v>366</v>
      </c>
      <c r="T8697" t="s">
        <v>399</v>
      </c>
    </row>
    <row r="8698" spans="1:20" x14ac:dyDescent="0.3">
      <c r="A8698">
        <v>2011</v>
      </c>
      <c r="B8698" t="s">
        <v>120</v>
      </c>
      <c r="C8698" t="s">
        <v>3077</v>
      </c>
      <c r="D8698">
        <v>42</v>
      </c>
      <c r="E8698">
        <v>87</v>
      </c>
      <c r="G8698">
        <v>51</v>
      </c>
      <c r="H8698">
        <v>155</v>
      </c>
      <c r="I8698">
        <v>12</v>
      </c>
      <c r="J8698">
        <v>0</v>
      </c>
      <c r="K8698">
        <v>347</v>
      </c>
      <c r="L8698">
        <v>70</v>
      </c>
      <c r="M8698">
        <v>82</v>
      </c>
      <c r="O8698">
        <v>46</v>
      </c>
      <c r="P8698">
        <v>127</v>
      </c>
      <c r="Q8698">
        <v>14</v>
      </c>
      <c r="R8698">
        <v>0</v>
      </c>
      <c r="S8698">
        <v>339</v>
      </c>
      <c r="T8698" t="s">
        <v>399</v>
      </c>
    </row>
    <row r="8699" spans="1:20" x14ac:dyDescent="0.3">
      <c r="A8699">
        <v>2011</v>
      </c>
      <c r="B8699" t="s">
        <v>120</v>
      </c>
      <c r="C8699" t="s">
        <v>3078</v>
      </c>
      <c r="D8699">
        <v>41</v>
      </c>
      <c r="E8699">
        <v>64</v>
      </c>
      <c r="G8699">
        <v>25</v>
      </c>
      <c r="H8699">
        <v>91</v>
      </c>
      <c r="I8699">
        <v>5</v>
      </c>
      <c r="J8699">
        <v>0</v>
      </c>
      <c r="K8699">
        <v>226</v>
      </c>
      <c r="L8699">
        <v>33</v>
      </c>
      <c r="M8699">
        <v>67</v>
      </c>
      <c r="O8699">
        <v>27</v>
      </c>
      <c r="P8699">
        <v>94</v>
      </c>
      <c r="Q8699">
        <v>8</v>
      </c>
      <c r="R8699">
        <v>0</v>
      </c>
      <c r="S8699">
        <v>229</v>
      </c>
      <c r="T8699" t="s">
        <v>399</v>
      </c>
    </row>
    <row r="8700" spans="1:20" x14ac:dyDescent="0.3">
      <c r="A8700">
        <v>2011</v>
      </c>
      <c r="B8700" t="s">
        <v>120</v>
      </c>
      <c r="C8700" t="s">
        <v>3079</v>
      </c>
      <c r="D8700">
        <v>8</v>
      </c>
      <c r="E8700">
        <v>11</v>
      </c>
      <c r="G8700">
        <v>10</v>
      </c>
      <c r="H8700">
        <v>27</v>
      </c>
      <c r="I8700">
        <v>2</v>
      </c>
      <c r="J8700">
        <v>0</v>
      </c>
      <c r="K8700">
        <v>58</v>
      </c>
      <c r="L8700">
        <v>8</v>
      </c>
      <c r="M8700">
        <v>13</v>
      </c>
      <c r="O8700">
        <v>6</v>
      </c>
      <c r="P8700">
        <v>20</v>
      </c>
      <c r="Q8700">
        <v>5</v>
      </c>
      <c r="R8700">
        <v>0</v>
      </c>
      <c r="S8700">
        <v>52</v>
      </c>
      <c r="T8700" t="s">
        <v>399</v>
      </c>
    </row>
    <row r="8701" spans="1:20" x14ac:dyDescent="0.3">
      <c r="A8701">
        <v>2011</v>
      </c>
      <c r="B8701" t="s">
        <v>120</v>
      </c>
      <c r="C8701" t="s">
        <v>3994</v>
      </c>
      <c r="D8701">
        <v>66</v>
      </c>
      <c r="E8701">
        <v>55</v>
      </c>
      <c r="G8701">
        <v>34</v>
      </c>
      <c r="H8701">
        <v>244</v>
      </c>
      <c r="I8701">
        <v>15</v>
      </c>
      <c r="J8701">
        <v>0</v>
      </c>
      <c r="K8701">
        <v>414</v>
      </c>
      <c r="L8701">
        <v>104</v>
      </c>
      <c r="M8701">
        <v>61</v>
      </c>
      <c r="O8701">
        <v>30</v>
      </c>
      <c r="P8701">
        <v>217</v>
      </c>
      <c r="Q8701">
        <v>11</v>
      </c>
      <c r="R8701">
        <v>0</v>
      </c>
      <c r="S8701">
        <v>423</v>
      </c>
      <c r="T8701" t="s">
        <v>399</v>
      </c>
    </row>
    <row r="8702" spans="1:20" x14ac:dyDescent="0.3">
      <c r="A8702">
        <v>2011</v>
      </c>
      <c r="B8702" t="s">
        <v>120</v>
      </c>
      <c r="C8702" t="s">
        <v>3995</v>
      </c>
      <c r="D8702">
        <v>0</v>
      </c>
      <c r="E8702">
        <v>0</v>
      </c>
      <c r="G8702">
        <v>0</v>
      </c>
      <c r="H8702">
        <v>0</v>
      </c>
      <c r="I8702">
        <v>0</v>
      </c>
      <c r="J8702">
        <v>0</v>
      </c>
      <c r="K8702">
        <v>0</v>
      </c>
      <c r="L8702">
        <v>0</v>
      </c>
      <c r="M8702">
        <v>0</v>
      </c>
      <c r="O8702">
        <v>0</v>
      </c>
      <c r="P8702">
        <v>2</v>
      </c>
      <c r="Q8702">
        <v>0</v>
      </c>
      <c r="R8702">
        <v>0</v>
      </c>
      <c r="S8702">
        <v>2</v>
      </c>
      <c r="T8702" t="s">
        <v>399</v>
      </c>
    </row>
    <row r="8703" spans="1:20" x14ac:dyDescent="0.3">
      <c r="A8703">
        <v>2011</v>
      </c>
      <c r="B8703" t="s">
        <v>120</v>
      </c>
      <c r="C8703" t="s">
        <v>3080</v>
      </c>
      <c r="D8703">
        <v>0</v>
      </c>
      <c r="E8703">
        <v>2</v>
      </c>
      <c r="G8703">
        <v>0</v>
      </c>
      <c r="H8703">
        <v>2</v>
      </c>
      <c r="I8703">
        <v>2</v>
      </c>
      <c r="J8703">
        <v>0</v>
      </c>
      <c r="K8703">
        <v>6</v>
      </c>
      <c r="L8703">
        <v>1</v>
      </c>
      <c r="M8703">
        <v>3</v>
      </c>
      <c r="O8703">
        <v>0</v>
      </c>
      <c r="P8703">
        <v>6</v>
      </c>
      <c r="Q8703">
        <v>2</v>
      </c>
      <c r="R8703">
        <v>0</v>
      </c>
      <c r="S8703">
        <v>12</v>
      </c>
      <c r="T8703" t="s">
        <v>399</v>
      </c>
    </row>
    <row r="8704" spans="1:20" x14ac:dyDescent="0.3">
      <c r="A8704">
        <v>2011</v>
      </c>
      <c r="B8704" t="s">
        <v>120</v>
      </c>
      <c r="C8704" t="s">
        <v>3081</v>
      </c>
      <c r="D8704">
        <v>4</v>
      </c>
      <c r="E8704">
        <v>3</v>
      </c>
      <c r="G8704">
        <v>7</v>
      </c>
      <c r="H8704">
        <v>14</v>
      </c>
      <c r="I8704">
        <v>1</v>
      </c>
      <c r="J8704">
        <v>0</v>
      </c>
      <c r="K8704">
        <v>29</v>
      </c>
      <c r="L8704">
        <v>2</v>
      </c>
      <c r="M8704">
        <v>5</v>
      </c>
      <c r="O8704">
        <v>5</v>
      </c>
      <c r="P8704">
        <v>18</v>
      </c>
      <c r="Q8704">
        <v>0</v>
      </c>
      <c r="R8704">
        <v>0</v>
      </c>
      <c r="S8704">
        <v>30</v>
      </c>
      <c r="T8704" t="s">
        <v>399</v>
      </c>
    </row>
    <row r="8705" spans="1:20" x14ac:dyDescent="0.3">
      <c r="A8705">
        <v>2011</v>
      </c>
      <c r="B8705" t="s">
        <v>120</v>
      </c>
      <c r="C8705" t="s">
        <v>3082</v>
      </c>
      <c r="D8705">
        <v>110</v>
      </c>
      <c r="E8705">
        <v>105</v>
      </c>
      <c r="G8705">
        <v>100</v>
      </c>
      <c r="H8705">
        <v>327</v>
      </c>
      <c r="I8705">
        <v>15</v>
      </c>
      <c r="J8705">
        <v>0</v>
      </c>
      <c r="K8705">
        <v>657</v>
      </c>
      <c r="L8705">
        <v>94</v>
      </c>
      <c r="M8705">
        <v>96</v>
      </c>
      <c r="O8705">
        <v>100</v>
      </c>
      <c r="P8705">
        <v>278</v>
      </c>
      <c r="Q8705">
        <v>19</v>
      </c>
      <c r="R8705">
        <v>0</v>
      </c>
      <c r="S8705">
        <v>587</v>
      </c>
      <c r="T8705" t="s">
        <v>399</v>
      </c>
    </row>
    <row r="8706" spans="1:20" x14ac:dyDescent="0.3">
      <c r="A8706">
        <v>2011</v>
      </c>
      <c r="B8706" t="s">
        <v>120</v>
      </c>
      <c r="C8706" t="s">
        <v>3083</v>
      </c>
      <c r="D8706">
        <v>79</v>
      </c>
      <c r="E8706">
        <v>133</v>
      </c>
      <c r="G8706">
        <v>113</v>
      </c>
      <c r="H8706">
        <v>238</v>
      </c>
      <c r="I8706">
        <v>4</v>
      </c>
      <c r="J8706">
        <v>0</v>
      </c>
      <c r="K8706">
        <v>567</v>
      </c>
      <c r="L8706">
        <v>73</v>
      </c>
      <c r="M8706">
        <v>120</v>
      </c>
      <c r="O8706">
        <v>95</v>
      </c>
      <c r="P8706">
        <v>274</v>
      </c>
      <c r="Q8706">
        <v>2</v>
      </c>
      <c r="R8706">
        <v>0</v>
      </c>
      <c r="S8706">
        <v>564</v>
      </c>
      <c r="T8706" t="s">
        <v>399</v>
      </c>
    </row>
    <row r="8707" spans="1:20" x14ac:dyDescent="0.3">
      <c r="A8707">
        <v>2011</v>
      </c>
      <c r="B8707" t="s">
        <v>120</v>
      </c>
      <c r="C8707" t="s">
        <v>3084</v>
      </c>
      <c r="D8707">
        <v>386</v>
      </c>
      <c r="E8707">
        <v>447</v>
      </c>
      <c r="G8707">
        <v>222</v>
      </c>
      <c r="H8707">
        <v>657</v>
      </c>
      <c r="I8707">
        <v>66</v>
      </c>
      <c r="J8707">
        <v>0</v>
      </c>
      <c r="K8707">
        <v>1778</v>
      </c>
      <c r="L8707">
        <v>413</v>
      </c>
      <c r="M8707">
        <v>465</v>
      </c>
      <c r="O8707">
        <v>270</v>
      </c>
      <c r="P8707">
        <v>632</v>
      </c>
      <c r="Q8707">
        <v>53</v>
      </c>
      <c r="R8707">
        <v>0</v>
      </c>
      <c r="S8707">
        <v>1833</v>
      </c>
      <c r="T8707" t="s">
        <v>399</v>
      </c>
    </row>
    <row r="8708" spans="1:20" x14ac:dyDescent="0.3">
      <c r="A8708">
        <v>2011</v>
      </c>
      <c r="B8708" t="s">
        <v>120</v>
      </c>
      <c r="C8708" t="s">
        <v>3085</v>
      </c>
      <c r="D8708">
        <v>2</v>
      </c>
      <c r="E8708">
        <v>0</v>
      </c>
      <c r="G8708">
        <v>2</v>
      </c>
      <c r="H8708">
        <v>2</v>
      </c>
      <c r="I8708">
        <v>0</v>
      </c>
      <c r="J8708">
        <v>0</v>
      </c>
      <c r="K8708">
        <v>6</v>
      </c>
      <c r="L8708">
        <v>1</v>
      </c>
      <c r="M8708">
        <v>0</v>
      </c>
      <c r="O8708">
        <v>0</v>
      </c>
      <c r="P8708">
        <v>5</v>
      </c>
      <c r="Q8708">
        <v>0</v>
      </c>
      <c r="R8708">
        <v>0</v>
      </c>
      <c r="S8708">
        <v>6</v>
      </c>
      <c r="T8708" t="s">
        <v>399</v>
      </c>
    </row>
    <row r="8709" spans="1:20" x14ac:dyDescent="0.3">
      <c r="A8709">
        <v>2011</v>
      </c>
      <c r="B8709" t="s">
        <v>120</v>
      </c>
      <c r="C8709" t="s">
        <v>3086</v>
      </c>
      <c r="D8709">
        <v>13</v>
      </c>
      <c r="E8709">
        <v>10</v>
      </c>
      <c r="G8709">
        <v>7</v>
      </c>
      <c r="H8709">
        <v>20</v>
      </c>
      <c r="I8709">
        <v>8</v>
      </c>
      <c r="J8709">
        <v>0</v>
      </c>
      <c r="K8709">
        <v>58</v>
      </c>
      <c r="L8709">
        <v>4</v>
      </c>
      <c r="M8709">
        <v>8</v>
      </c>
      <c r="O8709">
        <v>8</v>
      </c>
      <c r="P8709">
        <v>18</v>
      </c>
      <c r="Q8709">
        <v>8</v>
      </c>
      <c r="R8709">
        <v>0</v>
      </c>
      <c r="S8709">
        <v>46</v>
      </c>
      <c r="T8709" t="s">
        <v>399</v>
      </c>
    </row>
    <row r="8710" spans="1:20" x14ac:dyDescent="0.3">
      <c r="A8710">
        <v>2011</v>
      </c>
      <c r="B8710" t="s">
        <v>120</v>
      </c>
      <c r="C8710" t="s">
        <v>3087</v>
      </c>
      <c r="D8710">
        <v>30</v>
      </c>
      <c r="E8710">
        <v>24</v>
      </c>
      <c r="G8710">
        <v>16</v>
      </c>
      <c r="H8710">
        <v>49</v>
      </c>
      <c r="I8710">
        <v>5</v>
      </c>
      <c r="J8710">
        <v>0</v>
      </c>
      <c r="K8710">
        <v>124</v>
      </c>
      <c r="L8710">
        <v>27</v>
      </c>
      <c r="M8710">
        <v>31</v>
      </c>
      <c r="O8710">
        <v>19</v>
      </c>
      <c r="P8710">
        <v>38</v>
      </c>
      <c r="Q8710">
        <v>9</v>
      </c>
      <c r="R8710">
        <v>0</v>
      </c>
      <c r="S8710">
        <v>124</v>
      </c>
      <c r="T8710" t="s">
        <v>399</v>
      </c>
    </row>
    <row r="8711" spans="1:20" x14ac:dyDescent="0.3">
      <c r="A8711">
        <v>2011</v>
      </c>
      <c r="B8711" t="s">
        <v>120</v>
      </c>
      <c r="C8711" t="s">
        <v>3996</v>
      </c>
      <c r="D8711">
        <v>3909</v>
      </c>
      <c r="E8711">
        <v>3960</v>
      </c>
      <c r="G8711">
        <v>7116</v>
      </c>
      <c r="H8711">
        <v>9322</v>
      </c>
      <c r="I8711">
        <v>451</v>
      </c>
      <c r="J8711">
        <v>0</v>
      </c>
      <c r="K8711">
        <v>24758</v>
      </c>
      <c r="L8711">
        <v>4516</v>
      </c>
      <c r="M8711">
        <v>5743</v>
      </c>
      <c r="O8711">
        <v>9446</v>
      </c>
      <c r="P8711">
        <v>7918</v>
      </c>
      <c r="Q8711">
        <v>557</v>
      </c>
      <c r="R8711">
        <v>0</v>
      </c>
      <c r="S8711">
        <v>28180</v>
      </c>
      <c r="T8711" t="s">
        <v>399</v>
      </c>
    </row>
    <row r="8712" spans="1:20" x14ac:dyDescent="0.3">
      <c r="A8712">
        <v>2011</v>
      </c>
      <c r="B8712" t="s">
        <v>120</v>
      </c>
      <c r="C8712" t="s">
        <v>3089</v>
      </c>
      <c r="D8712">
        <v>3</v>
      </c>
      <c r="E8712">
        <v>5</v>
      </c>
      <c r="G8712">
        <v>5</v>
      </c>
      <c r="H8712">
        <v>12</v>
      </c>
      <c r="I8712">
        <v>0</v>
      </c>
      <c r="J8712">
        <v>0</v>
      </c>
      <c r="K8712">
        <v>25</v>
      </c>
      <c r="L8712">
        <v>4</v>
      </c>
      <c r="M8712">
        <v>4</v>
      </c>
      <c r="O8712">
        <v>2</v>
      </c>
      <c r="P8712">
        <v>11</v>
      </c>
      <c r="Q8712">
        <v>1</v>
      </c>
      <c r="R8712">
        <v>0</v>
      </c>
      <c r="S8712">
        <v>22</v>
      </c>
      <c r="T8712" t="s">
        <v>399</v>
      </c>
    </row>
    <row r="8713" spans="1:20" x14ac:dyDescent="0.3">
      <c r="A8713">
        <v>2011</v>
      </c>
      <c r="B8713" t="s">
        <v>120</v>
      </c>
      <c r="C8713" t="s">
        <v>3090</v>
      </c>
      <c r="D8713">
        <v>15</v>
      </c>
      <c r="E8713">
        <v>16</v>
      </c>
      <c r="G8713">
        <v>7</v>
      </c>
      <c r="H8713">
        <v>62</v>
      </c>
      <c r="I8713">
        <v>3</v>
      </c>
      <c r="J8713">
        <v>0</v>
      </c>
      <c r="K8713">
        <v>103</v>
      </c>
      <c r="L8713">
        <v>27</v>
      </c>
      <c r="M8713">
        <v>30</v>
      </c>
      <c r="O8713">
        <v>23</v>
      </c>
      <c r="P8713">
        <v>61</v>
      </c>
      <c r="Q8713">
        <v>2</v>
      </c>
      <c r="R8713">
        <v>0</v>
      </c>
      <c r="S8713">
        <v>143</v>
      </c>
      <c r="T8713" t="s">
        <v>399</v>
      </c>
    </row>
    <row r="8714" spans="1:20" x14ac:dyDescent="0.3">
      <c r="A8714">
        <v>2011</v>
      </c>
      <c r="B8714" t="s">
        <v>120</v>
      </c>
      <c r="C8714" t="s">
        <v>3091</v>
      </c>
      <c r="D8714">
        <v>2403</v>
      </c>
      <c r="E8714">
        <v>5541</v>
      </c>
      <c r="G8714">
        <v>3433</v>
      </c>
      <c r="H8714">
        <v>12908</v>
      </c>
      <c r="I8714">
        <v>2044</v>
      </c>
      <c r="J8714">
        <v>0</v>
      </c>
      <c r="K8714">
        <v>26329</v>
      </c>
      <c r="L8714">
        <v>2415</v>
      </c>
      <c r="M8714">
        <v>5648</v>
      </c>
      <c r="O8714">
        <v>3870</v>
      </c>
      <c r="P8714">
        <v>10207</v>
      </c>
      <c r="Q8714">
        <v>1581</v>
      </c>
      <c r="R8714">
        <v>0</v>
      </c>
      <c r="S8714">
        <v>23721</v>
      </c>
      <c r="T8714" t="s">
        <v>399</v>
      </c>
    </row>
    <row r="8715" spans="1:20" x14ac:dyDescent="0.3">
      <c r="A8715">
        <v>2011</v>
      </c>
      <c r="B8715" t="s">
        <v>120</v>
      </c>
      <c r="C8715" t="s">
        <v>3092</v>
      </c>
      <c r="D8715">
        <v>14</v>
      </c>
      <c r="E8715">
        <v>10</v>
      </c>
      <c r="G8715">
        <v>13</v>
      </c>
      <c r="H8715">
        <v>29</v>
      </c>
      <c r="I8715">
        <v>7</v>
      </c>
      <c r="J8715">
        <v>0</v>
      </c>
      <c r="K8715">
        <v>73</v>
      </c>
      <c r="L8715">
        <v>10</v>
      </c>
      <c r="M8715">
        <v>11</v>
      </c>
      <c r="O8715">
        <v>12</v>
      </c>
      <c r="P8715">
        <v>16</v>
      </c>
      <c r="Q8715">
        <v>13</v>
      </c>
      <c r="R8715">
        <v>0</v>
      </c>
      <c r="S8715">
        <v>62</v>
      </c>
      <c r="T8715" t="s">
        <v>399</v>
      </c>
    </row>
    <row r="8716" spans="1:20" x14ac:dyDescent="0.3">
      <c r="A8716">
        <v>2011</v>
      </c>
      <c r="B8716" t="s">
        <v>120</v>
      </c>
      <c r="C8716" t="s">
        <v>3093</v>
      </c>
      <c r="D8716">
        <v>13</v>
      </c>
      <c r="E8716">
        <v>3</v>
      </c>
      <c r="G8716">
        <v>4</v>
      </c>
      <c r="H8716">
        <v>22</v>
      </c>
      <c r="I8716">
        <v>0</v>
      </c>
      <c r="J8716">
        <v>0</v>
      </c>
      <c r="K8716">
        <v>42</v>
      </c>
      <c r="L8716">
        <v>9</v>
      </c>
      <c r="M8716">
        <v>4</v>
      </c>
      <c r="O8716">
        <v>5</v>
      </c>
      <c r="P8716">
        <v>3</v>
      </c>
      <c r="Q8716">
        <v>1</v>
      </c>
      <c r="R8716">
        <v>0</v>
      </c>
      <c r="S8716">
        <v>22</v>
      </c>
      <c r="T8716" t="s">
        <v>399</v>
      </c>
    </row>
    <row r="8717" spans="1:20" x14ac:dyDescent="0.3">
      <c r="A8717">
        <v>2011</v>
      </c>
      <c r="B8717" t="s">
        <v>120</v>
      </c>
      <c r="C8717" t="s">
        <v>3094</v>
      </c>
      <c r="D8717">
        <v>7</v>
      </c>
      <c r="E8717">
        <v>41</v>
      </c>
      <c r="G8717">
        <v>41</v>
      </c>
      <c r="H8717">
        <v>120</v>
      </c>
      <c r="I8717">
        <v>57</v>
      </c>
      <c r="J8717">
        <v>0</v>
      </c>
      <c r="K8717">
        <v>266</v>
      </c>
      <c r="L8717">
        <v>51</v>
      </c>
      <c r="M8717">
        <v>77</v>
      </c>
      <c r="O8717">
        <v>65</v>
      </c>
      <c r="P8717">
        <v>236</v>
      </c>
      <c r="Q8717">
        <v>96</v>
      </c>
      <c r="R8717">
        <v>0</v>
      </c>
      <c r="S8717">
        <v>525</v>
      </c>
      <c r="T8717" t="s">
        <v>399</v>
      </c>
    </row>
    <row r="8718" spans="1:20" x14ac:dyDescent="0.3">
      <c r="A8718">
        <v>2011</v>
      </c>
      <c r="B8718" t="s">
        <v>120</v>
      </c>
      <c r="C8718" t="s">
        <v>3095</v>
      </c>
      <c r="D8718">
        <v>0</v>
      </c>
      <c r="E8718">
        <v>0</v>
      </c>
      <c r="G8718">
        <v>0</v>
      </c>
      <c r="H8718">
        <v>2</v>
      </c>
      <c r="I8718">
        <v>0</v>
      </c>
      <c r="J8718">
        <v>0</v>
      </c>
      <c r="K8718">
        <v>2</v>
      </c>
      <c r="L8718">
        <v>0</v>
      </c>
      <c r="M8718">
        <v>0</v>
      </c>
      <c r="O8718">
        <v>0</v>
      </c>
      <c r="P8718">
        <v>3</v>
      </c>
      <c r="Q8718">
        <v>0</v>
      </c>
      <c r="R8718">
        <v>0</v>
      </c>
      <c r="S8718">
        <v>3</v>
      </c>
      <c r="T8718" t="s">
        <v>399</v>
      </c>
    </row>
    <row r="8719" spans="1:20" x14ac:dyDescent="0.3">
      <c r="A8719">
        <v>2011</v>
      </c>
      <c r="B8719" t="s">
        <v>146</v>
      </c>
      <c r="C8719" t="s">
        <v>3119</v>
      </c>
      <c r="D8719">
        <v>5098</v>
      </c>
      <c r="E8719">
        <v>8101</v>
      </c>
      <c r="G8719">
        <v>4301</v>
      </c>
      <c r="H8719">
        <v>13333</v>
      </c>
      <c r="I8719">
        <v>1204</v>
      </c>
      <c r="K8719">
        <v>32037</v>
      </c>
      <c r="L8719">
        <v>5126</v>
      </c>
      <c r="M8719">
        <v>8175</v>
      </c>
      <c r="O8719">
        <v>4297</v>
      </c>
      <c r="P8719">
        <v>10765</v>
      </c>
      <c r="Q8719">
        <v>710</v>
      </c>
      <c r="S8719">
        <v>29073</v>
      </c>
      <c r="T8719" t="s">
        <v>399</v>
      </c>
    </row>
    <row r="8720" spans="1:20" x14ac:dyDescent="0.3">
      <c r="A8720">
        <v>2011</v>
      </c>
      <c r="B8720" t="s">
        <v>146</v>
      </c>
      <c r="C8720" t="s">
        <v>3118</v>
      </c>
      <c r="D8720">
        <v>324</v>
      </c>
      <c r="E8720">
        <v>722</v>
      </c>
      <c r="G8720">
        <v>465</v>
      </c>
      <c r="H8720">
        <v>1455</v>
      </c>
      <c r="I8720">
        <v>55</v>
      </c>
      <c r="K8720">
        <v>3021</v>
      </c>
      <c r="L8720">
        <v>332</v>
      </c>
      <c r="M8720">
        <v>719</v>
      </c>
      <c r="O8720">
        <v>472</v>
      </c>
      <c r="P8720">
        <v>2201</v>
      </c>
      <c r="Q8720">
        <v>36</v>
      </c>
      <c r="S8720">
        <v>3760</v>
      </c>
      <c r="T8720" t="s">
        <v>399</v>
      </c>
    </row>
    <row r="8721" spans="1:20" x14ac:dyDescent="0.3">
      <c r="A8721">
        <v>2011</v>
      </c>
      <c r="B8721" t="s">
        <v>146</v>
      </c>
      <c r="C8721" t="s">
        <v>1405</v>
      </c>
      <c r="D8721">
        <v>22</v>
      </c>
      <c r="E8721">
        <v>39</v>
      </c>
      <c r="G8721">
        <v>25</v>
      </c>
      <c r="H8721">
        <v>59</v>
      </c>
      <c r="I8721">
        <v>1</v>
      </c>
      <c r="K8721">
        <v>146</v>
      </c>
      <c r="L8721">
        <v>27</v>
      </c>
      <c r="M8721">
        <v>24</v>
      </c>
      <c r="O8721">
        <v>25</v>
      </c>
      <c r="P8721">
        <v>64</v>
      </c>
      <c r="Q8721">
        <v>5</v>
      </c>
      <c r="S8721">
        <v>145</v>
      </c>
      <c r="T8721" t="s">
        <v>399</v>
      </c>
    </row>
    <row r="8722" spans="1:20" x14ac:dyDescent="0.3">
      <c r="A8722">
        <v>2011</v>
      </c>
      <c r="B8722" t="s">
        <v>146</v>
      </c>
      <c r="C8722" t="s">
        <v>3997</v>
      </c>
      <c r="D8722">
        <v>1379</v>
      </c>
      <c r="E8722">
        <v>1739</v>
      </c>
      <c r="G8722">
        <v>876</v>
      </c>
      <c r="H8722">
        <v>2663</v>
      </c>
      <c r="I8722">
        <v>264</v>
      </c>
      <c r="K8722">
        <v>6921</v>
      </c>
      <c r="L8722">
        <v>1407</v>
      </c>
      <c r="M8722">
        <v>1713</v>
      </c>
      <c r="O8722">
        <v>896</v>
      </c>
      <c r="P8722">
        <v>2268</v>
      </c>
      <c r="Q8722">
        <v>200</v>
      </c>
      <c r="S8722">
        <v>6484</v>
      </c>
      <c r="T8722" t="s">
        <v>399</v>
      </c>
    </row>
    <row r="8723" spans="1:20" x14ac:dyDescent="0.3">
      <c r="A8723">
        <v>2011</v>
      </c>
      <c r="B8723" t="s">
        <v>146</v>
      </c>
      <c r="C8723" t="s">
        <v>3998</v>
      </c>
      <c r="D8723">
        <v>385</v>
      </c>
      <c r="E8723">
        <v>499</v>
      </c>
      <c r="G8723">
        <v>234</v>
      </c>
      <c r="H8723">
        <v>795</v>
      </c>
      <c r="I8723">
        <v>74</v>
      </c>
      <c r="K8723">
        <v>1987</v>
      </c>
      <c r="L8723">
        <v>428</v>
      </c>
      <c r="M8723">
        <v>493</v>
      </c>
      <c r="O8723">
        <v>266</v>
      </c>
      <c r="P8723">
        <v>639</v>
      </c>
      <c r="Q8723">
        <v>56</v>
      </c>
      <c r="S8723">
        <v>1882</v>
      </c>
      <c r="T8723" t="s">
        <v>399</v>
      </c>
    </row>
    <row r="8724" spans="1:20" x14ac:dyDescent="0.3">
      <c r="A8724">
        <v>2011</v>
      </c>
      <c r="B8724" t="s">
        <v>146</v>
      </c>
      <c r="C8724" t="s">
        <v>3113</v>
      </c>
      <c r="D8724">
        <v>2804</v>
      </c>
      <c r="E8724">
        <v>3905</v>
      </c>
      <c r="G8724">
        <v>2269</v>
      </c>
      <c r="H8724">
        <v>6419</v>
      </c>
      <c r="I8724">
        <v>540</v>
      </c>
      <c r="K8724">
        <v>15937</v>
      </c>
      <c r="L8724">
        <v>2837</v>
      </c>
      <c r="M8724">
        <v>3963</v>
      </c>
      <c r="O8724">
        <v>2296</v>
      </c>
      <c r="P8724">
        <v>6151</v>
      </c>
      <c r="Q8724">
        <v>332</v>
      </c>
      <c r="S8724">
        <v>15579</v>
      </c>
      <c r="T8724" t="s">
        <v>399</v>
      </c>
    </row>
    <row r="8725" spans="1:20" x14ac:dyDescent="0.3">
      <c r="A8725">
        <v>2011</v>
      </c>
      <c r="B8725" t="s">
        <v>146</v>
      </c>
      <c r="C8725" t="s">
        <v>3111</v>
      </c>
      <c r="D8725">
        <v>5</v>
      </c>
      <c r="E8725">
        <v>8</v>
      </c>
      <c r="G8725">
        <v>2</v>
      </c>
      <c r="H8725">
        <v>21</v>
      </c>
      <c r="I8725">
        <v>2</v>
      </c>
      <c r="K8725">
        <v>38</v>
      </c>
      <c r="L8725">
        <v>3</v>
      </c>
      <c r="M8725">
        <v>10</v>
      </c>
      <c r="O8725">
        <v>5</v>
      </c>
      <c r="P8725">
        <v>37</v>
      </c>
      <c r="Q8725">
        <v>4</v>
      </c>
      <c r="S8725">
        <v>59</v>
      </c>
      <c r="T8725" t="s">
        <v>399</v>
      </c>
    </row>
    <row r="8726" spans="1:20" x14ac:dyDescent="0.3">
      <c r="A8726">
        <v>2011</v>
      </c>
      <c r="B8726" t="s">
        <v>146</v>
      </c>
      <c r="C8726" t="s">
        <v>3110</v>
      </c>
      <c r="D8726">
        <v>9</v>
      </c>
      <c r="E8726">
        <v>19</v>
      </c>
      <c r="G8726">
        <v>16</v>
      </c>
      <c r="H8726">
        <v>62</v>
      </c>
      <c r="I8726">
        <v>4</v>
      </c>
      <c r="K8726">
        <v>110</v>
      </c>
      <c r="L8726">
        <v>14</v>
      </c>
      <c r="M8726">
        <v>33</v>
      </c>
      <c r="O8726">
        <v>23</v>
      </c>
      <c r="P8726">
        <v>62</v>
      </c>
      <c r="Q8726">
        <v>7</v>
      </c>
      <c r="S8726">
        <v>139</v>
      </c>
      <c r="T8726" t="s">
        <v>399</v>
      </c>
    </row>
    <row r="8727" spans="1:20" x14ac:dyDescent="0.3">
      <c r="A8727">
        <v>2011</v>
      </c>
      <c r="B8727" t="s">
        <v>146</v>
      </c>
      <c r="C8727" t="s">
        <v>3999</v>
      </c>
      <c r="D8727">
        <v>1</v>
      </c>
      <c r="E8727">
        <v>4</v>
      </c>
      <c r="G8727">
        <v>6</v>
      </c>
      <c r="H8727">
        <v>19</v>
      </c>
      <c r="I8727">
        <v>2</v>
      </c>
      <c r="K8727">
        <v>32</v>
      </c>
      <c r="L8727">
        <v>2</v>
      </c>
      <c r="M8727">
        <v>4</v>
      </c>
      <c r="O8727">
        <v>10</v>
      </c>
      <c r="P8727">
        <v>9</v>
      </c>
      <c r="Q8727">
        <v>3</v>
      </c>
      <c r="S8727">
        <v>28</v>
      </c>
      <c r="T8727" t="s">
        <v>399</v>
      </c>
    </row>
    <row r="8728" spans="1:20" x14ac:dyDescent="0.3">
      <c r="A8728">
        <v>2011</v>
      </c>
      <c r="B8728" t="s">
        <v>146</v>
      </c>
      <c r="C8728" t="s">
        <v>4000</v>
      </c>
      <c r="D8728">
        <v>2206</v>
      </c>
      <c r="E8728">
        <v>2850</v>
      </c>
      <c r="G8728">
        <v>1405</v>
      </c>
      <c r="H8728">
        <v>4456</v>
      </c>
      <c r="I8728">
        <v>301</v>
      </c>
      <c r="K8728">
        <v>11218</v>
      </c>
      <c r="L8728">
        <v>2137</v>
      </c>
      <c r="M8728">
        <v>2801</v>
      </c>
      <c r="O8728">
        <v>1317</v>
      </c>
      <c r="P8728">
        <v>3644</v>
      </c>
      <c r="Q8728">
        <v>234</v>
      </c>
      <c r="S8728">
        <v>10133</v>
      </c>
      <c r="T8728" t="s">
        <v>399</v>
      </c>
    </row>
    <row r="8729" spans="1:20" x14ac:dyDescent="0.3">
      <c r="A8729">
        <v>2011</v>
      </c>
      <c r="B8729" t="s">
        <v>146</v>
      </c>
      <c r="C8729" t="s">
        <v>3108</v>
      </c>
      <c r="D8729">
        <v>155</v>
      </c>
      <c r="E8729">
        <v>277</v>
      </c>
      <c r="G8729">
        <v>137</v>
      </c>
      <c r="H8729">
        <v>382</v>
      </c>
      <c r="I8729">
        <v>14</v>
      </c>
      <c r="K8729">
        <v>965</v>
      </c>
      <c r="L8729">
        <v>175</v>
      </c>
      <c r="M8729">
        <v>296</v>
      </c>
      <c r="O8729">
        <v>138</v>
      </c>
      <c r="P8729">
        <v>595</v>
      </c>
      <c r="Q8729">
        <v>23</v>
      </c>
      <c r="S8729">
        <v>1227</v>
      </c>
      <c r="T8729" t="s">
        <v>399</v>
      </c>
    </row>
    <row r="8730" spans="1:20" x14ac:dyDescent="0.3">
      <c r="A8730">
        <v>2011</v>
      </c>
      <c r="B8730" t="s">
        <v>146</v>
      </c>
      <c r="C8730" t="s">
        <v>3105</v>
      </c>
      <c r="D8730">
        <v>21</v>
      </c>
      <c r="E8730">
        <v>45</v>
      </c>
      <c r="G8730">
        <v>19</v>
      </c>
      <c r="H8730">
        <v>78</v>
      </c>
      <c r="I8730">
        <v>8</v>
      </c>
      <c r="K8730">
        <v>171</v>
      </c>
      <c r="L8730">
        <v>20</v>
      </c>
      <c r="M8730">
        <v>44</v>
      </c>
      <c r="O8730">
        <v>21</v>
      </c>
      <c r="P8730">
        <v>56</v>
      </c>
      <c r="Q8730">
        <v>7</v>
      </c>
      <c r="S8730">
        <v>148</v>
      </c>
      <c r="T8730" t="s">
        <v>399</v>
      </c>
    </row>
    <row r="8731" spans="1:20" x14ac:dyDescent="0.3">
      <c r="A8731">
        <v>2011</v>
      </c>
      <c r="B8731" t="s">
        <v>146</v>
      </c>
      <c r="C8731" t="s">
        <v>3103</v>
      </c>
      <c r="D8731">
        <v>20</v>
      </c>
      <c r="E8731">
        <v>34</v>
      </c>
      <c r="G8731">
        <v>21</v>
      </c>
      <c r="H8731">
        <v>42</v>
      </c>
      <c r="I8731">
        <v>0</v>
      </c>
      <c r="K8731">
        <v>117</v>
      </c>
      <c r="L8731">
        <v>17</v>
      </c>
      <c r="M8731">
        <v>43</v>
      </c>
      <c r="O8731">
        <v>12</v>
      </c>
      <c r="P8731">
        <v>141</v>
      </c>
      <c r="Q8731">
        <v>1</v>
      </c>
      <c r="S8731">
        <v>214</v>
      </c>
      <c r="T8731" t="s">
        <v>399</v>
      </c>
    </row>
    <row r="8732" spans="1:20" x14ac:dyDescent="0.3">
      <c r="A8732">
        <v>2011</v>
      </c>
      <c r="B8732" t="s">
        <v>146</v>
      </c>
      <c r="C8732" t="s">
        <v>4001</v>
      </c>
      <c r="D8732">
        <v>13</v>
      </c>
      <c r="E8732">
        <v>13</v>
      </c>
      <c r="G8732">
        <v>10</v>
      </c>
      <c r="H8732">
        <v>30</v>
      </c>
      <c r="I8732">
        <v>4</v>
      </c>
      <c r="K8732">
        <v>70</v>
      </c>
      <c r="L8732">
        <v>15</v>
      </c>
      <c r="M8732">
        <v>17</v>
      </c>
      <c r="O8732">
        <v>6</v>
      </c>
      <c r="P8732">
        <v>36</v>
      </c>
      <c r="Q8732">
        <v>2</v>
      </c>
      <c r="S8732">
        <v>76</v>
      </c>
      <c r="T8732" t="s">
        <v>399</v>
      </c>
    </row>
    <row r="8733" spans="1:20" x14ac:dyDescent="0.3">
      <c r="A8733">
        <v>2011</v>
      </c>
      <c r="B8733" t="s">
        <v>146</v>
      </c>
      <c r="C8733" t="s">
        <v>4002</v>
      </c>
      <c r="D8733">
        <v>0</v>
      </c>
      <c r="E8733">
        <v>0</v>
      </c>
      <c r="G8733">
        <v>0</v>
      </c>
      <c r="H8733">
        <v>1</v>
      </c>
      <c r="I8733">
        <v>0</v>
      </c>
      <c r="K8733">
        <v>1</v>
      </c>
      <c r="L8733">
        <v>1</v>
      </c>
      <c r="M8733">
        <v>0</v>
      </c>
      <c r="O8733">
        <v>0</v>
      </c>
      <c r="P8733">
        <v>0</v>
      </c>
      <c r="Q8733">
        <v>0</v>
      </c>
      <c r="S8733">
        <v>1</v>
      </c>
      <c r="T8733" t="s">
        <v>399</v>
      </c>
    </row>
    <row r="8734" spans="1:20" x14ac:dyDescent="0.3">
      <c r="A8734">
        <v>2011</v>
      </c>
      <c r="B8734" t="s">
        <v>146</v>
      </c>
      <c r="C8734" t="s">
        <v>3102</v>
      </c>
      <c r="D8734">
        <v>12</v>
      </c>
      <c r="E8734">
        <v>18</v>
      </c>
      <c r="G8734">
        <v>0</v>
      </c>
      <c r="H8734">
        <v>0</v>
      </c>
      <c r="I8734">
        <v>0</v>
      </c>
      <c r="K8734">
        <v>30</v>
      </c>
      <c r="L8734">
        <v>14</v>
      </c>
      <c r="M8734">
        <v>12</v>
      </c>
      <c r="O8734">
        <v>0</v>
      </c>
      <c r="P8734">
        <v>0</v>
      </c>
      <c r="Q8734">
        <v>0</v>
      </c>
      <c r="S8734">
        <v>26</v>
      </c>
      <c r="T8734" t="s">
        <v>399</v>
      </c>
    </row>
    <row r="8735" spans="1:20" x14ac:dyDescent="0.3">
      <c r="A8735">
        <v>2011</v>
      </c>
      <c r="B8735" t="s">
        <v>146</v>
      </c>
      <c r="C8735" t="s">
        <v>3101</v>
      </c>
      <c r="D8735">
        <v>18</v>
      </c>
      <c r="E8735">
        <v>37</v>
      </c>
      <c r="G8735">
        <v>19</v>
      </c>
      <c r="H8735">
        <v>51</v>
      </c>
      <c r="I8735">
        <v>2</v>
      </c>
      <c r="K8735">
        <v>127</v>
      </c>
      <c r="L8735">
        <v>6</v>
      </c>
      <c r="M8735">
        <v>36</v>
      </c>
      <c r="O8735">
        <v>14</v>
      </c>
      <c r="P8735">
        <v>104</v>
      </c>
      <c r="Q8735">
        <v>0</v>
      </c>
      <c r="S8735">
        <v>160</v>
      </c>
      <c r="T8735" t="s">
        <v>399</v>
      </c>
    </row>
    <row r="8736" spans="1:20" x14ac:dyDescent="0.3">
      <c r="A8736">
        <v>2011</v>
      </c>
      <c r="B8736" t="s">
        <v>146</v>
      </c>
      <c r="C8736" t="s">
        <v>3099</v>
      </c>
      <c r="D8736">
        <v>2</v>
      </c>
      <c r="E8736">
        <v>20</v>
      </c>
      <c r="G8736">
        <v>3</v>
      </c>
      <c r="H8736">
        <v>40</v>
      </c>
      <c r="I8736">
        <v>1</v>
      </c>
      <c r="K8736">
        <v>66</v>
      </c>
      <c r="L8736">
        <v>87</v>
      </c>
      <c r="M8736">
        <v>37</v>
      </c>
      <c r="O8736">
        <v>39</v>
      </c>
      <c r="P8736">
        <v>149</v>
      </c>
      <c r="Q8736">
        <v>8</v>
      </c>
      <c r="S8736">
        <v>320</v>
      </c>
      <c r="T8736" t="s">
        <v>399</v>
      </c>
    </row>
    <row r="8737" spans="1:20" x14ac:dyDescent="0.3">
      <c r="A8737">
        <v>2011</v>
      </c>
      <c r="B8737" t="s">
        <v>146</v>
      </c>
      <c r="C8737" t="s">
        <v>3098</v>
      </c>
      <c r="D8737">
        <v>42</v>
      </c>
      <c r="E8737">
        <v>36</v>
      </c>
      <c r="G8737">
        <v>34</v>
      </c>
      <c r="H8737">
        <v>114</v>
      </c>
      <c r="I8737">
        <v>3</v>
      </c>
      <c r="K8737">
        <v>229</v>
      </c>
      <c r="L8737">
        <v>29</v>
      </c>
      <c r="M8737">
        <v>50</v>
      </c>
      <c r="O8737">
        <v>21</v>
      </c>
      <c r="P8737">
        <v>213</v>
      </c>
      <c r="Q8737">
        <v>6</v>
      </c>
      <c r="S8737">
        <v>319</v>
      </c>
      <c r="T8737" t="s">
        <v>402</v>
      </c>
    </row>
    <row r="8738" spans="1:20" x14ac:dyDescent="0.3">
      <c r="A8738">
        <v>2011</v>
      </c>
      <c r="B8738" t="s">
        <v>146</v>
      </c>
      <c r="C8738" t="s">
        <v>3097</v>
      </c>
      <c r="D8738">
        <v>66</v>
      </c>
      <c r="E8738">
        <v>91</v>
      </c>
      <c r="G8738">
        <v>53</v>
      </c>
      <c r="H8738">
        <v>242</v>
      </c>
      <c r="I8738">
        <v>2</v>
      </c>
      <c r="K8738">
        <v>454</v>
      </c>
      <c r="L8738">
        <v>46</v>
      </c>
      <c r="M8738">
        <v>80</v>
      </c>
      <c r="O8738">
        <v>41</v>
      </c>
      <c r="P8738">
        <v>300</v>
      </c>
      <c r="Q8738">
        <v>4</v>
      </c>
      <c r="S8738">
        <v>471</v>
      </c>
      <c r="T8738" t="s">
        <v>402</v>
      </c>
    </row>
    <row r="8739" spans="1:20" x14ac:dyDescent="0.3">
      <c r="A8739">
        <v>2011</v>
      </c>
      <c r="B8739" t="s">
        <v>146</v>
      </c>
      <c r="C8739" t="s">
        <v>3096</v>
      </c>
      <c r="D8739">
        <v>97</v>
      </c>
      <c r="E8739">
        <v>164</v>
      </c>
      <c r="G8739">
        <v>80</v>
      </c>
      <c r="H8739">
        <v>220</v>
      </c>
      <c r="I8739">
        <v>8</v>
      </c>
      <c r="K8739">
        <v>569</v>
      </c>
      <c r="L8739">
        <v>60</v>
      </c>
      <c r="M8739">
        <v>142</v>
      </c>
      <c r="O8739">
        <v>63</v>
      </c>
      <c r="P8739">
        <v>391</v>
      </c>
      <c r="Q8739">
        <v>5</v>
      </c>
      <c r="S8739">
        <v>661</v>
      </c>
      <c r="T8739" t="s">
        <v>402</v>
      </c>
    </row>
    <row r="8740" spans="1:20" x14ac:dyDescent="0.3">
      <c r="A8740">
        <v>2011</v>
      </c>
      <c r="B8740" t="s">
        <v>146</v>
      </c>
      <c r="C8740" t="s">
        <v>4003</v>
      </c>
      <c r="D8740">
        <v>1</v>
      </c>
      <c r="E8740">
        <v>11</v>
      </c>
      <c r="G8740">
        <v>10</v>
      </c>
      <c r="H8740">
        <v>43</v>
      </c>
      <c r="I8740">
        <v>8</v>
      </c>
      <c r="K8740">
        <v>73</v>
      </c>
      <c r="L8740">
        <v>5</v>
      </c>
      <c r="M8740">
        <v>10</v>
      </c>
      <c r="O8740">
        <v>15</v>
      </c>
      <c r="P8740">
        <v>50</v>
      </c>
      <c r="Q8740">
        <v>3</v>
      </c>
      <c r="S8740">
        <v>83</v>
      </c>
      <c r="T8740" t="s">
        <v>402</v>
      </c>
    </row>
    <row r="8741" spans="1:20" x14ac:dyDescent="0.3">
      <c r="A8741">
        <v>2011</v>
      </c>
      <c r="B8741" t="s">
        <v>155</v>
      </c>
      <c r="C8741" t="s">
        <v>4004</v>
      </c>
      <c r="D8741">
        <v>0</v>
      </c>
      <c r="E8741">
        <v>0</v>
      </c>
      <c r="G8741">
        <v>0</v>
      </c>
      <c r="H8741">
        <v>1</v>
      </c>
      <c r="I8741">
        <v>0</v>
      </c>
      <c r="J8741">
        <v>0</v>
      </c>
      <c r="K8741">
        <v>1</v>
      </c>
      <c r="L8741">
        <v>0</v>
      </c>
      <c r="M8741">
        <v>0</v>
      </c>
      <c r="O8741">
        <v>0</v>
      </c>
      <c r="P8741">
        <v>1</v>
      </c>
      <c r="Q8741">
        <v>0</v>
      </c>
      <c r="R8741">
        <v>0</v>
      </c>
      <c r="S8741">
        <v>1</v>
      </c>
      <c r="T8741" t="s">
        <v>402</v>
      </c>
    </row>
    <row r="8742" spans="1:20" x14ac:dyDescent="0.3">
      <c r="A8742">
        <v>2011</v>
      </c>
      <c r="B8742" t="s">
        <v>155</v>
      </c>
      <c r="C8742" t="s">
        <v>3128</v>
      </c>
      <c r="D8742">
        <v>0</v>
      </c>
      <c r="E8742">
        <v>0</v>
      </c>
      <c r="G8742">
        <v>2</v>
      </c>
      <c r="H8742">
        <v>1</v>
      </c>
      <c r="I8742">
        <v>0</v>
      </c>
      <c r="J8742">
        <v>0</v>
      </c>
      <c r="K8742">
        <v>3</v>
      </c>
      <c r="L8742">
        <v>0</v>
      </c>
      <c r="M8742">
        <v>0</v>
      </c>
      <c r="O8742">
        <v>0</v>
      </c>
      <c r="P8742">
        <v>2</v>
      </c>
      <c r="Q8742">
        <v>0</v>
      </c>
      <c r="R8742">
        <v>0</v>
      </c>
      <c r="S8742">
        <v>2</v>
      </c>
      <c r="T8742" t="s">
        <v>402</v>
      </c>
    </row>
    <row r="8743" spans="1:20" x14ac:dyDescent="0.3">
      <c r="A8743">
        <v>2011</v>
      </c>
      <c r="B8743" t="s">
        <v>155</v>
      </c>
      <c r="C8743" t="s">
        <v>1412</v>
      </c>
      <c r="D8743">
        <v>0</v>
      </c>
      <c r="E8743">
        <v>0</v>
      </c>
      <c r="G8743">
        <v>0</v>
      </c>
      <c r="H8743">
        <v>1</v>
      </c>
      <c r="I8743">
        <v>0</v>
      </c>
      <c r="J8743">
        <v>0</v>
      </c>
      <c r="K8743">
        <v>1</v>
      </c>
      <c r="L8743">
        <v>1</v>
      </c>
      <c r="M8743">
        <v>0</v>
      </c>
      <c r="O8743">
        <v>0</v>
      </c>
      <c r="P8743">
        <v>1</v>
      </c>
      <c r="Q8743">
        <v>0</v>
      </c>
      <c r="R8743">
        <v>0</v>
      </c>
      <c r="S8743">
        <v>2</v>
      </c>
      <c r="T8743" t="s">
        <v>402</v>
      </c>
    </row>
    <row r="8744" spans="1:20" x14ac:dyDescent="0.3">
      <c r="A8744">
        <v>2011</v>
      </c>
      <c r="B8744" t="s">
        <v>155</v>
      </c>
      <c r="C8744" t="s">
        <v>3127</v>
      </c>
      <c r="D8744">
        <v>8</v>
      </c>
      <c r="E8744">
        <v>6</v>
      </c>
      <c r="G8744">
        <v>4</v>
      </c>
      <c r="H8744">
        <v>46</v>
      </c>
      <c r="I8744">
        <v>7</v>
      </c>
      <c r="J8744">
        <v>0</v>
      </c>
      <c r="K8744">
        <v>71</v>
      </c>
      <c r="L8744">
        <v>6</v>
      </c>
      <c r="M8744">
        <v>10</v>
      </c>
      <c r="O8744">
        <v>12</v>
      </c>
      <c r="P8744">
        <v>173</v>
      </c>
      <c r="Q8744">
        <v>6</v>
      </c>
      <c r="R8744">
        <v>0</v>
      </c>
      <c r="S8744">
        <v>207</v>
      </c>
      <c r="T8744" t="s">
        <v>402</v>
      </c>
    </row>
    <row r="8745" spans="1:20" x14ac:dyDescent="0.3">
      <c r="A8745">
        <v>2011</v>
      </c>
      <c r="B8745" t="s">
        <v>155</v>
      </c>
      <c r="C8745" t="s">
        <v>3126</v>
      </c>
      <c r="D8745">
        <v>0</v>
      </c>
      <c r="E8745">
        <v>1</v>
      </c>
      <c r="G8745">
        <v>2</v>
      </c>
      <c r="H8745">
        <v>2</v>
      </c>
      <c r="I8745">
        <v>0</v>
      </c>
      <c r="J8745">
        <v>0</v>
      </c>
      <c r="K8745">
        <v>5</v>
      </c>
      <c r="L8745">
        <v>0</v>
      </c>
      <c r="M8745">
        <v>3</v>
      </c>
      <c r="O8745">
        <v>0</v>
      </c>
      <c r="P8745">
        <v>1</v>
      </c>
      <c r="Q8745">
        <v>0</v>
      </c>
      <c r="R8745">
        <v>0</v>
      </c>
      <c r="S8745">
        <v>4</v>
      </c>
      <c r="T8745" t="s">
        <v>402</v>
      </c>
    </row>
    <row r="8746" spans="1:20" x14ac:dyDescent="0.3">
      <c r="A8746">
        <v>2011</v>
      </c>
      <c r="B8746" t="s">
        <v>155</v>
      </c>
      <c r="C8746" t="s">
        <v>4005</v>
      </c>
      <c r="D8746">
        <v>0</v>
      </c>
      <c r="E8746">
        <v>0</v>
      </c>
      <c r="G8746">
        <v>0</v>
      </c>
      <c r="H8746">
        <v>0</v>
      </c>
      <c r="I8746">
        <v>0</v>
      </c>
      <c r="J8746">
        <v>0</v>
      </c>
      <c r="K8746">
        <v>0</v>
      </c>
      <c r="L8746">
        <v>0</v>
      </c>
      <c r="M8746">
        <v>0</v>
      </c>
      <c r="O8746">
        <v>0</v>
      </c>
      <c r="P8746">
        <v>1</v>
      </c>
      <c r="Q8746">
        <v>0</v>
      </c>
      <c r="R8746">
        <v>0</v>
      </c>
      <c r="S8746">
        <v>1</v>
      </c>
      <c r="T8746" t="s">
        <v>402</v>
      </c>
    </row>
    <row r="8747" spans="1:20" x14ac:dyDescent="0.3">
      <c r="A8747">
        <v>2011</v>
      </c>
      <c r="B8747" t="s">
        <v>155</v>
      </c>
      <c r="C8747" t="s">
        <v>733</v>
      </c>
      <c r="D8747">
        <v>0</v>
      </c>
      <c r="E8747">
        <v>0</v>
      </c>
      <c r="G8747">
        <v>0</v>
      </c>
      <c r="H8747">
        <v>1</v>
      </c>
      <c r="I8747">
        <v>0</v>
      </c>
      <c r="J8747">
        <v>0</v>
      </c>
      <c r="K8747">
        <v>1</v>
      </c>
      <c r="L8747">
        <v>0</v>
      </c>
      <c r="M8747">
        <v>0</v>
      </c>
      <c r="O8747">
        <v>0</v>
      </c>
      <c r="P8747">
        <v>1</v>
      </c>
      <c r="Q8747">
        <v>2</v>
      </c>
      <c r="R8747">
        <v>0</v>
      </c>
      <c r="S8747">
        <v>3</v>
      </c>
      <c r="T8747" t="s">
        <v>402</v>
      </c>
    </row>
    <row r="8748" spans="1:20" x14ac:dyDescent="0.3">
      <c r="A8748">
        <v>2011</v>
      </c>
      <c r="B8748" t="s">
        <v>155</v>
      </c>
      <c r="C8748" t="s">
        <v>3124</v>
      </c>
      <c r="D8748">
        <v>0</v>
      </c>
      <c r="E8748">
        <v>0</v>
      </c>
      <c r="G8748">
        <v>0</v>
      </c>
      <c r="H8748">
        <v>1</v>
      </c>
      <c r="I8748">
        <v>0</v>
      </c>
      <c r="J8748">
        <v>0</v>
      </c>
      <c r="K8748">
        <v>1</v>
      </c>
      <c r="L8748">
        <v>0</v>
      </c>
      <c r="M8748">
        <v>0</v>
      </c>
      <c r="O8748">
        <v>0</v>
      </c>
      <c r="P8748">
        <v>9</v>
      </c>
      <c r="Q8748">
        <v>1</v>
      </c>
      <c r="R8748">
        <v>0</v>
      </c>
      <c r="S8748">
        <v>10</v>
      </c>
      <c r="T8748" t="s">
        <v>402</v>
      </c>
    </row>
    <row r="8749" spans="1:20" x14ac:dyDescent="0.3">
      <c r="A8749">
        <v>2011</v>
      </c>
      <c r="B8749" t="s">
        <v>155</v>
      </c>
      <c r="C8749" t="s">
        <v>3123</v>
      </c>
      <c r="D8749">
        <v>0</v>
      </c>
      <c r="E8749">
        <v>0</v>
      </c>
      <c r="G8749">
        <v>0</v>
      </c>
      <c r="H8749">
        <v>0</v>
      </c>
      <c r="I8749">
        <v>0</v>
      </c>
      <c r="J8749">
        <v>0</v>
      </c>
      <c r="K8749">
        <v>0</v>
      </c>
      <c r="L8749">
        <v>0</v>
      </c>
      <c r="M8749">
        <v>0</v>
      </c>
      <c r="O8749">
        <v>0</v>
      </c>
      <c r="P8749">
        <v>0</v>
      </c>
      <c r="Q8749">
        <v>1</v>
      </c>
      <c r="R8749">
        <v>0</v>
      </c>
      <c r="S8749">
        <v>1</v>
      </c>
      <c r="T8749" t="s">
        <v>402</v>
      </c>
    </row>
    <row r="8750" spans="1:20" x14ac:dyDescent="0.3">
      <c r="A8750">
        <v>2011</v>
      </c>
      <c r="B8750" t="s">
        <v>155</v>
      </c>
      <c r="C8750" t="s">
        <v>1160</v>
      </c>
      <c r="D8750">
        <v>1</v>
      </c>
      <c r="E8750">
        <v>0</v>
      </c>
      <c r="G8750">
        <v>0</v>
      </c>
      <c r="H8750">
        <v>3</v>
      </c>
      <c r="I8750">
        <v>0</v>
      </c>
      <c r="J8750">
        <v>0</v>
      </c>
      <c r="K8750">
        <v>4</v>
      </c>
      <c r="L8750">
        <v>1</v>
      </c>
      <c r="M8750">
        <v>0</v>
      </c>
      <c r="O8750">
        <v>1</v>
      </c>
      <c r="P8750">
        <v>3</v>
      </c>
      <c r="Q8750">
        <v>1</v>
      </c>
      <c r="R8750">
        <v>0</v>
      </c>
      <c r="S8750">
        <v>6</v>
      </c>
      <c r="T8750" t="s">
        <v>1565</v>
      </c>
    </row>
    <row r="8751" spans="1:20" x14ac:dyDescent="0.3">
      <c r="A8751">
        <v>2011</v>
      </c>
      <c r="B8751" t="s">
        <v>155</v>
      </c>
      <c r="C8751" t="s">
        <v>158</v>
      </c>
      <c r="D8751">
        <v>0</v>
      </c>
      <c r="E8751">
        <v>0</v>
      </c>
      <c r="G8751">
        <v>0</v>
      </c>
      <c r="H8751">
        <v>1</v>
      </c>
      <c r="I8751">
        <v>0</v>
      </c>
      <c r="J8751">
        <v>0</v>
      </c>
      <c r="K8751">
        <v>1</v>
      </c>
      <c r="L8751">
        <v>0</v>
      </c>
      <c r="M8751">
        <v>0</v>
      </c>
      <c r="O8751">
        <v>0</v>
      </c>
      <c r="P8751">
        <v>0</v>
      </c>
      <c r="Q8751">
        <v>0</v>
      </c>
      <c r="R8751">
        <v>0</v>
      </c>
      <c r="S8751">
        <v>0</v>
      </c>
      <c r="T8751" t="s">
        <v>1565</v>
      </c>
    </row>
    <row r="8752" spans="1:20" x14ac:dyDescent="0.3">
      <c r="A8752">
        <v>2011</v>
      </c>
      <c r="B8752" t="s">
        <v>155</v>
      </c>
      <c r="C8752" t="s">
        <v>4006</v>
      </c>
      <c r="D8752">
        <v>0</v>
      </c>
      <c r="E8752">
        <v>0</v>
      </c>
      <c r="G8752">
        <v>0</v>
      </c>
      <c r="H8752">
        <v>1</v>
      </c>
      <c r="I8752">
        <v>0</v>
      </c>
      <c r="J8752">
        <v>0</v>
      </c>
      <c r="K8752">
        <v>1</v>
      </c>
      <c r="L8752">
        <v>0</v>
      </c>
      <c r="M8752">
        <v>0</v>
      </c>
      <c r="O8752">
        <v>0</v>
      </c>
      <c r="P8752">
        <v>1</v>
      </c>
      <c r="Q8752">
        <v>0</v>
      </c>
      <c r="R8752">
        <v>0</v>
      </c>
      <c r="S8752">
        <v>1</v>
      </c>
      <c r="T8752" t="s">
        <v>1565</v>
      </c>
    </row>
    <row r="8753" spans="1:20" x14ac:dyDescent="0.3">
      <c r="A8753">
        <v>2011</v>
      </c>
      <c r="B8753" t="s">
        <v>155</v>
      </c>
      <c r="C8753" t="s">
        <v>1408</v>
      </c>
      <c r="D8753">
        <v>0</v>
      </c>
      <c r="E8753">
        <v>0</v>
      </c>
      <c r="G8753">
        <v>0</v>
      </c>
      <c r="H8753">
        <v>1</v>
      </c>
      <c r="I8753">
        <v>0</v>
      </c>
      <c r="J8753">
        <v>0</v>
      </c>
      <c r="K8753">
        <v>1</v>
      </c>
      <c r="L8753">
        <v>1</v>
      </c>
      <c r="M8753">
        <v>0</v>
      </c>
      <c r="O8753">
        <v>0</v>
      </c>
      <c r="P8753">
        <v>0</v>
      </c>
      <c r="Q8753">
        <v>0</v>
      </c>
      <c r="R8753">
        <v>0</v>
      </c>
      <c r="S8753">
        <v>1</v>
      </c>
      <c r="T8753" t="s">
        <v>1565</v>
      </c>
    </row>
    <row r="8754" spans="1:20" x14ac:dyDescent="0.3">
      <c r="A8754">
        <v>2011</v>
      </c>
      <c r="B8754" t="s">
        <v>155</v>
      </c>
      <c r="C8754" t="s">
        <v>4007</v>
      </c>
      <c r="D8754">
        <v>0</v>
      </c>
      <c r="E8754">
        <v>0</v>
      </c>
      <c r="G8754">
        <v>0</v>
      </c>
      <c r="H8754">
        <v>0</v>
      </c>
      <c r="I8754">
        <v>1</v>
      </c>
      <c r="J8754">
        <v>0</v>
      </c>
      <c r="K8754">
        <v>1</v>
      </c>
      <c r="L8754">
        <v>0</v>
      </c>
      <c r="M8754">
        <v>0</v>
      </c>
      <c r="O8754">
        <v>0</v>
      </c>
      <c r="P8754">
        <v>3</v>
      </c>
      <c r="Q8754">
        <v>0</v>
      </c>
      <c r="R8754">
        <v>0</v>
      </c>
      <c r="S8754">
        <v>3</v>
      </c>
      <c r="T8754" t="s">
        <v>1565</v>
      </c>
    </row>
    <row r="8755" spans="1:20" x14ac:dyDescent="0.3">
      <c r="A8755">
        <v>2011</v>
      </c>
      <c r="B8755" t="s">
        <v>155</v>
      </c>
      <c r="C8755" t="s">
        <v>4008</v>
      </c>
      <c r="D8755">
        <v>0</v>
      </c>
      <c r="E8755">
        <v>0</v>
      </c>
      <c r="G8755">
        <v>0</v>
      </c>
      <c r="H8755">
        <v>2</v>
      </c>
      <c r="I8755">
        <v>0</v>
      </c>
      <c r="J8755">
        <v>0</v>
      </c>
      <c r="K8755">
        <v>2</v>
      </c>
      <c r="L8755">
        <v>0</v>
      </c>
      <c r="M8755">
        <v>0</v>
      </c>
      <c r="O8755">
        <v>1</v>
      </c>
      <c r="P8755">
        <v>2</v>
      </c>
      <c r="Q8755">
        <v>0</v>
      </c>
      <c r="R8755">
        <v>0</v>
      </c>
      <c r="S8755">
        <v>3</v>
      </c>
      <c r="T8755" t="s">
        <v>1565</v>
      </c>
    </row>
    <row r="8756" spans="1:20" x14ac:dyDescent="0.3">
      <c r="A8756">
        <v>2011</v>
      </c>
      <c r="B8756" t="s">
        <v>155</v>
      </c>
      <c r="C8756" t="s">
        <v>3120</v>
      </c>
      <c r="D8756">
        <v>0</v>
      </c>
      <c r="E8756">
        <v>0</v>
      </c>
      <c r="G8756">
        <v>0</v>
      </c>
      <c r="H8756">
        <v>0</v>
      </c>
      <c r="I8756">
        <v>0</v>
      </c>
      <c r="J8756">
        <v>0</v>
      </c>
      <c r="K8756">
        <v>0</v>
      </c>
      <c r="L8756">
        <v>0</v>
      </c>
      <c r="M8756">
        <v>0</v>
      </c>
      <c r="O8756">
        <v>0</v>
      </c>
      <c r="P8756">
        <v>1</v>
      </c>
      <c r="Q8756">
        <v>0</v>
      </c>
      <c r="R8756">
        <v>0</v>
      </c>
      <c r="S8756">
        <v>1</v>
      </c>
      <c r="T8756" t="s">
        <v>1565</v>
      </c>
    </row>
    <row r="8757" spans="1:20" x14ac:dyDescent="0.3">
      <c r="A8757">
        <v>2011</v>
      </c>
      <c r="B8757" t="s">
        <v>155</v>
      </c>
      <c r="C8757" t="s">
        <v>1406</v>
      </c>
      <c r="D8757">
        <v>0</v>
      </c>
      <c r="E8757">
        <v>0</v>
      </c>
      <c r="G8757">
        <v>0</v>
      </c>
      <c r="H8757">
        <v>0</v>
      </c>
      <c r="I8757">
        <v>0</v>
      </c>
      <c r="J8757">
        <v>0</v>
      </c>
      <c r="K8757">
        <v>0</v>
      </c>
      <c r="L8757">
        <v>0</v>
      </c>
      <c r="M8757">
        <v>0</v>
      </c>
      <c r="O8757">
        <v>0</v>
      </c>
      <c r="P8757">
        <v>1</v>
      </c>
      <c r="Q8757">
        <v>0</v>
      </c>
      <c r="R8757">
        <v>0</v>
      </c>
      <c r="S8757">
        <v>1</v>
      </c>
      <c r="T8757" t="s">
        <v>1565</v>
      </c>
    </row>
    <row r="8758" spans="1:20" x14ac:dyDescent="0.3">
      <c r="A8758">
        <v>2011</v>
      </c>
      <c r="B8758" t="s">
        <v>155</v>
      </c>
      <c r="C8758" t="s">
        <v>3130</v>
      </c>
      <c r="D8758">
        <v>0</v>
      </c>
      <c r="E8758">
        <v>1</v>
      </c>
      <c r="G8758">
        <v>0</v>
      </c>
      <c r="H8758">
        <v>3</v>
      </c>
      <c r="I8758">
        <v>0</v>
      </c>
      <c r="J8758">
        <v>1983260</v>
      </c>
      <c r="K8758">
        <v>1983264</v>
      </c>
      <c r="L8758">
        <v>1</v>
      </c>
      <c r="M8758">
        <v>0</v>
      </c>
      <c r="O8758">
        <v>0</v>
      </c>
      <c r="P8758">
        <v>11</v>
      </c>
      <c r="Q8758">
        <v>0</v>
      </c>
      <c r="R8758">
        <v>1905049</v>
      </c>
      <c r="S8758">
        <v>1905061</v>
      </c>
      <c r="T8758" t="s">
        <v>1565</v>
      </c>
    </row>
    <row r="8759" spans="1:20" x14ac:dyDescent="0.3">
      <c r="A8759">
        <v>2011</v>
      </c>
      <c r="B8759" t="s">
        <v>736</v>
      </c>
      <c r="C8759" t="s">
        <v>4009</v>
      </c>
      <c r="D8759">
        <v>423</v>
      </c>
      <c r="E8759">
        <v>919</v>
      </c>
      <c r="G8759">
        <v>944</v>
      </c>
      <c r="H8759">
        <v>6224</v>
      </c>
      <c r="I8759">
        <v>217</v>
      </c>
      <c r="J8759">
        <v>0</v>
      </c>
      <c r="K8759">
        <v>8727</v>
      </c>
      <c r="L8759">
        <v>600</v>
      </c>
      <c r="M8759">
        <v>1188</v>
      </c>
      <c r="O8759">
        <v>1211</v>
      </c>
      <c r="P8759">
        <v>8198</v>
      </c>
      <c r="Q8759">
        <v>588</v>
      </c>
      <c r="R8759">
        <v>0</v>
      </c>
      <c r="S8759">
        <v>11785</v>
      </c>
      <c r="T8759" t="s">
        <v>1565</v>
      </c>
    </row>
    <row r="8760" spans="1:20" x14ac:dyDescent="0.3">
      <c r="A8760">
        <v>2011</v>
      </c>
      <c r="B8760" t="s">
        <v>161</v>
      </c>
      <c r="C8760" t="s">
        <v>4010</v>
      </c>
      <c r="D8760">
        <v>0</v>
      </c>
      <c r="E8760">
        <v>0</v>
      </c>
      <c r="G8760">
        <v>0</v>
      </c>
      <c r="H8760">
        <v>1</v>
      </c>
      <c r="I8760">
        <v>0</v>
      </c>
      <c r="J8760">
        <v>0</v>
      </c>
      <c r="K8760">
        <v>1</v>
      </c>
      <c r="L8760">
        <v>0</v>
      </c>
      <c r="M8760">
        <v>0</v>
      </c>
      <c r="O8760">
        <v>0</v>
      </c>
      <c r="P8760">
        <v>0</v>
      </c>
      <c r="Q8760">
        <v>0</v>
      </c>
      <c r="R8760">
        <v>0</v>
      </c>
      <c r="S8760">
        <v>0</v>
      </c>
      <c r="T8760" t="s">
        <v>1565</v>
      </c>
    </row>
    <row r="8761" spans="1:20" x14ac:dyDescent="0.3">
      <c r="A8761">
        <v>2011</v>
      </c>
      <c r="B8761" t="s">
        <v>161</v>
      </c>
      <c r="C8761" t="s">
        <v>3140</v>
      </c>
      <c r="D8761">
        <v>0</v>
      </c>
      <c r="E8761">
        <v>0</v>
      </c>
      <c r="G8761">
        <v>0</v>
      </c>
      <c r="H8761">
        <v>0</v>
      </c>
      <c r="I8761">
        <v>0</v>
      </c>
      <c r="J8761">
        <v>0</v>
      </c>
      <c r="K8761">
        <v>0</v>
      </c>
      <c r="L8761">
        <v>0</v>
      </c>
      <c r="M8761">
        <v>0</v>
      </c>
      <c r="O8761">
        <v>0</v>
      </c>
      <c r="P8761">
        <v>22</v>
      </c>
      <c r="Q8761">
        <v>1</v>
      </c>
      <c r="R8761">
        <v>0</v>
      </c>
      <c r="S8761">
        <v>23</v>
      </c>
      <c r="T8761" t="s">
        <v>1565</v>
      </c>
    </row>
    <row r="8762" spans="1:20" x14ac:dyDescent="0.3">
      <c r="A8762">
        <v>2011</v>
      </c>
      <c r="B8762" t="s">
        <v>161</v>
      </c>
      <c r="C8762" t="s">
        <v>3139</v>
      </c>
      <c r="D8762">
        <v>0</v>
      </c>
      <c r="E8762">
        <v>0</v>
      </c>
      <c r="G8762">
        <v>0</v>
      </c>
      <c r="H8762">
        <v>0</v>
      </c>
      <c r="I8762">
        <v>0</v>
      </c>
      <c r="J8762">
        <v>0</v>
      </c>
      <c r="K8762">
        <v>0</v>
      </c>
      <c r="L8762">
        <v>0</v>
      </c>
      <c r="M8762">
        <v>0</v>
      </c>
      <c r="O8762">
        <v>0</v>
      </c>
      <c r="P8762">
        <v>50</v>
      </c>
      <c r="Q8762">
        <v>0</v>
      </c>
      <c r="R8762">
        <v>0</v>
      </c>
      <c r="S8762">
        <v>50</v>
      </c>
      <c r="T8762" t="s">
        <v>1565</v>
      </c>
    </row>
    <row r="8763" spans="1:20" x14ac:dyDescent="0.3">
      <c r="A8763">
        <v>2011</v>
      </c>
      <c r="B8763" t="s">
        <v>161</v>
      </c>
      <c r="C8763" t="s">
        <v>3138</v>
      </c>
      <c r="D8763">
        <v>0</v>
      </c>
      <c r="E8763">
        <v>0</v>
      </c>
      <c r="G8763">
        <v>0</v>
      </c>
      <c r="H8763">
        <v>0</v>
      </c>
      <c r="I8763">
        <v>0</v>
      </c>
      <c r="J8763">
        <v>0</v>
      </c>
      <c r="K8763">
        <v>0</v>
      </c>
      <c r="L8763">
        <v>0</v>
      </c>
      <c r="M8763">
        <v>0</v>
      </c>
      <c r="O8763">
        <v>0</v>
      </c>
      <c r="P8763">
        <v>29</v>
      </c>
      <c r="Q8763">
        <v>0</v>
      </c>
      <c r="R8763">
        <v>0</v>
      </c>
      <c r="S8763">
        <v>29</v>
      </c>
      <c r="T8763" t="s">
        <v>1575</v>
      </c>
    </row>
    <row r="8764" spans="1:20" x14ac:dyDescent="0.3">
      <c r="A8764">
        <v>2011</v>
      </c>
      <c r="B8764" t="s">
        <v>161</v>
      </c>
      <c r="C8764" t="s">
        <v>4011</v>
      </c>
      <c r="D8764">
        <v>0</v>
      </c>
      <c r="E8764">
        <v>0</v>
      </c>
      <c r="G8764">
        <v>0</v>
      </c>
      <c r="H8764">
        <v>0</v>
      </c>
      <c r="I8764">
        <v>0</v>
      </c>
      <c r="J8764">
        <v>0</v>
      </c>
      <c r="K8764">
        <v>0</v>
      </c>
      <c r="L8764">
        <v>0</v>
      </c>
      <c r="M8764">
        <v>0</v>
      </c>
      <c r="O8764">
        <v>0</v>
      </c>
      <c r="P8764">
        <v>55</v>
      </c>
      <c r="Q8764">
        <v>0</v>
      </c>
      <c r="R8764">
        <v>0</v>
      </c>
      <c r="S8764">
        <v>55</v>
      </c>
      <c r="T8764" t="s">
        <v>1575</v>
      </c>
    </row>
    <row r="8765" spans="1:20" x14ac:dyDescent="0.3">
      <c r="A8765">
        <v>2011</v>
      </c>
      <c r="B8765" t="s">
        <v>161</v>
      </c>
      <c r="C8765" t="s">
        <v>3136</v>
      </c>
      <c r="D8765">
        <v>0</v>
      </c>
      <c r="E8765">
        <v>0</v>
      </c>
      <c r="G8765">
        <v>0</v>
      </c>
      <c r="H8765">
        <v>0</v>
      </c>
      <c r="I8765">
        <v>0</v>
      </c>
      <c r="J8765">
        <v>0</v>
      </c>
      <c r="K8765">
        <v>0</v>
      </c>
      <c r="L8765">
        <v>0</v>
      </c>
      <c r="M8765">
        <v>0</v>
      </c>
      <c r="O8765">
        <v>0</v>
      </c>
      <c r="P8765">
        <v>31</v>
      </c>
      <c r="Q8765">
        <v>0</v>
      </c>
      <c r="R8765">
        <v>0</v>
      </c>
      <c r="S8765">
        <v>31</v>
      </c>
      <c r="T8765" t="s">
        <v>404</v>
      </c>
    </row>
    <row r="8766" spans="1:20" x14ac:dyDescent="0.3">
      <c r="A8766">
        <v>2011</v>
      </c>
      <c r="B8766" t="s">
        <v>161</v>
      </c>
      <c r="C8766" t="s">
        <v>3135</v>
      </c>
      <c r="D8766">
        <v>0</v>
      </c>
      <c r="E8766">
        <v>0</v>
      </c>
      <c r="G8766">
        <v>0</v>
      </c>
      <c r="H8766">
        <v>11</v>
      </c>
      <c r="I8766">
        <v>1</v>
      </c>
      <c r="J8766">
        <v>0</v>
      </c>
      <c r="K8766">
        <v>12</v>
      </c>
      <c r="L8766">
        <v>0</v>
      </c>
      <c r="M8766">
        <v>1</v>
      </c>
      <c r="O8766">
        <v>1</v>
      </c>
      <c r="P8766">
        <v>26</v>
      </c>
      <c r="Q8766">
        <v>0</v>
      </c>
      <c r="R8766">
        <v>0</v>
      </c>
      <c r="S8766">
        <v>28</v>
      </c>
      <c r="T8766" t="s">
        <v>404</v>
      </c>
    </row>
    <row r="8767" spans="1:20" x14ac:dyDescent="0.3">
      <c r="A8767">
        <v>2011</v>
      </c>
      <c r="B8767" t="s">
        <v>161</v>
      </c>
      <c r="C8767" t="s">
        <v>3134</v>
      </c>
      <c r="D8767">
        <v>0</v>
      </c>
      <c r="E8767">
        <v>0</v>
      </c>
      <c r="G8767">
        <v>0</v>
      </c>
      <c r="H8767">
        <v>0</v>
      </c>
      <c r="I8767">
        <v>0</v>
      </c>
      <c r="J8767">
        <v>0</v>
      </c>
      <c r="K8767">
        <v>0</v>
      </c>
      <c r="L8767">
        <v>0</v>
      </c>
      <c r="M8767">
        <v>0</v>
      </c>
      <c r="O8767">
        <v>0</v>
      </c>
      <c r="P8767">
        <v>18</v>
      </c>
      <c r="Q8767">
        <v>0</v>
      </c>
      <c r="R8767">
        <v>0</v>
      </c>
      <c r="S8767">
        <v>18</v>
      </c>
      <c r="T8767" t="s">
        <v>404</v>
      </c>
    </row>
    <row r="8768" spans="1:20" x14ac:dyDescent="0.3">
      <c r="A8768">
        <v>2011</v>
      </c>
      <c r="B8768" t="s">
        <v>161</v>
      </c>
      <c r="C8768" t="s">
        <v>3133</v>
      </c>
      <c r="D8768">
        <v>0</v>
      </c>
      <c r="E8768">
        <v>0</v>
      </c>
      <c r="G8768">
        <v>0</v>
      </c>
      <c r="H8768">
        <v>0</v>
      </c>
      <c r="I8768">
        <v>0</v>
      </c>
      <c r="J8768">
        <v>0</v>
      </c>
      <c r="K8768">
        <v>0</v>
      </c>
      <c r="L8768">
        <v>0</v>
      </c>
      <c r="M8768">
        <v>0</v>
      </c>
      <c r="O8768">
        <v>0</v>
      </c>
      <c r="P8768">
        <v>17</v>
      </c>
      <c r="Q8768">
        <v>0</v>
      </c>
      <c r="R8768">
        <v>0</v>
      </c>
      <c r="S8768">
        <v>17</v>
      </c>
      <c r="T8768" t="s">
        <v>404</v>
      </c>
    </row>
    <row r="8769" spans="1:20" x14ac:dyDescent="0.3">
      <c r="A8769">
        <v>2011</v>
      </c>
      <c r="B8769" t="s">
        <v>161</v>
      </c>
      <c r="C8769" t="s">
        <v>4012</v>
      </c>
      <c r="D8769">
        <v>0</v>
      </c>
      <c r="E8769">
        <v>0</v>
      </c>
      <c r="G8769">
        <v>0</v>
      </c>
      <c r="H8769">
        <v>0</v>
      </c>
      <c r="I8769">
        <v>0</v>
      </c>
      <c r="J8769">
        <v>0</v>
      </c>
      <c r="K8769">
        <v>0</v>
      </c>
      <c r="L8769">
        <v>0</v>
      </c>
      <c r="M8769">
        <v>0</v>
      </c>
      <c r="O8769">
        <v>0</v>
      </c>
      <c r="P8769">
        <v>2</v>
      </c>
      <c r="Q8769">
        <v>0</v>
      </c>
      <c r="R8769">
        <v>0</v>
      </c>
      <c r="S8769">
        <v>2</v>
      </c>
      <c r="T8769" t="s">
        <v>404</v>
      </c>
    </row>
    <row r="8770" spans="1:20" x14ac:dyDescent="0.3">
      <c r="A8770">
        <v>2011</v>
      </c>
      <c r="B8770" t="s">
        <v>161</v>
      </c>
      <c r="C8770" t="s">
        <v>3132</v>
      </c>
      <c r="D8770">
        <v>0</v>
      </c>
      <c r="E8770">
        <v>0</v>
      </c>
      <c r="G8770">
        <v>0</v>
      </c>
      <c r="H8770">
        <v>1</v>
      </c>
      <c r="I8770">
        <v>0</v>
      </c>
      <c r="J8770">
        <v>0</v>
      </c>
      <c r="K8770">
        <v>1</v>
      </c>
      <c r="L8770">
        <v>0</v>
      </c>
      <c r="M8770">
        <v>0</v>
      </c>
      <c r="O8770">
        <v>0</v>
      </c>
      <c r="P8770">
        <v>18</v>
      </c>
      <c r="Q8770">
        <v>0</v>
      </c>
      <c r="R8770">
        <v>0</v>
      </c>
      <c r="S8770">
        <v>18</v>
      </c>
      <c r="T8770" t="s">
        <v>404</v>
      </c>
    </row>
    <row r="8771" spans="1:20" x14ac:dyDescent="0.3">
      <c r="A8771">
        <v>2011</v>
      </c>
      <c r="B8771" t="s">
        <v>161</v>
      </c>
      <c r="C8771" t="s">
        <v>3141</v>
      </c>
      <c r="D8771">
        <v>0</v>
      </c>
      <c r="E8771">
        <v>0</v>
      </c>
      <c r="G8771">
        <v>0</v>
      </c>
      <c r="H8771">
        <v>0</v>
      </c>
      <c r="I8771">
        <v>0</v>
      </c>
      <c r="J8771">
        <v>0</v>
      </c>
      <c r="K8771">
        <v>0</v>
      </c>
      <c r="L8771">
        <v>0</v>
      </c>
      <c r="M8771">
        <v>0</v>
      </c>
      <c r="O8771">
        <v>0</v>
      </c>
      <c r="P8771">
        <v>17</v>
      </c>
      <c r="Q8771">
        <v>0</v>
      </c>
      <c r="R8771">
        <v>0</v>
      </c>
      <c r="S8771">
        <v>17</v>
      </c>
      <c r="T8771" t="s">
        <v>404</v>
      </c>
    </row>
    <row r="8772" spans="1:20" x14ac:dyDescent="0.3">
      <c r="A8772">
        <v>2011</v>
      </c>
      <c r="B8772" t="s">
        <v>161</v>
      </c>
      <c r="C8772" t="s">
        <v>3142</v>
      </c>
      <c r="D8772">
        <v>0</v>
      </c>
      <c r="E8772">
        <v>0</v>
      </c>
      <c r="G8772">
        <v>0</v>
      </c>
      <c r="H8772">
        <v>0</v>
      </c>
      <c r="I8772">
        <v>0</v>
      </c>
      <c r="J8772">
        <v>0</v>
      </c>
      <c r="K8772">
        <v>0</v>
      </c>
      <c r="L8772">
        <v>0</v>
      </c>
      <c r="M8772">
        <v>0</v>
      </c>
      <c r="O8772">
        <v>0</v>
      </c>
      <c r="P8772">
        <v>27</v>
      </c>
      <c r="Q8772">
        <v>0</v>
      </c>
      <c r="R8772">
        <v>0</v>
      </c>
      <c r="S8772">
        <v>27</v>
      </c>
      <c r="T8772" t="s">
        <v>404</v>
      </c>
    </row>
    <row r="8773" spans="1:20" x14ac:dyDescent="0.3">
      <c r="A8773">
        <v>2011</v>
      </c>
      <c r="B8773" t="s">
        <v>161</v>
      </c>
      <c r="C8773" t="s">
        <v>3143</v>
      </c>
      <c r="D8773">
        <v>0</v>
      </c>
      <c r="E8773">
        <v>0</v>
      </c>
      <c r="G8773">
        <v>0</v>
      </c>
      <c r="H8773">
        <v>0</v>
      </c>
      <c r="I8773">
        <v>0</v>
      </c>
      <c r="J8773">
        <v>0</v>
      </c>
      <c r="K8773">
        <v>0</v>
      </c>
      <c r="L8773">
        <v>0</v>
      </c>
      <c r="M8773">
        <v>0</v>
      </c>
      <c r="O8773">
        <v>0</v>
      </c>
      <c r="P8773">
        <v>42</v>
      </c>
      <c r="Q8773">
        <v>0</v>
      </c>
      <c r="R8773">
        <v>0</v>
      </c>
      <c r="S8773">
        <v>42</v>
      </c>
      <c r="T8773" t="s">
        <v>404</v>
      </c>
    </row>
    <row r="8774" spans="1:20" x14ac:dyDescent="0.3">
      <c r="A8774">
        <v>2011</v>
      </c>
      <c r="B8774" t="s">
        <v>161</v>
      </c>
      <c r="C8774" t="s">
        <v>3144</v>
      </c>
      <c r="D8774">
        <v>0</v>
      </c>
      <c r="E8774">
        <v>0</v>
      </c>
      <c r="G8774">
        <v>0</v>
      </c>
      <c r="H8774">
        <v>0</v>
      </c>
      <c r="I8774">
        <v>0</v>
      </c>
      <c r="J8774">
        <v>0</v>
      </c>
      <c r="K8774">
        <v>0</v>
      </c>
      <c r="L8774">
        <v>0</v>
      </c>
      <c r="M8774">
        <v>0</v>
      </c>
      <c r="O8774">
        <v>1</v>
      </c>
      <c r="P8774">
        <v>12</v>
      </c>
      <c r="Q8774">
        <v>0</v>
      </c>
      <c r="R8774">
        <v>0</v>
      </c>
      <c r="S8774">
        <v>13</v>
      </c>
      <c r="T8774" t="s">
        <v>404</v>
      </c>
    </row>
    <row r="8775" spans="1:20" x14ac:dyDescent="0.3">
      <c r="A8775">
        <v>2011</v>
      </c>
      <c r="B8775" t="s">
        <v>161</v>
      </c>
      <c r="C8775" t="s">
        <v>3146</v>
      </c>
      <c r="D8775">
        <v>0</v>
      </c>
      <c r="E8775">
        <v>0</v>
      </c>
      <c r="G8775">
        <v>0</v>
      </c>
      <c r="H8775">
        <v>0</v>
      </c>
      <c r="I8775">
        <v>0</v>
      </c>
      <c r="J8775">
        <v>0</v>
      </c>
      <c r="K8775">
        <v>0</v>
      </c>
      <c r="L8775">
        <v>0</v>
      </c>
      <c r="M8775">
        <v>0</v>
      </c>
      <c r="O8775">
        <v>0</v>
      </c>
      <c r="P8775">
        <v>4</v>
      </c>
      <c r="Q8775">
        <v>0</v>
      </c>
      <c r="R8775">
        <v>0</v>
      </c>
      <c r="S8775">
        <v>4</v>
      </c>
      <c r="T8775" t="s">
        <v>404</v>
      </c>
    </row>
    <row r="8776" spans="1:20" x14ac:dyDescent="0.3">
      <c r="A8776">
        <v>2011</v>
      </c>
      <c r="B8776" t="s">
        <v>3147</v>
      </c>
      <c r="C8776" t="s">
        <v>4013</v>
      </c>
      <c r="D8776">
        <v>0</v>
      </c>
      <c r="E8776">
        <v>1</v>
      </c>
      <c r="G8776">
        <v>1</v>
      </c>
      <c r="H8776">
        <v>5</v>
      </c>
      <c r="I8776">
        <v>0</v>
      </c>
      <c r="J8776">
        <v>0</v>
      </c>
      <c r="K8776">
        <v>7</v>
      </c>
      <c r="L8776">
        <v>1</v>
      </c>
      <c r="M8776">
        <v>1</v>
      </c>
      <c r="O8776">
        <v>0</v>
      </c>
      <c r="P8776">
        <v>3</v>
      </c>
      <c r="Q8776">
        <v>0</v>
      </c>
      <c r="R8776">
        <v>0</v>
      </c>
      <c r="S8776">
        <v>5</v>
      </c>
      <c r="T8776" t="s">
        <v>404</v>
      </c>
    </row>
    <row r="8777" spans="1:20" x14ac:dyDescent="0.3">
      <c r="A8777">
        <v>2011</v>
      </c>
      <c r="B8777" t="s">
        <v>2548</v>
      </c>
      <c r="C8777" t="s">
        <v>3149</v>
      </c>
      <c r="K8777">
        <v>0</v>
      </c>
      <c r="P8777">
        <v>4</v>
      </c>
      <c r="S8777">
        <v>4</v>
      </c>
      <c r="T8777" t="s">
        <v>404</v>
      </c>
    </row>
    <row r="8778" spans="1:20" x14ac:dyDescent="0.3">
      <c r="A8778">
        <v>2011</v>
      </c>
      <c r="B8778" t="s">
        <v>930</v>
      </c>
      <c r="C8778" t="s">
        <v>3151</v>
      </c>
      <c r="D8778">
        <v>7902</v>
      </c>
      <c r="E8778">
        <v>20689</v>
      </c>
      <c r="G8778">
        <v>28454</v>
      </c>
      <c r="H8778">
        <v>182517</v>
      </c>
      <c r="I8778">
        <v>31169</v>
      </c>
      <c r="J8778">
        <v>0</v>
      </c>
      <c r="K8778">
        <v>270731</v>
      </c>
      <c r="L8778">
        <v>8377</v>
      </c>
      <c r="M8778">
        <v>22285</v>
      </c>
      <c r="O8778">
        <v>31790</v>
      </c>
      <c r="P8778">
        <v>273586</v>
      </c>
      <c r="Q8778">
        <v>27596</v>
      </c>
      <c r="R8778">
        <v>0</v>
      </c>
      <c r="S8778">
        <v>363634</v>
      </c>
      <c r="T8778" t="s">
        <v>404</v>
      </c>
    </row>
    <row r="8779" spans="1:20" x14ac:dyDescent="0.3">
      <c r="A8779">
        <v>2011</v>
      </c>
      <c r="B8779" t="s">
        <v>166</v>
      </c>
      <c r="C8779" t="s">
        <v>3153</v>
      </c>
      <c r="D8779">
        <v>992</v>
      </c>
      <c r="E8779">
        <v>1576</v>
      </c>
      <c r="G8779">
        <v>1253</v>
      </c>
      <c r="H8779">
        <v>5157</v>
      </c>
      <c r="I8779">
        <v>168</v>
      </c>
      <c r="J8779">
        <v>0</v>
      </c>
      <c r="K8779">
        <v>9146</v>
      </c>
      <c r="L8779">
        <v>1044</v>
      </c>
      <c r="M8779">
        <v>1630</v>
      </c>
      <c r="O8779">
        <v>1023</v>
      </c>
      <c r="P8779">
        <v>6445</v>
      </c>
      <c r="Q8779">
        <v>212</v>
      </c>
      <c r="R8779">
        <v>0</v>
      </c>
      <c r="S8779">
        <v>10354</v>
      </c>
      <c r="T8779" t="s">
        <v>404</v>
      </c>
    </row>
    <row r="8780" spans="1:20" x14ac:dyDescent="0.3">
      <c r="A8780">
        <v>2011</v>
      </c>
      <c r="B8780" t="s">
        <v>166</v>
      </c>
      <c r="C8780" t="s">
        <v>4014</v>
      </c>
      <c r="D8780">
        <v>129</v>
      </c>
      <c r="E8780">
        <v>142</v>
      </c>
      <c r="G8780">
        <v>82</v>
      </c>
      <c r="H8780">
        <v>621</v>
      </c>
      <c r="I8780">
        <v>3</v>
      </c>
      <c r="J8780">
        <v>0</v>
      </c>
      <c r="K8780">
        <v>977</v>
      </c>
      <c r="L8780">
        <v>99</v>
      </c>
      <c r="M8780">
        <v>194</v>
      </c>
      <c r="O8780">
        <v>110</v>
      </c>
      <c r="P8780">
        <v>1363</v>
      </c>
      <c r="Q8780">
        <v>4</v>
      </c>
      <c r="R8780">
        <v>0</v>
      </c>
      <c r="S8780">
        <v>1770</v>
      </c>
      <c r="T8780" t="s">
        <v>404</v>
      </c>
    </row>
    <row r="8781" spans="1:20" x14ac:dyDescent="0.3">
      <c r="A8781">
        <v>2011</v>
      </c>
      <c r="B8781" t="s">
        <v>938</v>
      </c>
      <c r="C8781" t="s">
        <v>3155</v>
      </c>
      <c r="D8781">
        <v>1</v>
      </c>
      <c r="E8781">
        <v>0</v>
      </c>
      <c r="G8781">
        <v>0</v>
      </c>
      <c r="H8781">
        <v>3</v>
      </c>
      <c r="I8781">
        <v>0</v>
      </c>
      <c r="J8781">
        <v>1201</v>
      </c>
      <c r="K8781">
        <v>1205</v>
      </c>
      <c r="L8781">
        <v>1</v>
      </c>
      <c r="M8781">
        <v>1</v>
      </c>
      <c r="O8781">
        <v>0</v>
      </c>
      <c r="P8781">
        <v>6</v>
      </c>
      <c r="Q8781">
        <v>0</v>
      </c>
      <c r="R8781">
        <v>1167</v>
      </c>
      <c r="S8781">
        <v>1175</v>
      </c>
      <c r="T8781" t="s">
        <v>404</v>
      </c>
    </row>
    <row r="8782" spans="1:20" x14ac:dyDescent="0.3">
      <c r="A8782">
        <v>2011</v>
      </c>
      <c r="B8782" t="s">
        <v>170</v>
      </c>
      <c r="C8782" t="s">
        <v>3156</v>
      </c>
      <c r="D8782">
        <v>10</v>
      </c>
      <c r="E8782">
        <v>6</v>
      </c>
      <c r="G8782">
        <v>5</v>
      </c>
      <c r="H8782">
        <v>37</v>
      </c>
      <c r="I8782">
        <v>0</v>
      </c>
      <c r="J8782">
        <v>0</v>
      </c>
      <c r="K8782">
        <v>58</v>
      </c>
      <c r="L8782">
        <v>17</v>
      </c>
      <c r="M8782">
        <v>7</v>
      </c>
      <c r="O8782">
        <v>3</v>
      </c>
      <c r="P8782">
        <v>57</v>
      </c>
      <c r="Q8782">
        <v>1</v>
      </c>
      <c r="R8782">
        <v>0</v>
      </c>
      <c r="S8782">
        <v>85</v>
      </c>
      <c r="T8782" t="s">
        <v>404</v>
      </c>
    </row>
    <row r="8783" spans="1:20" x14ac:dyDescent="0.3">
      <c r="A8783">
        <v>2011</v>
      </c>
      <c r="B8783" t="s">
        <v>170</v>
      </c>
      <c r="C8783" t="s">
        <v>4015</v>
      </c>
      <c r="D8783">
        <v>31</v>
      </c>
      <c r="E8783">
        <v>7</v>
      </c>
      <c r="G8783">
        <v>6</v>
      </c>
      <c r="H8783">
        <v>182</v>
      </c>
      <c r="I8783">
        <v>0</v>
      </c>
      <c r="J8783">
        <v>0</v>
      </c>
      <c r="K8783">
        <v>226</v>
      </c>
      <c r="L8783">
        <v>32</v>
      </c>
      <c r="M8783">
        <v>8</v>
      </c>
      <c r="O8783">
        <v>8</v>
      </c>
      <c r="P8783">
        <v>536</v>
      </c>
      <c r="Q8783">
        <v>6</v>
      </c>
      <c r="R8783">
        <v>0</v>
      </c>
      <c r="S8783">
        <v>590</v>
      </c>
      <c r="T8783" t="s">
        <v>404</v>
      </c>
    </row>
    <row r="8784" spans="1:20" x14ac:dyDescent="0.3">
      <c r="A8784">
        <v>2011</v>
      </c>
      <c r="B8784" t="s">
        <v>960</v>
      </c>
      <c r="C8784" t="s">
        <v>3157</v>
      </c>
      <c r="D8784">
        <v>1221</v>
      </c>
      <c r="E8784">
        <v>4263</v>
      </c>
      <c r="G8784">
        <v>4025</v>
      </c>
      <c r="H8784">
        <v>26980</v>
      </c>
      <c r="I8784">
        <v>1196</v>
      </c>
      <c r="K8784">
        <v>37685</v>
      </c>
      <c r="L8784">
        <v>1252</v>
      </c>
      <c r="M8784">
        <v>4231</v>
      </c>
      <c r="O8784">
        <v>4192</v>
      </c>
      <c r="P8784">
        <v>27796</v>
      </c>
      <c r="Q8784">
        <v>1494</v>
      </c>
      <c r="S8784">
        <v>38965</v>
      </c>
      <c r="T8784" t="s">
        <v>404</v>
      </c>
    </row>
    <row r="8785" spans="1:20" x14ac:dyDescent="0.3">
      <c r="A8785">
        <v>2011</v>
      </c>
      <c r="B8785" t="s">
        <v>172</v>
      </c>
      <c r="C8785" t="s">
        <v>4016</v>
      </c>
      <c r="D8785">
        <v>81</v>
      </c>
      <c r="E8785">
        <v>229</v>
      </c>
      <c r="G8785">
        <v>175</v>
      </c>
      <c r="H8785">
        <v>834</v>
      </c>
      <c r="I8785">
        <v>89</v>
      </c>
      <c r="J8785">
        <v>0</v>
      </c>
      <c r="K8785">
        <v>1408</v>
      </c>
      <c r="L8785">
        <v>104</v>
      </c>
      <c r="M8785">
        <v>241</v>
      </c>
      <c r="O8785">
        <v>175</v>
      </c>
      <c r="P8785">
        <v>932</v>
      </c>
      <c r="Q8785">
        <v>71</v>
      </c>
      <c r="R8785">
        <v>0</v>
      </c>
      <c r="S8785">
        <v>1523</v>
      </c>
      <c r="T8785" t="s">
        <v>404</v>
      </c>
    </row>
    <row r="8786" spans="1:20" x14ac:dyDescent="0.3">
      <c r="A8786">
        <v>2011</v>
      </c>
      <c r="B8786" t="s">
        <v>172</v>
      </c>
      <c r="C8786" t="s">
        <v>3161</v>
      </c>
      <c r="D8786">
        <v>14</v>
      </c>
      <c r="E8786">
        <v>79</v>
      </c>
      <c r="G8786">
        <v>45</v>
      </c>
      <c r="H8786">
        <v>221</v>
      </c>
      <c r="I8786">
        <v>21</v>
      </c>
      <c r="J8786">
        <v>0</v>
      </c>
      <c r="K8786">
        <v>380</v>
      </c>
      <c r="L8786">
        <v>18</v>
      </c>
      <c r="M8786">
        <v>60</v>
      </c>
      <c r="O8786">
        <v>58</v>
      </c>
      <c r="P8786">
        <v>314</v>
      </c>
      <c r="Q8786">
        <v>25</v>
      </c>
      <c r="R8786">
        <v>0</v>
      </c>
      <c r="S8786">
        <v>475</v>
      </c>
      <c r="T8786" t="s">
        <v>404</v>
      </c>
    </row>
    <row r="8787" spans="1:20" x14ac:dyDescent="0.3">
      <c r="A8787">
        <v>2011</v>
      </c>
      <c r="B8787" t="s">
        <v>172</v>
      </c>
      <c r="C8787" t="s">
        <v>3160</v>
      </c>
      <c r="D8787">
        <v>7304</v>
      </c>
      <c r="E8787">
        <v>10026</v>
      </c>
      <c r="G8787">
        <v>6656</v>
      </c>
      <c r="H8787">
        <v>21583</v>
      </c>
      <c r="I8787">
        <v>1279</v>
      </c>
      <c r="J8787">
        <v>0</v>
      </c>
      <c r="K8787">
        <v>46848</v>
      </c>
      <c r="L8787">
        <v>8038</v>
      </c>
      <c r="M8787">
        <v>7278</v>
      </c>
      <c r="O8787">
        <v>11747</v>
      </c>
      <c r="P8787">
        <v>26607</v>
      </c>
      <c r="Q8787">
        <v>887</v>
      </c>
      <c r="R8787">
        <v>0</v>
      </c>
      <c r="S8787">
        <v>54557</v>
      </c>
      <c r="T8787" t="s">
        <v>404</v>
      </c>
    </row>
    <row r="8788" spans="1:20" x14ac:dyDescent="0.3">
      <c r="A8788">
        <v>2011</v>
      </c>
      <c r="B8788" t="s">
        <v>172</v>
      </c>
      <c r="C8788" t="s">
        <v>4017</v>
      </c>
      <c r="D8788">
        <v>147</v>
      </c>
      <c r="E8788">
        <v>286</v>
      </c>
      <c r="G8788">
        <v>244</v>
      </c>
      <c r="H8788">
        <v>2011</v>
      </c>
      <c r="I8788">
        <v>97</v>
      </c>
      <c r="J8788">
        <v>0</v>
      </c>
      <c r="K8788">
        <v>2785</v>
      </c>
      <c r="L8788">
        <v>168</v>
      </c>
      <c r="M8788">
        <v>377</v>
      </c>
      <c r="O8788">
        <v>255</v>
      </c>
      <c r="P8788">
        <v>2326</v>
      </c>
      <c r="Q8788">
        <v>91</v>
      </c>
      <c r="R8788">
        <v>0</v>
      </c>
      <c r="S8788">
        <v>3217</v>
      </c>
      <c r="T8788" t="s">
        <v>404</v>
      </c>
    </row>
    <row r="8789" spans="1:20" x14ac:dyDescent="0.3">
      <c r="A8789">
        <v>2011</v>
      </c>
      <c r="B8789" t="s">
        <v>172</v>
      </c>
      <c r="C8789" t="s">
        <v>4018</v>
      </c>
      <c r="D8789">
        <v>90</v>
      </c>
      <c r="E8789">
        <v>192</v>
      </c>
      <c r="G8789">
        <v>146</v>
      </c>
      <c r="H8789">
        <v>970</v>
      </c>
      <c r="I8789">
        <v>45</v>
      </c>
      <c r="J8789">
        <v>0</v>
      </c>
      <c r="K8789">
        <v>1443</v>
      </c>
      <c r="L8789">
        <v>93</v>
      </c>
      <c r="M8789">
        <v>208</v>
      </c>
      <c r="O8789">
        <v>159</v>
      </c>
      <c r="P8789">
        <v>950</v>
      </c>
      <c r="Q8789">
        <v>39</v>
      </c>
      <c r="R8789">
        <v>0</v>
      </c>
      <c r="S8789">
        <v>1449</v>
      </c>
      <c r="T8789" t="s">
        <v>404</v>
      </c>
    </row>
    <row r="8790" spans="1:20" x14ac:dyDescent="0.3">
      <c r="A8790">
        <v>2011</v>
      </c>
      <c r="B8790" t="s">
        <v>174</v>
      </c>
      <c r="C8790" t="s">
        <v>3165</v>
      </c>
      <c r="D8790">
        <v>9</v>
      </c>
      <c r="E8790">
        <v>8</v>
      </c>
      <c r="G8790">
        <v>3</v>
      </c>
      <c r="H8790">
        <v>16</v>
      </c>
      <c r="I8790">
        <v>0</v>
      </c>
      <c r="J8790">
        <v>0</v>
      </c>
      <c r="K8790">
        <v>36</v>
      </c>
      <c r="L8790">
        <v>8</v>
      </c>
      <c r="M8790">
        <v>10</v>
      </c>
      <c r="O8790">
        <v>5</v>
      </c>
      <c r="P8790">
        <v>14</v>
      </c>
      <c r="Q8790">
        <v>1</v>
      </c>
      <c r="R8790">
        <v>0</v>
      </c>
      <c r="S8790">
        <v>38</v>
      </c>
      <c r="T8790" t="s">
        <v>404</v>
      </c>
    </row>
    <row r="8791" spans="1:20" x14ac:dyDescent="0.3">
      <c r="A8791">
        <v>2011</v>
      </c>
      <c r="B8791" t="s">
        <v>174</v>
      </c>
      <c r="C8791" t="s">
        <v>3164</v>
      </c>
      <c r="D8791">
        <v>9</v>
      </c>
      <c r="E8791">
        <v>18</v>
      </c>
      <c r="G8791">
        <v>19</v>
      </c>
      <c r="H8791">
        <v>18</v>
      </c>
      <c r="I8791">
        <v>8</v>
      </c>
      <c r="J8791">
        <v>0</v>
      </c>
      <c r="K8791">
        <v>72</v>
      </c>
      <c r="L8791">
        <v>11</v>
      </c>
      <c r="M8791">
        <v>20</v>
      </c>
      <c r="O8791">
        <v>15</v>
      </c>
      <c r="P8791">
        <v>50</v>
      </c>
      <c r="Q8791">
        <v>5</v>
      </c>
      <c r="R8791">
        <v>0</v>
      </c>
      <c r="S8791">
        <v>101</v>
      </c>
      <c r="T8791" t="s">
        <v>404</v>
      </c>
    </row>
    <row r="8792" spans="1:20" x14ac:dyDescent="0.3">
      <c r="A8792">
        <v>2011</v>
      </c>
      <c r="B8792" t="s">
        <v>174</v>
      </c>
      <c r="C8792" t="s">
        <v>3163</v>
      </c>
      <c r="D8792">
        <v>1015</v>
      </c>
      <c r="E8792">
        <v>370</v>
      </c>
      <c r="G8792">
        <v>320</v>
      </c>
      <c r="H8792">
        <v>555</v>
      </c>
      <c r="I8792">
        <v>98</v>
      </c>
      <c r="J8792">
        <v>0</v>
      </c>
      <c r="K8792">
        <v>2358</v>
      </c>
      <c r="L8792">
        <v>917</v>
      </c>
      <c r="M8792">
        <v>363</v>
      </c>
      <c r="O8792">
        <v>298</v>
      </c>
      <c r="P8792">
        <v>529</v>
      </c>
      <c r="Q8792">
        <v>7</v>
      </c>
      <c r="R8792">
        <v>0</v>
      </c>
      <c r="S8792">
        <v>2114</v>
      </c>
      <c r="T8792" t="s">
        <v>404</v>
      </c>
    </row>
    <row r="8793" spans="1:20" x14ac:dyDescent="0.3">
      <c r="A8793">
        <v>2011</v>
      </c>
      <c r="B8793" t="s">
        <v>174</v>
      </c>
      <c r="C8793" t="s">
        <v>4019</v>
      </c>
      <c r="D8793">
        <v>1</v>
      </c>
      <c r="H8793">
        <v>1</v>
      </c>
      <c r="K8793">
        <v>2</v>
      </c>
      <c r="P8793">
        <v>5</v>
      </c>
      <c r="S8793">
        <v>5</v>
      </c>
      <c r="T8793" t="s">
        <v>404</v>
      </c>
    </row>
    <row r="8794" spans="1:20" x14ac:dyDescent="0.3">
      <c r="A8794">
        <v>2011</v>
      </c>
      <c r="B8794" t="s">
        <v>177</v>
      </c>
      <c r="C8794" t="s">
        <v>3168</v>
      </c>
      <c r="D8794">
        <v>0</v>
      </c>
      <c r="E8794">
        <v>0</v>
      </c>
      <c r="G8794">
        <v>1</v>
      </c>
      <c r="H8794">
        <v>4</v>
      </c>
      <c r="I8794">
        <v>0</v>
      </c>
      <c r="J8794">
        <v>0</v>
      </c>
      <c r="K8794">
        <v>5</v>
      </c>
      <c r="L8794">
        <v>0</v>
      </c>
      <c r="M8794">
        <v>0</v>
      </c>
      <c r="O8794">
        <v>0</v>
      </c>
      <c r="P8794">
        <v>6</v>
      </c>
      <c r="Q8794">
        <v>0</v>
      </c>
      <c r="R8794">
        <v>0</v>
      </c>
      <c r="S8794">
        <v>6</v>
      </c>
      <c r="T8794" t="s">
        <v>4020</v>
      </c>
    </row>
    <row r="8795" spans="1:20" x14ac:dyDescent="0.3">
      <c r="A8795">
        <v>2011</v>
      </c>
      <c r="B8795" t="s">
        <v>177</v>
      </c>
      <c r="C8795" t="s">
        <v>3169</v>
      </c>
      <c r="D8795">
        <v>0</v>
      </c>
      <c r="E8795">
        <v>0</v>
      </c>
      <c r="G8795">
        <v>0</v>
      </c>
      <c r="H8795">
        <v>4</v>
      </c>
      <c r="I8795">
        <v>0</v>
      </c>
      <c r="J8795">
        <v>45860</v>
      </c>
      <c r="K8795">
        <v>45864</v>
      </c>
      <c r="L8795">
        <v>1</v>
      </c>
      <c r="M8795">
        <v>2</v>
      </c>
      <c r="O8795">
        <v>0</v>
      </c>
      <c r="P8795">
        <v>41</v>
      </c>
      <c r="Q8795">
        <v>0</v>
      </c>
      <c r="R8795">
        <v>51889</v>
      </c>
      <c r="S8795">
        <v>51933</v>
      </c>
      <c r="T8795" t="s">
        <v>1597</v>
      </c>
    </row>
    <row r="8796" spans="1:20" x14ac:dyDescent="0.3">
      <c r="A8796">
        <v>2011</v>
      </c>
      <c r="B8796" t="s">
        <v>182</v>
      </c>
      <c r="C8796" t="s">
        <v>4021</v>
      </c>
      <c r="D8796">
        <v>298</v>
      </c>
      <c r="E8796">
        <v>525</v>
      </c>
      <c r="G8796">
        <v>208</v>
      </c>
      <c r="H8796">
        <v>2281</v>
      </c>
      <c r="I8796">
        <v>17</v>
      </c>
      <c r="J8796">
        <v>0</v>
      </c>
      <c r="K8796">
        <v>3329</v>
      </c>
      <c r="L8796">
        <v>324</v>
      </c>
      <c r="M8796">
        <v>550</v>
      </c>
      <c r="O8796">
        <v>254</v>
      </c>
      <c r="P8796">
        <v>11435</v>
      </c>
      <c r="Q8796">
        <v>90</v>
      </c>
      <c r="R8796">
        <v>0</v>
      </c>
      <c r="S8796">
        <v>12653</v>
      </c>
      <c r="T8796" t="s">
        <v>1597</v>
      </c>
    </row>
    <row r="8797" spans="1:20" x14ac:dyDescent="0.3">
      <c r="A8797">
        <v>2011</v>
      </c>
      <c r="B8797" t="s">
        <v>182</v>
      </c>
      <c r="C8797" t="s">
        <v>4022</v>
      </c>
      <c r="D8797">
        <v>314</v>
      </c>
      <c r="E8797">
        <v>475</v>
      </c>
      <c r="G8797">
        <v>271</v>
      </c>
      <c r="H8797">
        <v>1026</v>
      </c>
      <c r="I8797">
        <v>75</v>
      </c>
      <c r="J8797">
        <v>0</v>
      </c>
      <c r="K8797">
        <v>2161</v>
      </c>
      <c r="L8797">
        <v>383</v>
      </c>
      <c r="M8797">
        <v>583</v>
      </c>
      <c r="O8797">
        <v>362</v>
      </c>
      <c r="P8797">
        <v>1373</v>
      </c>
      <c r="Q8797">
        <v>79</v>
      </c>
      <c r="R8797">
        <v>0</v>
      </c>
      <c r="S8797">
        <v>2780</v>
      </c>
      <c r="T8797" t="s">
        <v>1597</v>
      </c>
    </row>
    <row r="8798" spans="1:20" x14ac:dyDescent="0.3">
      <c r="A8798">
        <v>2011</v>
      </c>
      <c r="B8798" t="s">
        <v>182</v>
      </c>
      <c r="C8798" t="s">
        <v>3178</v>
      </c>
      <c r="D8798">
        <v>1241</v>
      </c>
      <c r="E8798">
        <v>2016</v>
      </c>
      <c r="G8798">
        <v>913</v>
      </c>
      <c r="H8798">
        <v>2756</v>
      </c>
      <c r="I8798">
        <v>174</v>
      </c>
      <c r="J8798">
        <v>0</v>
      </c>
      <c r="K8798">
        <v>7100</v>
      </c>
      <c r="L8798">
        <v>1323</v>
      </c>
      <c r="M8798">
        <v>1935</v>
      </c>
      <c r="O8798">
        <v>959</v>
      </c>
      <c r="P8798">
        <v>2018</v>
      </c>
      <c r="Q8798">
        <v>91</v>
      </c>
      <c r="R8798">
        <v>0</v>
      </c>
      <c r="S8798">
        <v>6326</v>
      </c>
      <c r="T8798" t="s">
        <v>1597</v>
      </c>
    </row>
    <row r="8799" spans="1:20" x14ac:dyDescent="0.3">
      <c r="A8799">
        <v>2011</v>
      </c>
      <c r="B8799" t="s">
        <v>182</v>
      </c>
      <c r="C8799" t="s">
        <v>4023</v>
      </c>
      <c r="D8799">
        <v>810</v>
      </c>
      <c r="E8799">
        <v>1330</v>
      </c>
      <c r="G8799">
        <v>541</v>
      </c>
      <c r="H8799">
        <v>2034</v>
      </c>
      <c r="I8799">
        <v>79</v>
      </c>
      <c r="J8799">
        <v>0</v>
      </c>
      <c r="K8799">
        <v>4794</v>
      </c>
      <c r="L8799">
        <v>873</v>
      </c>
      <c r="M8799">
        <v>1458</v>
      </c>
      <c r="O8799">
        <v>686</v>
      </c>
      <c r="P8799">
        <v>2182</v>
      </c>
      <c r="Q8799">
        <v>218</v>
      </c>
      <c r="R8799">
        <v>0</v>
      </c>
      <c r="S8799">
        <v>5417</v>
      </c>
      <c r="T8799" t="s">
        <v>413</v>
      </c>
    </row>
    <row r="8800" spans="1:20" x14ac:dyDescent="0.3">
      <c r="A8800">
        <v>2011</v>
      </c>
      <c r="B8800" t="s">
        <v>182</v>
      </c>
      <c r="C8800" t="s">
        <v>3176</v>
      </c>
      <c r="D8800">
        <v>4684</v>
      </c>
      <c r="E8800">
        <v>5922</v>
      </c>
      <c r="G8800">
        <v>2160</v>
      </c>
      <c r="H8800">
        <v>7394</v>
      </c>
      <c r="I8800">
        <v>391</v>
      </c>
      <c r="J8800">
        <v>0</v>
      </c>
      <c r="K8800">
        <v>20551</v>
      </c>
      <c r="L8800">
        <v>4665</v>
      </c>
      <c r="M8800">
        <v>6173</v>
      </c>
      <c r="O8800">
        <v>2543</v>
      </c>
      <c r="P8800">
        <v>4154</v>
      </c>
      <c r="Q8800">
        <v>415</v>
      </c>
      <c r="R8800">
        <v>0</v>
      </c>
      <c r="S8800">
        <v>17950</v>
      </c>
      <c r="T8800" t="s">
        <v>413</v>
      </c>
    </row>
    <row r="8801" spans="1:20" x14ac:dyDescent="0.3">
      <c r="A8801">
        <v>2011</v>
      </c>
      <c r="B8801" t="s">
        <v>182</v>
      </c>
      <c r="C8801" t="s">
        <v>4024</v>
      </c>
      <c r="D8801">
        <v>552</v>
      </c>
      <c r="E8801">
        <v>587</v>
      </c>
      <c r="G8801">
        <v>237</v>
      </c>
      <c r="H8801">
        <v>779</v>
      </c>
      <c r="I8801">
        <v>50</v>
      </c>
      <c r="J8801">
        <v>0</v>
      </c>
      <c r="K8801">
        <v>2205</v>
      </c>
      <c r="L8801">
        <v>588</v>
      </c>
      <c r="M8801">
        <v>643</v>
      </c>
      <c r="O8801">
        <v>178</v>
      </c>
      <c r="P8801">
        <v>398</v>
      </c>
      <c r="Q8801">
        <v>33</v>
      </c>
      <c r="R8801">
        <v>0</v>
      </c>
      <c r="S8801">
        <v>1840</v>
      </c>
      <c r="T8801" t="s">
        <v>413</v>
      </c>
    </row>
    <row r="8802" spans="1:20" x14ac:dyDescent="0.3">
      <c r="A8802">
        <v>2011</v>
      </c>
      <c r="B8802" t="s">
        <v>182</v>
      </c>
      <c r="C8802" t="s">
        <v>3175</v>
      </c>
      <c r="D8802">
        <v>2643</v>
      </c>
      <c r="E8802">
        <v>2762</v>
      </c>
      <c r="G8802">
        <v>1807</v>
      </c>
      <c r="H8802">
        <v>5278</v>
      </c>
      <c r="I8802">
        <v>196</v>
      </c>
      <c r="J8802">
        <v>0</v>
      </c>
      <c r="K8802">
        <v>12686</v>
      </c>
      <c r="L8802">
        <v>2600</v>
      </c>
      <c r="M8802">
        <v>2825</v>
      </c>
      <c r="O8802">
        <v>1833</v>
      </c>
      <c r="P8802">
        <v>2692</v>
      </c>
      <c r="Q8802">
        <v>56</v>
      </c>
      <c r="R8802">
        <v>0</v>
      </c>
      <c r="S8802">
        <v>10006</v>
      </c>
      <c r="T8802" t="s">
        <v>413</v>
      </c>
    </row>
    <row r="8803" spans="1:20" x14ac:dyDescent="0.3">
      <c r="A8803">
        <v>2011</v>
      </c>
      <c r="B8803" t="s">
        <v>182</v>
      </c>
      <c r="C8803" t="s">
        <v>4025</v>
      </c>
      <c r="D8803">
        <v>176</v>
      </c>
      <c r="E8803">
        <v>151</v>
      </c>
      <c r="G8803">
        <v>41</v>
      </c>
      <c r="H8803">
        <v>520</v>
      </c>
      <c r="I8803">
        <v>78</v>
      </c>
      <c r="J8803">
        <v>0</v>
      </c>
      <c r="K8803">
        <v>966</v>
      </c>
      <c r="L8803">
        <v>185</v>
      </c>
      <c r="M8803">
        <v>122</v>
      </c>
      <c r="O8803">
        <v>6</v>
      </c>
      <c r="P8803">
        <v>63</v>
      </c>
      <c r="Q8803">
        <v>12</v>
      </c>
      <c r="R8803">
        <v>0</v>
      </c>
      <c r="S8803">
        <v>388</v>
      </c>
      <c r="T8803" t="s">
        <v>413</v>
      </c>
    </row>
    <row r="8804" spans="1:20" x14ac:dyDescent="0.3">
      <c r="A8804">
        <v>2011</v>
      </c>
      <c r="B8804" t="s">
        <v>182</v>
      </c>
      <c r="C8804" t="s">
        <v>4026</v>
      </c>
      <c r="D8804">
        <v>3460</v>
      </c>
      <c r="E8804">
        <v>3841</v>
      </c>
      <c r="G8804">
        <v>1311</v>
      </c>
      <c r="H8804">
        <v>4862</v>
      </c>
      <c r="I8804">
        <v>280</v>
      </c>
      <c r="J8804">
        <v>0</v>
      </c>
      <c r="K8804">
        <v>13754</v>
      </c>
      <c r="L8804">
        <v>3550</v>
      </c>
      <c r="M8804">
        <v>3884</v>
      </c>
      <c r="O8804">
        <v>1419</v>
      </c>
      <c r="P8804">
        <v>2847</v>
      </c>
      <c r="Q8804">
        <v>293</v>
      </c>
      <c r="R8804">
        <v>0</v>
      </c>
      <c r="S8804">
        <v>11993</v>
      </c>
      <c r="T8804" t="s">
        <v>413</v>
      </c>
    </row>
    <row r="8805" spans="1:20" x14ac:dyDescent="0.3">
      <c r="A8805">
        <v>2011</v>
      </c>
      <c r="B8805" t="s">
        <v>182</v>
      </c>
      <c r="C8805" t="s">
        <v>3174</v>
      </c>
      <c r="D8805">
        <v>1300</v>
      </c>
      <c r="E8805">
        <v>2412</v>
      </c>
      <c r="G8805">
        <v>1016</v>
      </c>
      <c r="H8805">
        <v>3439</v>
      </c>
      <c r="I8805">
        <v>193</v>
      </c>
      <c r="J8805">
        <v>0</v>
      </c>
      <c r="K8805">
        <v>8360</v>
      </c>
      <c r="L8805">
        <v>1323</v>
      </c>
      <c r="M8805">
        <v>2383</v>
      </c>
      <c r="O8805">
        <v>1100</v>
      </c>
      <c r="P8805">
        <v>2982</v>
      </c>
      <c r="Q8805">
        <v>260</v>
      </c>
      <c r="R8805">
        <v>0</v>
      </c>
      <c r="S8805">
        <v>8048</v>
      </c>
      <c r="T8805" t="s">
        <v>413</v>
      </c>
    </row>
    <row r="8806" spans="1:20" x14ac:dyDescent="0.3">
      <c r="A8806">
        <v>2011</v>
      </c>
      <c r="B8806" t="s">
        <v>182</v>
      </c>
      <c r="C8806" t="s">
        <v>4027</v>
      </c>
      <c r="D8806">
        <v>3307</v>
      </c>
      <c r="E8806">
        <v>3720</v>
      </c>
      <c r="G8806">
        <v>1208</v>
      </c>
      <c r="H8806">
        <v>4853</v>
      </c>
      <c r="I8806">
        <v>383</v>
      </c>
      <c r="J8806">
        <v>0</v>
      </c>
      <c r="K8806">
        <v>13471</v>
      </c>
      <c r="L8806">
        <v>3457</v>
      </c>
      <c r="M8806">
        <v>4079</v>
      </c>
      <c r="O8806">
        <v>1429</v>
      </c>
      <c r="P8806">
        <v>3192</v>
      </c>
      <c r="Q8806">
        <v>405</v>
      </c>
      <c r="R8806">
        <v>0</v>
      </c>
      <c r="S8806">
        <v>12562</v>
      </c>
      <c r="T8806" t="s">
        <v>415</v>
      </c>
    </row>
    <row r="8807" spans="1:20" x14ac:dyDescent="0.3">
      <c r="A8807">
        <v>2011</v>
      </c>
      <c r="B8807" t="s">
        <v>182</v>
      </c>
      <c r="C8807" t="s">
        <v>3173</v>
      </c>
      <c r="D8807">
        <v>434</v>
      </c>
      <c r="E8807">
        <v>394</v>
      </c>
      <c r="G8807">
        <v>418</v>
      </c>
      <c r="H8807">
        <v>3604</v>
      </c>
      <c r="I8807">
        <v>47</v>
      </c>
      <c r="J8807">
        <v>0</v>
      </c>
      <c r="K8807">
        <v>4897</v>
      </c>
      <c r="L8807">
        <v>519</v>
      </c>
      <c r="M8807">
        <v>392</v>
      </c>
      <c r="O8807">
        <v>1318</v>
      </c>
      <c r="P8807">
        <v>7248</v>
      </c>
      <c r="Q8807">
        <v>58</v>
      </c>
      <c r="R8807">
        <v>0</v>
      </c>
      <c r="S8807">
        <v>9535</v>
      </c>
      <c r="T8807" t="s">
        <v>415</v>
      </c>
    </row>
    <row r="8808" spans="1:20" x14ac:dyDescent="0.3">
      <c r="A8808">
        <v>2011</v>
      </c>
      <c r="B8808" t="s">
        <v>182</v>
      </c>
      <c r="C8808" t="s">
        <v>4028</v>
      </c>
      <c r="D8808">
        <v>4889</v>
      </c>
      <c r="E8808">
        <v>6543</v>
      </c>
      <c r="G8808">
        <v>2345</v>
      </c>
      <c r="H8808">
        <v>7775</v>
      </c>
      <c r="I8808">
        <v>439</v>
      </c>
      <c r="J8808">
        <v>0</v>
      </c>
      <c r="K8808">
        <v>21991</v>
      </c>
      <c r="L8808">
        <v>5074</v>
      </c>
      <c r="M8808">
        <v>6820</v>
      </c>
      <c r="O8808">
        <v>2395</v>
      </c>
      <c r="P8808">
        <v>3976</v>
      </c>
      <c r="Q8808">
        <v>440</v>
      </c>
      <c r="R8808">
        <v>0</v>
      </c>
      <c r="S8808">
        <v>18705</v>
      </c>
      <c r="T8808" t="s">
        <v>415</v>
      </c>
    </row>
    <row r="8809" spans="1:20" x14ac:dyDescent="0.3">
      <c r="A8809">
        <v>2011</v>
      </c>
      <c r="B8809" t="s">
        <v>182</v>
      </c>
      <c r="C8809" t="s">
        <v>3171</v>
      </c>
      <c r="D8809">
        <v>892</v>
      </c>
      <c r="E8809">
        <v>1477</v>
      </c>
      <c r="G8809">
        <v>883</v>
      </c>
      <c r="H8809">
        <v>2593</v>
      </c>
      <c r="I8809">
        <v>138</v>
      </c>
      <c r="J8809">
        <v>0</v>
      </c>
      <c r="K8809">
        <v>5983</v>
      </c>
      <c r="L8809">
        <v>939</v>
      </c>
      <c r="M8809">
        <v>1613</v>
      </c>
      <c r="O8809">
        <v>994</v>
      </c>
      <c r="P8809">
        <v>1725</v>
      </c>
      <c r="Q8809">
        <v>72</v>
      </c>
      <c r="R8809">
        <v>0</v>
      </c>
      <c r="S8809">
        <v>5343</v>
      </c>
      <c r="T8809" t="s">
        <v>415</v>
      </c>
    </row>
    <row r="8810" spans="1:20" x14ac:dyDescent="0.3">
      <c r="A8810">
        <v>2011</v>
      </c>
      <c r="B8810" t="s">
        <v>182</v>
      </c>
      <c r="C8810" t="s">
        <v>3170</v>
      </c>
      <c r="D8810">
        <v>749</v>
      </c>
      <c r="E8810">
        <v>918</v>
      </c>
      <c r="G8810">
        <v>460</v>
      </c>
      <c r="H8810">
        <v>1532</v>
      </c>
      <c r="I8810">
        <v>47</v>
      </c>
      <c r="J8810">
        <v>0</v>
      </c>
      <c r="K8810">
        <v>3706</v>
      </c>
      <c r="L8810">
        <v>842</v>
      </c>
      <c r="M8810">
        <v>962</v>
      </c>
      <c r="O8810">
        <v>654</v>
      </c>
      <c r="P8810">
        <v>2732</v>
      </c>
      <c r="Q8810">
        <v>66</v>
      </c>
      <c r="R8810">
        <v>0</v>
      </c>
      <c r="S8810">
        <v>5256</v>
      </c>
      <c r="T8810" t="s">
        <v>415</v>
      </c>
    </row>
    <row r="8811" spans="1:20" x14ac:dyDescent="0.3">
      <c r="A8811">
        <v>2011</v>
      </c>
      <c r="B8811" t="s">
        <v>182</v>
      </c>
      <c r="C8811" t="s">
        <v>4029</v>
      </c>
      <c r="D8811">
        <v>944</v>
      </c>
      <c r="E8811">
        <v>907</v>
      </c>
      <c r="G8811">
        <v>457</v>
      </c>
      <c r="H8811">
        <v>1692</v>
      </c>
      <c r="I8811">
        <v>142</v>
      </c>
      <c r="J8811">
        <v>0</v>
      </c>
      <c r="K8811">
        <v>4142</v>
      </c>
      <c r="L8811">
        <v>1023</v>
      </c>
      <c r="M8811">
        <v>912</v>
      </c>
      <c r="O8811">
        <v>565</v>
      </c>
      <c r="P8811">
        <v>2819</v>
      </c>
      <c r="Q8811">
        <v>144</v>
      </c>
      <c r="R8811">
        <v>0</v>
      </c>
      <c r="S8811">
        <v>5463</v>
      </c>
      <c r="T8811" t="s">
        <v>415</v>
      </c>
    </row>
    <row r="8812" spans="1:20" x14ac:dyDescent="0.3">
      <c r="A8812">
        <v>2011</v>
      </c>
      <c r="B8812" t="s">
        <v>182</v>
      </c>
      <c r="C8812" t="s">
        <v>3181</v>
      </c>
      <c r="D8812">
        <v>521</v>
      </c>
      <c r="E8812">
        <v>500</v>
      </c>
      <c r="G8812">
        <v>386</v>
      </c>
      <c r="H8812">
        <v>1498</v>
      </c>
      <c r="I8812">
        <v>201</v>
      </c>
      <c r="J8812">
        <v>0</v>
      </c>
      <c r="K8812">
        <v>3106</v>
      </c>
      <c r="L8812">
        <v>556</v>
      </c>
      <c r="M8812">
        <v>491</v>
      </c>
      <c r="O8812">
        <v>433</v>
      </c>
      <c r="P8812">
        <v>3501</v>
      </c>
      <c r="Q8812">
        <v>208</v>
      </c>
      <c r="R8812">
        <v>0</v>
      </c>
      <c r="S8812">
        <v>5189</v>
      </c>
      <c r="T8812" t="s">
        <v>415</v>
      </c>
    </row>
    <row r="8813" spans="1:20" x14ac:dyDescent="0.3">
      <c r="A8813">
        <v>2011</v>
      </c>
      <c r="B8813" t="s">
        <v>182</v>
      </c>
      <c r="C8813" t="s">
        <v>4030</v>
      </c>
      <c r="D8813">
        <v>993</v>
      </c>
      <c r="E8813">
        <v>1069</v>
      </c>
      <c r="G8813">
        <v>388</v>
      </c>
      <c r="H8813">
        <v>1339</v>
      </c>
      <c r="I8813">
        <v>100</v>
      </c>
      <c r="J8813">
        <v>0</v>
      </c>
      <c r="K8813">
        <v>3889</v>
      </c>
      <c r="L8813">
        <v>1024</v>
      </c>
      <c r="M8813">
        <v>1016</v>
      </c>
      <c r="O8813">
        <v>380</v>
      </c>
      <c r="P8813">
        <v>892</v>
      </c>
      <c r="Q8813">
        <v>83</v>
      </c>
      <c r="R8813">
        <v>0</v>
      </c>
      <c r="S8813">
        <v>3395</v>
      </c>
      <c r="T8813" t="s">
        <v>415</v>
      </c>
    </row>
    <row r="8814" spans="1:20" x14ac:dyDescent="0.3">
      <c r="A8814">
        <v>2011</v>
      </c>
      <c r="B8814" t="s">
        <v>182</v>
      </c>
      <c r="C8814" t="s">
        <v>3182</v>
      </c>
      <c r="D8814">
        <v>277</v>
      </c>
      <c r="E8814">
        <v>336</v>
      </c>
      <c r="G8814">
        <v>219</v>
      </c>
      <c r="H8814">
        <v>539</v>
      </c>
      <c r="I8814">
        <v>97</v>
      </c>
      <c r="J8814">
        <v>0</v>
      </c>
      <c r="K8814">
        <v>1468</v>
      </c>
      <c r="L8814">
        <v>284</v>
      </c>
      <c r="M8814">
        <v>354</v>
      </c>
      <c r="O8814">
        <v>158</v>
      </c>
      <c r="P8814">
        <v>400</v>
      </c>
      <c r="Q8814">
        <v>90</v>
      </c>
      <c r="R8814">
        <v>0</v>
      </c>
      <c r="S8814">
        <v>1286</v>
      </c>
      <c r="T8814" t="s">
        <v>415</v>
      </c>
    </row>
    <row r="8815" spans="1:20" x14ac:dyDescent="0.3">
      <c r="A8815">
        <v>2011</v>
      </c>
      <c r="B8815" t="s">
        <v>182</v>
      </c>
      <c r="C8815" t="s">
        <v>3183</v>
      </c>
      <c r="D8815">
        <v>130</v>
      </c>
      <c r="E8815">
        <v>194</v>
      </c>
      <c r="G8815">
        <v>148</v>
      </c>
      <c r="H8815">
        <v>603</v>
      </c>
      <c r="I8815">
        <v>26</v>
      </c>
      <c r="J8815">
        <v>0</v>
      </c>
      <c r="K8815">
        <v>1101</v>
      </c>
      <c r="L8815">
        <v>124</v>
      </c>
      <c r="M8815">
        <v>222</v>
      </c>
      <c r="O8815">
        <v>144</v>
      </c>
      <c r="P8815">
        <v>988</v>
      </c>
      <c r="Q8815">
        <v>61</v>
      </c>
      <c r="R8815">
        <v>0</v>
      </c>
      <c r="S8815">
        <v>1539</v>
      </c>
      <c r="T8815" t="s">
        <v>415</v>
      </c>
    </row>
    <row r="8816" spans="1:20" x14ac:dyDescent="0.3">
      <c r="A8816">
        <v>2011</v>
      </c>
      <c r="B8816" t="s">
        <v>182</v>
      </c>
      <c r="C8816" t="s">
        <v>4031</v>
      </c>
      <c r="D8816">
        <v>593</v>
      </c>
      <c r="E8816">
        <v>514</v>
      </c>
      <c r="G8816">
        <v>263</v>
      </c>
      <c r="H8816">
        <v>979</v>
      </c>
      <c r="I8816">
        <v>101</v>
      </c>
      <c r="J8816">
        <v>0</v>
      </c>
      <c r="K8816">
        <v>2450</v>
      </c>
      <c r="L8816">
        <v>569</v>
      </c>
      <c r="M8816">
        <v>515</v>
      </c>
      <c r="O8816">
        <v>274</v>
      </c>
      <c r="P8816">
        <v>942</v>
      </c>
      <c r="Q8816">
        <v>107</v>
      </c>
      <c r="R8816">
        <v>0</v>
      </c>
      <c r="S8816">
        <v>2407</v>
      </c>
      <c r="T8816" t="s">
        <v>415</v>
      </c>
    </row>
    <row r="8817" spans="1:20" x14ac:dyDescent="0.3">
      <c r="A8817">
        <v>2011</v>
      </c>
      <c r="B8817" t="s">
        <v>1062</v>
      </c>
      <c r="C8817" t="s">
        <v>3184</v>
      </c>
      <c r="D8817">
        <v>0</v>
      </c>
      <c r="E8817">
        <v>0</v>
      </c>
      <c r="G8817">
        <v>0</v>
      </c>
      <c r="H8817">
        <v>1</v>
      </c>
      <c r="I8817">
        <v>1</v>
      </c>
      <c r="J8817">
        <v>0</v>
      </c>
      <c r="K8817">
        <v>2</v>
      </c>
      <c r="L8817">
        <v>0</v>
      </c>
      <c r="M8817">
        <v>0</v>
      </c>
      <c r="O8817">
        <v>0</v>
      </c>
      <c r="P8817">
        <v>6</v>
      </c>
      <c r="Q8817">
        <v>0</v>
      </c>
      <c r="R8817">
        <v>0</v>
      </c>
      <c r="S8817">
        <v>6</v>
      </c>
      <c r="T8817" t="s">
        <v>415</v>
      </c>
    </row>
    <row r="8818" spans="1:20" x14ac:dyDescent="0.3">
      <c r="A8818">
        <v>2011</v>
      </c>
      <c r="B8818" t="s">
        <v>1066</v>
      </c>
      <c r="C8818" t="s">
        <v>3185</v>
      </c>
      <c r="J8818">
        <v>70878</v>
      </c>
      <c r="K8818">
        <v>70878</v>
      </c>
      <c r="R8818">
        <v>97603</v>
      </c>
      <c r="S8818">
        <v>97603</v>
      </c>
      <c r="T8818" t="s">
        <v>415</v>
      </c>
    </row>
    <row r="8819" spans="1:20" x14ac:dyDescent="0.3">
      <c r="A8819">
        <v>2011</v>
      </c>
      <c r="B8819" t="s">
        <v>196</v>
      </c>
      <c r="C8819" t="s">
        <v>3229</v>
      </c>
      <c r="D8819">
        <v>0</v>
      </c>
      <c r="E8819">
        <v>2</v>
      </c>
      <c r="G8819">
        <v>2</v>
      </c>
      <c r="H8819">
        <v>2</v>
      </c>
      <c r="I8819">
        <v>0</v>
      </c>
      <c r="J8819">
        <v>0</v>
      </c>
      <c r="K8819">
        <v>6</v>
      </c>
      <c r="L8819">
        <v>0</v>
      </c>
      <c r="M8819">
        <v>3</v>
      </c>
      <c r="O8819">
        <v>1</v>
      </c>
      <c r="P8819">
        <v>7</v>
      </c>
      <c r="Q8819">
        <v>0</v>
      </c>
      <c r="R8819">
        <v>0</v>
      </c>
      <c r="S8819">
        <v>11</v>
      </c>
      <c r="T8819" t="s">
        <v>415</v>
      </c>
    </row>
    <row r="8820" spans="1:20" x14ac:dyDescent="0.3">
      <c r="A8820">
        <v>2011</v>
      </c>
      <c r="B8820" t="s">
        <v>196</v>
      </c>
      <c r="C8820" t="s">
        <v>3228</v>
      </c>
      <c r="D8820">
        <v>0</v>
      </c>
      <c r="E8820">
        <v>12</v>
      </c>
      <c r="G8820">
        <v>9</v>
      </c>
      <c r="H8820">
        <v>23</v>
      </c>
      <c r="I8820">
        <v>1</v>
      </c>
      <c r="J8820">
        <v>0</v>
      </c>
      <c r="K8820">
        <v>45</v>
      </c>
      <c r="L8820">
        <v>0</v>
      </c>
      <c r="M8820">
        <v>8</v>
      </c>
      <c r="O8820">
        <v>7</v>
      </c>
      <c r="P8820">
        <v>0</v>
      </c>
      <c r="Q8820">
        <v>0</v>
      </c>
      <c r="R8820">
        <v>0</v>
      </c>
      <c r="S8820">
        <v>15</v>
      </c>
      <c r="T8820" t="s">
        <v>415</v>
      </c>
    </row>
    <row r="8821" spans="1:20" x14ac:dyDescent="0.3">
      <c r="A8821">
        <v>2011</v>
      </c>
      <c r="B8821" t="s">
        <v>196</v>
      </c>
      <c r="C8821" t="s">
        <v>3227</v>
      </c>
      <c r="D8821">
        <v>0</v>
      </c>
      <c r="E8821">
        <v>4</v>
      </c>
      <c r="G8821">
        <v>3</v>
      </c>
      <c r="H8821">
        <v>6</v>
      </c>
      <c r="I8821">
        <v>3</v>
      </c>
      <c r="K8821">
        <v>16</v>
      </c>
      <c r="L8821">
        <v>0</v>
      </c>
      <c r="M8821">
        <v>1</v>
      </c>
      <c r="O8821">
        <v>2</v>
      </c>
      <c r="P8821">
        <v>1</v>
      </c>
      <c r="Q8821">
        <v>4</v>
      </c>
      <c r="S8821">
        <v>8</v>
      </c>
      <c r="T8821" t="s">
        <v>415</v>
      </c>
    </row>
    <row r="8822" spans="1:20" x14ac:dyDescent="0.3">
      <c r="A8822">
        <v>2011</v>
      </c>
      <c r="B8822" t="s">
        <v>196</v>
      </c>
      <c r="C8822" t="s">
        <v>3225</v>
      </c>
      <c r="D8822">
        <v>0</v>
      </c>
      <c r="E8822">
        <v>0</v>
      </c>
      <c r="G8822">
        <v>0</v>
      </c>
      <c r="H8822">
        <v>2</v>
      </c>
      <c r="I8822">
        <v>0</v>
      </c>
      <c r="J8822">
        <v>0</v>
      </c>
      <c r="K8822">
        <v>2</v>
      </c>
      <c r="L8822">
        <v>0</v>
      </c>
      <c r="M8822">
        <v>1</v>
      </c>
      <c r="O8822">
        <v>0</v>
      </c>
      <c r="P8822">
        <v>6</v>
      </c>
      <c r="Q8822">
        <v>0</v>
      </c>
      <c r="R8822">
        <v>0</v>
      </c>
      <c r="S8822">
        <v>7</v>
      </c>
      <c r="T8822" t="s">
        <v>415</v>
      </c>
    </row>
    <row r="8823" spans="1:20" x14ac:dyDescent="0.3">
      <c r="A8823">
        <v>2011</v>
      </c>
      <c r="B8823" t="s">
        <v>196</v>
      </c>
      <c r="C8823" t="s">
        <v>3224</v>
      </c>
      <c r="D8823">
        <v>0</v>
      </c>
      <c r="E8823">
        <v>0</v>
      </c>
      <c r="G8823">
        <v>0</v>
      </c>
      <c r="H8823">
        <v>1</v>
      </c>
      <c r="I8823">
        <v>0</v>
      </c>
      <c r="J8823">
        <v>0</v>
      </c>
      <c r="K8823">
        <v>1</v>
      </c>
      <c r="L8823">
        <v>0</v>
      </c>
      <c r="M8823">
        <v>0</v>
      </c>
      <c r="O8823">
        <v>0</v>
      </c>
      <c r="P8823">
        <v>1</v>
      </c>
      <c r="Q8823">
        <v>0</v>
      </c>
      <c r="R8823">
        <v>0</v>
      </c>
      <c r="S8823">
        <v>1</v>
      </c>
      <c r="T8823" t="s">
        <v>415</v>
      </c>
    </row>
    <row r="8824" spans="1:20" x14ac:dyDescent="0.3">
      <c r="A8824">
        <v>2011</v>
      </c>
      <c r="B8824" t="s">
        <v>196</v>
      </c>
      <c r="C8824" t="s">
        <v>3223</v>
      </c>
      <c r="D8824">
        <v>0</v>
      </c>
      <c r="E8824">
        <v>1</v>
      </c>
      <c r="G8824">
        <v>1</v>
      </c>
      <c r="H8824">
        <v>4</v>
      </c>
      <c r="I8824">
        <v>0</v>
      </c>
      <c r="J8824">
        <v>0</v>
      </c>
      <c r="K8824">
        <v>6</v>
      </c>
      <c r="L8824">
        <v>0</v>
      </c>
      <c r="M8824">
        <v>1</v>
      </c>
      <c r="O8824">
        <v>1</v>
      </c>
      <c r="P8824">
        <v>10</v>
      </c>
      <c r="Q8824">
        <v>0</v>
      </c>
      <c r="R8824">
        <v>0</v>
      </c>
      <c r="S8824">
        <v>12</v>
      </c>
      <c r="T8824" t="s">
        <v>415</v>
      </c>
    </row>
    <row r="8825" spans="1:20" x14ac:dyDescent="0.3">
      <c r="A8825">
        <v>2011</v>
      </c>
      <c r="B8825" t="s">
        <v>196</v>
      </c>
      <c r="C8825" t="s">
        <v>3222</v>
      </c>
      <c r="D8825">
        <v>0</v>
      </c>
      <c r="E8825">
        <v>0</v>
      </c>
      <c r="G8825">
        <v>1</v>
      </c>
      <c r="H8825">
        <v>0</v>
      </c>
      <c r="I8825">
        <v>0</v>
      </c>
      <c r="K8825">
        <v>1</v>
      </c>
      <c r="L8825">
        <v>0</v>
      </c>
      <c r="M8825">
        <v>0</v>
      </c>
      <c r="O8825">
        <v>0</v>
      </c>
      <c r="P8825">
        <v>2</v>
      </c>
      <c r="Q8825">
        <v>0</v>
      </c>
      <c r="S8825">
        <v>2</v>
      </c>
      <c r="T8825" t="s">
        <v>415</v>
      </c>
    </row>
    <row r="8826" spans="1:20" x14ac:dyDescent="0.3">
      <c r="A8826">
        <v>2011</v>
      </c>
      <c r="B8826" t="s">
        <v>196</v>
      </c>
      <c r="C8826" t="s">
        <v>3221</v>
      </c>
      <c r="D8826">
        <v>10</v>
      </c>
      <c r="E8826">
        <v>24</v>
      </c>
      <c r="G8826">
        <v>25</v>
      </c>
      <c r="H8826">
        <v>101</v>
      </c>
      <c r="I8826">
        <v>19</v>
      </c>
      <c r="J8826">
        <v>0</v>
      </c>
      <c r="K8826">
        <v>179</v>
      </c>
      <c r="L8826">
        <v>5</v>
      </c>
      <c r="M8826">
        <v>25</v>
      </c>
      <c r="O8826">
        <v>31</v>
      </c>
      <c r="P8826">
        <v>94</v>
      </c>
      <c r="Q8826">
        <v>15</v>
      </c>
      <c r="R8826">
        <v>0</v>
      </c>
      <c r="S8826">
        <v>170</v>
      </c>
      <c r="T8826" t="s">
        <v>415</v>
      </c>
    </row>
    <row r="8827" spans="1:20" x14ac:dyDescent="0.3">
      <c r="A8827">
        <v>2011</v>
      </c>
      <c r="B8827" t="s">
        <v>196</v>
      </c>
      <c r="C8827" t="s">
        <v>3220</v>
      </c>
      <c r="D8827">
        <v>0</v>
      </c>
      <c r="E8827">
        <v>1</v>
      </c>
      <c r="G8827">
        <v>4</v>
      </c>
      <c r="H8827">
        <v>4</v>
      </c>
      <c r="I8827">
        <v>1</v>
      </c>
      <c r="K8827">
        <v>10</v>
      </c>
      <c r="L8827">
        <v>0</v>
      </c>
      <c r="M8827">
        <v>4</v>
      </c>
      <c r="O8827">
        <v>4</v>
      </c>
      <c r="P8827">
        <v>7</v>
      </c>
      <c r="Q8827">
        <v>0</v>
      </c>
      <c r="S8827">
        <v>15</v>
      </c>
      <c r="T8827" t="s">
        <v>415</v>
      </c>
    </row>
    <row r="8828" spans="1:20" x14ac:dyDescent="0.3">
      <c r="A8828">
        <v>2011</v>
      </c>
      <c r="B8828" t="s">
        <v>196</v>
      </c>
      <c r="C8828" t="s">
        <v>3219</v>
      </c>
      <c r="D8828">
        <v>0</v>
      </c>
      <c r="E8828">
        <v>1</v>
      </c>
      <c r="G8828">
        <v>0</v>
      </c>
      <c r="H8828">
        <v>2</v>
      </c>
      <c r="I8828">
        <v>0</v>
      </c>
      <c r="K8828">
        <v>3</v>
      </c>
      <c r="L8828">
        <v>0</v>
      </c>
      <c r="M8828">
        <v>0</v>
      </c>
      <c r="O8828">
        <v>1</v>
      </c>
      <c r="P8828">
        <v>4</v>
      </c>
      <c r="Q8828">
        <v>0</v>
      </c>
      <c r="S8828">
        <v>5</v>
      </c>
      <c r="T8828" t="s">
        <v>415</v>
      </c>
    </row>
    <row r="8829" spans="1:20" x14ac:dyDescent="0.3">
      <c r="A8829">
        <v>2011</v>
      </c>
      <c r="B8829" t="s">
        <v>196</v>
      </c>
      <c r="C8829" t="s">
        <v>3218</v>
      </c>
      <c r="D8829">
        <v>48</v>
      </c>
      <c r="E8829">
        <v>146</v>
      </c>
      <c r="G8829">
        <v>144</v>
      </c>
      <c r="H8829">
        <v>487</v>
      </c>
      <c r="I8829">
        <v>18</v>
      </c>
      <c r="J8829">
        <v>0</v>
      </c>
      <c r="K8829">
        <v>843</v>
      </c>
      <c r="L8829">
        <v>52</v>
      </c>
      <c r="M8829">
        <v>167</v>
      </c>
      <c r="O8829">
        <v>88</v>
      </c>
      <c r="P8829">
        <v>903</v>
      </c>
      <c r="Q8829">
        <v>28</v>
      </c>
      <c r="R8829">
        <v>0</v>
      </c>
      <c r="S8829">
        <v>1238</v>
      </c>
      <c r="T8829" t="s">
        <v>415</v>
      </c>
    </row>
    <row r="8830" spans="1:20" x14ac:dyDescent="0.3">
      <c r="A8830">
        <v>2011</v>
      </c>
      <c r="B8830" t="s">
        <v>196</v>
      </c>
      <c r="C8830" t="s">
        <v>3217</v>
      </c>
      <c r="D8830">
        <v>0</v>
      </c>
      <c r="E8830">
        <v>14</v>
      </c>
      <c r="G8830">
        <v>12</v>
      </c>
      <c r="H8830">
        <v>71</v>
      </c>
      <c r="I8830">
        <v>0</v>
      </c>
      <c r="J8830">
        <v>0</v>
      </c>
      <c r="K8830">
        <v>97</v>
      </c>
      <c r="L8830">
        <v>0</v>
      </c>
      <c r="M8830">
        <v>13</v>
      </c>
      <c r="O8830">
        <v>9</v>
      </c>
      <c r="P8830">
        <v>78</v>
      </c>
      <c r="Q8830">
        <v>1</v>
      </c>
      <c r="R8830">
        <v>0</v>
      </c>
      <c r="S8830">
        <v>101</v>
      </c>
      <c r="T8830" t="s">
        <v>415</v>
      </c>
    </row>
    <row r="8831" spans="1:20" x14ac:dyDescent="0.3">
      <c r="A8831">
        <v>2011</v>
      </c>
      <c r="B8831" t="s">
        <v>196</v>
      </c>
      <c r="C8831" t="s">
        <v>3216</v>
      </c>
      <c r="D8831">
        <v>2</v>
      </c>
      <c r="E8831">
        <v>17</v>
      </c>
      <c r="G8831">
        <v>21</v>
      </c>
      <c r="H8831">
        <v>70</v>
      </c>
      <c r="I8831">
        <v>2</v>
      </c>
      <c r="J8831">
        <v>0</v>
      </c>
      <c r="K8831">
        <v>112</v>
      </c>
      <c r="L8831">
        <v>0</v>
      </c>
      <c r="M8831">
        <v>18</v>
      </c>
      <c r="O8831">
        <v>14</v>
      </c>
      <c r="P8831">
        <v>143</v>
      </c>
      <c r="Q8831">
        <v>6</v>
      </c>
      <c r="R8831">
        <v>0</v>
      </c>
      <c r="S8831">
        <v>181</v>
      </c>
      <c r="T8831" t="s">
        <v>415</v>
      </c>
    </row>
    <row r="8832" spans="1:20" x14ac:dyDescent="0.3">
      <c r="A8832">
        <v>2011</v>
      </c>
      <c r="B8832" t="s">
        <v>196</v>
      </c>
      <c r="C8832" t="s">
        <v>3215</v>
      </c>
      <c r="D8832">
        <v>0</v>
      </c>
      <c r="E8832">
        <v>3</v>
      </c>
      <c r="G8832">
        <v>3</v>
      </c>
      <c r="H8832">
        <v>5</v>
      </c>
      <c r="I8832">
        <v>3</v>
      </c>
      <c r="K8832">
        <v>14</v>
      </c>
      <c r="L8832">
        <v>0</v>
      </c>
      <c r="M8832">
        <v>1</v>
      </c>
      <c r="O8832">
        <v>4</v>
      </c>
      <c r="P8832">
        <v>2</v>
      </c>
      <c r="Q8832">
        <v>1</v>
      </c>
      <c r="S8832">
        <v>8</v>
      </c>
      <c r="T8832" t="s">
        <v>415</v>
      </c>
    </row>
    <row r="8833" spans="1:20" x14ac:dyDescent="0.3">
      <c r="A8833">
        <v>2011</v>
      </c>
      <c r="B8833" t="s">
        <v>196</v>
      </c>
      <c r="C8833" t="s">
        <v>4032</v>
      </c>
      <c r="D8833">
        <v>0</v>
      </c>
      <c r="E8833">
        <v>6</v>
      </c>
      <c r="G8833">
        <v>2</v>
      </c>
      <c r="H8833">
        <v>15</v>
      </c>
      <c r="I8833">
        <v>0</v>
      </c>
      <c r="J8833">
        <v>0</v>
      </c>
      <c r="K8833">
        <v>23</v>
      </c>
      <c r="L8833">
        <v>3</v>
      </c>
      <c r="M8833">
        <v>11</v>
      </c>
      <c r="O8833">
        <v>3</v>
      </c>
      <c r="P8833">
        <v>30</v>
      </c>
      <c r="Q8833">
        <v>2</v>
      </c>
      <c r="R8833">
        <v>0</v>
      </c>
      <c r="S8833">
        <v>49</v>
      </c>
      <c r="T8833" t="s">
        <v>415</v>
      </c>
    </row>
    <row r="8834" spans="1:20" x14ac:dyDescent="0.3">
      <c r="A8834">
        <v>2011</v>
      </c>
      <c r="B8834" t="s">
        <v>196</v>
      </c>
      <c r="C8834" t="s">
        <v>3213</v>
      </c>
      <c r="D8834">
        <v>1</v>
      </c>
      <c r="E8834">
        <v>5</v>
      </c>
      <c r="G8834">
        <v>10</v>
      </c>
      <c r="H8834">
        <v>34</v>
      </c>
      <c r="I8834">
        <v>1</v>
      </c>
      <c r="J8834">
        <v>0</v>
      </c>
      <c r="K8834">
        <v>51</v>
      </c>
      <c r="L8834">
        <v>0</v>
      </c>
      <c r="M8834">
        <v>9</v>
      </c>
      <c r="O8834">
        <v>9</v>
      </c>
      <c r="P8834">
        <v>49</v>
      </c>
      <c r="Q8834">
        <v>3</v>
      </c>
      <c r="R8834">
        <v>0</v>
      </c>
      <c r="S8834">
        <v>70</v>
      </c>
      <c r="T8834" t="s">
        <v>415</v>
      </c>
    </row>
    <row r="8835" spans="1:20" x14ac:dyDescent="0.3">
      <c r="A8835">
        <v>2011</v>
      </c>
      <c r="B8835" t="s">
        <v>196</v>
      </c>
      <c r="C8835" t="s">
        <v>3212</v>
      </c>
      <c r="D8835">
        <v>2</v>
      </c>
      <c r="E8835">
        <v>12</v>
      </c>
      <c r="G8835">
        <v>8</v>
      </c>
      <c r="H8835">
        <v>23</v>
      </c>
      <c r="I8835">
        <v>0</v>
      </c>
      <c r="K8835">
        <v>45</v>
      </c>
      <c r="L8835">
        <v>1</v>
      </c>
      <c r="M8835">
        <v>4</v>
      </c>
      <c r="O8835">
        <v>4</v>
      </c>
      <c r="P8835">
        <v>23</v>
      </c>
      <c r="Q8835">
        <v>1</v>
      </c>
      <c r="S8835">
        <v>33</v>
      </c>
      <c r="T8835" t="s">
        <v>415</v>
      </c>
    </row>
    <row r="8836" spans="1:20" x14ac:dyDescent="0.3">
      <c r="A8836">
        <v>2011</v>
      </c>
      <c r="B8836" t="s">
        <v>196</v>
      </c>
      <c r="C8836" t="s">
        <v>3211</v>
      </c>
      <c r="D8836">
        <v>0</v>
      </c>
      <c r="E8836">
        <v>2</v>
      </c>
      <c r="G8836">
        <v>3</v>
      </c>
      <c r="H8836">
        <v>11</v>
      </c>
      <c r="I8836">
        <v>0</v>
      </c>
      <c r="K8836">
        <v>16</v>
      </c>
      <c r="L8836">
        <v>0</v>
      </c>
      <c r="M8836">
        <v>4</v>
      </c>
      <c r="O8836">
        <v>2</v>
      </c>
      <c r="P8836">
        <v>5</v>
      </c>
      <c r="Q8836">
        <v>2</v>
      </c>
      <c r="S8836">
        <v>13</v>
      </c>
      <c r="T8836" t="s">
        <v>415</v>
      </c>
    </row>
    <row r="8837" spans="1:20" x14ac:dyDescent="0.3">
      <c r="A8837">
        <v>2011</v>
      </c>
      <c r="B8837" t="s">
        <v>196</v>
      </c>
      <c r="C8837" t="s">
        <v>3210</v>
      </c>
      <c r="D8837">
        <v>52</v>
      </c>
      <c r="E8837">
        <v>263</v>
      </c>
      <c r="G8837">
        <v>275</v>
      </c>
      <c r="H8837">
        <v>1280</v>
      </c>
      <c r="I8837">
        <v>38</v>
      </c>
      <c r="J8837">
        <v>0</v>
      </c>
      <c r="K8837">
        <v>1908</v>
      </c>
      <c r="L8837">
        <v>69</v>
      </c>
      <c r="M8837">
        <v>233</v>
      </c>
      <c r="O8837">
        <v>295</v>
      </c>
      <c r="P8837">
        <v>2507</v>
      </c>
      <c r="Q8837">
        <v>141</v>
      </c>
      <c r="R8837">
        <v>0</v>
      </c>
      <c r="S8837">
        <v>3245</v>
      </c>
      <c r="T8837" t="s">
        <v>415</v>
      </c>
    </row>
    <row r="8838" spans="1:20" x14ac:dyDescent="0.3">
      <c r="A8838">
        <v>2011</v>
      </c>
      <c r="B8838" t="s">
        <v>196</v>
      </c>
      <c r="C8838" t="s">
        <v>3208</v>
      </c>
      <c r="D8838">
        <v>0</v>
      </c>
      <c r="E8838">
        <v>3</v>
      </c>
      <c r="G8838">
        <v>4</v>
      </c>
      <c r="H8838">
        <v>25</v>
      </c>
      <c r="I8838">
        <v>3</v>
      </c>
      <c r="K8838">
        <v>35</v>
      </c>
      <c r="L8838">
        <v>2</v>
      </c>
      <c r="M8838">
        <v>9</v>
      </c>
      <c r="O8838">
        <v>5</v>
      </c>
      <c r="P8838">
        <v>37</v>
      </c>
      <c r="Q8838">
        <v>4</v>
      </c>
      <c r="S8838">
        <v>57</v>
      </c>
      <c r="T8838" t="s">
        <v>415</v>
      </c>
    </row>
    <row r="8839" spans="1:20" x14ac:dyDescent="0.3">
      <c r="A8839">
        <v>2011</v>
      </c>
      <c r="B8839" t="s">
        <v>196</v>
      </c>
      <c r="C8839" t="s">
        <v>3207</v>
      </c>
      <c r="D8839">
        <v>0</v>
      </c>
      <c r="E8839">
        <v>1</v>
      </c>
      <c r="G8839">
        <v>3</v>
      </c>
      <c r="H8839">
        <v>10</v>
      </c>
      <c r="I8839">
        <v>0</v>
      </c>
      <c r="J8839">
        <v>0</v>
      </c>
      <c r="K8839">
        <v>14</v>
      </c>
      <c r="L8839">
        <v>0</v>
      </c>
      <c r="M8839">
        <v>0</v>
      </c>
      <c r="O8839">
        <v>1</v>
      </c>
      <c r="P8839">
        <v>20</v>
      </c>
      <c r="Q8839">
        <v>1</v>
      </c>
      <c r="R8839">
        <v>0</v>
      </c>
      <c r="S8839">
        <v>22</v>
      </c>
      <c r="T8839" t="s">
        <v>415</v>
      </c>
    </row>
    <row r="8840" spans="1:20" x14ac:dyDescent="0.3">
      <c r="A8840">
        <v>2011</v>
      </c>
      <c r="B8840" t="s">
        <v>196</v>
      </c>
      <c r="C8840" t="s">
        <v>3206</v>
      </c>
      <c r="D8840">
        <v>0</v>
      </c>
      <c r="E8840">
        <v>2</v>
      </c>
      <c r="G8840">
        <v>2</v>
      </c>
      <c r="H8840">
        <v>14</v>
      </c>
      <c r="I8840">
        <v>0</v>
      </c>
      <c r="J8840">
        <v>0</v>
      </c>
      <c r="K8840">
        <v>18</v>
      </c>
      <c r="L8840">
        <v>0</v>
      </c>
      <c r="M8840">
        <v>2</v>
      </c>
      <c r="O8840">
        <v>1</v>
      </c>
      <c r="P8840">
        <v>16</v>
      </c>
      <c r="Q8840">
        <v>0</v>
      </c>
      <c r="R8840">
        <v>0</v>
      </c>
      <c r="S8840">
        <v>19</v>
      </c>
      <c r="T8840" t="s">
        <v>415</v>
      </c>
    </row>
    <row r="8841" spans="1:20" x14ac:dyDescent="0.3">
      <c r="A8841">
        <v>2011</v>
      </c>
      <c r="B8841" t="s">
        <v>196</v>
      </c>
      <c r="C8841" t="s">
        <v>3205</v>
      </c>
      <c r="D8841">
        <v>0</v>
      </c>
      <c r="E8841">
        <v>0</v>
      </c>
      <c r="G8841">
        <v>0</v>
      </c>
      <c r="H8841">
        <v>0</v>
      </c>
      <c r="I8841">
        <v>0</v>
      </c>
      <c r="J8841">
        <v>0</v>
      </c>
      <c r="K8841">
        <v>0</v>
      </c>
      <c r="L8841">
        <v>0</v>
      </c>
      <c r="M8841">
        <v>0</v>
      </c>
      <c r="O8841">
        <v>0</v>
      </c>
      <c r="P8841">
        <v>2</v>
      </c>
      <c r="Q8841">
        <v>1</v>
      </c>
      <c r="R8841">
        <v>0</v>
      </c>
      <c r="S8841">
        <v>3</v>
      </c>
      <c r="T8841" t="s">
        <v>415</v>
      </c>
    </row>
    <row r="8842" spans="1:20" x14ac:dyDescent="0.3">
      <c r="A8842">
        <v>2011</v>
      </c>
      <c r="B8842" t="s">
        <v>196</v>
      </c>
      <c r="C8842" t="s">
        <v>3204</v>
      </c>
      <c r="D8842">
        <v>0</v>
      </c>
      <c r="E8842">
        <v>0</v>
      </c>
      <c r="G8842">
        <v>0</v>
      </c>
      <c r="H8842">
        <v>1</v>
      </c>
      <c r="I8842">
        <v>0</v>
      </c>
      <c r="J8842">
        <v>0</v>
      </c>
      <c r="K8842">
        <v>1</v>
      </c>
      <c r="L8842">
        <v>0</v>
      </c>
      <c r="M8842">
        <v>0</v>
      </c>
      <c r="O8842">
        <v>0</v>
      </c>
      <c r="P8842">
        <v>3</v>
      </c>
      <c r="Q8842">
        <v>0</v>
      </c>
      <c r="R8842">
        <v>0</v>
      </c>
      <c r="S8842">
        <v>3</v>
      </c>
      <c r="T8842" t="s">
        <v>415</v>
      </c>
    </row>
    <row r="8843" spans="1:20" x14ac:dyDescent="0.3">
      <c r="A8843">
        <v>2011</v>
      </c>
      <c r="B8843" t="s">
        <v>196</v>
      </c>
      <c r="C8843" t="s">
        <v>3203</v>
      </c>
      <c r="D8843">
        <v>2</v>
      </c>
      <c r="E8843">
        <v>107</v>
      </c>
      <c r="G8843">
        <v>93</v>
      </c>
      <c r="H8843">
        <v>258</v>
      </c>
      <c r="I8843">
        <v>28</v>
      </c>
      <c r="J8843">
        <v>0</v>
      </c>
      <c r="K8843">
        <v>488</v>
      </c>
      <c r="L8843">
        <v>3</v>
      </c>
      <c r="M8843">
        <v>90</v>
      </c>
      <c r="O8843">
        <v>137</v>
      </c>
      <c r="P8843">
        <v>342</v>
      </c>
      <c r="Q8843">
        <v>18</v>
      </c>
      <c r="R8843">
        <v>0</v>
      </c>
      <c r="S8843">
        <v>590</v>
      </c>
      <c r="T8843" t="s">
        <v>415</v>
      </c>
    </row>
    <row r="8844" spans="1:20" x14ac:dyDescent="0.3">
      <c r="A8844">
        <v>2011</v>
      </c>
      <c r="B8844" t="s">
        <v>196</v>
      </c>
      <c r="C8844" t="s">
        <v>3202</v>
      </c>
      <c r="D8844">
        <v>2</v>
      </c>
      <c r="E8844">
        <v>15</v>
      </c>
      <c r="G8844">
        <v>24</v>
      </c>
      <c r="H8844">
        <v>33</v>
      </c>
      <c r="I8844">
        <v>10</v>
      </c>
      <c r="K8844">
        <v>84</v>
      </c>
      <c r="L8844">
        <v>3</v>
      </c>
      <c r="M8844">
        <v>23</v>
      </c>
      <c r="O8844">
        <v>20</v>
      </c>
      <c r="P8844">
        <v>41</v>
      </c>
      <c r="Q8844">
        <v>6</v>
      </c>
      <c r="S8844">
        <v>93</v>
      </c>
      <c r="T8844" t="s">
        <v>415</v>
      </c>
    </row>
    <row r="8845" spans="1:20" x14ac:dyDescent="0.3">
      <c r="A8845">
        <v>2011</v>
      </c>
      <c r="B8845" t="s">
        <v>196</v>
      </c>
      <c r="C8845" t="s">
        <v>3201</v>
      </c>
      <c r="D8845">
        <v>10</v>
      </c>
      <c r="E8845">
        <v>39</v>
      </c>
      <c r="G8845">
        <v>39</v>
      </c>
      <c r="H8845">
        <v>214</v>
      </c>
      <c r="I8845">
        <v>3</v>
      </c>
      <c r="J8845">
        <v>0</v>
      </c>
      <c r="K8845">
        <v>305</v>
      </c>
      <c r="L8845">
        <v>8</v>
      </c>
      <c r="M8845">
        <v>43</v>
      </c>
      <c r="O8845">
        <v>82</v>
      </c>
      <c r="P8845">
        <v>205</v>
      </c>
      <c r="Q8845">
        <v>5</v>
      </c>
      <c r="R8845">
        <v>0</v>
      </c>
      <c r="S8845">
        <v>343</v>
      </c>
      <c r="T8845" t="s">
        <v>415</v>
      </c>
    </row>
    <row r="8846" spans="1:20" x14ac:dyDescent="0.3">
      <c r="A8846">
        <v>2011</v>
      </c>
      <c r="B8846" t="s">
        <v>196</v>
      </c>
      <c r="C8846" t="s">
        <v>3200</v>
      </c>
      <c r="D8846">
        <v>1</v>
      </c>
      <c r="E8846">
        <v>9</v>
      </c>
      <c r="G8846">
        <v>12</v>
      </c>
      <c r="H8846">
        <v>40</v>
      </c>
      <c r="I8846">
        <v>1</v>
      </c>
      <c r="J8846">
        <v>0</v>
      </c>
      <c r="K8846">
        <v>63</v>
      </c>
      <c r="L8846">
        <v>0</v>
      </c>
      <c r="M8846">
        <v>7</v>
      </c>
      <c r="O8846">
        <v>10</v>
      </c>
      <c r="P8846">
        <v>87</v>
      </c>
      <c r="Q8846">
        <v>3</v>
      </c>
      <c r="R8846">
        <v>0</v>
      </c>
      <c r="S8846">
        <v>107</v>
      </c>
      <c r="T8846" t="s">
        <v>415</v>
      </c>
    </row>
    <row r="8847" spans="1:20" x14ac:dyDescent="0.3">
      <c r="A8847">
        <v>2011</v>
      </c>
      <c r="B8847" t="s">
        <v>196</v>
      </c>
      <c r="C8847" t="s">
        <v>3199</v>
      </c>
      <c r="D8847">
        <v>9</v>
      </c>
      <c r="E8847">
        <v>47</v>
      </c>
      <c r="G8847">
        <v>24</v>
      </c>
      <c r="H8847">
        <v>117</v>
      </c>
      <c r="I8847">
        <v>6</v>
      </c>
      <c r="J8847">
        <v>0</v>
      </c>
      <c r="K8847">
        <v>203</v>
      </c>
      <c r="L8847">
        <v>9</v>
      </c>
      <c r="M8847">
        <v>37</v>
      </c>
      <c r="O8847">
        <v>27</v>
      </c>
      <c r="P8847">
        <v>87</v>
      </c>
      <c r="Q8847">
        <v>0</v>
      </c>
      <c r="R8847">
        <v>0</v>
      </c>
      <c r="S8847">
        <v>160</v>
      </c>
      <c r="T8847" t="s">
        <v>415</v>
      </c>
    </row>
    <row r="8848" spans="1:20" x14ac:dyDescent="0.3">
      <c r="A8848">
        <v>2011</v>
      </c>
      <c r="B8848" t="s">
        <v>196</v>
      </c>
      <c r="C8848" t="s">
        <v>3198</v>
      </c>
      <c r="D8848">
        <v>0</v>
      </c>
      <c r="E8848">
        <v>0</v>
      </c>
      <c r="G8848">
        <v>0</v>
      </c>
      <c r="H8848">
        <v>0</v>
      </c>
      <c r="I8848">
        <v>0</v>
      </c>
      <c r="J8848">
        <v>0</v>
      </c>
      <c r="K8848">
        <v>0</v>
      </c>
      <c r="L8848">
        <v>0</v>
      </c>
      <c r="M8848">
        <v>0</v>
      </c>
      <c r="O8848">
        <v>0</v>
      </c>
      <c r="P8848">
        <v>5</v>
      </c>
      <c r="Q8848">
        <v>0</v>
      </c>
      <c r="R8848">
        <v>0</v>
      </c>
      <c r="S8848">
        <v>5</v>
      </c>
      <c r="T8848" t="s">
        <v>415</v>
      </c>
    </row>
    <row r="8849" spans="1:20" x14ac:dyDescent="0.3">
      <c r="A8849">
        <v>2011</v>
      </c>
      <c r="B8849" t="s">
        <v>196</v>
      </c>
      <c r="C8849" t="s">
        <v>3197</v>
      </c>
      <c r="D8849">
        <v>0</v>
      </c>
      <c r="E8849">
        <v>1</v>
      </c>
      <c r="G8849">
        <v>0</v>
      </c>
      <c r="H8849">
        <v>1</v>
      </c>
      <c r="I8849">
        <v>0</v>
      </c>
      <c r="J8849">
        <v>0</v>
      </c>
      <c r="K8849">
        <v>2</v>
      </c>
      <c r="L8849">
        <v>0</v>
      </c>
      <c r="M8849">
        <v>0</v>
      </c>
      <c r="O8849">
        <v>0</v>
      </c>
      <c r="P8849">
        <v>11</v>
      </c>
      <c r="Q8849">
        <v>0</v>
      </c>
      <c r="R8849">
        <v>0</v>
      </c>
      <c r="S8849">
        <v>11</v>
      </c>
      <c r="T8849" t="s">
        <v>415</v>
      </c>
    </row>
    <row r="8850" spans="1:20" x14ac:dyDescent="0.3">
      <c r="A8850">
        <v>2011</v>
      </c>
      <c r="B8850" t="s">
        <v>196</v>
      </c>
      <c r="C8850" t="s">
        <v>3196</v>
      </c>
      <c r="D8850">
        <v>0</v>
      </c>
      <c r="E8850">
        <v>0</v>
      </c>
      <c r="G8850">
        <v>1</v>
      </c>
      <c r="H8850">
        <v>1</v>
      </c>
      <c r="I8850">
        <v>0</v>
      </c>
      <c r="J8850">
        <v>0</v>
      </c>
      <c r="K8850">
        <v>2</v>
      </c>
      <c r="L8850">
        <v>0</v>
      </c>
      <c r="M8850">
        <v>1</v>
      </c>
      <c r="O8850">
        <v>0</v>
      </c>
      <c r="P8850">
        <v>1</v>
      </c>
      <c r="Q8850">
        <v>0</v>
      </c>
      <c r="R8850">
        <v>0</v>
      </c>
      <c r="S8850">
        <v>2</v>
      </c>
      <c r="T8850" t="s">
        <v>415</v>
      </c>
    </row>
    <row r="8851" spans="1:20" x14ac:dyDescent="0.3">
      <c r="A8851">
        <v>2011</v>
      </c>
      <c r="B8851" t="s">
        <v>196</v>
      </c>
      <c r="C8851" t="s">
        <v>3195</v>
      </c>
      <c r="D8851">
        <v>0</v>
      </c>
      <c r="E8851">
        <v>2</v>
      </c>
      <c r="G8851">
        <v>4</v>
      </c>
      <c r="H8851">
        <v>6</v>
      </c>
      <c r="I8851">
        <v>3</v>
      </c>
      <c r="K8851">
        <v>15</v>
      </c>
      <c r="L8851">
        <v>0</v>
      </c>
      <c r="M8851">
        <v>3</v>
      </c>
      <c r="O8851">
        <v>2</v>
      </c>
      <c r="P8851">
        <v>8</v>
      </c>
      <c r="Q8851">
        <v>0</v>
      </c>
      <c r="S8851">
        <v>13</v>
      </c>
      <c r="T8851" t="s">
        <v>415</v>
      </c>
    </row>
    <row r="8852" spans="1:20" x14ac:dyDescent="0.3">
      <c r="A8852">
        <v>2011</v>
      </c>
      <c r="B8852" t="s">
        <v>196</v>
      </c>
      <c r="C8852" t="s">
        <v>3194</v>
      </c>
      <c r="D8852">
        <v>0</v>
      </c>
      <c r="E8852">
        <v>5</v>
      </c>
      <c r="G8852">
        <v>1</v>
      </c>
      <c r="H8852">
        <v>4</v>
      </c>
      <c r="I8852">
        <v>0</v>
      </c>
      <c r="J8852">
        <v>0</v>
      </c>
      <c r="K8852">
        <v>10</v>
      </c>
      <c r="L8852">
        <v>0</v>
      </c>
      <c r="M8852">
        <v>2</v>
      </c>
      <c r="O8852">
        <v>1</v>
      </c>
      <c r="P8852">
        <v>40</v>
      </c>
      <c r="Q8852">
        <v>0</v>
      </c>
      <c r="R8852">
        <v>0</v>
      </c>
      <c r="S8852">
        <v>43</v>
      </c>
      <c r="T8852" t="s">
        <v>415</v>
      </c>
    </row>
    <row r="8853" spans="1:20" x14ac:dyDescent="0.3">
      <c r="A8853">
        <v>2011</v>
      </c>
      <c r="B8853" t="s">
        <v>196</v>
      </c>
      <c r="C8853" t="s">
        <v>3193</v>
      </c>
      <c r="D8853">
        <v>0</v>
      </c>
      <c r="E8853">
        <v>0</v>
      </c>
      <c r="G8853">
        <v>1</v>
      </c>
      <c r="H8853">
        <v>6</v>
      </c>
      <c r="I8853">
        <v>0</v>
      </c>
      <c r="J8853">
        <v>0</v>
      </c>
      <c r="K8853">
        <v>7</v>
      </c>
      <c r="L8853">
        <v>0</v>
      </c>
      <c r="M8853">
        <v>2</v>
      </c>
      <c r="O8853">
        <v>1</v>
      </c>
      <c r="P8853">
        <v>17</v>
      </c>
      <c r="Q8853">
        <v>0</v>
      </c>
      <c r="R8853">
        <v>0</v>
      </c>
      <c r="S8853">
        <v>20</v>
      </c>
      <c r="T8853" t="s">
        <v>415</v>
      </c>
    </row>
    <row r="8854" spans="1:20" x14ac:dyDescent="0.3">
      <c r="A8854">
        <v>2011</v>
      </c>
      <c r="B8854" t="s">
        <v>196</v>
      </c>
      <c r="C8854" t="s">
        <v>3192</v>
      </c>
      <c r="D8854">
        <v>0</v>
      </c>
      <c r="E8854">
        <v>0</v>
      </c>
      <c r="G8854">
        <v>0</v>
      </c>
      <c r="H8854">
        <v>1</v>
      </c>
      <c r="I8854">
        <v>0</v>
      </c>
      <c r="J8854">
        <v>0</v>
      </c>
      <c r="K8854">
        <v>1</v>
      </c>
      <c r="L8854">
        <v>0</v>
      </c>
      <c r="M8854">
        <v>0</v>
      </c>
      <c r="O8854">
        <v>1</v>
      </c>
      <c r="P8854">
        <v>3</v>
      </c>
      <c r="Q8854">
        <v>0</v>
      </c>
      <c r="R8854">
        <v>0</v>
      </c>
      <c r="S8854">
        <v>4</v>
      </c>
      <c r="T8854" t="s">
        <v>415</v>
      </c>
    </row>
    <row r="8855" spans="1:20" x14ac:dyDescent="0.3">
      <c r="A8855">
        <v>2011</v>
      </c>
      <c r="B8855" t="s">
        <v>196</v>
      </c>
      <c r="C8855" t="s">
        <v>3191</v>
      </c>
      <c r="D8855">
        <v>0</v>
      </c>
      <c r="E8855">
        <v>11</v>
      </c>
      <c r="G8855">
        <v>11</v>
      </c>
      <c r="H8855">
        <v>72</v>
      </c>
      <c r="I8855">
        <v>4</v>
      </c>
      <c r="J8855">
        <v>0</v>
      </c>
      <c r="K8855">
        <v>98</v>
      </c>
      <c r="L8855">
        <v>0</v>
      </c>
      <c r="M8855">
        <v>14</v>
      </c>
      <c r="O8855">
        <v>11</v>
      </c>
      <c r="P8855">
        <v>178</v>
      </c>
      <c r="Q8855">
        <v>11</v>
      </c>
      <c r="R8855">
        <v>0</v>
      </c>
      <c r="S8855">
        <v>214</v>
      </c>
      <c r="T8855" t="s">
        <v>415</v>
      </c>
    </row>
    <row r="8856" spans="1:20" x14ac:dyDescent="0.3">
      <c r="A8856">
        <v>2011</v>
      </c>
      <c r="B8856" t="s">
        <v>196</v>
      </c>
      <c r="C8856" t="s">
        <v>3190</v>
      </c>
      <c r="D8856">
        <v>0</v>
      </c>
      <c r="E8856">
        <v>0</v>
      </c>
      <c r="G8856">
        <v>0</v>
      </c>
      <c r="H8856">
        <v>1</v>
      </c>
      <c r="I8856">
        <v>0</v>
      </c>
      <c r="J8856">
        <v>0</v>
      </c>
      <c r="K8856">
        <v>1</v>
      </c>
      <c r="L8856">
        <v>0</v>
      </c>
      <c r="M8856">
        <v>0</v>
      </c>
      <c r="O8856">
        <v>0</v>
      </c>
      <c r="P8856">
        <v>0</v>
      </c>
      <c r="Q8856">
        <v>0</v>
      </c>
      <c r="R8856">
        <v>0</v>
      </c>
      <c r="S8856">
        <v>0</v>
      </c>
      <c r="T8856" t="s">
        <v>415</v>
      </c>
    </row>
    <row r="8857" spans="1:20" x14ac:dyDescent="0.3">
      <c r="A8857">
        <v>2011</v>
      </c>
      <c r="B8857" t="s">
        <v>196</v>
      </c>
      <c r="C8857" t="s">
        <v>3189</v>
      </c>
      <c r="D8857">
        <v>4</v>
      </c>
      <c r="E8857">
        <v>10</v>
      </c>
      <c r="G8857">
        <v>8</v>
      </c>
      <c r="H8857">
        <v>22</v>
      </c>
      <c r="I8857">
        <v>2</v>
      </c>
      <c r="K8857">
        <v>46</v>
      </c>
      <c r="L8857">
        <v>3</v>
      </c>
      <c r="M8857">
        <v>10</v>
      </c>
      <c r="O8857">
        <v>8</v>
      </c>
      <c r="P8857">
        <v>24</v>
      </c>
      <c r="Q8857">
        <v>2</v>
      </c>
      <c r="S8857">
        <v>47</v>
      </c>
      <c r="T8857" t="s">
        <v>415</v>
      </c>
    </row>
    <row r="8858" spans="1:20" x14ac:dyDescent="0.3">
      <c r="A8858">
        <v>2011</v>
      </c>
      <c r="B8858" t="s">
        <v>196</v>
      </c>
      <c r="C8858" t="s">
        <v>3187</v>
      </c>
      <c r="D8858">
        <v>55</v>
      </c>
      <c r="E8858">
        <v>108</v>
      </c>
      <c r="G8858">
        <v>87</v>
      </c>
      <c r="H8858">
        <v>278</v>
      </c>
      <c r="I8858">
        <v>9</v>
      </c>
      <c r="J8858">
        <v>0</v>
      </c>
      <c r="K8858">
        <v>537</v>
      </c>
      <c r="L8858">
        <v>39</v>
      </c>
      <c r="M8858">
        <v>71</v>
      </c>
      <c r="O8858">
        <v>67</v>
      </c>
      <c r="P8858">
        <v>320</v>
      </c>
      <c r="Q8858">
        <v>12</v>
      </c>
      <c r="R8858">
        <v>0</v>
      </c>
      <c r="S8858">
        <v>509</v>
      </c>
      <c r="T8858" t="s">
        <v>415</v>
      </c>
    </row>
    <row r="8859" spans="1:20" x14ac:dyDescent="0.3">
      <c r="A8859">
        <v>2011</v>
      </c>
      <c r="B8859" t="s">
        <v>196</v>
      </c>
      <c r="C8859" t="s">
        <v>3186</v>
      </c>
      <c r="D8859">
        <v>0</v>
      </c>
      <c r="E8859">
        <v>3</v>
      </c>
      <c r="G8859">
        <v>1</v>
      </c>
      <c r="H8859">
        <v>10</v>
      </c>
      <c r="I8859">
        <v>4</v>
      </c>
      <c r="K8859">
        <v>18</v>
      </c>
      <c r="L8859">
        <v>0</v>
      </c>
      <c r="M8859">
        <v>6</v>
      </c>
      <c r="O8859">
        <v>2</v>
      </c>
      <c r="P8859">
        <v>15</v>
      </c>
      <c r="Q8859">
        <v>0</v>
      </c>
      <c r="S8859">
        <v>23</v>
      </c>
      <c r="T8859" t="s">
        <v>415</v>
      </c>
    </row>
    <row r="8860" spans="1:20" x14ac:dyDescent="0.3">
      <c r="A8860">
        <v>2011</v>
      </c>
      <c r="B8860" t="s">
        <v>227</v>
      </c>
      <c r="C8860" t="s">
        <v>4033</v>
      </c>
      <c r="D8860">
        <v>1</v>
      </c>
      <c r="E8860">
        <v>1</v>
      </c>
      <c r="H8860">
        <v>7</v>
      </c>
      <c r="K8860">
        <v>9</v>
      </c>
      <c r="M8860">
        <v>2</v>
      </c>
      <c r="P8860">
        <v>22</v>
      </c>
      <c r="Q8860">
        <v>1</v>
      </c>
      <c r="S8860">
        <v>25</v>
      </c>
      <c r="T8860" t="s">
        <v>415</v>
      </c>
    </row>
    <row r="8861" spans="1:20" x14ac:dyDescent="0.3">
      <c r="A8861">
        <v>2011</v>
      </c>
      <c r="B8861" t="s">
        <v>227</v>
      </c>
      <c r="C8861" t="s">
        <v>3230</v>
      </c>
      <c r="D8861">
        <v>15</v>
      </c>
      <c r="E8861">
        <v>27</v>
      </c>
      <c r="G8861">
        <v>36</v>
      </c>
      <c r="H8861">
        <v>143</v>
      </c>
      <c r="I8861">
        <v>3</v>
      </c>
      <c r="K8861">
        <v>224</v>
      </c>
      <c r="L8861">
        <v>25</v>
      </c>
      <c r="M8861">
        <v>31</v>
      </c>
      <c r="O8861">
        <v>35</v>
      </c>
      <c r="P8861">
        <v>124</v>
      </c>
      <c r="Q8861">
        <v>14</v>
      </c>
      <c r="S8861">
        <v>229</v>
      </c>
      <c r="T8861" t="s">
        <v>415</v>
      </c>
    </row>
    <row r="8862" spans="1:20" x14ac:dyDescent="0.3">
      <c r="A8862">
        <v>2011</v>
      </c>
      <c r="B8862" t="s">
        <v>227</v>
      </c>
      <c r="C8862" t="s">
        <v>4034</v>
      </c>
      <c r="K8862">
        <v>0</v>
      </c>
      <c r="P8862">
        <v>1</v>
      </c>
      <c r="S8862">
        <v>1</v>
      </c>
      <c r="T8862" t="s">
        <v>415</v>
      </c>
    </row>
    <row r="8863" spans="1:20" x14ac:dyDescent="0.3">
      <c r="A8863">
        <v>2011</v>
      </c>
      <c r="B8863" t="s">
        <v>227</v>
      </c>
      <c r="C8863" t="s">
        <v>3232</v>
      </c>
      <c r="D8863">
        <v>2</v>
      </c>
      <c r="H8863">
        <v>1</v>
      </c>
      <c r="K8863">
        <v>3</v>
      </c>
      <c r="M8863">
        <v>1</v>
      </c>
      <c r="P8863">
        <v>1</v>
      </c>
      <c r="S8863">
        <v>2</v>
      </c>
      <c r="T8863" t="s">
        <v>415</v>
      </c>
    </row>
    <row r="8864" spans="1:20" x14ac:dyDescent="0.3">
      <c r="A8864">
        <v>2011</v>
      </c>
      <c r="B8864" t="s">
        <v>227</v>
      </c>
      <c r="C8864" t="s">
        <v>3234</v>
      </c>
      <c r="D8864">
        <v>1</v>
      </c>
      <c r="E8864">
        <v>7</v>
      </c>
      <c r="G8864">
        <v>5</v>
      </c>
      <c r="H8864">
        <v>681</v>
      </c>
      <c r="I8864">
        <v>156</v>
      </c>
      <c r="K8864">
        <v>850</v>
      </c>
      <c r="L8864">
        <v>1</v>
      </c>
      <c r="M8864">
        <v>4</v>
      </c>
      <c r="O8864">
        <v>3</v>
      </c>
      <c r="P8864">
        <v>608</v>
      </c>
      <c r="Q8864">
        <v>112</v>
      </c>
      <c r="S8864">
        <v>728</v>
      </c>
      <c r="T8864" t="s">
        <v>415</v>
      </c>
    </row>
    <row r="8865" spans="1:20" x14ac:dyDescent="0.3">
      <c r="A8865">
        <v>2011</v>
      </c>
      <c r="B8865" t="s">
        <v>241</v>
      </c>
      <c r="C8865" t="s">
        <v>3239</v>
      </c>
      <c r="D8865">
        <v>127</v>
      </c>
      <c r="E8865">
        <v>228</v>
      </c>
      <c r="G8865">
        <v>237</v>
      </c>
      <c r="H8865">
        <v>1087</v>
      </c>
      <c r="I8865">
        <v>39</v>
      </c>
      <c r="J8865">
        <v>0</v>
      </c>
      <c r="K8865">
        <v>1718</v>
      </c>
      <c r="L8865">
        <v>143</v>
      </c>
      <c r="M8865">
        <v>210</v>
      </c>
      <c r="O8865">
        <v>295</v>
      </c>
      <c r="P8865">
        <v>1920</v>
      </c>
      <c r="Q8865">
        <v>58</v>
      </c>
      <c r="R8865">
        <v>0</v>
      </c>
      <c r="S8865">
        <v>2626</v>
      </c>
      <c r="T8865" t="s">
        <v>415</v>
      </c>
    </row>
    <row r="8866" spans="1:20" x14ac:dyDescent="0.3">
      <c r="A8866">
        <v>2011</v>
      </c>
      <c r="B8866" t="s">
        <v>241</v>
      </c>
      <c r="C8866" t="s">
        <v>4035</v>
      </c>
      <c r="D8866">
        <v>304</v>
      </c>
      <c r="E8866">
        <v>390</v>
      </c>
      <c r="G8866">
        <v>399</v>
      </c>
      <c r="H8866">
        <v>1481</v>
      </c>
      <c r="I8866">
        <v>68</v>
      </c>
      <c r="J8866">
        <v>0</v>
      </c>
      <c r="K8866">
        <v>2642</v>
      </c>
      <c r="L8866">
        <v>332</v>
      </c>
      <c r="M8866">
        <v>371</v>
      </c>
      <c r="O8866">
        <v>359</v>
      </c>
      <c r="P8866">
        <v>1073</v>
      </c>
      <c r="Q8866">
        <v>24</v>
      </c>
      <c r="R8866">
        <v>0</v>
      </c>
      <c r="S8866">
        <v>2159</v>
      </c>
      <c r="T8866" t="s">
        <v>415</v>
      </c>
    </row>
    <row r="8867" spans="1:20" x14ac:dyDescent="0.3">
      <c r="A8867">
        <v>2011</v>
      </c>
      <c r="B8867" t="s">
        <v>241</v>
      </c>
      <c r="C8867" t="s">
        <v>3238</v>
      </c>
      <c r="D8867">
        <v>579</v>
      </c>
      <c r="E8867">
        <v>692</v>
      </c>
      <c r="G8867">
        <v>682</v>
      </c>
      <c r="H8867">
        <v>3406</v>
      </c>
      <c r="I8867">
        <v>107</v>
      </c>
      <c r="J8867">
        <v>0</v>
      </c>
      <c r="K8867">
        <v>5466</v>
      </c>
      <c r="L8867">
        <v>580</v>
      </c>
      <c r="M8867">
        <v>732</v>
      </c>
      <c r="O8867">
        <v>615</v>
      </c>
      <c r="P8867">
        <v>3672</v>
      </c>
      <c r="Q8867">
        <v>68</v>
      </c>
      <c r="R8867">
        <v>0</v>
      </c>
      <c r="S8867">
        <v>5667</v>
      </c>
      <c r="T8867" t="s">
        <v>415</v>
      </c>
    </row>
    <row r="8868" spans="1:20" x14ac:dyDescent="0.3">
      <c r="A8868">
        <v>2011</v>
      </c>
      <c r="B8868" t="s">
        <v>241</v>
      </c>
      <c r="C8868" t="s">
        <v>4036</v>
      </c>
      <c r="D8868">
        <v>2</v>
      </c>
      <c r="E8868">
        <v>11</v>
      </c>
      <c r="G8868">
        <v>13</v>
      </c>
      <c r="H8868">
        <v>64</v>
      </c>
      <c r="I8868">
        <v>0</v>
      </c>
      <c r="J8868">
        <v>0</v>
      </c>
      <c r="K8868">
        <v>90</v>
      </c>
      <c r="L8868">
        <v>5</v>
      </c>
      <c r="M8868">
        <v>27</v>
      </c>
      <c r="O8868">
        <v>25</v>
      </c>
      <c r="P8868">
        <v>199</v>
      </c>
      <c r="Q8868">
        <v>0</v>
      </c>
      <c r="R8868">
        <v>0</v>
      </c>
      <c r="S8868">
        <v>256</v>
      </c>
      <c r="T8868" t="s">
        <v>415</v>
      </c>
    </row>
    <row r="8869" spans="1:20" x14ac:dyDescent="0.3">
      <c r="A8869">
        <v>2011</v>
      </c>
      <c r="B8869" t="s">
        <v>241</v>
      </c>
      <c r="C8869" t="s">
        <v>4037</v>
      </c>
      <c r="D8869">
        <v>60</v>
      </c>
      <c r="E8869">
        <v>93</v>
      </c>
      <c r="G8869">
        <v>71</v>
      </c>
      <c r="H8869">
        <v>361</v>
      </c>
      <c r="I8869">
        <v>12</v>
      </c>
      <c r="J8869">
        <v>0</v>
      </c>
      <c r="K8869">
        <v>597</v>
      </c>
      <c r="L8869">
        <v>79</v>
      </c>
      <c r="M8869">
        <v>86</v>
      </c>
      <c r="O8869">
        <v>69</v>
      </c>
      <c r="P8869">
        <v>421</v>
      </c>
      <c r="Q8869">
        <v>6</v>
      </c>
      <c r="R8869">
        <v>0</v>
      </c>
      <c r="S8869">
        <v>661</v>
      </c>
      <c r="T8869" t="s">
        <v>415</v>
      </c>
    </row>
    <row r="8870" spans="1:20" x14ac:dyDescent="0.3">
      <c r="A8870">
        <v>2011</v>
      </c>
      <c r="B8870" t="s">
        <v>241</v>
      </c>
      <c r="C8870" t="s">
        <v>4038</v>
      </c>
      <c r="D8870">
        <v>62</v>
      </c>
      <c r="E8870">
        <v>101</v>
      </c>
      <c r="G8870">
        <v>66</v>
      </c>
      <c r="H8870">
        <v>305</v>
      </c>
      <c r="I8870">
        <v>11</v>
      </c>
      <c r="J8870">
        <v>0</v>
      </c>
      <c r="K8870">
        <v>545</v>
      </c>
      <c r="L8870">
        <v>67</v>
      </c>
      <c r="M8870">
        <v>59</v>
      </c>
      <c r="O8870">
        <v>62</v>
      </c>
      <c r="P8870">
        <v>362</v>
      </c>
      <c r="Q8870">
        <v>5</v>
      </c>
      <c r="R8870">
        <v>0</v>
      </c>
      <c r="S8870">
        <v>555</v>
      </c>
      <c r="T8870" t="s">
        <v>415</v>
      </c>
    </row>
    <row r="8871" spans="1:20" x14ac:dyDescent="0.3">
      <c r="A8871">
        <v>2011</v>
      </c>
      <c r="B8871" t="s">
        <v>241</v>
      </c>
      <c r="C8871" t="s">
        <v>4039</v>
      </c>
      <c r="D8871">
        <v>45</v>
      </c>
      <c r="E8871">
        <v>64</v>
      </c>
      <c r="G8871">
        <v>58</v>
      </c>
      <c r="H8871">
        <v>326</v>
      </c>
      <c r="I8871">
        <v>26</v>
      </c>
      <c r="J8871">
        <v>0</v>
      </c>
      <c r="K8871">
        <v>519</v>
      </c>
      <c r="L8871">
        <v>46</v>
      </c>
      <c r="M8871">
        <v>63</v>
      </c>
      <c r="O8871">
        <v>64</v>
      </c>
      <c r="P8871">
        <v>344</v>
      </c>
      <c r="Q8871">
        <v>24</v>
      </c>
      <c r="R8871">
        <v>0</v>
      </c>
      <c r="S8871">
        <v>541</v>
      </c>
      <c r="T8871" t="s">
        <v>415</v>
      </c>
    </row>
    <row r="8872" spans="1:20" x14ac:dyDescent="0.3">
      <c r="A8872">
        <v>2011</v>
      </c>
      <c r="B8872" t="s">
        <v>241</v>
      </c>
      <c r="C8872" t="s">
        <v>3237</v>
      </c>
      <c r="D8872">
        <v>42</v>
      </c>
      <c r="E8872">
        <v>63</v>
      </c>
      <c r="G8872">
        <v>35</v>
      </c>
      <c r="H8872">
        <v>208</v>
      </c>
      <c r="I8872">
        <v>11</v>
      </c>
      <c r="J8872">
        <v>0</v>
      </c>
      <c r="K8872">
        <v>359</v>
      </c>
      <c r="L8872">
        <v>51</v>
      </c>
      <c r="M8872">
        <v>45</v>
      </c>
      <c r="O8872">
        <v>96</v>
      </c>
      <c r="P8872">
        <v>405</v>
      </c>
      <c r="Q8872">
        <v>10</v>
      </c>
      <c r="R8872">
        <v>0</v>
      </c>
      <c r="S8872">
        <v>607</v>
      </c>
      <c r="T8872" t="s">
        <v>415</v>
      </c>
    </row>
    <row r="8873" spans="1:20" x14ac:dyDescent="0.3">
      <c r="A8873">
        <v>2011</v>
      </c>
      <c r="B8873" t="s">
        <v>241</v>
      </c>
      <c r="C8873" t="s">
        <v>3236</v>
      </c>
      <c r="D8873">
        <v>0</v>
      </c>
      <c r="E8873">
        <v>0</v>
      </c>
      <c r="G8873">
        <v>0</v>
      </c>
      <c r="H8873">
        <v>1</v>
      </c>
      <c r="I8873">
        <v>0</v>
      </c>
      <c r="J8873">
        <v>0</v>
      </c>
      <c r="K8873">
        <v>1</v>
      </c>
      <c r="L8873">
        <v>0</v>
      </c>
      <c r="M8873">
        <v>2</v>
      </c>
      <c r="O8873">
        <v>0</v>
      </c>
      <c r="P8873">
        <v>5</v>
      </c>
      <c r="Q8873">
        <v>0</v>
      </c>
      <c r="R8873">
        <v>0</v>
      </c>
      <c r="S8873">
        <v>7</v>
      </c>
      <c r="T8873" t="s">
        <v>415</v>
      </c>
    </row>
    <row r="8874" spans="1:20" x14ac:dyDescent="0.3">
      <c r="A8874">
        <v>2011</v>
      </c>
      <c r="B8874" t="s">
        <v>241</v>
      </c>
      <c r="C8874" t="s">
        <v>3235</v>
      </c>
      <c r="D8874">
        <v>91</v>
      </c>
      <c r="E8874">
        <v>159</v>
      </c>
      <c r="G8874">
        <v>20</v>
      </c>
      <c r="H8874">
        <v>289</v>
      </c>
      <c r="I8874">
        <v>12</v>
      </c>
      <c r="J8874">
        <v>0</v>
      </c>
      <c r="K8874">
        <v>571</v>
      </c>
      <c r="L8874">
        <v>95</v>
      </c>
      <c r="M8874">
        <v>145</v>
      </c>
      <c r="O8874">
        <v>14</v>
      </c>
      <c r="P8874">
        <v>372</v>
      </c>
      <c r="Q8874">
        <v>7</v>
      </c>
      <c r="R8874">
        <v>0</v>
      </c>
      <c r="S8874">
        <v>633</v>
      </c>
      <c r="T8874" t="s">
        <v>415</v>
      </c>
    </row>
    <row r="8875" spans="1:20" x14ac:dyDescent="0.3">
      <c r="A8875">
        <v>2011</v>
      </c>
      <c r="B8875" t="s">
        <v>247</v>
      </c>
      <c r="C8875" t="s">
        <v>261</v>
      </c>
      <c r="D8875">
        <v>27</v>
      </c>
      <c r="E8875">
        <v>32</v>
      </c>
      <c r="G8875">
        <v>11</v>
      </c>
      <c r="H8875">
        <v>70</v>
      </c>
      <c r="I8875">
        <v>4</v>
      </c>
      <c r="J8875">
        <v>0</v>
      </c>
      <c r="K8875">
        <v>144</v>
      </c>
      <c r="L8875">
        <v>27</v>
      </c>
      <c r="M8875">
        <v>25</v>
      </c>
      <c r="O8875">
        <v>13</v>
      </c>
      <c r="P8875">
        <v>26</v>
      </c>
      <c r="Q8875">
        <v>4</v>
      </c>
      <c r="R8875">
        <v>0</v>
      </c>
      <c r="S8875">
        <v>95</v>
      </c>
      <c r="T8875" t="s">
        <v>415</v>
      </c>
    </row>
    <row r="8876" spans="1:20" x14ac:dyDescent="0.3">
      <c r="A8876">
        <v>2011</v>
      </c>
      <c r="B8876" t="s">
        <v>247</v>
      </c>
      <c r="C8876" t="s">
        <v>3245</v>
      </c>
      <c r="D8876">
        <v>112</v>
      </c>
      <c r="E8876">
        <v>245</v>
      </c>
      <c r="G8876">
        <v>282</v>
      </c>
      <c r="H8876">
        <v>1170</v>
      </c>
      <c r="I8876">
        <v>21</v>
      </c>
      <c r="J8876">
        <v>0</v>
      </c>
      <c r="K8876">
        <v>1830</v>
      </c>
      <c r="L8876">
        <v>104</v>
      </c>
      <c r="M8876">
        <v>304</v>
      </c>
      <c r="O8876">
        <v>307</v>
      </c>
      <c r="P8876">
        <v>1452</v>
      </c>
      <c r="Q8876">
        <v>31</v>
      </c>
      <c r="R8876">
        <v>0</v>
      </c>
      <c r="S8876">
        <v>2198</v>
      </c>
      <c r="T8876" t="s">
        <v>415</v>
      </c>
    </row>
    <row r="8877" spans="1:20" x14ac:dyDescent="0.3">
      <c r="A8877">
        <v>2011</v>
      </c>
      <c r="B8877" t="s">
        <v>247</v>
      </c>
      <c r="C8877" t="s">
        <v>3244</v>
      </c>
      <c r="D8877">
        <v>104</v>
      </c>
      <c r="E8877">
        <v>349</v>
      </c>
      <c r="G8877">
        <v>389</v>
      </c>
      <c r="H8877">
        <v>919</v>
      </c>
      <c r="I8877">
        <v>43</v>
      </c>
      <c r="J8877">
        <v>0</v>
      </c>
      <c r="K8877">
        <v>1804</v>
      </c>
      <c r="L8877">
        <v>113</v>
      </c>
      <c r="M8877">
        <v>337</v>
      </c>
      <c r="O8877">
        <v>343</v>
      </c>
      <c r="P8877">
        <v>769</v>
      </c>
      <c r="Q8877">
        <v>39</v>
      </c>
      <c r="R8877">
        <v>0</v>
      </c>
      <c r="S8877">
        <v>1601</v>
      </c>
      <c r="T8877" t="s">
        <v>415</v>
      </c>
    </row>
    <row r="8878" spans="1:20" x14ac:dyDescent="0.3">
      <c r="A8878">
        <v>2011</v>
      </c>
      <c r="B8878" t="s">
        <v>247</v>
      </c>
      <c r="C8878" t="s">
        <v>3243</v>
      </c>
      <c r="D8878">
        <v>0</v>
      </c>
      <c r="E8878">
        <v>2</v>
      </c>
      <c r="G8878">
        <v>5</v>
      </c>
      <c r="H8878">
        <v>18</v>
      </c>
      <c r="I8878">
        <v>1</v>
      </c>
      <c r="J8878">
        <v>0</v>
      </c>
      <c r="K8878">
        <v>26</v>
      </c>
      <c r="L8878">
        <v>5</v>
      </c>
      <c r="M8878">
        <v>6</v>
      </c>
      <c r="O8878">
        <v>4</v>
      </c>
      <c r="P8878">
        <v>13</v>
      </c>
      <c r="Q8878">
        <v>1</v>
      </c>
      <c r="R8878">
        <v>0</v>
      </c>
      <c r="S8878">
        <v>29</v>
      </c>
      <c r="T8878" t="s">
        <v>415</v>
      </c>
    </row>
    <row r="8879" spans="1:20" x14ac:dyDescent="0.3">
      <c r="A8879">
        <v>2011</v>
      </c>
      <c r="B8879" t="s">
        <v>247</v>
      </c>
      <c r="C8879" t="s">
        <v>3242</v>
      </c>
      <c r="D8879">
        <v>41</v>
      </c>
      <c r="E8879">
        <v>404</v>
      </c>
      <c r="G8879">
        <v>510</v>
      </c>
      <c r="H8879">
        <v>1250</v>
      </c>
      <c r="I8879">
        <v>67</v>
      </c>
      <c r="J8879">
        <v>0</v>
      </c>
      <c r="K8879">
        <v>2272</v>
      </c>
      <c r="L8879">
        <v>28</v>
      </c>
      <c r="M8879">
        <v>427</v>
      </c>
      <c r="O8879">
        <v>485</v>
      </c>
      <c r="P8879">
        <v>982</v>
      </c>
      <c r="Q8879">
        <v>47</v>
      </c>
      <c r="R8879">
        <v>0</v>
      </c>
      <c r="S8879">
        <v>1969</v>
      </c>
      <c r="T8879" t="s">
        <v>415</v>
      </c>
    </row>
    <row r="8880" spans="1:20" x14ac:dyDescent="0.3">
      <c r="A8880">
        <v>2011</v>
      </c>
      <c r="B8880" t="s">
        <v>247</v>
      </c>
      <c r="C8880" t="s">
        <v>3241</v>
      </c>
      <c r="D8880">
        <v>324</v>
      </c>
      <c r="E8880">
        <v>642</v>
      </c>
      <c r="G8880">
        <v>536</v>
      </c>
      <c r="H8880">
        <v>1196</v>
      </c>
      <c r="I8880">
        <v>75</v>
      </c>
      <c r="J8880">
        <v>0</v>
      </c>
      <c r="K8880">
        <v>2773</v>
      </c>
      <c r="L8880">
        <v>284</v>
      </c>
      <c r="M8880">
        <v>552</v>
      </c>
      <c r="O8880">
        <v>563</v>
      </c>
      <c r="P8880">
        <v>1007</v>
      </c>
      <c r="Q8880">
        <v>50</v>
      </c>
      <c r="R8880">
        <v>0</v>
      </c>
      <c r="S8880">
        <v>2456</v>
      </c>
      <c r="T8880" t="s">
        <v>415</v>
      </c>
    </row>
    <row r="8881" spans="1:20" x14ac:dyDescent="0.3">
      <c r="A8881">
        <v>2011</v>
      </c>
      <c r="B8881" t="s">
        <v>247</v>
      </c>
      <c r="C8881" t="s">
        <v>3240</v>
      </c>
      <c r="D8881">
        <v>2</v>
      </c>
      <c r="E8881">
        <v>2</v>
      </c>
      <c r="G8881">
        <v>2</v>
      </c>
      <c r="H8881">
        <v>4</v>
      </c>
      <c r="I8881">
        <v>0</v>
      </c>
      <c r="J8881">
        <v>0</v>
      </c>
      <c r="K8881">
        <v>10</v>
      </c>
      <c r="L8881">
        <v>1</v>
      </c>
      <c r="M8881">
        <v>2</v>
      </c>
      <c r="O8881">
        <v>0</v>
      </c>
      <c r="P8881">
        <v>4</v>
      </c>
      <c r="Q8881">
        <v>0</v>
      </c>
      <c r="R8881">
        <v>0</v>
      </c>
      <c r="S8881">
        <v>7</v>
      </c>
      <c r="T8881" t="s">
        <v>415</v>
      </c>
    </row>
    <row r="8882" spans="1:20" x14ac:dyDescent="0.3">
      <c r="A8882">
        <v>2011</v>
      </c>
      <c r="B8882" t="s">
        <v>262</v>
      </c>
      <c r="C8882" t="s">
        <v>4040</v>
      </c>
      <c r="D8882">
        <v>653</v>
      </c>
      <c r="E8882">
        <v>881</v>
      </c>
      <c r="G8882">
        <v>487</v>
      </c>
      <c r="H8882">
        <v>1733</v>
      </c>
      <c r="I8882">
        <v>263</v>
      </c>
      <c r="K8882">
        <v>4017</v>
      </c>
      <c r="L8882">
        <v>716</v>
      </c>
      <c r="M8882">
        <v>865</v>
      </c>
      <c r="O8882">
        <v>604</v>
      </c>
      <c r="P8882">
        <v>1291</v>
      </c>
      <c r="Q8882">
        <v>195</v>
      </c>
      <c r="S8882">
        <v>3671</v>
      </c>
      <c r="T8882" t="s">
        <v>415</v>
      </c>
    </row>
    <row r="8883" spans="1:20" x14ac:dyDescent="0.3">
      <c r="A8883">
        <v>2011</v>
      </c>
      <c r="B8883" t="s">
        <v>262</v>
      </c>
      <c r="C8883" t="s">
        <v>3248</v>
      </c>
      <c r="D8883">
        <v>134</v>
      </c>
      <c r="E8883">
        <v>143</v>
      </c>
      <c r="G8883">
        <v>109</v>
      </c>
      <c r="H8883">
        <v>529</v>
      </c>
      <c r="I8883">
        <v>28</v>
      </c>
      <c r="K8883">
        <v>943</v>
      </c>
      <c r="L8883">
        <v>120</v>
      </c>
      <c r="M8883">
        <v>169</v>
      </c>
      <c r="O8883">
        <v>85</v>
      </c>
      <c r="P8883">
        <v>488</v>
      </c>
      <c r="Q8883">
        <v>61</v>
      </c>
      <c r="S8883">
        <v>923</v>
      </c>
      <c r="T8883" t="s">
        <v>415</v>
      </c>
    </row>
    <row r="8884" spans="1:20" x14ac:dyDescent="0.3">
      <c r="A8884">
        <v>2011</v>
      </c>
      <c r="B8884" t="s">
        <v>265</v>
      </c>
      <c r="C8884" t="s">
        <v>4041</v>
      </c>
      <c r="D8884">
        <v>209</v>
      </c>
      <c r="E8884">
        <v>387</v>
      </c>
      <c r="G8884">
        <v>200</v>
      </c>
      <c r="H8884">
        <v>844</v>
      </c>
      <c r="I8884">
        <v>74</v>
      </c>
      <c r="K8884">
        <v>1714</v>
      </c>
      <c r="L8884">
        <v>235</v>
      </c>
      <c r="M8884">
        <v>378</v>
      </c>
      <c r="O8884">
        <v>204</v>
      </c>
      <c r="P8884">
        <v>595</v>
      </c>
      <c r="Q8884">
        <v>91</v>
      </c>
      <c r="S8884">
        <v>1503</v>
      </c>
      <c r="T8884" t="s">
        <v>415</v>
      </c>
    </row>
    <row r="8885" spans="1:20" x14ac:dyDescent="0.3">
      <c r="A8885">
        <v>2011</v>
      </c>
      <c r="B8885" t="s">
        <v>265</v>
      </c>
      <c r="C8885" t="s">
        <v>4042</v>
      </c>
      <c r="D8885">
        <v>3</v>
      </c>
      <c r="E8885">
        <v>2</v>
      </c>
      <c r="G8885">
        <v>0</v>
      </c>
      <c r="H8885">
        <v>0</v>
      </c>
      <c r="I8885">
        <v>3</v>
      </c>
      <c r="K8885">
        <v>8</v>
      </c>
      <c r="O8885">
        <v>1</v>
      </c>
      <c r="P8885">
        <v>3</v>
      </c>
      <c r="Q8885">
        <v>0</v>
      </c>
      <c r="S8885">
        <v>4</v>
      </c>
      <c r="T8885" t="s">
        <v>415</v>
      </c>
    </row>
    <row r="8886" spans="1:20" x14ac:dyDescent="0.3">
      <c r="A8886">
        <v>2011</v>
      </c>
      <c r="B8886" t="s">
        <v>265</v>
      </c>
      <c r="C8886" t="s">
        <v>3250</v>
      </c>
      <c r="D8886">
        <v>8</v>
      </c>
      <c r="E8886">
        <v>10</v>
      </c>
      <c r="G8886">
        <v>8</v>
      </c>
      <c r="H8886">
        <v>36</v>
      </c>
      <c r="I8886">
        <v>0</v>
      </c>
      <c r="K8886">
        <v>62</v>
      </c>
      <c r="L8886">
        <v>8</v>
      </c>
      <c r="M8886">
        <v>13</v>
      </c>
      <c r="O8886">
        <v>4</v>
      </c>
      <c r="P8886">
        <v>128</v>
      </c>
      <c r="Q8886">
        <v>4</v>
      </c>
      <c r="S8886">
        <v>157</v>
      </c>
      <c r="T8886" t="s">
        <v>415</v>
      </c>
    </row>
    <row r="8887" spans="1:20" x14ac:dyDescent="0.3">
      <c r="A8887">
        <v>2011</v>
      </c>
      <c r="B8887" t="s">
        <v>265</v>
      </c>
      <c r="C8887" t="s">
        <v>4043</v>
      </c>
      <c r="D8887">
        <v>82</v>
      </c>
      <c r="E8887">
        <v>109</v>
      </c>
      <c r="G8887">
        <v>75</v>
      </c>
      <c r="H8887">
        <v>234</v>
      </c>
      <c r="I8887">
        <v>30</v>
      </c>
      <c r="K8887">
        <v>530</v>
      </c>
      <c r="L8887">
        <v>56</v>
      </c>
      <c r="M8887">
        <v>140</v>
      </c>
      <c r="O8887">
        <v>68</v>
      </c>
      <c r="P8887">
        <v>160</v>
      </c>
      <c r="Q8887">
        <v>22</v>
      </c>
      <c r="S8887">
        <v>446</v>
      </c>
      <c r="T8887" t="s">
        <v>423</v>
      </c>
    </row>
    <row r="8888" spans="1:20" x14ac:dyDescent="0.3">
      <c r="A8888">
        <v>2011</v>
      </c>
      <c r="B8888" t="s">
        <v>265</v>
      </c>
      <c r="C8888" t="s">
        <v>3249</v>
      </c>
      <c r="D8888">
        <v>34</v>
      </c>
      <c r="E8888">
        <v>32</v>
      </c>
      <c r="G8888">
        <v>40</v>
      </c>
      <c r="H8888">
        <v>97</v>
      </c>
      <c r="I8888">
        <v>7</v>
      </c>
      <c r="K8888">
        <v>210</v>
      </c>
      <c r="L8888">
        <v>23</v>
      </c>
      <c r="M8888">
        <v>49</v>
      </c>
      <c r="O8888">
        <v>32</v>
      </c>
      <c r="P8888">
        <v>73</v>
      </c>
      <c r="Q8888">
        <v>9</v>
      </c>
      <c r="S8888">
        <v>186</v>
      </c>
      <c r="T8888" t="s">
        <v>423</v>
      </c>
    </row>
    <row r="8889" spans="1:20" x14ac:dyDescent="0.3">
      <c r="A8889">
        <v>2011</v>
      </c>
      <c r="B8889" t="s">
        <v>265</v>
      </c>
      <c r="C8889" t="s">
        <v>3251</v>
      </c>
      <c r="D8889">
        <v>216</v>
      </c>
      <c r="E8889">
        <v>330</v>
      </c>
      <c r="G8889">
        <v>151</v>
      </c>
      <c r="H8889">
        <v>848</v>
      </c>
      <c r="I8889">
        <v>129</v>
      </c>
      <c r="K8889">
        <v>1674</v>
      </c>
      <c r="L8889">
        <v>238</v>
      </c>
      <c r="M8889">
        <v>370</v>
      </c>
      <c r="O8889">
        <v>161</v>
      </c>
      <c r="P8889">
        <v>531</v>
      </c>
      <c r="Q8889">
        <v>97</v>
      </c>
      <c r="S8889">
        <v>1397</v>
      </c>
      <c r="T8889" t="s">
        <v>423</v>
      </c>
    </row>
    <row r="8890" spans="1:20" x14ac:dyDescent="0.3">
      <c r="A8890">
        <v>2011</v>
      </c>
      <c r="B8890" t="s">
        <v>1148</v>
      </c>
      <c r="C8890" t="s">
        <v>3252</v>
      </c>
      <c r="D8890">
        <v>0</v>
      </c>
      <c r="E8890">
        <v>0</v>
      </c>
      <c r="G8890">
        <v>0</v>
      </c>
      <c r="H8890">
        <v>1</v>
      </c>
      <c r="I8890">
        <v>0</v>
      </c>
      <c r="J8890">
        <v>0</v>
      </c>
      <c r="K8890">
        <v>1</v>
      </c>
      <c r="L8890">
        <v>0</v>
      </c>
      <c r="M8890">
        <v>0</v>
      </c>
      <c r="O8890">
        <v>1</v>
      </c>
      <c r="P8890">
        <v>1</v>
      </c>
      <c r="Q8890">
        <v>0</v>
      </c>
      <c r="R8890">
        <v>0</v>
      </c>
      <c r="S8890">
        <v>2</v>
      </c>
      <c r="T8890" t="s">
        <v>423</v>
      </c>
    </row>
    <row r="8891" spans="1:20" x14ac:dyDescent="0.3">
      <c r="A8891">
        <v>2011</v>
      </c>
      <c r="B8891" t="s">
        <v>273</v>
      </c>
      <c r="C8891" t="s">
        <v>3253</v>
      </c>
      <c r="D8891">
        <v>1</v>
      </c>
      <c r="E8891">
        <v>1</v>
      </c>
      <c r="G8891">
        <v>1</v>
      </c>
      <c r="H8891">
        <v>61</v>
      </c>
      <c r="I8891">
        <v>9</v>
      </c>
      <c r="J8891">
        <v>0</v>
      </c>
      <c r="K8891">
        <v>73</v>
      </c>
      <c r="L8891">
        <v>0</v>
      </c>
      <c r="M8891">
        <v>3</v>
      </c>
      <c r="O8891">
        <v>2</v>
      </c>
      <c r="P8891">
        <v>72</v>
      </c>
      <c r="Q8891">
        <v>7</v>
      </c>
      <c r="R8891">
        <v>0</v>
      </c>
      <c r="S8891">
        <v>84</v>
      </c>
      <c r="T8891" t="s">
        <v>423</v>
      </c>
    </row>
    <row r="8892" spans="1:20" x14ac:dyDescent="0.3">
      <c r="A8892">
        <v>2011</v>
      </c>
      <c r="B8892" t="s">
        <v>1150</v>
      </c>
      <c r="C8892" t="s">
        <v>3254</v>
      </c>
      <c r="D8892">
        <v>0</v>
      </c>
      <c r="E8892">
        <v>0</v>
      </c>
      <c r="G8892">
        <v>1</v>
      </c>
      <c r="H8892">
        <v>3</v>
      </c>
      <c r="I8892">
        <v>0</v>
      </c>
      <c r="J8892">
        <v>0</v>
      </c>
      <c r="K8892">
        <v>4</v>
      </c>
      <c r="L8892">
        <v>0</v>
      </c>
      <c r="M8892">
        <v>1</v>
      </c>
      <c r="O8892">
        <v>1</v>
      </c>
      <c r="P8892">
        <v>2</v>
      </c>
      <c r="Q8892">
        <v>0</v>
      </c>
      <c r="R8892">
        <v>0</v>
      </c>
      <c r="S8892">
        <v>4</v>
      </c>
      <c r="T8892" t="s">
        <v>432</v>
      </c>
    </row>
    <row r="8893" spans="1:20" x14ac:dyDescent="0.3">
      <c r="A8893">
        <v>2011</v>
      </c>
      <c r="B8893" t="s">
        <v>275</v>
      </c>
      <c r="C8893" t="s">
        <v>4044</v>
      </c>
      <c r="D8893">
        <v>19</v>
      </c>
      <c r="E8893">
        <v>24</v>
      </c>
      <c r="G8893">
        <v>19</v>
      </c>
      <c r="H8893">
        <v>255</v>
      </c>
      <c r="I8893">
        <v>3</v>
      </c>
      <c r="J8893">
        <v>0</v>
      </c>
      <c r="K8893">
        <v>320</v>
      </c>
      <c r="L8893">
        <v>17</v>
      </c>
      <c r="M8893">
        <v>18</v>
      </c>
      <c r="O8893">
        <v>20</v>
      </c>
      <c r="P8893">
        <v>375</v>
      </c>
      <c r="Q8893">
        <v>0</v>
      </c>
      <c r="R8893">
        <v>0</v>
      </c>
      <c r="S8893">
        <v>430</v>
      </c>
      <c r="T8893" t="s">
        <v>432</v>
      </c>
    </row>
    <row r="8894" spans="1:20" x14ac:dyDescent="0.3">
      <c r="A8894">
        <v>2011</v>
      </c>
      <c r="B8894" t="s">
        <v>277</v>
      </c>
      <c r="C8894" t="s">
        <v>3257</v>
      </c>
      <c r="D8894">
        <v>0</v>
      </c>
      <c r="E8894">
        <v>0</v>
      </c>
      <c r="G8894">
        <v>0</v>
      </c>
      <c r="H8894">
        <v>0</v>
      </c>
      <c r="I8894">
        <v>0</v>
      </c>
      <c r="J8894">
        <v>0</v>
      </c>
      <c r="K8894">
        <v>0</v>
      </c>
      <c r="L8894">
        <v>0</v>
      </c>
      <c r="M8894">
        <v>0</v>
      </c>
      <c r="O8894">
        <v>0</v>
      </c>
      <c r="P8894">
        <v>2</v>
      </c>
      <c r="Q8894">
        <v>0</v>
      </c>
      <c r="R8894">
        <v>0</v>
      </c>
      <c r="S8894">
        <v>2</v>
      </c>
      <c r="T8894" t="s">
        <v>432</v>
      </c>
    </row>
    <row r="8895" spans="1:20" x14ac:dyDescent="0.3">
      <c r="A8895">
        <v>2011</v>
      </c>
      <c r="B8895" t="s">
        <v>277</v>
      </c>
      <c r="C8895" t="s">
        <v>3256</v>
      </c>
      <c r="D8895">
        <v>0</v>
      </c>
      <c r="E8895">
        <v>0</v>
      </c>
      <c r="G8895">
        <v>2</v>
      </c>
      <c r="H8895">
        <v>1</v>
      </c>
      <c r="I8895">
        <v>0</v>
      </c>
      <c r="J8895">
        <v>0</v>
      </c>
      <c r="K8895">
        <v>3</v>
      </c>
      <c r="L8895">
        <v>0</v>
      </c>
      <c r="M8895">
        <v>0</v>
      </c>
      <c r="O8895">
        <v>0</v>
      </c>
      <c r="P8895">
        <v>3</v>
      </c>
      <c r="Q8895">
        <v>0</v>
      </c>
      <c r="R8895">
        <v>0</v>
      </c>
      <c r="S8895">
        <v>3</v>
      </c>
      <c r="T8895" t="s">
        <v>432</v>
      </c>
    </row>
    <row r="8896" spans="1:20" x14ac:dyDescent="0.3">
      <c r="A8896">
        <v>2011</v>
      </c>
      <c r="B8896" t="s">
        <v>277</v>
      </c>
      <c r="C8896" t="s">
        <v>3255</v>
      </c>
      <c r="D8896">
        <v>0</v>
      </c>
      <c r="E8896">
        <v>0</v>
      </c>
      <c r="G8896">
        <v>0</v>
      </c>
      <c r="H8896">
        <v>0</v>
      </c>
      <c r="I8896">
        <v>0</v>
      </c>
      <c r="J8896">
        <v>0</v>
      </c>
      <c r="K8896">
        <v>0</v>
      </c>
      <c r="L8896">
        <v>0</v>
      </c>
      <c r="M8896">
        <v>0</v>
      </c>
      <c r="O8896">
        <v>0</v>
      </c>
      <c r="P8896">
        <v>5</v>
      </c>
      <c r="Q8896">
        <v>0</v>
      </c>
      <c r="R8896">
        <v>0</v>
      </c>
      <c r="S8896">
        <v>5</v>
      </c>
      <c r="T8896" t="s">
        <v>432</v>
      </c>
    </row>
    <row r="8897" spans="1:20" x14ac:dyDescent="0.3">
      <c r="A8897">
        <v>2011</v>
      </c>
      <c r="B8897" t="s">
        <v>277</v>
      </c>
      <c r="C8897" t="s">
        <v>4045</v>
      </c>
      <c r="D8897">
        <v>0</v>
      </c>
      <c r="E8897">
        <v>0</v>
      </c>
      <c r="G8897">
        <v>0</v>
      </c>
      <c r="H8897">
        <v>0</v>
      </c>
      <c r="I8897">
        <v>0</v>
      </c>
      <c r="J8897">
        <v>0</v>
      </c>
      <c r="K8897">
        <v>0</v>
      </c>
      <c r="L8897">
        <v>0</v>
      </c>
      <c r="M8897">
        <v>0</v>
      </c>
      <c r="O8897">
        <v>0</v>
      </c>
      <c r="P8897">
        <v>1</v>
      </c>
      <c r="Q8897">
        <v>0</v>
      </c>
      <c r="R8897">
        <v>0</v>
      </c>
      <c r="S8897">
        <v>1</v>
      </c>
      <c r="T8897" t="s">
        <v>432</v>
      </c>
    </row>
    <row r="8898" spans="1:20" x14ac:dyDescent="0.3">
      <c r="A8898">
        <v>2011</v>
      </c>
      <c r="B8898" t="s">
        <v>277</v>
      </c>
      <c r="C8898" t="s">
        <v>3258</v>
      </c>
      <c r="D8898">
        <v>0</v>
      </c>
      <c r="E8898">
        <v>0</v>
      </c>
      <c r="G8898">
        <v>0</v>
      </c>
      <c r="H8898">
        <v>3</v>
      </c>
      <c r="I8898">
        <v>0</v>
      </c>
      <c r="J8898">
        <v>0</v>
      </c>
      <c r="K8898">
        <v>3</v>
      </c>
      <c r="L8898">
        <v>0</v>
      </c>
      <c r="M8898">
        <v>0</v>
      </c>
      <c r="O8898">
        <v>0</v>
      </c>
      <c r="P8898">
        <v>0</v>
      </c>
      <c r="Q8898">
        <v>0</v>
      </c>
      <c r="R8898">
        <v>0</v>
      </c>
      <c r="S8898">
        <v>0</v>
      </c>
      <c r="T8898" t="s">
        <v>432</v>
      </c>
    </row>
    <row r="8899" spans="1:20" x14ac:dyDescent="0.3">
      <c r="A8899">
        <v>2011</v>
      </c>
      <c r="B8899" t="s">
        <v>281</v>
      </c>
      <c r="C8899" t="s">
        <v>4046</v>
      </c>
      <c r="D8899">
        <v>0</v>
      </c>
      <c r="E8899">
        <v>0</v>
      </c>
      <c r="G8899">
        <v>0</v>
      </c>
      <c r="H8899">
        <v>0</v>
      </c>
      <c r="I8899">
        <v>0</v>
      </c>
      <c r="J8899">
        <v>0</v>
      </c>
      <c r="K8899">
        <v>0</v>
      </c>
      <c r="L8899">
        <v>0</v>
      </c>
      <c r="M8899">
        <v>0</v>
      </c>
      <c r="O8899">
        <v>0</v>
      </c>
      <c r="P8899">
        <v>1</v>
      </c>
      <c r="Q8899">
        <v>0</v>
      </c>
      <c r="R8899">
        <v>0</v>
      </c>
      <c r="S8899">
        <v>1</v>
      </c>
      <c r="T8899" t="s">
        <v>432</v>
      </c>
    </row>
    <row r="8900" spans="1:20" x14ac:dyDescent="0.3">
      <c r="A8900">
        <v>2011</v>
      </c>
      <c r="B8900" t="s">
        <v>281</v>
      </c>
      <c r="C8900" t="s">
        <v>3263</v>
      </c>
      <c r="D8900">
        <v>0</v>
      </c>
      <c r="E8900">
        <v>0</v>
      </c>
      <c r="G8900">
        <v>0</v>
      </c>
      <c r="H8900">
        <v>0</v>
      </c>
      <c r="I8900">
        <v>0</v>
      </c>
      <c r="J8900">
        <v>0</v>
      </c>
      <c r="K8900">
        <v>0</v>
      </c>
      <c r="L8900">
        <v>0</v>
      </c>
      <c r="M8900">
        <v>0</v>
      </c>
      <c r="O8900">
        <v>0</v>
      </c>
      <c r="P8900">
        <v>22</v>
      </c>
      <c r="Q8900">
        <v>0</v>
      </c>
      <c r="R8900">
        <v>0</v>
      </c>
      <c r="S8900">
        <v>22</v>
      </c>
      <c r="T8900" t="s">
        <v>432</v>
      </c>
    </row>
    <row r="8901" spans="1:20" x14ac:dyDescent="0.3">
      <c r="A8901">
        <v>2011</v>
      </c>
      <c r="B8901" t="s">
        <v>281</v>
      </c>
      <c r="C8901" t="s">
        <v>3262</v>
      </c>
      <c r="D8901">
        <v>1</v>
      </c>
      <c r="E8901">
        <v>0</v>
      </c>
      <c r="G8901">
        <v>0</v>
      </c>
      <c r="H8901">
        <v>1</v>
      </c>
      <c r="I8901">
        <v>0</v>
      </c>
      <c r="J8901">
        <v>0</v>
      </c>
      <c r="K8901">
        <v>2</v>
      </c>
      <c r="L8901">
        <v>0</v>
      </c>
      <c r="M8901">
        <v>1</v>
      </c>
      <c r="O8901">
        <v>0</v>
      </c>
      <c r="P8901">
        <v>2</v>
      </c>
      <c r="Q8901">
        <v>0</v>
      </c>
      <c r="R8901">
        <v>0</v>
      </c>
      <c r="S8901">
        <v>3</v>
      </c>
      <c r="T8901" t="s">
        <v>432</v>
      </c>
    </row>
    <row r="8902" spans="1:20" x14ac:dyDescent="0.3">
      <c r="A8902">
        <v>2011</v>
      </c>
      <c r="B8902" t="s">
        <v>281</v>
      </c>
      <c r="C8902" t="s">
        <v>4047</v>
      </c>
      <c r="D8902">
        <v>0</v>
      </c>
      <c r="E8902">
        <v>0</v>
      </c>
      <c r="G8902">
        <v>0</v>
      </c>
      <c r="H8902">
        <v>0</v>
      </c>
      <c r="I8902">
        <v>0</v>
      </c>
      <c r="J8902">
        <v>0</v>
      </c>
      <c r="K8902">
        <v>0</v>
      </c>
      <c r="L8902">
        <v>0</v>
      </c>
      <c r="M8902">
        <v>0</v>
      </c>
      <c r="O8902">
        <v>0</v>
      </c>
      <c r="P8902">
        <v>2</v>
      </c>
      <c r="Q8902">
        <v>0</v>
      </c>
      <c r="R8902">
        <v>0</v>
      </c>
      <c r="S8902">
        <v>2</v>
      </c>
      <c r="T8902" t="s">
        <v>432</v>
      </c>
    </row>
    <row r="8903" spans="1:20" x14ac:dyDescent="0.3">
      <c r="A8903">
        <v>2011</v>
      </c>
      <c r="B8903" t="s">
        <v>281</v>
      </c>
      <c r="C8903" t="s">
        <v>4048</v>
      </c>
      <c r="D8903">
        <v>0</v>
      </c>
      <c r="E8903">
        <v>0</v>
      </c>
      <c r="G8903">
        <v>0</v>
      </c>
      <c r="H8903">
        <v>1</v>
      </c>
      <c r="I8903">
        <v>0</v>
      </c>
      <c r="J8903">
        <v>0</v>
      </c>
      <c r="K8903">
        <v>1</v>
      </c>
      <c r="L8903">
        <v>0</v>
      </c>
      <c r="M8903">
        <v>0</v>
      </c>
      <c r="O8903">
        <v>0</v>
      </c>
      <c r="P8903">
        <v>0</v>
      </c>
      <c r="Q8903">
        <v>0</v>
      </c>
      <c r="R8903">
        <v>0</v>
      </c>
      <c r="S8903">
        <v>0</v>
      </c>
      <c r="T8903" t="s">
        <v>432</v>
      </c>
    </row>
    <row r="8904" spans="1:20" x14ac:dyDescent="0.3">
      <c r="A8904">
        <v>2011</v>
      </c>
      <c r="B8904" t="s">
        <v>281</v>
      </c>
      <c r="C8904" t="s">
        <v>3259</v>
      </c>
      <c r="D8904">
        <v>2</v>
      </c>
      <c r="E8904">
        <v>2</v>
      </c>
      <c r="G8904">
        <v>1</v>
      </c>
      <c r="H8904">
        <v>6</v>
      </c>
      <c r="I8904">
        <v>0</v>
      </c>
      <c r="J8904">
        <v>0</v>
      </c>
      <c r="K8904">
        <v>11</v>
      </c>
      <c r="L8904">
        <v>1</v>
      </c>
      <c r="M8904">
        <v>0</v>
      </c>
      <c r="O8904">
        <v>7</v>
      </c>
      <c r="P8904">
        <v>15</v>
      </c>
      <c r="Q8904">
        <v>0</v>
      </c>
      <c r="R8904">
        <v>0</v>
      </c>
      <c r="S8904">
        <v>23</v>
      </c>
      <c r="T8904" t="s">
        <v>432</v>
      </c>
    </row>
    <row r="8905" spans="1:20" x14ac:dyDescent="0.3">
      <c r="A8905">
        <v>2011</v>
      </c>
      <c r="B8905" t="s">
        <v>281</v>
      </c>
      <c r="C8905" t="s">
        <v>3265</v>
      </c>
      <c r="D8905">
        <v>6</v>
      </c>
      <c r="E8905">
        <v>26</v>
      </c>
      <c r="G8905">
        <v>14</v>
      </c>
      <c r="H8905">
        <v>268</v>
      </c>
      <c r="I8905">
        <v>206</v>
      </c>
      <c r="J8905">
        <v>10985</v>
      </c>
      <c r="K8905">
        <v>11505</v>
      </c>
      <c r="L8905">
        <v>8</v>
      </c>
      <c r="M8905">
        <v>33</v>
      </c>
      <c r="O8905">
        <v>49</v>
      </c>
      <c r="P8905">
        <v>303</v>
      </c>
      <c r="Q8905">
        <v>131</v>
      </c>
      <c r="R8905">
        <v>10140</v>
      </c>
      <c r="S8905">
        <v>10664</v>
      </c>
      <c r="T8905" t="s">
        <v>432</v>
      </c>
    </row>
    <row r="8906" spans="1:20" x14ac:dyDescent="0.3">
      <c r="A8906">
        <v>2011</v>
      </c>
      <c r="B8906" t="s">
        <v>1175</v>
      </c>
      <c r="C8906" t="s">
        <v>1964</v>
      </c>
      <c r="D8906">
        <v>0</v>
      </c>
      <c r="E8906">
        <v>0</v>
      </c>
      <c r="G8906">
        <v>0</v>
      </c>
      <c r="H8906">
        <v>0</v>
      </c>
      <c r="I8906">
        <v>0</v>
      </c>
      <c r="J8906">
        <v>0</v>
      </c>
      <c r="K8906">
        <v>0</v>
      </c>
      <c r="L8906">
        <v>0</v>
      </c>
      <c r="M8906">
        <v>0</v>
      </c>
      <c r="O8906">
        <v>0</v>
      </c>
      <c r="P8906">
        <v>6</v>
      </c>
      <c r="Q8906">
        <v>0</v>
      </c>
      <c r="R8906">
        <v>0</v>
      </c>
      <c r="S8906">
        <v>6</v>
      </c>
      <c r="T8906" t="s">
        <v>432</v>
      </c>
    </row>
    <row r="8907" spans="1:20" x14ac:dyDescent="0.3">
      <c r="A8907">
        <v>2011</v>
      </c>
      <c r="B8907" t="s">
        <v>284</v>
      </c>
      <c r="C8907" t="s">
        <v>4049</v>
      </c>
      <c r="D8907">
        <v>0</v>
      </c>
      <c r="E8907">
        <v>3</v>
      </c>
      <c r="G8907">
        <v>2</v>
      </c>
      <c r="H8907">
        <v>6</v>
      </c>
      <c r="I8907">
        <v>0</v>
      </c>
      <c r="J8907">
        <v>0</v>
      </c>
      <c r="K8907">
        <v>11</v>
      </c>
      <c r="L8907">
        <v>0</v>
      </c>
      <c r="M8907">
        <v>0</v>
      </c>
      <c r="O8907">
        <v>0</v>
      </c>
      <c r="P8907">
        <v>28</v>
      </c>
      <c r="Q8907">
        <v>0</v>
      </c>
      <c r="R8907">
        <v>0</v>
      </c>
      <c r="S8907">
        <v>28</v>
      </c>
      <c r="T8907" t="s">
        <v>432</v>
      </c>
    </row>
    <row r="8908" spans="1:20" x14ac:dyDescent="0.3">
      <c r="A8908">
        <v>2011</v>
      </c>
      <c r="B8908" t="s">
        <v>284</v>
      </c>
      <c r="C8908" t="s">
        <v>4050</v>
      </c>
      <c r="D8908">
        <v>0</v>
      </c>
      <c r="E8908">
        <v>0</v>
      </c>
      <c r="G8908">
        <v>0</v>
      </c>
      <c r="H8908">
        <v>0</v>
      </c>
      <c r="I8908">
        <v>0</v>
      </c>
      <c r="J8908">
        <v>0</v>
      </c>
      <c r="K8908">
        <v>0</v>
      </c>
      <c r="L8908">
        <v>0</v>
      </c>
      <c r="M8908">
        <v>0</v>
      </c>
      <c r="O8908">
        <v>1</v>
      </c>
      <c r="P8908">
        <v>0</v>
      </c>
      <c r="Q8908">
        <v>0</v>
      </c>
      <c r="R8908">
        <v>0</v>
      </c>
      <c r="S8908">
        <v>1</v>
      </c>
      <c r="T8908" t="s">
        <v>432</v>
      </c>
    </row>
    <row r="8909" spans="1:20" x14ac:dyDescent="0.3">
      <c r="A8909">
        <v>2011</v>
      </c>
      <c r="B8909" t="s">
        <v>284</v>
      </c>
      <c r="C8909" t="s">
        <v>3274</v>
      </c>
      <c r="D8909">
        <v>0</v>
      </c>
      <c r="E8909">
        <v>0</v>
      </c>
      <c r="G8909">
        <v>0</v>
      </c>
      <c r="H8909">
        <v>1</v>
      </c>
      <c r="I8909">
        <v>0</v>
      </c>
      <c r="J8909">
        <v>0</v>
      </c>
      <c r="K8909">
        <v>1</v>
      </c>
      <c r="L8909">
        <v>1</v>
      </c>
      <c r="M8909">
        <v>0</v>
      </c>
      <c r="O8909">
        <v>11</v>
      </c>
      <c r="P8909">
        <v>87</v>
      </c>
      <c r="Q8909">
        <v>1</v>
      </c>
      <c r="R8909">
        <v>0</v>
      </c>
      <c r="S8909">
        <v>100</v>
      </c>
      <c r="T8909" t="s">
        <v>432</v>
      </c>
    </row>
    <row r="8910" spans="1:20" x14ac:dyDescent="0.3">
      <c r="A8910">
        <v>2011</v>
      </c>
      <c r="B8910" t="s">
        <v>284</v>
      </c>
      <c r="C8910" t="s">
        <v>4051</v>
      </c>
      <c r="D8910">
        <v>47</v>
      </c>
      <c r="E8910">
        <v>70</v>
      </c>
      <c r="G8910">
        <v>68</v>
      </c>
      <c r="H8910">
        <v>274</v>
      </c>
      <c r="I8910">
        <v>11</v>
      </c>
      <c r="J8910">
        <v>0</v>
      </c>
      <c r="K8910">
        <v>470</v>
      </c>
      <c r="L8910">
        <v>47</v>
      </c>
      <c r="M8910">
        <v>106</v>
      </c>
      <c r="O8910">
        <v>372</v>
      </c>
      <c r="P8910">
        <v>958</v>
      </c>
      <c r="Q8910">
        <v>23</v>
      </c>
      <c r="R8910">
        <v>0</v>
      </c>
      <c r="S8910">
        <v>1506</v>
      </c>
      <c r="T8910" t="s">
        <v>432</v>
      </c>
    </row>
    <row r="8911" spans="1:20" x14ac:dyDescent="0.3">
      <c r="A8911">
        <v>2011</v>
      </c>
      <c r="B8911" t="s">
        <v>284</v>
      </c>
      <c r="C8911" t="s">
        <v>4052</v>
      </c>
      <c r="D8911">
        <v>0</v>
      </c>
      <c r="E8911">
        <v>0</v>
      </c>
      <c r="G8911">
        <v>0</v>
      </c>
      <c r="H8911">
        <v>0</v>
      </c>
      <c r="I8911">
        <v>0</v>
      </c>
      <c r="J8911">
        <v>0</v>
      </c>
      <c r="K8911">
        <v>0</v>
      </c>
      <c r="L8911">
        <v>0</v>
      </c>
      <c r="M8911">
        <v>0</v>
      </c>
      <c r="O8911">
        <v>0</v>
      </c>
      <c r="P8911">
        <v>1</v>
      </c>
      <c r="Q8911">
        <v>0</v>
      </c>
      <c r="R8911">
        <v>0</v>
      </c>
      <c r="S8911">
        <v>1</v>
      </c>
      <c r="T8911" t="s">
        <v>432</v>
      </c>
    </row>
    <row r="8912" spans="1:20" x14ac:dyDescent="0.3">
      <c r="A8912">
        <v>2011</v>
      </c>
      <c r="B8912" t="s">
        <v>284</v>
      </c>
      <c r="C8912" t="s">
        <v>4053</v>
      </c>
      <c r="D8912">
        <v>1</v>
      </c>
      <c r="E8912">
        <v>0</v>
      </c>
      <c r="G8912">
        <v>0</v>
      </c>
      <c r="H8912">
        <v>1</v>
      </c>
      <c r="I8912">
        <v>0</v>
      </c>
      <c r="J8912">
        <v>0</v>
      </c>
      <c r="K8912">
        <v>2</v>
      </c>
      <c r="L8912">
        <v>0</v>
      </c>
      <c r="M8912">
        <v>1</v>
      </c>
      <c r="O8912">
        <v>0</v>
      </c>
      <c r="P8912">
        <v>1</v>
      </c>
      <c r="Q8912">
        <v>0</v>
      </c>
      <c r="R8912">
        <v>0</v>
      </c>
      <c r="S8912">
        <v>2</v>
      </c>
      <c r="T8912" t="s">
        <v>432</v>
      </c>
    </row>
    <row r="8913" spans="1:20" x14ac:dyDescent="0.3">
      <c r="A8913">
        <v>2011</v>
      </c>
      <c r="B8913" t="s">
        <v>284</v>
      </c>
      <c r="C8913" t="s">
        <v>4054</v>
      </c>
      <c r="D8913">
        <v>1</v>
      </c>
      <c r="E8913">
        <v>1</v>
      </c>
      <c r="G8913">
        <v>0</v>
      </c>
      <c r="H8913">
        <v>2</v>
      </c>
      <c r="I8913">
        <v>0</v>
      </c>
      <c r="J8913">
        <v>0</v>
      </c>
      <c r="K8913">
        <v>4</v>
      </c>
      <c r="L8913">
        <v>0</v>
      </c>
      <c r="M8913">
        <v>0</v>
      </c>
      <c r="O8913">
        <v>0</v>
      </c>
      <c r="P8913">
        <v>13</v>
      </c>
      <c r="Q8913">
        <v>0</v>
      </c>
      <c r="R8913">
        <v>0</v>
      </c>
      <c r="S8913">
        <v>13</v>
      </c>
      <c r="T8913" t="s">
        <v>432</v>
      </c>
    </row>
    <row r="8914" spans="1:20" x14ac:dyDescent="0.3">
      <c r="A8914">
        <v>2011</v>
      </c>
      <c r="B8914" t="s">
        <v>284</v>
      </c>
      <c r="C8914" t="s">
        <v>4055</v>
      </c>
      <c r="D8914">
        <v>0</v>
      </c>
      <c r="E8914">
        <v>0</v>
      </c>
      <c r="G8914">
        <v>0</v>
      </c>
      <c r="H8914">
        <v>0</v>
      </c>
      <c r="I8914">
        <v>0</v>
      </c>
      <c r="J8914">
        <v>0</v>
      </c>
      <c r="K8914">
        <v>0</v>
      </c>
      <c r="L8914">
        <v>0</v>
      </c>
      <c r="M8914">
        <v>0</v>
      </c>
      <c r="O8914">
        <v>1</v>
      </c>
      <c r="P8914">
        <v>1</v>
      </c>
      <c r="Q8914">
        <v>0</v>
      </c>
      <c r="R8914">
        <v>0</v>
      </c>
      <c r="S8914">
        <v>2</v>
      </c>
      <c r="T8914" t="s">
        <v>432</v>
      </c>
    </row>
    <row r="8915" spans="1:20" x14ac:dyDescent="0.3">
      <c r="A8915">
        <v>2011</v>
      </c>
      <c r="B8915" t="s">
        <v>284</v>
      </c>
      <c r="C8915" t="s">
        <v>4056</v>
      </c>
      <c r="D8915">
        <v>1</v>
      </c>
      <c r="E8915">
        <v>1</v>
      </c>
      <c r="G8915">
        <v>1</v>
      </c>
      <c r="H8915">
        <v>2</v>
      </c>
      <c r="I8915">
        <v>0</v>
      </c>
      <c r="J8915">
        <v>0</v>
      </c>
      <c r="K8915">
        <v>5</v>
      </c>
      <c r="L8915">
        <v>1</v>
      </c>
      <c r="M8915">
        <v>2</v>
      </c>
      <c r="O8915">
        <v>0</v>
      </c>
      <c r="P8915">
        <v>5</v>
      </c>
      <c r="Q8915">
        <v>0</v>
      </c>
      <c r="R8915">
        <v>0</v>
      </c>
      <c r="S8915">
        <v>8</v>
      </c>
      <c r="T8915" t="s">
        <v>432</v>
      </c>
    </row>
    <row r="8916" spans="1:20" x14ac:dyDescent="0.3">
      <c r="A8916">
        <v>2011</v>
      </c>
      <c r="B8916" t="s">
        <v>284</v>
      </c>
      <c r="C8916" t="s">
        <v>4057</v>
      </c>
      <c r="D8916">
        <v>0</v>
      </c>
      <c r="E8916">
        <v>1</v>
      </c>
      <c r="G8916">
        <v>0</v>
      </c>
      <c r="H8916">
        <v>1</v>
      </c>
      <c r="I8916">
        <v>0</v>
      </c>
      <c r="J8916">
        <v>0</v>
      </c>
      <c r="K8916">
        <v>2</v>
      </c>
      <c r="L8916">
        <v>0</v>
      </c>
      <c r="M8916">
        <v>0</v>
      </c>
      <c r="O8916">
        <v>0</v>
      </c>
      <c r="P8916">
        <v>1</v>
      </c>
      <c r="Q8916">
        <v>0</v>
      </c>
      <c r="R8916">
        <v>0</v>
      </c>
      <c r="S8916">
        <v>1</v>
      </c>
      <c r="T8916" t="s">
        <v>432</v>
      </c>
    </row>
    <row r="8917" spans="1:20" x14ac:dyDescent="0.3">
      <c r="A8917">
        <v>2011</v>
      </c>
      <c r="B8917" t="s">
        <v>284</v>
      </c>
      <c r="C8917" t="s">
        <v>4058</v>
      </c>
      <c r="D8917">
        <v>0</v>
      </c>
      <c r="E8917">
        <v>0</v>
      </c>
      <c r="G8917">
        <v>0</v>
      </c>
      <c r="H8917">
        <v>0</v>
      </c>
      <c r="I8917">
        <v>0</v>
      </c>
      <c r="J8917">
        <v>0</v>
      </c>
      <c r="K8917">
        <v>0</v>
      </c>
      <c r="L8917">
        <v>0</v>
      </c>
      <c r="M8917">
        <v>0</v>
      </c>
      <c r="O8917">
        <v>2</v>
      </c>
      <c r="P8917">
        <v>50</v>
      </c>
      <c r="Q8917">
        <v>0</v>
      </c>
      <c r="R8917">
        <v>0</v>
      </c>
      <c r="S8917">
        <v>52</v>
      </c>
      <c r="T8917" t="s">
        <v>432</v>
      </c>
    </row>
    <row r="8918" spans="1:20" x14ac:dyDescent="0.3">
      <c r="A8918">
        <v>2011</v>
      </c>
      <c r="B8918" t="s">
        <v>284</v>
      </c>
      <c r="C8918" t="s">
        <v>3269</v>
      </c>
      <c r="D8918">
        <v>2</v>
      </c>
      <c r="E8918">
        <v>1</v>
      </c>
      <c r="G8918">
        <v>1</v>
      </c>
      <c r="H8918">
        <v>10</v>
      </c>
      <c r="I8918">
        <v>0</v>
      </c>
      <c r="J8918">
        <v>0</v>
      </c>
      <c r="K8918">
        <v>14</v>
      </c>
      <c r="L8918">
        <v>1</v>
      </c>
      <c r="M8918">
        <v>0</v>
      </c>
      <c r="O8918">
        <v>9</v>
      </c>
      <c r="P8918">
        <v>65</v>
      </c>
      <c r="Q8918">
        <v>2</v>
      </c>
      <c r="R8918">
        <v>0</v>
      </c>
      <c r="S8918">
        <v>77</v>
      </c>
      <c r="T8918" t="s">
        <v>432</v>
      </c>
    </row>
    <row r="8919" spans="1:20" x14ac:dyDescent="0.3">
      <c r="A8919">
        <v>2011</v>
      </c>
      <c r="B8919" t="s">
        <v>284</v>
      </c>
      <c r="C8919" t="s">
        <v>4059</v>
      </c>
      <c r="D8919">
        <v>0</v>
      </c>
      <c r="E8919">
        <v>0</v>
      </c>
      <c r="G8919">
        <v>0</v>
      </c>
      <c r="H8919">
        <v>1</v>
      </c>
      <c r="I8919">
        <v>0</v>
      </c>
      <c r="J8919">
        <v>0</v>
      </c>
      <c r="K8919">
        <v>1</v>
      </c>
      <c r="L8919">
        <v>0</v>
      </c>
      <c r="M8919">
        <v>0</v>
      </c>
      <c r="O8919">
        <v>0</v>
      </c>
      <c r="P8919">
        <v>0</v>
      </c>
      <c r="Q8919">
        <v>0</v>
      </c>
      <c r="R8919">
        <v>0</v>
      </c>
      <c r="S8919">
        <v>0</v>
      </c>
      <c r="T8919" t="s">
        <v>432</v>
      </c>
    </row>
    <row r="8920" spans="1:20" x14ac:dyDescent="0.3">
      <c r="A8920">
        <v>2011</v>
      </c>
      <c r="B8920" t="s">
        <v>284</v>
      </c>
      <c r="C8920" t="s">
        <v>4060</v>
      </c>
      <c r="D8920">
        <v>0</v>
      </c>
      <c r="E8920">
        <v>0</v>
      </c>
      <c r="G8920">
        <v>0</v>
      </c>
      <c r="H8920">
        <v>2</v>
      </c>
      <c r="I8920">
        <v>0</v>
      </c>
      <c r="J8920">
        <v>0</v>
      </c>
      <c r="K8920">
        <v>2</v>
      </c>
      <c r="L8920">
        <v>0</v>
      </c>
      <c r="M8920">
        <v>0</v>
      </c>
      <c r="O8920">
        <v>0</v>
      </c>
      <c r="P8920">
        <v>2</v>
      </c>
      <c r="Q8920">
        <v>0</v>
      </c>
      <c r="R8920">
        <v>0</v>
      </c>
      <c r="S8920">
        <v>2</v>
      </c>
      <c r="T8920" t="s">
        <v>432</v>
      </c>
    </row>
    <row r="8921" spans="1:20" x14ac:dyDescent="0.3">
      <c r="A8921">
        <v>2011</v>
      </c>
      <c r="B8921" t="s">
        <v>284</v>
      </c>
      <c r="C8921" t="s">
        <v>3276</v>
      </c>
      <c r="D8921">
        <v>2</v>
      </c>
      <c r="E8921">
        <v>5</v>
      </c>
      <c r="G8921">
        <v>1</v>
      </c>
      <c r="H8921">
        <v>7</v>
      </c>
      <c r="I8921">
        <v>0</v>
      </c>
      <c r="J8921">
        <v>0</v>
      </c>
      <c r="K8921">
        <v>15</v>
      </c>
      <c r="L8921">
        <v>1</v>
      </c>
      <c r="M8921">
        <v>1</v>
      </c>
      <c r="O8921">
        <v>27</v>
      </c>
      <c r="P8921">
        <v>293</v>
      </c>
      <c r="Q8921">
        <v>3</v>
      </c>
      <c r="R8921">
        <v>0</v>
      </c>
      <c r="S8921">
        <v>325</v>
      </c>
      <c r="T8921" t="s">
        <v>432</v>
      </c>
    </row>
    <row r="8922" spans="1:20" x14ac:dyDescent="0.3">
      <c r="A8922">
        <v>2011</v>
      </c>
      <c r="B8922" t="s">
        <v>284</v>
      </c>
      <c r="C8922" t="s">
        <v>4061</v>
      </c>
      <c r="D8922">
        <v>7</v>
      </c>
      <c r="E8922">
        <v>13</v>
      </c>
      <c r="G8922">
        <v>6</v>
      </c>
      <c r="H8922">
        <v>36</v>
      </c>
      <c r="I8922">
        <v>2</v>
      </c>
      <c r="J8922">
        <v>0</v>
      </c>
      <c r="K8922">
        <v>64</v>
      </c>
      <c r="L8922">
        <v>5</v>
      </c>
      <c r="M8922">
        <v>16</v>
      </c>
      <c r="O8922">
        <v>14</v>
      </c>
      <c r="P8922">
        <v>346</v>
      </c>
      <c r="Q8922">
        <v>2</v>
      </c>
      <c r="R8922">
        <v>0</v>
      </c>
      <c r="S8922">
        <v>383</v>
      </c>
      <c r="T8922" t="s">
        <v>432</v>
      </c>
    </row>
    <row r="8923" spans="1:20" x14ac:dyDescent="0.3">
      <c r="A8923">
        <v>2011</v>
      </c>
      <c r="B8923" t="s">
        <v>284</v>
      </c>
      <c r="C8923" t="s">
        <v>4062</v>
      </c>
      <c r="D8923">
        <v>1</v>
      </c>
      <c r="E8923">
        <v>2</v>
      </c>
      <c r="G8923">
        <v>0</v>
      </c>
      <c r="H8923">
        <v>8</v>
      </c>
      <c r="I8923">
        <v>0</v>
      </c>
      <c r="J8923">
        <v>0</v>
      </c>
      <c r="K8923">
        <v>11</v>
      </c>
      <c r="L8923">
        <v>1</v>
      </c>
      <c r="M8923">
        <v>3</v>
      </c>
      <c r="O8923">
        <v>11</v>
      </c>
      <c r="P8923">
        <v>49</v>
      </c>
      <c r="Q8923">
        <v>1</v>
      </c>
      <c r="R8923">
        <v>0</v>
      </c>
      <c r="S8923">
        <v>65</v>
      </c>
      <c r="T8923" t="s">
        <v>432</v>
      </c>
    </row>
    <row r="8924" spans="1:20" x14ac:dyDescent="0.3">
      <c r="A8924">
        <v>2011</v>
      </c>
      <c r="B8924" t="s">
        <v>284</v>
      </c>
      <c r="C8924" t="s">
        <v>4063</v>
      </c>
      <c r="D8924">
        <v>0</v>
      </c>
      <c r="E8924">
        <v>0</v>
      </c>
      <c r="G8924">
        <v>0</v>
      </c>
      <c r="H8924">
        <v>1</v>
      </c>
      <c r="I8924">
        <v>0</v>
      </c>
      <c r="J8924">
        <v>0</v>
      </c>
      <c r="K8924">
        <v>1</v>
      </c>
      <c r="L8924">
        <v>0</v>
      </c>
      <c r="M8924">
        <v>0</v>
      </c>
      <c r="O8924">
        <v>10</v>
      </c>
      <c r="P8924">
        <v>98</v>
      </c>
      <c r="Q8924">
        <v>0</v>
      </c>
      <c r="R8924">
        <v>0</v>
      </c>
      <c r="S8924">
        <v>108</v>
      </c>
      <c r="T8924" t="s">
        <v>432</v>
      </c>
    </row>
    <row r="8925" spans="1:20" x14ac:dyDescent="0.3">
      <c r="A8925">
        <v>2011</v>
      </c>
      <c r="B8925" t="s">
        <v>284</v>
      </c>
      <c r="C8925" t="s">
        <v>4064</v>
      </c>
      <c r="D8925">
        <v>1</v>
      </c>
      <c r="E8925">
        <v>0</v>
      </c>
      <c r="G8925">
        <v>0</v>
      </c>
      <c r="H8925">
        <v>5</v>
      </c>
      <c r="I8925">
        <v>0</v>
      </c>
      <c r="J8925">
        <v>0</v>
      </c>
      <c r="K8925">
        <v>6</v>
      </c>
      <c r="L8925">
        <v>0</v>
      </c>
      <c r="M8925">
        <v>0</v>
      </c>
      <c r="O8925">
        <v>12</v>
      </c>
      <c r="P8925">
        <v>83</v>
      </c>
      <c r="Q8925">
        <v>0</v>
      </c>
      <c r="R8925">
        <v>0</v>
      </c>
      <c r="S8925">
        <v>95</v>
      </c>
      <c r="T8925" t="s">
        <v>432</v>
      </c>
    </row>
    <row r="8926" spans="1:20" x14ac:dyDescent="0.3">
      <c r="A8926">
        <v>2011</v>
      </c>
      <c r="B8926" t="s">
        <v>284</v>
      </c>
      <c r="C8926" t="s">
        <v>4065</v>
      </c>
      <c r="D8926">
        <v>0</v>
      </c>
      <c r="E8926">
        <v>0</v>
      </c>
      <c r="G8926">
        <v>0</v>
      </c>
      <c r="H8926">
        <v>0</v>
      </c>
      <c r="I8926">
        <v>0</v>
      </c>
      <c r="J8926">
        <v>0</v>
      </c>
      <c r="K8926">
        <v>0</v>
      </c>
      <c r="L8926">
        <v>0</v>
      </c>
      <c r="M8926">
        <v>0</v>
      </c>
      <c r="O8926">
        <v>8</v>
      </c>
      <c r="P8926">
        <v>56</v>
      </c>
      <c r="Q8926">
        <v>3</v>
      </c>
      <c r="R8926">
        <v>0</v>
      </c>
      <c r="S8926">
        <v>67</v>
      </c>
      <c r="T8926" t="s">
        <v>432</v>
      </c>
    </row>
    <row r="8927" spans="1:20" x14ac:dyDescent="0.3">
      <c r="A8927">
        <v>2011</v>
      </c>
      <c r="B8927" t="s">
        <v>284</v>
      </c>
      <c r="C8927" t="s">
        <v>4066</v>
      </c>
      <c r="D8927">
        <v>4</v>
      </c>
      <c r="E8927">
        <v>2</v>
      </c>
      <c r="G8927">
        <v>0</v>
      </c>
      <c r="H8927">
        <v>10</v>
      </c>
      <c r="I8927">
        <v>0</v>
      </c>
      <c r="J8927">
        <v>0</v>
      </c>
      <c r="K8927">
        <v>16</v>
      </c>
      <c r="L8927">
        <v>2</v>
      </c>
      <c r="M8927">
        <v>1</v>
      </c>
      <c r="O8927">
        <v>21</v>
      </c>
      <c r="P8927">
        <v>64</v>
      </c>
      <c r="Q8927">
        <v>1</v>
      </c>
      <c r="R8927">
        <v>0</v>
      </c>
      <c r="S8927">
        <v>89</v>
      </c>
      <c r="T8927" t="s">
        <v>432</v>
      </c>
    </row>
    <row r="8928" spans="1:20" x14ac:dyDescent="0.3">
      <c r="A8928">
        <v>2011</v>
      </c>
      <c r="B8928" t="s">
        <v>284</v>
      </c>
      <c r="C8928" t="s">
        <v>3277</v>
      </c>
      <c r="D8928">
        <v>7</v>
      </c>
      <c r="E8928">
        <v>10</v>
      </c>
      <c r="G8928">
        <v>4</v>
      </c>
      <c r="H8928">
        <v>25</v>
      </c>
      <c r="I8928">
        <v>1</v>
      </c>
      <c r="J8928">
        <v>0</v>
      </c>
      <c r="K8928">
        <v>47</v>
      </c>
      <c r="L8928">
        <v>4</v>
      </c>
      <c r="M8928">
        <v>4</v>
      </c>
      <c r="O8928">
        <v>41</v>
      </c>
      <c r="P8928">
        <v>114</v>
      </c>
      <c r="Q8928">
        <v>1</v>
      </c>
      <c r="R8928">
        <v>0</v>
      </c>
      <c r="S8928">
        <v>164</v>
      </c>
      <c r="T8928" t="s">
        <v>432</v>
      </c>
    </row>
    <row r="8929" spans="1:20" x14ac:dyDescent="0.3">
      <c r="A8929">
        <v>2011</v>
      </c>
      <c r="B8929" t="s">
        <v>284</v>
      </c>
      <c r="C8929" t="s">
        <v>3278</v>
      </c>
      <c r="D8929">
        <v>16</v>
      </c>
      <c r="E8929">
        <v>14</v>
      </c>
      <c r="G8929">
        <v>7</v>
      </c>
      <c r="H8929">
        <v>58</v>
      </c>
      <c r="I8929">
        <v>1</v>
      </c>
      <c r="J8929">
        <v>0</v>
      </c>
      <c r="K8929">
        <v>96</v>
      </c>
      <c r="L8929">
        <v>15</v>
      </c>
      <c r="M8929">
        <v>22</v>
      </c>
      <c r="O8929">
        <v>64</v>
      </c>
      <c r="P8929">
        <v>219</v>
      </c>
      <c r="Q8929">
        <v>4</v>
      </c>
      <c r="R8929">
        <v>0</v>
      </c>
      <c r="S8929">
        <v>324</v>
      </c>
      <c r="T8929" t="s">
        <v>432</v>
      </c>
    </row>
    <row r="8930" spans="1:20" x14ac:dyDescent="0.3">
      <c r="A8930">
        <v>2011</v>
      </c>
      <c r="B8930" t="s">
        <v>284</v>
      </c>
      <c r="C8930" t="s">
        <v>4067</v>
      </c>
      <c r="D8930">
        <v>0</v>
      </c>
      <c r="E8930">
        <v>0</v>
      </c>
      <c r="G8930">
        <v>0</v>
      </c>
      <c r="H8930">
        <v>2</v>
      </c>
      <c r="I8930">
        <v>0</v>
      </c>
      <c r="J8930">
        <v>0</v>
      </c>
      <c r="K8930">
        <v>2</v>
      </c>
      <c r="L8930">
        <v>0</v>
      </c>
      <c r="M8930">
        <v>0</v>
      </c>
      <c r="O8930">
        <v>2</v>
      </c>
      <c r="P8930">
        <v>13</v>
      </c>
      <c r="Q8930">
        <v>0</v>
      </c>
      <c r="R8930">
        <v>0</v>
      </c>
      <c r="S8930">
        <v>15</v>
      </c>
      <c r="T8930" t="s">
        <v>432</v>
      </c>
    </row>
    <row r="8931" spans="1:20" x14ac:dyDescent="0.3">
      <c r="A8931">
        <v>2011</v>
      </c>
      <c r="B8931" t="s">
        <v>284</v>
      </c>
      <c r="C8931" t="s">
        <v>3279</v>
      </c>
      <c r="D8931">
        <v>2</v>
      </c>
      <c r="E8931">
        <v>2</v>
      </c>
      <c r="G8931">
        <v>1</v>
      </c>
      <c r="H8931">
        <v>10</v>
      </c>
      <c r="I8931">
        <v>0</v>
      </c>
      <c r="J8931">
        <v>0</v>
      </c>
      <c r="K8931">
        <v>15</v>
      </c>
      <c r="L8931">
        <v>2</v>
      </c>
      <c r="M8931">
        <v>8</v>
      </c>
      <c r="O8931">
        <v>3</v>
      </c>
      <c r="P8931">
        <v>13</v>
      </c>
      <c r="Q8931">
        <v>0</v>
      </c>
      <c r="R8931">
        <v>0</v>
      </c>
      <c r="S8931">
        <v>26</v>
      </c>
      <c r="T8931" t="s">
        <v>434</v>
      </c>
    </row>
    <row r="8932" spans="1:20" x14ac:dyDescent="0.3">
      <c r="A8932">
        <v>2011</v>
      </c>
      <c r="B8932" t="s">
        <v>295</v>
      </c>
      <c r="C8932" t="s">
        <v>3281</v>
      </c>
      <c r="D8932">
        <v>778</v>
      </c>
      <c r="E8932">
        <v>1261</v>
      </c>
      <c r="G8932">
        <v>1320</v>
      </c>
      <c r="H8932">
        <v>6174</v>
      </c>
      <c r="I8932">
        <v>456</v>
      </c>
      <c r="J8932">
        <v>0</v>
      </c>
      <c r="K8932">
        <v>9989</v>
      </c>
      <c r="L8932">
        <v>746</v>
      </c>
      <c r="M8932">
        <v>1380</v>
      </c>
      <c r="O8932">
        <v>1712</v>
      </c>
      <c r="P8932">
        <v>6242</v>
      </c>
      <c r="Q8932">
        <v>415</v>
      </c>
      <c r="R8932">
        <v>0</v>
      </c>
      <c r="S8932">
        <v>10495</v>
      </c>
      <c r="T8932" t="s">
        <v>434</v>
      </c>
    </row>
    <row r="8933" spans="1:20" x14ac:dyDescent="0.3">
      <c r="A8933">
        <v>2011</v>
      </c>
      <c r="B8933" t="s">
        <v>295</v>
      </c>
      <c r="C8933" t="s">
        <v>3280</v>
      </c>
      <c r="J8933">
        <v>33549</v>
      </c>
      <c r="K8933">
        <v>33549</v>
      </c>
      <c r="R8933">
        <v>34603</v>
      </c>
      <c r="S8933">
        <v>34603</v>
      </c>
      <c r="T8933" t="s">
        <v>434</v>
      </c>
    </row>
    <row r="8934" spans="1:20" x14ac:dyDescent="0.3">
      <c r="A8934">
        <v>2011</v>
      </c>
      <c r="B8934" t="s">
        <v>772</v>
      </c>
      <c r="C8934" t="s">
        <v>4068</v>
      </c>
      <c r="D8934">
        <v>2</v>
      </c>
      <c r="E8934">
        <v>17</v>
      </c>
      <c r="G8934">
        <v>46</v>
      </c>
      <c r="H8934">
        <v>102</v>
      </c>
      <c r="I8934">
        <v>3</v>
      </c>
      <c r="J8934">
        <v>0</v>
      </c>
      <c r="K8934">
        <v>170</v>
      </c>
      <c r="L8934">
        <v>13</v>
      </c>
      <c r="M8934">
        <v>25</v>
      </c>
      <c r="O8934">
        <v>76</v>
      </c>
      <c r="P8934">
        <v>146</v>
      </c>
      <c r="Q8934">
        <v>5</v>
      </c>
      <c r="R8934">
        <v>0</v>
      </c>
      <c r="S8934">
        <v>265</v>
      </c>
      <c r="T8934" t="s">
        <v>434</v>
      </c>
    </row>
    <row r="8935" spans="1:20" x14ac:dyDescent="0.3">
      <c r="A8935">
        <v>2011</v>
      </c>
      <c r="B8935" t="s">
        <v>772</v>
      </c>
      <c r="C8935" t="s">
        <v>4069</v>
      </c>
      <c r="D8935">
        <v>1</v>
      </c>
      <c r="E8935">
        <v>2</v>
      </c>
      <c r="G8935">
        <v>4</v>
      </c>
      <c r="H8935">
        <v>11</v>
      </c>
      <c r="I8935">
        <v>0</v>
      </c>
      <c r="J8935">
        <v>0</v>
      </c>
      <c r="K8935">
        <v>18</v>
      </c>
      <c r="L8935">
        <v>3</v>
      </c>
      <c r="M8935">
        <v>9</v>
      </c>
      <c r="O8935">
        <v>2</v>
      </c>
      <c r="P8935">
        <v>16</v>
      </c>
      <c r="Q8935">
        <v>0</v>
      </c>
      <c r="R8935">
        <v>0</v>
      </c>
      <c r="S8935">
        <v>30</v>
      </c>
      <c r="T8935" t="s">
        <v>434</v>
      </c>
    </row>
    <row r="8936" spans="1:20" x14ac:dyDescent="0.3">
      <c r="A8936">
        <v>2011</v>
      </c>
      <c r="B8936" t="s">
        <v>772</v>
      </c>
      <c r="C8936" t="s">
        <v>4070</v>
      </c>
      <c r="D8936">
        <v>0</v>
      </c>
      <c r="E8936">
        <v>0</v>
      </c>
      <c r="G8936">
        <v>3</v>
      </c>
      <c r="H8936">
        <v>5</v>
      </c>
      <c r="I8936">
        <v>0</v>
      </c>
      <c r="J8936">
        <v>0</v>
      </c>
      <c r="K8936">
        <v>8</v>
      </c>
      <c r="L8936">
        <v>0</v>
      </c>
      <c r="M8936">
        <v>2</v>
      </c>
      <c r="O8936">
        <v>5</v>
      </c>
      <c r="P8936">
        <v>11</v>
      </c>
      <c r="Q8936">
        <v>0</v>
      </c>
      <c r="R8936">
        <v>0</v>
      </c>
      <c r="S8936">
        <v>18</v>
      </c>
      <c r="T8936" t="s">
        <v>434</v>
      </c>
    </row>
    <row r="8937" spans="1:20" x14ac:dyDescent="0.3">
      <c r="A8937">
        <v>2011</v>
      </c>
      <c r="B8937" t="s">
        <v>772</v>
      </c>
      <c r="C8937" t="s">
        <v>4071</v>
      </c>
      <c r="D8937">
        <v>0</v>
      </c>
      <c r="E8937">
        <v>0</v>
      </c>
      <c r="G8937">
        <v>0</v>
      </c>
      <c r="H8937">
        <v>3</v>
      </c>
      <c r="I8937">
        <v>0</v>
      </c>
      <c r="J8937">
        <v>0</v>
      </c>
      <c r="K8937">
        <v>3</v>
      </c>
      <c r="L8937">
        <v>0</v>
      </c>
      <c r="M8937">
        <v>0</v>
      </c>
      <c r="O8937">
        <v>0</v>
      </c>
      <c r="P8937">
        <v>5</v>
      </c>
      <c r="Q8937">
        <v>0</v>
      </c>
      <c r="R8937">
        <v>0</v>
      </c>
      <c r="S8937">
        <v>5</v>
      </c>
      <c r="T8937" t="s">
        <v>434</v>
      </c>
    </row>
    <row r="8938" spans="1:20" x14ac:dyDescent="0.3">
      <c r="A8938">
        <v>2011</v>
      </c>
      <c r="B8938" t="s">
        <v>772</v>
      </c>
      <c r="C8938" t="s">
        <v>4072</v>
      </c>
      <c r="D8938">
        <v>0</v>
      </c>
      <c r="E8938">
        <v>1</v>
      </c>
      <c r="G8938">
        <v>0</v>
      </c>
      <c r="H8938">
        <v>3</v>
      </c>
      <c r="I8938">
        <v>0</v>
      </c>
      <c r="J8938">
        <v>0</v>
      </c>
      <c r="K8938">
        <v>4</v>
      </c>
      <c r="L8938">
        <v>1</v>
      </c>
      <c r="M8938">
        <v>0</v>
      </c>
      <c r="O8938">
        <v>0</v>
      </c>
      <c r="P8938">
        <v>3</v>
      </c>
      <c r="Q8938">
        <v>0</v>
      </c>
      <c r="R8938">
        <v>0</v>
      </c>
      <c r="S8938">
        <v>4</v>
      </c>
      <c r="T8938" t="s">
        <v>434</v>
      </c>
    </row>
    <row r="8939" spans="1:20" x14ac:dyDescent="0.3">
      <c r="A8939">
        <v>2011</v>
      </c>
      <c r="B8939" t="s">
        <v>297</v>
      </c>
      <c r="C8939" t="s">
        <v>4073</v>
      </c>
      <c r="D8939">
        <v>337</v>
      </c>
      <c r="E8939">
        <v>377</v>
      </c>
      <c r="G8939">
        <v>377</v>
      </c>
      <c r="H8939">
        <v>1208</v>
      </c>
      <c r="I8939">
        <v>117</v>
      </c>
      <c r="K8939">
        <v>2416</v>
      </c>
      <c r="L8939">
        <v>352</v>
      </c>
      <c r="M8939">
        <v>388</v>
      </c>
      <c r="O8939">
        <v>388</v>
      </c>
      <c r="P8939">
        <v>1242</v>
      </c>
      <c r="Q8939">
        <v>103</v>
      </c>
      <c r="S8939">
        <v>2473</v>
      </c>
      <c r="T8939" t="s">
        <v>434</v>
      </c>
    </row>
    <row r="8940" spans="1:20" x14ac:dyDescent="0.3">
      <c r="A8940">
        <v>2011</v>
      </c>
      <c r="B8940" t="s">
        <v>297</v>
      </c>
      <c r="C8940" t="s">
        <v>3286</v>
      </c>
      <c r="D8940">
        <v>21</v>
      </c>
      <c r="E8940">
        <v>31</v>
      </c>
      <c r="G8940">
        <v>39</v>
      </c>
      <c r="H8940">
        <v>86</v>
      </c>
      <c r="I8940">
        <v>6</v>
      </c>
      <c r="K8940">
        <v>183</v>
      </c>
      <c r="L8940">
        <v>21</v>
      </c>
      <c r="M8940">
        <v>41</v>
      </c>
      <c r="O8940">
        <v>27</v>
      </c>
      <c r="P8940">
        <v>138</v>
      </c>
      <c r="Q8940">
        <v>13</v>
      </c>
      <c r="S8940">
        <v>240</v>
      </c>
      <c r="T8940" t="s">
        <v>434</v>
      </c>
    </row>
    <row r="8941" spans="1:20" x14ac:dyDescent="0.3">
      <c r="A8941">
        <v>2011</v>
      </c>
      <c r="B8941" t="s">
        <v>297</v>
      </c>
      <c r="C8941" t="s">
        <v>4074</v>
      </c>
      <c r="D8941">
        <v>192</v>
      </c>
      <c r="E8941">
        <v>322</v>
      </c>
      <c r="G8941">
        <v>314</v>
      </c>
      <c r="H8941">
        <v>1047</v>
      </c>
      <c r="I8941">
        <v>82</v>
      </c>
      <c r="K8941">
        <v>1957</v>
      </c>
      <c r="L8941">
        <v>210</v>
      </c>
      <c r="M8941">
        <v>335</v>
      </c>
      <c r="O8941">
        <v>311</v>
      </c>
      <c r="P8941">
        <v>1315</v>
      </c>
      <c r="Q8941">
        <v>87</v>
      </c>
      <c r="S8941">
        <v>2258</v>
      </c>
      <c r="T8941" t="s">
        <v>434</v>
      </c>
    </row>
    <row r="8942" spans="1:20" x14ac:dyDescent="0.3">
      <c r="A8942">
        <v>2011</v>
      </c>
      <c r="B8942" t="s">
        <v>297</v>
      </c>
      <c r="C8942" t="s">
        <v>4075</v>
      </c>
      <c r="D8942">
        <v>3319</v>
      </c>
      <c r="E8942">
        <v>3703</v>
      </c>
      <c r="G8942">
        <v>3703</v>
      </c>
      <c r="H8942">
        <v>11879</v>
      </c>
      <c r="I8942">
        <v>1154</v>
      </c>
      <c r="K8942">
        <v>23758</v>
      </c>
      <c r="L8942">
        <v>3463</v>
      </c>
      <c r="M8942">
        <v>3823</v>
      </c>
      <c r="O8942">
        <v>3823</v>
      </c>
      <c r="P8942">
        <v>12215</v>
      </c>
      <c r="Q8942">
        <v>1010</v>
      </c>
      <c r="S8942">
        <v>24334</v>
      </c>
      <c r="T8942" t="s">
        <v>434</v>
      </c>
    </row>
    <row r="8943" spans="1:20" x14ac:dyDescent="0.3">
      <c r="A8943">
        <v>2011</v>
      </c>
      <c r="B8943" t="s">
        <v>297</v>
      </c>
      <c r="C8943" t="s">
        <v>4076</v>
      </c>
      <c r="D8943">
        <v>10722</v>
      </c>
      <c r="E8943">
        <v>12249</v>
      </c>
      <c r="G8943">
        <v>12287</v>
      </c>
      <c r="H8943">
        <v>40182</v>
      </c>
      <c r="I8943">
        <v>4109</v>
      </c>
      <c r="K8943">
        <v>79549</v>
      </c>
      <c r="L8943">
        <v>11207</v>
      </c>
      <c r="M8943">
        <v>12597</v>
      </c>
      <c r="O8943">
        <v>12673</v>
      </c>
      <c r="P8943">
        <v>41449</v>
      </c>
      <c r="Q8943">
        <v>3675</v>
      </c>
      <c r="S8943">
        <v>81601</v>
      </c>
      <c r="T8943" t="s">
        <v>434</v>
      </c>
    </row>
    <row r="8944" spans="1:20" x14ac:dyDescent="0.3">
      <c r="A8944">
        <v>2011</v>
      </c>
      <c r="B8944" t="s">
        <v>297</v>
      </c>
      <c r="C8944" t="s">
        <v>4077</v>
      </c>
      <c r="D8944">
        <v>530</v>
      </c>
      <c r="E8944">
        <v>618</v>
      </c>
      <c r="G8944">
        <v>604</v>
      </c>
      <c r="H8944">
        <v>1927</v>
      </c>
      <c r="I8944">
        <v>185</v>
      </c>
      <c r="K8944">
        <v>3864</v>
      </c>
      <c r="L8944">
        <v>558</v>
      </c>
      <c r="M8944">
        <v>644</v>
      </c>
      <c r="O8944">
        <v>622</v>
      </c>
      <c r="P8944">
        <v>1982</v>
      </c>
      <c r="Q8944">
        <v>161</v>
      </c>
      <c r="S8944">
        <v>3967</v>
      </c>
      <c r="T8944" t="s">
        <v>434</v>
      </c>
    </row>
    <row r="8945" spans="1:20" x14ac:dyDescent="0.3">
      <c r="A8945">
        <v>2011</v>
      </c>
      <c r="B8945" t="s">
        <v>297</v>
      </c>
      <c r="C8945" t="s">
        <v>4078</v>
      </c>
      <c r="D8945">
        <v>491</v>
      </c>
      <c r="E8945">
        <v>676</v>
      </c>
      <c r="G8945">
        <v>465</v>
      </c>
      <c r="H8945">
        <v>1319</v>
      </c>
      <c r="I8945">
        <v>106</v>
      </c>
      <c r="K8945">
        <v>3057</v>
      </c>
      <c r="L8945">
        <v>535</v>
      </c>
      <c r="M8945">
        <v>735</v>
      </c>
      <c r="O8945">
        <v>478</v>
      </c>
      <c r="P8945">
        <v>1497</v>
      </c>
      <c r="Q8945">
        <v>95</v>
      </c>
      <c r="S8945">
        <v>3340</v>
      </c>
      <c r="T8945" t="s">
        <v>434</v>
      </c>
    </row>
    <row r="8946" spans="1:20" x14ac:dyDescent="0.3">
      <c r="A8946">
        <v>2011</v>
      </c>
      <c r="B8946" t="s">
        <v>297</v>
      </c>
      <c r="C8946" t="s">
        <v>4079</v>
      </c>
      <c r="D8946">
        <v>215</v>
      </c>
      <c r="E8946">
        <v>239</v>
      </c>
      <c r="G8946">
        <v>239</v>
      </c>
      <c r="H8946">
        <v>769</v>
      </c>
      <c r="I8946">
        <v>75</v>
      </c>
      <c r="K8946">
        <v>1537</v>
      </c>
      <c r="L8946">
        <v>224</v>
      </c>
      <c r="M8946">
        <v>248</v>
      </c>
      <c r="O8946">
        <v>248</v>
      </c>
      <c r="P8946">
        <v>790</v>
      </c>
      <c r="Q8946">
        <v>66</v>
      </c>
      <c r="S8946">
        <v>1576</v>
      </c>
      <c r="T8946" t="s">
        <v>434</v>
      </c>
    </row>
    <row r="8947" spans="1:20" x14ac:dyDescent="0.3">
      <c r="A8947">
        <v>2011</v>
      </c>
      <c r="B8947" t="s">
        <v>297</v>
      </c>
      <c r="C8947" t="s">
        <v>4080</v>
      </c>
      <c r="D8947">
        <v>503</v>
      </c>
      <c r="E8947">
        <v>561</v>
      </c>
      <c r="G8947">
        <v>561</v>
      </c>
      <c r="H8947">
        <v>1800</v>
      </c>
      <c r="I8947">
        <v>175</v>
      </c>
      <c r="K8947">
        <v>3600</v>
      </c>
      <c r="L8947">
        <v>525</v>
      </c>
      <c r="M8947">
        <v>579</v>
      </c>
      <c r="O8947">
        <v>579</v>
      </c>
      <c r="P8947">
        <v>1852</v>
      </c>
      <c r="Q8947">
        <v>153</v>
      </c>
      <c r="S8947">
        <v>3688</v>
      </c>
      <c r="T8947" t="s">
        <v>434</v>
      </c>
    </row>
    <row r="8948" spans="1:20" x14ac:dyDescent="0.3">
      <c r="A8948">
        <v>2011</v>
      </c>
      <c r="B8948" t="s">
        <v>297</v>
      </c>
      <c r="C8948" t="s">
        <v>4081</v>
      </c>
      <c r="D8948">
        <v>126</v>
      </c>
      <c r="E8948">
        <v>140</v>
      </c>
      <c r="G8948">
        <v>140</v>
      </c>
      <c r="H8948">
        <v>450</v>
      </c>
      <c r="I8948">
        <v>44</v>
      </c>
      <c r="K8948">
        <v>900</v>
      </c>
      <c r="L8948">
        <v>131</v>
      </c>
      <c r="M8948">
        <v>145</v>
      </c>
      <c r="O8948">
        <v>145</v>
      </c>
      <c r="P8948">
        <v>463</v>
      </c>
      <c r="Q8948">
        <v>38</v>
      </c>
      <c r="S8948">
        <v>922</v>
      </c>
      <c r="T8948" t="s">
        <v>434</v>
      </c>
    </row>
    <row r="8949" spans="1:20" x14ac:dyDescent="0.3">
      <c r="A8949">
        <v>2011</v>
      </c>
      <c r="B8949" t="s">
        <v>297</v>
      </c>
      <c r="C8949" t="s">
        <v>4082</v>
      </c>
      <c r="D8949">
        <v>897</v>
      </c>
      <c r="E8949">
        <v>1394</v>
      </c>
      <c r="G8949">
        <v>458</v>
      </c>
      <c r="H8949">
        <v>2191</v>
      </c>
      <c r="I8949">
        <v>179</v>
      </c>
      <c r="K8949">
        <v>5119</v>
      </c>
      <c r="L8949">
        <v>855</v>
      </c>
      <c r="M8949">
        <v>1289</v>
      </c>
      <c r="O8949">
        <v>494</v>
      </c>
      <c r="P8949">
        <v>2306</v>
      </c>
      <c r="Q8949">
        <v>177</v>
      </c>
      <c r="S8949">
        <v>5121</v>
      </c>
      <c r="T8949" t="s">
        <v>434</v>
      </c>
    </row>
    <row r="8950" spans="1:20" x14ac:dyDescent="0.3">
      <c r="A8950">
        <v>2011</v>
      </c>
      <c r="B8950" t="s">
        <v>297</v>
      </c>
      <c r="C8950" t="s">
        <v>4083</v>
      </c>
      <c r="D8950">
        <v>314</v>
      </c>
      <c r="E8950">
        <v>350</v>
      </c>
      <c r="G8950">
        <v>350</v>
      </c>
      <c r="H8950">
        <v>1124</v>
      </c>
      <c r="I8950">
        <v>109</v>
      </c>
      <c r="K8950">
        <v>2247</v>
      </c>
      <c r="L8950">
        <v>328</v>
      </c>
      <c r="M8950">
        <v>362</v>
      </c>
      <c r="O8950">
        <v>364</v>
      </c>
      <c r="P8950">
        <v>1159</v>
      </c>
      <c r="Q8950">
        <v>96</v>
      </c>
      <c r="S8950">
        <v>2309</v>
      </c>
      <c r="T8950" t="s">
        <v>440</v>
      </c>
    </row>
    <row r="8951" spans="1:20" x14ac:dyDescent="0.3">
      <c r="A8951">
        <v>2011</v>
      </c>
      <c r="B8951" t="s">
        <v>297</v>
      </c>
      <c r="C8951" t="s">
        <v>4084</v>
      </c>
      <c r="D8951">
        <v>77</v>
      </c>
      <c r="E8951">
        <v>85</v>
      </c>
      <c r="G8951">
        <v>85</v>
      </c>
      <c r="H8951">
        <v>274</v>
      </c>
      <c r="I8951">
        <v>27</v>
      </c>
      <c r="K8951">
        <v>548</v>
      </c>
      <c r="L8951">
        <v>80</v>
      </c>
      <c r="M8951">
        <v>88</v>
      </c>
      <c r="O8951">
        <v>88</v>
      </c>
      <c r="P8951">
        <v>282</v>
      </c>
      <c r="Q8951">
        <v>23</v>
      </c>
      <c r="S8951">
        <v>561</v>
      </c>
      <c r="T8951" t="s">
        <v>440</v>
      </c>
    </row>
    <row r="8952" spans="1:20" x14ac:dyDescent="0.3">
      <c r="A8952">
        <v>2011</v>
      </c>
      <c r="B8952" t="s">
        <v>297</v>
      </c>
      <c r="C8952" t="s">
        <v>4085</v>
      </c>
      <c r="D8952">
        <v>3138</v>
      </c>
      <c r="E8952">
        <v>3501</v>
      </c>
      <c r="G8952">
        <v>3501</v>
      </c>
      <c r="H8952">
        <v>11231</v>
      </c>
      <c r="I8952">
        <v>1091</v>
      </c>
      <c r="K8952">
        <v>22462</v>
      </c>
      <c r="L8952">
        <v>3273</v>
      </c>
      <c r="M8952">
        <v>3614</v>
      </c>
      <c r="O8952">
        <v>3614</v>
      </c>
      <c r="P8952">
        <v>11550</v>
      </c>
      <c r="Q8952">
        <v>954</v>
      </c>
      <c r="S8952">
        <v>23005</v>
      </c>
      <c r="T8952" t="s">
        <v>440</v>
      </c>
    </row>
    <row r="8953" spans="1:20" x14ac:dyDescent="0.3">
      <c r="A8953">
        <v>2011</v>
      </c>
      <c r="B8953" t="s">
        <v>297</v>
      </c>
      <c r="C8953" t="s">
        <v>4086</v>
      </c>
      <c r="D8953">
        <v>287</v>
      </c>
      <c r="E8953">
        <v>342</v>
      </c>
      <c r="G8953">
        <v>321</v>
      </c>
      <c r="H8953">
        <v>1134</v>
      </c>
      <c r="I8953">
        <v>124</v>
      </c>
      <c r="K8953">
        <v>2208</v>
      </c>
      <c r="L8953">
        <v>294</v>
      </c>
      <c r="M8953">
        <v>351</v>
      </c>
      <c r="O8953">
        <v>328</v>
      </c>
      <c r="P8953">
        <v>1173</v>
      </c>
      <c r="Q8953">
        <v>105</v>
      </c>
      <c r="S8953">
        <v>2251</v>
      </c>
      <c r="T8953" t="s">
        <v>440</v>
      </c>
    </row>
    <row r="8954" spans="1:20" x14ac:dyDescent="0.3">
      <c r="A8954">
        <v>2011</v>
      </c>
      <c r="B8954" t="s">
        <v>297</v>
      </c>
      <c r="C8954" t="s">
        <v>4087</v>
      </c>
      <c r="D8954">
        <v>97</v>
      </c>
      <c r="E8954">
        <v>109</v>
      </c>
      <c r="G8954">
        <v>109</v>
      </c>
      <c r="H8954">
        <v>348</v>
      </c>
      <c r="I8954">
        <v>34</v>
      </c>
      <c r="K8954">
        <v>697</v>
      </c>
      <c r="L8954">
        <v>102</v>
      </c>
      <c r="M8954">
        <v>112</v>
      </c>
      <c r="O8954">
        <v>112</v>
      </c>
      <c r="P8954">
        <v>358</v>
      </c>
      <c r="Q8954">
        <v>30</v>
      </c>
      <c r="S8954">
        <v>714</v>
      </c>
      <c r="T8954" t="s">
        <v>440</v>
      </c>
    </row>
    <row r="8955" spans="1:20" x14ac:dyDescent="0.3">
      <c r="A8955">
        <v>2011</v>
      </c>
      <c r="B8955" t="s">
        <v>297</v>
      </c>
      <c r="C8955" t="s">
        <v>4088</v>
      </c>
      <c r="D8955">
        <v>195</v>
      </c>
      <c r="E8955">
        <v>217</v>
      </c>
      <c r="G8955">
        <v>217</v>
      </c>
      <c r="H8955">
        <v>698</v>
      </c>
      <c r="I8955">
        <v>69</v>
      </c>
      <c r="K8955">
        <v>1396</v>
      </c>
      <c r="L8955">
        <v>203</v>
      </c>
      <c r="M8955">
        <v>226</v>
      </c>
      <c r="O8955">
        <v>225</v>
      </c>
      <c r="P8955">
        <v>718</v>
      </c>
      <c r="Q8955">
        <v>59</v>
      </c>
      <c r="S8955">
        <v>1431</v>
      </c>
      <c r="T8955" t="s">
        <v>1661</v>
      </c>
    </row>
    <row r="8956" spans="1:20" x14ac:dyDescent="0.3">
      <c r="A8956">
        <v>2011</v>
      </c>
      <c r="B8956" t="s">
        <v>297</v>
      </c>
      <c r="C8956" t="s">
        <v>4089</v>
      </c>
      <c r="D8956">
        <v>204</v>
      </c>
      <c r="E8956">
        <v>459</v>
      </c>
      <c r="G8956">
        <v>492</v>
      </c>
      <c r="H8956">
        <v>1682</v>
      </c>
      <c r="I8956">
        <v>112</v>
      </c>
      <c r="K8956">
        <v>2949</v>
      </c>
      <c r="L8956">
        <v>238</v>
      </c>
      <c r="M8956">
        <v>470</v>
      </c>
      <c r="O8956">
        <v>495</v>
      </c>
      <c r="P8956">
        <v>1821</v>
      </c>
      <c r="Q8956">
        <v>159</v>
      </c>
      <c r="S8956">
        <v>3183</v>
      </c>
      <c r="T8956" t="s">
        <v>1661</v>
      </c>
    </row>
    <row r="8957" spans="1:20" x14ac:dyDescent="0.3">
      <c r="A8957">
        <v>2011</v>
      </c>
      <c r="B8957" t="s">
        <v>297</v>
      </c>
      <c r="C8957" t="s">
        <v>4090</v>
      </c>
      <c r="D8957">
        <v>216</v>
      </c>
      <c r="E8957">
        <v>241</v>
      </c>
      <c r="G8957">
        <v>241</v>
      </c>
      <c r="H8957">
        <v>773</v>
      </c>
      <c r="I8957">
        <v>75</v>
      </c>
      <c r="K8957">
        <v>1546</v>
      </c>
      <c r="L8957">
        <v>225</v>
      </c>
      <c r="M8957">
        <v>249</v>
      </c>
      <c r="O8957">
        <v>249</v>
      </c>
      <c r="P8957">
        <v>795</v>
      </c>
      <c r="Q8957">
        <v>66</v>
      </c>
      <c r="S8957">
        <v>1584</v>
      </c>
      <c r="T8957" t="s">
        <v>1661</v>
      </c>
    </row>
    <row r="8958" spans="1:20" x14ac:dyDescent="0.3">
      <c r="A8958">
        <v>2011</v>
      </c>
      <c r="B8958" t="s">
        <v>297</v>
      </c>
      <c r="C8958" t="s">
        <v>4091</v>
      </c>
      <c r="D8958">
        <v>274</v>
      </c>
      <c r="E8958">
        <v>306</v>
      </c>
      <c r="G8958">
        <v>306</v>
      </c>
      <c r="H8958">
        <v>980</v>
      </c>
      <c r="I8958">
        <v>95</v>
      </c>
      <c r="K8958">
        <v>1961</v>
      </c>
      <c r="L8958">
        <v>286</v>
      </c>
      <c r="M8958">
        <v>315</v>
      </c>
      <c r="O8958">
        <v>315</v>
      </c>
      <c r="P8958">
        <v>1008</v>
      </c>
      <c r="Q8958">
        <v>83</v>
      </c>
      <c r="S8958">
        <v>2007</v>
      </c>
      <c r="T8958" t="s">
        <v>1661</v>
      </c>
    </row>
    <row r="8959" spans="1:20" x14ac:dyDescent="0.3">
      <c r="A8959">
        <v>2011</v>
      </c>
      <c r="B8959" t="s">
        <v>1259</v>
      </c>
      <c r="C8959" t="s">
        <v>3287</v>
      </c>
      <c r="D8959">
        <v>5</v>
      </c>
      <c r="E8959">
        <v>3</v>
      </c>
      <c r="G8959">
        <v>5</v>
      </c>
      <c r="H8959">
        <v>21</v>
      </c>
      <c r="K8959">
        <v>34</v>
      </c>
      <c r="L8959">
        <v>3</v>
      </c>
      <c r="M8959">
        <v>4</v>
      </c>
      <c r="O8959">
        <v>1</v>
      </c>
      <c r="P8959">
        <v>64</v>
      </c>
      <c r="S8959">
        <v>72</v>
      </c>
      <c r="T8959" t="s">
        <v>1661</v>
      </c>
    </row>
    <row r="8960" spans="1:20" x14ac:dyDescent="0.3">
      <c r="A8960">
        <v>2011</v>
      </c>
      <c r="B8960" t="s">
        <v>1259</v>
      </c>
      <c r="C8960" t="s">
        <v>4092</v>
      </c>
      <c r="D8960">
        <v>0</v>
      </c>
      <c r="E8960">
        <v>0</v>
      </c>
      <c r="G8960">
        <v>0</v>
      </c>
      <c r="H8960">
        <v>0</v>
      </c>
      <c r="I8960">
        <v>0</v>
      </c>
      <c r="J8960">
        <v>46</v>
      </c>
      <c r="K8960">
        <v>46</v>
      </c>
      <c r="L8960">
        <v>0</v>
      </c>
      <c r="M8960">
        <v>0</v>
      </c>
      <c r="O8960">
        <v>0</v>
      </c>
      <c r="P8960">
        <v>0</v>
      </c>
      <c r="Q8960">
        <v>0</v>
      </c>
      <c r="R8960">
        <v>60</v>
      </c>
      <c r="S8960">
        <v>60</v>
      </c>
      <c r="T8960" t="s">
        <v>1661</v>
      </c>
    </row>
    <row r="8961" spans="1:20" x14ac:dyDescent="0.3">
      <c r="A8961">
        <v>2011</v>
      </c>
      <c r="B8961" t="s">
        <v>1261</v>
      </c>
      <c r="C8961" t="s">
        <v>4093</v>
      </c>
      <c r="D8961">
        <v>212</v>
      </c>
      <c r="E8961">
        <v>354</v>
      </c>
      <c r="G8961">
        <v>506</v>
      </c>
      <c r="H8961">
        <v>11880</v>
      </c>
      <c r="I8961">
        <v>230</v>
      </c>
      <c r="K8961">
        <v>13182</v>
      </c>
      <c r="L8961">
        <v>350</v>
      </c>
      <c r="M8961">
        <v>285</v>
      </c>
      <c r="O8961">
        <v>610</v>
      </c>
      <c r="P8961">
        <v>33950</v>
      </c>
      <c r="Q8961">
        <v>270</v>
      </c>
      <c r="S8961">
        <v>35465</v>
      </c>
      <c r="T8961" t="s">
        <v>1661</v>
      </c>
    </row>
    <row r="8962" spans="1:20" x14ac:dyDescent="0.3">
      <c r="A8962">
        <v>2011</v>
      </c>
      <c r="B8962" t="s">
        <v>1274</v>
      </c>
      <c r="C8962" t="s">
        <v>3289</v>
      </c>
      <c r="D8962">
        <v>1</v>
      </c>
      <c r="E8962">
        <v>0</v>
      </c>
      <c r="G8962">
        <v>0</v>
      </c>
      <c r="H8962">
        <v>6</v>
      </c>
      <c r="I8962">
        <v>0</v>
      </c>
      <c r="J8962">
        <v>0</v>
      </c>
      <c r="K8962">
        <v>7</v>
      </c>
      <c r="L8962">
        <v>0</v>
      </c>
      <c r="M8962">
        <v>2</v>
      </c>
      <c r="O8962">
        <v>2</v>
      </c>
      <c r="P8962">
        <v>9</v>
      </c>
      <c r="Q8962">
        <v>0</v>
      </c>
      <c r="R8962">
        <v>0</v>
      </c>
      <c r="S8962">
        <v>13</v>
      </c>
      <c r="T8962" t="s">
        <v>1661</v>
      </c>
    </row>
    <row r="8963" spans="1:20" x14ac:dyDescent="0.3">
      <c r="A8963">
        <v>2011</v>
      </c>
      <c r="B8963" t="s">
        <v>305</v>
      </c>
      <c r="C8963" t="s">
        <v>4094</v>
      </c>
      <c r="D8963">
        <v>4</v>
      </c>
      <c r="E8963">
        <v>7</v>
      </c>
      <c r="G8963">
        <v>5</v>
      </c>
      <c r="H8963">
        <v>13</v>
      </c>
      <c r="I8963">
        <v>0</v>
      </c>
      <c r="J8963">
        <v>0</v>
      </c>
      <c r="K8963">
        <v>29</v>
      </c>
      <c r="L8963">
        <v>2</v>
      </c>
      <c r="M8963">
        <v>4</v>
      </c>
      <c r="O8963">
        <v>5</v>
      </c>
      <c r="P8963">
        <v>20</v>
      </c>
      <c r="Q8963">
        <v>0</v>
      </c>
      <c r="R8963">
        <v>0</v>
      </c>
      <c r="S8963">
        <v>31</v>
      </c>
      <c r="T8963" t="s">
        <v>1661</v>
      </c>
    </row>
    <row r="8964" spans="1:20" x14ac:dyDescent="0.3">
      <c r="A8964">
        <v>2011</v>
      </c>
      <c r="B8964" t="s">
        <v>305</v>
      </c>
      <c r="C8964" t="s">
        <v>4095</v>
      </c>
      <c r="D8964">
        <v>1447</v>
      </c>
      <c r="E8964">
        <v>2116</v>
      </c>
      <c r="G8964">
        <v>1553</v>
      </c>
      <c r="H8964">
        <v>8917</v>
      </c>
      <c r="I8964">
        <v>1638</v>
      </c>
      <c r="J8964">
        <v>0</v>
      </c>
      <c r="K8964">
        <v>15671</v>
      </c>
      <c r="L8964">
        <v>1546</v>
      </c>
      <c r="M8964">
        <v>2174</v>
      </c>
      <c r="O8964">
        <v>1705</v>
      </c>
      <c r="P8964">
        <v>9912</v>
      </c>
      <c r="Q8964">
        <v>1368</v>
      </c>
      <c r="R8964">
        <v>0</v>
      </c>
      <c r="S8964">
        <v>16705</v>
      </c>
      <c r="T8964" t="s">
        <v>1661</v>
      </c>
    </row>
    <row r="8965" spans="1:20" x14ac:dyDescent="0.3">
      <c r="A8965">
        <v>2011</v>
      </c>
      <c r="B8965" t="s">
        <v>305</v>
      </c>
      <c r="C8965" t="s">
        <v>4096</v>
      </c>
      <c r="D8965">
        <v>1</v>
      </c>
      <c r="E8965">
        <v>13</v>
      </c>
      <c r="G8965">
        <v>3</v>
      </c>
      <c r="H8965">
        <v>26</v>
      </c>
      <c r="I8965">
        <v>4</v>
      </c>
      <c r="J8965">
        <v>0</v>
      </c>
      <c r="K8965">
        <v>47</v>
      </c>
      <c r="L8965">
        <v>7</v>
      </c>
      <c r="M8965">
        <v>10</v>
      </c>
      <c r="O8965">
        <v>2</v>
      </c>
      <c r="P8965">
        <v>36</v>
      </c>
      <c r="Q8965">
        <v>4</v>
      </c>
      <c r="R8965">
        <v>0</v>
      </c>
      <c r="S8965">
        <v>59</v>
      </c>
      <c r="T8965" t="s">
        <v>1661</v>
      </c>
    </row>
    <row r="8966" spans="1:20" x14ac:dyDescent="0.3">
      <c r="A8966">
        <v>2011</v>
      </c>
      <c r="B8966" t="s">
        <v>305</v>
      </c>
      <c r="C8966" t="s">
        <v>4097</v>
      </c>
      <c r="D8966">
        <v>6</v>
      </c>
      <c r="E8966">
        <v>9</v>
      </c>
      <c r="G8966">
        <v>17</v>
      </c>
      <c r="H8966">
        <v>56</v>
      </c>
      <c r="I8966">
        <v>6</v>
      </c>
      <c r="J8966">
        <v>0</v>
      </c>
      <c r="K8966">
        <v>94</v>
      </c>
      <c r="L8966">
        <v>16</v>
      </c>
      <c r="M8966">
        <v>20</v>
      </c>
      <c r="O8966">
        <v>14</v>
      </c>
      <c r="P8966">
        <v>69</v>
      </c>
      <c r="Q8966">
        <v>4</v>
      </c>
      <c r="R8966">
        <v>0</v>
      </c>
      <c r="S8966">
        <v>123</v>
      </c>
      <c r="T8966" t="s">
        <v>1661</v>
      </c>
    </row>
    <row r="8967" spans="1:20" x14ac:dyDescent="0.3">
      <c r="A8967">
        <v>2011</v>
      </c>
      <c r="B8967" t="s">
        <v>305</v>
      </c>
      <c r="C8967" t="s">
        <v>4098</v>
      </c>
      <c r="D8967">
        <v>107</v>
      </c>
      <c r="E8967">
        <v>174</v>
      </c>
      <c r="G8967">
        <v>94</v>
      </c>
      <c r="H8967">
        <v>346</v>
      </c>
      <c r="I8967">
        <v>37</v>
      </c>
      <c r="J8967">
        <v>0</v>
      </c>
      <c r="K8967">
        <v>758</v>
      </c>
      <c r="L8967">
        <v>120</v>
      </c>
      <c r="M8967">
        <v>137</v>
      </c>
      <c r="O8967">
        <v>95</v>
      </c>
      <c r="P8967">
        <v>506</v>
      </c>
      <c r="Q8967">
        <v>38</v>
      </c>
      <c r="R8967">
        <v>0</v>
      </c>
      <c r="S8967">
        <v>896</v>
      </c>
      <c r="T8967" t="s">
        <v>1661</v>
      </c>
    </row>
    <row r="8968" spans="1:20" x14ac:dyDescent="0.3">
      <c r="A8968">
        <v>2011</v>
      </c>
      <c r="B8968" t="s">
        <v>305</v>
      </c>
      <c r="C8968" t="s">
        <v>4099</v>
      </c>
      <c r="D8968">
        <v>6</v>
      </c>
      <c r="E8968">
        <v>10</v>
      </c>
      <c r="G8968">
        <v>1</v>
      </c>
      <c r="H8968">
        <v>7</v>
      </c>
      <c r="I8968">
        <v>1</v>
      </c>
      <c r="J8968">
        <v>0</v>
      </c>
      <c r="K8968">
        <v>25</v>
      </c>
      <c r="L8968">
        <v>7</v>
      </c>
      <c r="M8968">
        <v>10</v>
      </c>
      <c r="O8968">
        <v>0</v>
      </c>
      <c r="P8968">
        <v>15</v>
      </c>
      <c r="Q8968">
        <v>0</v>
      </c>
      <c r="R8968">
        <v>0</v>
      </c>
      <c r="S8968">
        <v>32</v>
      </c>
      <c r="T8968" t="s">
        <v>1661</v>
      </c>
    </row>
    <row r="8969" spans="1:20" x14ac:dyDescent="0.3">
      <c r="A8969">
        <v>2011</v>
      </c>
      <c r="B8969" t="s">
        <v>305</v>
      </c>
      <c r="C8969" t="s">
        <v>4100</v>
      </c>
      <c r="D8969">
        <v>11</v>
      </c>
      <c r="E8969">
        <v>12</v>
      </c>
      <c r="G8969">
        <v>5</v>
      </c>
      <c r="H8969">
        <v>39</v>
      </c>
      <c r="I8969">
        <v>3</v>
      </c>
      <c r="J8969">
        <v>0</v>
      </c>
      <c r="K8969">
        <v>70</v>
      </c>
      <c r="L8969">
        <v>11</v>
      </c>
      <c r="M8969">
        <v>23</v>
      </c>
      <c r="O8969">
        <v>5</v>
      </c>
      <c r="P8969">
        <v>55</v>
      </c>
      <c r="Q8969">
        <v>2</v>
      </c>
      <c r="R8969">
        <v>0</v>
      </c>
      <c r="S8969">
        <v>96</v>
      </c>
      <c r="T8969" t="s">
        <v>1661</v>
      </c>
    </row>
    <row r="8970" spans="1:20" x14ac:dyDescent="0.3">
      <c r="A8970">
        <v>2011</v>
      </c>
      <c r="B8970" t="s">
        <v>305</v>
      </c>
      <c r="C8970" t="s">
        <v>4101</v>
      </c>
      <c r="D8970">
        <v>7</v>
      </c>
      <c r="E8970">
        <v>7</v>
      </c>
      <c r="G8970">
        <v>4</v>
      </c>
      <c r="H8970">
        <v>23</v>
      </c>
      <c r="I8970">
        <v>2</v>
      </c>
      <c r="J8970">
        <v>0</v>
      </c>
      <c r="K8970">
        <v>43</v>
      </c>
      <c r="L8970">
        <v>10</v>
      </c>
      <c r="M8970">
        <v>11</v>
      </c>
      <c r="O8970">
        <v>2</v>
      </c>
      <c r="P8970">
        <v>41</v>
      </c>
      <c r="Q8970">
        <v>2</v>
      </c>
      <c r="R8970">
        <v>0</v>
      </c>
      <c r="S8970">
        <v>66</v>
      </c>
      <c r="T8970" t="s">
        <v>1661</v>
      </c>
    </row>
    <row r="8971" spans="1:20" x14ac:dyDescent="0.3">
      <c r="A8971">
        <v>2011</v>
      </c>
      <c r="B8971" t="s">
        <v>305</v>
      </c>
      <c r="C8971" t="s">
        <v>4102</v>
      </c>
      <c r="D8971">
        <v>12</v>
      </c>
      <c r="E8971">
        <v>19</v>
      </c>
      <c r="G8971">
        <v>11</v>
      </c>
      <c r="H8971">
        <v>50</v>
      </c>
      <c r="I8971">
        <v>6</v>
      </c>
      <c r="J8971">
        <v>0</v>
      </c>
      <c r="K8971">
        <v>98</v>
      </c>
      <c r="L8971">
        <v>14</v>
      </c>
      <c r="M8971">
        <v>19</v>
      </c>
      <c r="O8971">
        <v>13</v>
      </c>
      <c r="P8971">
        <v>74</v>
      </c>
      <c r="Q8971">
        <v>4</v>
      </c>
      <c r="R8971">
        <v>0</v>
      </c>
      <c r="S8971">
        <v>124</v>
      </c>
      <c r="T8971" t="s">
        <v>1661</v>
      </c>
    </row>
    <row r="8972" spans="1:20" x14ac:dyDescent="0.3">
      <c r="A8972">
        <v>2011</v>
      </c>
      <c r="B8972" t="s">
        <v>305</v>
      </c>
      <c r="C8972" t="s">
        <v>4103</v>
      </c>
      <c r="D8972">
        <v>62</v>
      </c>
      <c r="E8972">
        <v>77</v>
      </c>
      <c r="G8972">
        <v>57</v>
      </c>
      <c r="H8972">
        <v>177</v>
      </c>
      <c r="I8972">
        <v>10</v>
      </c>
      <c r="J8972">
        <v>0</v>
      </c>
      <c r="K8972">
        <v>383</v>
      </c>
      <c r="L8972">
        <v>77</v>
      </c>
      <c r="M8972">
        <v>82</v>
      </c>
      <c r="O8972">
        <v>61</v>
      </c>
      <c r="P8972">
        <v>209</v>
      </c>
      <c r="Q8972">
        <v>9</v>
      </c>
      <c r="R8972">
        <v>0</v>
      </c>
      <c r="S8972">
        <v>438</v>
      </c>
      <c r="T8972" t="s">
        <v>1661</v>
      </c>
    </row>
    <row r="8973" spans="1:20" x14ac:dyDescent="0.3">
      <c r="A8973">
        <v>2011</v>
      </c>
      <c r="B8973" t="s">
        <v>305</v>
      </c>
      <c r="C8973" t="s">
        <v>4104</v>
      </c>
      <c r="D8973">
        <v>4</v>
      </c>
      <c r="E8973">
        <v>5</v>
      </c>
      <c r="G8973">
        <v>2</v>
      </c>
      <c r="H8973">
        <v>3</v>
      </c>
      <c r="I8973">
        <v>1</v>
      </c>
      <c r="J8973">
        <v>0</v>
      </c>
      <c r="K8973">
        <v>15</v>
      </c>
      <c r="L8973">
        <v>2</v>
      </c>
      <c r="M8973">
        <v>3</v>
      </c>
      <c r="O8973">
        <v>2</v>
      </c>
      <c r="P8973">
        <v>6</v>
      </c>
      <c r="Q8973">
        <v>1</v>
      </c>
      <c r="R8973">
        <v>0</v>
      </c>
      <c r="S8973">
        <v>14</v>
      </c>
      <c r="T8973" t="s">
        <v>1661</v>
      </c>
    </row>
    <row r="8974" spans="1:20" x14ac:dyDescent="0.3">
      <c r="A8974">
        <v>2011</v>
      </c>
      <c r="B8974" t="s">
        <v>305</v>
      </c>
      <c r="C8974" t="s">
        <v>4105</v>
      </c>
      <c r="D8974">
        <v>161</v>
      </c>
      <c r="E8974">
        <v>211</v>
      </c>
      <c r="G8974">
        <v>116</v>
      </c>
      <c r="H8974">
        <v>465</v>
      </c>
      <c r="I8974">
        <v>44</v>
      </c>
      <c r="J8974">
        <v>0</v>
      </c>
      <c r="K8974">
        <v>997</v>
      </c>
      <c r="L8974">
        <v>162</v>
      </c>
      <c r="M8974">
        <v>214</v>
      </c>
      <c r="O8974">
        <v>145</v>
      </c>
      <c r="P8974">
        <v>551</v>
      </c>
      <c r="Q8974">
        <v>34</v>
      </c>
      <c r="R8974">
        <v>0</v>
      </c>
      <c r="S8974">
        <v>1106</v>
      </c>
      <c r="T8974" t="s">
        <v>1661</v>
      </c>
    </row>
    <row r="8975" spans="1:20" x14ac:dyDescent="0.3">
      <c r="A8975">
        <v>2011</v>
      </c>
      <c r="B8975" t="s">
        <v>305</v>
      </c>
      <c r="C8975" t="s">
        <v>4106</v>
      </c>
      <c r="D8975">
        <v>9</v>
      </c>
      <c r="E8975">
        <v>21</v>
      </c>
      <c r="G8975">
        <v>8</v>
      </c>
      <c r="H8975">
        <v>77</v>
      </c>
      <c r="I8975">
        <v>19</v>
      </c>
      <c r="J8975">
        <v>0</v>
      </c>
      <c r="K8975">
        <v>134</v>
      </c>
      <c r="L8975">
        <v>10</v>
      </c>
      <c r="M8975">
        <v>16</v>
      </c>
      <c r="O8975">
        <v>13</v>
      </c>
      <c r="P8975">
        <v>75</v>
      </c>
      <c r="Q8975">
        <v>13</v>
      </c>
      <c r="R8975">
        <v>0</v>
      </c>
      <c r="S8975">
        <v>127</v>
      </c>
      <c r="T8975" t="s">
        <v>1661</v>
      </c>
    </row>
    <row r="8976" spans="1:20" x14ac:dyDescent="0.3">
      <c r="A8976">
        <v>2011</v>
      </c>
      <c r="B8976" t="s">
        <v>1306</v>
      </c>
      <c r="C8976" t="s">
        <v>3301</v>
      </c>
      <c r="J8976">
        <v>2259</v>
      </c>
      <c r="K8976">
        <v>2259</v>
      </c>
      <c r="R8976">
        <v>5078</v>
      </c>
      <c r="S8976">
        <v>5078</v>
      </c>
      <c r="T8976" t="s">
        <v>1661</v>
      </c>
    </row>
    <row r="8977" spans="1:20" x14ac:dyDescent="0.3">
      <c r="A8977">
        <v>2011</v>
      </c>
      <c r="B8977" t="s">
        <v>991</v>
      </c>
      <c r="C8977" t="s">
        <v>4107</v>
      </c>
      <c r="D8977">
        <v>29</v>
      </c>
      <c r="E8977">
        <v>41</v>
      </c>
      <c r="G8977">
        <v>34</v>
      </c>
      <c r="H8977">
        <v>160</v>
      </c>
      <c r="I8977">
        <v>1</v>
      </c>
      <c r="J8977">
        <v>0</v>
      </c>
      <c r="K8977">
        <v>265</v>
      </c>
      <c r="L8977">
        <v>40</v>
      </c>
      <c r="M8977">
        <v>43</v>
      </c>
      <c r="O8977">
        <v>36</v>
      </c>
      <c r="P8977">
        <v>195</v>
      </c>
      <c r="Q8977">
        <v>6</v>
      </c>
      <c r="R8977">
        <v>0</v>
      </c>
      <c r="S8977">
        <v>320</v>
      </c>
      <c r="T8977" t="s">
        <v>1661</v>
      </c>
    </row>
    <row r="8978" spans="1:20" x14ac:dyDescent="0.3">
      <c r="A8978">
        <v>2011</v>
      </c>
      <c r="B8978" t="s">
        <v>991</v>
      </c>
      <c r="C8978" t="s">
        <v>4108</v>
      </c>
      <c r="D8978">
        <v>1</v>
      </c>
      <c r="E8978">
        <v>1</v>
      </c>
      <c r="G8978">
        <v>2</v>
      </c>
      <c r="H8978">
        <v>9</v>
      </c>
      <c r="I8978">
        <v>1</v>
      </c>
      <c r="J8978">
        <v>0</v>
      </c>
      <c r="K8978">
        <v>14</v>
      </c>
      <c r="L8978">
        <v>0</v>
      </c>
      <c r="M8978">
        <v>2</v>
      </c>
      <c r="O8978">
        <v>1</v>
      </c>
      <c r="P8978">
        <v>9</v>
      </c>
      <c r="Q8978">
        <v>0</v>
      </c>
      <c r="R8978">
        <v>0</v>
      </c>
      <c r="S8978">
        <v>12</v>
      </c>
      <c r="T8978" t="s">
        <v>1661</v>
      </c>
    </row>
    <row r="8979" spans="1:20" x14ac:dyDescent="0.3">
      <c r="A8979">
        <v>2011</v>
      </c>
      <c r="B8979" t="s">
        <v>991</v>
      </c>
      <c r="C8979" t="s">
        <v>4109</v>
      </c>
      <c r="D8979">
        <v>5</v>
      </c>
      <c r="E8979">
        <v>9</v>
      </c>
      <c r="G8979">
        <v>6</v>
      </c>
      <c r="H8979">
        <v>14</v>
      </c>
      <c r="I8979">
        <v>2</v>
      </c>
      <c r="J8979">
        <v>0</v>
      </c>
      <c r="K8979">
        <v>36</v>
      </c>
      <c r="L8979">
        <v>2</v>
      </c>
      <c r="M8979">
        <v>7</v>
      </c>
      <c r="O8979">
        <v>1</v>
      </c>
      <c r="P8979">
        <v>28</v>
      </c>
      <c r="Q8979">
        <v>1</v>
      </c>
      <c r="R8979">
        <v>0</v>
      </c>
      <c r="S8979">
        <v>39</v>
      </c>
      <c r="T8979" t="s">
        <v>1661</v>
      </c>
    </row>
    <row r="8980" spans="1:20" x14ac:dyDescent="0.3">
      <c r="A8980">
        <v>2011</v>
      </c>
      <c r="B8980" t="s">
        <v>991</v>
      </c>
      <c r="C8980" t="s">
        <v>4110</v>
      </c>
      <c r="D8980">
        <v>0</v>
      </c>
      <c r="E8980">
        <v>163</v>
      </c>
      <c r="G8980">
        <v>303</v>
      </c>
      <c r="H8980">
        <v>1287</v>
      </c>
      <c r="I8980">
        <v>100</v>
      </c>
      <c r="J8980">
        <v>0</v>
      </c>
      <c r="K8980">
        <v>1853</v>
      </c>
      <c r="L8980">
        <v>0</v>
      </c>
      <c r="M8980">
        <v>179</v>
      </c>
      <c r="O8980">
        <v>323</v>
      </c>
      <c r="P8980">
        <v>1263</v>
      </c>
      <c r="Q8980">
        <v>64</v>
      </c>
      <c r="R8980">
        <v>0</v>
      </c>
      <c r="S8980">
        <v>1829</v>
      </c>
      <c r="T8980" t="s">
        <v>1661</v>
      </c>
    </row>
    <row r="8981" spans="1:20" x14ac:dyDescent="0.3">
      <c r="A8981">
        <v>2011</v>
      </c>
      <c r="B8981" t="s">
        <v>307</v>
      </c>
      <c r="C8981" t="s">
        <v>3307</v>
      </c>
      <c r="D8981">
        <v>664</v>
      </c>
      <c r="E8981">
        <v>726</v>
      </c>
      <c r="G8981">
        <v>602</v>
      </c>
      <c r="H8981">
        <v>2015</v>
      </c>
      <c r="I8981">
        <v>215</v>
      </c>
      <c r="J8981">
        <v>0</v>
      </c>
      <c r="K8981">
        <v>4222</v>
      </c>
      <c r="L8981">
        <v>773</v>
      </c>
      <c r="M8981">
        <v>901</v>
      </c>
      <c r="O8981">
        <v>722</v>
      </c>
      <c r="P8981">
        <v>2172</v>
      </c>
      <c r="Q8981">
        <v>145</v>
      </c>
      <c r="R8981">
        <v>0</v>
      </c>
      <c r="S8981">
        <v>4713</v>
      </c>
      <c r="T8981" t="s">
        <v>1661</v>
      </c>
    </row>
    <row r="8982" spans="1:20" x14ac:dyDescent="0.3">
      <c r="A8982">
        <v>2011</v>
      </c>
      <c r="B8982" t="s">
        <v>307</v>
      </c>
      <c r="C8982" t="s">
        <v>3306</v>
      </c>
      <c r="D8982">
        <v>10149</v>
      </c>
      <c r="E8982">
        <v>16759</v>
      </c>
      <c r="G8982">
        <v>7676</v>
      </c>
      <c r="H8982">
        <v>25813</v>
      </c>
      <c r="I8982">
        <v>2152</v>
      </c>
      <c r="J8982">
        <v>0</v>
      </c>
      <c r="K8982">
        <v>62549</v>
      </c>
      <c r="L8982">
        <v>10192</v>
      </c>
      <c r="M8982">
        <v>17692</v>
      </c>
      <c r="O8982">
        <v>8717</v>
      </c>
      <c r="P8982">
        <v>21024</v>
      </c>
      <c r="Q8982">
        <v>2040</v>
      </c>
      <c r="R8982">
        <v>0</v>
      </c>
      <c r="S8982">
        <v>59665</v>
      </c>
      <c r="T8982" t="s">
        <v>1661</v>
      </c>
    </row>
    <row r="8983" spans="1:20" x14ac:dyDescent="0.3">
      <c r="A8983">
        <v>2011</v>
      </c>
      <c r="B8983" t="s">
        <v>307</v>
      </c>
      <c r="C8983" t="s">
        <v>3305</v>
      </c>
      <c r="D8983">
        <v>10508</v>
      </c>
      <c r="E8983">
        <v>15933</v>
      </c>
      <c r="G8983">
        <v>8272</v>
      </c>
      <c r="H8983">
        <v>31089</v>
      </c>
      <c r="I8983">
        <v>2511</v>
      </c>
      <c r="J8983">
        <v>0</v>
      </c>
      <c r="K8983">
        <v>68313</v>
      </c>
      <c r="L8983">
        <v>11196</v>
      </c>
      <c r="M8983">
        <v>16548</v>
      </c>
      <c r="O8983">
        <v>9968</v>
      </c>
      <c r="P8983">
        <v>29096</v>
      </c>
      <c r="Q8983">
        <v>2407</v>
      </c>
      <c r="R8983">
        <v>0</v>
      </c>
      <c r="S8983">
        <v>69215</v>
      </c>
      <c r="T8983" t="s">
        <v>1673</v>
      </c>
    </row>
    <row r="8984" spans="1:20" x14ac:dyDescent="0.3">
      <c r="A8984">
        <v>2011</v>
      </c>
      <c r="B8984" t="s">
        <v>307</v>
      </c>
      <c r="C8984" t="s">
        <v>4111</v>
      </c>
      <c r="D8984">
        <v>2862</v>
      </c>
      <c r="E8984">
        <v>4384</v>
      </c>
      <c r="G8984">
        <v>1447</v>
      </c>
      <c r="H8984">
        <v>5226</v>
      </c>
      <c r="I8984">
        <v>445</v>
      </c>
      <c r="J8984">
        <v>0</v>
      </c>
      <c r="K8984">
        <v>14364</v>
      </c>
      <c r="L8984">
        <v>2932</v>
      </c>
      <c r="M8984">
        <v>4822</v>
      </c>
      <c r="O8984">
        <v>1894</v>
      </c>
      <c r="P8984">
        <v>3775</v>
      </c>
      <c r="Q8984">
        <v>435</v>
      </c>
      <c r="R8984">
        <v>0</v>
      </c>
      <c r="S8984">
        <v>13858</v>
      </c>
      <c r="T8984" t="s">
        <v>1673</v>
      </c>
    </row>
    <row r="8985" spans="1:20" x14ac:dyDescent="0.3">
      <c r="A8985">
        <v>2011</v>
      </c>
      <c r="B8985" t="s">
        <v>307</v>
      </c>
      <c r="C8985" t="s">
        <v>4112</v>
      </c>
      <c r="D8985">
        <v>3676</v>
      </c>
      <c r="E8985">
        <v>5582</v>
      </c>
      <c r="G8985">
        <v>1768</v>
      </c>
      <c r="H8985">
        <v>7008</v>
      </c>
      <c r="I8985">
        <v>625</v>
      </c>
      <c r="J8985">
        <v>0</v>
      </c>
      <c r="K8985">
        <v>18659</v>
      </c>
      <c r="L8985">
        <v>3966</v>
      </c>
      <c r="M8985">
        <v>6111</v>
      </c>
      <c r="O8985">
        <v>2291</v>
      </c>
      <c r="P8985">
        <v>5143</v>
      </c>
      <c r="Q8985">
        <v>553</v>
      </c>
      <c r="R8985">
        <v>0</v>
      </c>
      <c r="S8985">
        <v>18064</v>
      </c>
      <c r="T8985" t="s">
        <v>1673</v>
      </c>
    </row>
    <row r="8986" spans="1:20" x14ac:dyDescent="0.3">
      <c r="A8986">
        <v>2011</v>
      </c>
      <c r="B8986" t="s">
        <v>307</v>
      </c>
      <c r="C8986" t="s">
        <v>3304</v>
      </c>
      <c r="D8986">
        <v>9280</v>
      </c>
      <c r="E8986">
        <v>14044</v>
      </c>
      <c r="G8986">
        <v>7090</v>
      </c>
      <c r="H8986">
        <v>26399</v>
      </c>
      <c r="I8986">
        <v>2338</v>
      </c>
      <c r="J8986">
        <v>0</v>
      </c>
      <c r="K8986">
        <v>59151</v>
      </c>
      <c r="L8986">
        <v>9332</v>
      </c>
      <c r="M8986">
        <v>14774</v>
      </c>
      <c r="O8986">
        <v>8274</v>
      </c>
      <c r="P8986">
        <v>25155</v>
      </c>
      <c r="Q8986">
        <v>2286</v>
      </c>
      <c r="R8986">
        <v>0</v>
      </c>
      <c r="S8986">
        <v>59821</v>
      </c>
      <c r="T8986" t="s">
        <v>1673</v>
      </c>
    </row>
    <row r="8987" spans="1:20" x14ac:dyDescent="0.3">
      <c r="A8987">
        <v>2011</v>
      </c>
      <c r="B8987" t="s">
        <v>307</v>
      </c>
      <c r="C8987" t="s">
        <v>3303</v>
      </c>
      <c r="D8987">
        <v>6440</v>
      </c>
      <c r="E8987">
        <v>8640</v>
      </c>
      <c r="G8987">
        <v>6025</v>
      </c>
      <c r="H8987">
        <v>18506</v>
      </c>
      <c r="I8987">
        <v>760</v>
      </c>
      <c r="J8987">
        <v>0</v>
      </c>
      <c r="K8987">
        <v>40371</v>
      </c>
      <c r="L8987">
        <v>6616</v>
      </c>
      <c r="M8987">
        <v>9647</v>
      </c>
      <c r="O8987">
        <v>7840</v>
      </c>
      <c r="P8987">
        <v>20962</v>
      </c>
      <c r="Q8987">
        <v>426</v>
      </c>
      <c r="R8987">
        <v>0</v>
      </c>
      <c r="S8987">
        <v>45491</v>
      </c>
      <c r="T8987" t="s">
        <v>1673</v>
      </c>
    </row>
    <row r="8988" spans="1:20" x14ac:dyDescent="0.3">
      <c r="A8988">
        <v>2011</v>
      </c>
      <c r="B8988" t="s">
        <v>307</v>
      </c>
      <c r="C8988" t="s">
        <v>4113</v>
      </c>
      <c r="D8988">
        <v>1067</v>
      </c>
      <c r="E8988">
        <v>1701</v>
      </c>
      <c r="G8988">
        <v>567</v>
      </c>
      <c r="H8988">
        <v>1929</v>
      </c>
      <c r="I8988">
        <v>168</v>
      </c>
      <c r="J8988">
        <v>0</v>
      </c>
      <c r="K8988">
        <v>5432</v>
      </c>
      <c r="L8988">
        <v>1120</v>
      </c>
      <c r="M8988">
        <v>1984</v>
      </c>
      <c r="O8988">
        <v>780</v>
      </c>
      <c r="P8988">
        <v>1383</v>
      </c>
      <c r="Q8988">
        <v>134</v>
      </c>
      <c r="R8988">
        <v>0</v>
      </c>
      <c r="S8988">
        <v>5401</v>
      </c>
      <c r="T8988" t="s">
        <v>1673</v>
      </c>
    </row>
    <row r="8989" spans="1:20" x14ac:dyDescent="0.3">
      <c r="A8989">
        <v>2011</v>
      </c>
      <c r="B8989" t="s">
        <v>307</v>
      </c>
      <c r="C8989" t="s">
        <v>3302</v>
      </c>
      <c r="D8989">
        <v>1655</v>
      </c>
      <c r="E8989">
        <v>3334</v>
      </c>
      <c r="G8989">
        <v>3028</v>
      </c>
      <c r="H8989">
        <v>16639</v>
      </c>
      <c r="I8989">
        <v>821</v>
      </c>
      <c r="J8989">
        <v>0</v>
      </c>
      <c r="K8989">
        <v>25477</v>
      </c>
      <c r="L8989">
        <v>1682</v>
      </c>
      <c r="M8989">
        <v>3458</v>
      </c>
      <c r="O8989">
        <v>3095</v>
      </c>
      <c r="P8989">
        <v>18065</v>
      </c>
      <c r="Q8989">
        <v>695</v>
      </c>
      <c r="R8989">
        <v>0</v>
      </c>
      <c r="S8989">
        <v>26995</v>
      </c>
      <c r="T8989" t="s">
        <v>1673</v>
      </c>
    </row>
    <row r="8990" spans="1:20" x14ac:dyDescent="0.3">
      <c r="A8990">
        <v>2011</v>
      </c>
      <c r="B8990" t="s">
        <v>313</v>
      </c>
      <c r="C8990" t="s">
        <v>3309</v>
      </c>
      <c r="D8990">
        <v>18</v>
      </c>
      <c r="E8990">
        <v>84</v>
      </c>
      <c r="G8990">
        <v>56</v>
      </c>
      <c r="H8990">
        <v>250</v>
      </c>
      <c r="I8990">
        <v>45</v>
      </c>
      <c r="J8990">
        <v>0</v>
      </c>
      <c r="K8990">
        <v>453</v>
      </c>
      <c r="L8990">
        <v>32</v>
      </c>
      <c r="M8990">
        <v>66</v>
      </c>
      <c r="O8990">
        <v>58</v>
      </c>
      <c r="P8990">
        <v>320</v>
      </c>
      <c r="Q8990">
        <v>36</v>
      </c>
      <c r="R8990">
        <v>0</v>
      </c>
      <c r="S8990">
        <v>512</v>
      </c>
      <c r="T8990" t="s">
        <v>1673</v>
      </c>
    </row>
    <row r="8991" spans="1:20" x14ac:dyDescent="0.3">
      <c r="A8991">
        <v>2011</v>
      </c>
      <c r="B8991" t="s">
        <v>313</v>
      </c>
      <c r="C8991" t="s">
        <v>3308</v>
      </c>
      <c r="D8991">
        <v>3</v>
      </c>
      <c r="E8991">
        <v>4</v>
      </c>
      <c r="G8991">
        <v>1</v>
      </c>
      <c r="H8991">
        <v>245</v>
      </c>
      <c r="I8991">
        <v>130</v>
      </c>
      <c r="J8991">
        <v>0</v>
      </c>
      <c r="K8991">
        <v>383</v>
      </c>
      <c r="L8991">
        <v>0</v>
      </c>
      <c r="M8991">
        <v>3</v>
      </c>
      <c r="O8991">
        <v>4</v>
      </c>
      <c r="P8991">
        <v>211</v>
      </c>
      <c r="Q8991">
        <v>102</v>
      </c>
      <c r="R8991">
        <v>0</v>
      </c>
      <c r="S8991">
        <v>320</v>
      </c>
      <c r="T8991" t="s">
        <v>1673</v>
      </c>
    </row>
    <row r="8992" spans="1:20" x14ac:dyDescent="0.3">
      <c r="A8992">
        <v>2011</v>
      </c>
      <c r="B8992" t="s">
        <v>313</v>
      </c>
      <c r="C8992" t="s">
        <v>3310</v>
      </c>
      <c r="D8992">
        <v>0</v>
      </c>
      <c r="E8992">
        <v>0</v>
      </c>
      <c r="G8992">
        <v>0</v>
      </c>
      <c r="H8992">
        <v>670</v>
      </c>
      <c r="I8992">
        <v>380</v>
      </c>
      <c r="J8992">
        <v>0</v>
      </c>
      <c r="K8992">
        <v>1050</v>
      </c>
      <c r="L8992">
        <v>0</v>
      </c>
      <c r="M8992">
        <v>0</v>
      </c>
      <c r="O8992">
        <v>0</v>
      </c>
      <c r="P8992">
        <v>570</v>
      </c>
      <c r="Q8992">
        <v>280</v>
      </c>
      <c r="R8992">
        <v>0</v>
      </c>
      <c r="S8992">
        <v>850</v>
      </c>
      <c r="T8992" t="s">
        <v>1673</v>
      </c>
    </row>
    <row r="8993" spans="1:20" x14ac:dyDescent="0.3">
      <c r="A8993">
        <v>2011</v>
      </c>
      <c r="B8993" t="s">
        <v>313</v>
      </c>
      <c r="C8993" t="s">
        <v>3311</v>
      </c>
      <c r="D8993">
        <v>0</v>
      </c>
      <c r="E8993">
        <v>0</v>
      </c>
      <c r="G8993">
        <v>0</v>
      </c>
      <c r="H8993">
        <v>870</v>
      </c>
      <c r="I8993">
        <v>490</v>
      </c>
      <c r="J8993">
        <v>0</v>
      </c>
      <c r="K8993">
        <v>1360</v>
      </c>
      <c r="L8993">
        <v>0</v>
      </c>
      <c r="M8993">
        <v>0</v>
      </c>
      <c r="O8993">
        <v>0</v>
      </c>
      <c r="P8993">
        <v>750</v>
      </c>
      <c r="Q8993">
        <v>370</v>
      </c>
      <c r="R8993">
        <v>0</v>
      </c>
      <c r="S8993">
        <v>1120</v>
      </c>
      <c r="T8993" t="s">
        <v>1673</v>
      </c>
    </row>
    <row r="8994" spans="1:20" x14ac:dyDescent="0.3">
      <c r="A8994">
        <v>2011</v>
      </c>
      <c r="B8994" t="s">
        <v>313</v>
      </c>
      <c r="C8994" t="s">
        <v>3312</v>
      </c>
      <c r="D8994">
        <v>220</v>
      </c>
      <c r="E8994">
        <v>570</v>
      </c>
      <c r="G8994">
        <v>280</v>
      </c>
      <c r="H8994">
        <v>2400</v>
      </c>
      <c r="I8994">
        <v>1400</v>
      </c>
      <c r="J8994">
        <v>0</v>
      </c>
      <c r="K8994">
        <v>4870</v>
      </c>
      <c r="L8994">
        <v>180</v>
      </c>
      <c r="M8994">
        <v>480</v>
      </c>
      <c r="O8994">
        <v>260</v>
      </c>
      <c r="P8994">
        <v>2100</v>
      </c>
      <c r="Q8994">
        <v>1010</v>
      </c>
      <c r="R8994">
        <v>0</v>
      </c>
      <c r="S8994">
        <v>4030</v>
      </c>
      <c r="T8994" t="s">
        <v>1673</v>
      </c>
    </row>
    <row r="8995" spans="1:20" x14ac:dyDescent="0.3">
      <c r="A8995">
        <v>2011</v>
      </c>
      <c r="B8995" t="s">
        <v>313</v>
      </c>
      <c r="C8995" t="s">
        <v>3313</v>
      </c>
      <c r="D8995">
        <v>0</v>
      </c>
      <c r="E8995">
        <v>0</v>
      </c>
      <c r="G8995">
        <v>0</v>
      </c>
      <c r="H8995">
        <v>830</v>
      </c>
      <c r="I8995">
        <v>470</v>
      </c>
      <c r="J8995">
        <v>0</v>
      </c>
      <c r="K8995">
        <v>1300</v>
      </c>
      <c r="L8995">
        <v>0</v>
      </c>
      <c r="M8995">
        <v>0</v>
      </c>
      <c r="O8995">
        <v>0</v>
      </c>
      <c r="P8995">
        <v>700</v>
      </c>
      <c r="Q8995">
        <v>350</v>
      </c>
      <c r="R8995">
        <v>0</v>
      </c>
      <c r="S8995">
        <v>1050</v>
      </c>
      <c r="T8995" t="s">
        <v>1673</v>
      </c>
    </row>
    <row r="8996" spans="1:20" x14ac:dyDescent="0.3">
      <c r="A8996">
        <v>2011</v>
      </c>
      <c r="B8996" t="s">
        <v>313</v>
      </c>
      <c r="C8996" t="s">
        <v>3314</v>
      </c>
      <c r="D8996">
        <v>7910</v>
      </c>
      <c r="E8996">
        <v>10660</v>
      </c>
      <c r="G8996">
        <v>10060</v>
      </c>
      <c r="H8996">
        <v>52900</v>
      </c>
      <c r="I8996">
        <v>5870</v>
      </c>
      <c r="J8996">
        <v>2800</v>
      </c>
      <c r="K8996">
        <v>90200</v>
      </c>
      <c r="L8996">
        <v>8970</v>
      </c>
      <c r="M8996">
        <v>11890</v>
      </c>
      <c r="O8996">
        <v>11540</v>
      </c>
      <c r="P8996">
        <v>48000</v>
      </c>
      <c r="Q8996">
        <v>4200</v>
      </c>
      <c r="R8996">
        <v>2700</v>
      </c>
      <c r="S8996">
        <v>87300</v>
      </c>
      <c r="T8996" t="s">
        <v>1673</v>
      </c>
    </row>
    <row r="8997" spans="1:20" x14ac:dyDescent="0.3">
      <c r="A8997">
        <v>2011</v>
      </c>
      <c r="B8997" t="s">
        <v>313</v>
      </c>
      <c r="C8997" t="s">
        <v>3315</v>
      </c>
      <c r="D8997">
        <v>360</v>
      </c>
      <c r="E8997">
        <v>520</v>
      </c>
      <c r="G8997">
        <v>180</v>
      </c>
      <c r="H8997">
        <v>2300</v>
      </c>
      <c r="I8997">
        <v>1340</v>
      </c>
      <c r="J8997">
        <v>0</v>
      </c>
      <c r="K8997">
        <v>4700</v>
      </c>
      <c r="L8997">
        <v>430</v>
      </c>
      <c r="M8997">
        <v>480</v>
      </c>
      <c r="O8997">
        <v>300</v>
      </c>
      <c r="P8997">
        <v>2000</v>
      </c>
      <c r="Q8997">
        <v>1090</v>
      </c>
      <c r="R8997">
        <v>0</v>
      </c>
      <c r="S8997">
        <v>4300</v>
      </c>
      <c r="T8997" t="s">
        <v>1673</v>
      </c>
    </row>
    <row r="8998" spans="1:20" x14ac:dyDescent="0.3">
      <c r="A8998">
        <v>2011</v>
      </c>
      <c r="B8998" t="s">
        <v>313</v>
      </c>
      <c r="C8998" t="s">
        <v>3316</v>
      </c>
      <c r="D8998">
        <v>0</v>
      </c>
      <c r="E8998">
        <v>0</v>
      </c>
      <c r="G8998">
        <v>0</v>
      </c>
      <c r="H8998">
        <v>730</v>
      </c>
      <c r="I8998">
        <v>410</v>
      </c>
      <c r="J8998">
        <v>0</v>
      </c>
      <c r="K8998">
        <v>1140</v>
      </c>
      <c r="L8998">
        <v>0</v>
      </c>
      <c r="M8998">
        <v>0</v>
      </c>
      <c r="O8998">
        <v>0</v>
      </c>
      <c r="P8998">
        <v>620</v>
      </c>
      <c r="Q8998">
        <v>310</v>
      </c>
      <c r="R8998">
        <v>0</v>
      </c>
      <c r="S8998">
        <v>930</v>
      </c>
      <c r="T8998" t="s">
        <v>1673</v>
      </c>
    </row>
    <row r="8999" spans="1:20" x14ac:dyDescent="0.3">
      <c r="A8999">
        <v>2011</v>
      </c>
      <c r="B8999" t="s">
        <v>313</v>
      </c>
      <c r="C8999" t="s">
        <v>3317</v>
      </c>
      <c r="D8999">
        <v>80</v>
      </c>
      <c r="E8999">
        <v>130</v>
      </c>
      <c r="G8999">
        <v>10</v>
      </c>
      <c r="H8999">
        <v>2100</v>
      </c>
      <c r="I8999">
        <v>190</v>
      </c>
      <c r="J8999">
        <v>0</v>
      </c>
      <c r="K8999">
        <v>2510</v>
      </c>
      <c r="L8999">
        <v>130</v>
      </c>
      <c r="M8999">
        <v>180</v>
      </c>
      <c r="O8999">
        <v>30</v>
      </c>
      <c r="P8999">
        <v>1300</v>
      </c>
      <c r="Q8999">
        <v>600</v>
      </c>
      <c r="R8999">
        <v>0</v>
      </c>
      <c r="S8999">
        <v>2240</v>
      </c>
      <c r="T8999" t="s">
        <v>1687</v>
      </c>
    </row>
    <row r="9000" spans="1:20" x14ac:dyDescent="0.3">
      <c r="A9000">
        <v>2011</v>
      </c>
      <c r="B9000" t="s">
        <v>315</v>
      </c>
      <c r="C9000" t="s">
        <v>3318</v>
      </c>
      <c r="D9000">
        <v>1</v>
      </c>
      <c r="E9000">
        <v>3</v>
      </c>
      <c r="G9000">
        <v>4</v>
      </c>
      <c r="H9000">
        <v>20</v>
      </c>
      <c r="I9000">
        <v>3</v>
      </c>
      <c r="J9000">
        <v>0</v>
      </c>
      <c r="K9000">
        <v>31</v>
      </c>
      <c r="L9000">
        <v>4</v>
      </c>
      <c r="M9000">
        <v>10</v>
      </c>
      <c r="O9000">
        <v>3</v>
      </c>
      <c r="P9000">
        <v>63</v>
      </c>
      <c r="Q9000">
        <v>2</v>
      </c>
      <c r="R9000">
        <v>0</v>
      </c>
      <c r="S9000">
        <v>82</v>
      </c>
      <c r="T9000" t="s">
        <v>1687</v>
      </c>
    </row>
    <row r="9001" spans="1:20" x14ac:dyDescent="0.3">
      <c r="A9001">
        <v>2011</v>
      </c>
      <c r="B9001" t="s">
        <v>997</v>
      </c>
      <c r="C9001" t="s">
        <v>3327</v>
      </c>
      <c r="K9001">
        <v>0</v>
      </c>
      <c r="P9001">
        <v>1</v>
      </c>
      <c r="S9001">
        <v>1</v>
      </c>
      <c r="T9001" t="s">
        <v>1687</v>
      </c>
    </row>
    <row r="9002" spans="1:20" x14ac:dyDescent="0.3">
      <c r="A9002">
        <v>2011</v>
      </c>
      <c r="B9002" t="s">
        <v>997</v>
      </c>
      <c r="C9002" t="s">
        <v>3330</v>
      </c>
      <c r="H9002">
        <v>1</v>
      </c>
      <c r="K9002">
        <v>1</v>
      </c>
      <c r="P9002">
        <v>2</v>
      </c>
      <c r="S9002">
        <v>2</v>
      </c>
      <c r="T9002" t="s">
        <v>1687</v>
      </c>
    </row>
    <row r="9003" spans="1:20" x14ac:dyDescent="0.3">
      <c r="A9003">
        <v>2011</v>
      </c>
      <c r="B9003" t="s">
        <v>997</v>
      </c>
      <c r="C9003" t="s">
        <v>3326</v>
      </c>
      <c r="D9003">
        <v>2</v>
      </c>
      <c r="H9003">
        <v>3</v>
      </c>
      <c r="K9003">
        <v>5</v>
      </c>
      <c r="P9003">
        <v>3</v>
      </c>
      <c r="S9003">
        <v>3</v>
      </c>
      <c r="T9003" t="s">
        <v>1687</v>
      </c>
    </row>
    <row r="9004" spans="1:20" x14ac:dyDescent="0.3">
      <c r="A9004">
        <v>2011</v>
      </c>
      <c r="B9004" t="s">
        <v>997</v>
      </c>
      <c r="C9004" t="s">
        <v>3325</v>
      </c>
      <c r="H9004">
        <v>1</v>
      </c>
      <c r="I9004">
        <v>1</v>
      </c>
      <c r="K9004">
        <v>2</v>
      </c>
      <c r="P9004">
        <v>2</v>
      </c>
      <c r="Q9004">
        <v>1</v>
      </c>
      <c r="S9004">
        <v>3</v>
      </c>
      <c r="T9004" t="s">
        <v>1687</v>
      </c>
    </row>
    <row r="9005" spans="1:20" x14ac:dyDescent="0.3">
      <c r="A9005">
        <v>2011</v>
      </c>
      <c r="B9005" t="s">
        <v>997</v>
      </c>
      <c r="C9005" t="s">
        <v>3329</v>
      </c>
      <c r="H9005">
        <v>1</v>
      </c>
      <c r="K9005">
        <v>1</v>
      </c>
      <c r="P9005">
        <v>2</v>
      </c>
      <c r="S9005">
        <v>2</v>
      </c>
      <c r="T9005" t="s">
        <v>1687</v>
      </c>
    </row>
    <row r="9006" spans="1:20" x14ac:dyDescent="0.3">
      <c r="A9006">
        <v>2011</v>
      </c>
      <c r="B9006" t="s">
        <v>997</v>
      </c>
      <c r="C9006" t="s">
        <v>3328</v>
      </c>
      <c r="E9006">
        <v>1</v>
      </c>
      <c r="H9006">
        <v>2</v>
      </c>
      <c r="K9006">
        <v>3</v>
      </c>
      <c r="P9006">
        <v>15</v>
      </c>
      <c r="S9006">
        <v>15</v>
      </c>
      <c r="T9006" t="s">
        <v>1687</v>
      </c>
    </row>
    <row r="9007" spans="1:20" x14ac:dyDescent="0.3">
      <c r="A9007">
        <v>2011</v>
      </c>
      <c r="B9007" t="s">
        <v>997</v>
      </c>
      <c r="C9007" t="s">
        <v>4114</v>
      </c>
      <c r="K9007">
        <v>0</v>
      </c>
      <c r="P9007">
        <v>1</v>
      </c>
      <c r="S9007">
        <v>1</v>
      </c>
      <c r="T9007" t="s">
        <v>443</v>
      </c>
    </row>
    <row r="9008" spans="1:20" x14ac:dyDescent="0.3">
      <c r="A9008">
        <v>2011</v>
      </c>
      <c r="B9008" t="s">
        <v>997</v>
      </c>
      <c r="C9008" t="s">
        <v>3323</v>
      </c>
      <c r="K9008">
        <v>0</v>
      </c>
      <c r="P9008">
        <v>1</v>
      </c>
      <c r="S9008">
        <v>1</v>
      </c>
      <c r="T9008" t="s">
        <v>443</v>
      </c>
    </row>
    <row r="9009" spans="1:20" x14ac:dyDescent="0.3">
      <c r="A9009">
        <v>2011</v>
      </c>
      <c r="B9009" t="s">
        <v>997</v>
      </c>
      <c r="C9009" t="s">
        <v>3322</v>
      </c>
      <c r="D9009">
        <v>15</v>
      </c>
      <c r="E9009">
        <v>18</v>
      </c>
      <c r="G9009">
        <v>1</v>
      </c>
      <c r="H9009">
        <v>192</v>
      </c>
      <c r="I9009">
        <v>4</v>
      </c>
      <c r="K9009">
        <v>230</v>
      </c>
      <c r="L9009">
        <v>21</v>
      </c>
      <c r="M9009">
        <v>18</v>
      </c>
      <c r="O9009">
        <v>9</v>
      </c>
      <c r="P9009">
        <v>1078</v>
      </c>
      <c r="Q9009">
        <v>8</v>
      </c>
      <c r="S9009">
        <v>1134</v>
      </c>
      <c r="T9009" t="s">
        <v>443</v>
      </c>
    </row>
    <row r="9010" spans="1:20" x14ac:dyDescent="0.3">
      <c r="A9010">
        <v>2011</v>
      </c>
      <c r="B9010" t="s">
        <v>997</v>
      </c>
      <c r="C9010" t="s">
        <v>3321</v>
      </c>
      <c r="K9010">
        <v>0</v>
      </c>
      <c r="P9010">
        <v>6</v>
      </c>
      <c r="Q9010">
        <v>1</v>
      </c>
      <c r="S9010">
        <v>7</v>
      </c>
      <c r="T9010" t="s">
        <v>443</v>
      </c>
    </row>
    <row r="9011" spans="1:20" x14ac:dyDescent="0.3">
      <c r="A9011">
        <v>2011</v>
      </c>
      <c r="B9011" t="s">
        <v>997</v>
      </c>
      <c r="C9011" t="s">
        <v>3320</v>
      </c>
      <c r="H9011">
        <v>3</v>
      </c>
      <c r="I9011">
        <v>1</v>
      </c>
      <c r="K9011">
        <v>4</v>
      </c>
      <c r="P9011">
        <v>7</v>
      </c>
      <c r="Q9011">
        <v>1</v>
      </c>
      <c r="S9011">
        <v>8</v>
      </c>
      <c r="T9011" t="s">
        <v>443</v>
      </c>
    </row>
    <row r="9012" spans="1:20" x14ac:dyDescent="0.3">
      <c r="A9012">
        <v>2011</v>
      </c>
      <c r="B9012" t="s">
        <v>319</v>
      </c>
      <c r="C9012" t="s">
        <v>3331</v>
      </c>
      <c r="D9012">
        <v>73</v>
      </c>
      <c r="E9012">
        <v>84</v>
      </c>
      <c r="G9012">
        <v>78</v>
      </c>
      <c r="H9012">
        <v>330</v>
      </c>
      <c r="I9012">
        <v>104</v>
      </c>
      <c r="K9012">
        <v>669</v>
      </c>
      <c r="L9012">
        <v>67</v>
      </c>
      <c r="M9012">
        <v>124</v>
      </c>
      <c r="O9012">
        <v>103</v>
      </c>
      <c r="P9012">
        <v>345</v>
      </c>
      <c r="Q9012">
        <v>145</v>
      </c>
      <c r="S9012">
        <v>784</v>
      </c>
      <c r="T9012" t="s">
        <v>443</v>
      </c>
    </row>
    <row r="9013" spans="1:20" x14ac:dyDescent="0.3">
      <c r="A9013">
        <v>2011</v>
      </c>
      <c r="B9013" t="s">
        <v>321</v>
      </c>
      <c r="C9013" t="s">
        <v>4115</v>
      </c>
      <c r="D9013">
        <v>27</v>
      </c>
      <c r="E9013">
        <v>33</v>
      </c>
      <c r="G9013">
        <v>20</v>
      </c>
      <c r="H9013">
        <v>101</v>
      </c>
      <c r="J9013">
        <v>6</v>
      </c>
      <c r="K9013">
        <v>187</v>
      </c>
      <c r="L9013">
        <v>27</v>
      </c>
      <c r="M9013">
        <v>34</v>
      </c>
      <c r="O9013">
        <v>40</v>
      </c>
      <c r="P9013">
        <v>154</v>
      </c>
      <c r="Q9013">
        <v>14</v>
      </c>
      <c r="S9013">
        <v>269</v>
      </c>
      <c r="T9013" t="s">
        <v>443</v>
      </c>
    </row>
    <row r="9014" spans="1:20" x14ac:dyDescent="0.3">
      <c r="A9014">
        <v>2011</v>
      </c>
      <c r="B9014" t="s">
        <v>321</v>
      </c>
      <c r="C9014" t="s">
        <v>4116</v>
      </c>
      <c r="D9014">
        <v>49</v>
      </c>
      <c r="E9014">
        <v>64</v>
      </c>
      <c r="G9014">
        <v>28</v>
      </c>
      <c r="H9014">
        <v>245</v>
      </c>
      <c r="J9014">
        <v>14</v>
      </c>
      <c r="K9014">
        <v>400</v>
      </c>
      <c r="L9014">
        <v>72</v>
      </c>
      <c r="M9014">
        <v>72</v>
      </c>
      <c r="O9014">
        <v>41</v>
      </c>
      <c r="P9014">
        <v>689</v>
      </c>
      <c r="Q9014">
        <v>23</v>
      </c>
      <c r="S9014">
        <v>897</v>
      </c>
      <c r="T9014" t="s">
        <v>443</v>
      </c>
    </row>
    <row r="9015" spans="1:20" x14ac:dyDescent="0.3">
      <c r="A9015">
        <v>2011</v>
      </c>
      <c r="B9015" t="s">
        <v>321</v>
      </c>
      <c r="C9015" t="s">
        <v>4117</v>
      </c>
      <c r="D9015">
        <v>444</v>
      </c>
      <c r="E9015">
        <v>485</v>
      </c>
      <c r="G9015">
        <v>346</v>
      </c>
      <c r="H9015">
        <v>1157</v>
      </c>
      <c r="J9015">
        <v>53</v>
      </c>
      <c r="K9015">
        <v>2485</v>
      </c>
      <c r="L9015">
        <v>513</v>
      </c>
      <c r="M9015">
        <v>479</v>
      </c>
      <c r="O9015">
        <v>374</v>
      </c>
      <c r="P9015">
        <v>1150</v>
      </c>
      <c r="Q9015">
        <v>46</v>
      </c>
      <c r="S9015">
        <v>2562</v>
      </c>
      <c r="T9015" t="s">
        <v>443</v>
      </c>
    </row>
    <row r="9016" spans="1:20" x14ac:dyDescent="0.3">
      <c r="A9016">
        <v>2011</v>
      </c>
      <c r="B9016" t="s">
        <v>321</v>
      </c>
      <c r="C9016" t="s">
        <v>4118</v>
      </c>
      <c r="D9016">
        <v>40</v>
      </c>
      <c r="E9016">
        <v>53</v>
      </c>
      <c r="G9016">
        <v>29</v>
      </c>
      <c r="H9016">
        <v>89</v>
      </c>
      <c r="J9016">
        <v>3</v>
      </c>
      <c r="K9016">
        <v>214</v>
      </c>
      <c r="L9016">
        <v>58</v>
      </c>
      <c r="M9016">
        <v>65</v>
      </c>
      <c r="O9016">
        <v>29</v>
      </c>
      <c r="P9016">
        <v>310</v>
      </c>
      <c r="Q9016">
        <v>9</v>
      </c>
      <c r="S9016">
        <v>471</v>
      </c>
      <c r="T9016" t="s">
        <v>443</v>
      </c>
    </row>
    <row r="9017" spans="1:20" x14ac:dyDescent="0.3">
      <c r="A9017">
        <v>2011</v>
      </c>
      <c r="B9017" t="s">
        <v>321</v>
      </c>
      <c r="C9017" t="s">
        <v>4119</v>
      </c>
      <c r="D9017">
        <v>380</v>
      </c>
      <c r="E9017">
        <v>417</v>
      </c>
      <c r="G9017">
        <v>288</v>
      </c>
      <c r="H9017">
        <v>1743</v>
      </c>
      <c r="J9017">
        <v>153</v>
      </c>
      <c r="K9017">
        <v>2981</v>
      </c>
      <c r="L9017">
        <v>421</v>
      </c>
      <c r="M9017">
        <v>473</v>
      </c>
      <c r="O9017">
        <v>342</v>
      </c>
      <c r="P9017">
        <v>3120</v>
      </c>
      <c r="Q9017">
        <v>148</v>
      </c>
      <c r="S9017">
        <v>4504</v>
      </c>
      <c r="T9017" t="s">
        <v>1692</v>
      </c>
    </row>
    <row r="9018" spans="1:20" x14ac:dyDescent="0.3">
      <c r="A9018">
        <v>2011</v>
      </c>
      <c r="B9018" t="s">
        <v>321</v>
      </c>
      <c r="C9018" t="s">
        <v>4120</v>
      </c>
      <c r="D9018">
        <v>32</v>
      </c>
      <c r="E9018">
        <v>54</v>
      </c>
      <c r="G9018">
        <v>18</v>
      </c>
      <c r="H9018">
        <v>139</v>
      </c>
      <c r="J9018">
        <v>7</v>
      </c>
      <c r="K9018">
        <v>250</v>
      </c>
      <c r="L9018">
        <v>45</v>
      </c>
      <c r="M9018">
        <v>61</v>
      </c>
      <c r="O9018">
        <v>22</v>
      </c>
      <c r="P9018">
        <v>220</v>
      </c>
      <c r="Q9018">
        <v>8</v>
      </c>
      <c r="S9018">
        <v>356</v>
      </c>
      <c r="T9018" t="s">
        <v>1692</v>
      </c>
    </row>
    <row r="9019" spans="1:20" x14ac:dyDescent="0.3">
      <c r="A9019">
        <v>2011</v>
      </c>
      <c r="B9019" t="s">
        <v>323</v>
      </c>
      <c r="C9019" t="s">
        <v>4121</v>
      </c>
      <c r="D9019">
        <v>520</v>
      </c>
      <c r="E9019">
        <v>588</v>
      </c>
      <c r="G9019">
        <v>251</v>
      </c>
      <c r="H9019">
        <v>1091</v>
      </c>
      <c r="I9019">
        <v>90</v>
      </c>
      <c r="K9019">
        <v>2540</v>
      </c>
      <c r="L9019">
        <v>527</v>
      </c>
      <c r="M9019">
        <v>567</v>
      </c>
      <c r="O9019">
        <v>297</v>
      </c>
      <c r="P9019">
        <v>978</v>
      </c>
      <c r="Q9019">
        <v>112</v>
      </c>
      <c r="S9019">
        <v>2481</v>
      </c>
      <c r="T9019" t="s">
        <v>1692</v>
      </c>
    </row>
    <row r="9020" spans="1:20" x14ac:dyDescent="0.3">
      <c r="A9020">
        <v>2011</v>
      </c>
      <c r="B9020" t="s">
        <v>323</v>
      </c>
      <c r="C9020" t="s">
        <v>4122</v>
      </c>
      <c r="D9020">
        <v>1</v>
      </c>
      <c r="H9020">
        <v>1</v>
      </c>
      <c r="K9020">
        <v>2</v>
      </c>
      <c r="S9020">
        <v>0</v>
      </c>
      <c r="T9020" t="s">
        <v>1692</v>
      </c>
    </row>
    <row r="9021" spans="1:20" x14ac:dyDescent="0.3">
      <c r="A9021">
        <v>2011</v>
      </c>
      <c r="B9021" t="s">
        <v>323</v>
      </c>
      <c r="C9021" t="s">
        <v>4123</v>
      </c>
      <c r="D9021">
        <v>4</v>
      </c>
      <c r="E9021">
        <v>6</v>
      </c>
      <c r="G9021">
        <v>3</v>
      </c>
      <c r="H9021">
        <v>7</v>
      </c>
      <c r="I9021">
        <v>2</v>
      </c>
      <c r="K9021">
        <v>22</v>
      </c>
      <c r="M9021">
        <v>2</v>
      </c>
      <c r="O9021">
        <v>7</v>
      </c>
      <c r="P9021">
        <v>13</v>
      </c>
      <c r="S9021">
        <v>22</v>
      </c>
      <c r="T9021" t="s">
        <v>1692</v>
      </c>
    </row>
    <row r="9022" spans="1:20" x14ac:dyDescent="0.3">
      <c r="A9022">
        <v>2011</v>
      </c>
      <c r="B9022" t="s">
        <v>323</v>
      </c>
      <c r="C9022" t="s">
        <v>4124</v>
      </c>
      <c r="D9022">
        <v>676</v>
      </c>
      <c r="E9022">
        <v>832</v>
      </c>
      <c r="G9022">
        <v>359</v>
      </c>
      <c r="H9022">
        <v>1370</v>
      </c>
      <c r="I9022">
        <v>202</v>
      </c>
      <c r="K9022">
        <v>3439</v>
      </c>
      <c r="L9022">
        <v>614</v>
      </c>
      <c r="M9022">
        <v>1011</v>
      </c>
      <c r="O9022">
        <v>559</v>
      </c>
      <c r="P9022">
        <v>1022</v>
      </c>
      <c r="Q9022">
        <v>75</v>
      </c>
      <c r="S9022">
        <v>3281</v>
      </c>
      <c r="T9022" t="s">
        <v>1692</v>
      </c>
    </row>
    <row r="9023" spans="1:20" x14ac:dyDescent="0.3">
      <c r="A9023">
        <v>2011</v>
      </c>
      <c r="B9023" t="s">
        <v>323</v>
      </c>
      <c r="C9023" t="s">
        <v>4125</v>
      </c>
      <c r="D9023">
        <v>57</v>
      </c>
      <c r="E9023">
        <v>82</v>
      </c>
      <c r="G9023">
        <v>88</v>
      </c>
      <c r="H9023">
        <v>87</v>
      </c>
      <c r="I9023">
        <v>22</v>
      </c>
      <c r="K9023">
        <v>336</v>
      </c>
      <c r="L9023">
        <v>60</v>
      </c>
      <c r="M9023">
        <v>89</v>
      </c>
      <c r="O9023">
        <v>36</v>
      </c>
      <c r="P9023">
        <v>35</v>
      </c>
      <c r="Q9023">
        <v>8</v>
      </c>
      <c r="S9023">
        <v>228</v>
      </c>
      <c r="T9023" t="s">
        <v>1692</v>
      </c>
    </row>
    <row r="9024" spans="1:20" x14ac:dyDescent="0.3">
      <c r="A9024">
        <v>2011</v>
      </c>
      <c r="B9024" t="s">
        <v>323</v>
      </c>
      <c r="C9024" t="s">
        <v>4126</v>
      </c>
      <c r="E9024">
        <v>1</v>
      </c>
      <c r="G9024">
        <v>5</v>
      </c>
      <c r="H9024">
        <v>9</v>
      </c>
      <c r="K9024">
        <v>15</v>
      </c>
      <c r="M9024">
        <v>2</v>
      </c>
      <c r="O9024">
        <v>3</v>
      </c>
      <c r="P9024">
        <v>11</v>
      </c>
      <c r="S9024">
        <v>16</v>
      </c>
      <c r="T9024" t="s">
        <v>1692</v>
      </c>
    </row>
    <row r="9025" spans="1:20" x14ac:dyDescent="0.3">
      <c r="A9025">
        <v>2011</v>
      </c>
      <c r="B9025" t="s">
        <v>323</v>
      </c>
      <c r="C9025" t="s">
        <v>4127</v>
      </c>
      <c r="E9025">
        <v>2</v>
      </c>
      <c r="H9025">
        <v>6</v>
      </c>
      <c r="I9025">
        <v>5</v>
      </c>
      <c r="K9025">
        <v>13</v>
      </c>
      <c r="L9025">
        <v>1</v>
      </c>
      <c r="O9025">
        <v>2</v>
      </c>
      <c r="P9025">
        <v>4</v>
      </c>
      <c r="Q9025">
        <v>2</v>
      </c>
      <c r="S9025">
        <v>9</v>
      </c>
      <c r="T9025" t="s">
        <v>1692</v>
      </c>
    </row>
    <row r="9026" spans="1:20" x14ac:dyDescent="0.3">
      <c r="A9026">
        <v>2011</v>
      </c>
      <c r="B9026" t="s">
        <v>323</v>
      </c>
      <c r="C9026" t="s">
        <v>3341</v>
      </c>
      <c r="D9026">
        <v>4618</v>
      </c>
      <c r="E9026">
        <v>5594</v>
      </c>
      <c r="G9026">
        <v>2301</v>
      </c>
      <c r="H9026">
        <v>8912</v>
      </c>
      <c r="I9026">
        <v>1071</v>
      </c>
      <c r="K9026">
        <v>22496</v>
      </c>
      <c r="L9026">
        <v>4421</v>
      </c>
      <c r="M9026">
        <v>6490</v>
      </c>
      <c r="O9026">
        <v>3380</v>
      </c>
      <c r="P9026">
        <v>6582</v>
      </c>
      <c r="Q9026">
        <v>572</v>
      </c>
      <c r="S9026">
        <v>21445</v>
      </c>
      <c r="T9026" t="s">
        <v>1692</v>
      </c>
    </row>
    <row r="9027" spans="1:20" x14ac:dyDescent="0.3">
      <c r="A9027">
        <v>2011</v>
      </c>
      <c r="B9027" t="s">
        <v>323</v>
      </c>
      <c r="C9027" t="s">
        <v>4128</v>
      </c>
      <c r="D9027">
        <v>6</v>
      </c>
      <c r="E9027">
        <v>9</v>
      </c>
      <c r="G9027">
        <v>3</v>
      </c>
      <c r="H9027">
        <v>11</v>
      </c>
      <c r="K9027">
        <v>29</v>
      </c>
      <c r="L9027">
        <v>5</v>
      </c>
      <c r="M9027">
        <v>7</v>
      </c>
      <c r="O9027">
        <v>2</v>
      </c>
      <c r="P9027">
        <v>8</v>
      </c>
      <c r="S9027">
        <v>22</v>
      </c>
      <c r="T9027" t="s">
        <v>1692</v>
      </c>
    </row>
    <row r="9028" spans="1:20" x14ac:dyDescent="0.3">
      <c r="A9028">
        <v>2011</v>
      </c>
      <c r="B9028" t="s">
        <v>323</v>
      </c>
      <c r="C9028" t="s">
        <v>4129</v>
      </c>
      <c r="D9028">
        <v>397</v>
      </c>
      <c r="E9028">
        <v>252</v>
      </c>
      <c r="G9028">
        <v>897</v>
      </c>
      <c r="H9028">
        <v>559</v>
      </c>
      <c r="I9028">
        <v>53</v>
      </c>
      <c r="K9028">
        <v>2158</v>
      </c>
      <c r="L9028">
        <v>361</v>
      </c>
      <c r="M9028">
        <v>246</v>
      </c>
      <c r="O9028">
        <v>677</v>
      </c>
      <c r="P9028">
        <v>536</v>
      </c>
      <c r="Q9028">
        <v>39</v>
      </c>
      <c r="S9028">
        <v>1859</v>
      </c>
      <c r="T9028" t="s">
        <v>1692</v>
      </c>
    </row>
    <row r="9029" spans="1:20" x14ac:dyDescent="0.3">
      <c r="A9029">
        <v>2011</v>
      </c>
      <c r="B9029" t="s">
        <v>323</v>
      </c>
      <c r="C9029" t="s">
        <v>4130</v>
      </c>
      <c r="D9029">
        <v>6</v>
      </c>
      <c r="E9029">
        <v>5</v>
      </c>
      <c r="G9029">
        <v>2</v>
      </c>
      <c r="H9029">
        <v>23</v>
      </c>
      <c r="K9029">
        <v>36</v>
      </c>
      <c r="L9029">
        <v>14</v>
      </c>
      <c r="M9029">
        <v>8</v>
      </c>
      <c r="O9029">
        <v>3</v>
      </c>
      <c r="P9029">
        <v>15</v>
      </c>
      <c r="S9029">
        <v>40</v>
      </c>
      <c r="T9029" t="s">
        <v>1692</v>
      </c>
    </row>
    <row r="9030" spans="1:20" x14ac:dyDescent="0.3">
      <c r="A9030">
        <v>2011</v>
      </c>
      <c r="B9030" t="s">
        <v>323</v>
      </c>
      <c r="C9030" t="s">
        <v>4131</v>
      </c>
      <c r="D9030">
        <v>1</v>
      </c>
      <c r="E9030">
        <v>1</v>
      </c>
      <c r="G9030">
        <v>2</v>
      </c>
      <c r="H9030">
        <v>13</v>
      </c>
      <c r="K9030">
        <v>17</v>
      </c>
      <c r="L9030">
        <v>3</v>
      </c>
      <c r="M9030">
        <v>2</v>
      </c>
      <c r="O9030">
        <v>7</v>
      </c>
      <c r="P9030">
        <v>9</v>
      </c>
      <c r="S9030">
        <v>21</v>
      </c>
      <c r="T9030" t="s">
        <v>1692</v>
      </c>
    </row>
    <row r="9031" spans="1:20" x14ac:dyDescent="0.3">
      <c r="A9031">
        <v>2011</v>
      </c>
      <c r="B9031" t="s">
        <v>323</v>
      </c>
      <c r="C9031" t="s">
        <v>3340</v>
      </c>
      <c r="D9031">
        <v>922</v>
      </c>
      <c r="E9031">
        <v>1356</v>
      </c>
      <c r="G9031">
        <v>1014</v>
      </c>
      <c r="H9031">
        <v>1464</v>
      </c>
      <c r="I9031">
        <v>126</v>
      </c>
      <c r="K9031">
        <v>4882</v>
      </c>
      <c r="L9031">
        <v>998</v>
      </c>
      <c r="M9031">
        <v>1600</v>
      </c>
      <c r="O9031">
        <v>851</v>
      </c>
      <c r="P9031">
        <v>1350</v>
      </c>
      <c r="Q9031">
        <v>65</v>
      </c>
      <c r="S9031">
        <v>4864</v>
      </c>
      <c r="T9031" t="s">
        <v>1692</v>
      </c>
    </row>
    <row r="9032" spans="1:20" x14ac:dyDescent="0.3">
      <c r="A9032">
        <v>2011</v>
      </c>
      <c r="B9032" t="s">
        <v>323</v>
      </c>
      <c r="C9032" t="s">
        <v>3339</v>
      </c>
      <c r="D9032">
        <v>17</v>
      </c>
      <c r="E9032">
        <v>24</v>
      </c>
      <c r="G9032">
        <v>19</v>
      </c>
      <c r="H9032">
        <v>36</v>
      </c>
      <c r="I9032">
        <v>9</v>
      </c>
      <c r="K9032">
        <v>105</v>
      </c>
      <c r="L9032">
        <v>12</v>
      </c>
      <c r="M9032">
        <v>14</v>
      </c>
      <c r="O9032">
        <v>22</v>
      </c>
      <c r="P9032">
        <v>74</v>
      </c>
      <c r="Q9032">
        <v>9</v>
      </c>
      <c r="S9032">
        <v>131</v>
      </c>
      <c r="T9032" t="s">
        <v>1692</v>
      </c>
    </row>
    <row r="9033" spans="1:20" x14ac:dyDescent="0.3">
      <c r="A9033">
        <v>2011</v>
      </c>
      <c r="B9033" t="s">
        <v>323</v>
      </c>
      <c r="C9033" t="s">
        <v>4132</v>
      </c>
      <c r="D9033">
        <v>51</v>
      </c>
      <c r="E9033">
        <v>67</v>
      </c>
      <c r="G9033">
        <v>92</v>
      </c>
      <c r="H9033">
        <v>276</v>
      </c>
      <c r="I9033">
        <v>20</v>
      </c>
      <c r="K9033">
        <v>506</v>
      </c>
      <c r="L9033">
        <v>81</v>
      </c>
      <c r="M9033">
        <v>91</v>
      </c>
      <c r="O9033">
        <v>103</v>
      </c>
      <c r="P9033">
        <v>402</v>
      </c>
      <c r="Q9033">
        <v>16</v>
      </c>
      <c r="R9033">
        <v>1850</v>
      </c>
      <c r="S9033">
        <v>2543</v>
      </c>
      <c r="T9033" t="s">
        <v>1692</v>
      </c>
    </row>
    <row r="9034" spans="1:20" x14ac:dyDescent="0.3">
      <c r="A9034">
        <v>2011</v>
      </c>
      <c r="B9034" t="s">
        <v>323</v>
      </c>
      <c r="C9034" t="s">
        <v>3338</v>
      </c>
      <c r="D9034">
        <v>3835</v>
      </c>
      <c r="E9034">
        <v>5083</v>
      </c>
      <c r="G9034">
        <v>1855</v>
      </c>
      <c r="H9034">
        <v>9041</v>
      </c>
      <c r="I9034">
        <v>1011</v>
      </c>
      <c r="K9034">
        <v>20825</v>
      </c>
      <c r="L9034">
        <v>3793</v>
      </c>
      <c r="M9034">
        <v>5320</v>
      </c>
      <c r="O9034">
        <v>2138</v>
      </c>
      <c r="P9034">
        <v>5400</v>
      </c>
      <c r="Q9034">
        <v>523</v>
      </c>
      <c r="S9034">
        <v>17174</v>
      </c>
      <c r="T9034" t="s">
        <v>1692</v>
      </c>
    </row>
    <row r="9035" spans="1:20" x14ac:dyDescent="0.3">
      <c r="A9035">
        <v>2011</v>
      </c>
      <c r="B9035" t="s">
        <v>323</v>
      </c>
      <c r="C9035" t="s">
        <v>4133</v>
      </c>
      <c r="D9035">
        <v>465</v>
      </c>
      <c r="E9035">
        <v>489</v>
      </c>
      <c r="G9035">
        <v>212</v>
      </c>
      <c r="H9035">
        <v>967</v>
      </c>
      <c r="I9035">
        <v>60</v>
      </c>
      <c r="K9035">
        <v>2193</v>
      </c>
      <c r="L9035">
        <v>456</v>
      </c>
      <c r="M9035">
        <v>574</v>
      </c>
      <c r="O9035">
        <v>283</v>
      </c>
      <c r="P9035">
        <v>846</v>
      </c>
      <c r="Q9035">
        <v>44</v>
      </c>
      <c r="S9035">
        <v>2203</v>
      </c>
      <c r="T9035" t="s">
        <v>1692</v>
      </c>
    </row>
    <row r="9036" spans="1:20" x14ac:dyDescent="0.3">
      <c r="A9036">
        <v>2011</v>
      </c>
      <c r="B9036" t="s">
        <v>323</v>
      </c>
      <c r="C9036" t="s">
        <v>4134</v>
      </c>
      <c r="D9036">
        <v>508</v>
      </c>
      <c r="E9036">
        <v>223</v>
      </c>
      <c r="G9036">
        <v>967</v>
      </c>
      <c r="H9036">
        <v>612</v>
      </c>
      <c r="I9036">
        <v>43</v>
      </c>
      <c r="K9036">
        <v>2353</v>
      </c>
      <c r="L9036">
        <v>545</v>
      </c>
      <c r="M9036">
        <v>257</v>
      </c>
      <c r="O9036">
        <v>602</v>
      </c>
      <c r="P9036">
        <v>617</v>
      </c>
      <c r="Q9036">
        <v>28</v>
      </c>
      <c r="S9036">
        <v>2049</v>
      </c>
      <c r="T9036" t="s">
        <v>1692</v>
      </c>
    </row>
    <row r="9037" spans="1:20" x14ac:dyDescent="0.3">
      <c r="A9037">
        <v>2011</v>
      </c>
      <c r="B9037" t="s">
        <v>323</v>
      </c>
      <c r="C9037" t="s">
        <v>4135</v>
      </c>
      <c r="H9037">
        <v>1</v>
      </c>
      <c r="K9037">
        <v>1</v>
      </c>
      <c r="O9037">
        <v>2</v>
      </c>
      <c r="P9037">
        <v>1</v>
      </c>
      <c r="S9037">
        <v>3</v>
      </c>
      <c r="T9037" t="s">
        <v>1692</v>
      </c>
    </row>
    <row r="9038" spans="1:20" x14ac:dyDescent="0.3">
      <c r="A9038">
        <v>2011</v>
      </c>
      <c r="B9038" t="s">
        <v>323</v>
      </c>
      <c r="C9038" t="s">
        <v>1198</v>
      </c>
      <c r="D9038">
        <v>88</v>
      </c>
      <c r="E9038">
        <v>218</v>
      </c>
      <c r="G9038">
        <v>129</v>
      </c>
      <c r="H9038">
        <v>405</v>
      </c>
      <c r="I9038">
        <v>32</v>
      </c>
      <c r="K9038">
        <v>872</v>
      </c>
      <c r="L9038">
        <v>90</v>
      </c>
      <c r="M9038">
        <v>222</v>
      </c>
      <c r="O9038">
        <v>150</v>
      </c>
      <c r="P9038">
        <v>454</v>
      </c>
      <c r="Q9038">
        <v>34</v>
      </c>
      <c r="S9038">
        <v>950</v>
      </c>
      <c r="T9038" t="s">
        <v>1692</v>
      </c>
    </row>
    <row r="9039" spans="1:20" x14ac:dyDescent="0.3">
      <c r="A9039">
        <v>2011</v>
      </c>
      <c r="B9039" t="s">
        <v>323</v>
      </c>
      <c r="C9039" t="s">
        <v>4136</v>
      </c>
      <c r="D9039">
        <v>1</v>
      </c>
      <c r="E9039">
        <v>2</v>
      </c>
      <c r="G9039">
        <v>5</v>
      </c>
      <c r="H9039">
        <v>41</v>
      </c>
      <c r="I9039">
        <v>1</v>
      </c>
      <c r="K9039">
        <v>50</v>
      </c>
      <c r="L9039">
        <v>2</v>
      </c>
      <c r="M9039">
        <v>6</v>
      </c>
      <c r="O9039">
        <v>8</v>
      </c>
      <c r="P9039">
        <v>33</v>
      </c>
      <c r="S9039">
        <v>49</v>
      </c>
      <c r="T9039" t="s">
        <v>1692</v>
      </c>
    </row>
    <row r="9040" spans="1:20" x14ac:dyDescent="0.3">
      <c r="A9040">
        <v>2011</v>
      </c>
      <c r="B9040" t="s">
        <v>323</v>
      </c>
      <c r="C9040" t="s">
        <v>4137</v>
      </c>
      <c r="D9040">
        <v>742</v>
      </c>
      <c r="E9040">
        <v>851</v>
      </c>
      <c r="G9040">
        <v>373</v>
      </c>
      <c r="H9040">
        <v>1539</v>
      </c>
      <c r="I9040">
        <v>131</v>
      </c>
      <c r="K9040">
        <v>3636</v>
      </c>
      <c r="L9040">
        <v>773</v>
      </c>
      <c r="M9040">
        <v>945</v>
      </c>
      <c r="O9040">
        <v>527</v>
      </c>
      <c r="P9040">
        <v>1305</v>
      </c>
      <c r="Q9040">
        <v>98</v>
      </c>
      <c r="S9040">
        <v>3648</v>
      </c>
      <c r="T9040" t="s">
        <v>1692</v>
      </c>
    </row>
    <row r="9041" spans="1:20" x14ac:dyDescent="0.3">
      <c r="A9041">
        <v>2011</v>
      </c>
      <c r="B9041" t="s">
        <v>323</v>
      </c>
      <c r="C9041" t="s">
        <v>4138</v>
      </c>
      <c r="D9041">
        <v>306</v>
      </c>
      <c r="E9041">
        <v>393</v>
      </c>
      <c r="G9041">
        <v>226</v>
      </c>
      <c r="H9041">
        <v>612</v>
      </c>
      <c r="I9041">
        <v>33</v>
      </c>
      <c r="K9041">
        <v>1570</v>
      </c>
      <c r="L9041">
        <v>309</v>
      </c>
      <c r="M9041">
        <v>382</v>
      </c>
      <c r="O9041">
        <v>198</v>
      </c>
      <c r="P9041">
        <v>440</v>
      </c>
      <c r="Q9041">
        <v>13</v>
      </c>
      <c r="S9041">
        <v>1342</v>
      </c>
      <c r="T9041" t="s">
        <v>1692</v>
      </c>
    </row>
    <row r="9042" spans="1:20" x14ac:dyDescent="0.3">
      <c r="A9042">
        <v>2011</v>
      </c>
      <c r="B9042" t="s">
        <v>784</v>
      </c>
      <c r="C9042" t="s">
        <v>3343</v>
      </c>
      <c r="D9042">
        <v>241</v>
      </c>
      <c r="E9042">
        <v>495</v>
      </c>
      <c r="G9042">
        <v>572</v>
      </c>
      <c r="H9042">
        <v>2752</v>
      </c>
      <c r="I9042">
        <v>168</v>
      </c>
      <c r="K9042">
        <v>4228</v>
      </c>
      <c r="L9042">
        <v>267</v>
      </c>
      <c r="M9042">
        <v>545</v>
      </c>
      <c r="O9042">
        <v>624</v>
      </c>
      <c r="P9042">
        <v>4416</v>
      </c>
      <c r="Q9042">
        <v>355</v>
      </c>
      <c r="S9042">
        <v>6207</v>
      </c>
      <c r="T9042" t="s">
        <v>1692</v>
      </c>
    </row>
    <row r="9043" spans="1:20" x14ac:dyDescent="0.3">
      <c r="A9043">
        <v>2011</v>
      </c>
      <c r="B9043" t="s">
        <v>1418</v>
      </c>
      <c r="C9043" t="s">
        <v>3344</v>
      </c>
      <c r="D9043">
        <v>0</v>
      </c>
      <c r="E9043">
        <v>0</v>
      </c>
      <c r="G9043">
        <v>0</v>
      </c>
      <c r="H9043">
        <v>1</v>
      </c>
      <c r="I9043">
        <v>0</v>
      </c>
      <c r="J9043">
        <v>0</v>
      </c>
      <c r="K9043">
        <v>1</v>
      </c>
      <c r="L9043">
        <v>0</v>
      </c>
      <c r="M9043">
        <v>0</v>
      </c>
      <c r="O9043">
        <v>0</v>
      </c>
      <c r="P9043">
        <v>4</v>
      </c>
      <c r="Q9043">
        <v>0</v>
      </c>
      <c r="R9043">
        <v>0</v>
      </c>
      <c r="S9043">
        <v>4</v>
      </c>
      <c r="T9043" t="s">
        <v>1692</v>
      </c>
    </row>
    <row r="9044" spans="1:20" x14ac:dyDescent="0.3">
      <c r="A9044">
        <v>2011</v>
      </c>
      <c r="B9044" t="s">
        <v>1777</v>
      </c>
      <c r="C9044" t="s">
        <v>4139</v>
      </c>
      <c r="J9044">
        <v>12</v>
      </c>
      <c r="K9044">
        <v>12</v>
      </c>
      <c r="R9044">
        <v>45</v>
      </c>
      <c r="S9044">
        <v>45</v>
      </c>
      <c r="T9044" t="s">
        <v>1692</v>
      </c>
    </row>
    <row r="9045" spans="1:20" x14ac:dyDescent="0.3">
      <c r="A9045">
        <v>2011</v>
      </c>
      <c r="B9045" t="s">
        <v>326</v>
      </c>
      <c r="C9045" t="s">
        <v>3352</v>
      </c>
      <c r="D9045">
        <v>0</v>
      </c>
      <c r="E9045">
        <v>0</v>
      </c>
      <c r="G9045">
        <v>0</v>
      </c>
      <c r="H9045">
        <v>1</v>
      </c>
      <c r="I9045">
        <v>0</v>
      </c>
      <c r="J9045">
        <v>0</v>
      </c>
      <c r="K9045">
        <v>1</v>
      </c>
      <c r="L9045">
        <v>0</v>
      </c>
      <c r="M9045">
        <v>0</v>
      </c>
      <c r="O9045">
        <v>0</v>
      </c>
      <c r="P9045">
        <v>3</v>
      </c>
      <c r="Q9045">
        <v>0</v>
      </c>
      <c r="R9045">
        <v>0</v>
      </c>
      <c r="S9045">
        <v>3</v>
      </c>
      <c r="T9045" t="s">
        <v>1692</v>
      </c>
    </row>
    <row r="9046" spans="1:20" x14ac:dyDescent="0.3">
      <c r="A9046">
        <v>2011</v>
      </c>
      <c r="B9046" t="s">
        <v>326</v>
      </c>
      <c r="C9046" t="s">
        <v>3351</v>
      </c>
      <c r="D9046">
        <v>0</v>
      </c>
      <c r="E9046">
        <v>0</v>
      </c>
      <c r="G9046">
        <v>0</v>
      </c>
      <c r="H9046">
        <v>1</v>
      </c>
      <c r="I9046">
        <v>0</v>
      </c>
      <c r="J9046">
        <v>0</v>
      </c>
      <c r="K9046">
        <v>1</v>
      </c>
      <c r="L9046">
        <v>0</v>
      </c>
      <c r="M9046">
        <v>0</v>
      </c>
      <c r="O9046">
        <v>1</v>
      </c>
      <c r="P9046">
        <v>7</v>
      </c>
      <c r="Q9046">
        <v>0</v>
      </c>
      <c r="R9046">
        <v>0</v>
      </c>
      <c r="S9046">
        <v>8</v>
      </c>
      <c r="T9046" t="s">
        <v>1692</v>
      </c>
    </row>
    <row r="9047" spans="1:20" x14ac:dyDescent="0.3">
      <c r="A9047">
        <v>2011</v>
      </c>
      <c r="B9047" t="s">
        <v>326</v>
      </c>
      <c r="C9047" t="s">
        <v>3350</v>
      </c>
      <c r="D9047">
        <v>7</v>
      </c>
      <c r="E9047">
        <v>9</v>
      </c>
      <c r="G9047">
        <v>5</v>
      </c>
      <c r="H9047">
        <v>33</v>
      </c>
      <c r="I9047">
        <v>4</v>
      </c>
      <c r="J9047">
        <v>0</v>
      </c>
      <c r="K9047">
        <v>58</v>
      </c>
      <c r="L9047">
        <v>7</v>
      </c>
      <c r="M9047">
        <v>10</v>
      </c>
      <c r="O9047">
        <v>9</v>
      </c>
      <c r="P9047">
        <v>107</v>
      </c>
      <c r="Q9047">
        <v>0</v>
      </c>
      <c r="R9047">
        <v>0</v>
      </c>
      <c r="S9047">
        <v>133</v>
      </c>
      <c r="T9047" t="s">
        <v>1692</v>
      </c>
    </row>
    <row r="9048" spans="1:20" x14ac:dyDescent="0.3">
      <c r="A9048">
        <v>2011</v>
      </c>
      <c r="B9048" t="s">
        <v>326</v>
      </c>
      <c r="C9048" t="s">
        <v>3349</v>
      </c>
      <c r="D9048">
        <v>14</v>
      </c>
      <c r="E9048">
        <v>16</v>
      </c>
      <c r="G9048">
        <v>9</v>
      </c>
      <c r="H9048">
        <v>65</v>
      </c>
      <c r="I9048">
        <v>3</v>
      </c>
      <c r="J9048">
        <v>0</v>
      </c>
      <c r="K9048">
        <v>107</v>
      </c>
      <c r="L9048">
        <v>9</v>
      </c>
      <c r="M9048">
        <v>18</v>
      </c>
      <c r="O9048">
        <v>10</v>
      </c>
      <c r="P9048">
        <v>59</v>
      </c>
      <c r="Q9048">
        <v>6</v>
      </c>
      <c r="R9048">
        <v>0</v>
      </c>
      <c r="S9048">
        <v>102</v>
      </c>
      <c r="T9048" t="s">
        <v>1692</v>
      </c>
    </row>
    <row r="9049" spans="1:20" x14ac:dyDescent="0.3">
      <c r="A9049">
        <v>2011</v>
      </c>
      <c r="B9049" t="s">
        <v>326</v>
      </c>
      <c r="C9049" t="s">
        <v>3348</v>
      </c>
      <c r="D9049">
        <v>3</v>
      </c>
      <c r="E9049">
        <v>13</v>
      </c>
      <c r="G9049">
        <v>13</v>
      </c>
      <c r="H9049">
        <v>54</v>
      </c>
      <c r="I9049">
        <v>11</v>
      </c>
      <c r="J9049">
        <v>0</v>
      </c>
      <c r="K9049">
        <v>94</v>
      </c>
      <c r="L9049">
        <v>7</v>
      </c>
      <c r="M9049">
        <v>19</v>
      </c>
      <c r="O9049">
        <v>18</v>
      </c>
      <c r="P9049">
        <v>60</v>
      </c>
      <c r="Q9049">
        <v>6</v>
      </c>
      <c r="R9049">
        <v>0</v>
      </c>
      <c r="S9049">
        <v>110</v>
      </c>
      <c r="T9049" t="s">
        <v>1692</v>
      </c>
    </row>
    <row r="9050" spans="1:20" x14ac:dyDescent="0.3">
      <c r="A9050">
        <v>2011</v>
      </c>
      <c r="B9050" t="s">
        <v>326</v>
      </c>
      <c r="C9050" t="s">
        <v>1016</v>
      </c>
      <c r="D9050">
        <v>0</v>
      </c>
      <c r="E9050">
        <v>0</v>
      </c>
      <c r="G9050">
        <v>0</v>
      </c>
      <c r="H9050">
        <v>6</v>
      </c>
      <c r="I9050">
        <v>0</v>
      </c>
      <c r="J9050">
        <v>0</v>
      </c>
      <c r="K9050">
        <v>6</v>
      </c>
      <c r="L9050">
        <v>0</v>
      </c>
      <c r="M9050">
        <v>0</v>
      </c>
      <c r="O9050">
        <v>0</v>
      </c>
      <c r="P9050">
        <v>2</v>
      </c>
      <c r="Q9050">
        <v>0</v>
      </c>
      <c r="R9050">
        <v>0</v>
      </c>
      <c r="S9050">
        <v>2</v>
      </c>
      <c r="T9050" t="s">
        <v>1692</v>
      </c>
    </row>
    <row r="9051" spans="1:20" x14ac:dyDescent="0.3">
      <c r="A9051">
        <v>2011</v>
      </c>
      <c r="B9051" t="s">
        <v>326</v>
      </c>
      <c r="C9051" t="s">
        <v>1015</v>
      </c>
      <c r="D9051">
        <v>0</v>
      </c>
      <c r="E9051">
        <v>0</v>
      </c>
      <c r="G9051">
        <v>2</v>
      </c>
      <c r="H9051">
        <v>4</v>
      </c>
      <c r="I9051">
        <v>0</v>
      </c>
      <c r="J9051">
        <v>0</v>
      </c>
      <c r="K9051">
        <v>6</v>
      </c>
      <c r="L9051">
        <v>0</v>
      </c>
      <c r="M9051">
        <v>1</v>
      </c>
      <c r="O9051">
        <v>0</v>
      </c>
      <c r="P9051">
        <v>2</v>
      </c>
      <c r="Q9051">
        <v>1</v>
      </c>
      <c r="R9051">
        <v>0</v>
      </c>
      <c r="S9051">
        <v>4</v>
      </c>
      <c r="T9051" t="s">
        <v>1692</v>
      </c>
    </row>
    <row r="9052" spans="1:20" x14ac:dyDescent="0.3">
      <c r="A9052">
        <v>2011</v>
      </c>
      <c r="B9052" t="s">
        <v>326</v>
      </c>
      <c r="C9052" t="s">
        <v>3347</v>
      </c>
      <c r="D9052">
        <v>19</v>
      </c>
      <c r="E9052">
        <v>33</v>
      </c>
      <c r="G9052">
        <v>38</v>
      </c>
      <c r="H9052">
        <v>117</v>
      </c>
      <c r="I9052">
        <v>6</v>
      </c>
      <c r="J9052">
        <v>0</v>
      </c>
      <c r="K9052">
        <v>213</v>
      </c>
      <c r="L9052">
        <v>31</v>
      </c>
      <c r="M9052">
        <v>39</v>
      </c>
      <c r="O9052">
        <v>32</v>
      </c>
      <c r="P9052">
        <v>124</v>
      </c>
      <c r="Q9052">
        <v>11</v>
      </c>
      <c r="R9052">
        <v>0</v>
      </c>
      <c r="S9052">
        <v>237</v>
      </c>
      <c r="T9052" t="s">
        <v>1692</v>
      </c>
    </row>
    <row r="9053" spans="1:20" x14ac:dyDescent="0.3">
      <c r="A9053">
        <v>2011</v>
      </c>
      <c r="B9053" t="s">
        <v>326</v>
      </c>
      <c r="C9053" t="s">
        <v>1010</v>
      </c>
      <c r="D9053">
        <v>0</v>
      </c>
      <c r="E9053">
        <v>0</v>
      </c>
      <c r="G9053">
        <v>0</v>
      </c>
      <c r="H9053">
        <v>0</v>
      </c>
      <c r="I9053">
        <v>0</v>
      </c>
      <c r="J9053">
        <v>0</v>
      </c>
      <c r="K9053">
        <v>0</v>
      </c>
      <c r="L9053">
        <v>0</v>
      </c>
      <c r="M9053">
        <v>0</v>
      </c>
      <c r="O9053">
        <v>0</v>
      </c>
      <c r="P9053">
        <v>1</v>
      </c>
      <c r="Q9053">
        <v>0</v>
      </c>
      <c r="R9053">
        <v>0</v>
      </c>
      <c r="S9053">
        <v>1</v>
      </c>
      <c r="T9053" t="s">
        <v>1692</v>
      </c>
    </row>
    <row r="9054" spans="1:20" x14ac:dyDescent="0.3">
      <c r="A9054">
        <v>2011</v>
      </c>
      <c r="B9054" t="s">
        <v>326</v>
      </c>
      <c r="C9054" t="s">
        <v>3346</v>
      </c>
      <c r="D9054">
        <v>0</v>
      </c>
      <c r="E9054">
        <v>0</v>
      </c>
      <c r="G9054">
        <v>0</v>
      </c>
      <c r="H9054">
        <v>0</v>
      </c>
      <c r="I9054">
        <v>0</v>
      </c>
      <c r="J9054">
        <v>0</v>
      </c>
      <c r="K9054">
        <v>0</v>
      </c>
      <c r="L9054">
        <v>0</v>
      </c>
      <c r="M9054">
        <v>0</v>
      </c>
      <c r="O9054">
        <v>0</v>
      </c>
      <c r="P9054">
        <v>1</v>
      </c>
      <c r="Q9054">
        <v>0</v>
      </c>
      <c r="R9054">
        <v>0</v>
      </c>
      <c r="S9054">
        <v>1</v>
      </c>
      <c r="T9054" t="s">
        <v>1692</v>
      </c>
    </row>
    <row r="9055" spans="1:20" x14ac:dyDescent="0.3">
      <c r="A9055">
        <v>2011</v>
      </c>
      <c r="B9055" t="s">
        <v>326</v>
      </c>
      <c r="C9055" t="s">
        <v>3345</v>
      </c>
      <c r="D9055">
        <v>20</v>
      </c>
      <c r="E9055">
        <v>33</v>
      </c>
      <c r="G9055">
        <v>17</v>
      </c>
      <c r="H9055">
        <v>113</v>
      </c>
      <c r="I9055">
        <v>21</v>
      </c>
      <c r="J9055">
        <v>0</v>
      </c>
      <c r="K9055">
        <v>204</v>
      </c>
      <c r="L9055">
        <v>15</v>
      </c>
      <c r="M9055">
        <v>33</v>
      </c>
      <c r="O9055">
        <v>21</v>
      </c>
      <c r="P9055">
        <v>93</v>
      </c>
      <c r="Q9055">
        <v>9</v>
      </c>
      <c r="R9055">
        <v>0</v>
      </c>
      <c r="S9055">
        <v>171</v>
      </c>
      <c r="T9055" t="s">
        <v>1692</v>
      </c>
    </row>
    <row r="9056" spans="1:20" x14ac:dyDescent="0.3">
      <c r="A9056">
        <v>2011</v>
      </c>
      <c r="B9056" t="s">
        <v>326</v>
      </c>
      <c r="C9056" t="s">
        <v>3353</v>
      </c>
      <c r="D9056">
        <v>36</v>
      </c>
      <c r="E9056">
        <v>37</v>
      </c>
      <c r="G9056">
        <v>38</v>
      </c>
      <c r="H9056">
        <v>172</v>
      </c>
      <c r="I9056">
        <v>16</v>
      </c>
      <c r="J9056">
        <v>0</v>
      </c>
      <c r="K9056">
        <v>299</v>
      </c>
      <c r="L9056">
        <v>31</v>
      </c>
      <c r="M9056">
        <v>57</v>
      </c>
      <c r="O9056">
        <v>34</v>
      </c>
      <c r="P9056">
        <v>171</v>
      </c>
      <c r="Q9056">
        <v>12</v>
      </c>
      <c r="R9056">
        <v>0</v>
      </c>
      <c r="S9056">
        <v>305</v>
      </c>
      <c r="T9056" t="s">
        <v>1692</v>
      </c>
    </row>
    <row r="9057" spans="1:20" x14ac:dyDescent="0.3">
      <c r="A9057">
        <v>2011</v>
      </c>
      <c r="B9057" t="s">
        <v>326</v>
      </c>
      <c r="C9057" t="s">
        <v>3355</v>
      </c>
      <c r="D9057">
        <v>2</v>
      </c>
      <c r="E9057">
        <v>3</v>
      </c>
      <c r="G9057">
        <v>7</v>
      </c>
      <c r="H9057">
        <v>12</v>
      </c>
      <c r="I9057">
        <v>4</v>
      </c>
      <c r="J9057">
        <v>0</v>
      </c>
      <c r="K9057">
        <v>28</v>
      </c>
      <c r="L9057">
        <v>2</v>
      </c>
      <c r="M9057">
        <v>4</v>
      </c>
      <c r="O9057">
        <v>4</v>
      </c>
      <c r="P9057">
        <v>12</v>
      </c>
      <c r="Q9057">
        <v>4</v>
      </c>
      <c r="R9057">
        <v>0</v>
      </c>
      <c r="S9057">
        <v>26</v>
      </c>
      <c r="T9057" t="s">
        <v>1692</v>
      </c>
    </row>
    <row r="9058" spans="1:20" x14ac:dyDescent="0.3">
      <c r="A9058">
        <v>2011</v>
      </c>
      <c r="B9058" t="s">
        <v>1437</v>
      </c>
      <c r="C9058" t="s">
        <v>4140</v>
      </c>
      <c r="D9058">
        <v>1</v>
      </c>
      <c r="E9058">
        <v>1</v>
      </c>
      <c r="G9058">
        <v>1</v>
      </c>
      <c r="H9058">
        <v>10</v>
      </c>
      <c r="I9058">
        <v>0</v>
      </c>
      <c r="J9058">
        <v>0</v>
      </c>
      <c r="K9058">
        <v>13</v>
      </c>
      <c r="L9058">
        <v>2</v>
      </c>
      <c r="M9058">
        <v>2</v>
      </c>
      <c r="O9058">
        <v>2</v>
      </c>
      <c r="P9058">
        <v>18</v>
      </c>
      <c r="Q9058">
        <v>0</v>
      </c>
      <c r="R9058">
        <v>0</v>
      </c>
      <c r="S9058">
        <v>24</v>
      </c>
      <c r="T9058" t="s">
        <v>1692</v>
      </c>
    </row>
    <row r="9059" spans="1:20" x14ac:dyDescent="0.3">
      <c r="A9059">
        <v>2011</v>
      </c>
      <c r="B9059" t="s">
        <v>328</v>
      </c>
      <c r="C9059" t="s">
        <v>3360</v>
      </c>
      <c r="D9059">
        <v>0</v>
      </c>
      <c r="E9059">
        <v>0</v>
      </c>
      <c r="G9059">
        <v>0</v>
      </c>
      <c r="H9059">
        <v>1</v>
      </c>
      <c r="I9059">
        <v>0</v>
      </c>
      <c r="J9059">
        <v>0</v>
      </c>
      <c r="K9059">
        <v>1</v>
      </c>
      <c r="L9059">
        <v>1</v>
      </c>
      <c r="M9059">
        <v>2</v>
      </c>
      <c r="O9059">
        <v>1</v>
      </c>
      <c r="P9059">
        <v>1</v>
      </c>
      <c r="Q9059">
        <v>0</v>
      </c>
      <c r="R9059">
        <v>0</v>
      </c>
      <c r="S9059">
        <v>5</v>
      </c>
      <c r="T9059" t="s">
        <v>1692</v>
      </c>
    </row>
    <row r="9060" spans="1:20" x14ac:dyDescent="0.3">
      <c r="A9060">
        <v>2011</v>
      </c>
      <c r="B9060" t="s">
        <v>328</v>
      </c>
      <c r="C9060" t="s">
        <v>3359</v>
      </c>
      <c r="D9060">
        <v>5</v>
      </c>
      <c r="E9060">
        <v>3</v>
      </c>
      <c r="G9060">
        <v>2</v>
      </c>
      <c r="H9060">
        <v>15</v>
      </c>
      <c r="I9060">
        <v>0</v>
      </c>
      <c r="J9060">
        <v>0</v>
      </c>
      <c r="K9060">
        <v>25</v>
      </c>
      <c r="L9060">
        <v>4</v>
      </c>
      <c r="M9060">
        <v>3</v>
      </c>
      <c r="O9060">
        <v>8</v>
      </c>
      <c r="P9060">
        <v>34</v>
      </c>
      <c r="Q9060">
        <v>0</v>
      </c>
      <c r="R9060">
        <v>0</v>
      </c>
      <c r="S9060">
        <v>49</v>
      </c>
      <c r="T9060" t="s">
        <v>1692</v>
      </c>
    </row>
    <row r="9061" spans="1:20" x14ac:dyDescent="0.3">
      <c r="A9061">
        <v>2011</v>
      </c>
      <c r="B9061" t="s">
        <v>328</v>
      </c>
      <c r="C9061" t="s">
        <v>3358</v>
      </c>
      <c r="D9061">
        <v>1</v>
      </c>
      <c r="E9061">
        <v>3</v>
      </c>
      <c r="G9061">
        <v>0</v>
      </c>
      <c r="H9061">
        <v>5</v>
      </c>
      <c r="I9061">
        <v>0</v>
      </c>
      <c r="J9061">
        <v>0</v>
      </c>
      <c r="K9061">
        <v>9</v>
      </c>
      <c r="L9061">
        <v>1</v>
      </c>
      <c r="M9061">
        <v>3</v>
      </c>
      <c r="O9061">
        <v>6</v>
      </c>
      <c r="P9061">
        <v>14</v>
      </c>
      <c r="Q9061">
        <v>0</v>
      </c>
      <c r="R9061">
        <v>0</v>
      </c>
      <c r="S9061">
        <v>24</v>
      </c>
      <c r="T9061" t="s">
        <v>1692</v>
      </c>
    </row>
    <row r="9062" spans="1:20" x14ac:dyDescent="0.3">
      <c r="A9062">
        <v>2011</v>
      </c>
      <c r="B9062" t="s">
        <v>328</v>
      </c>
      <c r="C9062" t="s">
        <v>3361</v>
      </c>
      <c r="D9062">
        <v>0</v>
      </c>
      <c r="E9062">
        <v>0</v>
      </c>
      <c r="G9062">
        <v>0</v>
      </c>
      <c r="H9062">
        <v>1</v>
      </c>
      <c r="I9062">
        <v>0</v>
      </c>
      <c r="J9062">
        <v>0</v>
      </c>
      <c r="K9062">
        <v>1</v>
      </c>
      <c r="L9062">
        <v>1</v>
      </c>
      <c r="M9062">
        <v>0</v>
      </c>
      <c r="O9062">
        <v>0</v>
      </c>
      <c r="P9062">
        <v>1</v>
      </c>
      <c r="Q9062">
        <v>0</v>
      </c>
      <c r="R9062">
        <v>0</v>
      </c>
      <c r="S9062">
        <v>2</v>
      </c>
      <c r="T9062" t="s">
        <v>1692</v>
      </c>
    </row>
    <row r="9063" spans="1:20" x14ac:dyDescent="0.3">
      <c r="A9063">
        <v>2011</v>
      </c>
      <c r="B9063" t="s">
        <v>328</v>
      </c>
      <c r="C9063" t="s">
        <v>3362</v>
      </c>
      <c r="D9063">
        <v>18</v>
      </c>
      <c r="E9063">
        <v>7</v>
      </c>
      <c r="G9063">
        <v>16</v>
      </c>
      <c r="H9063">
        <v>1545</v>
      </c>
      <c r="I9063">
        <v>419</v>
      </c>
      <c r="J9063">
        <v>0</v>
      </c>
      <c r="K9063">
        <v>2005</v>
      </c>
      <c r="L9063">
        <v>13</v>
      </c>
      <c r="M9063">
        <v>5</v>
      </c>
      <c r="O9063">
        <v>11</v>
      </c>
      <c r="P9063">
        <v>1024</v>
      </c>
      <c r="Q9063">
        <v>422</v>
      </c>
      <c r="R9063">
        <v>0</v>
      </c>
      <c r="S9063">
        <v>1475</v>
      </c>
      <c r="T9063" t="s">
        <v>1692</v>
      </c>
    </row>
    <row r="9064" spans="1:20" x14ac:dyDescent="0.3">
      <c r="A9064">
        <v>2011</v>
      </c>
      <c r="B9064" t="s">
        <v>328</v>
      </c>
      <c r="C9064" t="s">
        <v>3363</v>
      </c>
      <c r="D9064">
        <v>0</v>
      </c>
      <c r="E9064">
        <v>0</v>
      </c>
      <c r="G9064">
        <v>0</v>
      </c>
      <c r="H9064">
        <v>1</v>
      </c>
      <c r="I9064">
        <v>0</v>
      </c>
      <c r="J9064">
        <v>0</v>
      </c>
      <c r="K9064">
        <v>1</v>
      </c>
      <c r="L9064">
        <v>0</v>
      </c>
      <c r="M9064">
        <v>0</v>
      </c>
      <c r="O9064">
        <v>0</v>
      </c>
      <c r="P9064">
        <v>1</v>
      </c>
      <c r="Q9064">
        <v>0</v>
      </c>
      <c r="R9064">
        <v>0</v>
      </c>
      <c r="S9064">
        <v>1</v>
      </c>
      <c r="T9064" t="s">
        <v>1692</v>
      </c>
    </row>
    <row r="9065" spans="1:20" x14ac:dyDescent="0.3">
      <c r="A9065">
        <v>2011</v>
      </c>
      <c r="B9065" t="s">
        <v>328</v>
      </c>
      <c r="C9065" t="s">
        <v>3364</v>
      </c>
      <c r="D9065">
        <v>0</v>
      </c>
      <c r="E9065">
        <v>0</v>
      </c>
      <c r="G9065">
        <v>0</v>
      </c>
      <c r="H9065">
        <v>3</v>
      </c>
      <c r="I9065">
        <v>0</v>
      </c>
      <c r="J9065">
        <v>0</v>
      </c>
      <c r="K9065">
        <v>3</v>
      </c>
      <c r="L9065">
        <v>2</v>
      </c>
      <c r="M9065">
        <v>0</v>
      </c>
      <c r="O9065">
        <v>1</v>
      </c>
      <c r="P9065">
        <v>5</v>
      </c>
      <c r="Q9065">
        <v>0</v>
      </c>
      <c r="R9065">
        <v>0</v>
      </c>
      <c r="S9065">
        <v>8</v>
      </c>
      <c r="T9065" t="s">
        <v>1692</v>
      </c>
    </row>
    <row r="9066" spans="1:20" x14ac:dyDescent="0.3">
      <c r="A9066">
        <v>2011</v>
      </c>
      <c r="B9066" t="s">
        <v>337</v>
      </c>
      <c r="C9066" t="s">
        <v>3366</v>
      </c>
      <c r="D9066">
        <v>3</v>
      </c>
      <c r="E9066">
        <v>1</v>
      </c>
      <c r="G9066">
        <v>4</v>
      </c>
      <c r="H9066">
        <v>11</v>
      </c>
      <c r="I9066">
        <v>0</v>
      </c>
      <c r="J9066">
        <v>0</v>
      </c>
      <c r="K9066">
        <v>19</v>
      </c>
      <c r="L9066">
        <v>3</v>
      </c>
      <c r="M9066">
        <v>5</v>
      </c>
      <c r="O9066">
        <v>3</v>
      </c>
      <c r="P9066">
        <v>38</v>
      </c>
      <c r="Q9066">
        <v>0</v>
      </c>
      <c r="R9066">
        <v>0</v>
      </c>
      <c r="S9066">
        <v>49</v>
      </c>
      <c r="T9066" t="s">
        <v>1692</v>
      </c>
    </row>
    <row r="9067" spans="1:20" x14ac:dyDescent="0.3">
      <c r="A9067">
        <v>2011</v>
      </c>
      <c r="B9067" t="s">
        <v>1453</v>
      </c>
      <c r="C9067" t="s">
        <v>4141</v>
      </c>
      <c r="D9067">
        <v>1</v>
      </c>
      <c r="E9067">
        <v>1</v>
      </c>
      <c r="G9067">
        <v>0</v>
      </c>
      <c r="H9067">
        <v>2</v>
      </c>
      <c r="I9067">
        <v>0</v>
      </c>
      <c r="J9067">
        <v>0</v>
      </c>
      <c r="K9067">
        <v>4</v>
      </c>
      <c r="L9067">
        <v>0</v>
      </c>
      <c r="M9067">
        <v>1</v>
      </c>
      <c r="O9067">
        <v>0</v>
      </c>
      <c r="P9067">
        <v>6</v>
      </c>
      <c r="Q9067">
        <v>0</v>
      </c>
      <c r="R9067">
        <v>0</v>
      </c>
      <c r="S9067">
        <v>7</v>
      </c>
      <c r="T9067" t="s">
        <v>1692</v>
      </c>
    </row>
    <row r="9068" spans="1:20" x14ac:dyDescent="0.3">
      <c r="A9068">
        <v>2011</v>
      </c>
      <c r="B9068" t="s">
        <v>341</v>
      </c>
      <c r="C9068" t="s">
        <v>3368</v>
      </c>
      <c r="D9068">
        <v>45</v>
      </c>
      <c r="E9068">
        <v>42</v>
      </c>
      <c r="G9068">
        <v>51</v>
      </c>
      <c r="H9068">
        <v>265</v>
      </c>
      <c r="I9068">
        <v>7</v>
      </c>
      <c r="J9068">
        <v>0</v>
      </c>
      <c r="K9068">
        <v>410</v>
      </c>
      <c r="L9068">
        <v>54</v>
      </c>
      <c r="M9068">
        <v>43</v>
      </c>
      <c r="O9068">
        <v>87</v>
      </c>
      <c r="P9068">
        <v>746</v>
      </c>
      <c r="Q9068">
        <v>11</v>
      </c>
      <c r="R9068">
        <v>0</v>
      </c>
      <c r="S9068">
        <v>941</v>
      </c>
      <c r="T9068" t="s">
        <v>445</v>
      </c>
    </row>
    <row r="9069" spans="1:20" x14ac:dyDescent="0.3">
      <c r="A9069">
        <v>2011</v>
      </c>
      <c r="B9069" t="s">
        <v>345</v>
      </c>
      <c r="C9069" t="s">
        <v>3369</v>
      </c>
      <c r="D9069">
        <v>1</v>
      </c>
      <c r="E9069">
        <v>1</v>
      </c>
      <c r="G9069">
        <v>4</v>
      </c>
      <c r="H9069">
        <v>1117</v>
      </c>
      <c r="I9069">
        <v>133</v>
      </c>
      <c r="J9069">
        <v>0</v>
      </c>
      <c r="K9069">
        <v>1256</v>
      </c>
      <c r="L9069">
        <v>0</v>
      </c>
      <c r="M9069">
        <v>8</v>
      </c>
      <c r="O9069">
        <v>7</v>
      </c>
      <c r="P9069">
        <v>849</v>
      </c>
      <c r="Q9069">
        <v>99</v>
      </c>
      <c r="R9069">
        <v>0</v>
      </c>
      <c r="S9069">
        <v>963</v>
      </c>
      <c r="T9069" t="s">
        <v>445</v>
      </c>
    </row>
    <row r="9070" spans="1:20" x14ac:dyDescent="0.3">
      <c r="A9070">
        <v>2011</v>
      </c>
      <c r="B9070" t="s">
        <v>345</v>
      </c>
      <c r="C9070" t="s">
        <v>3370</v>
      </c>
      <c r="D9070">
        <v>0</v>
      </c>
      <c r="E9070">
        <v>2</v>
      </c>
      <c r="G9070">
        <v>0</v>
      </c>
      <c r="H9070">
        <v>10</v>
      </c>
      <c r="I9070">
        <v>1</v>
      </c>
      <c r="J9070">
        <v>0</v>
      </c>
      <c r="K9070">
        <v>13</v>
      </c>
      <c r="L9070">
        <v>0</v>
      </c>
      <c r="M9070">
        <v>2</v>
      </c>
      <c r="O9070">
        <v>1</v>
      </c>
      <c r="P9070">
        <v>31</v>
      </c>
      <c r="Q9070">
        <v>2</v>
      </c>
      <c r="R9070">
        <v>0</v>
      </c>
      <c r="S9070">
        <v>36</v>
      </c>
      <c r="T9070" t="s">
        <v>445</v>
      </c>
    </row>
    <row r="9071" spans="1:20" x14ac:dyDescent="0.3">
      <c r="A9071">
        <v>2011</v>
      </c>
      <c r="B9071" t="s">
        <v>1462</v>
      </c>
      <c r="C9071" t="s">
        <v>4142</v>
      </c>
      <c r="G9071">
        <v>2</v>
      </c>
      <c r="H9071">
        <v>3</v>
      </c>
      <c r="K9071">
        <v>5</v>
      </c>
      <c r="M9071">
        <v>1</v>
      </c>
      <c r="P9071">
        <v>5</v>
      </c>
      <c r="S9071">
        <v>6</v>
      </c>
      <c r="T9071" t="s">
        <v>445</v>
      </c>
    </row>
    <row r="9072" spans="1:20" x14ac:dyDescent="0.3">
      <c r="A9072">
        <v>2011</v>
      </c>
      <c r="B9072" t="s">
        <v>347</v>
      </c>
      <c r="C9072" t="s">
        <v>3371</v>
      </c>
      <c r="D9072">
        <v>10</v>
      </c>
      <c r="E9072">
        <v>26</v>
      </c>
      <c r="G9072">
        <v>64</v>
      </c>
      <c r="H9072">
        <v>345</v>
      </c>
      <c r="I9072">
        <v>28</v>
      </c>
      <c r="J9072">
        <v>0</v>
      </c>
      <c r="K9072">
        <v>473</v>
      </c>
      <c r="L9072">
        <v>8</v>
      </c>
      <c r="M9072">
        <v>24</v>
      </c>
      <c r="O9072">
        <v>83</v>
      </c>
      <c r="P9072">
        <v>764</v>
      </c>
      <c r="Q9072">
        <v>43</v>
      </c>
      <c r="R9072">
        <v>0</v>
      </c>
      <c r="S9072">
        <v>922</v>
      </c>
      <c r="T9072" t="s">
        <v>445</v>
      </c>
    </row>
    <row r="9073" spans="1:20" x14ac:dyDescent="0.3">
      <c r="A9073">
        <v>2011</v>
      </c>
      <c r="B9073" t="s">
        <v>352</v>
      </c>
      <c r="C9073" t="s">
        <v>4143</v>
      </c>
      <c r="D9073">
        <v>14</v>
      </c>
      <c r="E9073">
        <v>14</v>
      </c>
      <c r="G9073">
        <v>12</v>
      </c>
      <c r="H9073">
        <v>32</v>
      </c>
      <c r="I9073">
        <v>0</v>
      </c>
      <c r="J9073">
        <v>0</v>
      </c>
      <c r="K9073">
        <v>72</v>
      </c>
      <c r="L9073">
        <v>12</v>
      </c>
      <c r="M9073">
        <v>23</v>
      </c>
      <c r="O9073">
        <v>22</v>
      </c>
      <c r="P9073">
        <v>213</v>
      </c>
      <c r="Q9073">
        <v>2</v>
      </c>
      <c r="R9073">
        <v>0</v>
      </c>
      <c r="S9073">
        <v>272</v>
      </c>
      <c r="T9073" t="s">
        <v>445</v>
      </c>
    </row>
    <row r="9074" spans="1:20" x14ac:dyDescent="0.3">
      <c r="A9074">
        <v>2011</v>
      </c>
      <c r="B9074" t="s">
        <v>352</v>
      </c>
      <c r="C9074" t="s">
        <v>3373</v>
      </c>
      <c r="D9074">
        <v>0</v>
      </c>
      <c r="E9074">
        <v>1</v>
      </c>
      <c r="G9074">
        <v>1</v>
      </c>
      <c r="H9074">
        <v>5</v>
      </c>
      <c r="I9074">
        <v>1</v>
      </c>
      <c r="J9074">
        <v>0</v>
      </c>
      <c r="K9074">
        <v>8</v>
      </c>
      <c r="L9074">
        <v>0</v>
      </c>
      <c r="M9074">
        <v>2</v>
      </c>
      <c r="O9074">
        <v>0</v>
      </c>
      <c r="P9074">
        <v>4</v>
      </c>
      <c r="Q9074">
        <v>0</v>
      </c>
      <c r="R9074">
        <v>0</v>
      </c>
      <c r="S9074">
        <v>6</v>
      </c>
      <c r="T9074" t="s">
        <v>445</v>
      </c>
    </row>
    <row r="9075" spans="1:20" x14ac:dyDescent="0.3">
      <c r="A9075">
        <v>2011</v>
      </c>
      <c r="B9075" t="s">
        <v>352</v>
      </c>
      <c r="C9075" t="s">
        <v>3374</v>
      </c>
      <c r="D9075">
        <v>9</v>
      </c>
      <c r="E9075">
        <v>14</v>
      </c>
      <c r="G9075">
        <v>8</v>
      </c>
      <c r="H9075">
        <v>64</v>
      </c>
      <c r="I9075">
        <v>12</v>
      </c>
      <c r="J9075">
        <v>0</v>
      </c>
      <c r="K9075">
        <v>107</v>
      </c>
      <c r="L9075">
        <v>5</v>
      </c>
      <c r="M9075">
        <v>10</v>
      </c>
      <c r="O9075">
        <v>7</v>
      </c>
      <c r="P9075">
        <v>42</v>
      </c>
      <c r="Q9075">
        <v>2</v>
      </c>
      <c r="R9075">
        <v>0</v>
      </c>
      <c r="S9075">
        <v>66</v>
      </c>
      <c r="T9075" t="s">
        <v>445</v>
      </c>
    </row>
    <row r="9076" spans="1:20" x14ac:dyDescent="0.3">
      <c r="A9076">
        <v>2011</v>
      </c>
      <c r="B9076" t="s">
        <v>352</v>
      </c>
      <c r="C9076" t="s">
        <v>3375</v>
      </c>
      <c r="D9076">
        <v>0</v>
      </c>
      <c r="E9076">
        <v>0</v>
      </c>
      <c r="G9076">
        <v>0</v>
      </c>
      <c r="H9076">
        <v>0</v>
      </c>
      <c r="I9076">
        <v>1</v>
      </c>
      <c r="J9076">
        <v>0</v>
      </c>
      <c r="K9076">
        <v>1</v>
      </c>
      <c r="L9076">
        <v>0</v>
      </c>
      <c r="M9076">
        <v>0</v>
      </c>
      <c r="O9076">
        <v>0</v>
      </c>
      <c r="P9076">
        <v>0</v>
      </c>
      <c r="Q9076">
        <v>0</v>
      </c>
      <c r="R9076">
        <v>0</v>
      </c>
      <c r="S9076">
        <v>0</v>
      </c>
      <c r="T9076" t="s">
        <v>445</v>
      </c>
    </row>
    <row r="9077" spans="1:20" x14ac:dyDescent="0.3">
      <c r="A9077">
        <v>2011</v>
      </c>
      <c r="B9077" t="s">
        <v>352</v>
      </c>
      <c r="C9077" t="s">
        <v>3376</v>
      </c>
      <c r="D9077">
        <v>0</v>
      </c>
      <c r="E9077">
        <v>0</v>
      </c>
      <c r="G9077">
        <v>1</v>
      </c>
      <c r="H9077">
        <v>2</v>
      </c>
      <c r="I9077">
        <v>0</v>
      </c>
      <c r="J9077">
        <v>0</v>
      </c>
      <c r="K9077">
        <v>3</v>
      </c>
      <c r="L9077">
        <v>0</v>
      </c>
      <c r="M9077">
        <v>0</v>
      </c>
      <c r="O9077">
        <v>0</v>
      </c>
      <c r="P9077">
        <v>0</v>
      </c>
      <c r="Q9077">
        <v>0</v>
      </c>
      <c r="R9077">
        <v>0</v>
      </c>
      <c r="S9077">
        <v>0</v>
      </c>
      <c r="T9077" t="s">
        <v>445</v>
      </c>
    </row>
    <row r="9078" spans="1:20" x14ac:dyDescent="0.3">
      <c r="A9078">
        <v>2011</v>
      </c>
      <c r="B9078" t="s">
        <v>352</v>
      </c>
      <c r="C9078" t="s">
        <v>3377</v>
      </c>
      <c r="D9078">
        <v>4</v>
      </c>
      <c r="E9078">
        <v>2</v>
      </c>
      <c r="G9078">
        <v>0</v>
      </c>
      <c r="H9078">
        <v>7</v>
      </c>
      <c r="I9078">
        <v>1</v>
      </c>
      <c r="J9078">
        <v>0</v>
      </c>
      <c r="K9078">
        <v>14</v>
      </c>
      <c r="L9078">
        <v>6</v>
      </c>
      <c r="M9078">
        <v>2</v>
      </c>
      <c r="O9078">
        <v>3</v>
      </c>
      <c r="P9078">
        <v>2</v>
      </c>
      <c r="Q9078">
        <v>0</v>
      </c>
      <c r="R9078">
        <v>0</v>
      </c>
      <c r="S9078">
        <v>13</v>
      </c>
      <c r="T9078" t="s">
        <v>445</v>
      </c>
    </row>
    <row r="9079" spans="1:20" x14ac:dyDescent="0.3">
      <c r="A9079">
        <v>2011</v>
      </c>
      <c r="B9079" t="s">
        <v>352</v>
      </c>
      <c r="C9079" t="s">
        <v>3378</v>
      </c>
      <c r="D9079">
        <v>104</v>
      </c>
      <c r="E9079">
        <v>121</v>
      </c>
      <c r="G9079">
        <v>102</v>
      </c>
      <c r="H9079">
        <v>508</v>
      </c>
      <c r="I9079">
        <v>29</v>
      </c>
      <c r="J9079">
        <v>0</v>
      </c>
      <c r="K9079">
        <v>864</v>
      </c>
      <c r="L9079">
        <v>104</v>
      </c>
      <c r="M9079">
        <v>136</v>
      </c>
      <c r="O9079">
        <v>89</v>
      </c>
      <c r="P9079">
        <v>415</v>
      </c>
      <c r="Q9079">
        <v>27</v>
      </c>
      <c r="R9079">
        <v>0</v>
      </c>
      <c r="S9079">
        <v>771</v>
      </c>
      <c r="T9079" t="s">
        <v>447</v>
      </c>
    </row>
    <row r="9080" spans="1:20" x14ac:dyDescent="0.3">
      <c r="A9080">
        <v>2011</v>
      </c>
      <c r="B9080" t="s">
        <v>352</v>
      </c>
      <c r="C9080" t="s">
        <v>3379</v>
      </c>
      <c r="D9080">
        <v>0</v>
      </c>
      <c r="E9080">
        <v>0</v>
      </c>
      <c r="G9080">
        <v>0</v>
      </c>
      <c r="H9080">
        <v>0</v>
      </c>
      <c r="I9080">
        <v>0</v>
      </c>
      <c r="J9080">
        <v>0</v>
      </c>
      <c r="K9080">
        <v>0</v>
      </c>
      <c r="L9080">
        <v>0</v>
      </c>
      <c r="M9080">
        <v>0</v>
      </c>
      <c r="O9080">
        <v>0</v>
      </c>
      <c r="P9080">
        <v>1</v>
      </c>
      <c r="Q9080">
        <v>0</v>
      </c>
      <c r="R9080">
        <v>0</v>
      </c>
      <c r="S9080">
        <v>1</v>
      </c>
      <c r="T9080" t="s">
        <v>447</v>
      </c>
    </row>
    <row r="9081" spans="1:20" x14ac:dyDescent="0.3">
      <c r="A9081">
        <v>2011</v>
      </c>
      <c r="B9081" t="s">
        <v>352</v>
      </c>
      <c r="C9081" t="s">
        <v>4144</v>
      </c>
      <c r="D9081">
        <v>0</v>
      </c>
      <c r="E9081">
        <v>0</v>
      </c>
      <c r="G9081">
        <v>0</v>
      </c>
      <c r="H9081">
        <v>0</v>
      </c>
      <c r="I9081">
        <v>1</v>
      </c>
      <c r="J9081">
        <v>0</v>
      </c>
      <c r="K9081">
        <v>1</v>
      </c>
      <c r="L9081">
        <v>0</v>
      </c>
      <c r="M9081">
        <v>0</v>
      </c>
      <c r="O9081">
        <v>0</v>
      </c>
      <c r="P9081">
        <v>0</v>
      </c>
      <c r="Q9081">
        <v>0</v>
      </c>
      <c r="R9081">
        <v>0</v>
      </c>
      <c r="S9081">
        <v>0</v>
      </c>
      <c r="T9081" t="s">
        <v>447</v>
      </c>
    </row>
    <row r="9082" spans="1:20" x14ac:dyDescent="0.3">
      <c r="A9082">
        <v>2011</v>
      </c>
      <c r="B9082" t="s">
        <v>352</v>
      </c>
      <c r="C9082" t="s">
        <v>3381</v>
      </c>
      <c r="D9082">
        <v>2</v>
      </c>
      <c r="E9082">
        <v>8</v>
      </c>
      <c r="G9082">
        <v>3</v>
      </c>
      <c r="H9082">
        <v>9</v>
      </c>
      <c r="I9082">
        <v>0</v>
      </c>
      <c r="J9082">
        <v>0</v>
      </c>
      <c r="K9082">
        <v>22</v>
      </c>
      <c r="L9082">
        <v>3</v>
      </c>
      <c r="M9082">
        <v>2</v>
      </c>
      <c r="O9082">
        <v>0</v>
      </c>
      <c r="P9082">
        <v>9</v>
      </c>
      <c r="Q9082">
        <v>1</v>
      </c>
      <c r="R9082">
        <v>0</v>
      </c>
      <c r="S9082">
        <v>15</v>
      </c>
      <c r="T9082" t="s">
        <v>447</v>
      </c>
    </row>
    <row r="9083" spans="1:20" x14ac:dyDescent="0.3">
      <c r="A9083">
        <v>2011</v>
      </c>
      <c r="B9083" t="s">
        <v>352</v>
      </c>
      <c r="C9083" t="s">
        <v>3382</v>
      </c>
      <c r="D9083">
        <v>0</v>
      </c>
      <c r="E9083">
        <v>0</v>
      </c>
      <c r="G9083">
        <v>0</v>
      </c>
      <c r="H9083">
        <v>0</v>
      </c>
      <c r="I9083">
        <v>0</v>
      </c>
      <c r="J9083">
        <v>0</v>
      </c>
      <c r="K9083">
        <v>0</v>
      </c>
      <c r="L9083">
        <v>0</v>
      </c>
      <c r="M9083">
        <v>0</v>
      </c>
      <c r="O9083">
        <v>0</v>
      </c>
      <c r="P9083">
        <v>0</v>
      </c>
      <c r="Q9083">
        <v>1</v>
      </c>
      <c r="R9083">
        <v>0</v>
      </c>
      <c r="S9083">
        <v>1</v>
      </c>
      <c r="T9083" t="s">
        <v>447</v>
      </c>
    </row>
    <row r="9084" spans="1:20" x14ac:dyDescent="0.3">
      <c r="A9084">
        <v>2011</v>
      </c>
      <c r="B9084" t="s">
        <v>352</v>
      </c>
      <c r="C9084" t="s">
        <v>3383</v>
      </c>
      <c r="D9084">
        <v>10</v>
      </c>
      <c r="E9084">
        <v>9</v>
      </c>
      <c r="G9084">
        <v>11</v>
      </c>
      <c r="H9084">
        <v>67</v>
      </c>
      <c r="I9084">
        <v>3</v>
      </c>
      <c r="J9084">
        <v>0</v>
      </c>
      <c r="K9084">
        <v>100</v>
      </c>
      <c r="L9084">
        <v>12</v>
      </c>
      <c r="M9084">
        <v>13</v>
      </c>
      <c r="O9084">
        <v>11</v>
      </c>
      <c r="P9084">
        <v>43</v>
      </c>
      <c r="Q9084">
        <v>8</v>
      </c>
      <c r="R9084">
        <v>0</v>
      </c>
      <c r="S9084">
        <v>87</v>
      </c>
      <c r="T9084" t="s">
        <v>447</v>
      </c>
    </row>
    <row r="9085" spans="1:20" x14ac:dyDescent="0.3">
      <c r="A9085">
        <v>2011</v>
      </c>
      <c r="B9085" t="s">
        <v>352</v>
      </c>
      <c r="C9085" t="s">
        <v>3384</v>
      </c>
      <c r="D9085">
        <v>0</v>
      </c>
      <c r="E9085">
        <v>0</v>
      </c>
      <c r="G9085">
        <v>0</v>
      </c>
      <c r="H9085">
        <v>1</v>
      </c>
      <c r="I9085">
        <v>0</v>
      </c>
      <c r="J9085">
        <v>0</v>
      </c>
      <c r="K9085">
        <v>1</v>
      </c>
      <c r="L9085">
        <v>0</v>
      </c>
      <c r="M9085">
        <v>0</v>
      </c>
      <c r="O9085">
        <v>0</v>
      </c>
      <c r="P9085">
        <v>0</v>
      </c>
      <c r="Q9085">
        <v>0</v>
      </c>
      <c r="R9085">
        <v>0</v>
      </c>
      <c r="S9085">
        <v>0</v>
      </c>
      <c r="T9085" t="s">
        <v>447</v>
      </c>
    </row>
    <row r="9086" spans="1:20" x14ac:dyDescent="0.3">
      <c r="A9086">
        <v>2011</v>
      </c>
      <c r="B9086" t="s">
        <v>352</v>
      </c>
      <c r="C9086" t="s">
        <v>3385</v>
      </c>
      <c r="D9086">
        <v>1</v>
      </c>
      <c r="E9086">
        <v>0</v>
      </c>
      <c r="G9086">
        <v>0</v>
      </c>
      <c r="H9086">
        <v>19</v>
      </c>
      <c r="I9086">
        <v>1</v>
      </c>
      <c r="J9086">
        <v>0</v>
      </c>
      <c r="K9086">
        <v>21</v>
      </c>
      <c r="L9086">
        <v>0</v>
      </c>
      <c r="M9086">
        <v>4</v>
      </c>
      <c r="O9086">
        <v>1</v>
      </c>
      <c r="P9086">
        <v>10</v>
      </c>
      <c r="Q9086">
        <v>0</v>
      </c>
      <c r="R9086">
        <v>0</v>
      </c>
      <c r="S9086">
        <v>15</v>
      </c>
      <c r="T9086" t="s">
        <v>447</v>
      </c>
    </row>
    <row r="9087" spans="1:20" x14ac:dyDescent="0.3">
      <c r="A9087">
        <v>2011</v>
      </c>
      <c r="B9087" t="s">
        <v>352</v>
      </c>
      <c r="C9087" t="s">
        <v>3386</v>
      </c>
      <c r="D9087">
        <v>0</v>
      </c>
      <c r="E9087">
        <v>0</v>
      </c>
      <c r="G9087">
        <v>0</v>
      </c>
      <c r="H9087">
        <v>2</v>
      </c>
      <c r="I9087">
        <v>0</v>
      </c>
      <c r="J9087">
        <v>0</v>
      </c>
      <c r="K9087">
        <v>2</v>
      </c>
      <c r="L9087">
        <v>0</v>
      </c>
      <c r="M9087">
        <v>0</v>
      </c>
      <c r="O9087">
        <v>0</v>
      </c>
      <c r="P9087">
        <v>1</v>
      </c>
      <c r="Q9087">
        <v>0</v>
      </c>
      <c r="R9087">
        <v>0</v>
      </c>
      <c r="S9087">
        <v>1</v>
      </c>
      <c r="T9087" t="s">
        <v>447</v>
      </c>
    </row>
    <row r="9088" spans="1:20" x14ac:dyDescent="0.3">
      <c r="A9088">
        <v>2011</v>
      </c>
      <c r="B9088" t="s">
        <v>352</v>
      </c>
      <c r="C9088" t="s">
        <v>3387</v>
      </c>
      <c r="D9088">
        <v>7</v>
      </c>
      <c r="E9088">
        <v>7</v>
      </c>
      <c r="G9088">
        <v>5</v>
      </c>
      <c r="H9088">
        <v>28</v>
      </c>
      <c r="I9088">
        <v>1</v>
      </c>
      <c r="J9088">
        <v>0</v>
      </c>
      <c r="K9088">
        <v>48</v>
      </c>
      <c r="L9088">
        <v>7</v>
      </c>
      <c r="M9088">
        <v>7</v>
      </c>
      <c r="O9088">
        <v>4</v>
      </c>
      <c r="P9088">
        <v>12</v>
      </c>
      <c r="Q9088">
        <v>6</v>
      </c>
      <c r="R9088">
        <v>0</v>
      </c>
      <c r="S9088">
        <v>36</v>
      </c>
      <c r="T9088" t="s">
        <v>447</v>
      </c>
    </row>
    <row r="9089" spans="1:20" x14ac:dyDescent="0.3">
      <c r="A9089">
        <v>2011</v>
      </c>
      <c r="B9089" t="s">
        <v>352</v>
      </c>
      <c r="C9089" t="s">
        <v>3388</v>
      </c>
      <c r="D9089">
        <v>0</v>
      </c>
      <c r="E9089">
        <v>0</v>
      </c>
      <c r="G9089">
        <v>0</v>
      </c>
      <c r="H9089">
        <v>2</v>
      </c>
      <c r="I9089">
        <v>0</v>
      </c>
      <c r="J9089">
        <v>0</v>
      </c>
      <c r="K9089">
        <v>2</v>
      </c>
      <c r="L9089">
        <v>0</v>
      </c>
      <c r="M9089">
        <v>0</v>
      </c>
      <c r="O9089">
        <v>0</v>
      </c>
      <c r="P9089">
        <v>1</v>
      </c>
      <c r="Q9089">
        <v>0</v>
      </c>
      <c r="R9089">
        <v>0</v>
      </c>
      <c r="S9089">
        <v>1</v>
      </c>
      <c r="T9089" t="s">
        <v>447</v>
      </c>
    </row>
    <row r="9090" spans="1:20" x14ac:dyDescent="0.3">
      <c r="A9090">
        <v>2011</v>
      </c>
      <c r="B9090" t="s">
        <v>352</v>
      </c>
      <c r="C9090" t="s">
        <v>3389</v>
      </c>
      <c r="D9090">
        <v>2</v>
      </c>
      <c r="E9090">
        <v>0</v>
      </c>
      <c r="G9090">
        <v>0</v>
      </c>
      <c r="H9090">
        <v>0</v>
      </c>
      <c r="I9090">
        <v>0</v>
      </c>
      <c r="J9090">
        <v>0</v>
      </c>
      <c r="K9090">
        <v>2</v>
      </c>
      <c r="L9090">
        <v>1</v>
      </c>
      <c r="M9090">
        <v>1</v>
      </c>
      <c r="O9090">
        <v>0</v>
      </c>
      <c r="P9090">
        <v>0</v>
      </c>
      <c r="Q9090">
        <v>0</v>
      </c>
      <c r="R9090">
        <v>0</v>
      </c>
      <c r="S9090">
        <v>2</v>
      </c>
      <c r="T9090" t="s">
        <v>447</v>
      </c>
    </row>
    <row r="9091" spans="1:20" x14ac:dyDescent="0.3">
      <c r="A9091">
        <v>2011</v>
      </c>
      <c r="B9091" t="s">
        <v>352</v>
      </c>
      <c r="C9091" t="s">
        <v>3390</v>
      </c>
      <c r="D9091">
        <v>13</v>
      </c>
      <c r="E9091">
        <v>11</v>
      </c>
      <c r="G9091">
        <v>0</v>
      </c>
      <c r="H9091">
        <v>19</v>
      </c>
      <c r="I9091">
        <v>0</v>
      </c>
      <c r="J9091">
        <v>0</v>
      </c>
      <c r="K9091">
        <v>43</v>
      </c>
      <c r="L9091">
        <v>13</v>
      </c>
      <c r="M9091">
        <v>6</v>
      </c>
      <c r="O9091">
        <v>4</v>
      </c>
      <c r="P9091">
        <v>14</v>
      </c>
      <c r="Q9091">
        <v>0</v>
      </c>
      <c r="R9091">
        <v>0</v>
      </c>
      <c r="S9091">
        <v>37</v>
      </c>
      <c r="T9091" t="s">
        <v>447</v>
      </c>
    </row>
    <row r="9092" spans="1:20" x14ac:dyDescent="0.3">
      <c r="A9092">
        <v>2011</v>
      </c>
      <c r="B9092" t="s">
        <v>352</v>
      </c>
      <c r="C9092" t="s">
        <v>3391</v>
      </c>
      <c r="D9092">
        <v>0</v>
      </c>
      <c r="E9092">
        <v>0</v>
      </c>
      <c r="G9092">
        <v>0</v>
      </c>
      <c r="H9092">
        <v>1</v>
      </c>
      <c r="I9092">
        <v>0</v>
      </c>
      <c r="J9092">
        <v>0</v>
      </c>
      <c r="K9092">
        <v>1</v>
      </c>
      <c r="L9092">
        <v>0</v>
      </c>
      <c r="M9092">
        <v>0</v>
      </c>
      <c r="O9092">
        <v>0</v>
      </c>
      <c r="P9092">
        <v>0</v>
      </c>
      <c r="Q9092">
        <v>0</v>
      </c>
      <c r="R9092">
        <v>0</v>
      </c>
      <c r="S9092">
        <v>0</v>
      </c>
      <c r="T9092" t="s">
        <v>447</v>
      </c>
    </row>
    <row r="9093" spans="1:20" x14ac:dyDescent="0.3">
      <c r="A9093">
        <v>2011</v>
      </c>
      <c r="B9093" t="s">
        <v>377</v>
      </c>
      <c r="C9093" t="s">
        <v>3395</v>
      </c>
      <c r="D9093">
        <v>190</v>
      </c>
      <c r="E9093">
        <v>199</v>
      </c>
      <c r="G9093">
        <v>274</v>
      </c>
      <c r="H9093">
        <v>1299</v>
      </c>
      <c r="I9093">
        <v>21</v>
      </c>
      <c r="J9093">
        <v>0</v>
      </c>
      <c r="K9093">
        <v>1983</v>
      </c>
      <c r="L9093">
        <v>203</v>
      </c>
      <c r="M9093">
        <v>260</v>
      </c>
      <c r="O9093">
        <v>295</v>
      </c>
      <c r="P9093">
        <v>2943</v>
      </c>
      <c r="Q9093">
        <v>39</v>
      </c>
      <c r="R9093">
        <v>0</v>
      </c>
      <c r="S9093">
        <v>3740</v>
      </c>
      <c r="T9093" t="s">
        <v>447</v>
      </c>
    </row>
    <row r="9094" spans="1:20" x14ac:dyDescent="0.3">
      <c r="A9094">
        <v>2011</v>
      </c>
      <c r="B9094" t="s">
        <v>377</v>
      </c>
      <c r="C9094" t="s">
        <v>3394</v>
      </c>
      <c r="D9094">
        <v>4</v>
      </c>
      <c r="E9094">
        <v>3</v>
      </c>
      <c r="G9094">
        <v>2</v>
      </c>
      <c r="H9094">
        <v>15</v>
      </c>
      <c r="I9094">
        <v>1</v>
      </c>
      <c r="J9094">
        <v>0</v>
      </c>
      <c r="K9094">
        <v>25</v>
      </c>
      <c r="L9094">
        <v>6</v>
      </c>
      <c r="M9094">
        <v>5</v>
      </c>
      <c r="O9094">
        <v>4</v>
      </c>
      <c r="P9094">
        <v>8</v>
      </c>
      <c r="Q9094">
        <v>0</v>
      </c>
      <c r="R9094">
        <v>0</v>
      </c>
      <c r="S9094">
        <v>23</v>
      </c>
      <c r="T9094" t="s">
        <v>447</v>
      </c>
    </row>
    <row r="9095" spans="1:20" x14ac:dyDescent="0.3">
      <c r="A9095">
        <v>2011</v>
      </c>
      <c r="B9095" t="s">
        <v>377</v>
      </c>
      <c r="C9095" t="s">
        <v>3393</v>
      </c>
      <c r="D9095">
        <v>1272</v>
      </c>
      <c r="E9095">
        <v>1637</v>
      </c>
      <c r="G9095">
        <v>1029</v>
      </c>
      <c r="H9095">
        <v>1856</v>
      </c>
      <c r="I9095">
        <v>149</v>
      </c>
      <c r="J9095">
        <v>0</v>
      </c>
      <c r="K9095">
        <v>5943</v>
      </c>
      <c r="L9095">
        <v>1426</v>
      </c>
      <c r="M9095">
        <v>1734</v>
      </c>
      <c r="O9095">
        <v>1051</v>
      </c>
      <c r="P9095">
        <v>1997</v>
      </c>
      <c r="Q9095">
        <v>194</v>
      </c>
      <c r="R9095">
        <v>0</v>
      </c>
      <c r="S9095">
        <v>6402</v>
      </c>
      <c r="T9095" t="s">
        <v>447</v>
      </c>
    </row>
    <row r="9096" spans="1:20" x14ac:dyDescent="0.3">
      <c r="A9096">
        <v>2011</v>
      </c>
      <c r="B9096" t="s">
        <v>377</v>
      </c>
      <c r="C9096" t="s">
        <v>3392</v>
      </c>
      <c r="D9096">
        <v>0</v>
      </c>
      <c r="E9096">
        <v>0</v>
      </c>
      <c r="G9096">
        <v>0</v>
      </c>
      <c r="H9096">
        <v>0</v>
      </c>
      <c r="I9096">
        <v>0</v>
      </c>
      <c r="J9096">
        <v>0</v>
      </c>
      <c r="K9096">
        <v>0</v>
      </c>
      <c r="L9096">
        <v>0</v>
      </c>
      <c r="M9096">
        <v>0</v>
      </c>
      <c r="O9096">
        <v>0</v>
      </c>
      <c r="P9096">
        <v>5</v>
      </c>
      <c r="Q9096">
        <v>0</v>
      </c>
      <c r="R9096">
        <v>0</v>
      </c>
      <c r="S9096">
        <v>5</v>
      </c>
      <c r="T9096" t="s">
        <v>447</v>
      </c>
    </row>
    <row r="9097" spans="1:20" x14ac:dyDescent="0.3">
      <c r="A9097">
        <v>2011</v>
      </c>
      <c r="B9097" t="s">
        <v>1501</v>
      </c>
      <c r="C9097" t="s">
        <v>4145</v>
      </c>
      <c r="D9097">
        <v>65250</v>
      </c>
      <c r="E9097">
        <v>88489</v>
      </c>
      <c r="G9097">
        <v>153305</v>
      </c>
      <c r="H9097">
        <v>259605</v>
      </c>
      <c r="I9097">
        <v>34454</v>
      </c>
      <c r="J9097">
        <v>0</v>
      </c>
      <c r="K9097">
        <v>601103</v>
      </c>
      <c r="L9097">
        <v>58840</v>
      </c>
      <c r="M9097">
        <v>80253</v>
      </c>
      <c r="O9097">
        <v>131774</v>
      </c>
      <c r="P9097">
        <v>245824</v>
      </c>
      <c r="Q9097">
        <v>29481</v>
      </c>
      <c r="R9097">
        <v>0</v>
      </c>
      <c r="S9097">
        <v>546172</v>
      </c>
      <c r="T9097" t="s">
        <v>447</v>
      </c>
    </row>
    <row r="9098" spans="1:20" x14ac:dyDescent="0.3">
      <c r="A9098">
        <v>2011</v>
      </c>
      <c r="B9098" t="s">
        <v>518</v>
      </c>
      <c r="C9098" t="s">
        <v>3407</v>
      </c>
      <c r="D9098">
        <v>0</v>
      </c>
      <c r="E9098">
        <v>0</v>
      </c>
      <c r="G9098">
        <v>1</v>
      </c>
      <c r="H9098">
        <v>8</v>
      </c>
      <c r="I9098">
        <v>1</v>
      </c>
      <c r="J9098">
        <v>0</v>
      </c>
      <c r="K9098">
        <v>10</v>
      </c>
      <c r="L9098">
        <v>0</v>
      </c>
      <c r="M9098">
        <v>1</v>
      </c>
      <c r="O9098">
        <v>0</v>
      </c>
      <c r="P9098">
        <v>3</v>
      </c>
      <c r="Q9098">
        <v>1</v>
      </c>
      <c r="R9098">
        <v>0</v>
      </c>
      <c r="S9098">
        <v>5</v>
      </c>
      <c r="T9098" t="s">
        <v>447</v>
      </c>
    </row>
    <row r="9099" spans="1:20" x14ac:dyDescent="0.3">
      <c r="A9099">
        <v>2011</v>
      </c>
      <c r="B9099" t="s">
        <v>518</v>
      </c>
      <c r="C9099" t="s">
        <v>3406</v>
      </c>
      <c r="D9099">
        <v>0</v>
      </c>
      <c r="E9099">
        <v>0</v>
      </c>
      <c r="G9099">
        <v>0</v>
      </c>
      <c r="H9099">
        <v>1</v>
      </c>
      <c r="I9099">
        <v>0</v>
      </c>
      <c r="J9099">
        <v>0</v>
      </c>
      <c r="K9099">
        <v>1</v>
      </c>
      <c r="L9099">
        <v>0</v>
      </c>
      <c r="M9099">
        <v>0</v>
      </c>
      <c r="O9099">
        <v>0</v>
      </c>
      <c r="P9099">
        <v>0</v>
      </c>
      <c r="Q9099">
        <v>0</v>
      </c>
      <c r="R9099">
        <v>0</v>
      </c>
      <c r="S9099">
        <v>0</v>
      </c>
      <c r="T9099" t="s">
        <v>447</v>
      </c>
    </row>
    <row r="9100" spans="1:20" x14ac:dyDescent="0.3">
      <c r="A9100">
        <v>2011</v>
      </c>
      <c r="B9100" t="s">
        <v>518</v>
      </c>
      <c r="C9100" t="s">
        <v>3409</v>
      </c>
      <c r="D9100">
        <v>3</v>
      </c>
      <c r="E9100">
        <v>15</v>
      </c>
      <c r="G9100">
        <v>14</v>
      </c>
      <c r="H9100">
        <v>73</v>
      </c>
      <c r="I9100">
        <v>27</v>
      </c>
      <c r="J9100">
        <v>0</v>
      </c>
      <c r="K9100">
        <v>132</v>
      </c>
      <c r="L9100">
        <v>7</v>
      </c>
      <c r="M9100">
        <v>15</v>
      </c>
      <c r="O9100">
        <v>17</v>
      </c>
      <c r="P9100">
        <v>82</v>
      </c>
      <c r="Q9100">
        <v>13</v>
      </c>
      <c r="R9100">
        <v>0</v>
      </c>
      <c r="S9100">
        <v>134</v>
      </c>
      <c r="T9100" t="s">
        <v>447</v>
      </c>
    </row>
    <row r="9101" spans="1:20" x14ac:dyDescent="0.3">
      <c r="A9101">
        <v>2011</v>
      </c>
      <c r="B9101" t="s">
        <v>518</v>
      </c>
      <c r="C9101" t="s">
        <v>3410</v>
      </c>
      <c r="D9101">
        <v>4</v>
      </c>
      <c r="E9101">
        <v>11</v>
      </c>
      <c r="G9101">
        <v>15</v>
      </c>
      <c r="H9101">
        <v>129</v>
      </c>
      <c r="I9101">
        <v>55</v>
      </c>
      <c r="J9101">
        <v>0</v>
      </c>
      <c r="K9101">
        <v>214</v>
      </c>
      <c r="L9101">
        <v>0</v>
      </c>
      <c r="M9101">
        <v>13</v>
      </c>
      <c r="O9101">
        <v>28</v>
      </c>
      <c r="P9101">
        <v>134</v>
      </c>
      <c r="Q9101">
        <v>47</v>
      </c>
      <c r="R9101">
        <v>0</v>
      </c>
      <c r="S9101">
        <v>222</v>
      </c>
      <c r="T9101" t="s">
        <v>447</v>
      </c>
    </row>
    <row r="9102" spans="1:20" x14ac:dyDescent="0.3">
      <c r="A9102">
        <v>2011</v>
      </c>
      <c r="B9102" t="s">
        <v>518</v>
      </c>
      <c r="C9102" t="s">
        <v>3412</v>
      </c>
      <c r="D9102">
        <v>5</v>
      </c>
      <c r="E9102">
        <v>8</v>
      </c>
      <c r="G9102">
        <v>14</v>
      </c>
      <c r="H9102">
        <v>69</v>
      </c>
      <c r="I9102">
        <v>9</v>
      </c>
      <c r="J9102">
        <v>0</v>
      </c>
      <c r="K9102">
        <v>105</v>
      </c>
      <c r="L9102">
        <v>6</v>
      </c>
      <c r="M9102">
        <v>14</v>
      </c>
      <c r="O9102">
        <v>22</v>
      </c>
      <c r="P9102">
        <v>49</v>
      </c>
      <c r="Q9102">
        <v>11</v>
      </c>
      <c r="R9102">
        <v>0</v>
      </c>
      <c r="S9102">
        <v>102</v>
      </c>
      <c r="T9102" t="s">
        <v>447</v>
      </c>
    </row>
    <row r="9103" spans="1:20" x14ac:dyDescent="0.3">
      <c r="A9103">
        <v>2011</v>
      </c>
      <c r="B9103" t="s">
        <v>518</v>
      </c>
      <c r="C9103" t="s">
        <v>3413</v>
      </c>
      <c r="D9103">
        <v>197</v>
      </c>
      <c r="E9103">
        <v>381</v>
      </c>
      <c r="G9103">
        <v>339</v>
      </c>
      <c r="H9103">
        <v>1587</v>
      </c>
      <c r="I9103">
        <v>402</v>
      </c>
      <c r="J9103">
        <v>0</v>
      </c>
      <c r="K9103">
        <v>2906</v>
      </c>
      <c r="L9103">
        <v>203</v>
      </c>
      <c r="M9103">
        <v>404</v>
      </c>
      <c r="O9103">
        <v>405</v>
      </c>
      <c r="P9103">
        <v>1732</v>
      </c>
      <c r="Q9103">
        <v>328</v>
      </c>
      <c r="R9103">
        <v>0</v>
      </c>
      <c r="S9103">
        <v>3072</v>
      </c>
      <c r="T9103" t="s">
        <v>447</v>
      </c>
    </row>
    <row r="9104" spans="1:20" x14ac:dyDescent="0.3">
      <c r="A9104">
        <v>2011</v>
      </c>
      <c r="B9104" t="s">
        <v>518</v>
      </c>
      <c r="C9104" t="s">
        <v>3414</v>
      </c>
      <c r="D9104">
        <v>2</v>
      </c>
      <c r="E9104">
        <v>2</v>
      </c>
      <c r="G9104">
        <v>6</v>
      </c>
      <c r="H9104">
        <v>21</v>
      </c>
      <c r="I9104">
        <v>5</v>
      </c>
      <c r="J9104">
        <v>0</v>
      </c>
      <c r="K9104">
        <v>36</v>
      </c>
      <c r="L9104">
        <v>5</v>
      </c>
      <c r="M9104">
        <v>4</v>
      </c>
      <c r="O9104">
        <v>2</v>
      </c>
      <c r="P9104">
        <v>25</v>
      </c>
      <c r="Q9104">
        <v>4</v>
      </c>
      <c r="R9104">
        <v>0</v>
      </c>
      <c r="S9104">
        <v>40</v>
      </c>
      <c r="T9104" t="s">
        <v>447</v>
      </c>
    </row>
    <row r="9105" spans="1:20" x14ac:dyDescent="0.3">
      <c r="A9105">
        <v>2011</v>
      </c>
      <c r="B9105" t="s">
        <v>518</v>
      </c>
      <c r="C9105" t="s">
        <v>3415</v>
      </c>
      <c r="D9105">
        <v>3</v>
      </c>
      <c r="E9105">
        <v>9</v>
      </c>
      <c r="G9105">
        <v>18</v>
      </c>
      <c r="H9105">
        <v>132</v>
      </c>
      <c r="I9105">
        <v>51</v>
      </c>
      <c r="J9105">
        <v>0</v>
      </c>
      <c r="K9105">
        <v>213</v>
      </c>
      <c r="L9105">
        <v>3</v>
      </c>
      <c r="M9105">
        <v>11</v>
      </c>
      <c r="O9105">
        <v>28</v>
      </c>
      <c r="P9105">
        <v>132</v>
      </c>
      <c r="Q9105">
        <v>41</v>
      </c>
      <c r="R9105">
        <v>0</v>
      </c>
      <c r="S9105">
        <v>215</v>
      </c>
      <c r="T9105" t="s">
        <v>447</v>
      </c>
    </row>
    <row r="9106" spans="1:20" x14ac:dyDescent="0.3">
      <c r="A9106">
        <v>2011</v>
      </c>
      <c r="B9106" t="s">
        <v>518</v>
      </c>
      <c r="C9106" t="s">
        <v>3416</v>
      </c>
      <c r="D9106">
        <v>7</v>
      </c>
      <c r="E9106">
        <v>16</v>
      </c>
      <c r="G9106">
        <v>35</v>
      </c>
      <c r="H9106">
        <v>153</v>
      </c>
      <c r="I9106">
        <v>38</v>
      </c>
      <c r="J9106">
        <v>0</v>
      </c>
      <c r="K9106">
        <v>249</v>
      </c>
      <c r="L9106">
        <v>10</v>
      </c>
      <c r="M9106">
        <v>19</v>
      </c>
      <c r="O9106">
        <v>34</v>
      </c>
      <c r="P9106">
        <v>146</v>
      </c>
      <c r="Q9106">
        <v>22</v>
      </c>
      <c r="R9106">
        <v>0</v>
      </c>
      <c r="S9106">
        <v>231</v>
      </c>
      <c r="T9106" t="s">
        <v>447</v>
      </c>
    </row>
    <row r="9107" spans="1:20" x14ac:dyDescent="0.3">
      <c r="A9107">
        <v>2011</v>
      </c>
      <c r="B9107" t="s">
        <v>518</v>
      </c>
      <c r="C9107" t="s">
        <v>3417</v>
      </c>
      <c r="D9107">
        <v>0</v>
      </c>
      <c r="E9107">
        <v>1</v>
      </c>
      <c r="G9107">
        <v>2</v>
      </c>
      <c r="H9107">
        <v>12</v>
      </c>
      <c r="I9107">
        <v>4</v>
      </c>
      <c r="J9107">
        <v>0</v>
      </c>
      <c r="K9107">
        <v>19</v>
      </c>
      <c r="L9107">
        <v>1</v>
      </c>
      <c r="M9107">
        <v>2</v>
      </c>
      <c r="O9107">
        <v>4</v>
      </c>
      <c r="P9107">
        <v>11</v>
      </c>
      <c r="Q9107">
        <v>3</v>
      </c>
      <c r="R9107">
        <v>0</v>
      </c>
      <c r="S9107">
        <v>21</v>
      </c>
      <c r="T9107" t="s">
        <v>447</v>
      </c>
    </row>
    <row r="9108" spans="1:20" x14ac:dyDescent="0.3">
      <c r="A9108">
        <v>2011</v>
      </c>
      <c r="B9108" t="s">
        <v>518</v>
      </c>
      <c r="C9108" t="s">
        <v>3418</v>
      </c>
      <c r="D9108">
        <v>0</v>
      </c>
      <c r="E9108">
        <v>6</v>
      </c>
      <c r="G9108">
        <v>3</v>
      </c>
      <c r="H9108">
        <v>50</v>
      </c>
      <c r="I9108">
        <v>31</v>
      </c>
      <c r="J9108">
        <v>0</v>
      </c>
      <c r="K9108">
        <v>90</v>
      </c>
      <c r="L9108">
        <v>3</v>
      </c>
      <c r="M9108">
        <v>3</v>
      </c>
      <c r="O9108">
        <v>6</v>
      </c>
      <c r="P9108">
        <v>83</v>
      </c>
      <c r="Q9108">
        <v>15</v>
      </c>
      <c r="R9108">
        <v>0</v>
      </c>
      <c r="S9108">
        <v>110</v>
      </c>
      <c r="T9108" t="s">
        <v>447</v>
      </c>
    </row>
    <row r="9109" spans="1:20" x14ac:dyDescent="0.3">
      <c r="A9109">
        <v>2011</v>
      </c>
      <c r="B9109" t="s">
        <v>518</v>
      </c>
      <c r="C9109" t="s">
        <v>3419</v>
      </c>
      <c r="D9109">
        <v>1</v>
      </c>
      <c r="E9109">
        <v>4</v>
      </c>
      <c r="G9109">
        <v>5</v>
      </c>
      <c r="H9109">
        <v>25</v>
      </c>
      <c r="I9109">
        <v>19</v>
      </c>
      <c r="J9109">
        <v>0</v>
      </c>
      <c r="K9109">
        <v>54</v>
      </c>
      <c r="L9109">
        <v>1</v>
      </c>
      <c r="M9109">
        <v>3</v>
      </c>
      <c r="O9109">
        <v>9</v>
      </c>
      <c r="P9109">
        <v>35</v>
      </c>
      <c r="Q9109">
        <v>10</v>
      </c>
      <c r="R9109">
        <v>0</v>
      </c>
      <c r="S9109">
        <v>58</v>
      </c>
      <c r="T9109" t="s">
        <v>447</v>
      </c>
    </row>
    <row r="9110" spans="1:20" x14ac:dyDescent="0.3">
      <c r="A9110">
        <v>2011</v>
      </c>
      <c r="B9110" t="s">
        <v>518</v>
      </c>
      <c r="C9110" t="s">
        <v>3420</v>
      </c>
      <c r="D9110">
        <v>0</v>
      </c>
      <c r="E9110">
        <v>13</v>
      </c>
      <c r="G9110">
        <v>25</v>
      </c>
      <c r="H9110">
        <v>278</v>
      </c>
      <c r="I9110">
        <v>124</v>
      </c>
      <c r="J9110">
        <v>0</v>
      </c>
      <c r="K9110">
        <v>440</v>
      </c>
      <c r="L9110">
        <v>3</v>
      </c>
      <c r="M9110">
        <v>16</v>
      </c>
      <c r="O9110">
        <v>22</v>
      </c>
      <c r="P9110">
        <v>258</v>
      </c>
      <c r="Q9110">
        <v>90</v>
      </c>
      <c r="R9110">
        <v>0</v>
      </c>
      <c r="S9110">
        <v>389</v>
      </c>
      <c r="T9110" t="s">
        <v>447</v>
      </c>
    </row>
    <row r="9111" spans="1:20" x14ac:dyDescent="0.3">
      <c r="A9111">
        <v>2011</v>
      </c>
      <c r="B9111" t="s">
        <v>518</v>
      </c>
      <c r="C9111" t="s">
        <v>3421</v>
      </c>
      <c r="D9111">
        <v>1</v>
      </c>
      <c r="E9111">
        <v>10</v>
      </c>
      <c r="G9111">
        <v>13</v>
      </c>
      <c r="H9111">
        <v>103</v>
      </c>
      <c r="I9111">
        <v>45</v>
      </c>
      <c r="J9111">
        <v>0</v>
      </c>
      <c r="K9111">
        <v>172</v>
      </c>
      <c r="L9111">
        <v>2</v>
      </c>
      <c r="M9111">
        <v>11</v>
      </c>
      <c r="O9111">
        <v>20</v>
      </c>
      <c r="P9111">
        <v>100</v>
      </c>
      <c r="Q9111">
        <v>29</v>
      </c>
      <c r="R9111">
        <v>0</v>
      </c>
      <c r="S9111">
        <v>162</v>
      </c>
      <c r="T9111" t="s">
        <v>447</v>
      </c>
    </row>
    <row r="9112" spans="1:20" x14ac:dyDescent="0.3">
      <c r="A9112">
        <v>2011</v>
      </c>
      <c r="B9112" t="s">
        <v>518</v>
      </c>
      <c r="C9112" t="s">
        <v>3422</v>
      </c>
      <c r="D9112">
        <v>4</v>
      </c>
      <c r="E9112">
        <v>18</v>
      </c>
      <c r="G9112">
        <v>19</v>
      </c>
      <c r="H9112">
        <v>175</v>
      </c>
      <c r="I9112">
        <v>57</v>
      </c>
      <c r="J9112">
        <v>0</v>
      </c>
      <c r="K9112">
        <v>273</v>
      </c>
      <c r="L9112">
        <v>2</v>
      </c>
      <c r="M9112">
        <v>19</v>
      </c>
      <c r="O9112">
        <v>25</v>
      </c>
      <c r="P9112">
        <v>160</v>
      </c>
      <c r="Q9112">
        <v>45</v>
      </c>
      <c r="R9112">
        <v>0</v>
      </c>
      <c r="S9112">
        <v>251</v>
      </c>
      <c r="T9112" t="s">
        <v>447</v>
      </c>
    </row>
    <row r="9113" spans="1:20" x14ac:dyDescent="0.3">
      <c r="A9113">
        <v>2011</v>
      </c>
      <c r="B9113" t="s">
        <v>518</v>
      </c>
      <c r="C9113" t="s">
        <v>3423</v>
      </c>
      <c r="D9113">
        <v>1</v>
      </c>
      <c r="E9113">
        <v>5</v>
      </c>
      <c r="G9113">
        <v>13</v>
      </c>
      <c r="H9113">
        <v>60</v>
      </c>
      <c r="I9113">
        <v>13</v>
      </c>
      <c r="J9113">
        <v>0</v>
      </c>
      <c r="K9113">
        <v>92</v>
      </c>
      <c r="L9113">
        <v>2</v>
      </c>
      <c r="M9113">
        <v>5</v>
      </c>
      <c r="O9113">
        <v>18</v>
      </c>
      <c r="P9113">
        <v>60</v>
      </c>
      <c r="Q9113">
        <v>6</v>
      </c>
      <c r="R9113">
        <v>0</v>
      </c>
      <c r="S9113">
        <v>91</v>
      </c>
      <c r="T9113" t="s">
        <v>447</v>
      </c>
    </row>
    <row r="9114" spans="1:20" x14ac:dyDescent="0.3">
      <c r="A9114">
        <v>2011</v>
      </c>
      <c r="B9114" t="s">
        <v>518</v>
      </c>
      <c r="C9114" t="s">
        <v>3424</v>
      </c>
      <c r="D9114">
        <v>40</v>
      </c>
      <c r="E9114">
        <v>63</v>
      </c>
      <c r="G9114">
        <v>123</v>
      </c>
      <c r="H9114">
        <v>374</v>
      </c>
      <c r="I9114">
        <v>127</v>
      </c>
      <c r="J9114">
        <v>0</v>
      </c>
      <c r="K9114">
        <v>727</v>
      </c>
      <c r="L9114">
        <v>43</v>
      </c>
      <c r="M9114">
        <v>88</v>
      </c>
      <c r="O9114">
        <v>91</v>
      </c>
      <c r="P9114">
        <v>405</v>
      </c>
      <c r="Q9114">
        <v>82</v>
      </c>
      <c r="R9114">
        <v>0</v>
      </c>
      <c r="S9114">
        <v>709</v>
      </c>
      <c r="T9114" t="s">
        <v>447</v>
      </c>
    </row>
    <row r="9115" spans="1:20" x14ac:dyDescent="0.3">
      <c r="A9115">
        <v>2011</v>
      </c>
      <c r="B9115" t="s">
        <v>518</v>
      </c>
      <c r="C9115" t="s">
        <v>3425</v>
      </c>
      <c r="D9115">
        <v>17</v>
      </c>
      <c r="E9115">
        <v>50</v>
      </c>
      <c r="G9115">
        <v>73</v>
      </c>
      <c r="H9115">
        <v>461</v>
      </c>
      <c r="I9115">
        <v>169</v>
      </c>
      <c r="J9115">
        <v>0</v>
      </c>
      <c r="K9115">
        <v>770</v>
      </c>
      <c r="L9115">
        <v>29</v>
      </c>
      <c r="M9115">
        <v>49</v>
      </c>
      <c r="O9115">
        <v>82</v>
      </c>
      <c r="P9115">
        <v>465</v>
      </c>
      <c r="Q9115">
        <v>140</v>
      </c>
      <c r="R9115">
        <v>0</v>
      </c>
      <c r="S9115">
        <v>765</v>
      </c>
      <c r="T9115" t="s">
        <v>447</v>
      </c>
    </row>
    <row r="9116" spans="1:20" x14ac:dyDescent="0.3">
      <c r="A9116">
        <v>2011</v>
      </c>
      <c r="B9116" t="s">
        <v>518</v>
      </c>
      <c r="C9116" t="s">
        <v>3426</v>
      </c>
      <c r="D9116">
        <v>3</v>
      </c>
      <c r="E9116">
        <v>7</v>
      </c>
      <c r="G9116">
        <v>12</v>
      </c>
      <c r="H9116">
        <v>89</v>
      </c>
      <c r="I9116">
        <v>34</v>
      </c>
      <c r="J9116">
        <v>0</v>
      </c>
      <c r="K9116">
        <v>145</v>
      </c>
      <c r="L9116">
        <v>2</v>
      </c>
      <c r="M9116">
        <v>8</v>
      </c>
      <c r="O9116">
        <v>18</v>
      </c>
      <c r="P9116">
        <v>69</v>
      </c>
      <c r="Q9116">
        <v>24</v>
      </c>
      <c r="R9116">
        <v>0</v>
      </c>
      <c r="S9116">
        <v>121</v>
      </c>
      <c r="T9116" t="s">
        <v>447</v>
      </c>
    </row>
    <row r="9117" spans="1:20" x14ac:dyDescent="0.3">
      <c r="A9117">
        <v>2011</v>
      </c>
      <c r="B9117" t="s">
        <v>1463</v>
      </c>
      <c r="C9117" t="s">
        <v>3427</v>
      </c>
      <c r="D9117">
        <v>0</v>
      </c>
      <c r="E9117">
        <v>0</v>
      </c>
      <c r="G9117">
        <v>0</v>
      </c>
      <c r="H9117">
        <v>1</v>
      </c>
      <c r="I9117">
        <v>0</v>
      </c>
      <c r="J9117">
        <v>0</v>
      </c>
      <c r="K9117">
        <v>1</v>
      </c>
      <c r="L9117">
        <v>0</v>
      </c>
      <c r="M9117">
        <v>0</v>
      </c>
      <c r="O9117">
        <v>0</v>
      </c>
      <c r="P9117">
        <v>5</v>
      </c>
      <c r="Q9117">
        <v>0</v>
      </c>
      <c r="R9117">
        <v>0</v>
      </c>
      <c r="S9117">
        <v>5</v>
      </c>
      <c r="T9117" t="s">
        <v>447</v>
      </c>
    </row>
    <row r="9118" spans="1:20" x14ac:dyDescent="0.3">
      <c r="A9118">
        <v>2011</v>
      </c>
      <c r="B9118" t="s">
        <v>379</v>
      </c>
      <c r="C9118" t="s">
        <v>4146</v>
      </c>
      <c r="D9118">
        <v>3</v>
      </c>
      <c r="E9118">
        <v>2</v>
      </c>
      <c r="G9118">
        <v>0</v>
      </c>
      <c r="H9118">
        <v>10</v>
      </c>
      <c r="I9118">
        <v>0</v>
      </c>
      <c r="K9118">
        <v>15</v>
      </c>
      <c r="L9118">
        <v>0</v>
      </c>
      <c r="M9118">
        <v>0</v>
      </c>
      <c r="O9118">
        <v>1</v>
      </c>
      <c r="P9118">
        <v>44</v>
      </c>
      <c r="Q9118">
        <v>0</v>
      </c>
      <c r="S9118">
        <v>45</v>
      </c>
      <c r="T9118" t="s">
        <v>447</v>
      </c>
    </row>
    <row r="9119" spans="1:20" x14ac:dyDescent="0.3">
      <c r="A9119">
        <v>2011</v>
      </c>
      <c r="B9119" t="s">
        <v>379</v>
      </c>
      <c r="C9119" t="s">
        <v>3438</v>
      </c>
      <c r="D9119">
        <v>2</v>
      </c>
      <c r="E9119">
        <v>3</v>
      </c>
      <c r="G9119">
        <v>2</v>
      </c>
      <c r="H9119">
        <v>7</v>
      </c>
      <c r="I9119">
        <v>0</v>
      </c>
      <c r="K9119">
        <v>14</v>
      </c>
      <c r="L9119">
        <v>0</v>
      </c>
      <c r="M9119">
        <v>7</v>
      </c>
      <c r="O9119">
        <v>2</v>
      </c>
      <c r="P9119">
        <v>16</v>
      </c>
      <c r="Q9119">
        <v>0</v>
      </c>
      <c r="S9119">
        <v>25</v>
      </c>
      <c r="T9119" t="s">
        <v>447</v>
      </c>
    </row>
    <row r="9120" spans="1:20" x14ac:dyDescent="0.3">
      <c r="A9120">
        <v>2011</v>
      </c>
      <c r="B9120" t="s">
        <v>379</v>
      </c>
      <c r="C9120" t="s">
        <v>3437</v>
      </c>
      <c r="D9120">
        <v>0</v>
      </c>
      <c r="E9120">
        <v>3</v>
      </c>
      <c r="G9120">
        <v>2</v>
      </c>
      <c r="H9120">
        <v>10</v>
      </c>
      <c r="I9120">
        <v>0</v>
      </c>
      <c r="K9120">
        <v>15</v>
      </c>
      <c r="L9120">
        <v>0</v>
      </c>
      <c r="M9120">
        <v>3</v>
      </c>
      <c r="O9120">
        <v>6</v>
      </c>
      <c r="P9120">
        <v>14</v>
      </c>
      <c r="Q9120">
        <v>0</v>
      </c>
      <c r="S9120">
        <v>23</v>
      </c>
      <c r="T9120" t="s">
        <v>447</v>
      </c>
    </row>
    <row r="9121" spans="1:20" x14ac:dyDescent="0.3">
      <c r="A9121">
        <v>2011</v>
      </c>
      <c r="B9121" t="s">
        <v>379</v>
      </c>
      <c r="C9121" t="s">
        <v>3436</v>
      </c>
      <c r="D9121">
        <v>3</v>
      </c>
      <c r="E9121">
        <v>1</v>
      </c>
      <c r="G9121">
        <v>3</v>
      </c>
      <c r="H9121">
        <v>19</v>
      </c>
      <c r="I9121">
        <v>0</v>
      </c>
      <c r="K9121">
        <v>26</v>
      </c>
      <c r="L9121">
        <v>1</v>
      </c>
      <c r="M9121">
        <v>5</v>
      </c>
      <c r="O9121">
        <v>1</v>
      </c>
      <c r="P9121">
        <v>51</v>
      </c>
      <c r="Q9121">
        <v>0</v>
      </c>
      <c r="S9121">
        <v>58</v>
      </c>
      <c r="T9121" t="s">
        <v>447</v>
      </c>
    </row>
    <row r="9122" spans="1:20" x14ac:dyDescent="0.3">
      <c r="A9122">
        <v>2011</v>
      </c>
      <c r="B9122" t="s">
        <v>379</v>
      </c>
      <c r="C9122" t="s">
        <v>3435</v>
      </c>
      <c r="D9122">
        <v>105</v>
      </c>
      <c r="E9122">
        <v>211</v>
      </c>
      <c r="G9122">
        <v>136</v>
      </c>
      <c r="H9122">
        <v>508</v>
      </c>
      <c r="I9122">
        <v>15</v>
      </c>
      <c r="K9122">
        <v>975</v>
      </c>
      <c r="L9122">
        <v>115</v>
      </c>
      <c r="M9122">
        <v>191</v>
      </c>
      <c r="O9122">
        <v>148</v>
      </c>
      <c r="P9122">
        <v>921</v>
      </c>
      <c r="Q9122">
        <v>21</v>
      </c>
      <c r="S9122">
        <v>1396</v>
      </c>
      <c r="T9122" t="s">
        <v>447</v>
      </c>
    </row>
    <row r="9123" spans="1:20" x14ac:dyDescent="0.3">
      <c r="A9123">
        <v>2011</v>
      </c>
      <c r="B9123" t="s">
        <v>379</v>
      </c>
      <c r="C9123" t="s">
        <v>3434</v>
      </c>
      <c r="D9123">
        <v>526</v>
      </c>
      <c r="E9123">
        <v>729</v>
      </c>
      <c r="G9123">
        <v>438</v>
      </c>
      <c r="H9123">
        <v>1389</v>
      </c>
      <c r="I9123">
        <v>62</v>
      </c>
      <c r="K9123">
        <v>3144</v>
      </c>
      <c r="L9123">
        <v>563</v>
      </c>
      <c r="M9123">
        <v>816</v>
      </c>
      <c r="O9123">
        <v>565</v>
      </c>
      <c r="P9123">
        <v>4452</v>
      </c>
      <c r="Q9123">
        <v>36</v>
      </c>
      <c r="S9123">
        <v>6432</v>
      </c>
      <c r="T9123" t="s">
        <v>447</v>
      </c>
    </row>
    <row r="9124" spans="1:20" x14ac:dyDescent="0.3">
      <c r="A9124">
        <v>2011</v>
      </c>
      <c r="B9124" t="s">
        <v>379</v>
      </c>
      <c r="C9124" t="s">
        <v>3433</v>
      </c>
      <c r="D9124">
        <v>42</v>
      </c>
      <c r="E9124">
        <v>68</v>
      </c>
      <c r="G9124">
        <v>35</v>
      </c>
      <c r="H9124">
        <v>191</v>
      </c>
      <c r="I9124">
        <v>2</v>
      </c>
      <c r="K9124">
        <v>338</v>
      </c>
      <c r="L9124">
        <v>48</v>
      </c>
      <c r="M9124">
        <v>74</v>
      </c>
      <c r="O9124">
        <v>42</v>
      </c>
      <c r="P9124">
        <v>670</v>
      </c>
      <c r="Q9124">
        <v>10</v>
      </c>
      <c r="S9124">
        <v>844</v>
      </c>
      <c r="T9124" t="s">
        <v>447</v>
      </c>
    </row>
    <row r="9125" spans="1:20" x14ac:dyDescent="0.3">
      <c r="A9125">
        <v>2011</v>
      </c>
      <c r="B9125" t="s">
        <v>379</v>
      </c>
      <c r="C9125" t="s">
        <v>3432</v>
      </c>
      <c r="D9125">
        <v>6</v>
      </c>
      <c r="E9125">
        <v>21</v>
      </c>
      <c r="G9125">
        <v>11</v>
      </c>
      <c r="H9125">
        <v>32</v>
      </c>
      <c r="I9125">
        <v>0</v>
      </c>
      <c r="K9125">
        <v>70</v>
      </c>
      <c r="L9125">
        <v>6</v>
      </c>
      <c r="M9125">
        <v>18</v>
      </c>
      <c r="O9125">
        <v>13</v>
      </c>
      <c r="P9125">
        <v>56</v>
      </c>
      <c r="Q9125">
        <v>0</v>
      </c>
      <c r="S9125">
        <v>93</v>
      </c>
      <c r="T9125" t="s">
        <v>447</v>
      </c>
    </row>
    <row r="9126" spans="1:20" x14ac:dyDescent="0.3">
      <c r="A9126">
        <v>2011</v>
      </c>
      <c r="B9126" t="s">
        <v>379</v>
      </c>
      <c r="C9126" t="s">
        <v>3431</v>
      </c>
      <c r="D9126">
        <v>1</v>
      </c>
      <c r="E9126">
        <v>5</v>
      </c>
      <c r="G9126">
        <v>2</v>
      </c>
      <c r="H9126">
        <v>10</v>
      </c>
      <c r="I9126">
        <v>0</v>
      </c>
      <c r="K9126">
        <v>18</v>
      </c>
      <c r="L9126">
        <v>0</v>
      </c>
      <c r="M9126">
        <v>5</v>
      </c>
      <c r="O9126">
        <v>3</v>
      </c>
      <c r="P9126">
        <v>16</v>
      </c>
      <c r="Q9126">
        <v>1</v>
      </c>
      <c r="S9126">
        <v>25</v>
      </c>
      <c r="T9126" t="s">
        <v>447</v>
      </c>
    </row>
    <row r="9127" spans="1:20" x14ac:dyDescent="0.3">
      <c r="A9127">
        <v>2011</v>
      </c>
      <c r="B9127" t="s">
        <v>379</v>
      </c>
      <c r="C9127" t="s">
        <v>3430</v>
      </c>
      <c r="D9127">
        <v>0</v>
      </c>
      <c r="E9127">
        <v>2</v>
      </c>
      <c r="G9127">
        <v>1</v>
      </c>
      <c r="H9127">
        <v>8</v>
      </c>
      <c r="I9127">
        <v>0</v>
      </c>
      <c r="K9127">
        <v>11</v>
      </c>
      <c r="L9127">
        <v>0</v>
      </c>
      <c r="M9127">
        <v>1</v>
      </c>
      <c r="O9127">
        <v>1</v>
      </c>
      <c r="P9127">
        <v>9</v>
      </c>
      <c r="Q9127">
        <v>2</v>
      </c>
      <c r="S9127">
        <v>13</v>
      </c>
      <c r="T9127" t="s">
        <v>447</v>
      </c>
    </row>
    <row r="9128" spans="1:20" x14ac:dyDescent="0.3">
      <c r="A9128">
        <v>2011</v>
      </c>
      <c r="B9128" t="s">
        <v>379</v>
      </c>
      <c r="C9128" t="s">
        <v>3429</v>
      </c>
      <c r="D9128">
        <v>2</v>
      </c>
      <c r="E9128">
        <v>7</v>
      </c>
      <c r="G9128">
        <v>3</v>
      </c>
      <c r="H9128">
        <v>21</v>
      </c>
      <c r="I9128">
        <v>0</v>
      </c>
      <c r="K9128">
        <v>33</v>
      </c>
      <c r="L9128">
        <v>3</v>
      </c>
      <c r="M9128">
        <v>7</v>
      </c>
      <c r="O9128">
        <v>5</v>
      </c>
      <c r="P9128">
        <v>53</v>
      </c>
      <c r="Q9128">
        <v>0</v>
      </c>
      <c r="S9128">
        <v>68</v>
      </c>
      <c r="T9128" t="s">
        <v>447</v>
      </c>
    </row>
    <row r="9129" spans="1:20" x14ac:dyDescent="0.3">
      <c r="A9129">
        <v>2011</v>
      </c>
      <c r="B9129" t="s">
        <v>384</v>
      </c>
      <c r="C9129" t="s">
        <v>4147</v>
      </c>
      <c r="D9129">
        <v>131</v>
      </c>
      <c r="E9129">
        <v>209</v>
      </c>
      <c r="G9129">
        <v>101</v>
      </c>
      <c r="H9129">
        <v>272</v>
      </c>
      <c r="I9129">
        <v>23</v>
      </c>
      <c r="J9129">
        <v>0</v>
      </c>
      <c r="K9129">
        <v>736</v>
      </c>
      <c r="L9129">
        <v>173</v>
      </c>
      <c r="M9129">
        <v>176</v>
      </c>
      <c r="O9129">
        <v>73</v>
      </c>
      <c r="P9129">
        <v>188</v>
      </c>
      <c r="Q9129">
        <v>21</v>
      </c>
      <c r="R9129">
        <v>0</v>
      </c>
      <c r="S9129">
        <v>631</v>
      </c>
      <c r="T9129" t="s">
        <v>1225</v>
      </c>
    </row>
    <row r="9130" spans="1:20" x14ac:dyDescent="0.3">
      <c r="A9130">
        <v>2011</v>
      </c>
      <c r="B9130" t="s">
        <v>384</v>
      </c>
      <c r="C9130" t="s">
        <v>3441</v>
      </c>
      <c r="D9130">
        <v>59</v>
      </c>
      <c r="E9130">
        <v>70</v>
      </c>
      <c r="G9130">
        <v>24</v>
      </c>
      <c r="H9130">
        <v>151</v>
      </c>
      <c r="I9130">
        <v>1</v>
      </c>
      <c r="J9130">
        <v>0</v>
      </c>
      <c r="K9130">
        <v>305</v>
      </c>
      <c r="L9130">
        <v>56</v>
      </c>
      <c r="M9130">
        <v>39</v>
      </c>
      <c r="O9130">
        <v>40</v>
      </c>
      <c r="P9130">
        <v>376</v>
      </c>
      <c r="Q9130">
        <v>1</v>
      </c>
      <c r="R9130">
        <v>0</v>
      </c>
      <c r="S9130">
        <v>512</v>
      </c>
      <c r="T9130" t="s">
        <v>1225</v>
      </c>
    </row>
    <row r="9131" spans="1:20" x14ac:dyDescent="0.3">
      <c r="A9131">
        <v>2011</v>
      </c>
      <c r="B9131" t="s">
        <v>3442</v>
      </c>
      <c r="C9131" t="s">
        <v>3443</v>
      </c>
      <c r="D9131">
        <v>0</v>
      </c>
      <c r="E9131">
        <v>0</v>
      </c>
      <c r="G9131">
        <v>0</v>
      </c>
      <c r="H9131">
        <v>0</v>
      </c>
      <c r="I9131">
        <v>0</v>
      </c>
      <c r="J9131">
        <v>0</v>
      </c>
      <c r="K9131">
        <v>0</v>
      </c>
      <c r="L9131">
        <v>0</v>
      </c>
      <c r="M9131">
        <v>0</v>
      </c>
      <c r="O9131">
        <v>0</v>
      </c>
      <c r="P9131">
        <v>5</v>
      </c>
      <c r="Q9131">
        <v>0</v>
      </c>
      <c r="R9131">
        <v>0</v>
      </c>
      <c r="S9131">
        <v>5</v>
      </c>
      <c r="T9131" t="s">
        <v>1225</v>
      </c>
    </row>
    <row r="9132" spans="1:20" x14ac:dyDescent="0.3">
      <c r="A9132">
        <v>2011</v>
      </c>
      <c r="B9132" t="s">
        <v>386</v>
      </c>
      <c r="C9132" t="s">
        <v>3444</v>
      </c>
      <c r="D9132">
        <v>1316</v>
      </c>
      <c r="E9132">
        <v>1772</v>
      </c>
      <c r="G9132">
        <v>1105</v>
      </c>
      <c r="H9132">
        <v>3165</v>
      </c>
      <c r="I9132">
        <v>100</v>
      </c>
      <c r="J9132">
        <v>0</v>
      </c>
      <c r="K9132">
        <v>7458</v>
      </c>
      <c r="L9132">
        <v>1446</v>
      </c>
      <c r="M9132">
        <v>1754</v>
      </c>
      <c r="O9132">
        <v>1369</v>
      </c>
      <c r="P9132">
        <v>4743</v>
      </c>
      <c r="Q9132">
        <v>83</v>
      </c>
      <c r="R9132">
        <v>0</v>
      </c>
      <c r="S9132">
        <v>9395</v>
      </c>
      <c r="T9132" t="s">
        <v>1225</v>
      </c>
    </row>
    <row r="9133" spans="1:20" x14ac:dyDescent="0.3">
      <c r="A9133">
        <v>2011</v>
      </c>
      <c r="B9133" t="s">
        <v>388</v>
      </c>
      <c r="C9133" t="s">
        <v>3445</v>
      </c>
      <c r="D9133">
        <v>4306</v>
      </c>
      <c r="E9133">
        <v>2922</v>
      </c>
      <c r="G9133">
        <v>2048</v>
      </c>
      <c r="H9133">
        <v>19545</v>
      </c>
      <c r="I9133">
        <v>444</v>
      </c>
      <c r="J9133">
        <v>0</v>
      </c>
      <c r="K9133">
        <v>29265</v>
      </c>
      <c r="L9133">
        <v>4500</v>
      </c>
      <c r="M9133">
        <v>3115</v>
      </c>
      <c r="O9133">
        <v>2594</v>
      </c>
      <c r="P9133">
        <v>57514</v>
      </c>
      <c r="Q9133">
        <v>630</v>
      </c>
      <c r="R9133">
        <v>0</v>
      </c>
      <c r="S9133">
        <v>68353</v>
      </c>
      <c r="T9133" t="s">
        <v>1225</v>
      </c>
    </row>
    <row r="9134" spans="1:20" x14ac:dyDescent="0.3">
      <c r="A9134">
        <v>2011</v>
      </c>
      <c r="B9134" t="s">
        <v>394</v>
      </c>
      <c r="C9134" t="s">
        <v>4148</v>
      </c>
      <c r="D9134">
        <v>2</v>
      </c>
      <c r="E9134">
        <v>5</v>
      </c>
      <c r="G9134">
        <v>5</v>
      </c>
      <c r="H9134">
        <v>7</v>
      </c>
      <c r="K9134">
        <v>19</v>
      </c>
      <c r="L9134">
        <v>3</v>
      </c>
      <c r="M9134">
        <v>2</v>
      </c>
      <c r="O9134">
        <v>1</v>
      </c>
      <c r="P9134">
        <v>7</v>
      </c>
      <c r="Q9134">
        <v>0</v>
      </c>
      <c r="S9134">
        <v>13</v>
      </c>
      <c r="T9134" t="s">
        <v>1225</v>
      </c>
    </row>
    <row r="9135" spans="1:20" x14ac:dyDescent="0.3">
      <c r="A9135">
        <v>2011</v>
      </c>
      <c r="B9135" t="s">
        <v>394</v>
      </c>
      <c r="C9135" t="s">
        <v>3446</v>
      </c>
      <c r="D9135">
        <v>424</v>
      </c>
      <c r="E9135">
        <v>651</v>
      </c>
      <c r="G9135">
        <v>484</v>
      </c>
      <c r="H9135">
        <v>1386</v>
      </c>
      <c r="I9135">
        <v>47</v>
      </c>
      <c r="K9135">
        <v>2992</v>
      </c>
      <c r="L9135">
        <v>430</v>
      </c>
      <c r="M9135">
        <v>667</v>
      </c>
      <c r="O9135">
        <v>519</v>
      </c>
      <c r="P9135">
        <v>1586</v>
      </c>
      <c r="Q9135">
        <v>64</v>
      </c>
      <c r="S9135">
        <v>3266</v>
      </c>
      <c r="T9135" t="s">
        <v>1225</v>
      </c>
    </row>
    <row r="9136" spans="1:20" x14ac:dyDescent="0.3">
      <c r="A9136">
        <v>2011</v>
      </c>
      <c r="B9136" t="s">
        <v>394</v>
      </c>
      <c r="C9136" t="s">
        <v>3448</v>
      </c>
      <c r="D9136">
        <v>61</v>
      </c>
      <c r="E9136">
        <v>39</v>
      </c>
      <c r="G9136">
        <v>53</v>
      </c>
      <c r="H9136">
        <v>154</v>
      </c>
      <c r="I9136">
        <v>4</v>
      </c>
      <c r="K9136">
        <v>311</v>
      </c>
      <c r="L9136">
        <v>57</v>
      </c>
      <c r="M9136">
        <v>62</v>
      </c>
      <c r="O9136">
        <v>50</v>
      </c>
      <c r="P9136">
        <v>233</v>
      </c>
      <c r="Q9136">
        <v>6</v>
      </c>
      <c r="S9136">
        <v>408</v>
      </c>
      <c r="T9136" t="s">
        <v>1225</v>
      </c>
    </row>
    <row r="9137" spans="1:20" x14ac:dyDescent="0.3">
      <c r="A9137">
        <v>2011</v>
      </c>
      <c r="B9137" t="s">
        <v>397</v>
      </c>
      <c r="C9137" t="s">
        <v>3449</v>
      </c>
      <c r="D9137">
        <v>15</v>
      </c>
      <c r="E9137">
        <v>34</v>
      </c>
      <c r="G9137">
        <v>22</v>
      </c>
      <c r="H9137">
        <v>92</v>
      </c>
      <c r="I9137">
        <v>5</v>
      </c>
      <c r="J9137">
        <v>0</v>
      </c>
      <c r="K9137">
        <v>168</v>
      </c>
      <c r="L9137">
        <v>10</v>
      </c>
      <c r="M9137">
        <v>39</v>
      </c>
      <c r="O9137">
        <v>21</v>
      </c>
      <c r="P9137">
        <v>180</v>
      </c>
      <c r="Q9137">
        <v>7</v>
      </c>
      <c r="R9137">
        <v>0</v>
      </c>
      <c r="S9137">
        <v>257</v>
      </c>
      <c r="T9137" t="s">
        <v>1225</v>
      </c>
    </row>
    <row r="9138" spans="1:20" x14ac:dyDescent="0.3">
      <c r="A9138">
        <v>2011</v>
      </c>
      <c r="B9138" t="s">
        <v>399</v>
      </c>
      <c r="C9138" t="s">
        <v>3454</v>
      </c>
      <c r="D9138">
        <v>150</v>
      </c>
      <c r="E9138">
        <v>160</v>
      </c>
      <c r="G9138">
        <v>105</v>
      </c>
      <c r="H9138">
        <v>361</v>
      </c>
      <c r="I9138">
        <v>35</v>
      </c>
      <c r="J9138">
        <v>0</v>
      </c>
      <c r="K9138">
        <v>811</v>
      </c>
      <c r="L9138">
        <v>124</v>
      </c>
      <c r="M9138">
        <v>100</v>
      </c>
      <c r="O9138">
        <v>104</v>
      </c>
      <c r="P9138">
        <v>81</v>
      </c>
      <c r="Q9138">
        <v>18</v>
      </c>
      <c r="R9138">
        <v>0</v>
      </c>
      <c r="S9138">
        <v>427</v>
      </c>
      <c r="T9138" t="s">
        <v>1225</v>
      </c>
    </row>
    <row r="9139" spans="1:20" x14ac:dyDescent="0.3">
      <c r="A9139">
        <v>2011</v>
      </c>
      <c r="B9139" t="s">
        <v>399</v>
      </c>
      <c r="C9139" t="s">
        <v>3453</v>
      </c>
      <c r="D9139">
        <v>77</v>
      </c>
      <c r="E9139">
        <v>60</v>
      </c>
      <c r="G9139">
        <v>85</v>
      </c>
      <c r="H9139">
        <v>163</v>
      </c>
      <c r="I9139">
        <v>19</v>
      </c>
      <c r="J9139">
        <v>0</v>
      </c>
      <c r="K9139">
        <v>404</v>
      </c>
      <c r="L9139">
        <v>48</v>
      </c>
      <c r="M9139">
        <v>80</v>
      </c>
      <c r="O9139">
        <v>58</v>
      </c>
      <c r="P9139">
        <v>125</v>
      </c>
      <c r="Q9139">
        <v>13</v>
      </c>
      <c r="R9139">
        <v>0</v>
      </c>
      <c r="S9139">
        <v>324</v>
      </c>
      <c r="T9139" t="s">
        <v>1225</v>
      </c>
    </row>
    <row r="9140" spans="1:20" x14ac:dyDescent="0.3">
      <c r="A9140">
        <v>2011</v>
      </c>
      <c r="B9140" t="s">
        <v>399</v>
      </c>
      <c r="C9140" t="s">
        <v>3452</v>
      </c>
      <c r="D9140">
        <v>171</v>
      </c>
      <c r="E9140">
        <v>210</v>
      </c>
      <c r="G9140">
        <v>274</v>
      </c>
      <c r="H9140">
        <v>1414</v>
      </c>
      <c r="I9140">
        <v>9</v>
      </c>
      <c r="J9140">
        <v>0</v>
      </c>
      <c r="K9140">
        <v>2078</v>
      </c>
      <c r="L9140">
        <v>155</v>
      </c>
      <c r="M9140">
        <v>195</v>
      </c>
      <c r="O9140">
        <v>354</v>
      </c>
      <c r="P9140">
        <v>2204</v>
      </c>
      <c r="Q9140">
        <v>128</v>
      </c>
      <c r="R9140">
        <v>0</v>
      </c>
      <c r="S9140">
        <v>3036</v>
      </c>
      <c r="T9140" t="s">
        <v>1225</v>
      </c>
    </row>
    <row r="9141" spans="1:20" x14ac:dyDescent="0.3">
      <c r="A9141">
        <v>2011</v>
      </c>
      <c r="B9141" t="s">
        <v>399</v>
      </c>
      <c r="C9141" t="s">
        <v>3451</v>
      </c>
      <c r="D9141">
        <v>30</v>
      </c>
      <c r="E9141">
        <v>202</v>
      </c>
      <c r="G9141">
        <v>140</v>
      </c>
      <c r="H9141">
        <v>974</v>
      </c>
      <c r="I9141">
        <v>33</v>
      </c>
      <c r="J9141">
        <v>0</v>
      </c>
      <c r="K9141">
        <v>1379</v>
      </c>
      <c r="L9141">
        <v>38</v>
      </c>
      <c r="M9141">
        <v>137</v>
      </c>
      <c r="O9141">
        <v>220</v>
      </c>
      <c r="P9141">
        <v>1306</v>
      </c>
      <c r="Q9141">
        <v>46</v>
      </c>
      <c r="R9141">
        <v>0</v>
      </c>
      <c r="S9141">
        <v>1747</v>
      </c>
      <c r="T9141" t="s">
        <v>1225</v>
      </c>
    </row>
    <row r="9142" spans="1:20" x14ac:dyDescent="0.3">
      <c r="A9142">
        <v>2011</v>
      </c>
      <c r="B9142" t="s">
        <v>399</v>
      </c>
      <c r="C9142" t="s">
        <v>3456</v>
      </c>
      <c r="D9142">
        <v>11</v>
      </c>
      <c r="E9142">
        <v>9</v>
      </c>
      <c r="G9142">
        <v>8</v>
      </c>
      <c r="H9142">
        <v>22</v>
      </c>
      <c r="I9142">
        <v>0</v>
      </c>
      <c r="J9142">
        <v>0</v>
      </c>
      <c r="K9142">
        <v>50</v>
      </c>
      <c r="L9142">
        <v>9</v>
      </c>
      <c r="M9142">
        <v>8</v>
      </c>
      <c r="O9142">
        <v>5</v>
      </c>
      <c r="P9142">
        <v>57</v>
      </c>
      <c r="Q9142">
        <v>0</v>
      </c>
      <c r="R9142">
        <v>0</v>
      </c>
      <c r="S9142">
        <v>79</v>
      </c>
      <c r="T9142" t="s">
        <v>1225</v>
      </c>
    </row>
    <row r="9143" spans="1:20" x14ac:dyDescent="0.3">
      <c r="A9143">
        <v>2011</v>
      </c>
      <c r="B9143" t="s">
        <v>402</v>
      </c>
      <c r="C9143" t="s">
        <v>4149</v>
      </c>
      <c r="G9143">
        <v>1</v>
      </c>
      <c r="H9143">
        <v>1</v>
      </c>
      <c r="K9143">
        <v>2</v>
      </c>
      <c r="P9143">
        <v>3</v>
      </c>
      <c r="S9143">
        <v>3</v>
      </c>
      <c r="T9143" t="s">
        <v>1225</v>
      </c>
    </row>
    <row r="9144" spans="1:20" x14ac:dyDescent="0.3">
      <c r="A9144">
        <v>2011</v>
      </c>
      <c r="B9144" t="s">
        <v>402</v>
      </c>
      <c r="C9144" t="s">
        <v>3460</v>
      </c>
      <c r="D9144">
        <v>2</v>
      </c>
      <c r="E9144">
        <v>2</v>
      </c>
      <c r="H9144">
        <v>31</v>
      </c>
      <c r="K9144">
        <v>35</v>
      </c>
      <c r="M9144">
        <v>2</v>
      </c>
      <c r="O9144">
        <v>1</v>
      </c>
      <c r="P9144">
        <v>34</v>
      </c>
      <c r="S9144">
        <v>37</v>
      </c>
      <c r="T9144" t="s">
        <v>1225</v>
      </c>
    </row>
    <row r="9145" spans="1:20" x14ac:dyDescent="0.3">
      <c r="A9145">
        <v>2011</v>
      </c>
      <c r="B9145" t="s">
        <v>402</v>
      </c>
      <c r="C9145" t="s">
        <v>4150</v>
      </c>
      <c r="H9145">
        <v>1</v>
      </c>
      <c r="K9145">
        <v>1</v>
      </c>
      <c r="M9145">
        <v>1</v>
      </c>
      <c r="O9145">
        <v>1</v>
      </c>
      <c r="P9145">
        <v>3</v>
      </c>
      <c r="S9145">
        <v>5</v>
      </c>
      <c r="T9145" t="s">
        <v>1225</v>
      </c>
    </row>
    <row r="9146" spans="1:20" x14ac:dyDescent="0.3">
      <c r="A9146">
        <v>2011</v>
      </c>
      <c r="B9146" t="s">
        <v>402</v>
      </c>
      <c r="C9146" t="s">
        <v>4151</v>
      </c>
      <c r="K9146">
        <v>0</v>
      </c>
      <c r="P9146">
        <v>1</v>
      </c>
      <c r="S9146">
        <v>1</v>
      </c>
      <c r="T9146" t="s">
        <v>1225</v>
      </c>
    </row>
    <row r="9147" spans="1:20" x14ac:dyDescent="0.3">
      <c r="A9147">
        <v>2011</v>
      </c>
      <c r="B9147" t="s">
        <v>402</v>
      </c>
      <c r="C9147" t="s">
        <v>4152</v>
      </c>
      <c r="G9147">
        <v>1</v>
      </c>
      <c r="H9147">
        <v>2</v>
      </c>
      <c r="K9147">
        <v>3</v>
      </c>
      <c r="M9147">
        <v>1</v>
      </c>
      <c r="P9147">
        <v>4</v>
      </c>
      <c r="S9147">
        <v>5</v>
      </c>
      <c r="T9147" t="s">
        <v>1225</v>
      </c>
    </row>
    <row r="9148" spans="1:20" x14ac:dyDescent="0.3">
      <c r="A9148">
        <v>2011</v>
      </c>
      <c r="B9148" t="s">
        <v>1565</v>
      </c>
      <c r="C9148" t="s">
        <v>4153</v>
      </c>
      <c r="J9148">
        <v>3647</v>
      </c>
      <c r="K9148">
        <v>3647</v>
      </c>
      <c r="R9148">
        <v>6773</v>
      </c>
      <c r="S9148">
        <v>6773</v>
      </c>
      <c r="T9148" t="s">
        <v>1225</v>
      </c>
    </row>
    <row r="9149" spans="1:20" x14ac:dyDescent="0.3">
      <c r="A9149">
        <v>2011</v>
      </c>
      <c r="B9149" t="s">
        <v>1575</v>
      </c>
      <c r="C9149" t="s">
        <v>4154</v>
      </c>
      <c r="J9149">
        <v>1248</v>
      </c>
      <c r="K9149">
        <v>1248</v>
      </c>
      <c r="R9149">
        <v>1525</v>
      </c>
      <c r="S9149">
        <v>1525</v>
      </c>
      <c r="T9149" t="s">
        <v>1225</v>
      </c>
    </row>
    <row r="9150" spans="1:20" x14ac:dyDescent="0.3">
      <c r="A9150">
        <v>2011</v>
      </c>
      <c r="B9150" t="s">
        <v>404</v>
      </c>
      <c r="C9150" t="s">
        <v>3469</v>
      </c>
      <c r="D9150">
        <v>453</v>
      </c>
      <c r="E9150">
        <v>710</v>
      </c>
      <c r="G9150">
        <v>703</v>
      </c>
      <c r="H9150">
        <v>2992</v>
      </c>
      <c r="I9150">
        <v>337</v>
      </c>
      <c r="J9150">
        <v>0</v>
      </c>
      <c r="K9150">
        <v>5195</v>
      </c>
      <c r="L9150">
        <v>478</v>
      </c>
      <c r="M9150">
        <v>684</v>
      </c>
      <c r="O9150">
        <v>789</v>
      </c>
      <c r="P9150">
        <v>3053</v>
      </c>
      <c r="Q9150">
        <v>433</v>
      </c>
      <c r="R9150">
        <v>0</v>
      </c>
      <c r="S9150">
        <v>5437</v>
      </c>
      <c r="T9150" t="s">
        <v>1225</v>
      </c>
    </row>
    <row r="9151" spans="1:20" x14ac:dyDescent="0.3">
      <c r="A9151">
        <v>2011</v>
      </c>
      <c r="B9151" t="s">
        <v>404</v>
      </c>
      <c r="C9151" t="s">
        <v>3468</v>
      </c>
      <c r="D9151">
        <v>591</v>
      </c>
      <c r="E9151">
        <v>821</v>
      </c>
      <c r="G9151">
        <v>932</v>
      </c>
      <c r="H9151">
        <v>4292</v>
      </c>
      <c r="I9151">
        <v>525</v>
      </c>
      <c r="J9151">
        <v>0</v>
      </c>
      <c r="K9151">
        <v>7161</v>
      </c>
      <c r="L9151">
        <v>623</v>
      </c>
      <c r="M9151">
        <v>883</v>
      </c>
      <c r="O9151">
        <v>1043</v>
      </c>
      <c r="P9151">
        <v>4332</v>
      </c>
      <c r="Q9151">
        <v>629</v>
      </c>
      <c r="R9151">
        <v>0</v>
      </c>
      <c r="S9151">
        <v>7510</v>
      </c>
      <c r="T9151" t="s">
        <v>1225</v>
      </c>
    </row>
    <row r="9152" spans="1:20" x14ac:dyDescent="0.3">
      <c r="A9152">
        <v>2011</v>
      </c>
      <c r="B9152" t="s">
        <v>404</v>
      </c>
      <c r="C9152" t="s">
        <v>4155</v>
      </c>
      <c r="D9152">
        <v>17</v>
      </c>
      <c r="E9152">
        <v>22</v>
      </c>
      <c r="G9152">
        <v>4</v>
      </c>
      <c r="H9152">
        <v>66</v>
      </c>
      <c r="I9152">
        <v>1</v>
      </c>
      <c r="J9152">
        <v>0</v>
      </c>
      <c r="K9152">
        <v>110</v>
      </c>
      <c r="L9152">
        <v>21</v>
      </c>
      <c r="M9152">
        <v>24</v>
      </c>
      <c r="O9152">
        <v>11</v>
      </c>
      <c r="P9152">
        <v>119</v>
      </c>
      <c r="Q9152">
        <v>2</v>
      </c>
      <c r="R9152">
        <v>0</v>
      </c>
      <c r="S9152">
        <v>177</v>
      </c>
      <c r="T9152" t="s">
        <v>1225</v>
      </c>
    </row>
    <row r="9153" spans="1:20" x14ac:dyDescent="0.3">
      <c r="A9153">
        <v>2011</v>
      </c>
      <c r="B9153" t="s">
        <v>404</v>
      </c>
      <c r="C9153" t="s">
        <v>3465</v>
      </c>
      <c r="D9153">
        <v>357</v>
      </c>
      <c r="E9153">
        <v>465</v>
      </c>
      <c r="G9153">
        <v>540</v>
      </c>
      <c r="H9153">
        <v>2864</v>
      </c>
      <c r="I9153">
        <v>304</v>
      </c>
      <c r="J9153">
        <v>0</v>
      </c>
      <c r="K9153">
        <v>4530</v>
      </c>
      <c r="L9153">
        <v>364</v>
      </c>
      <c r="M9153">
        <v>490</v>
      </c>
      <c r="O9153">
        <v>520</v>
      </c>
      <c r="P9153">
        <v>2731</v>
      </c>
      <c r="Q9153">
        <v>397</v>
      </c>
      <c r="R9153">
        <v>0</v>
      </c>
      <c r="S9153">
        <v>4502</v>
      </c>
      <c r="T9153" t="s">
        <v>1225</v>
      </c>
    </row>
    <row r="9154" spans="1:20" x14ac:dyDescent="0.3">
      <c r="A9154">
        <v>2011</v>
      </c>
      <c r="B9154" t="s">
        <v>404</v>
      </c>
      <c r="C9154" t="s">
        <v>3464</v>
      </c>
      <c r="D9154">
        <v>442</v>
      </c>
      <c r="E9154">
        <v>645</v>
      </c>
      <c r="G9154">
        <v>712</v>
      </c>
      <c r="H9154">
        <v>2829</v>
      </c>
      <c r="I9154">
        <v>344</v>
      </c>
      <c r="J9154">
        <v>0</v>
      </c>
      <c r="K9154">
        <v>4972</v>
      </c>
      <c r="L9154">
        <v>426</v>
      </c>
      <c r="M9154">
        <v>737</v>
      </c>
      <c r="O9154">
        <v>700</v>
      </c>
      <c r="P9154">
        <v>2914</v>
      </c>
      <c r="Q9154">
        <v>424</v>
      </c>
      <c r="R9154">
        <v>0</v>
      </c>
      <c r="S9154">
        <v>5201</v>
      </c>
      <c r="T9154" t="s">
        <v>1225</v>
      </c>
    </row>
    <row r="9155" spans="1:20" x14ac:dyDescent="0.3">
      <c r="A9155">
        <v>2011</v>
      </c>
      <c r="B9155" t="s">
        <v>404</v>
      </c>
      <c r="C9155" t="s">
        <v>3463</v>
      </c>
      <c r="D9155">
        <v>144</v>
      </c>
      <c r="E9155">
        <v>188</v>
      </c>
      <c r="G9155">
        <v>166</v>
      </c>
      <c r="H9155">
        <v>877</v>
      </c>
      <c r="I9155">
        <v>98</v>
      </c>
      <c r="J9155">
        <v>0</v>
      </c>
      <c r="K9155">
        <v>1473</v>
      </c>
      <c r="L9155">
        <v>154</v>
      </c>
      <c r="M9155">
        <v>195</v>
      </c>
      <c r="O9155">
        <v>183</v>
      </c>
      <c r="P9155">
        <v>852</v>
      </c>
      <c r="Q9155">
        <v>135</v>
      </c>
      <c r="R9155">
        <v>0</v>
      </c>
      <c r="S9155">
        <v>1519</v>
      </c>
      <c r="T9155" t="s">
        <v>1225</v>
      </c>
    </row>
    <row r="9156" spans="1:20" x14ac:dyDescent="0.3">
      <c r="A9156">
        <v>2011</v>
      </c>
      <c r="B9156" t="s">
        <v>404</v>
      </c>
      <c r="C9156" t="s">
        <v>3470</v>
      </c>
      <c r="D9156">
        <v>2</v>
      </c>
      <c r="E9156">
        <v>10</v>
      </c>
      <c r="G9156">
        <v>8</v>
      </c>
      <c r="H9156">
        <v>46</v>
      </c>
      <c r="I9156">
        <v>6</v>
      </c>
      <c r="J9156">
        <v>408784</v>
      </c>
      <c r="K9156">
        <v>408856</v>
      </c>
      <c r="L9156">
        <v>0</v>
      </c>
      <c r="M9156">
        <v>12</v>
      </c>
      <c r="O9156">
        <v>7</v>
      </c>
      <c r="P9156">
        <v>81</v>
      </c>
      <c r="Q9156">
        <v>7</v>
      </c>
      <c r="R9156">
        <v>408693</v>
      </c>
      <c r="S9156">
        <v>408800</v>
      </c>
      <c r="T9156" t="s">
        <v>1225</v>
      </c>
    </row>
    <row r="9157" spans="1:20" x14ac:dyDescent="0.3">
      <c r="A9157">
        <v>2011</v>
      </c>
      <c r="B9157" t="s">
        <v>404</v>
      </c>
      <c r="C9157" t="s">
        <v>3471</v>
      </c>
      <c r="D9157">
        <v>363</v>
      </c>
      <c r="E9157">
        <v>484</v>
      </c>
      <c r="G9157">
        <v>516</v>
      </c>
      <c r="H9157">
        <v>2480</v>
      </c>
      <c r="I9157">
        <v>300</v>
      </c>
      <c r="J9157">
        <v>0</v>
      </c>
      <c r="K9157">
        <v>4143</v>
      </c>
      <c r="L9157">
        <v>376</v>
      </c>
      <c r="M9157">
        <v>533</v>
      </c>
      <c r="O9157">
        <v>596</v>
      </c>
      <c r="P9157">
        <v>2547</v>
      </c>
      <c r="Q9157">
        <v>357</v>
      </c>
      <c r="R9157">
        <v>0</v>
      </c>
      <c r="S9157">
        <v>4409</v>
      </c>
      <c r="T9157" t="s">
        <v>1225</v>
      </c>
    </row>
    <row r="9158" spans="1:20" x14ac:dyDescent="0.3">
      <c r="A9158">
        <v>2011</v>
      </c>
      <c r="B9158" t="s">
        <v>413</v>
      </c>
      <c r="C9158" t="s">
        <v>3472</v>
      </c>
      <c r="D9158">
        <v>11</v>
      </c>
      <c r="E9158">
        <v>8</v>
      </c>
      <c r="G9158">
        <v>9</v>
      </c>
      <c r="H9158">
        <v>41</v>
      </c>
      <c r="I9158">
        <v>2</v>
      </c>
      <c r="J9158">
        <v>0</v>
      </c>
      <c r="K9158">
        <v>71</v>
      </c>
      <c r="L9158">
        <v>5</v>
      </c>
      <c r="M9158">
        <v>8</v>
      </c>
      <c r="O9158">
        <v>7</v>
      </c>
      <c r="P9158">
        <v>32</v>
      </c>
      <c r="Q9158">
        <v>3</v>
      </c>
      <c r="R9158">
        <v>0</v>
      </c>
      <c r="S9158">
        <v>55</v>
      </c>
      <c r="T9158" t="s">
        <v>1225</v>
      </c>
    </row>
    <row r="9159" spans="1:20" x14ac:dyDescent="0.3">
      <c r="A9159">
        <v>2011</v>
      </c>
      <c r="B9159" t="s">
        <v>415</v>
      </c>
      <c r="C9159" t="s">
        <v>4156</v>
      </c>
      <c r="D9159">
        <v>466</v>
      </c>
      <c r="E9159">
        <v>687</v>
      </c>
      <c r="G9159">
        <v>508</v>
      </c>
      <c r="H9159">
        <v>1338</v>
      </c>
      <c r="I9159">
        <v>90</v>
      </c>
      <c r="J9159">
        <v>0</v>
      </c>
      <c r="K9159">
        <v>3089</v>
      </c>
      <c r="L9159">
        <v>502</v>
      </c>
      <c r="M9159">
        <v>765</v>
      </c>
      <c r="O9159">
        <v>572</v>
      </c>
      <c r="P9159">
        <v>1670</v>
      </c>
      <c r="Q9159">
        <v>189</v>
      </c>
      <c r="R9159">
        <v>0</v>
      </c>
      <c r="S9159">
        <v>3698</v>
      </c>
      <c r="T9159" t="s">
        <v>1225</v>
      </c>
    </row>
    <row r="9160" spans="1:20" x14ac:dyDescent="0.3">
      <c r="A9160">
        <v>2011</v>
      </c>
      <c r="B9160" t="s">
        <v>415</v>
      </c>
      <c r="C9160" t="s">
        <v>3559</v>
      </c>
      <c r="D9160">
        <v>2241</v>
      </c>
      <c r="E9160">
        <v>2418</v>
      </c>
      <c r="G9160">
        <v>1618</v>
      </c>
      <c r="H9160">
        <v>3667</v>
      </c>
      <c r="I9160">
        <v>170</v>
      </c>
      <c r="J9160">
        <v>0</v>
      </c>
      <c r="K9160">
        <v>10114</v>
      </c>
      <c r="L9160">
        <v>2565</v>
      </c>
      <c r="M9160">
        <v>2618</v>
      </c>
      <c r="O9160">
        <v>1860</v>
      </c>
      <c r="P9160">
        <v>3902</v>
      </c>
      <c r="Q9160">
        <v>339</v>
      </c>
      <c r="R9160">
        <v>0</v>
      </c>
      <c r="S9160">
        <v>11284</v>
      </c>
      <c r="T9160" t="s">
        <v>1225</v>
      </c>
    </row>
    <row r="9161" spans="1:20" x14ac:dyDescent="0.3">
      <c r="A9161">
        <v>2011</v>
      </c>
      <c r="B9161" t="s">
        <v>415</v>
      </c>
      <c r="C9161" t="s">
        <v>3558</v>
      </c>
      <c r="D9161">
        <v>2578</v>
      </c>
      <c r="E9161">
        <v>3393</v>
      </c>
      <c r="G9161">
        <v>2197</v>
      </c>
      <c r="H9161">
        <v>5251</v>
      </c>
      <c r="I9161">
        <v>316</v>
      </c>
      <c r="J9161">
        <v>0</v>
      </c>
      <c r="K9161">
        <v>13735</v>
      </c>
      <c r="L9161">
        <v>2695</v>
      </c>
      <c r="M9161">
        <v>3481</v>
      </c>
      <c r="O9161">
        <v>2399</v>
      </c>
      <c r="P9161">
        <v>5815</v>
      </c>
      <c r="Q9161">
        <v>604</v>
      </c>
      <c r="R9161">
        <v>0</v>
      </c>
      <c r="S9161">
        <v>14994</v>
      </c>
      <c r="T9161" t="s">
        <v>1225</v>
      </c>
    </row>
    <row r="9162" spans="1:20" x14ac:dyDescent="0.3">
      <c r="A9162">
        <v>2011</v>
      </c>
      <c r="B9162" t="s">
        <v>415</v>
      </c>
      <c r="C9162" t="s">
        <v>3557</v>
      </c>
      <c r="D9162">
        <v>60</v>
      </c>
      <c r="E9162">
        <v>51</v>
      </c>
      <c r="G9162">
        <v>48</v>
      </c>
      <c r="H9162">
        <v>103</v>
      </c>
      <c r="I9162">
        <v>9</v>
      </c>
      <c r="J9162">
        <v>0</v>
      </c>
      <c r="K9162">
        <v>271</v>
      </c>
      <c r="L9162">
        <v>60</v>
      </c>
      <c r="M9162">
        <v>53</v>
      </c>
      <c r="O9162">
        <v>43</v>
      </c>
      <c r="P9162">
        <v>105</v>
      </c>
      <c r="Q9162">
        <v>12</v>
      </c>
      <c r="R9162">
        <v>0</v>
      </c>
      <c r="S9162">
        <v>273</v>
      </c>
      <c r="T9162" t="s">
        <v>1225</v>
      </c>
    </row>
    <row r="9163" spans="1:20" x14ac:dyDescent="0.3">
      <c r="A9163">
        <v>2011</v>
      </c>
      <c r="B9163" t="s">
        <v>415</v>
      </c>
      <c r="C9163" t="s">
        <v>3556</v>
      </c>
      <c r="D9163">
        <v>56</v>
      </c>
      <c r="E9163">
        <v>62</v>
      </c>
      <c r="G9163">
        <v>34</v>
      </c>
      <c r="H9163">
        <v>102</v>
      </c>
      <c r="I9163">
        <v>11</v>
      </c>
      <c r="J9163">
        <v>0</v>
      </c>
      <c r="K9163">
        <v>265</v>
      </c>
      <c r="L9163">
        <v>66</v>
      </c>
      <c r="M9163">
        <v>72</v>
      </c>
      <c r="O9163">
        <v>66</v>
      </c>
      <c r="P9163">
        <v>155</v>
      </c>
      <c r="Q9163">
        <v>19</v>
      </c>
      <c r="R9163">
        <v>0</v>
      </c>
      <c r="S9163">
        <v>378</v>
      </c>
      <c r="T9163" t="s">
        <v>1225</v>
      </c>
    </row>
    <row r="9164" spans="1:20" x14ac:dyDescent="0.3">
      <c r="A9164">
        <v>2011</v>
      </c>
      <c r="B9164" t="s">
        <v>415</v>
      </c>
      <c r="C9164" t="s">
        <v>3555</v>
      </c>
      <c r="D9164">
        <v>2259</v>
      </c>
      <c r="E9164">
        <v>3143</v>
      </c>
      <c r="G9164">
        <v>2489</v>
      </c>
      <c r="H9164">
        <v>5589</v>
      </c>
      <c r="I9164">
        <v>343</v>
      </c>
      <c r="J9164">
        <v>0</v>
      </c>
      <c r="K9164">
        <v>13823</v>
      </c>
      <c r="L9164">
        <v>2478</v>
      </c>
      <c r="M9164">
        <v>3314</v>
      </c>
      <c r="O9164">
        <v>2739</v>
      </c>
      <c r="P9164">
        <v>5082</v>
      </c>
      <c r="Q9164">
        <v>657</v>
      </c>
      <c r="R9164">
        <v>0</v>
      </c>
      <c r="S9164">
        <v>14270</v>
      </c>
      <c r="T9164" t="s">
        <v>1225</v>
      </c>
    </row>
    <row r="9165" spans="1:20" x14ac:dyDescent="0.3">
      <c r="A9165">
        <v>2011</v>
      </c>
      <c r="B9165" t="s">
        <v>415</v>
      </c>
      <c r="C9165" t="s">
        <v>3554</v>
      </c>
      <c r="D9165">
        <v>24</v>
      </c>
      <c r="E9165">
        <v>19</v>
      </c>
      <c r="G9165">
        <v>23</v>
      </c>
      <c r="H9165">
        <v>36</v>
      </c>
      <c r="I9165">
        <v>3</v>
      </c>
      <c r="J9165">
        <v>0</v>
      </c>
      <c r="K9165">
        <v>105</v>
      </c>
      <c r="L9165">
        <v>27</v>
      </c>
      <c r="M9165">
        <v>22</v>
      </c>
      <c r="O9165">
        <v>15</v>
      </c>
      <c r="P9165">
        <v>43</v>
      </c>
      <c r="Q9165">
        <v>6</v>
      </c>
      <c r="R9165">
        <v>0</v>
      </c>
      <c r="S9165">
        <v>113</v>
      </c>
      <c r="T9165" t="s">
        <v>1225</v>
      </c>
    </row>
    <row r="9166" spans="1:20" x14ac:dyDescent="0.3">
      <c r="A9166">
        <v>2011</v>
      </c>
      <c r="B9166" t="s">
        <v>415</v>
      </c>
      <c r="C9166" t="s">
        <v>3553</v>
      </c>
      <c r="D9166">
        <v>610</v>
      </c>
      <c r="E9166">
        <v>853</v>
      </c>
      <c r="G9166">
        <v>607</v>
      </c>
      <c r="H9166">
        <v>1457</v>
      </c>
      <c r="I9166">
        <v>98</v>
      </c>
      <c r="J9166">
        <v>0</v>
      </c>
      <c r="K9166">
        <v>3625</v>
      </c>
      <c r="L9166">
        <v>592</v>
      </c>
      <c r="M9166">
        <v>875</v>
      </c>
      <c r="O9166">
        <v>692</v>
      </c>
      <c r="P9166">
        <v>1566</v>
      </c>
      <c r="Q9166">
        <v>165</v>
      </c>
      <c r="R9166">
        <v>0</v>
      </c>
      <c r="S9166">
        <v>3890</v>
      </c>
      <c r="T9166" t="s">
        <v>1225</v>
      </c>
    </row>
    <row r="9167" spans="1:20" x14ac:dyDescent="0.3">
      <c r="A9167">
        <v>2011</v>
      </c>
      <c r="B9167" t="s">
        <v>415</v>
      </c>
      <c r="C9167" t="s">
        <v>3552</v>
      </c>
      <c r="D9167">
        <v>4</v>
      </c>
      <c r="E9167">
        <v>30</v>
      </c>
      <c r="G9167">
        <v>21</v>
      </c>
      <c r="H9167">
        <v>47</v>
      </c>
      <c r="I9167">
        <v>3</v>
      </c>
      <c r="J9167">
        <v>0</v>
      </c>
      <c r="K9167">
        <v>105</v>
      </c>
      <c r="L9167">
        <v>2</v>
      </c>
      <c r="M9167">
        <v>26</v>
      </c>
      <c r="O9167">
        <v>22</v>
      </c>
      <c r="P9167">
        <v>59</v>
      </c>
      <c r="Q9167">
        <v>7</v>
      </c>
      <c r="R9167">
        <v>0</v>
      </c>
      <c r="S9167">
        <v>116</v>
      </c>
      <c r="T9167" t="s">
        <v>1225</v>
      </c>
    </row>
    <row r="9168" spans="1:20" x14ac:dyDescent="0.3">
      <c r="A9168">
        <v>2011</v>
      </c>
      <c r="B9168" t="s">
        <v>415</v>
      </c>
      <c r="C9168" t="s">
        <v>3551</v>
      </c>
      <c r="D9168">
        <v>276</v>
      </c>
      <c r="E9168">
        <v>571</v>
      </c>
      <c r="G9168">
        <v>478</v>
      </c>
      <c r="H9168">
        <v>1074</v>
      </c>
      <c r="I9168">
        <v>51</v>
      </c>
      <c r="J9168">
        <v>0</v>
      </c>
      <c r="K9168">
        <v>2450</v>
      </c>
      <c r="L9168">
        <v>326</v>
      </c>
      <c r="M9168">
        <v>636</v>
      </c>
      <c r="O9168">
        <v>512</v>
      </c>
      <c r="P9168">
        <v>1017</v>
      </c>
      <c r="Q9168">
        <v>131</v>
      </c>
      <c r="R9168">
        <v>0</v>
      </c>
      <c r="S9168">
        <v>2622</v>
      </c>
      <c r="T9168" t="s">
        <v>1225</v>
      </c>
    </row>
    <row r="9169" spans="1:20" x14ac:dyDescent="0.3">
      <c r="A9169">
        <v>2011</v>
      </c>
      <c r="B9169" t="s">
        <v>415</v>
      </c>
      <c r="C9169" t="s">
        <v>3549</v>
      </c>
      <c r="D9169">
        <v>134</v>
      </c>
      <c r="E9169">
        <v>147</v>
      </c>
      <c r="G9169">
        <v>132</v>
      </c>
      <c r="H9169">
        <v>296</v>
      </c>
      <c r="I9169">
        <v>18</v>
      </c>
      <c r="J9169">
        <v>0</v>
      </c>
      <c r="K9169">
        <v>727</v>
      </c>
      <c r="L9169">
        <v>148</v>
      </c>
      <c r="M9169">
        <v>187</v>
      </c>
      <c r="O9169">
        <v>159</v>
      </c>
      <c r="P9169">
        <v>319</v>
      </c>
      <c r="Q9169">
        <v>42</v>
      </c>
      <c r="R9169">
        <v>0</v>
      </c>
      <c r="S9169">
        <v>855</v>
      </c>
      <c r="T9169" t="s">
        <v>1225</v>
      </c>
    </row>
    <row r="9170" spans="1:20" x14ac:dyDescent="0.3">
      <c r="A9170">
        <v>2011</v>
      </c>
      <c r="B9170" t="s">
        <v>415</v>
      </c>
      <c r="C9170" t="s">
        <v>3548</v>
      </c>
      <c r="D9170">
        <v>8</v>
      </c>
      <c r="E9170">
        <v>25</v>
      </c>
      <c r="G9170">
        <v>13</v>
      </c>
      <c r="H9170">
        <v>35</v>
      </c>
      <c r="I9170">
        <v>2</v>
      </c>
      <c r="J9170">
        <v>0</v>
      </c>
      <c r="K9170">
        <v>83</v>
      </c>
      <c r="L9170">
        <v>23</v>
      </c>
      <c r="M9170">
        <v>20</v>
      </c>
      <c r="O9170">
        <v>14</v>
      </c>
      <c r="P9170">
        <v>40</v>
      </c>
      <c r="Q9170">
        <v>6</v>
      </c>
      <c r="R9170">
        <v>0</v>
      </c>
      <c r="S9170">
        <v>103</v>
      </c>
      <c r="T9170" t="s">
        <v>1225</v>
      </c>
    </row>
    <row r="9171" spans="1:20" x14ac:dyDescent="0.3">
      <c r="A9171">
        <v>2011</v>
      </c>
      <c r="B9171" t="s">
        <v>415</v>
      </c>
      <c r="C9171" t="s">
        <v>3547</v>
      </c>
      <c r="D9171">
        <v>1138</v>
      </c>
      <c r="E9171">
        <v>1637</v>
      </c>
      <c r="G9171">
        <v>1069</v>
      </c>
      <c r="H9171">
        <v>2375</v>
      </c>
      <c r="I9171">
        <v>131</v>
      </c>
      <c r="J9171">
        <v>0</v>
      </c>
      <c r="K9171">
        <v>6350</v>
      </c>
      <c r="L9171">
        <v>1223</v>
      </c>
      <c r="M9171">
        <v>1661</v>
      </c>
      <c r="O9171">
        <v>1209</v>
      </c>
      <c r="P9171">
        <v>2704</v>
      </c>
      <c r="Q9171">
        <v>207</v>
      </c>
      <c r="R9171">
        <v>0</v>
      </c>
      <c r="S9171">
        <v>7004</v>
      </c>
      <c r="T9171" t="s">
        <v>1225</v>
      </c>
    </row>
    <row r="9172" spans="1:20" x14ac:dyDescent="0.3">
      <c r="A9172">
        <v>2011</v>
      </c>
      <c r="B9172" t="s">
        <v>415</v>
      </c>
      <c r="C9172" t="s">
        <v>3546</v>
      </c>
      <c r="D9172">
        <v>342</v>
      </c>
      <c r="E9172">
        <v>357</v>
      </c>
      <c r="G9172">
        <v>288</v>
      </c>
      <c r="H9172">
        <v>727</v>
      </c>
      <c r="I9172">
        <v>55</v>
      </c>
      <c r="J9172">
        <v>0</v>
      </c>
      <c r="K9172">
        <v>1769</v>
      </c>
      <c r="L9172">
        <v>386</v>
      </c>
      <c r="M9172">
        <v>351</v>
      </c>
      <c r="O9172">
        <v>350</v>
      </c>
      <c r="P9172">
        <v>924</v>
      </c>
      <c r="Q9172">
        <v>123</v>
      </c>
      <c r="R9172">
        <v>0</v>
      </c>
      <c r="S9172">
        <v>2134</v>
      </c>
      <c r="T9172" t="s">
        <v>1225</v>
      </c>
    </row>
    <row r="9173" spans="1:20" x14ac:dyDescent="0.3">
      <c r="A9173">
        <v>2011</v>
      </c>
      <c r="B9173" t="s">
        <v>415</v>
      </c>
      <c r="C9173" t="s">
        <v>3545</v>
      </c>
      <c r="D9173">
        <v>166</v>
      </c>
      <c r="E9173">
        <v>127</v>
      </c>
      <c r="G9173">
        <v>44</v>
      </c>
      <c r="H9173">
        <v>118</v>
      </c>
      <c r="I9173">
        <v>8</v>
      </c>
      <c r="J9173">
        <v>0</v>
      </c>
      <c r="K9173">
        <v>463</v>
      </c>
      <c r="L9173">
        <v>264</v>
      </c>
      <c r="M9173">
        <v>145</v>
      </c>
      <c r="O9173">
        <v>53</v>
      </c>
      <c r="P9173">
        <v>193</v>
      </c>
      <c r="Q9173">
        <v>15</v>
      </c>
      <c r="R9173">
        <v>0</v>
      </c>
      <c r="S9173">
        <v>670</v>
      </c>
      <c r="T9173" t="s">
        <v>1225</v>
      </c>
    </row>
    <row r="9174" spans="1:20" x14ac:dyDescent="0.3">
      <c r="A9174">
        <v>2011</v>
      </c>
      <c r="B9174" t="s">
        <v>415</v>
      </c>
      <c r="C9174" t="s">
        <v>3544</v>
      </c>
      <c r="D9174">
        <v>7</v>
      </c>
      <c r="E9174">
        <v>8</v>
      </c>
      <c r="G9174">
        <v>5</v>
      </c>
      <c r="H9174">
        <v>11</v>
      </c>
      <c r="I9174">
        <v>0</v>
      </c>
      <c r="J9174">
        <v>0</v>
      </c>
      <c r="K9174">
        <v>31</v>
      </c>
      <c r="L9174">
        <v>7</v>
      </c>
      <c r="M9174">
        <v>6</v>
      </c>
      <c r="O9174">
        <v>3</v>
      </c>
      <c r="P9174">
        <v>13</v>
      </c>
      <c r="Q9174">
        <v>1</v>
      </c>
      <c r="R9174">
        <v>0</v>
      </c>
      <c r="S9174">
        <v>30</v>
      </c>
      <c r="T9174" t="s">
        <v>1225</v>
      </c>
    </row>
    <row r="9175" spans="1:20" x14ac:dyDescent="0.3">
      <c r="A9175">
        <v>2011</v>
      </c>
      <c r="B9175" t="s">
        <v>415</v>
      </c>
      <c r="C9175" t="s">
        <v>3543</v>
      </c>
      <c r="D9175">
        <v>380</v>
      </c>
      <c r="E9175">
        <v>470</v>
      </c>
      <c r="G9175">
        <v>345</v>
      </c>
      <c r="H9175">
        <v>873</v>
      </c>
      <c r="I9175">
        <v>93</v>
      </c>
      <c r="J9175">
        <v>0</v>
      </c>
      <c r="K9175">
        <v>2161</v>
      </c>
      <c r="L9175">
        <v>432</v>
      </c>
      <c r="M9175">
        <v>498</v>
      </c>
      <c r="O9175">
        <v>396</v>
      </c>
      <c r="P9175">
        <v>967</v>
      </c>
      <c r="Q9175">
        <v>139</v>
      </c>
      <c r="R9175">
        <v>0</v>
      </c>
      <c r="S9175">
        <v>2432</v>
      </c>
      <c r="T9175" t="s">
        <v>1225</v>
      </c>
    </row>
    <row r="9176" spans="1:20" x14ac:dyDescent="0.3">
      <c r="A9176">
        <v>2011</v>
      </c>
      <c r="B9176" t="s">
        <v>415</v>
      </c>
      <c r="C9176" t="s">
        <v>3542</v>
      </c>
      <c r="D9176">
        <v>500</v>
      </c>
      <c r="E9176">
        <v>530</v>
      </c>
      <c r="G9176">
        <v>441</v>
      </c>
      <c r="H9176">
        <v>1009</v>
      </c>
      <c r="I9176">
        <v>94</v>
      </c>
      <c r="J9176">
        <v>0</v>
      </c>
      <c r="K9176">
        <v>2574</v>
      </c>
      <c r="L9176">
        <v>559</v>
      </c>
      <c r="M9176">
        <v>539</v>
      </c>
      <c r="O9176">
        <v>498</v>
      </c>
      <c r="P9176">
        <v>1093</v>
      </c>
      <c r="Q9176">
        <v>172</v>
      </c>
      <c r="R9176">
        <v>0</v>
      </c>
      <c r="S9176">
        <v>2861</v>
      </c>
      <c r="T9176" t="s">
        <v>1225</v>
      </c>
    </row>
    <row r="9177" spans="1:20" x14ac:dyDescent="0.3">
      <c r="A9177">
        <v>2011</v>
      </c>
      <c r="B9177" t="s">
        <v>415</v>
      </c>
      <c r="C9177" t="s">
        <v>3541</v>
      </c>
      <c r="D9177">
        <v>0</v>
      </c>
      <c r="E9177">
        <v>35</v>
      </c>
      <c r="G9177">
        <v>17</v>
      </c>
      <c r="H9177">
        <v>41</v>
      </c>
      <c r="I9177">
        <v>2</v>
      </c>
      <c r="J9177">
        <v>0</v>
      </c>
      <c r="K9177">
        <v>95</v>
      </c>
      <c r="L9177">
        <v>0</v>
      </c>
      <c r="M9177">
        <v>23</v>
      </c>
      <c r="O9177">
        <v>29</v>
      </c>
      <c r="P9177">
        <v>49</v>
      </c>
      <c r="Q9177">
        <v>5</v>
      </c>
      <c r="R9177">
        <v>0</v>
      </c>
      <c r="S9177">
        <v>106</v>
      </c>
      <c r="T9177" t="s">
        <v>1225</v>
      </c>
    </row>
    <row r="9178" spans="1:20" x14ac:dyDescent="0.3">
      <c r="A9178">
        <v>2011</v>
      </c>
      <c r="B9178" t="s">
        <v>415</v>
      </c>
      <c r="C9178" t="s">
        <v>3540</v>
      </c>
      <c r="D9178">
        <v>17</v>
      </c>
      <c r="E9178">
        <v>31</v>
      </c>
      <c r="G9178">
        <v>17</v>
      </c>
      <c r="H9178">
        <v>44</v>
      </c>
      <c r="I9178">
        <v>2</v>
      </c>
      <c r="J9178">
        <v>0</v>
      </c>
      <c r="K9178">
        <v>111</v>
      </c>
      <c r="L9178">
        <v>19</v>
      </c>
      <c r="M9178">
        <v>18</v>
      </c>
      <c r="O9178">
        <v>23</v>
      </c>
      <c r="P9178">
        <v>50</v>
      </c>
      <c r="Q9178">
        <v>4</v>
      </c>
      <c r="R9178">
        <v>0</v>
      </c>
      <c r="S9178">
        <v>114</v>
      </c>
      <c r="T9178" t="s">
        <v>1225</v>
      </c>
    </row>
    <row r="9179" spans="1:20" x14ac:dyDescent="0.3">
      <c r="A9179">
        <v>2011</v>
      </c>
      <c r="B9179" t="s">
        <v>415</v>
      </c>
      <c r="C9179" t="s">
        <v>3539</v>
      </c>
      <c r="D9179">
        <v>126</v>
      </c>
      <c r="E9179">
        <v>166</v>
      </c>
      <c r="G9179">
        <v>85</v>
      </c>
      <c r="H9179">
        <v>252</v>
      </c>
      <c r="I9179">
        <v>27</v>
      </c>
      <c r="J9179">
        <v>0</v>
      </c>
      <c r="K9179">
        <v>656</v>
      </c>
      <c r="L9179">
        <v>176</v>
      </c>
      <c r="M9179">
        <v>155</v>
      </c>
      <c r="O9179">
        <v>120</v>
      </c>
      <c r="P9179">
        <v>291</v>
      </c>
      <c r="Q9179">
        <v>51</v>
      </c>
      <c r="R9179">
        <v>0</v>
      </c>
      <c r="S9179">
        <v>793</v>
      </c>
      <c r="T9179" t="s">
        <v>1225</v>
      </c>
    </row>
    <row r="9180" spans="1:20" x14ac:dyDescent="0.3">
      <c r="A9180">
        <v>2011</v>
      </c>
      <c r="B9180" t="s">
        <v>415</v>
      </c>
      <c r="C9180" t="s">
        <v>3538</v>
      </c>
      <c r="D9180">
        <v>3039</v>
      </c>
      <c r="E9180">
        <v>3511</v>
      </c>
      <c r="G9180">
        <v>2568</v>
      </c>
      <c r="H9180">
        <v>5959</v>
      </c>
      <c r="I9180">
        <v>368</v>
      </c>
      <c r="J9180">
        <v>0</v>
      </c>
      <c r="K9180">
        <v>15445</v>
      </c>
      <c r="L9180">
        <v>3122</v>
      </c>
      <c r="M9180">
        <v>3549</v>
      </c>
      <c r="O9180">
        <v>3078</v>
      </c>
      <c r="P9180">
        <v>6945</v>
      </c>
      <c r="Q9180">
        <v>691</v>
      </c>
      <c r="R9180">
        <v>0</v>
      </c>
      <c r="S9180">
        <v>17385</v>
      </c>
      <c r="T9180" t="s">
        <v>1225</v>
      </c>
    </row>
    <row r="9181" spans="1:20" x14ac:dyDescent="0.3">
      <c r="A9181">
        <v>2011</v>
      </c>
      <c r="B9181" t="s">
        <v>415</v>
      </c>
      <c r="C9181" t="s">
        <v>3537</v>
      </c>
      <c r="D9181">
        <v>1351</v>
      </c>
      <c r="E9181">
        <v>1431</v>
      </c>
      <c r="G9181">
        <v>1105</v>
      </c>
      <c r="H9181">
        <v>2315</v>
      </c>
      <c r="I9181">
        <v>196</v>
      </c>
      <c r="J9181">
        <v>0</v>
      </c>
      <c r="K9181">
        <v>6398</v>
      </c>
      <c r="L9181">
        <v>1439</v>
      </c>
      <c r="M9181">
        <v>1543</v>
      </c>
      <c r="O9181">
        <v>1157</v>
      </c>
      <c r="P9181">
        <v>2562</v>
      </c>
      <c r="Q9181">
        <v>247</v>
      </c>
      <c r="R9181">
        <v>0</v>
      </c>
      <c r="S9181">
        <v>6948</v>
      </c>
      <c r="T9181" t="s">
        <v>1225</v>
      </c>
    </row>
    <row r="9182" spans="1:20" x14ac:dyDescent="0.3">
      <c r="A9182">
        <v>2011</v>
      </c>
      <c r="B9182" t="s">
        <v>415</v>
      </c>
      <c r="C9182" t="s">
        <v>3536</v>
      </c>
      <c r="D9182">
        <v>15</v>
      </c>
      <c r="E9182">
        <v>23</v>
      </c>
      <c r="G9182">
        <v>3</v>
      </c>
      <c r="H9182">
        <v>30</v>
      </c>
      <c r="I9182">
        <v>2</v>
      </c>
      <c r="J9182">
        <v>0</v>
      </c>
      <c r="K9182">
        <v>73</v>
      </c>
      <c r="L9182">
        <v>17</v>
      </c>
      <c r="M9182">
        <v>25</v>
      </c>
      <c r="O9182">
        <v>8</v>
      </c>
      <c r="P9182">
        <v>34</v>
      </c>
      <c r="Q9182">
        <v>5</v>
      </c>
      <c r="R9182">
        <v>0</v>
      </c>
      <c r="S9182">
        <v>89</v>
      </c>
      <c r="T9182" t="s">
        <v>1225</v>
      </c>
    </row>
    <row r="9183" spans="1:20" x14ac:dyDescent="0.3">
      <c r="A9183">
        <v>2011</v>
      </c>
      <c r="B9183" t="s">
        <v>415</v>
      </c>
      <c r="C9183" t="s">
        <v>3535</v>
      </c>
      <c r="D9183">
        <v>125</v>
      </c>
      <c r="E9183">
        <v>99</v>
      </c>
      <c r="G9183">
        <v>59</v>
      </c>
      <c r="H9183">
        <v>184</v>
      </c>
      <c r="I9183">
        <v>10</v>
      </c>
      <c r="J9183">
        <v>0</v>
      </c>
      <c r="K9183">
        <v>477</v>
      </c>
      <c r="L9183">
        <v>108</v>
      </c>
      <c r="M9183">
        <v>111</v>
      </c>
      <c r="O9183">
        <v>67</v>
      </c>
      <c r="P9183">
        <v>164</v>
      </c>
      <c r="Q9183">
        <v>24</v>
      </c>
      <c r="R9183">
        <v>0</v>
      </c>
      <c r="S9183">
        <v>474</v>
      </c>
      <c r="T9183" t="s">
        <v>1225</v>
      </c>
    </row>
    <row r="9184" spans="1:20" x14ac:dyDescent="0.3">
      <c r="A9184">
        <v>2011</v>
      </c>
      <c r="B9184" t="s">
        <v>415</v>
      </c>
      <c r="C9184" t="s">
        <v>3534</v>
      </c>
      <c r="D9184">
        <v>732</v>
      </c>
      <c r="E9184">
        <v>905</v>
      </c>
      <c r="G9184">
        <v>699</v>
      </c>
      <c r="H9184">
        <v>1594</v>
      </c>
      <c r="I9184">
        <v>81</v>
      </c>
      <c r="J9184">
        <v>0</v>
      </c>
      <c r="K9184">
        <v>4011</v>
      </c>
      <c r="L9184">
        <v>784</v>
      </c>
      <c r="M9184">
        <v>983</v>
      </c>
      <c r="O9184">
        <v>803</v>
      </c>
      <c r="P9184">
        <v>1695</v>
      </c>
      <c r="Q9184">
        <v>213</v>
      </c>
      <c r="R9184">
        <v>0</v>
      </c>
      <c r="S9184">
        <v>4478</v>
      </c>
      <c r="T9184" t="s">
        <v>1225</v>
      </c>
    </row>
    <row r="9185" spans="1:20" x14ac:dyDescent="0.3">
      <c r="A9185">
        <v>2011</v>
      </c>
      <c r="B9185" t="s">
        <v>415</v>
      </c>
      <c r="C9185" t="s">
        <v>3533</v>
      </c>
      <c r="D9185">
        <v>1990</v>
      </c>
      <c r="E9185">
        <v>2361</v>
      </c>
      <c r="G9185">
        <v>1395</v>
      </c>
      <c r="H9185">
        <v>3533</v>
      </c>
      <c r="I9185">
        <v>473</v>
      </c>
      <c r="J9185">
        <v>0</v>
      </c>
      <c r="K9185">
        <v>9752</v>
      </c>
      <c r="L9185">
        <v>2646</v>
      </c>
      <c r="M9185">
        <v>2487</v>
      </c>
      <c r="O9185">
        <v>2027</v>
      </c>
      <c r="P9185">
        <v>5019</v>
      </c>
      <c r="Q9185">
        <v>809</v>
      </c>
      <c r="R9185">
        <v>0</v>
      </c>
      <c r="S9185">
        <v>12988</v>
      </c>
      <c r="T9185" t="s">
        <v>1225</v>
      </c>
    </row>
    <row r="9186" spans="1:20" x14ac:dyDescent="0.3">
      <c r="A9186">
        <v>2011</v>
      </c>
      <c r="B9186" t="s">
        <v>415</v>
      </c>
      <c r="C9186" t="s">
        <v>3531</v>
      </c>
      <c r="D9186">
        <v>446</v>
      </c>
      <c r="E9186">
        <v>631</v>
      </c>
      <c r="G9186">
        <v>384</v>
      </c>
      <c r="H9186">
        <v>1046</v>
      </c>
      <c r="I9186">
        <v>72</v>
      </c>
      <c r="J9186">
        <v>0</v>
      </c>
      <c r="K9186">
        <v>2579</v>
      </c>
      <c r="L9186">
        <v>398</v>
      </c>
      <c r="M9186">
        <v>625</v>
      </c>
      <c r="O9186">
        <v>453</v>
      </c>
      <c r="P9186">
        <v>1072</v>
      </c>
      <c r="Q9186">
        <v>122</v>
      </c>
      <c r="R9186">
        <v>0</v>
      </c>
      <c r="S9186">
        <v>2670</v>
      </c>
      <c r="T9186" t="s">
        <v>1225</v>
      </c>
    </row>
    <row r="9187" spans="1:20" x14ac:dyDescent="0.3">
      <c r="A9187">
        <v>2011</v>
      </c>
      <c r="B9187" t="s">
        <v>415</v>
      </c>
      <c r="C9187" t="s">
        <v>3529</v>
      </c>
      <c r="D9187">
        <v>2402</v>
      </c>
      <c r="E9187">
        <v>3866</v>
      </c>
      <c r="G9187">
        <v>2613</v>
      </c>
      <c r="H9187">
        <v>7309</v>
      </c>
      <c r="I9187">
        <v>423</v>
      </c>
      <c r="J9187">
        <v>0</v>
      </c>
      <c r="K9187">
        <v>16613</v>
      </c>
      <c r="L9187">
        <v>2552</v>
      </c>
      <c r="M9187">
        <v>4220</v>
      </c>
      <c r="O9187">
        <v>3152</v>
      </c>
      <c r="P9187">
        <v>8185</v>
      </c>
      <c r="Q9187">
        <v>845</v>
      </c>
      <c r="R9187">
        <v>0</v>
      </c>
      <c r="S9187">
        <v>18954</v>
      </c>
      <c r="T9187" t="s">
        <v>1225</v>
      </c>
    </row>
    <row r="9188" spans="1:20" x14ac:dyDescent="0.3">
      <c r="A9188">
        <v>2011</v>
      </c>
      <c r="B9188" t="s">
        <v>415</v>
      </c>
      <c r="C9188" t="s">
        <v>3528</v>
      </c>
      <c r="D9188">
        <v>1232</v>
      </c>
      <c r="E9188">
        <v>1599</v>
      </c>
      <c r="G9188">
        <v>1074</v>
      </c>
      <c r="H9188">
        <v>2654</v>
      </c>
      <c r="I9188">
        <v>166</v>
      </c>
      <c r="J9188">
        <v>0</v>
      </c>
      <c r="K9188">
        <v>6725</v>
      </c>
      <c r="L9188">
        <v>1275</v>
      </c>
      <c r="M9188">
        <v>1656</v>
      </c>
      <c r="O9188">
        <v>1269</v>
      </c>
      <c r="P9188">
        <v>2809</v>
      </c>
      <c r="Q9188">
        <v>308</v>
      </c>
      <c r="R9188">
        <v>0</v>
      </c>
      <c r="S9188">
        <v>7317</v>
      </c>
      <c r="T9188" t="s">
        <v>1225</v>
      </c>
    </row>
    <row r="9189" spans="1:20" x14ac:dyDescent="0.3">
      <c r="A9189">
        <v>2011</v>
      </c>
      <c r="B9189" t="s">
        <v>415</v>
      </c>
      <c r="C9189" t="s">
        <v>3527</v>
      </c>
      <c r="D9189">
        <v>2916</v>
      </c>
      <c r="E9189">
        <v>4097</v>
      </c>
      <c r="G9189">
        <v>1664</v>
      </c>
      <c r="H9189">
        <v>6416</v>
      </c>
      <c r="I9189">
        <v>358</v>
      </c>
      <c r="J9189">
        <v>0</v>
      </c>
      <c r="K9189">
        <v>15451</v>
      </c>
      <c r="L9189">
        <v>3067</v>
      </c>
      <c r="M9189">
        <v>5015</v>
      </c>
      <c r="O9189">
        <v>2366</v>
      </c>
      <c r="P9189">
        <v>6081</v>
      </c>
      <c r="Q9189">
        <v>519</v>
      </c>
      <c r="R9189">
        <v>0</v>
      </c>
      <c r="S9189">
        <v>17048</v>
      </c>
      <c r="T9189" t="s">
        <v>1225</v>
      </c>
    </row>
    <row r="9190" spans="1:20" x14ac:dyDescent="0.3">
      <c r="A9190">
        <v>2011</v>
      </c>
      <c r="B9190" t="s">
        <v>415</v>
      </c>
      <c r="C9190" t="s">
        <v>4157</v>
      </c>
      <c r="D9190">
        <v>97</v>
      </c>
      <c r="E9190">
        <v>107</v>
      </c>
      <c r="G9190">
        <v>73</v>
      </c>
      <c r="H9190">
        <v>183</v>
      </c>
      <c r="I9190">
        <v>16</v>
      </c>
      <c r="J9190">
        <v>0</v>
      </c>
      <c r="K9190">
        <v>476</v>
      </c>
      <c r="L9190">
        <v>132</v>
      </c>
      <c r="M9190">
        <v>113</v>
      </c>
      <c r="O9190">
        <v>106</v>
      </c>
      <c r="P9190">
        <v>223</v>
      </c>
      <c r="Q9190">
        <v>28</v>
      </c>
      <c r="R9190">
        <v>0</v>
      </c>
      <c r="S9190">
        <v>602</v>
      </c>
      <c r="T9190" t="s">
        <v>1225</v>
      </c>
    </row>
    <row r="9191" spans="1:20" x14ac:dyDescent="0.3">
      <c r="A9191">
        <v>2011</v>
      </c>
      <c r="B9191" t="s">
        <v>415</v>
      </c>
      <c r="C9191" t="s">
        <v>3526</v>
      </c>
      <c r="D9191">
        <v>1045</v>
      </c>
      <c r="E9191">
        <v>1270</v>
      </c>
      <c r="G9191">
        <v>838</v>
      </c>
      <c r="H9191">
        <v>2348</v>
      </c>
      <c r="I9191">
        <v>88</v>
      </c>
      <c r="J9191">
        <v>0</v>
      </c>
      <c r="K9191">
        <v>5589</v>
      </c>
      <c r="L9191">
        <v>1128</v>
      </c>
      <c r="M9191">
        <v>1290</v>
      </c>
      <c r="O9191">
        <v>957</v>
      </c>
      <c r="P9191">
        <v>3332</v>
      </c>
      <c r="Q9191">
        <v>208</v>
      </c>
      <c r="R9191">
        <v>0</v>
      </c>
      <c r="S9191">
        <v>6915</v>
      </c>
      <c r="T9191" t="s">
        <v>1225</v>
      </c>
    </row>
    <row r="9192" spans="1:20" x14ac:dyDescent="0.3">
      <c r="A9192">
        <v>2011</v>
      </c>
      <c r="B9192" t="s">
        <v>415</v>
      </c>
      <c r="C9192" t="s">
        <v>3525</v>
      </c>
      <c r="D9192">
        <v>174</v>
      </c>
      <c r="E9192">
        <v>263</v>
      </c>
      <c r="G9192">
        <v>131</v>
      </c>
      <c r="H9192">
        <v>360</v>
      </c>
      <c r="I9192">
        <v>25</v>
      </c>
      <c r="J9192">
        <v>0</v>
      </c>
      <c r="K9192">
        <v>953</v>
      </c>
      <c r="L9192">
        <v>196</v>
      </c>
      <c r="M9192">
        <v>263</v>
      </c>
      <c r="O9192">
        <v>167</v>
      </c>
      <c r="P9192">
        <v>352</v>
      </c>
      <c r="Q9192">
        <v>32</v>
      </c>
      <c r="R9192">
        <v>0</v>
      </c>
      <c r="S9192">
        <v>1010</v>
      </c>
      <c r="T9192" t="s">
        <v>1225</v>
      </c>
    </row>
    <row r="9193" spans="1:20" x14ac:dyDescent="0.3">
      <c r="A9193">
        <v>2011</v>
      </c>
      <c r="B9193" t="s">
        <v>415</v>
      </c>
      <c r="C9193" t="s">
        <v>3524</v>
      </c>
      <c r="D9193">
        <v>125</v>
      </c>
      <c r="E9193">
        <v>162</v>
      </c>
      <c r="G9193">
        <v>114</v>
      </c>
      <c r="H9193">
        <v>261</v>
      </c>
      <c r="I9193">
        <v>18</v>
      </c>
      <c r="J9193">
        <v>0</v>
      </c>
      <c r="K9193">
        <v>680</v>
      </c>
      <c r="L9193">
        <v>158</v>
      </c>
      <c r="M9193">
        <v>200</v>
      </c>
      <c r="O9193">
        <v>157</v>
      </c>
      <c r="P9193">
        <v>352</v>
      </c>
      <c r="Q9193">
        <v>29</v>
      </c>
      <c r="R9193">
        <v>0</v>
      </c>
      <c r="S9193">
        <v>896</v>
      </c>
      <c r="T9193" t="s">
        <v>1225</v>
      </c>
    </row>
    <row r="9194" spans="1:20" x14ac:dyDescent="0.3">
      <c r="A9194">
        <v>2011</v>
      </c>
      <c r="B9194" t="s">
        <v>415</v>
      </c>
      <c r="C9194" t="s">
        <v>3523</v>
      </c>
      <c r="D9194">
        <v>1</v>
      </c>
      <c r="E9194">
        <v>7</v>
      </c>
      <c r="G9194">
        <v>10</v>
      </c>
      <c r="H9194">
        <v>35</v>
      </c>
      <c r="I9194">
        <v>1</v>
      </c>
      <c r="J9194">
        <v>0</v>
      </c>
      <c r="K9194">
        <v>54</v>
      </c>
      <c r="L9194">
        <v>2</v>
      </c>
      <c r="M9194">
        <v>6</v>
      </c>
      <c r="O9194">
        <v>13</v>
      </c>
      <c r="P9194">
        <v>52</v>
      </c>
      <c r="Q9194">
        <v>0</v>
      </c>
      <c r="R9194">
        <v>0</v>
      </c>
      <c r="S9194">
        <v>73</v>
      </c>
      <c r="T9194" t="s">
        <v>1225</v>
      </c>
    </row>
    <row r="9195" spans="1:20" x14ac:dyDescent="0.3">
      <c r="A9195">
        <v>2011</v>
      </c>
      <c r="B9195" t="s">
        <v>415</v>
      </c>
      <c r="C9195" t="s">
        <v>3522</v>
      </c>
      <c r="D9195">
        <v>515</v>
      </c>
      <c r="E9195">
        <v>670</v>
      </c>
      <c r="G9195">
        <v>502</v>
      </c>
      <c r="H9195">
        <v>1048</v>
      </c>
      <c r="I9195">
        <v>105</v>
      </c>
      <c r="J9195">
        <v>0</v>
      </c>
      <c r="K9195">
        <v>2840</v>
      </c>
      <c r="L9195">
        <v>538</v>
      </c>
      <c r="M9195">
        <v>724</v>
      </c>
      <c r="O9195">
        <v>519</v>
      </c>
      <c r="P9195">
        <v>1121</v>
      </c>
      <c r="Q9195">
        <v>150</v>
      </c>
      <c r="R9195">
        <v>0</v>
      </c>
      <c r="S9195">
        <v>3052</v>
      </c>
      <c r="T9195" t="s">
        <v>1225</v>
      </c>
    </row>
    <row r="9196" spans="1:20" x14ac:dyDescent="0.3">
      <c r="A9196">
        <v>2011</v>
      </c>
      <c r="B9196" t="s">
        <v>415</v>
      </c>
      <c r="C9196" t="s">
        <v>3521</v>
      </c>
      <c r="D9196">
        <v>91</v>
      </c>
      <c r="E9196">
        <v>102</v>
      </c>
      <c r="G9196">
        <v>87</v>
      </c>
      <c r="H9196">
        <v>189</v>
      </c>
      <c r="I9196">
        <v>7</v>
      </c>
      <c r="J9196">
        <v>0</v>
      </c>
      <c r="K9196">
        <v>476</v>
      </c>
      <c r="L9196">
        <v>104</v>
      </c>
      <c r="M9196">
        <v>151</v>
      </c>
      <c r="O9196">
        <v>104</v>
      </c>
      <c r="P9196">
        <v>224</v>
      </c>
      <c r="Q9196">
        <v>17</v>
      </c>
      <c r="R9196">
        <v>0</v>
      </c>
      <c r="S9196">
        <v>600</v>
      </c>
      <c r="T9196" t="s">
        <v>1225</v>
      </c>
    </row>
    <row r="9197" spans="1:20" x14ac:dyDescent="0.3">
      <c r="A9197">
        <v>2011</v>
      </c>
      <c r="B9197" t="s">
        <v>415</v>
      </c>
      <c r="C9197" t="s">
        <v>3520</v>
      </c>
      <c r="D9197">
        <v>1325</v>
      </c>
      <c r="E9197">
        <v>1893</v>
      </c>
      <c r="G9197">
        <v>1226</v>
      </c>
      <c r="H9197">
        <v>3001</v>
      </c>
      <c r="I9197">
        <v>224</v>
      </c>
      <c r="J9197">
        <v>0</v>
      </c>
      <c r="K9197">
        <v>7669</v>
      </c>
      <c r="L9197">
        <v>1394</v>
      </c>
      <c r="M9197">
        <v>1903</v>
      </c>
      <c r="O9197">
        <v>1464</v>
      </c>
      <c r="P9197">
        <v>2971</v>
      </c>
      <c r="Q9197">
        <v>367</v>
      </c>
      <c r="R9197">
        <v>0</v>
      </c>
      <c r="S9197">
        <v>8099</v>
      </c>
      <c r="T9197" t="s">
        <v>1225</v>
      </c>
    </row>
    <row r="9198" spans="1:20" x14ac:dyDescent="0.3">
      <c r="A9198">
        <v>2011</v>
      </c>
      <c r="B9198" t="s">
        <v>415</v>
      </c>
      <c r="C9198" t="s">
        <v>3519</v>
      </c>
      <c r="D9198">
        <v>559</v>
      </c>
      <c r="E9198">
        <v>698</v>
      </c>
      <c r="G9198">
        <v>484</v>
      </c>
      <c r="H9198">
        <v>1115</v>
      </c>
      <c r="I9198">
        <v>79</v>
      </c>
      <c r="J9198">
        <v>0</v>
      </c>
      <c r="K9198">
        <v>2935</v>
      </c>
      <c r="L9198">
        <v>545</v>
      </c>
      <c r="M9198">
        <v>700</v>
      </c>
      <c r="O9198">
        <v>608</v>
      </c>
      <c r="P9198">
        <v>1329</v>
      </c>
      <c r="Q9198">
        <v>127</v>
      </c>
      <c r="R9198">
        <v>0</v>
      </c>
      <c r="S9198">
        <v>3309</v>
      </c>
      <c r="T9198" t="s">
        <v>1225</v>
      </c>
    </row>
    <row r="9199" spans="1:20" x14ac:dyDescent="0.3">
      <c r="A9199">
        <v>2011</v>
      </c>
      <c r="B9199" t="s">
        <v>415</v>
      </c>
      <c r="C9199" t="s">
        <v>3518</v>
      </c>
      <c r="D9199">
        <v>53</v>
      </c>
      <c r="E9199">
        <v>48</v>
      </c>
      <c r="G9199">
        <v>39</v>
      </c>
      <c r="H9199">
        <v>90</v>
      </c>
      <c r="I9199">
        <v>5</v>
      </c>
      <c r="J9199">
        <v>0</v>
      </c>
      <c r="K9199">
        <v>235</v>
      </c>
      <c r="L9199">
        <v>40</v>
      </c>
      <c r="M9199">
        <v>65</v>
      </c>
      <c r="O9199">
        <v>42</v>
      </c>
      <c r="P9199">
        <v>98</v>
      </c>
      <c r="Q9199">
        <v>13</v>
      </c>
      <c r="R9199">
        <v>0</v>
      </c>
      <c r="S9199">
        <v>258</v>
      </c>
      <c r="T9199" t="s">
        <v>1225</v>
      </c>
    </row>
    <row r="9200" spans="1:20" x14ac:dyDescent="0.3">
      <c r="A9200">
        <v>2011</v>
      </c>
      <c r="B9200" t="s">
        <v>415</v>
      </c>
      <c r="C9200" t="s">
        <v>4158</v>
      </c>
      <c r="D9200">
        <v>144</v>
      </c>
      <c r="E9200">
        <v>147</v>
      </c>
      <c r="G9200">
        <v>118</v>
      </c>
      <c r="H9200">
        <v>292</v>
      </c>
      <c r="I9200">
        <v>14</v>
      </c>
      <c r="J9200">
        <v>0</v>
      </c>
      <c r="K9200">
        <v>715</v>
      </c>
      <c r="L9200">
        <v>132</v>
      </c>
      <c r="M9200">
        <v>148</v>
      </c>
      <c r="O9200">
        <v>149</v>
      </c>
      <c r="P9200">
        <v>298</v>
      </c>
      <c r="Q9200">
        <v>26</v>
      </c>
      <c r="R9200">
        <v>0</v>
      </c>
      <c r="S9200">
        <v>753</v>
      </c>
      <c r="T9200" t="s">
        <v>1225</v>
      </c>
    </row>
    <row r="9201" spans="1:20" x14ac:dyDescent="0.3">
      <c r="A9201">
        <v>2011</v>
      </c>
      <c r="B9201" t="s">
        <v>415</v>
      </c>
      <c r="C9201" t="s">
        <v>4159</v>
      </c>
      <c r="D9201">
        <v>306</v>
      </c>
      <c r="E9201">
        <v>395</v>
      </c>
      <c r="G9201">
        <v>309</v>
      </c>
      <c r="H9201">
        <v>914</v>
      </c>
      <c r="I9201">
        <v>70</v>
      </c>
      <c r="J9201">
        <v>0</v>
      </c>
      <c r="K9201">
        <v>1994</v>
      </c>
      <c r="L9201">
        <v>310</v>
      </c>
      <c r="M9201">
        <v>379</v>
      </c>
      <c r="O9201">
        <v>312</v>
      </c>
      <c r="P9201">
        <v>1005</v>
      </c>
      <c r="Q9201">
        <v>93</v>
      </c>
      <c r="R9201">
        <v>0</v>
      </c>
      <c r="S9201">
        <v>2099</v>
      </c>
      <c r="T9201" t="s">
        <v>1225</v>
      </c>
    </row>
    <row r="9202" spans="1:20" x14ac:dyDescent="0.3">
      <c r="A9202">
        <v>2011</v>
      </c>
      <c r="B9202" t="s">
        <v>415</v>
      </c>
      <c r="C9202" t="s">
        <v>4160</v>
      </c>
      <c r="D9202">
        <v>39139</v>
      </c>
      <c r="E9202">
        <v>53173</v>
      </c>
      <c r="G9202">
        <v>38197</v>
      </c>
      <c r="H9202">
        <v>111508</v>
      </c>
      <c r="I9202">
        <v>6523</v>
      </c>
      <c r="J9202">
        <v>0</v>
      </c>
      <c r="K9202">
        <v>248540</v>
      </c>
      <c r="L9202">
        <v>41767</v>
      </c>
      <c r="M9202">
        <v>56693</v>
      </c>
      <c r="O9202">
        <v>44187</v>
      </c>
      <c r="P9202">
        <v>123473</v>
      </c>
      <c r="Q9202">
        <v>11876</v>
      </c>
      <c r="R9202">
        <v>0</v>
      </c>
      <c r="S9202">
        <v>277996</v>
      </c>
      <c r="T9202" t="s">
        <v>1225</v>
      </c>
    </row>
    <row r="9203" spans="1:20" x14ac:dyDescent="0.3">
      <c r="A9203">
        <v>2011</v>
      </c>
      <c r="B9203" t="s">
        <v>415</v>
      </c>
      <c r="C9203" t="s">
        <v>3517</v>
      </c>
      <c r="D9203">
        <v>970</v>
      </c>
      <c r="E9203">
        <v>1030</v>
      </c>
      <c r="G9203">
        <v>736</v>
      </c>
      <c r="H9203">
        <v>1723</v>
      </c>
      <c r="I9203">
        <v>95</v>
      </c>
      <c r="J9203">
        <v>0</v>
      </c>
      <c r="K9203">
        <v>4554</v>
      </c>
      <c r="L9203">
        <v>994</v>
      </c>
      <c r="M9203">
        <v>1063</v>
      </c>
      <c r="O9203">
        <v>867</v>
      </c>
      <c r="P9203">
        <v>1572</v>
      </c>
      <c r="Q9203">
        <v>166</v>
      </c>
      <c r="R9203">
        <v>0</v>
      </c>
      <c r="S9203">
        <v>4662</v>
      </c>
      <c r="T9203" t="s">
        <v>1225</v>
      </c>
    </row>
    <row r="9204" spans="1:20" x14ac:dyDescent="0.3">
      <c r="A9204">
        <v>2011</v>
      </c>
      <c r="B9204" t="s">
        <v>415</v>
      </c>
      <c r="C9204" t="s">
        <v>3516</v>
      </c>
      <c r="D9204">
        <v>1342</v>
      </c>
      <c r="E9204">
        <v>1750</v>
      </c>
      <c r="G9204">
        <v>1295</v>
      </c>
      <c r="H9204">
        <v>2887</v>
      </c>
      <c r="I9204">
        <v>152</v>
      </c>
      <c r="J9204">
        <v>0</v>
      </c>
      <c r="K9204">
        <v>7426</v>
      </c>
      <c r="L9204">
        <v>1406</v>
      </c>
      <c r="M9204">
        <v>1756</v>
      </c>
      <c r="O9204">
        <v>1360</v>
      </c>
      <c r="P9204">
        <v>2840</v>
      </c>
      <c r="Q9204">
        <v>312</v>
      </c>
      <c r="R9204">
        <v>0</v>
      </c>
      <c r="S9204">
        <v>7674</v>
      </c>
      <c r="T9204" t="s">
        <v>1225</v>
      </c>
    </row>
    <row r="9205" spans="1:20" x14ac:dyDescent="0.3">
      <c r="A9205">
        <v>2011</v>
      </c>
      <c r="B9205" t="s">
        <v>415</v>
      </c>
      <c r="C9205" t="s">
        <v>3515</v>
      </c>
      <c r="D9205">
        <v>285</v>
      </c>
      <c r="E9205">
        <v>331</v>
      </c>
      <c r="G9205">
        <v>275</v>
      </c>
      <c r="H9205">
        <v>615</v>
      </c>
      <c r="I9205">
        <v>90</v>
      </c>
      <c r="J9205">
        <v>0</v>
      </c>
      <c r="K9205">
        <v>1596</v>
      </c>
      <c r="L9205">
        <v>305</v>
      </c>
      <c r="M9205">
        <v>408</v>
      </c>
      <c r="O9205">
        <v>305</v>
      </c>
      <c r="P9205">
        <v>627</v>
      </c>
      <c r="Q9205">
        <v>113</v>
      </c>
      <c r="R9205">
        <v>0</v>
      </c>
      <c r="S9205">
        <v>1758</v>
      </c>
      <c r="T9205" t="s">
        <v>1225</v>
      </c>
    </row>
    <row r="9206" spans="1:20" x14ac:dyDescent="0.3">
      <c r="A9206">
        <v>2011</v>
      </c>
      <c r="B9206" t="s">
        <v>415</v>
      </c>
      <c r="C9206" t="s">
        <v>3514</v>
      </c>
      <c r="D9206">
        <v>481</v>
      </c>
      <c r="E9206">
        <v>725</v>
      </c>
      <c r="G9206">
        <v>500</v>
      </c>
      <c r="H9206">
        <v>1075</v>
      </c>
      <c r="I9206">
        <v>84</v>
      </c>
      <c r="J9206">
        <v>0</v>
      </c>
      <c r="K9206">
        <v>2865</v>
      </c>
      <c r="L9206">
        <v>517</v>
      </c>
      <c r="M9206">
        <v>765</v>
      </c>
      <c r="O9206">
        <v>494</v>
      </c>
      <c r="P9206">
        <v>895</v>
      </c>
      <c r="Q9206">
        <v>179</v>
      </c>
      <c r="R9206">
        <v>0</v>
      </c>
      <c r="S9206">
        <v>2850</v>
      </c>
      <c r="T9206" t="s">
        <v>468</v>
      </c>
    </row>
    <row r="9207" spans="1:20" x14ac:dyDescent="0.3">
      <c r="A9207">
        <v>2011</v>
      </c>
      <c r="B9207" t="s">
        <v>415</v>
      </c>
      <c r="C9207" t="s">
        <v>3513</v>
      </c>
      <c r="D9207">
        <v>603</v>
      </c>
      <c r="E9207">
        <v>720</v>
      </c>
      <c r="G9207">
        <v>561</v>
      </c>
      <c r="H9207">
        <v>1226</v>
      </c>
      <c r="I9207">
        <v>162</v>
      </c>
      <c r="J9207">
        <v>0</v>
      </c>
      <c r="K9207">
        <v>3272</v>
      </c>
      <c r="L9207">
        <v>639</v>
      </c>
      <c r="M9207">
        <v>788</v>
      </c>
      <c r="O9207">
        <v>604</v>
      </c>
      <c r="P9207">
        <v>1207</v>
      </c>
      <c r="Q9207">
        <v>238</v>
      </c>
      <c r="R9207">
        <v>0</v>
      </c>
      <c r="S9207">
        <v>3476</v>
      </c>
      <c r="T9207" t="s">
        <v>468</v>
      </c>
    </row>
    <row r="9208" spans="1:20" x14ac:dyDescent="0.3">
      <c r="A9208">
        <v>2011</v>
      </c>
      <c r="B9208" t="s">
        <v>415</v>
      </c>
      <c r="C9208" t="s">
        <v>3512</v>
      </c>
      <c r="D9208">
        <v>61</v>
      </c>
      <c r="E9208">
        <v>68</v>
      </c>
      <c r="G9208">
        <v>57</v>
      </c>
      <c r="H9208">
        <v>139</v>
      </c>
      <c r="I9208">
        <v>9</v>
      </c>
      <c r="J9208">
        <v>0</v>
      </c>
      <c r="K9208">
        <v>334</v>
      </c>
      <c r="L9208">
        <v>81</v>
      </c>
      <c r="M9208">
        <v>57</v>
      </c>
      <c r="O9208">
        <v>96</v>
      </c>
      <c r="P9208">
        <v>202</v>
      </c>
      <c r="Q9208">
        <v>44</v>
      </c>
      <c r="R9208">
        <v>0</v>
      </c>
      <c r="S9208">
        <v>480</v>
      </c>
      <c r="T9208" t="s">
        <v>468</v>
      </c>
    </row>
    <row r="9209" spans="1:20" x14ac:dyDescent="0.3">
      <c r="A9209">
        <v>2011</v>
      </c>
      <c r="B9209" t="s">
        <v>415</v>
      </c>
      <c r="C9209" t="s">
        <v>3511</v>
      </c>
      <c r="D9209">
        <v>640</v>
      </c>
      <c r="E9209">
        <v>609</v>
      </c>
      <c r="G9209">
        <v>503</v>
      </c>
      <c r="H9209">
        <v>1113</v>
      </c>
      <c r="I9209">
        <v>124</v>
      </c>
      <c r="J9209">
        <v>0</v>
      </c>
      <c r="K9209">
        <v>2989</v>
      </c>
      <c r="L9209">
        <v>661</v>
      </c>
      <c r="M9209">
        <v>680</v>
      </c>
      <c r="O9209">
        <v>572</v>
      </c>
      <c r="P9209">
        <v>1265</v>
      </c>
      <c r="Q9209">
        <v>215</v>
      </c>
      <c r="R9209">
        <v>0</v>
      </c>
      <c r="S9209">
        <v>3393</v>
      </c>
      <c r="T9209" t="s">
        <v>468</v>
      </c>
    </row>
    <row r="9210" spans="1:20" x14ac:dyDescent="0.3">
      <c r="A9210">
        <v>2011</v>
      </c>
      <c r="B9210" t="s">
        <v>415</v>
      </c>
      <c r="C9210" t="s">
        <v>3510</v>
      </c>
      <c r="D9210">
        <v>208</v>
      </c>
      <c r="E9210">
        <v>243</v>
      </c>
      <c r="G9210">
        <v>187</v>
      </c>
      <c r="H9210">
        <v>357</v>
      </c>
      <c r="I9210">
        <v>37</v>
      </c>
      <c r="J9210">
        <v>0</v>
      </c>
      <c r="K9210">
        <v>1032</v>
      </c>
      <c r="L9210">
        <v>244</v>
      </c>
      <c r="M9210">
        <v>230</v>
      </c>
      <c r="O9210">
        <v>188</v>
      </c>
      <c r="P9210">
        <v>446</v>
      </c>
      <c r="Q9210">
        <v>64</v>
      </c>
      <c r="R9210">
        <v>0</v>
      </c>
      <c r="S9210">
        <v>1172</v>
      </c>
      <c r="T9210" t="s">
        <v>468</v>
      </c>
    </row>
    <row r="9211" spans="1:20" x14ac:dyDescent="0.3">
      <c r="A9211">
        <v>2011</v>
      </c>
      <c r="B9211" t="s">
        <v>415</v>
      </c>
      <c r="C9211" t="s">
        <v>3509</v>
      </c>
      <c r="D9211">
        <v>471</v>
      </c>
      <c r="E9211">
        <v>573</v>
      </c>
      <c r="G9211">
        <v>407</v>
      </c>
      <c r="H9211">
        <v>983</v>
      </c>
      <c r="I9211">
        <v>72</v>
      </c>
      <c r="J9211">
        <v>0</v>
      </c>
      <c r="K9211">
        <v>2506</v>
      </c>
      <c r="L9211">
        <v>437</v>
      </c>
      <c r="M9211">
        <v>585</v>
      </c>
      <c r="O9211">
        <v>429</v>
      </c>
      <c r="P9211">
        <v>996</v>
      </c>
      <c r="Q9211">
        <v>121</v>
      </c>
      <c r="R9211">
        <v>0</v>
      </c>
      <c r="S9211">
        <v>2568</v>
      </c>
      <c r="T9211" t="s">
        <v>468</v>
      </c>
    </row>
    <row r="9212" spans="1:20" x14ac:dyDescent="0.3">
      <c r="A9212">
        <v>2011</v>
      </c>
      <c r="B9212" t="s">
        <v>415</v>
      </c>
      <c r="C9212" t="s">
        <v>3507</v>
      </c>
      <c r="D9212">
        <v>956</v>
      </c>
      <c r="E9212">
        <v>1291</v>
      </c>
      <c r="G9212">
        <v>839</v>
      </c>
      <c r="H9212">
        <v>1921</v>
      </c>
      <c r="I9212">
        <v>117</v>
      </c>
      <c r="J9212">
        <v>0</v>
      </c>
      <c r="K9212">
        <v>5124</v>
      </c>
      <c r="L9212">
        <v>1004</v>
      </c>
      <c r="M9212">
        <v>1258</v>
      </c>
      <c r="O9212">
        <v>922</v>
      </c>
      <c r="P9212">
        <v>1791</v>
      </c>
      <c r="Q9212">
        <v>242</v>
      </c>
      <c r="R9212">
        <v>0</v>
      </c>
      <c r="S9212">
        <v>5217</v>
      </c>
      <c r="T9212" t="s">
        <v>468</v>
      </c>
    </row>
    <row r="9213" spans="1:20" x14ac:dyDescent="0.3">
      <c r="A9213">
        <v>2011</v>
      </c>
      <c r="B9213" t="s">
        <v>415</v>
      </c>
      <c r="C9213" t="s">
        <v>3506</v>
      </c>
      <c r="D9213">
        <v>34</v>
      </c>
      <c r="E9213">
        <v>30</v>
      </c>
      <c r="G9213">
        <v>16</v>
      </c>
      <c r="H9213">
        <v>45</v>
      </c>
      <c r="I9213">
        <v>2</v>
      </c>
      <c r="J9213">
        <v>0</v>
      </c>
      <c r="K9213">
        <v>127</v>
      </c>
      <c r="L9213">
        <v>31</v>
      </c>
      <c r="M9213">
        <v>38</v>
      </c>
      <c r="O9213">
        <v>16</v>
      </c>
      <c r="P9213">
        <v>69</v>
      </c>
      <c r="Q9213">
        <v>3</v>
      </c>
      <c r="R9213">
        <v>0</v>
      </c>
      <c r="S9213">
        <v>157</v>
      </c>
      <c r="T9213" t="s">
        <v>468</v>
      </c>
    </row>
    <row r="9214" spans="1:20" x14ac:dyDescent="0.3">
      <c r="A9214">
        <v>2011</v>
      </c>
      <c r="B9214" t="s">
        <v>415</v>
      </c>
      <c r="C9214" t="s">
        <v>3505</v>
      </c>
      <c r="D9214">
        <v>265</v>
      </c>
      <c r="E9214">
        <v>443</v>
      </c>
      <c r="G9214">
        <v>252</v>
      </c>
      <c r="H9214">
        <v>623</v>
      </c>
      <c r="I9214">
        <v>35</v>
      </c>
      <c r="J9214">
        <v>0</v>
      </c>
      <c r="K9214">
        <v>1618</v>
      </c>
      <c r="L9214">
        <v>269</v>
      </c>
      <c r="M9214">
        <v>418</v>
      </c>
      <c r="O9214">
        <v>338</v>
      </c>
      <c r="P9214">
        <v>666</v>
      </c>
      <c r="Q9214">
        <v>75</v>
      </c>
      <c r="R9214">
        <v>0</v>
      </c>
      <c r="S9214">
        <v>1766</v>
      </c>
      <c r="T9214" t="s">
        <v>468</v>
      </c>
    </row>
    <row r="9215" spans="1:20" x14ac:dyDescent="0.3">
      <c r="A9215">
        <v>2011</v>
      </c>
      <c r="B9215" t="s">
        <v>415</v>
      </c>
      <c r="C9215" t="s">
        <v>3504</v>
      </c>
      <c r="D9215">
        <v>92</v>
      </c>
      <c r="E9215">
        <v>133</v>
      </c>
      <c r="G9215">
        <v>115</v>
      </c>
      <c r="H9215">
        <v>237</v>
      </c>
      <c r="I9215">
        <v>20</v>
      </c>
      <c r="J9215">
        <v>0</v>
      </c>
      <c r="K9215">
        <v>597</v>
      </c>
      <c r="L9215">
        <v>102</v>
      </c>
      <c r="M9215">
        <v>156</v>
      </c>
      <c r="O9215">
        <v>105</v>
      </c>
      <c r="P9215">
        <v>264</v>
      </c>
      <c r="Q9215">
        <v>37</v>
      </c>
      <c r="R9215">
        <v>0</v>
      </c>
      <c r="S9215">
        <v>664</v>
      </c>
      <c r="T9215" t="s">
        <v>468</v>
      </c>
    </row>
    <row r="9216" spans="1:20" x14ac:dyDescent="0.3">
      <c r="A9216">
        <v>2011</v>
      </c>
      <c r="B9216" t="s">
        <v>415</v>
      </c>
      <c r="C9216" t="s">
        <v>3503</v>
      </c>
      <c r="D9216">
        <v>71</v>
      </c>
      <c r="E9216">
        <v>18</v>
      </c>
      <c r="G9216">
        <v>7</v>
      </c>
      <c r="H9216">
        <v>42</v>
      </c>
      <c r="I9216">
        <v>2</v>
      </c>
      <c r="J9216">
        <v>0</v>
      </c>
      <c r="K9216">
        <v>140</v>
      </c>
      <c r="L9216">
        <v>68</v>
      </c>
      <c r="M9216">
        <v>18</v>
      </c>
      <c r="O9216">
        <v>22</v>
      </c>
      <c r="P9216">
        <v>148</v>
      </c>
      <c r="Q9216">
        <v>7</v>
      </c>
      <c r="R9216">
        <v>0</v>
      </c>
      <c r="S9216">
        <v>263</v>
      </c>
      <c r="T9216" t="s">
        <v>468</v>
      </c>
    </row>
    <row r="9217" spans="1:20" x14ac:dyDescent="0.3">
      <c r="A9217">
        <v>2011</v>
      </c>
      <c r="B9217" t="s">
        <v>415</v>
      </c>
      <c r="C9217" t="s">
        <v>4161</v>
      </c>
      <c r="D9217">
        <v>994</v>
      </c>
      <c r="E9217">
        <v>1639</v>
      </c>
      <c r="G9217">
        <v>645</v>
      </c>
      <c r="H9217">
        <v>2846</v>
      </c>
      <c r="I9217">
        <v>243</v>
      </c>
      <c r="J9217">
        <v>0</v>
      </c>
      <c r="K9217">
        <v>6367</v>
      </c>
      <c r="L9217">
        <v>1136</v>
      </c>
      <c r="M9217">
        <v>2404</v>
      </c>
      <c r="O9217">
        <v>1440</v>
      </c>
      <c r="P9217">
        <v>2792</v>
      </c>
      <c r="Q9217">
        <v>258</v>
      </c>
      <c r="R9217">
        <v>0</v>
      </c>
      <c r="S9217">
        <v>8030</v>
      </c>
      <c r="T9217" t="s">
        <v>468</v>
      </c>
    </row>
    <row r="9218" spans="1:20" x14ac:dyDescent="0.3">
      <c r="A9218">
        <v>2011</v>
      </c>
      <c r="B9218" t="s">
        <v>415</v>
      </c>
      <c r="C9218" t="s">
        <v>3501</v>
      </c>
      <c r="D9218">
        <v>873</v>
      </c>
      <c r="E9218">
        <v>1079</v>
      </c>
      <c r="G9218">
        <v>789</v>
      </c>
      <c r="H9218">
        <v>1716</v>
      </c>
      <c r="I9218">
        <v>141</v>
      </c>
      <c r="J9218">
        <v>0</v>
      </c>
      <c r="K9218">
        <v>4598</v>
      </c>
      <c r="L9218">
        <v>926</v>
      </c>
      <c r="M9218">
        <v>1108</v>
      </c>
      <c r="O9218">
        <v>898</v>
      </c>
      <c r="P9218">
        <v>1720</v>
      </c>
      <c r="Q9218">
        <v>224</v>
      </c>
      <c r="R9218">
        <v>0</v>
      </c>
      <c r="S9218">
        <v>4876</v>
      </c>
      <c r="T9218" t="s">
        <v>468</v>
      </c>
    </row>
    <row r="9219" spans="1:20" x14ac:dyDescent="0.3">
      <c r="A9219">
        <v>2011</v>
      </c>
      <c r="B9219" t="s">
        <v>415</v>
      </c>
      <c r="C9219" t="s">
        <v>3500</v>
      </c>
      <c r="D9219">
        <v>3813</v>
      </c>
      <c r="E9219">
        <v>4050</v>
      </c>
      <c r="G9219">
        <v>2887</v>
      </c>
      <c r="H9219">
        <v>7046</v>
      </c>
      <c r="I9219">
        <v>261</v>
      </c>
      <c r="J9219">
        <v>0</v>
      </c>
      <c r="K9219">
        <v>18057</v>
      </c>
      <c r="L9219">
        <v>3939</v>
      </c>
      <c r="M9219">
        <v>4374</v>
      </c>
      <c r="O9219">
        <v>3354</v>
      </c>
      <c r="P9219">
        <v>7202</v>
      </c>
      <c r="Q9219">
        <v>810</v>
      </c>
      <c r="R9219">
        <v>0</v>
      </c>
      <c r="S9219">
        <v>19679</v>
      </c>
      <c r="T9219" t="s">
        <v>468</v>
      </c>
    </row>
    <row r="9220" spans="1:20" x14ac:dyDescent="0.3">
      <c r="A9220">
        <v>2011</v>
      </c>
      <c r="B9220" t="s">
        <v>415</v>
      </c>
      <c r="C9220" t="s">
        <v>3499</v>
      </c>
      <c r="D9220">
        <v>676</v>
      </c>
      <c r="E9220">
        <v>1254</v>
      </c>
      <c r="G9220">
        <v>831</v>
      </c>
      <c r="H9220">
        <v>1971</v>
      </c>
      <c r="I9220">
        <v>124</v>
      </c>
      <c r="J9220">
        <v>0</v>
      </c>
      <c r="K9220">
        <v>4856</v>
      </c>
      <c r="L9220">
        <v>676</v>
      </c>
      <c r="M9220">
        <v>1306</v>
      </c>
      <c r="O9220">
        <v>919</v>
      </c>
      <c r="P9220">
        <v>2056</v>
      </c>
      <c r="Q9220">
        <v>262</v>
      </c>
      <c r="R9220">
        <v>0</v>
      </c>
      <c r="S9220">
        <v>5219</v>
      </c>
      <c r="T9220" t="s">
        <v>468</v>
      </c>
    </row>
    <row r="9221" spans="1:20" x14ac:dyDescent="0.3">
      <c r="A9221">
        <v>2011</v>
      </c>
      <c r="B9221" t="s">
        <v>415</v>
      </c>
      <c r="C9221" t="s">
        <v>3497</v>
      </c>
      <c r="D9221">
        <v>4055</v>
      </c>
      <c r="E9221">
        <v>7934</v>
      </c>
      <c r="G9221">
        <v>4124</v>
      </c>
      <c r="H9221">
        <v>12101</v>
      </c>
      <c r="I9221">
        <v>734</v>
      </c>
      <c r="J9221">
        <v>0</v>
      </c>
      <c r="K9221">
        <v>28948</v>
      </c>
      <c r="L9221">
        <v>4384</v>
      </c>
      <c r="M9221">
        <v>8247</v>
      </c>
      <c r="O9221">
        <v>4529</v>
      </c>
      <c r="P9221">
        <v>11284</v>
      </c>
      <c r="Q9221">
        <v>1427</v>
      </c>
      <c r="R9221">
        <v>0</v>
      </c>
      <c r="S9221">
        <v>29871</v>
      </c>
      <c r="T9221" t="s">
        <v>468</v>
      </c>
    </row>
    <row r="9222" spans="1:20" x14ac:dyDescent="0.3">
      <c r="A9222">
        <v>2011</v>
      </c>
      <c r="B9222" t="s">
        <v>415</v>
      </c>
      <c r="C9222" t="s">
        <v>3496</v>
      </c>
      <c r="D9222">
        <v>0</v>
      </c>
      <c r="E9222">
        <v>2</v>
      </c>
      <c r="G9222">
        <v>2</v>
      </c>
      <c r="H9222">
        <v>2</v>
      </c>
      <c r="I9222">
        <v>0</v>
      </c>
      <c r="J9222">
        <v>0</v>
      </c>
      <c r="K9222">
        <v>6</v>
      </c>
      <c r="L9222">
        <v>0</v>
      </c>
      <c r="M9222">
        <v>1</v>
      </c>
      <c r="O9222">
        <v>2</v>
      </c>
      <c r="P9222">
        <v>7</v>
      </c>
      <c r="Q9222">
        <v>0</v>
      </c>
      <c r="R9222">
        <v>0</v>
      </c>
      <c r="S9222">
        <v>10</v>
      </c>
      <c r="T9222" t="s">
        <v>468</v>
      </c>
    </row>
    <row r="9223" spans="1:20" x14ac:dyDescent="0.3">
      <c r="A9223">
        <v>2011</v>
      </c>
      <c r="B9223" t="s">
        <v>415</v>
      </c>
      <c r="C9223" t="s">
        <v>3495</v>
      </c>
      <c r="D9223">
        <v>1052</v>
      </c>
      <c r="E9223">
        <v>1260</v>
      </c>
      <c r="G9223">
        <v>700</v>
      </c>
      <c r="H9223">
        <v>1641</v>
      </c>
      <c r="I9223">
        <v>98</v>
      </c>
      <c r="J9223">
        <v>0</v>
      </c>
      <c r="K9223">
        <v>4751</v>
      </c>
      <c r="L9223">
        <v>1012</v>
      </c>
      <c r="M9223">
        <v>1320</v>
      </c>
      <c r="O9223">
        <v>859</v>
      </c>
      <c r="P9223">
        <v>2031</v>
      </c>
      <c r="Q9223">
        <v>270</v>
      </c>
      <c r="R9223">
        <v>0</v>
      </c>
      <c r="S9223">
        <v>5492</v>
      </c>
      <c r="T9223" t="s">
        <v>468</v>
      </c>
    </row>
    <row r="9224" spans="1:20" x14ac:dyDescent="0.3">
      <c r="A9224">
        <v>2011</v>
      </c>
      <c r="B9224" t="s">
        <v>415</v>
      </c>
      <c r="C9224" t="s">
        <v>3494</v>
      </c>
      <c r="D9224">
        <v>22</v>
      </c>
      <c r="E9224">
        <v>18</v>
      </c>
      <c r="G9224">
        <v>14</v>
      </c>
      <c r="H9224">
        <v>29</v>
      </c>
      <c r="I9224">
        <v>2</v>
      </c>
      <c r="J9224">
        <v>0</v>
      </c>
      <c r="K9224">
        <v>85</v>
      </c>
      <c r="L9224">
        <v>15</v>
      </c>
      <c r="M9224">
        <v>26</v>
      </c>
      <c r="O9224">
        <v>12</v>
      </c>
      <c r="P9224">
        <v>32</v>
      </c>
      <c r="Q9224">
        <v>6</v>
      </c>
      <c r="R9224">
        <v>0</v>
      </c>
      <c r="S9224">
        <v>91</v>
      </c>
      <c r="T9224" t="s">
        <v>468</v>
      </c>
    </row>
    <row r="9225" spans="1:20" x14ac:dyDescent="0.3">
      <c r="A9225">
        <v>2011</v>
      </c>
      <c r="B9225" t="s">
        <v>415</v>
      </c>
      <c r="C9225" t="s">
        <v>3493</v>
      </c>
      <c r="D9225">
        <v>12663</v>
      </c>
      <c r="E9225">
        <v>18726</v>
      </c>
      <c r="G9225">
        <v>12420</v>
      </c>
      <c r="H9225">
        <v>33076</v>
      </c>
      <c r="I9225">
        <v>2081</v>
      </c>
      <c r="J9225">
        <v>0</v>
      </c>
      <c r="K9225">
        <v>78966</v>
      </c>
      <c r="L9225">
        <v>13468</v>
      </c>
      <c r="M9225">
        <v>20064</v>
      </c>
      <c r="O9225">
        <v>15324</v>
      </c>
      <c r="P9225">
        <v>40576</v>
      </c>
      <c r="Q9225">
        <v>4010</v>
      </c>
      <c r="R9225">
        <v>0</v>
      </c>
      <c r="S9225">
        <v>93442</v>
      </c>
      <c r="T9225" t="s">
        <v>468</v>
      </c>
    </row>
    <row r="9226" spans="1:20" x14ac:dyDescent="0.3">
      <c r="A9226">
        <v>2011</v>
      </c>
      <c r="B9226" t="s">
        <v>415</v>
      </c>
      <c r="C9226" t="s">
        <v>3492</v>
      </c>
      <c r="D9226">
        <v>78</v>
      </c>
      <c r="E9226">
        <v>93</v>
      </c>
      <c r="G9226">
        <v>44</v>
      </c>
      <c r="H9226">
        <v>104</v>
      </c>
      <c r="I9226">
        <v>9</v>
      </c>
      <c r="J9226">
        <v>0</v>
      </c>
      <c r="K9226">
        <v>328</v>
      </c>
      <c r="L9226">
        <v>73</v>
      </c>
      <c r="M9226">
        <v>87</v>
      </c>
      <c r="O9226">
        <v>94</v>
      </c>
      <c r="P9226">
        <v>174</v>
      </c>
      <c r="Q9226">
        <v>28</v>
      </c>
      <c r="R9226">
        <v>0</v>
      </c>
      <c r="S9226">
        <v>456</v>
      </c>
      <c r="T9226" t="s">
        <v>468</v>
      </c>
    </row>
    <row r="9227" spans="1:20" x14ac:dyDescent="0.3">
      <c r="A9227">
        <v>2011</v>
      </c>
      <c r="B9227" t="s">
        <v>415</v>
      </c>
      <c r="C9227" t="s">
        <v>3491</v>
      </c>
      <c r="D9227">
        <v>0</v>
      </c>
      <c r="E9227">
        <v>2</v>
      </c>
      <c r="G9227">
        <v>4</v>
      </c>
      <c r="H9227">
        <v>15</v>
      </c>
      <c r="I9227">
        <v>0</v>
      </c>
      <c r="J9227">
        <v>0</v>
      </c>
      <c r="K9227">
        <v>21</v>
      </c>
      <c r="L9227">
        <v>0</v>
      </c>
      <c r="M9227">
        <v>2</v>
      </c>
      <c r="O9227">
        <v>1</v>
      </c>
      <c r="P9227">
        <v>19</v>
      </c>
      <c r="Q9227">
        <v>0</v>
      </c>
      <c r="R9227">
        <v>0</v>
      </c>
      <c r="S9227">
        <v>22</v>
      </c>
      <c r="T9227" t="s">
        <v>468</v>
      </c>
    </row>
    <row r="9228" spans="1:20" x14ac:dyDescent="0.3">
      <c r="A9228">
        <v>2011</v>
      </c>
      <c r="B9228" t="s">
        <v>415</v>
      </c>
      <c r="C9228" t="s">
        <v>3490</v>
      </c>
      <c r="D9228">
        <v>0</v>
      </c>
      <c r="E9228">
        <v>1</v>
      </c>
      <c r="G9228">
        <v>0</v>
      </c>
      <c r="H9228">
        <v>1</v>
      </c>
      <c r="I9228">
        <v>0</v>
      </c>
      <c r="J9228">
        <v>0</v>
      </c>
      <c r="K9228">
        <v>2</v>
      </c>
      <c r="L9228">
        <v>1</v>
      </c>
      <c r="M9228">
        <v>1</v>
      </c>
      <c r="O9228">
        <v>2</v>
      </c>
      <c r="P9228">
        <v>4</v>
      </c>
      <c r="Q9228">
        <v>0</v>
      </c>
      <c r="R9228">
        <v>0</v>
      </c>
      <c r="S9228">
        <v>8</v>
      </c>
      <c r="T9228" t="s">
        <v>468</v>
      </c>
    </row>
    <row r="9229" spans="1:20" x14ac:dyDescent="0.3">
      <c r="A9229">
        <v>2011</v>
      </c>
      <c r="B9229" t="s">
        <v>415</v>
      </c>
      <c r="C9229" t="s">
        <v>3489</v>
      </c>
      <c r="D9229">
        <v>29</v>
      </c>
      <c r="E9229">
        <v>57</v>
      </c>
      <c r="G9229">
        <v>24</v>
      </c>
      <c r="H9229">
        <v>66</v>
      </c>
      <c r="I9229">
        <v>6</v>
      </c>
      <c r="J9229">
        <v>0</v>
      </c>
      <c r="K9229">
        <v>182</v>
      </c>
      <c r="L9229">
        <v>28</v>
      </c>
      <c r="M9229">
        <v>53</v>
      </c>
      <c r="O9229">
        <v>53</v>
      </c>
      <c r="P9229">
        <v>91</v>
      </c>
      <c r="Q9229">
        <v>14</v>
      </c>
      <c r="R9229">
        <v>0</v>
      </c>
      <c r="S9229">
        <v>239</v>
      </c>
      <c r="T9229" t="s">
        <v>468</v>
      </c>
    </row>
    <row r="9230" spans="1:20" x14ac:dyDescent="0.3">
      <c r="A9230">
        <v>2011</v>
      </c>
      <c r="B9230" t="s">
        <v>415</v>
      </c>
      <c r="C9230" t="s">
        <v>3488</v>
      </c>
      <c r="D9230">
        <v>1992</v>
      </c>
      <c r="E9230">
        <v>2440</v>
      </c>
      <c r="G9230">
        <v>1771</v>
      </c>
      <c r="H9230">
        <v>4136</v>
      </c>
      <c r="I9230">
        <v>233</v>
      </c>
      <c r="J9230">
        <v>0</v>
      </c>
      <c r="K9230">
        <v>10572</v>
      </c>
      <c r="L9230">
        <v>2080</v>
      </c>
      <c r="M9230">
        <v>2462</v>
      </c>
      <c r="O9230">
        <v>2055</v>
      </c>
      <c r="P9230">
        <v>4119</v>
      </c>
      <c r="Q9230">
        <v>639</v>
      </c>
      <c r="R9230">
        <v>0</v>
      </c>
      <c r="S9230">
        <v>11355</v>
      </c>
      <c r="T9230" t="s">
        <v>468</v>
      </c>
    </row>
    <row r="9231" spans="1:20" x14ac:dyDescent="0.3">
      <c r="A9231">
        <v>2011</v>
      </c>
      <c r="B9231" t="s">
        <v>415</v>
      </c>
      <c r="C9231" t="s">
        <v>3487</v>
      </c>
      <c r="D9231">
        <v>494</v>
      </c>
      <c r="E9231">
        <v>690</v>
      </c>
      <c r="G9231">
        <v>490</v>
      </c>
      <c r="H9231">
        <v>1070</v>
      </c>
      <c r="I9231">
        <v>83</v>
      </c>
      <c r="J9231">
        <v>0</v>
      </c>
      <c r="K9231">
        <v>2827</v>
      </c>
      <c r="L9231">
        <v>465</v>
      </c>
      <c r="M9231">
        <v>707</v>
      </c>
      <c r="O9231">
        <v>512</v>
      </c>
      <c r="P9231">
        <v>1156</v>
      </c>
      <c r="Q9231">
        <v>111</v>
      </c>
      <c r="R9231">
        <v>0</v>
      </c>
      <c r="S9231">
        <v>2951</v>
      </c>
      <c r="T9231" t="s">
        <v>468</v>
      </c>
    </row>
    <row r="9232" spans="1:20" x14ac:dyDescent="0.3">
      <c r="A9232">
        <v>2011</v>
      </c>
      <c r="B9232" t="s">
        <v>415</v>
      </c>
      <c r="C9232" t="s">
        <v>3486</v>
      </c>
      <c r="D9232">
        <v>167</v>
      </c>
      <c r="E9232">
        <v>202</v>
      </c>
      <c r="G9232">
        <v>158</v>
      </c>
      <c r="H9232">
        <v>288</v>
      </c>
      <c r="I9232">
        <v>20</v>
      </c>
      <c r="J9232">
        <v>0</v>
      </c>
      <c r="K9232">
        <v>835</v>
      </c>
      <c r="L9232">
        <v>151</v>
      </c>
      <c r="M9232">
        <v>200</v>
      </c>
      <c r="O9232">
        <v>172</v>
      </c>
      <c r="P9232">
        <v>315</v>
      </c>
      <c r="Q9232">
        <v>36</v>
      </c>
      <c r="R9232">
        <v>0</v>
      </c>
      <c r="S9232">
        <v>874</v>
      </c>
      <c r="T9232" t="s">
        <v>468</v>
      </c>
    </row>
    <row r="9233" spans="1:20" x14ac:dyDescent="0.3">
      <c r="A9233">
        <v>2011</v>
      </c>
      <c r="B9233" t="s">
        <v>415</v>
      </c>
      <c r="C9233" t="s">
        <v>3485</v>
      </c>
      <c r="D9233">
        <v>5333</v>
      </c>
      <c r="E9233">
        <v>7094</v>
      </c>
      <c r="G9233">
        <v>5408</v>
      </c>
      <c r="H9233">
        <v>14417</v>
      </c>
      <c r="I9233">
        <v>757</v>
      </c>
      <c r="J9233">
        <v>0</v>
      </c>
      <c r="K9233">
        <v>33009</v>
      </c>
      <c r="L9233">
        <v>5617</v>
      </c>
      <c r="M9233">
        <v>7452</v>
      </c>
      <c r="O9233">
        <v>6642</v>
      </c>
      <c r="P9233">
        <v>16808</v>
      </c>
      <c r="Q9233">
        <v>1751</v>
      </c>
      <c r="R9233">
        <v>0</v>
      </c>
      <c r="S9233">
        <v>38270</v>
      </c>
      <c r="T9233" t="s">
        <v>468</v>
      </c>
    </row>
    <row r="9234" spans="1:20" x14ac:dyDescent="0.3">
      <c r="A9234">
        <v>2011</v>
      </c>
      <c r="B9234" t="s">
        <v>415</v>
      </c>
      <c r="C9234" t="s">
        <v>3484</v>
      </c>
      <c r="D9234">
        <v>2</v>
      </c>
      <c r="E9234">
        <v>42</v>
      </c>
      <c r="G9234">
        <v>23</v>
      </c>
      <c r="H9234">
        <v>44</v>
      </c>
      <c r="I9234">
        <v>5</v>
      </c>
      <c r="J9234">
        <v>0</v>
      </c>
      <c r="K9234">
        <v>116</v>
      </c>
      <c r="L9234">
        <v>0</v>
      </c>
      <c r="M9234">
        <v>45</v>
      </c>
      <c r="O9234">
        <v>35</v>
      </c>
      <c r="P9234">
        <v>71</v>
      </c>
      <c r="Q9234">
        <v>9</v>
      </c>
      <c r="R9234">
        <v>0</v>
      </c>
      <c r="S9234">
        <v>160</v>
      </c>
      <c r="T9234" t="s">
        <v>468</v>
      </c>
    </row>
    <row r="9235" spans="1:20" x14ac:dyDescent="0.3">
      <c r="A9235">
        <v>2011</v>
      </c>
      <c r="B9235" t="s">
        <v>415</v>
      </c>
      <c r="C9235" t="s">
        <v>3483</v>
      </c>
      <c r="D9235">
        <v>622</v>
      </c>
      <c r="E9235">
        <v>837</v>
      </c>
      <c r="G9235">
        <v>519</v>
      </c>
      <c r="H9235">
        <v>1403</v>
      </c>
      <c r="I9235">
        <v>88</v>
      </c>
      <c r="J9235">
        <v>0</v>
      </c>
      <c r="K9235">
        <v>3469</v>
      </c>
      <c r="L9235">
        <v>647</v>
      </c>
      <c r="M9235">
        <v>905</v>
      </c>
      <c r="O9235">
        <v>647</v>
      </c>
      <c r="P9235">
        <v>1517</v>
      </c>
      <c r="Q9235">
        <v>237</v>
      </c>
      <c r="R9235">
        <v>0</v>
      </c>
      <c r="S9235">
        <v>3953</v>
      </c>
      <c r="T9235" t="s">
        <v>468</v>
      </c>
    </row>
    <row r="9236" spans="1:20" x14ac:dyDescent="0.3">
      <c r="A9236">
        <v>2011</v>
      </c>
      <c r="B9236" t="s">
        <v>415</v>
      </c>
      <c r="C9236" t="s">
        <v>3482</v>
      </c>
      <c r="D9236">
        <v>1132</v>
      </c>
      <c r="E9236">
        <v>1432</v>
      </c>
      <c r="G9236">
        <v>1124</v>
      </c>
      <c r="H9236">
        <v>2580</v>
      </c>
      <c r="I9236">
        <v>261</v>
      </c>
      <c r="J9236">
        <v>0</v>
      </c>
      <c r="K9236">
        <v>6529</v>
      </c>
      <c r="L9236">
        <v>1264</v>
      </c>
      <c r="M9236">
        <v>1523</v>
      </c>
      <c r="O9236">
        <v>1316</v>
      </c>
      <c r="P9236">
        <v>2405</v>
      </c>
      <c r="Q9236">
        <v>431</v>
      </c>
      <c r="R9236">
        <v>0</v>
      </c>
      <c r="S9236">
        <v>6939</v>
      </c>
      <c r="T9236" t="s">
        <v>468</v>
      </c>
    </row>
    <row r="9237" spans="1:20" x14ac:dyDescent="0.3">
      <c r="A9237">
        <v>2011</v>
      </c>
      <c r="B9237" t="s">
        <v>415</v>
      </c>
      <c r="C9237" t="s">
        <v>3481</v>
      </c>
      <c r="D9237">
        <v>862</v>
      </c>
      <c r="E9237">
        <v>1439</v>
      </c>
      <c r="G9237">
        <v>925</v>
      </c>
      <c r="H9237">
        <v>2144</v>
      </c>
      <c r="I9237">
        <v>112</v>
      </c>
      <c r="J9237">
        <v>0</v>
      </c>
      <c r="K9237">
        <v>5482</v>
      </c>
      <c r="L9237">
        <v>879</v>
      </c>
      <c r="M9237">
        <v>1471</v>
      </c>
      <c r="O9237">
        <v>1025</v>
      </c>
      <c r="P9237">
        <v>2083</v>
      </c>
      <c r="Q9237">
        <v>221</v>
      </c>
      <c r="R9237">
        <v>0</v>
      </c>
      <c r="S9237">
        <v>5679</v>
      </c>
      <c r="T9237" t="s">
        <v>468</v>
      </c>
    </row>
    <row r="9238" spans="1:20" x14ac:dyDescent="0.3">
      <c r="A9238">
        <v>2011</v>
      </c>
      <c r="B9238" t="s">
        <v>415</v>
      </c>
      <c r="C9238" t="s">
        <v>3480</v>
      </c>
      <c r="D9238">
        <v>530</v>
      </c>
      <c r="E9238">
        <v>651</v>
      </c>
      <c r="G9238">
        <v>356</v>
      </c>
      <c r="H9238">
        <v>1131</v>
      </c>
      <c r="I9238">
        <v>102</v>
      </c>
      <c r="J9238">
        <v>0</v>
      </c>
      <c r="K9238">
        <v>2770</v>
      </c>
      <c r="L9238">
        <v>618</v>
      </c>
      <c r="M9238">
        <v>827</v>
      </c>
      <c r="O9238">
        <v>315</v>
      </c>
      <c r="P9238">
        <v>1011</v>
      </c>
      <c r="Q9238">
        <v>94</v>
      </c>
      <c r="R9238">
        <v>0</v>
      </c>
      <c r="S9238">
        <v>2865</v>
      </c>
      <c r="T9238" t="s">
        <v>468</v>
      </c>
    </row>
    <row r="9239" spans="1:20" x14ac:dyDescent="0.3">
      <c r="A9239">
        <v>2011</v>
      </c>
      <c r="B9239" t="s">
        <v>415</v>
      </c>
      <c r="C9239" t="s">
        <v>3479</v>
      </c>
      <c r="D9239">
        <v>583</v>
      </c>
      <c r="E9239">
        <v>703</v>
      </c>
      <c r="G9239">
        <v>481</v>
      </c>
      <c r="H9239">
        <v>1071</v>
      </c>
      <c r="I9239">
        <v>76</v>
      </c>
      <c r="J9239">
        <v>0</v>
      </c>
      <c r="K9239">
        <v>2914</v>
      </c>
      <c r="L9239">
        <v>660</v>
      </c>
      <c r="M9239">
        <v>720</v>
      </c>
      <c r="O9239">
        <v>536</v>
      </c>
      <c r="P9239">
        <v>1161</v>
      </c>
      <c r="Q9239">
        <v>134</v>
      </c>
      <c r="R9239">
        <v>0</v>
      </c>
      <c r="S9239">
        <v>3211</v>
      </c>
      <c r="T9239" t="s">
        <v>468</v>
      </c>
    </row>
    <row r="9240" spans="1:20" x14ac:dyDescent="0.3">
      <c r="A9240">
        <v>2011</v>
      </c>
      <c r="B9240" t="s">
        <v>415</v>
      </c>
      <c r="C9240" t="s">
        <v>3478</v>
      </c>
      <c r="D9240">
        <v>1</v>
      </c>
      <c r="E9240">
        <v>7</v>
      </c>
      <c r="G9240">
        <v>5</v>
      </c>
      <c r="H9240">
        <v>9</v>
      </c>
      <c r="I9240">
        <v>0</v>
      </c>
      <c r="J9240">
        <v>0</v>
      </c>
      <c r="K9240">
        <v>22</v>
      </c>
      <c r="L9240">
        <v>4</v>
      </c>
      <c r="M9240">
        <v>4</v>
      </c>
      <c r="O9240">
        <v>3</v>
      </c>
      <c r="P9240">
        <v>21</v>
      </c>
      <c r="Q9240">
        <v>0</v>
      </c>
      <c r="R9240">
        <v>0</v>
      </c>
      <c r="S9240">
        <v>32</v>
      </c>
      <c r="T9240" t="s">
        <v>468</v>
      </c>
    </row>
    <row r="9241" spans="1:20" x14ac:dyDescent="0.3">
      <c r="A9241">
        <v>2011</v>
      </c>
      <c r="B9241" t="s">
        <v>415</v>
      </c>
      <c r="C9241" t="s">
        <v>3477</v>
      </c>
      <c r="D9241">
        <v>287</v>
      </c>
      <c r="E9241">
        <v>529</v>
      </c>
      <c r="G9241">
        <v>321</v>
      </c>
      <c r="H9241">
        <v>724</v>
      </c>
      <c r="I9241">
        <v>50</v>
      </c>
      <c r="J9241">
        <v>0</v>
      </c>
      <c r="K9241">
        <v>1911</v>
      </c>
      <c r="L9241">
        <v>348</v>
      </c>
      <c r="M9241">
        <v>536</v>
      </c>
      <c r="O9241">
        <v>340</v>
      </c>
      <c r="P9241">
        <v>752</v>
      </c>
      <c r="Q9241">
        <v>115</v>
      </c>
      <c r="R9241">
        <v>0</v>
      </c>
      <c r="S9241">
        <v>2091</v>
      </c>
      <c r="T9241" t="s">
        <v>468</v>
      </c>
    </row>
    <row r="9242" spans="1:20" x14ac:dyDescent="0.3">
      <c r="A9242">
        <v>2011</v>
      </c>
      <c r="B9242" t="s">
        <v>415</v>
      </c>
      <c r="C9242" t="s">
        <v>3476</v>
      </c>
      <c r="D9242">
        <v>310</v>
      </c>
      <c r="E9242">
        <v>308</v>
      </c>
      <c r="G9242">
        <v>177</v>
      </c>
      <c r="H9242">
        <v>373</v>
      </c>
      <c r="I9242">
        <v>24</v>
      </c>
      <c r="J9242">
        <v>0</v>
      </c>
      <c r="K9242">
        <v>1192</v>
      </c>
      <c r="L9242">
        <v>307</v>
      </c>
      <c r="M9242">
        <v>294</v>
      </c>
      <c r="O9242">
        <v>189</v>
      </c>
      <c r="P9242">
        <v>376</v>
      </c>
      <c r="Q9242">
        <v>40</v>
      </c>
      <c r="R9242">
        <v>0</v>
      </c>
      <c r="S9242">
        <v>1206</v>
      </c>
      <c r="T9242" t="s">
        <v>468</v>
      </c>
    </row>
    <row r="9243" spans="1:20" x14ac:dyDescent="0.3">
      <c r="A9243">
        <v>2011</v>
      </c>
      <c r="B9243" t="s">
        <v>415</v>
      </c>
      <c r="C9243" t="s">
        <v>3475</v>
      </c>
      <c r="D9243">
        <v>286</v>
      </c>
      <c r="E9243">
        <v>344</v>
      </c>
      <c r="G9243">
        <v>209</v>
      </c>
      <c r="H9243">
        <v>449</v>
      </c>
      <c r="I9243">
        <v>24</v>
      </c>
      <c r="J9243">
        <v>0</v>
      </c>
      <c r="K9243">
        <v>1312</v>
      </c>
      <c r="L9243">
        <v>322</v>
      </c>
      <c r="M9243">
        <v>358</v>
      </c>
      <c r="O9243">
        <v>294</v>
      </c>
      <c r="P9243">
        <v>578</v>
      </c>
      <c r="Q9243">
        <v>83</v>
      </c>
      <c r="R9243">
        <v>0</v>
      </c>
      <c r="S9243">
        <v>1635</v>
      </c>
      <c r="T9243" t="s">
        <v>468</v>
      </c>
    </row>
    <row r="9244" spans="1:20" x14ac:dyDescent="0.3">
      <c r="A9244">
        <v>2011</v>
      </c>
      <c r="B9244" t="s">
        <v>415</v>
      </c>
      <c r="C9244" t="s">
        <v>3474</v>
      </c>
      <c r="D9244">
        <v>3</v>
      </c>
      <c r="E9244">
        <v>16</v>
      </c>
      <c r="G9244">
        <v>8</v>
      </c>
      <c r="H9244">
        <v>40</v>
      </c>
      <c r="I9244">
        <v>3</v>
      </c>
      <c r="J9244">
        <v>0</v>
      </c>
      <c r="K9244">
        <v>70</v>
      </c>
      <c r="L9244">
        <v>3</v>
      </c>
      <c r="M9244">
        <v>20</v>
      </c>
      <c r="O9244">
        <v>17</v>
      </c>
      <c r="P9244">
        <v>36</v>
      </c>
      <c r="Q9244">
        <v>3</v>
      </c>
      <c r="R9244">
        <v>0</v>
      </c>
      <c r="S9244">
        <v>79</v>
      </c>
      <c r="T9244" t="s">
        <v>468</v>
      </c>
    </row>
    <row r="9245" spans="1:20" x14ac:dyDescent="0.3">
      <c r="A9245">
        <v>2011</v>
      </c>
      <c r="B9245" t="s">
        <v>415</v>
      </c>
      <c r="C9245" t="s">
        <v>3473</v>
      </c>
      <c r="D9245">
        <v>350</v>
      </c>
      <c r="E9245">
        <v>545</v>
      </c>
      <c r="G9245">
        <v>307</v>
      </c>
      <c r="H9245">
        <v>782</v>
      </c>
      <c r="I9245">
        <v>58</v>
      </c>
      <c r="J9245">
        <v>0</v>
      </c>
      <c r="K9245">
        <v>2042</v>
      </c>
      <c r="L9245">
        <v>376</v>
      </c>
      <c r="M9245">
        <v>565</v>
      </c>
      <c r="O9245">
        <v>402</v>
      </c>
      <c r="P9245">
        <v>808</v>
      </c>
      <c r="Q9245">
        <v>120</v>
      </c>
      <c r="R9245">
        <v>0</v>
      </c>
      <c r="S9245">
        <v>2271</v>
      </c>
      <c r="T9245" t="s">
        <v>468</v>
      </c>
    </row>
    <row r="9246" spans="1:20" x14ac:dyDescent="0.3">
      <c r="A9246">
        <v>2011</v>
      </c>
      <c r="B9246" t="s">
        <v>415</v>
      </c>
      <c r="C9246" t="s">
        <v>3560</v>
      </c>
      <c r="D9246">
        <v>38</v>
      </c>
      <c r="E9246">
        <v>144</v>
      </c>
      <c r="G9246">
        <v>161</v>
      </c>
      <c r="H9246">
        <v>477</v>
      </c>
      <c r="I9246">
        <v>25</v>
      </c>
      <c r="J9246">
        <v>0</v>
      </c>
      <c r="K9246">
        <v>845</v>
      </c>
      <c r="L9246">
        <v>35</v>
      </c>
      <c r="M9246">
        <v>176</v>
      </c>
      <c r="O9246">
        <v>190</v>
      </c>
      <c r="P9246">
        <v>278</v>
      </c>
      <c r="Q9246">
        <v>19</v>
      </c>
      <c r="R9246">
        <v>0</v>
      </c>
      <c r="S9246">
        <v>698</v>
      </c>
      <c r="T9246" t="s">
        <v>468</v>
      </c>
    </row>
    <row r="9247" spans="1:20" x14ac:dyDescent="0.3">
      <c r="A9247">
        <v>2011</v>
      </c>
      <c r="B9247" t="s">
        <v>415</v>
      </c>
      <c r="C9247" t="s">
        <v>3561</v>
      </c>
      <c r="D9247">
        <v>4657</v>
      </c>
      <c r="E9247">
        <v>5699</v>
      </c>
      <c r="G9247">
        <v>4255</v>
      </c>
      <c r="H9247">
        <v>10982</v>
      </c>
      <c r="I9247">
        <v>498</v>
      </c>
      <c r="J9247">
        <v>0</v>
      </c>
      <c r="K9247">
        <v>26091</v>
      </c>
      <c r="L9247">
        <v>4845</v>
      </c>
      <c r="M9247">
        <v>6152</v>
      </c>
      <c r="O9247">
        <v>4884</v>
      </c>
      <c r="P9247">
        <v>11444</v>
      </c>
      <c r="Q9247">
        <v>1086</v>
      </c>
      <c r="R9247">
        <v>0</v>
      </c>
      <c r="S9247">
        <v>28411</v>
      </c>
      <c r="T9247" t="s">
        <v>468</v>
      </c>
    </row>
    <row r="9248" spans="1:20" x14ac:dyDescent="0.3">
      <c r="A9248">
        <v>2011</v>
      </c>
      <c r="B9248" t="s">
        <v>415</v>
      </c>
      <c r="C9248" t="s">
        <v>3562</v>
      </c>
      <c r="D9248">
        <v>388</v>
      </c>
      <c r="E9248">
        <v>686</v>
      </c>
      <c r="G9248">
        <v>283</v>
      </c>
      <c r="H9248">
        <v>1103</v>
      </c>
      <c r="I9248">
        <v>34</v>
      </c>
      <c r="J9248">
        <v>0</v>
      </c>
      <c r="K9248">
        <v>2494</v>
      </c>
      <c r="L9248">
        <v>398</v>
      </c>
      <c r="M9248">
        <v>761</v>
      </c>
      <c r="O9248">
        <v>423</v>
      </c>
      <c r="P9248">
        <v>1076</v>
      </c>
      <c r="Q9248">
        <v>142</v>
      </c>
      <c r="R9248">
        <v>0</v>
      </c>
      <c r="S9248">
        <v>2800</v>
      </c>
      <c r="T9248" t="s">
        <v>468</v>
      </c>
    </row>
    <row r="9249" spans="1:20" x14ac:dyDescent="0.3">
      <c r="A9249">
        <v>2011</v>
      </c>
      <c r="B9249" t="s">
        <v>415</v>
      </c>
      <c r="C9249" t="s">
        <v>4162</v>
      </c>
      <c r="D9249">
        <v>1353</v>
      </c>
      <c r="E9249">
        <v>1586</v>
      </c>
      <c r="G9249">
        <v>933</v>
      </c>
      <c r="H9249">
        <v>2259</v>
      </c>
      <c r="I9249">
        <v>190</v>
      </c>
      <c r="J9249">
        <v>0</v>
      </c>
      <c r="K9249">
        <v>6321</v>
      </c>
      <c r="L9249">
        <v>1395</v>
      </c>
      <c r="M9249">
        <v>1619</v>
      </c>
      <c r="O9249">
        <v>1059</v>
      </c>
      <c r="P9249">
        <v>2232</v>
      </c>
      <c r="Q9249">
        <v>295</v>
      </c>
      <c r="R9249">
        <v>0</v>
      </c>
      <c r="S9249">
        <v>6600</v>
      </c>
      <c r="T9249" t="s">
        <v>468</v>
      </c>
    </row>
    <row r="9250" spans="1:20" x14ac:dyDescent="0.3">
      <c r="A9250">
        <v>2011</v>
      </c>
      <c r="B9250" t="s">
        <v>415</v>
      </c>
      <c r="C9250" t="s">
        <v>4163</v>
      </c>
      <c r="D9250">
        <v>144</v>
      </c>
      <c r="E9250">
        <v>223</v>
      </c>
      <c r="G9250">
        <v>112</v>
      </c>
      <c r="H9250">
        <v>307</v>
      </c>
      <c r="I9250">
        <v>26</v>
      </c>
      <c r="J9250">
        <v>0</v>
      </c>
      <c r="K9250">
        <v>812</v>
      </c>
      <c r="L9250">
        <v>156</v>
      </c>
      <c r="M9250">
        <v>258</v>
      </c>
      <c r="O9250">
        <v>173</v>
      </c>
      <c r="P9250">
        <v>345</v>
      </c>
      <c r="Q9250">
        <v>54</v>
      </c>
      <c r="R9250">
        <v>0</v>
      </c>
      <c r="S9250">
        <v>986</v>
      </c>
      <c r="T9250" t="s">
        <v>468</v>
      </c>
    </row>
    <row r="9251" spans="1:20" x14ac:dyDescent="0.3">
      <c r="A9251">
        <v>2011</v>
      </c>
      <c r="B9251" t="s">
        <v>415</v>
      </c>
      <c r="C9251" t="s">
        <v>3563</v>
      </c>
      <c r="D9251">
        <v>251</v>
      </c>
      <c r="E9251">
        <v>327</v>
      </c>
      <c r="G9251">
        <v>211</v>
      </c>
      <c r="H9251">
        <v>541</v>
      </c>
      <c r="I9251">
        <v>35</v>
      </c>
      <c r="J9251">
        <v>0</v>
      </c>
      <c r="K9251">
        <v>1365</v>
      </c>
      <c r="L9251">
        <v>303</v>
      </c>
      <c r="M9251">
        <v>320</v>
      </c>
      <c r="O9251">
        <v>220</v>
      </c>
      <c r="P9251">
        <v>487</v>
      </c>
      <c r="Q9251">
        <v>78</v>
      </c>
      <c r="R9251">
        <v>0</v>
      </c>
      <c r="S9251">
        <v>1408</v>
      </c>
      <c r="T9251" t="s">
        <v>468</v>
      </c>
    </row>
    <row r="9252" spans="1:20" x14ac:dyDescent="0.3">
      <c r="A9252">
        <v>2011</v>
      </c>
      <c r="B9252" t="s">
        <v>415</v>
      </c>
      <c r="C9252" t="s">
        <v>3564</v>
      </c>
      <c r="D9252">
        <v>18062</v>
      </c>
      <c r="E9252">
        <v>29818</v>
      </c>
      <c r="G9252">
        <v>18829</v>
      </c>
      <c r="H9252">
        <v>50262</v>
      </c>
      <c r="I9252">
        <v>3713</v>
      </c>
      <c r="J9252">
        <v>0</v>
      </c>
      <c r="K9252">
        <v>120684</v>
      </c>
      <c r="L9252">
        <v>18764</v>
      </c>
      <c r="M9252">
        <v>31877</v>
      </c>
      <c r="O9252">
        <v>23479</v>
      </c>
      <c r="P9252">
        <v>55783</v>
      </c>
      <c r="Q9252">
        <v>7877</v>
      </c>
      <c r="R9252">
        <v>0</v>
      </c>
      <c r="S9252">
        <v>137780</v>
      </c>
      <c r="T9252" t="s">
        <v>468</v>
      </c>
    </row>
    <row r="9253" spans="1:20" x14ac:dyDescent="0.3">
      <c r="A9253">
        <v>2011</v>
      </c>
      <c r="B9253" t="s">
        <v>423</v>
      </c>
      <c r="C9253" t="s">
        <v>3567</v>
      </c>
      <c r="D9253">
        <v>68</v>
      </c>
      <c r="E9253">
        <v>71</v>
      </c>
      <c r="G9253">
        <v>70</v>
      </c>
      <c r="H9253">
        <v>149</v>
      </c>
      <c r="I9253">
        <v>14</v>
      </c>
      <c r="J9253">
        <v>0</v>
      </c>
      <c r="K9253">
        <v>372</v>
      </c>
      <c r="L9253">
        <v>68</v>
      </c>
      <c r="M9253">
        <v>57</v>
      </c>
      <c r="O9253">
        <v>60</v>
      </c>
      <c r="P9253">
        <v>161</v>
      </c>
      <c r="Q9253">
        <v>25</v>
      </c>
      <c r="R9253">
        <v>0</v>
      </c>
      <c r="S9253">
        <v>371</v>
      </c>
      <c r="T9253" t="s">
        <v>468</v>
      </c>
    </row>
    <row r="9254" spans="1:20" x14ac:dyDescent="0.3">
      <c r="A9254">
        <v>2011</v>
      </c>
      <c r="B9254" t="s">
        <v>423</v>
      </c>
      <c r="C9254" t="s">
        <v>3566</v>
      </c>
      <c r="D9254">
        <v>5</v>
      </c>
      <c r="E9254">
        <v>13</v>
      </c>
      <c r="G9254">
        <v>16</v>
      </c>
      <c r="H9254">
        <v>25</v>
      </c>
      <c r="I9254">
        <v>1</v>
      </c>
      <c r="J9254">
        <v>0</v>
      </c>
      <c r="K9254">
        <v>60</v>
      </c>
      <c r="L9254">
        <v>4</v>
      </c>
      <c r="M9254">
        <v>12</v>
      </c>
      <c r="O9254">
        <v>14</v>
      </c>
      <c r="P9254">
        <v>29</v>
      </c>
      <c r="Q9254">
        <v>1</v>
      </c>
      <c r="R9254">
        <v>0</v>
      </c>
      <c r="S9254">
        <v>60</v>
      </c>
      <c r="T9254" t="s">
        <v>468</v>
      </c>
    </row>
    <row r="9255" spans="1:20" x14ac:dyDescent="0.3">
      <c r="A9255">
        <v>2011</v>
      </c>
      <c r="B9255" t="s">
        <v>423</v>
      </c>
      <c r="C9255" t="s">
        <v>3565</v>
      </c>
      <c r="D9255">
        <v>274</v>
      </c>
      <c r="E9255">
        <v>750</v>
      </c>
      <c r="G9255">
        <v>2101</v>
      </c>
      <c r="H9255">
        <v>3357</v>
      </c>
      <c r="I9255">
        <v>863</v>
      </c>
      <c r="J9255">
        <v>0</v>
      </c>
      <c r="K9255">
        <v>7345</v>
      </c>
      <c r="L9255">
        <v>265</v>
      </c>
      <c r="M9255">
        <v>827</v>
      </c>
      <c r="O9255">
        <v>2613</v>
      </c>
      <c r="P9255">
        <v>5170</v>
      </c>
      <c r="Q9255">
        <v>976</v>
      </c>
      <c r="R9255">
        <v>0</v>
      </c>
      <c r="S9255">
        <v>9851</v>
      </c>
      <c r="T9255" t="s">
        <v>468</v>
      </c>
    </row>
    <row r="9256" spans="1:20" x14ac:dyDescent="0.3">
      <c r="A9256">
        <v>2011</v>
      </c>
      <c r="B9256" t="s">
        <v>432</v>
      </c>
      <c r="C9256" t="s">
        <v>3568</v>
      </c>
      <c r="D9256">
        <v>6</v>
      </c>
      <c r="E9256">
        <v>25</v>
      </c>
      <c r="G9256">
        <v>60</v>
      </c>
      <c r="H9256">
        <v>455</v>
      </c>
      <c r="I9256">
        <v>38</v>
      </c>
      <c r="J9256">
        <v>0</v>
      </c>
      <c r="K9256">
        <v>584</v>
      </c>
      <c r="L9256">
        <v>11</v>
      </c>
      <c r="M9256">
        <v>45</v>
      </c>
      <c r="O9256">
        <v>61</v>
      </c>
      <c r="P9256">
        <v>831</v>
      </c>
      <c r="Q9256">
        <v>106</v>
      </c>
      <c r="R9256">
        <v>0</v>
      </c>
      <c r="S9256">
        <v>1054</v>
      </c>
      <c r="T9256" t="s">
        <v>468</v>
      </c>
    </row>
    <row r="9257" spans="1:20" x14ac:dyDescent="0.3">
      <c r="A9257">
        <v>2011</v>
      </c>
      <c r="B9257" t="s">
        <v>434</v>
      </c>
      <c r="C9257" t="s">
        <v>4164</v>
      </c>
      <c r="D9257">
        <v>0</v>
      </c>
      <c r="E9257">
        <v>0</v>
      </c>
      <c r="G9257">
        <v>0</v>
      </c>
      <c r="H9257">
        <v>0</v>
      </c>
      <c r="I9257">
        <v>0</v>
      </c>
      <c r="J9257">
        <v>0</v>
      </c>
      <c r="K9257">
        <v>0</v>
      </c>
      <c r="L9257">
        <v>0</v>
      </c>
      <c r="M9257">
        <v>0</v>
      </c>
      <c r="O9257">
        <v>0</v>
      </c>
      <c r="P9257">
        <v>2</v>
      </c>
      <c r="Q9257">
        <v>0</v>
      </c>
      <c r="R9257">
        <v>0</v>
      </c>
      <c r="S9257">
        <v>2</v>
      </c>
      <c r="T9257" t="s">
        <v>468</v>
      </c>
    </row>
    <row r="9258" spans="1:20" x14ac:dyDescent="0.3">
      <c r="A9258">
        <v>2011</v>
      </c>
      <c r="B9258" t="s">
        <v>434</v>
      </c>
      <c r="C9258" t="s">
        <v>4165</v>
      </c>
      <c r="D9258">
        <v>0</v>
      </c>
      <c r="E9258">
        <v>0</v>
      </c>
      <c r="G9258">
        <v>0</v>
      </c>
      <c r="H9258">
        <v>0</v>
      </c>
      <c r="I9258">
        <v>0</v>
      </c>
      <c r="J9258">
        <v>0</v>
      </c>
      <c r="K9258">
        <v>0</v>
      </c>
      <c r="L9258">
        <v>0</v>
      </c>
      <c r="M9258">
        <v>0</v>
      </c>
      <c r="O9258">
        <v>0</v>
      </c>
      <c r="P9258">
        <v>1</v>
      </c>
      <c r="Q9258">
        <v>0</v>
      </c>
      <c r="R9258">
        <v>0</v>
      </c>
      <c r="S9258">
        <v>1</v>
      </c>
      <c r="T9258" t="s">
        <v>468</v>
      </c>
    </row>
    <row r="9259" spans="1:20" x14ac:dyDescent="0.3">
      <c r="A9259">
        <v>2011</v>
      </c>
      <c r="B9259" t="s">
        <v>434</v>
      </c>
      <c r="C9259" t="s">
        <v>4166</v>
      </c>
      <c r="D9259">
        <v>2</v>
      </c>
      <c r="E9259">
        <v>2</v>
      </c>
      <c r="G9259">
        <v>2</v>
      </c>
      <c r="H9259">
        <v>6</v>
      </c>
      <c r="I9259">
        <v>1</v>
      </c>
      <c r="J9259">
        <v>0</v>
      </c>
      <c r="K9259">
        <v>13</v>
      </c>
      <c r="L9259">
        <v>2</v>
      </c>
      <c r="M9259">
        <v>3</v>
      </c>
      <c r="O9259">
        <v>0</v>
      </c>
      <c r="P9259">
        <v>8</v>
      </c>
      <c r="Q9259">
        <v>3</v>
      </c>
      <c r="R9259">
        <v>0</v>
      </c>
      <c r="S9259">
        <v>16</v>
      </c>
      <c r="T9259" t="s">
        <v>468</v>
      </c>
    </row>
    <row r="9260" spans="1:20" x14ac:dyDescent="0.3">
      <c r="A9260">
        <v>2011</v>
      </c>
      <c r="B9260" t="s">
        <v>434</v>
      </c>
      <c r="C9260" t="s">
        <v>4167</v>
      </c>
      <c r="D9260">
        <v>0</v>
      </c>
      <c r="E9260">
        <v>0</v>
      </c>
      <c r="G9260">
        <v>0</v>
      </c>
      <c r="H9260">
        <v>0</v>
      </c>
      <c r="I9260">
        <v>0</v>
      </c>
      <c r="J9260">
        <v>0</v>
      </c>
      <c r="K9260">
        <v>0</v>
      </c>
      <c r="L9260">
        <v>0</v>
      </c>
      <c r="M9260">
        <v>0</v>
      </c>
      <c r="O9260">
        <v>0</v>
      </c>
      <c r="P9260">
        <v>1</v>
      </c>
      <c r="Q9260">
        <v>0</v>
      </c>
      <c r="R9260">
        <v>0</v>
      </c>
      <c r="S9260">
        <v>1</v>
      </c>
      <c r="T9260" t="s">
        <v>468</v>
      </c>
    </row>
    <row r="9261" spans="1:20" x14ac:dyDescent="0.3">
      <c r="A9261">
        <v>2011</v>
      </c>
      <c r="B9261" t="s">
        <v>434</v>
      </c>
      <c r="C9261" t="s">
        <v>4168</v>
      </c>
      <c r="D9261">
        <v>0</v>
      </c>
      <c r="E9261">
        <v>0</v>
      </c>
      <c r="G9261">
        <v>0</v>
      </c>
      <c r="H9261">
        <v>0</v>
      </c>
      <c r="I9261">
        <v>0</v>
      </c>
      <c r="J9261">
        <v>0</v>
      </c>
      <c r="K9261">
        <v>0</v>
      </c>
      <c r="L9261">
        <v>0</v>
      </c>
      <c r="M9261">
        <v>0</v>
      </c>
      <c r="O9261">
        <v>0</v>
      </c>
      <c r="P9261">
        <v>2</v>
      </c>
      <c r="Q9261">
        <v>0</v>
      </c>
      <c r="R9261">
        <v>0</v>
      </c>
      <c r="S9261">
        <v>2</v>
      </c>
      <c r="T9261" t="s">
        <v>468</v>
      </c>
    </row>
    <row r="9262" spans="1:20" x14ac:dyDescent="0.3">
      <c r="A9262">
        <v>2011</v>
      </c>
      <c r="B9262" t="s">
        <v>434</v>
      </c>
      <c r="C9262" t="s">
        <v>4169</v>
      </c>
      <c r="D9262">
        <v>0</v>
      </c>
      <c r="E9262">
        <v>3</v>
      </c>
      <c r="G9262">
        <v>2</v>
      </c>
      <c r="H9262">
        <v>14</v>
      </c>
      <c r="I9262">
        <v>0</v>
      </c>
      <c r="J9262">
        <v>16</v>
      </c>
      <c r="K9262">
        <v>35</v>
      </c>
      <c r="L9262">
        <v>0</v>
      </c>
      <c r="M9262">
        <v>0</v>
      </c>
      <c r="O9262">
        <v>1</v>
      </c>
      <c r="P9262">
        <v>126</v>
      </c>
      <c r="Q9262">
        <v>2</v>
      </c>
      <c r="R9262">
        <v>52</v>
      </c>
      <c r="S9262">
        <v>181</v>
      </c>
      <c r="T9262" t="s">
        <v>468</v>
      </c>
    </row>
    <row r="9263" spans="1:20" x14ac:dyDescent="0.3">
      <c r="A9263">
        <v>2011</v>
      </c>
      <c r="B9263" t="s">
        <v>1658</v>
      </c>
      <c r="C9263" t="s">
        <v>2651</v>
      </c>
      <c r="D9263">
        <v>0</v>
      </c>
      <c r="E9263">
        <v>0</v>
      </c>
      <c r="G9263">
        <v>0</v>
      </c>
      <c r="H9263">
        <v>0</v>
      </c>
      <c r="I9263">
        <v>0</v>
      </c>
      <c r="J9263">
        <v>0</v>
      </c>
      <c r="K9263">
        <v>0</v>
      </c>
      <c r="L9263">
        <v>0</v>
      </c>
      <c r="M9263">
        <v>0</v>
      </c>
      <c r="O9263">
        <v>0</v>
      </c>
      <c r="P9263">
        <v>2</v>
      </c>
      <c r="Q9263">
        <v>0</v>
      </c>
      <c r="R9263">
        <v>0</v>
      </c>
      <c r="S9263">
        <v>2</v>
      </c>
      <c r="T9263" t="s">
        <v>468</v>
      </c>
    </row>
    <row r="9264" spans="1:20" x14ac:dyDescent="0.3">
      <c r="A9264">
        <v>2011</v>
      </c>
      <c r="B9264" t="s">
        <v>440</v>
      </c>
      <c r="C9264" t="s">
        <v>3579</v>
      </c>
      <c r="D9264">
        <v>1</v>
      </c>
      <c r="E9264">
        <v>0</v>
      </c>
      <c r="G9264">
        <v>0</v>
      </c>
      <c r="H9264">
        <v>1</v>
      </c>
      <c r="I9264">
        <v>0</v>
      </c>
      <c r="J9264">
        <v>0</v>
      </c>
      <c r="K9264">
        <v>2</v>
      </c>
      <c r="L9264">
        <v>0</v>
      </c>
      <c r="M9264">
        <v>0</v>
      </c>
      <c r="O9264">
        <v>0</v>
      </c>
      <c r="P9264">
        <v>7</v>
      </c>
      <c r="Q9264">
        <v>0</v>
      </c>
      <c r="R9264">
        <v>0</v>
      </c>
      <c r="S9264">
        <v>7</v>
      </c>
      <c r="T9264" t="s">
        <v>468</v>
      </c>
    </row>
    <row r="9265" spans="1:20" x14ac:dyDescent="0.3">
      <c r="A9265">
        <v>2011</v>
      </c>
      <c r="B9265" t="s">
        <v>440</v>
      </c>
      <c r="C9265" t="s">
        <v>4170</v>
      </c>
      <c r="D9265">
        <v>0</v>
      </c>
      <c r="E9265">
        <v>0</v>
      </c>
      <c r="G9265">
        <v>0</v>
      </c>
      <c r="H9265">
        <v>0</v>
      </c>
      <c r="I9265">
        <v>0</v>
      </c>
      <c r="J9265">
        <v>0</v>
      </c>
      <c r="K9265">
        <v>0</v>
      </c>
      <c r="L9265">
        <v>0</v>
      </c>
      <c r="M9265">
        <v>0</v>
      </c>
      <c r="O9265">
        <v>0</v>
      </c>
      <c r="P9265">
        <v>1</v>
      </c>
      <c r="Q9265">
        <v>0</v>
      </c>
      <c r="R9265">
        <v>0</v>
      </c>
      <c r="S9265">
        <v>1</v>
      </c>
      <c r="T9265" t="s">
        <v>468</v>
      </c>
    </row>
    <row r="9266" spans="1:20" x14ac:dyDescent="0.3">
      <c r="A9266">
        <v>2011</v>
      </c>
      <c r="B9266" t="s">
        <v>440</v>
      </c>
      <c r="C9266" t="s">
        <v>3580</v>
      </c>
      <c r="D9266">
        <v>134</v>
      </c>
      <c r="E9266">
        <v>200</v>
      </c>
      <c r="G9266">
        <v>169</v>
      </c>
      <c r="H9266">
        <v>585</v>
      </c>
      <c r="I9266">
        <v>43</v>
      </c>
      <c r="J9266">
        <v>0</v>
      </c>
      <c r="K9266">
        <v>1131</v>
      </c>
      <c r="L9266">
        <v>135</v>
      </c>
      <c r="M9266">
        <v>230</v>
      </c>
      <c r="O9266">
        <v>195</v>
      </c>
      <c r="P9266">
        <v>627</v>
      </c>
      <c r="Q9266">
        <v>48</v>
      </c>
      <c r="R9266">
        <v>0</v>
      </c>
      <c r="S9266">
        <v>1235</v>
      </c>
      <c r="T9266" t="s">
        <v>468</v>
      </c>
    </row>
    <row r="9267" spans="1:20" x14ac:dyDescent="0.3">
      <c r="A9267">
        <v>2011</v>
      </c>
      <c r="B9267" t="s">
        <v>1661</v>
      </c>
      <c r="C9267" t="s">
        <v>4171</v>
      </c>
      <c r="D9267">
        <v>18</v>
      </c>
      <c r="E9267">
        <v>13</v>
      </c>
      <c r="G9267">
        <v>12</v>
      </c>
      <c r="H9267">
        <v>26</v>
      </c>
      <c r="I9267">
        <v>1</v>
      </c>
      <c r="J9267">
        <v>0</v>
      </c>
      <c r="K9267">
        <v>70</v>
      </c>
      <c r="L9267">
        <v>16</v>
      </c>
      <c r="M9267">
        <v>20</v>
      </c>
      <c r="O9267">
        <v>10</v>
      </c>
      <c r="P9267">
        <v>20</v>
      </c>
      <c r="Q9267">
        <v>1</v>
      </c>
      <c r="R9267">
        <v>0</v>
      </c>
      <c r="S9267">
        <v>67</v>
      </c>
      <c r="T9267" t="s">
        <v>468</v>
      </c>
    </row>
    <row r="9268" spans="1:20" x14ac:dyDescent="0.3">
      <c r="A9268">
        <v>2011</v>
      </c>
      <c r="B9268" t="s">
        <v>1661</v>
      </c>
      <c r="C9268" t="s">
        <v>4172</v>
      </c>
      <c r="D9268">
        <v>10</v>
      </c>
      <c r="E9268">
        <v>21</v>
      </c>
      <c r="G9268">
        <v>3</v>
      </c>
      <c r="H9268">
        <v>24</v>
      </c>
      <c r="I9268">
        <v>0</v>
      </c>
      <c r="J9268">
        <v>0</v>
      </c>
      <c r="K9268">
        <v>58</v>
      </c>
      <c r="L9268">
        <v>23</v>
      </c>
      <c r="M9268">
        <v>12</v>
      </c>
      <c r="O9268">
        <v>1</v>
      </c>
      <c r="P9268">
        <v>25</v>
      </c>
      <c r="Q9268">
        <v>0</v>
      </c>
      <c r="R9268">
        <v>0</v>
      </c>
      <c r="S9268">
        <v>61</v>
      </c>
      <c r="T9268" t="s">
        <v>468</v>
      </c>
    </row>
    <row r="9269" spans="1:20" x14ac:dyDescent="0.3">
      <c r="A9269">
        <v>2011</v>
      </c>
      <c r="B9269" t="s">
        <v>1661</v>
      </c>
      <c r="C9269" t="s">
        <v>4173</v>
      </c>
      <c r="D9269">
        <v>9</v>
      </c>
      <c r="E9269">
        <v>8</v>
      </c>
      <c r="G9269">
        <v>5</v>
      </c>
      <c r="H9269">
        <v>26</v>
      </c>
      <c r="I9269">
        <v>2</v>
      </c>
      <c r="J9269">
        <v>0</v>
      </c>
      <c r="K9269">
        <v>50</v>
      </c>
      <c r="L9269">
        <v>10</v>
      </c>
      <c r="M9269">
        <v>11</v>
      </c>
      <c r="O9269">
        <v>6</v>
      </c>
      <c r="P9269">
        <v>70</v>
      </c>
      <c r="Q9269">
        <v>4</v>
      </c>
      <c r="R9269">
        <v>0</v>
      </c>
      <c r="S9269">
        <v>101</v>
      </c>
      <c r="T9269" t="s">
        <v>468</v>
      </c>
    </row>
    <row r="9270" spans="1:20" x14ac:dyDescent="0.3">
      <c r="A9270">
        <v>2011</v>
      </c>
      <c r="B9270" t="s">
        <v>1661</v>
      </c>
      <c r="C9270" t="s">
        <v>4174</v>
      </c>
      <c r="D9270">
        <v>18</v>
      </c>
      <c r="E9270">
        <v>13</v>
      </c>
      <c r="G9270">
        <v>7</v>
      </c>
      <c r="H9270">
        <v>25</v>
      </c>
      <c r="I9270">
        <v>1</v>
      </c>
      <c r="J9270">
        <v>0</v>
      </c>
      <c r="K9270">
        <v>64</v>
      </c>
      <c r="L9270">
        <v>14</v>
      </c>
      <c r="M9270">
        <v>8</v>
      </c>
      <c r="O9270">
        <v>1</v>
      </c>
      <c r="P9270">
        <v>35</v>
      </c>
      <c r="Q9270">
        <v>0</v>
      </c>
      <c r="R9270">
        <v>0</v>
      </c>
      <c r="S9270">
        <v>58</v>
      </c>
      <c r="T9270" t="s">
        <v>468</v>
      </c>
    </row>
    <row r="9271" spans="1:20" x14ac:dyDescent="0.3">
      <c r="A9271">
        <v>2011</v>
      </c>
      <c r="B9271" t="s">
        <v>1661</v>
      </c>
      <c r="C9271" t="s">
        <v>4175</v>
      </c>
      <c r="D9271">
        <v>8</v>
      </c>
      <c r="E9271">
        <v>16</v>
      </c>
      <c r="G9271">
        <v>10</v>
      </c>
      <c r="H9271">
        <v>30</v>
      </c>
      <c r="I9271">
        <v>1</v>
      </c>
      <c r="J9271">
        <v>0</v>
      </c>
      <c r="K9271">
        <v>65</v>
      </c>
      <c r="L9271">
        <v>13</v>
      </c>
      <c r="M9271">
        <v>13</v>
      </c>
      <c r="O9271">
        <v>9</v>
      </c>
      <c r="P9271">
        <v>36</v>
      </c>
      <c r="Q9271">
        <v>0</v>
      </c>
      <c r="R9271">
        <v>0</v>
      </c>
      <c r="S9271">
        <v>71</v>
      </c>
      <c r="T9271" t="s">
        <v>468</v>
      </c>
    </row>
    <row r="9272" spans="1:20" x14ac:dyDescent="0.3">
      <c r="A9272">
        <v>2011</v>
      </c>
      <c r="B9272" t="s">
        <v>1661</v>
      </c>
      <c r="C9272" t="s">
        <v>4176</v>
      </c>
      <c r="D9272">
        <v>21</v>
      </c>
      <c r="E9272">
        <v>14</v>
      </c>
      <c r="G9272">
        <v>2</v>
      </c>
      <c r="H9272">
        <v>33</v>
      </c>
      <c r="I9272">
        <v>0</v>
      </c>
      <c r="J9272">
        <v>0</v>
      </c>
      <c r="K9272">
        <v>70</v>
      </c>
      <c r="L9272">
        <v>12</v>
      </c>
      <c r="M9272">
        <v>16</v>
      </c>
      <c r="O9272">
        <v>5</v>
      </c>
      <c r="P9272">
        <v>31</v>
      </c>
      <c r="Q9272">
        <v>0</v>
      </c>
      <c r="R9272">
        <v>0</v>
      </c>
      <c r="S9272">
        <v>64</v>
      </c>
      <c r="T9272" t="s">
        <v>468</v>
      </c>
    </row>
    <row r="9273" spans="1:20" x14ac:dyDescent="0.3">
      <c r="A9273">
        <v>2011</v>
      </c>
      <c r="B9273" t="s">
        <v>1661</v>
      </c>
      <c r="C9273" t="s">
        <v>4177</v>
      </c>
      <c r="D9273">
        <v>15</v>
      </c>
      <c r="E9273">
        <v>8</v>
      </c>
      <c r="G9273">
        <v>7</v>
      </c>
      <c r="H9273">
        <v>21</v>
      </c>
      <c r="I9273">
        <v>1</v>
      </c>
      <c r="J9273">
        <v>0</v>
      </c>
      <c r="K9273">
        <v>52</v>
      </c>
      <c r="L9273">
        <v>12</v>
      </c>
      <c r="M9273">
        <v>16</v>
      </c>
      <c r="O9273">
        <v>6</v>
      </c>
      <c r="P9273">
        <v>19</v>
      </c>
      <c r="Q9273">
        <v>0</v>
      </c>
      <c r="R9273">
        <v>0</v>
      </c>
      <c r="S9273">
        <v>53</v>
      </c>
      <c r="T9273" t="s">
        <v>468</v>
      </c>
    </row>
    <row r="9274" spans="1:20" x14ac:dyDescent="0.3">
      <c r="A9274">
        <v>2011</v>
      </c>
      <c r="B9274" t="s">
        <v>1661</v>
      </c>
      <c r="C9274" t="s">
        <v>4178</v>
      </c>
      <c r="D9274">
        <v>12</v>
      </c>
      <c r="E9274">
        <v>16</v>
      </c>
      <c r="G9274">
        <v>5</v>
      </c>
      <c r="H9274">
        <v>30</v>
      </c>
      <c r="I9274">
        <v>0</v>
      </c>
      <c r="J9274">
        <v>0</v>
      </c>
      <c r="K9274">
        <v>63</v>
      </c>
      <c r="L9274">
        <v>18</v>
      </c>
      <c r="M9274">
        <v>11</v>
      </c>
      <c r="O9274">
        <v>7</v>
      </c>
      <c r="P9274">
        <v>35</v>
      </c>
      <c r="Q9274">
        <v>1</v>
      </c>
      <c r="R9274">
        <v>0</v>
      </c>
      <c r="S9274">
        <v>72</v>
      </c>
      <c r="T9274" t="s">
        <v>468</v>
      </c>
    </row>
    <row r="9275" spans="1:20" x14ac:dyDescent="0.3">
      <c r="A9275">
        <v>2011</v>
      </c>
      <c r="B9275" t="s">
        <v>1661</v>
      </c>
      <c r="C9275" t="s">
        <v>4179</v>
      </c>
      <c r="D9275">
        <v>13</v>
      </c>
      <c r="E9275">
        <v>11</v>
      </c>
      <c r="G9275">
        <v>7</v>
      </c>
      <c r="H9275">
        <v>24</v>
      </c>
      <c r="I9275">
        <v>0</v>
      </c>
      <c r="J9275">
        <v>0</v>
      </c>
      <c r="K9275">
        <v>55</v>
      </c>
      <c r="L9275">
        <v>15</v>
      </c>
      <c r="M9275">
        <v>18</v>
      </c>
      <c r="O9275">
        <v>13</v>
      </c>
      <c r="P9275">
        <v>23</v>
      </c>
      <c r="Q9275">
        <v>0</v>
      </c>
      <c r="R9275">
        <v>0</v>
      </c>
      <c r="S9275">
        <v>69</v>
      </c>
      <c r="T9275" t="s">
        <v>468</v>
      </c>
    </row>
    <row r="9276" spans="1:20" x14ac:dyDescent="0.3">
      <c r="A9276">
        <v>2011</v>
      </c>
      <c r="B9276" t="s">
        <v>1661</v>
      </c>
      <c r="C9276" t="s">
        <v>4180</v>
      </c>
      <c r="D9276">
        <v>14</v>
      </c>
      <c r="E9276">
        <v>9</v>
      </c>
      <c r="G9276">
        <v>10</v>
      </c>
      <c r="H9276">
        <v>34</v>
      </c>
      <c r="I9276">
        <v>0</v>
      </c>
      <c r="J9276">
        <v>0</v>
      </c>
      <c r="K9276">
        <v>67</v>
      </c>
      <c r="L9276">
        <v>17</v>
      </c>
      <c r="M9276">
        <v>14</v>
      </c>
      <c r="O9276">
        <v>9</v>
      </c>
      <c r="P9276">
        <v>27</v>
      </c>
      <c r="Q9276">
        <v>1</v>
      </c>
      <c r="R9276">
        <v>0</v>
      </c>
      <c r="S9276">
        <v>68</v>
      </c>
      <c r="T9276" t="s">
        <v>468</v>
      </c>
    </row>
    <row r="9277" spans="1:20" x14ac:dyDescent="0.3">
      <c r="A9277">
        <v>2011</v>
      </c>
      <c r="B9277" t="s">
        <v>1661</v>
      </c>
      <c r="C9277" t="s">
        <v>4181</v>
      </c>
      <c r="D9277">
        <v>13</v>
      </c>
      <c r="E9277">
        <v>18</v>
      </c>
      <c r="G9277">
        <v>5</v>
      </c>
      <c r="H9277">
        <v>50</v>
      </c>
      <c r="I9277">
        <v>4</v>
      </c>
      <c r="J9277">
        <v>0</v>
      </c>
      <c r="K9277">
        <v>90</v>
      </c>
      <c r="L9277">
        <v>6</v>
      </c>
      <c r="M9277">
        <v>12</v>
      </c>
      <c r="O9277">
        <v>8</v>
      </c>
      <c r="P9277">
        <v>0</v>
      </c>
      <c r="Q9277">
        <v>0</v>
      </c>
      <c r="R9277">
        <v>0</v>
      </c>
      <c r="S9277">
        <v>26</v>
      </c>
      <c r="T9277" t="s">
        <v>468</v>
      </c>
    </row>
    <row r="9278" spans="1:20" x14ac:dyDescent="0.3">
      <c r="A9278">
        <v>2011</v>
      </c>
      <c r="B9278" t="s">
        <v>1661</v>
      </c>
      <c r="C9278" t="s">
        <v>4182</v>
      </c>
      <c r="D9278">
        <v>8</v>
      </c>
      <c r="E9278">
        <v>12</v>
      </c>
      <c r="G9278">
        <v>10</v>
      </c>
      <c r="H9278">
        <v>31</v>
      </c>
      <c r="I9278">
        <v>4</v>
      </c>
      <c r="J9278">
        <v>0</v>
      </c>
      <c r="K9278">
        <v>65</v>
      </c>
      <c r="L9278">
        <v>6</v>
      </c>
      <c r="M9278">
        <v>17</v>
      </c>
      <c r="O9278">
        <v>4</v>
      </c>
      <c r="P9278">
        <v>41</v>
      </c>
      <c r="Q9278">
        <v>2</v>
      </c>
      <c r="R9278">
        <v>0</v>
      </c>
      <c r="S9278">
        <v>70</v>
      </c>
      <c r="T9278" t="s">
        <v>468</v>
      </c>
    </row>
    <row r="9279" spans="1:20" x14ac:dyDescent="0.3">
      <c r="A9279">
        <v>2011</v>
      </c>
      <c r="B9279" t="s">
        <v>443</v>
      </c>
      <c r="C9279" t="s">
        <v>3582</v>
      </c>
      <c r="D9279">
        <v>2</v>
      </c>
      <c r="E9279">
        <v>6</v>
      </c>
      <c r="G9279">
        <v>4</v>
      </c>
      <c r="H9279">
        <v>37</v>
      </c>
      <c r="I9279">
        <v>2</v>
      </c>
      <c r="J9279">
        <v>0</v>
      </c>
      <c r="K9279">
        <v>51</v>
      </c>
      <c r="L9279">
        <v>2</v>
      </c>
      <c r="M9279">
        <v>2</v>
      </c>
      <c r="O9279">
        <v>5</v>
      </c>
      <c r="P9279">
        <v>72</v>
      </c>
      <c r="Q9279">
        <v>1</v>
      </c>
      <c r="R9279">
        <v>0</v>
      </c>
      <c r="S9279">
        <v>82</v>
      </c>
      <c r="T9279" t="s">
        <v>468</v>
      </c>
    </row>
    <row r="9280" spans="1:20" x14ac:dyDescent="0.3">
      <c r="A9280">
        <v>2011</v>
      </c>
      <c r="B9280" t="s">
        <v>445</v>
      </c>
      <c r="C9280" t="s">
        <v>3583</v>
      </c>
      <c r="D9280">
        <v>10</v>
      </c>
      <c r="E9280">
        <v>4</v>
      </c>
      <c r="G9280">
        <v>7</v>
      </c>
      <c r="H9280">
        <v>43</v>
      </c>
      <c r="I9280">
        <v>3</v>
      </c>
      <c r="J9280">
        <v>0</v>
      </c>
      <c r="K9280">
        <v>67</v>
      </c>
      <c r="L9280">
        <v>8</v>
      </c>
      <c r="M9280">
        <v>3</v>
      </c>
      <c r="O9280">
        <v>8</v>
      </c>
      <c r="P9280">
        <v>35</v>
      </c>
      <c r="Q9280">
        <v>8</v>
      </c>
      <c r="R9280">
        <v>0</v>
      </c>
      <c r="S9280">
        <v>62</v>
      </c>
      <c r="T9280" t="s">
        <v>468</v>
      </c>
    </row>
    <row r="9281" spans="1:20" x14ac:dyDescent="0.3">
      <c r="A9281">
        <v>2011</v>
      </c>
      <c r="B9281" t="s">
        <v>447</v>
      </c>
      <c r="C9281" t="s">
        <v>4183</v>
      </c>
      <c r="K9281">
        <v>0</v>
      </c>
      <c r="P9281">
        <v>123</v>
      </c>
      <c r="S9281">
        <v>123</v>
      </c>
      <c r="T9281" t="s">
        <v>468</v>
      </c>
    </row>
    <row r="9282" spans="1:20" x14ac:dyDescent="0.3">
      <c r="A9282">
        <v>2011</v>
      </c>
      <c r="B9282" t="s">
        <v>1225</v>
      </c>
      <c r="C9282" t="s">
        <v>3584</v>
      </c>
      <c r="D9282">
        <v>1</v>
      </c>
      <c r="E9282">
        <v>0</v>
      </c>
      <c r="G9282">
        <v>3</v>
      </c>
      <c r="H9282">
        <v>0</v>
      </c>
      <c r="I9282">
        <v>0</v>
      </c>
      <c r="J9282">
        <v>0</v>
      </c>
      <c r="K9282">
        <v>4</v>
      </c>
      <c r="L9282">
        <v>0</v>
      </c>
      <c r="M9282">
        <v>1</v>
      </c>
      <c r="O9282">
        <v>2</v>
      </c>
      <c r="P9282">
        <v>19</v>
      </c>
      <c r="Q9282">
        <v>0</v>
      </c>
      <c r="R9282">
        <v>0</v>
      </c>
      <c r="S9282">
        <v>22</v>
      </c>
      <c r="T9282" t="s">
        <v>468</v>
      </c>
    </row>
    <row r="9283" spans="1:20" x14ac:dyDescent="0.3">
      <c r="A9283">
        <v>2011</v>
      </c>
      <c r="B9283" t="s">
        <v>1225</v>
      </c>
      <c r="C9283" t="s">
        <v>3585</v>
      </c>
      <c r="D9283">
        <v>2</v>
      </c>
      <c r="E9283">
        <v>1</v>
      </c>
      <c r="G9283">
        <v>4</v>
      </c>
      <c r="H9283">
        <v>19</v>
      </c>
      <c r="I9283">
        <v>0</v>
      </c>
      <c r="J9283">
        <v>0</v>
      </c>
      <c r="K9283">
        <v>26</v>
      </c>
      <c r="L9283">
        <v>2</v>
      </c>
      <c r="M9283">
        <v>1</v>
      </c>
      <c r="O9283">
        <v>24</v>
      </c>
      <c r="P9283">
        <v>1</v>
      </c>
      <c r="Q9283">
        <v>0</v>
      </c>
      <c r="R9283">
        <v>0</v>
      </c>
      <c r="S9283">
        <v>28</v>
      </c>
      <c r="T9283" t="s">
        <v>468</v>
      </c>
    </row>
    <row r="9284" spans="1:20" x14ac:dyDescent="0.3">
      <c r="A9284">
        <v>2011</v>
      </c>
      <c r="B9284" t="s">
        <v>468</v>
      </c>
      <c r="C9284" t="s">
        <v>3616</v>
      </c>
      <c r="D9284">
        <v>45</v>
      </c>
      <c r="E9284">
        <v>32</v>
      </c>
      <c r="G9284">
        <v>11</v>
      </c>
      <c r="H9284">
        <v>76</v>
      </c>
      <c r="I9284">
        <v>3</v>
      </c>
      <c r="J9284">
        <v>0</v>
      </c>
      <c r="K9284">
        <v>167</v>
      </c>
      <c r="L9284">
        <v>42</v>
      </c>
      <c r="M9284">
        <v>26</v>
      </c>
      <c r="O9284">
        <v>8</v>
      </c>
      <c r="P9284">
        <v>27</v>
      </c>
      <c r="Q9284">
        <v>1</v>
      </c>
      <c r="R9284">
        <v>0</v>
      </c>
      <c r="S9284">
        <v>104</v>
      </c>
      <c r="T9284" t="s">
        <v>468</v>
      </c>
    </row>
    <row r="9285" spans="1:20" x14ac:dyDescent="0.3">
      <c r="A9285">
        <v>2011</v>
      </c>
      <c r="B9285" t="s">
        <v>468</v>
      </c>
      <c r="C9285" t="s">
        <v>3615</v>
      </c>
      <c r="D9285">
        <v>12</v>
      </c>
      <c r="E9285">
        <v>6</v>
      </c>
      <c r="G9285">
        <v>3</v>
      </c>
      <c r="H9285">
        <v>26</v>
      </c>
      <c r="I9285">
        <v>1</v>
      </c>
      <c r="J9285">
        <v>0</v>
      </c>
      <c r="K9285">
        <v>48</v>
      </c>
      <c r="L9285">
        <v>12</v>
      </c>
      <c r="M9285">
        <v>2</v>
      </c>
      <c r="O9285">
        <v>1</v>
      </c>
      <c r="P9285">
        <v>10</v>
      </c>
      <c r="Q9285">
        <v>1</v>
      </c>
      <c r="R9285">
        <v>0</v>
      </c>
      <c r="S9285">
        <v>26</v>
      </c>
      <c r="T9285" t="s">
        <v>468</v>
      </c>
    </row>
    <row r="9286" spans="1:20" x14ac:dyDescent="0.3">
      <c r="A9286">
        <v>2011</v>
      </c>
      <c r="B9286" t="s">
        <v>468</v>
      </c>
      <c r="C9286" t="s">
        <v>3614</v>
      </c>
      <c r="D9286">
        <v>17</v>
      </c>
      <c r="E9286">
        <v>8</v>
      </c>
      <c r="G9286">
        <v>2</v>
      </c>
      <c r="H9286">
        <v>29</v>
      </c>
      <c r="I9286">
        <v>1</v>
      </c>
      <c r="J9286">
        <v>0</v>
      </c>
      <c r="K9286">
        <v>57</v>
      </c>
      <c r="L9286">
        <v>13</v>
      </c>
      <c r="M9286">
        <v>9</v>
      </c>
      <c r="O9286">
        <v>2</v>
      </c>
      <c r="P9286">
        <v>6</v>
      </c>
      <c r="Q9286">
        <v>1</v>
      </c>
      <c r="R9286">
        <v>0</v>
      </c>
      <c r="S9286">
        <v>31</v>
      </c>
      <c r="T9286" t="s">
        <v>468</v>
      </c>
    </row>
    <row r="9287" spans="1:20" x14ac:dyDescent="0.3">
      <c r="A9287">
        <v>2011</v>
      </c>
      <c r="B9287" t="s">
        <v>468</v>
      </c>
      <c r="C9287" t="s">
        <v>3613</v>
      </c>
      <c r="D9287">
        <v>16</v>
      </c>
      <c r="E9287">
        <v>6</v>
      </c>
      <c r="G9287">
        <v>4</v>
      </c>
      <c r="H9287">
        <v>31</v>
      </c>
      <c r="I9287">
        <v>0</v>
      </c>
      <c r="J9287">
        <v>0</v>
      </c>
      <c r="K9287">
        <v>57</v>
      </c>
      <c r="L9287">
        <v>13</v>
      </c>
      <c r="M9287">
        <v>13</v>
      </c>
      <c r="O9287">
        <v>7</v>
      </c>
      <c r="P9287">
        <v>15</v>
      </c>
      <c r="Q9287">
        <v>3</v>
      </c>
      <c r="R9287">
        <v>0</v>
      </c>
      <c r="S9287">
        <v>51</v>
      </c>
      <c r="T9287" t="s">
        <v>468</v>
      </c>
    </row>
    <row r="9288" spans="1:20" x14ac:dyDescent="0.3">
      <c r="A9288">
        <v>2011</v>
      </c>
      <c r="B9288" t="s">
        <v>468</v>
      </c>
      <c r="C9288" t="s">
        <v>3612</v>
      </c>
      <c r="D9288">
        <v>1030</v>
      </c>
      <c r="E9288">
        <v>2114</v>
      </c>
      <c r="G9288">
        <v>1322</v>
      </c>
      <c r="H9288">
        <v>3547</v>
      </c>
      <c r="I9288">
        <v>206</v>
      </c>
      <c r="J9288">
        <v>0</v>
      </c>
      <c r="K9288">
        <v>8219</v>
      </c>
      <c r="L9288">
        <v>1043</v>
      </c>
      <c r="M9288">
        <v>2054</v>
      </c>
      <c r="O9288">
        <v>1299</v>
      </c>
      <c r="P9288">
        <v>2078</v>
      </c>
      <c r="Q9288">
        <v>149</v>
      </c>
      <c r="R9288">
        <v>0</v>
      </c>
      <c r="S9288">
        <v>6623</v>
      </c>
      <c r="T9288" t="s">
        <v>468</v>
      </c>
    </row>
    <row r="9289" spans="1:20" x14ac:dyDescent="0.3">
      <c r="A9289">
        <v>2011</v>
      </c>
      <c r="B9289" t="s">
        <v>468</v>
      </c>
      <c r="C9289" t="s">
        <v>3611</v>
      </c>
      <c r="D9289">
        <v>14</v>
      </c>
      <c r="E9289">
        <v>7</v>
      </c>
      <c r="G9289">
        <v>3</v>
      </c>
      <c r="H9289">
        <v>22</v>
      </c>
      <c r="I9289">
        <v>1</v>
      </c>
      <c r="J9289">
        <v>0</v>
      </c>
      <c r="K9289">
        <v>47</v>
      </c>
      <c r="L9289">
        <v>6</v>
      </c>
      <c r="M9289">
        <v>10</v>
      </c>
      <c r="O9289">
        <v>2</v>
      </c>
      <c r="P9289">
        <v>5</v>
      </c>
      <c r="Q9289">
        <v>0</v>
      </c>
      <c r="R9289">
        <v>0</v>
      </c>
      <c r="S9289">
        <v>23</v>
      </c>
      <c r="T9289" t="s">
        <v>468</v>
      </c>
    </row>
    <row r="9290" spans="1:20" x14ac:dyDescent="0.3">
      <c r="A9290">
        <v>2011</v>
      </c>
      <c r="B9290" t="s">
        <v>468</v>
      </c>
      <c r="C9290" t="s">
        <v>3610</v>
      </c>
      <c r="D9290">
        <v>1023</v>
      </c>
      <c r="E9290">
        <v>2259</v>
      </c>
      <c r="G9290">
        <v>1830</v>
      </c>
      <c r="H9290">
        <v>5171</v>
      </c>
      <c r="I9290">
        <v>471</v>
      </c>
      <c r="J9290">
        <v>0</v>
      </c>
      <c r="K9290">
        <v>10754</v>
      </c>
      <c r="L9290">
        <v>1046</v>
      </c>
      <c r="M9290">
        <v>2237</v>
      </c>
      <c r="O9290">
        <v>1726</v>
      </c>
      <c r="P9290">
        <v>3797</v>
      </c>
      <c r="Q9290">
        <v>267</v>
      </c>
      <c r="R9290">
        <v>0</v>
      </c>
      <c r="S9290">
        <v>9073</v>
      </c>
      <c r="T9290" t="s">
        <v>468</v>
      </c>
    </row>
    <row r="9291" spans="1:20" x14ac:dyDescent="0.3">
      <c r="A9291">
        <v>2011</v>
      </c>
      <c r="B9291" t="s">
        <v>468</v>
      </c>
      <c r="C9291" t="s">
        <v>3609</v>
      </c>
      <c r="D9291">
        <v>14</v>
      </c>
      <c r="E9291">
        <v>5</v>
      </c>
      <c r="G9291">
        <v>7</v>
      </c>
      <c r="H9291">
        <v>30</v>
      </c>
      <c r="I9291">
        <v>0</v>
      </c>
      <c r="J9291">
        <v>0</v>
      </c>
      <c r="K9291">
        <v>56</v>
      </c>
      <c r="L9291">
        <v>13</v>
      </c>
      <c r="M9291">
        <v>7</v>
      </c>
      <c r="O9291">
        <v>4</v>
      </c>
      <c r="P9291">
        <v>18</v>
      </c>
      <c r="Q9291">
        <v>1</v>
      </c>
      <c r="R9291">
        <v>0</v>
      </c>
      <c r="S9291">
        <v>43</v>
      </c>
      <c r="T9291" t="s">
        <v>473</v>
      </c>
    </row>
    <row r="9292" spans="1:20" x14ac:dyDescent="0.3">
      <c r="A9292">
        <v>2011</v>
      </c>
      <c r="B9292" t="s">
        <v>468</v>
      </c>
      <c r="C9292" t="s">
        <v>3608</v>
      </c>
      <c r="D9292">
        <v>24</v>
      </c>
      <c r="E9292">
        <v>14</v>
      </c>
      <c r="G9292">
        <v>7</v>
      </c>
      <c r="H9292">
        <v>65</v>
      </c>
      <c r="I9292">
        <v>3</v>
      </c>
      <c r="J9292">
        <v>0</v>
      </c>
      <c r="K9292">
        <v>113</v>
      </c>
      <c r="L9292">
        <v>27</v>
      </c>
      <c r="M9292">
        <v>18</v>
      </c>
      <c r="O9292">
        <v>7</v>
      </c>
      <c r="P9292">
        <v>13</v>
      </c>
      <c r="Q9292">
        <v>3</v>
      </c>
      <c r="R9292">
        <v>0</v>
      </c>
      <c r="S9292">
        <v>68</v>
      </c>
      <c r="T9292" t="s">
        <v>473</v>
      </c>
    </row>
    <row r="9293" spans="1:20" x14ac:dyDescent="0.3">
      <c r="A9293">
        <v>2011</v>
      </c>
      <c r="B9293" t="s">
        <v>468</v>
      </c>
      <c r="C9293" t="s">
        <v>3607</v>
      </c>
      <c r="D9293">
        <v>11</v>
      </c>
      <c r="E9293">
        <v>12</v>
      </c>
      <c r="G9293">
        <v>5</v>
      </c>
      <c r="H9293">
        <v>24</v>
      </c>
      <c r="I9293">
        <v>1</v>
      </c>
      <c r="J9293">
        <v>0</v>
      </c>
      <c r="K9293">
        <v>53</v>
      </c>
      <c r="L9293">
        <v>11</v>
      </c>
      <c r="M9293">
        <v>10</v>
      </c>
      <c r="O9293">
        <v>3</v>
      </c>
      <c r="P9293">
        <v>8</v>
      </c>
      <c r="Q9293">
        <v>0</v>
      </c>
      <c r="R9293">
        <v>0</v>
      </c>
      <c r="S9293">
        <v>32</v>
      </c>
      <c r="T9293" t="s">
        <v>473</v>
      </c>
    </row>
    <row r="9294" spans="1:20" x14ac:dyDescent="0.3">
      <c r="A9294">
        <v>2011</v>
      </c>
      <c r="B9294" t="s">
        <v>468</v>
      </c>
      <c r="C9294" t="s">
        <v>3606</v>
      </c>
      <c r="D9294">
        <v>127</v>
      </c>
      <c r="E9294">
        <v>88</v>
      </c>
      <c r="G9294">
        <v>36</v>
      </c>
      <c r="H9294">
        <v>299</v>
      </c>
      <c r="I9294">
        <v>12</v>
      </c>
      <c r="J9294">
        <v>0</v>
      </c>
      <c r="K9294">
        <v>562</v>
      </c>
      <c r="L9294">
        <v>112</v>
      </c>
      <c r="M9294">
        <v>77</v>
      </c>
      <c r="O9294">
        <v>32</v>
      </c>
      <c r="P9294">
        <v>62</v>
      </c>
      <c r="Q9294">
        <v>8</v>
      </c>
      <c r="R9294">
        <v>0</v>
      </c>
      <c r="S9294">
        <v>291</v>
      </c>
      <c r="T9294" t="s">
        <v>473</v>
      </c>
    </row>
    <row r="9295" spans="1:20" x14ac:dyDescent="0.3">
      <c r="A9295">
        <v>2011</v>
      </c>
      <c r="B9295" t="s">
        <v>468</v>
      </c>
      <c r="C9295" t="s">
        <v>3605</v>
      </c>
      <c r="D9295">
        <v>3</v>
      </c>
      <c r="E9295">
        <v>2</v>
      </c>
      <c r="G9295">
        <v>2</v>
      </c>
      <c r="H9295">
        <v>4</v>
      </c>
      <c r="I9295">
        <v>0</v>
      </c>
      <c r="J9295">
        <v>0</v>
      </c>
      <c r="K9295">
        <v>11</v>
      </c>
      <c r="L9295">
        <v>4</v>
      </c>
      <c r="M9295">
        <v>0</v>
      </c>
      <c r="O9295">
        <v>0</v>
      </c>
      <c r="P9295">
        <v>8</v>
      </c>
      <c r="Q9295">
        <v>0</v>
      </c>
      <c r="R9295">
        <v>0</v>
      </c>
      <c r="S9295">
        <v>12</v>
      </c>
      <c r="T9295" t="s">
        <v>473</v>
      </c>
    </row>
    <row r="9296" spans="1:20" x14ac:dyDescent="0.3">
      <c r="A9296">
        <v>2011</v>
      </c>
      <c r="B9296" t="s">
        <v>468</v>
      </c>
      <c r="C9296" t="s">
        <v>3604</v>
      </c>
      <c r="D9296">
        <v>10</v>
      </c>
      <c r="E9296">
        <v>8</v>
      </c>
      <c r="G9296">
        <v>2</v>
      </c>
      <c r="H9296">
        <v>18</v>
      </c>
      <c r="I9296">
        <v>2</v>
      </c>
      <c r="J9296">
        <v>0</v>
      </c>
      <c r="K9296">
        <v>40</v>
      </c>
      <c r="L9296">
        <v>12</v>
      </c>
      <c r="M9296">
        <v>5</v>
      </c>
      <c r="O9296">
        <v>3</v>
      </c>
      <c r="P9296">
        <v>12</v>
      </c>
      <c r="Q9296">
        <v>1</v>
      </c>
      <c r="R9296">
        <v>0</v>
      </c>
      <c r="S9296">
        <v>33</v>
      </c>
      <c r="T9296" t="s">
        <v>473</v>
      </c>
    </row>
    <row r="9297" spans="1:20" x14ac:dyDescent="0.3">
      <c r="A9297">
        <v>2011</v>
      </c>
      <c r="B9297" t="s">
        <v>468</v>
      </c>
      <c r="C9297" t="s">
        <v>3603</v>
      </c>
      <c r="D9297">
        <v>11</v>
      </c>
      <c r="E9297">
        <v>6</v>
      </c>
      <c r="G9297">
        <v>5</v>
      </c>
      <c r="H9297">
        <v>22</v>
      </c>
      <c r="I9297">
        <v>0</v>
      </c>
      <c r="J9297">
        <v>0</v>
      </c>
      <c r="K9297">
        <v>44</v>
      </c>
      <c r="L9297">
        <v>10</v>
      </c>
      <c r="M9297">
        <v>6</v>
      </c>
      <c r="O9297">
        <v>4</v>
      </c>
      <c r="P9297">
        <v>20</v>
      </c>
      <c r="Q9297">
        <v>0</v>
      </c>
      <c r="R9297">
        <v>0</v>
      </c>
      <c r="S9297">
        <v>40</v>
      </c>
      <c r="T9297" t="s">
        <v>473</v>
      </c>
    </row>
    <row r="9298" spans="1:20" x14ac:dyDescent="0.3">
      <c r="A9298">
        <v>2011</v>
      </c>
      <c r="B9298" t="s">
        <v>468</v>
      </c>
      <c r="C9298" t="s">
        <v>3602</v>
      </c>
      <c r="D9298">
        <v>1280</v>
      </c>
      <c r="E9298">
        <v>2046</v>
      </c>
      <c r="G9298">
        <v>1807</v>
      </c>
      <c r="H9298">
        <v>4841</v>
      </c>
      <c r="I9298">
        <v>466</v>
      </c>
      <c r="J9298">
        <v>0</v>
      </c>
      <c r="K9298">
        <v>10440</v>
      </c>
      <c r="L9298">
        <v>1077</v>
      </c>
      <c r="M9298">
        <v>1972</v>
      </c>
      <c r="O9298">
        <v>1711</v>
      </c>
      <c r="P9298">
        <v>3346</v>
      </c>
      <c r="Q9298">
        <v>373</v>
      </c>
      <c r="R9298">
        <v>0</v>
      </c>
      <c r="S9298">
        <v>8479</v>
      </c>
      <c r="T9298" t="s">
        <v>473</v>
      </c>
    </row>
    <row r="9299" spans="1:20" x14ac:dyDescent="0.3">
      <c r="A9299">
        <v>2011</v>
      </c>
      <c r="B9299" t="s">
        <v>468</v>
      </c>
      <c r="C9299" t="s">
        <v>3601</v>
      </c>
      <c r="D9299">
        <v>11</v>
      </c>
      <c r="E9299">
        <v>10</v>
      </c>
      <c r="G9299">
        <v>2</v>
      </c>
      <c r="H9299">
        <v>35</v>
      </c>
      <c r="I9299">
        <v>0</v>
      </c>
      <c r="J9299">
        <v>0</v>
      </c>
      <c r="K9299">
        <v>58</v>
      </c>
      <c r="L9299">
        <v>6</v>
      </c>
      <c r="M9299">
        <v>5</v>
      </c>
      <c r="O9299">
        <v>4</v>
      </c>
      <c r="P9299">
        <v>16</v>
      </c>
      <c r="Q9299">
        <v>0</v>
      </c>
      <c r="R9299">
        <v>0</v>
      </c>
      <c r="S9299">
        <v>31</v>
      </c>
      <c r="T9299" t="s">
        <v>473</v>
      </c>
    </row>
    <row r="9300" spans="1:20" x14ac:dyDescent="0.3">
      <c r="A9300">
        <v>2011</v>
      </c>
      <c r="B9300" t="s">
        <v>468</v>
      </c>
      <c r="C9300" t="s">
        <v>3600</v>
      </c>
      <c r="D9300">
        <v>64</v>
      </c>
      <c r="E9300">
        <v>34</v>
      </c>
      <c r="G9300">
        <v>16</v>
      </c>
      <c r="H9300">
        <v>131</v>
      </c>
      <c r="I9300">
        <v>4</v>
      </c>
      <c r="J9300">
        <v>0</v>
      </c>
      <c r="K9300">
        <v>249</v>
      </c>
      <c r="L9300">
        <v>68</v>
      </c>
      <c r="M9300">
        <v>31</v>
      </c>
      <c r="O9300">
        <v>9</v>
      </c>
      <c r="P9300">
        <v>58</v>
      </c>
      <c r="Q9300">
        <v>3</v>
      </c>
      <c r="R9300">
        <v>0</v>
      </c>
      <c r="S9300">
        <v>169</v>
      </c>
      <c r="T9300" t="s">
        <v>473</v>
      </c>
    </row>
    <row r="9301" spans="1:20" x14ac:dyDescent="0.3">
      <c r="A9301">
        <v>2011</v>
      </c>
      <c r="B9301" t="s">
        <v>468</v>
      </c>
      <c r="C9301" t="s">
        <v>3599</v>
      </c>
      <c r="D9301">
        <v>14</v>
      </c>
      <c r="E9301">
        <v>5</v>
      </c>
      <c r="G9301">
        <v>0</v>
      </c>
      <c r="H9301">
        <v>30</v>
      </c>
      <c r="I9301">
        <v>0</v>
      </c>
      <c r="J9301">
        <v>0</v>
      </c>
      <c r="K9301">
        <v>49</v>
      </c>
      <c r="L9301">
        <v>13</v>
      </c>
      <c r="M9301">
        <v>7</v>
      </c>
      <c r="O9301">
        <v>0</v>
      </c>
      <c r="P9301">
        <v>10</v>
      </c>
      <c r="Q9301">
        <v>0</v>
      </c>
      <c r="R9301">
        <v>0</v>
      </c>
      <c r="S9301">
        <v>30</v>
      </c>
      <c r="T9301" t="s">
        <v>473</v>
      </c>
    </row>
    <row r="9302" spans="1:20" x14ac:dyDescent="0.3">
      <c r="A9302">
        <v>2011</v>
      </c>
      <c r="B9302" t="s">
        <v>468</v>
      </c>
      <c r="C9302" t="s">
        <v>3598</v>
      </c>
      <c r="D9302">
        <v>56</v>
      </c>
      <c r="E9302">
        <v>33</v>
      </c>
      <c r="G9302">
        <v>15</v>
      </c>
      <c r="H9302">
        <v>132</v>
      </c>
      <c r="I9302">
        <v>9</v>
      </c>
      <c r="J9302">
        <v>0</v>
      </c>
      <c r="K9302">
        <v>245</v>
      </c>
      <c r="L9302">
        <v>64</v>
      </c>
      <c r="M9302">
        <v>25</v>
      </c>
      <c r="O9302">
        <v>19</v>
      </c>
      <c r="P9302">
        <v>42</v>
      </c>
      <c r="Q9302">
        <v>3</v>
      </c>
      <c r="R9302">
        <v>0</v>
      </c>
      <c r="S9302">
        <v>153</v>
      </c>
      <c r="T9302" t="s">
        <v>473</v>
      </c>
    </row>
    <row r="9303" spans="1:20" x14ac:dyDescent="0.3">
      <c r="A9303">
        <v>2011</v>
      </c>
      <c r="B9303" t="s">
        <v>468</v>
      </c>
      <c r="C9303" t="s">
        <v>3597</v>
      </c>
      <c r="D9303">
        <v>122</v>
      </c>
      <c r="E9303">
        <v>72</v>
      </c>
      <c r="G9303">
        <v>25</v>
      </c>
      <c r="H9303">
        <v>278</v>
      </c>
      <c r="I9303">
        <v>13</v>
      </c>
      <c r="J9303">
        <v>0</v>
      </c>
      <c r="K9303">
        <v>510</v>
      </c>
      <c r="L9303">
        <v>119</v>
      </c>
      <c r="M9303">
        <v>47</v>
      </c>
      <c r="O9303">
        <v>21</v>
      </c>
      <c r="P9303">
        <v>86</v>
      </c>
      <c r="Q9303">
        <v>8</v>
      </c>
      <c r="R9303">
        <v>0</v>
      </c>
      <c r="S9303">
        <v>281</v>
      </c>
      <c r="T9303" t="s">
        <v>473</v>
      </c>
    </row>
    <row r="9304" spans="1:20" x14ac:dyDescent="0.3">
      <c r="A9304">
        <v>2011</v>
      </c>
      <c r="B9304" t="s">
        <v>468</v>
      </c>
      <c r="C9304" t="s">
        <v>3596</v>
      </c>
      <c r="D9304">
        <v>40</v>
      </c>
      <c r="E9304">
        <v>16</v>
      </c>
      <c r="G9304">
        <v>15</v>
      </c>
      <c r="H9304">
        <v>83</v>
      </c>
      <c r="I9304">
        <v>4</v>
      </c>
      <c r="J9304">
        <v>0</v>
      </c>
      <c r="K9304">
        <v>158</v>
      </c>
      <c r="L9304">
        <v>34</v>
      </c>
      <c r="M9304">
        <v>17</v>
      </c>
      <c r="O9304">
        <v>5</v>
      </c>
      <c r="P9304">
        <v>14</v>
      </c>
      <c r="Q9304">
        <v>3</v>
      </c>
      <c r="R9304">
        <v>0</v>
      </c>
      <c r="S9304">
        <v>73</v>
      </c>
      <c r="T9304" t="s">
        <v>473</v>
      </c>
    </row>
    <row r="9305" spans="1:20" x14ac:dyDescent="0.3">
      <c r="A9305">
        <v>2011</v>
      </c>
      <c r="B9305" t="s">
        <v>468</v>
      </c>
      <c r="C9305" t="s">
        <v>3595</v>
      </c>
      <c r="D9305">
        <v>96</v>
      </c>
      <c r="E9305">
        <v>98</v>
      </c>
      <c r="G9305">
        <v>26</v>
      </c>
      <c r="H9305">
        <v>219</v>
      </c>
      <c r="I9305">
        <v>4</v>
      </c>
      <c r="J9305">
        <v>0</v>
      </c>
      <c r="K9305">
        <v>443</v>
      </c>
      <c r="L9305">
        <v>105</v>
      </c>
      <c r="M9305">
        <v>68</v>
      </c>
      <c r="O9305">
        <v>32</v>
      </c>
      <c r="P9305">
        <v>53</v>
      </c>
      <c r="Q9305">
        <v>12</v>
      </c>
      <c r="R9305">
        <v>0</v>
      </c>
      <c r="S9305">
        <v>270</v>
      </c>
      <c r="T9305" t="s">
        <v>473</v>
      </c>
    </row>
    <row r="9306" spans="1:20" x14ac:dyDescent="0.3">
      <c r="A9306">
        <v>2011</v>
      </c>
      <c r="B9306" t="s">
        <v>468</v>
      </c>
      <c r="C9306" t="s">
        <v>3594</v>
      </c>
      <c r="D9306">
        <v>25</v>
      </c>
      <c r="E9306">
        <v>17</v>
      </c>
      <c r="G9306">
        <v>8</v>
      </c>
      <c r="H9306">
        <v>55</v>
      </c>
      <c r="I9306">
        <v>2</v>
      </c>
      <c r="J9306">
        <v>0</v>
      </c>
      <c r="K9306">
        <v>107</v>
      </c>
      <c r="L9306">
        <v>18</v>
      </c>
      <c r="M9306">
        <v>13</v>
      </c>
      <c r="O9306">
        <v>2</v>
      </c>
      <c r="P9306">
        <v>18</v>
      </c>
      <c r="Q9306">
        <v>1</v>
      </c>
      <c r="R9306">
        <v>0</v>
      </c>
      <c r="S9306">
        <v>52</v>
      </c>
      <c r="T9306" t="s">
        <v>473</v>
      </c>
    </row>
    <row r="9307" spans="1:20" x14ac:dyDescent="0.3">
      <c r="A9307">
        <v>2011</v>
      </c>
      <c r="B9307" t="s">
        <v>468</v>
      </c>
      <c r="C9307" t="s">
        <v>3593</v>
      </c>
      <c r="D9307">
        <v>23</v>
      </c>
      <c r="E9307">
        <v>7</v>
      </c>
      <c r="G9307">
        <v>6</v>
      </c>
      <c r="H9307">
        <v>42</v>
      </c>
      <c r="I9307">
        <v>0</v>
      </c>
      <c r="J9307">
        <v>0</v>
      </c>
      <c r="K9307">
        <v>78</v>
      </c>
      <c r="L9307">
        <v>18</v>
      </c>
      <c r="M9307">
        <v>8</v>
      </c>
      <c r="O9307">
        <v>4</v>
      </c>
      <c r="P9307">
        <v>15</v>
      </c>
      <c r="Q9307">
        <v>0</v>
      </c>
      <c r="R9307">
        <v>0</v>
      </c>
      <c r="S9307">
        <v>45</v>
      </c>
      <c r="T9307" t="s">
        <v>473</v>
      </c>
    </row>
    <row r="9308" spans="1:20" x14ac:dyDescent="0.3">
      <c r="A9308">
        <v>2011</v>
      </c>
      <c r="B9308" t="s">
        <v>468</v>
      </c>
      <c r="C9308" t="s">
        <v>3592</v>
      </c>
      <c r="D9308">
        <v>41</v>
      </c>
      <c r="E9308">
        <v>36</v>
      </c>
      <c r="G9308">
        <v>10</v>
      </c>
      <c r="H9308">
        <v>75</v>
      </c>
      <c r="I9308">
        <v>1</v>
      </c>
      <c r="J9308">
        <v>0</v>
      </c>
      <c r="K9308">
        <v>163</v>
      </c>
      <c r="L9308">
        <v>43</v>
      </c>
      <c r="M9308">
        <v>26</v>
      </c>
      <c r="O9308">
        <v>9</v>
      </c>
      <c r="P9308">
        <v>13</v>
      </c>
      <c r="Q9308">
        <v>1</v>
      </c>
      <c r="R9308">
        <v>0</v>
      </c>
      <c r="S9308">
        <v>92</v>
      </c>
      <c r="T9308" t="s">
        <v>473</v>
      </c>
    </row>
    <row r="9309" spans="1:20" x14ac:dyDescent="0.3">
      <c r="A9309">
        <v>2011</v>
      </c>
      <c r="B9309" t="s">
        <v>468</v>
      </c>
      <c r="C9309" t="s">
        <v>3591</v>
      </c>
      <c r="D9309">
        <v>127</v>
      </c>
      <c r="E9309">
        <v>93</v>
      </c>
      <c r="G9309">
        <v>39</v>
      </c>
      <c r="H9309">
        <v>260</v>
      </c>
      <c r="I9309">
        <v>22</v>
      </c>
      <c r="J9309">
        <v>0</v>
      </c>
      <c r="K9309">
        <v>541</v>
      </c>
      <c r="L9309">
        <v>118</v>
      </c>
      <c r="M9309">
        <v>67</v>
      </c>
      <c r="O9309">
        <v>23</v>
      </c>
      <c r="P9309">
        <v>108</v>
      </c>
      <c r="Q9309">
        <v>8</v>
      </c>
      <c r="R9309">
        <v>0</v>
      </c>
      <c r="S9309">
        <v>324</v>
      </c>
      <c r="T9309" t="s">
        <v>473</v>
      </c>
    </row>
    <row r="9310" spans="1:20" x14ac:dyDescent="0.3">
      <c r="A9310">
        <v>2011</v>
      </c>
      <c r="B9310" t="s">
        <v>468</v>
      </c>
      <c r="C9310" t="s">
        <v>3590</v>
      </c>
      <c r="D9310">
        <v>30</v>
      </c>
      <c r="E9310">
        <v>20</v>
      </c>
      <c r="G9310">
        <v>8</v>
      </c>
      <c r="H9310">
        <v>58</v>
      </c>
      <c r="I9310">
        <v>0</v>
      </c>
      <c r="J9310">
        <v>0</v>
      </c>
      <c r="K9310">
        <v>116</v>
      </c>
      <c r="L9310">
        <v>19</v>
      </c>
      <c r="M9310">
        <v>14</v>
      </c>
      <c r="O9310">
        <v>10</v>
      </c>
      <c r="P9310">
        <v>16</v>
      </c>
      <c r="Q9310">
        <v>1</v>
      </c>
      <c r="R9310">
        <v>0</v>
      </c>
      <c r="S9310">
        <v>60</v>
      </c>
      <c r="T9310" t="s">
        <v>473</v>
      </c>
    </row>
    <row r="9311" spans="1:20" x14ac:dyDescent="0.3">
      <c r="A9311">
        <v>2011</v>
      </c>
      <c r="B9311" t="s">
        <v>468</v>
      </c>
      <c r="C9311" t="s">
        <v>3589</v>
      </c>
      <c r="D9311">
        <v>16</v>
      </c>
      <c r="E9311">
        <v>11</v>
      </c>
      <c r="G9311">
        <v>2</v>
      </c>
      <c r="H9311">
        <v>30</v>
      </c>
      <c r="I9311">
        <v>2</v>
      </c>
      <c r="J9311">
        <v>0</v>
      </c>
      <c r="K9311">
        <v>61</v>
      </c>
      <c r="L9311">
        <v>15</v>
      </c>
      <c r="M9311">
        <v>3</v>
      </c>
      <c r="O9311">
        <v>4</v>
      </c>
      <c r="P9311">
        <v>12</v>
      </c>
      <c r="Q9311">
        <v>1</v>
      </c>
      <c r="R9311">
        <v>0</v>
      </c>
      <c r="S9311">
        <v>35</v>
      </c>
      <c r="T9311" t="s">
        <v>473</v>
      </c>
    </row>
    <row r="9312" spans="1:20" x14ac:dyDescent="0.3">
      <c r="A9312">
        <v>2011</v>
      </c>
      <c r="B9312" t="s">
        <v>468</v>
      </c>
      <c r="C9312" t="s">
        <v>3588</v>
      </c>
      <c r="D9312">
        <v>67</v>
      </c>
      <c r="E9312">
        <v>44</v>
      </c>
      <c r="G9312">
        <v>25</v>
      </c>
      <c r="H9312">
        <v>126</v>
      </c>
      <c r="I9312">
        <v>7</v>
      </c>
      <c r="J9312">
        <v>0</v>
      </c>
      <c r="K9312">
        <v>269</v>
      </c>
      <c r="L9312">
        <v>73</v>
      </c>
      <c r="M9312">
        <v>41</v>
      </c>
      <c r="O9312">
        <v>18</v>
      </c>
      <c r="P9312">
        <v>50</v>
      </c>
      <c r="Q9312">
        <v>6</v>
      </c>
      <c r="R9312">
        <v>0</v>
      </c>
      <c r="S9312">
        <v>188</v>
      </c>
      <c r="T9312" t="s">
        <v>476</v>
      </c>
    </row>
    <row r="9313" spans="1:20" x14ac:dyDescent="0.3">
      <c r="A9313">
        <v>2011</v>
      </c>
      <c r="B9313" t="s">
        <v>468</v>
      </c>
      <c r="C9313" t="s">
        <v>3587</v>
      </c>
      <c r="D9313">
        <v>98</v>
      </c>
      <c r="E9313">
        <v>41</v>
      </c>
      <c r="G9313">
        <v>12</v>
      </c>
      <c r="H9313">
        <v>187</v>
      </c>
      <c r="I9313">
        <v>8</v>
      </c>
      <c r="J9313">
        <v>0</v>
      </c>
      <c r="K9313">
        <v>346</v>
      </c>
      <c r="L9313">
        <v>71</v>
      </c>
      <c r="M9313">
        <v>44</v>
      </c>
      <c r="O9313">
        <v>27</v>
      </c>
      <c r="P9313">
        <v>87</v>
      </c>
      <c r="Q9313">
        <v>4</v>
      </c>
      <c r="R9313">
        <v>0</v>
      </c>
      <c r="S9313">
        <v>233</v>
      </c>
      <c r="T9313" t="s">
        <v>476</v>
      </c>
    </row>
    <row r="9314" spans="1:20" x14ac:dyDescent="0.3">
      <c r="A9314">
        <v>2011</v>
      </c>
      <c r="B9314" t="s">
        <v>468</v>
      </c>
      <c r="C9314" t="s">
        <v>3586</v>
      </c>
      <c r="D9314">
        <v>13</v>
      </c>
      <c r="E9314">
        <v>7</v>
      </c>
      <c r="G9314">
        <v>1</v>
      </c>
      <c r="H9314">
        <v>15</v>
      </c>
      <c r="I9314">
        <v>1</v>
      </c>
      <c r="J9314">
        <v>0</v>
      </c>
      <c r="K9314">
        <v>37</v>
      </c>
      <c r="L9314">
        <v>8</v>
      </c>
      <c r="M9314">
        <v>5</v>
      </c>
      <c r="O9314">
        <v>5</v>
      </c>
      <c r="P9314">
        <v>14</v>
      </c>
      <c r="Q9314">
        <v>1</v>
      </c>
      <c r="R9314">
        <v>0</v>
      </c>
      <c r="S9314">
        <v>33</v>
      </c>
      <c r="T9314" t="s">
        <v>476</v>
      </c>
    </row>
    <row r="9315" spans="1:20" x14ac:dyDescent="0.3">
      <c r="A9315">
        <v>2011</v>
      </c>
      <c r="B9315" t="s">
        <v>468</v>
      </c>
      <c r="C9315" t="s">
        <v>3617</v>
      </c>
      <c r="D9315">
        <v>4</v>
      </c>
      <c r="E9315">
        <v>2</v>
      </c>
      <c r="G9315">
        <v>3</v>
      </c>
      <c r="H9315">
        <v>8</v>
      </c>
      <c r="I9315">
        <v>0</v>
      </c>
      <c r="J9315">
        <v>0</v>
      </c>
      <c r="K9315">
        <v>17</v>
      </c>
      <c r="L9315">
        <v>4</v>
      </c>
      <c r="M9315">
        <v>1</v>
      </c>
      <c r="O9315">
        <v>0</v>
      </c>
      <c r="P9315">
        <v>2</v>
      </c>
      <c r="Q9315">
        <v>0</v>
      </c>
      <c r="R9315">
        <v>0</v>
      </c>
      <c r="S9315">
        <v>7</v>
      </c>
      <c r="T9315" t="s">
        <v>476</v>
      </c>
    </row>
    <row r="9316" spans="1:20" x14ac:dyDescent="0.3">
      <c r="A9316">
        <v>2011</v>
      </c>
      <c r="B9316" t="s">
        <v>468</v>
      </c>
      <c r="C9316" t="s">
        <v>3618</v>
      </c>
      <c r="D9316">
        <v>138</v>
      </c>
      <c r="E9316">
        <v>236</v>
      </c>
      <c r="G9316">
        <v>184</v>
      </c>
      <c r="H9316">
        <v>498</v>
      </c>
      <c r="I9316">
        <v>7</v>
      </c>
      <c r="J9316">
        <v>0</v>
      </c>
      <c r="K9316">
        <v>1063</v>
      </c>
      <c r="L9316">
        <v>129</v>
      </c>
      <c r="M9316">
        <v>210</v>
      </c>
      <c r="O9316">
        <v>192</v>
      </c>
      <c r="P9316">
        <v>454</v>
      </c>
      <c r="Q9316">
        <v>13</v>
      </c>
      <c r="R9316">
        <v>0</v>
      </c>
      <c r="S9316">
        <v>998</v>
      </c>
      <c r="T9316" t="s">
        <v>476</v>
      </c>
    </row>
    <row r="9317" spans="1:20" x14ac:dyDescent="0.3">
      <c r="A9317">
        <v>2011</v>
      </c>
      <c r="B9317" t="s">
        <v>473</v>
      </c>
      <c r="C9317" t="s">
        <v>3622</v>
      </c>
      <c r="D9317">
        <v>0</v>
      </c>
      <c r="E9317">
        <v>0</v>
      </c>
      <c r="G9317">
        <v>0</v>
      </c>
      <c r="H9317">
        <v>0</v>
      </c>
      <c r="I9317">
        <v>0</v>
      </c>
      <c r="J9317">
        <v>0</v>
      </c>
      <c r="K9317">
        <v>0</v>
      </c>
      <c r="L9317">
        <v>0</v>
      </c>
      <c r="M9317">
        <v>0</v>
      </c>
      <c r="O9317">
        <v>0</v>
      </c>
      <c r="P9317">
        <v>2</v>
      </c>
      <c r="Q9317">
        <v>0</v>
      </c>
      <c r="R9317">
        <v>0</v>
      </c>
      <c r="S9317">
        <v>2</v>
      </c>
      <c r="T9317" t="s">
        <v>476</v>
      </c>
    </row>
    <row r="9318" spans="1:20" x14ac:dyDescent="0.3">
      <c r="A9318">
        <v>2011</v>
      </c>
      <c r="B9318" t="s">
        <v>473</v>
      </c>
      <c r="C9318" t="s">
        <v>3621</v>
      </c>
      <c r="D9318">
        <v>5</v>
      </c>
      <c r="E9318">
        <v>21</v>
      </c>
      <c r="G9318">
        <v>26</v>
      </c>
      <c r="H9318">
        <v>39</v>
      </c>
      <c r="I9318">
        <v>4</v>
      </c>
      <c r="J9318">
        <v>0</v>
      </c>
      <c r="K9318">
        <v>95</v>
      </c>
      <c r="L9318">
        <v>6</v>
      </c>
      <c r="M9318">
        <v>24</v>
      </c>
      <c r="O9318">
        <v>18</v>
      </c>
      <c r="P9318">
        <v>56</v>
      </c>
      <c r="Q9318">
        <v>5</v>
      </c>
      <c r="R9318">
        <v>0</v>
      </c>
      <c r="S9318">
        <v>109</v>
      </c>
      <c r="T9318" t="s">
        <v>476</v>
      </c>
    </row>
    <row r="9319" spans="1:20" x14ac:dyDescent="0.3">
      <c r="A9319">
        <v>2011</v>
      </c>
      <c r="B9319" t="s">
        <v>473</v>
      </c>
      <c r="C9319" t="s">
        <v>3620</v>
      </c>
      <c r="D9319">
        <v>0</v>
      </c>
      <c r="E9319">
        <v>0</v>
      </c>
      <c r="G9319">
        <v>0</v>
      </c>
      <c r="H9319">
        <v>2</v>
      </c>
      <c r="I9319">
        <v>0</v>
      </c>
      <c r="J9319">
        <v>0</v>
      </c>
      <c r="K9319">
        <v>2</v>
      </c>
      <c r="L9319">
        <v>0</v>
      </c>
      <c r="M9319">
        <v>0</v>
      </c>
      <c r="O9319">
        <v>1</v>
      </c>
      <c r="P9319">
        <v>11</v>
      </c>
      <c r="Q9319">
        <v>0</v>
      </c>
      <c r="R9319">
        <v>0</v>
      </c>
      <c r="S9319">
        <v>12</v>
      </c>
      <c r="T9319" t="s">
        <v>476</v>
      </c>
    </row>
    <row r="9320" spans="1:20" x14ac:dyDescent="0.3">
      <c r="A9320">
        <v>2011</v>
      </c>
      <c r="B9320" t="s">
        <v>473</v>
      </c>
      <c r="C9320" t="s">
        <v>3619</v>
      </c>
      <c r="D9320">
        <v>7</v>
      </c>
      <c r="E9320">
        <v>40</v>
      </c>
      <c r="G9320">
        <v>30</v>
      </c>
      <c r="H9320">
        <v>101</v>
      </c>
      <c r="I9320">
        <v>4</v>
      </c>
      <c r="J9320">
        <v>0</v>
      </c>
      <c r="K9320">
        <v>182</v>
      </c>
      <c r="L9320">
        <v>9</v>
      </c>
      <c r="M9320">
        <v>38</v>
      </c>
      <c r="O9320">
        <v>49</v>
      </c>
      <c r="P9320">
        <v>159</v>
      </c>
      <c r="Q9320">
        <v>7</v>
      </c>
      <c r="R9320">
        <v>0</v>
      </c>
      <c r="S9320">
        <v>262</v>
      </c>
      <c r="T9320" t="s">
        <v>476</v>
      </c>
    </row>
    <row r="9321" spans="1:20" x14ac:dyDescent="0.3">
      <c r="A9321">
        <v>2011</v>
      </c>
      <c r="B9321" t="s">
        <v>473</v>
      </c>
      <c r="C9321" t="s">
        <v>3623</v>
      </c>
      <c r="D9321">
        <v>0</v>
      </c>
      <c r="E9321">
        <v>2</v>
      </c>
      <c r="G9321">
        <v>0</v>
      </c>
      <c r="H9321">
        <v>1</v>
      </c>
      <c r="I9321">
        <v>0</v>
      </c>
      <c r="J9321">
        <v>0</v>
      </c>
      <c r="K9321">
        <v>3</v>
      </c>
      <c r="L9321">
        <v>0</v>
      </c>
      <c r="M9321">
        <v>0</v>
      </c>
      <c r="O9321">
        <v>0</v>
      </c>
      <c r="P9321">
        <v>3</v>
      </c>
      <c r="Q9321">
        <v>0</v>
      </c>
      <c r="R9321">
        <v>0</v>
      </c>
      <c r="S9321">
        <v>3</v>
      </c>
      <c r="T9321" t="s">
        <v>476</v>
      </c>
    </row>
    <row r="9322" spans="1:20" x14ac:dyDescent="0.3">
      <c r="A9322">
        <v>2011</v>
      </c>
      <c r="B9322" t="s">
        <v>473</v>
      </c>
      <c r="C9322" t="s">
        <v>3624</v>
      </c>
      <c r="D9322">
        <v>0</v>
      </c>
      <c r="E9322">
        <v>2</v>
      </c>
      <c r="G9322">
        <v>1</v>
      </c>
      <c r="H9322">
        <v>1</v>
      </c>
      <c r="I9322">
        <v>0</v>
      </c>
      <c r="J9322">
        <v>0</v>
      </c>
      <c r="K9322">
        <v>4</v>
      </c>
      <c r="L9322">
        <v>0</v>
      </c>
      <c r="M9322">
        <v>0</v>
      </c>
      <c r="O9322">
        <v>4</v>
      </c>
      <c r="P9322">
        <v>1</v>
      </c>
      <c r="Q9322">
        <v>0</v>
      </c>
      <c r="R9322">
        <v>0</v>
      </c>
      <c r="S9322">
        <v>5</v>
      </c>
      <c r="T9322" t="s">
        <v>476</v>
      </c>
    </row>
    <row r="9323" spans="1:20" x14ac:dyDescent="0.3">
      <c r="A9323">
        <v>2011</v>
      </c>
      <c r="B9323" t="s">
        <v>476</v>
      </c>
      <c r="C9323" t="s">
        <v>3683</v>
      </c>
      <c r="D9323">
        <v>20</v>
      </c>
      <c r="E9323">
        <v>33</v>
      </c>
      <c r="G9323">
        <v>38</v>
      </c>
      <c r="H9323">
        <v>87</v>
      </c>
      <c r="I9323">
        <v>9</v>
      </c>
      <c r="J9323">
        <v>0</v>
      </c>
      <c r="K9323">
        <v>187</v>
      </c>
      <c r="L9323">
        <v>18</v>
      </c>
      <c r="M9323">
        <v>37</v>
      </c>
      <c r="O9323">
        <v>42</v>
      </c>
      <c r="P9323">
        <v>79</v>
      </c>
      <c r="Q9323">
        <v>20</v>
      </c>
      <c r="R9323">
        <v>0</v>
      </c>
      <c r="S9323">
        <v>196</v>
      </c>
      <c r="T9323" t="s">
        <v>476</v>
      </c>
    </row>
    <row r="9324" spans="1:20" x14ac:dyDescent="0.3">
      <c r="A9324">
        <v>2011</v>
      </c>
      <c r="B9324" t="s">
        <v>476</v>
      </c>
      <c r="C9324" t="s">
        <v>3682</v>
      </c>
      <c r="D9324">
        <v>176</v>
      </c>
      <c r="E9324">
        <v>269</v>
      </c>
      <c r="G9324">
        <v>218</v>
      </c>
      <c r="H9324">
        <v>681</v>
      </c>
      <c r="I9324">
        <v>61</v>
      </c>
      <c r="J9324">
        <v>0</v>
      </c>
      <c r="K9324">
        <v>1405</v>
      </c>
      <c r="L9324">
        <v>163</v>
      </c>
      <c r="M9324">
        <v>280</v>
      </c>
      <c r="O9324">
        <v>226</v>
      </c>
      <c r="P9324">
        <v>565</v>
      </c>
      <c r="Q9324">
        <v>84</v>
      </c>
      <c r="R9324">
        <v>0</v>
      </c>
      <c r="S9324">
        <v>1318</v>
      </c>
      <c r="T9324" t="s">
        <v>476</v>
      </c>
    </row>
    <row r="9325" spans="1:20" x14ac:dyDescent="0.3">
      <c r="A9325">
        <v>2011</v>
      </c>
      <c r="B9325" t="s">
        <v>476</v>
      </c>
      <c r="C9325" t="s">
        <v>3681</v>
      </c>
      <c r="D9325">
        <v>0</v>
      </c>
      <c r="E9325">
        <v>0</v>
      </c>
      <c r="G9325">
        <v>0</v>
      </c>
      <c r="H9325">
        <v>0</v>
      </c>
      <c r="I9325">
        <v>0</v>
      </c>
      <c r="J9325">
        <v>1150</v>
      </c>
      <c r="K9325">
        <v>1150</v>
      </c>
      <c r="L9325">
        <v>0</v>
      </c>
      <c r="M9325">
        <v>0</v>
      </c>
      <c r="O9325">
        <v>0</v>
      </c>
      <c r="P9325">
        <v>0</v>
      </c>
      <c r="Q9325">
        <v>0</v>
      </c>
      <c r="R9325">
        <v>1150</v>
      </c>
      <c r="S9325">
        <v>1150</v>
      </c>
      <c r="T9325" t="s">
        <v>476</v>
      </c>
    </row>
    <row r="9326" spans="1:20" x14ac:dyDescent="0.3">
      <c r="A9326">
        <v>2011</v>
      </c>
      <c r="B9326" t="s">
        <v>476</v>
      </c>
      <c r="C9326" t="s">
        <v>3680</v>
      </c>
      <c r="D9326">
        <v>2</v>
      </c>
      <c r="E9326">
        <v>0</v>
      </c>
      <c r="G9326">
        <v>1</v>
      </c>
      <c r="H9326">
        <v>3</v>
      </c>
      <c r="I9326">
        <v>0</v>
      </c>
      <c r="J9326">
        <v>0</v>
      </c>
      <c r="K9326">
        <v>6</v>
      </c>
      <c r="L9326">
        <v>0</v>
      </c>
      <c r="M9326">
        <v>1</v>
      </c>
      <c r="O9326">
        <v>2</v>
      </c>
      <c r="P9326">
        <v>4</v>
      </c>
      <c r="Q9326">
        <v>1</v>
      </c>
      <c r="R9326">
        <v>0</v>
      </c>
      <c r="S9326">
        <v>8</v>
      </c>
      <c r="T9326" t="s">
        <v>476</v>
      </c>
    </row>
    <row r="9327" spans="1:20" x14ac:dyDescent="0.3">
      <c r="A9327">
        <v>2011</v>
      </c>
      <c r="B9327" t="s">
        <v>476</v>
      </c>
      <c r="C9327" t="s">
        <v>4184</v>
      </c>
      <c r="D9327">
        <v>0</v>
      </c>
      <c r="E9327">
        <v>0</v>
      </c>
      <c r="G9327">
        <v>0</v>
      </c>
      <c r="H9327">
        <v>0</v>
      </c>
      <c r="I9327">
        <v>0</v>
      </c>
      <c r="J9327">
        <v>0</v>
      </c>
      <c r="K9327">
        <v>0</v>
      </c>
      <c r="L9327">
        <v>0</v>
      </c>
      <c r="M9327">
        <v>0</v>
      </c>
      <c r="O9327">
        <v>0</v>
      </c>
      <c r="P9327">
        <v>3</v>
      </c>
      <c r="Q9327">
        <v>0</v>
      </c>
      <c r="R9327">
        <v>0</v>
      </c>
      <c r="S9327">
        <v>3</v>
      </c>
      <c r="T9327" t="s">
        <v>476</v>
      </c>
    </row>
    <row r="9328" spans="1:20" x14ac:dyDescent="0.3">
      <c r="A9328">
        <v>2011</v>
      </c>
      <c r="B9328" t="s">
        <v>476</v>
      </c>
      <c r="C9328" t="s">
        <v>3679</v>
      </c>
      <c r="D9328">
        <v>31</v>
      </c>
      <c r="E9328">
        <v>52</v>
      </c>
      <c r="G9328">
        <v>35</v>
      </c>
      <c r="H9328">
        <v>164</v>
      </c>
      <c r="I9328">
        <v>13</v>
      </c>
      <c r="J9328">
        <v>0</v>
      </c>
      <c r="K9328">
        <v>295</v>
      </c>
      <c r="L9328">
        <v>42</v>
      </c>
      <c r="M9328">
        <v>57</v>
      </c>
      <c r="O9328">
        <v>51</v>
      </c>
      <c r="P9328">
        <v>128</v>
      </c>
      <c r="Q9328">
        <v>32</v>
      </c>
      <c r="R9328">
        <v>0</v>
      </c>
      <c r="S9328">
        <v>310</v>
      </c>
      <c r="T9328" t="s">
        <v>476</v>
      </c>
    </row>
    <row r="9329" spans="1:20" x14ac:dyDescent="0.3">
      <c r="A9329">
        <v>2011</v>
      </c>
      <c r="B9329" t="s">
        <v>476</v>
      </c>
      <c r="C9329" t="s">
        <v>4185</v>
      </c>
      <c r="D9329">
        <v>0</v>
      </c>
      <c r="E9329">
        <v>0</v>
      </c>
      <c r="G9329">
        <v>0</v>
      </c>
      <c r="H9329">
        <v>1</v>
      </c>
      <c r="I9329">
        <v>0</v>
      </c>
      <c r="J9329">
        <v>0</v>
      </c>
      <c r="K9329">
        <v>1</v>
      </c>
      <c r="L9329">
        <v>2</v>
      </c>
      <c r="M9329">
        <v>0</v>
      </c>
      <c r="O9329">
        <v>0</v>
      </c>
      <c r="P9329">
        <v>0</v>
      </c>
      <c r="Q9329">
        <v>0</v>
      </c>
      <c r="R9329">
        <v>0</v>
      </c>
      <c r="S9329">
        <v>2</v>
      </c>
      <c r="T9329" t="s">
        <v>476</v>
      </c>
    </row>
    <row r="9330" spans="1:20" x14ac:dyDescent="0.3">
      <c r="A9330">
        <v>2011</v>
      </c>
      <c r="B9330" t="s">
        <v>476</v>
      </c>
      <c r="C9330" t="s">
        <v>4186</v>
      </c>
      <c r="D9330">
        <v>0</v>
      </c>
      <c r="E9330">
        <v>0</v>
      </c>
      <c r="G9330">
        <v>0</v>
      </c>
      <c r="H9330">
        <v>0</v>
      </c>
      <c r="I9330">
        <v>0</v>
      </c>
      <c r="J9330">
        <v>100</v>
      </c>
      <c r="K9330">
        <v>100</v>
      </c>
      <c r="L9330">
        <v>0</v>
      </c>
      <c r="M9330">
        <v>0</v>
      </c>
      <c r="O9330">
        <v>0</v>
      </c>
      <c r="P9330">
        <v>0</v>
      </c>
      <c r="Q9330">
        <v>0</v>
      </c>
      <c r="R9330">
        <v>100</v>
      </c>
      <c r="S9330">
        <v>100</v>
      </c>
      <c r="T9330" t="s">
        <v>476</v>
      </c>
    </row>
    <row r="9331" spans="1:20" x14ac:dyDescent="0.3">
      <c r="A9331">
        <v>2011</v>
      </c>
      <c r="B9331" t="s">
        <v>476</v>
      </c>
      <c r="C9331" t="s">
        <v>4187</v>
      </c>
      <c r="D9331">
        <v>0</v>
      </c>
      <c r="E9331">
        <v>0</v>
      </c>
      <c r="G9331">
        <v>0</v>
      </c>
      <c r="H9331">
        <v>0</v>
      </c>
      <c r="I9331">
        <v>0</v>
      </c>
      <c r="J9331">
        <v>125</v>
      </c>
      <c r="K9331">
        <v>125</v>
      </c>
      <c r="L9331">
        <v>0</v>
      </c>
      <c r="M9331">
        <v>0</v>
      </c>
      <c r="O9331">
        <v>0</v>
      </c>
      <c r="P9331">
        <v>0</v>
      </c>
      <c r="Q9331">
        <v>0</v>
      </c>
      <c r="R9331">
        <v>125</v>
      </c>
      <c r="S9331">
        <v>125</v>
      </c>
      <c r="T9331" t="s">
        <v>476</v>
      </c>
    </row>
    <row r="9332" spans="1:20" x14ac:dyDescent="0.3">
      <c r="A9332">
        <v>2011</v>
      </c>
      <c r="B9332" t="s">
        <v>476</v>
      </c>
      <c r="C9332" t="s">
        <v>4188</v>
      </c>
      <c r="D9332">
        <v>0</v>
      </c>
      <c r="E9332">
        <v>0</v>
      </c>
      <c r="G9332">
        <v>0</v>
      </c>
      <c r="H9332">
        <v>0</v>
      </c>
      <c r="I9332">
        <v>0</v>
      </c>
      <c r="J9332">
        <v>75</v>
      </c>
      <c r="K9332">
        <v>75</v>
      </c>
      <c r="L9332">
        <v>0</v>
      </c>
      <c r="M9332">
        <v>0</v>
      </c>
      <c r="O9332">
        <v>0</v>
      </c>
      <c r="P9332">
        <v>0</v>
      </c>
      <c r="Q9332">
        <v>0</v>
      </c>
      <c r="R9332">
        <v>75</v>
      </c>
      <c r="S9332">
        <v>75</v>
      </c>
      <c r="T9332" t="s">
        <v>476</v>
      </c>
    </row>
    <row r="9333" spans="1:20" x14ac:dyDescent="0.3">
      <c r="A9333">
        <v>2011</v>
      </c>
      <c r="B9333" t="s">
        <v>476</v>
      </c>
      <c r="C9333" t="s">
        <v>4189</v>
      </c>
      <c r="D9333">
        <v>0</v>
      </c>
      <c r="E9333">
        <v>1</v>
      </c>
      <c r="G9333">
        <v>1</v>
      </c>
      <c r="H9333">
        <v>1</v>
      </c>
      <c r="I9333">
        <v>0</v>
      </c>
      <c r="J9333">
        <v>0</v>
      </c>
      <c r="K9333">
        <v>3</v>
      </c>
      <c r="L9333">
        <v>0</v>
      </c>
      <c r="M9333">
        <v>2</v>
      </c>
      <c r="O9333">
        <v>1</v>
      </c>
      <c r="P9333">
        <v>6</v>
      </c>
      <c r="Q9333">
        <v>0</v>
      </c>
      <c r="R9333">
        <v>0</v>
      </c>
      <c r="S9333">
        <v>9</v>
      </c>
      <c r="T9333" t="s">
        <v>476</v>
      </c>
    </row>
    <row r="9334" spans="1:20" x14ac:dyDescent="0.3">
      <c r="A9334">
        <v>2011</v>
      </c>
      <c r="B9334" t="s">
        <v>476</v>
      </c>
      <c r="C9334" t="s">
        <v>4190</v>
      </c>
      <c r="D9334">
        <v>0</v>
      </c>
      <c r="E9334">
        <v>0</v>
      </c>
      <c r="G9334">
        <v>0</v>
      </c>
      <c r="H9334">
        <v>0</v>
      </c>
      <c r="I9334">
        <v>0</v>
      </c>
      <c r="J9334">
        <v>0</v>
      </c>
      <c r="K9334">
        <v>0</v>
      </c>
      <c r="L9334">
        <v>0</v>
      </c>
      <c r="M9334">
        <v>0</v>
      </c>
      <c r="O9334">
        <v>0</v>
      </c>
      <c r="P9334">
        <v>2</v>
      </c>
      <c r="Q9334">
        <v>0</v>
      </c>
      <c r="R9334">
        <v>0</v>
      </c>
      <c r="S9334">
        <v>2</v>
      </c>
      <c r="T9334" t="s">
        <v>476</v>
      </c>
    </row>
    <row r="9335" spans="1:20" x14ac:dyDescent="0.3">
      <c r="A9335">
        <v>2011</v>
      </c>
      <c r="B9335" t="s">
        <v>476</v>
      </c>
      <c r="C9335" t="s">
        <v>4191</v>
      </c>
      <c r="D9335">
        <v>17</v>
      </c>
      <c r="E9335">
        <v>27</v>
      </c>
      <c r="G9335">
        <v>30</v>
      </c>
      <c r="H9335">
        <v>106</v>
      </c>
      <c r="I9335">
        <v>2</v>
      </c>
      <c r="J9335">
        <v>0</v>
      </c>
      <c r="K9335">
        <v>182</v>
      </c>
      <c r="L9335">
        <v>18</v>
      </c>
      <c r="M9335">
        <v>27</v>
      </c>
      <c r="O9335">
        <v>25</v>
      </c>
      <c r="P9335">
        <v>221</v>
      </c>
      <c r="Q9335">
        <v>9</v>
      </c>
      <c r="R9335">
        <v>0</v>
      </c>
      <c r="S9335">
        <v>300</v>
      </c>
      <c r="T9335" t="s">
        <v>476</v>
      </c>
    </row>
    <row r="9336" spans="1:20" x14ac:dyDescent="0.3">
      <c r="A9336">
        <v>2011</v>
      </c>
      <c r="B9336" t="s">
        <v>476</v>
      </c>
      <c r="C9336" t="s">
        <v>3676</v>
      </c>
      <c r="D9336">
        <v>0</v>
      </c>
      <c r="E9336">
        <v>0</v>
      </c>
      <c r="G9336">
        <v>2</v>
      </c>
      <c r="H9336">
        <v>2</v>
      </c>
      <c r="I9336">
        <v>0</v>
      </c>
      <c r="J9336">
        <v>0</v>
      </c>
      <c r="K9336">
        <v>4</v>
      </c>
      <c r="L9336">
        <v>0</v>
      </c>
      <c r="M9336">
        <v>1</v>
      </c>
      <c r="O9336">
        <v>0</v>
      </c>
      <c r="P9336">
        <v>0</v>
      </c>
      <c r="Q9336">
        <v>1</v>
      </c>
      <c r="R9336">
        <v>0</v>
      </c>
      <c r="S9336">
        <v>2</v>
      </c>
      <c r="T9336" t="s">
        <v>476</v>
      </c>
    </row>
    <row r="9337" spans="1:20" x14ac:dyDescent="0.3">
      <c r="A9337">
        <v>2011</v>
      </c>
      <c r="B9337" t="s">
        <v>476</v>
      </c>
      <c r="C9337" t="s">
        <v>4192</v>
      </c>
      <c r="D9337">
        <v>1</v>
      </c>
      <c r="E9337">
        <v>2</v>
      </c>
      <c r="G9337">
        <v>3</v>
      </c>
      <c r="H9337">
        <v>4</v>
      </c>
      <c r="I9337">
        <v>0</v>
      </c>
      <c r="J9337">
        <v>0</v>
      </c>
      <c r="K9337">
        <v>10</v>
      </c>
      <c r="L9337">
        <v>1</v>
      </c>
      <c r="M9337">
        <v>0</v>
      </c>
      <c r="O9337">
        <v>0</v>
      </c>
      <c r="P9337">
        <v>2</v>
      </c>
      <c r="Q9337">
        <v>0</v>
      </c>
      <c r="R9337">
        <v>0</v>
      </c>
      <c r="S9337">
        <v>3</v>
      </c>
      <c r="T9337" t="s">
        <v>476</v>
      </c>
    </row>
    <row r="9338" spans="1:20" x14ac:dyDescent="0.3">
      <c r="A9338">
        <v>2011</v>
      </c>
      <c r="B9338" t="s">
        <v>476</v>
      </c>
      <c r="C9338" t="s">
        <v>4193</v>
      </c>
      <c r="D9338">
        <v>0</v>
      </c>
      <c r="E9338">
        <v>0</v>
      </c>
      <c r="G9338">
        <v>0</v>
      </c>
      <c r="H9338">
        <v>0</v>
      </c>
      <c r="I9338">
        <v>0</v>
      </c>
      <c r="J9338">
        <v>0</v>
      </c>
      <c r="K9338">
        <v>0</v>
      </c>
      <c r="L9338">
        <v>0</v>
      </c>
      <c r="M9338">
        <v>0</v>
      </c>
      <c r="O9338">
        <v>0</v>
      </c>
      <c r="P9338">
        <v>78</v>
      </c>
      <c r="Q9338">
        <v>0</v>
      </c>
      <c r="R9338">
        <v>0</v>
      </c>
      <c r="S9338">
        <v>78</v>
      </c>
      <c r="T9338" t="s">
        <v>476</v>
      </c>
    </row>
    <row r="9339" spans="1:20" x14ac:dyDescent="0.3">
      <c r="A9339">
        <v>2011</v>
      </c>
      <c r="B9339" t="s">
        <v>476</v>
      </c>
      <c r="C9339" t="s">
        <v>4194</v>
      </c>
      <c r="D9339">
        <v>0</v>
      </c>
      <c r="E9339">
        <v>0</v>
      </c>
      <c r="G9339">
        <v>0</v>
      </c>
      <c r="H9339">
        <v>0</v>
      </c>
      <c r="I9339">
        <v>0</v>
      </c>
      <c r="J9339">
        <v>0</v>
      </c>
      <c r="K9339">
        <v>0</v>
      </c>
      <c r="L9339">
        <v>0</v>
      </c>
      <c r="M9339">
        <v>0</v>
      </c>
      <c r="O9339">
        <v>0</v>
      </c>
      <c r="P9339">
        <v>28</v>
      </c>
      <c r="Q9339">
        <v>0</v>
      </c>
      <c r="R9339">
        <v>0</v>
      </c>
      <c r="S9339">
        <v>28</v>
      </c>
      <c r="T9339" t="s">
        <v>476</v>
      </c>
    </row>
    <row r="9340" spans="1:20" x14ac:dyDescent="0.3">
      <c r="A9340">
        <v>2011</v>
      </c>
      <c r="B9340" t="s">
        <v>476</v>
      </c>
      <c r="C9340" t="s">
        <v>3673</v>
      </c>
      <c r="D9340">
        <v>3</v>
      </c>
      <c r="E9340">
        <v>4</v>
      </c>
      <c r="G9340">
        <v>3</v>
      </c>
      <c r="H9340">
        <v>13</v>
      </c>
      <c r="I9340">
        <v>1</v>
      </c>
      <c r="J9340">
        <v>0</v>
      </c>
      <c r="K9340">
        <v>24</v>
      </c>
      <c r="L9340">
        <v>2</v>
      </c>
      <c r="M9340">
        <v>5</v>
      </c>
      <c r="O9340">
        <v>6</v>
      </c>
      <c r="P9340">
        <v>13</v>
      </c>
      <c r="Q9340">
        <v>1</v>
      </c>
      <c r="R9340">
        <v>0</v>
      </c>
      <c r="S9340">
        <v>27</v>
      </c>
      <c r="T9340" t="s">
        <v>476</v>
      </c>
    </row>
    <row r="9341" spans="1:20" x14ac:dyDescent="0.3">
      <c r="A9341">
        <v>2011</v>
      </c>
      <c r="B9341" t="s">
        <v>476</v>
      </c>
      <c r="C9341" t="s">
        <v>3671</v>
      </c>
      <c r="D9341">
        <v>13</v>
      </c>
      <c r="E9341">
        <v>24</v>
      </c>
      <c r="G9341">
        <v>28</v>
      </c>
      <c r="H9341">
        <v>86</v>
      </c>
      <c r="I9341">
        <v>16</v>
      </c>
      <c r="J9341">
        <v>0</v>
      </c>
      <c r="K9341">
        <v>167</v>
      </c>
      <c r="L9341">
        <v>16</v>
      </c>
      <c r="M9341">
        <v>24</v>
      </c>
      <c r="O9341">
        <v>22</v>
      </c>
      <c r="P9341">
        <v>69</v>
      </c>
      <c r="Q9341">
        <v>23</v>
      </c>
      <c r="R9341">
        <v>0</v>
      </c>
      <c r="S9341">
        <v>154</v>
      </c>
      <c r="T9341" t="s">
        <v>476</v>
      </c>
    </row>
    <row r="9342" spans="1:20" x14ac:dyDescent="0.3">
      <c r="A9342">
        <v>2011</v>
      </c>
      <c r="B9342" t="s">
        <v>476</v>
      </c>
      <c r="C9342" t="s">
        <v>3670</v>
      </c>
      <c r="D9342">
        <v>55</v>
      </c>
      <c r="E9342">
        <v>81</v>
      </c>
      <c r="G9342">
        <v>45</v>
      </c>
      <c r="H9342">
        <v>227</v>
      </c>
      <c r="I9342">
        <v>22</v>
      </c>
      <c r="J9342">
        <v>0</v>
      </c>
      <c r="K9342">
        <v>430</v>
      </c>
      <c r="L9342">
        <v>65</v>
      </c>
      <c r="M9342">
        <v>87</v>
      </c>
      <c r="O9342">
        <v>47</v>
      </c>
      <c r="P9342">
        <v>218</v>
      </c>
      <c r="Q9342">
        <v>34</v>
      </c>
      <c r="R9342">
        <v>0</v>
      </c>
      <c r="S9342">
        <v>451</v>
      </c>
      <c r="T9342" t="s">
        <v>476</v>
      </c>
    </row>
    <row r="9343" spans="1:20" x14ac:dyDescent="0.3">
      <c r="A9343">
        <v>2011</v>
      </c>
      <c r="B9343" t="s">
        <v>476</v>
      </c>
      <c r="C9343" t="s">
        <v>3669</v>
      </c>
      <c r="D9343">
        <v>0</v>
      </c>
      <c r="E9343">
        <v>1</v>
      </c>
      <c r="G9343">
        <v>0</v>
      </c>
      <c r="H9343">
        <v>1</v>
      </c>
      <c r="I9343">
        <v>0</v>
      </c>
      <c r="J9343">
        <v>0</v>
      </c>
      <c r="K9343">
        <v>2</v>
      </c>
      <c r="L9343">
        <v>1</v>
      </c>
      <c r="M9343">
        <v>2</v>
      </c>
      <c r="O9343">
        <v>0</v>
      </c>
      <c r="P9343">
        <v>0</v>
      </c>
      <c r="Q9343">
        <v>0</v>
      </c>
      <c r="R9343">
        <v>0</v>
      </c>
      <c r="S9343">
        <v>3</v>
      </c>
      <c r="T9343" t="s">
        <v>476</v>
      </c>
    </row>
    <row r="9344" spans="1:20" x14ac:dyDescent="0.3">
      <c r="A9344">
        <v>2011</v>
      </c>
      <c r="B9344" t="s">
        <v>476</v>
      </c>
      <c r="C9344" t="s">
        <v>4195</v>
      </c>
      <c r="D9344">
        <v>0</v>
      </c>
      <c r="E9344">
        <v>0</v>
      </c>
      <c r="G9344">
        <v>0</v>
      </c>
      <c r="H9344">
        <v>0</v>
      </c>
      <c r="I9344">
        <v>0</v>
      </c>
      <c r="J9344">
        <v>0</v>
      </c>
      <c r="K9344">
        <v>0</v>
      </c>
      <c r="L9344">
        <v>0</v>
      </c>
      <c r="M9344">
        <v>1</v>
      </c>
      <c r="O9344">
        <v>0</v>
      </c>
      <c r="P9344">
        <v>0</v>
      </c>
      <c r="Q9344">
        <v>0</v>
      </c>
      <c r="R9344">
        <v>0</v>
      </c>
      <c r="S9344">
        <v>1</v>
      </c>
      <c r="T9344" t="s">
        <v>476</v>
      </c>
    </row>
    <row r="9345" spans="1:20" x14ac:dyDescent="0.3">
      <c r="A9345">
        <v>2011</v>
      </c>
      <c r="B9345" t="s">
        <v>476</v>
      </c>
      <c r="C9345" t="s">
        <v>4196</v>
      </c>
      <c r="D9345">
        <v>0</v>
      </c>
      <c r="E9345">
        <v>0</v>
      </c>
      <c r="G9345">
        <v>0</v>
      </c>
      <c r="H9345">
        <v>0</v>
      </c>
      <c r="I9345">
        <v>0</v>
      </c>
      <c r="J9345">
        <v>75</v>
      </c>
      <c r="K9345">
        <v>75</v>
      </c>
      <c r="L9345">
        <v>0</v>
      </c>
      <c r="M9345">
        <v>0</v>
      </c>
      <c r="O9345">
        <v>0</v>
      </c>
      <c r="P9345">
        <v>0</v>
      </c>
      <c r="Q9345">
        <v>0</v>
      </c>
      <c r="R9345">
        <v>75</v>
      </c>
      <c r="S9345">
        <v>75</v>
      </c>
      <c r="T9345" t="s">
        <v>476</v>
      </c>
    </row>
    <row r="9346" spans="1:20" x14ac:dyDescent="0.3">
      <c r="A9346">
        <v>2011</v>
      </c>
      <c r="B9346" t="s">
        <v>476</v>
      </c>
      <c r="C9346" t="s">
        <v>3667</v>
      </c>
      <c r="D9346">
        <v>57</v>
      </c>
      <c r="E9346">
        <v>106</v>
      </c>
      <c r="G9346">
        <v>98</v>
      </c>
      <c r="H9346">
        <v>262</v>
      </c>
      <c r="I9346">
        <v>9</v>
      </c>
      <c r="J9346">
        <v>0</v>
      </c>
      <c r="K9346">
        <v>532</v>
      </c>
      <c r="L9346">
        <v>89</v>
      </c>
      <c r="M9346">
        <v>111</v>
      </c>
      <c r="O9346">
        <v>114</v>
      </c>
      <c r="P9346">
        <v>370</v>
      </c>
      <c r="Q9346">
        <v>21</v>
      </c>
      <c r="R9346">
        <v>0</v>
      </c>
      <c r="S9346">
        <v>705</v>
      </c>
      <c r="T9346" t="s">
        <v>476</v>
      </c>
    </row>
    <row r="9347" spans="1:20" x14ac:dyDescent="0.3">
      <c r="A9347">
        <v>2011</v>
      </c>
      <c r="B9347" t="s">
        <v>476</v>
      </c>
      <c r="C9347" t="s">
        <v>4197</v>
      </c>
      <c r="D9347">
        <v>0</v>
      </c>
      <c r="E9347">
        <v>0</v>
      </c>
      <c r="G9347">
        <v>0</v>
      </c>
      <c r="H9347">
        <v>0</v>
      </c>
      <c r="I9347">
        <v>0</v>
      </c>
      <c r="J9347">
        <v>75</v>
      </c>
      <c r="K9347">
        <v>75</v>
      </c>
      <c r="L9347">
        <v>0</v>
      </c>
      <c r="M9347">
        <v>0</v>
      </c>
      <c r="O9347">
        <v>0</v>
      </c>
      <c r="P9347">
        <v>0</v>
      </c>
      <c r="Q9347">
        <v>0</v>
      </c>
      <c r="R9347">
        <v>75</v>
      </c>
      <c r="S9347">
        <v>75</v>
      </c>
      <c r="T9347" t="s">
        <v>476</v>
      </c>
    </row>
    <row r="9348" spans="1:20" x14ac:dyDescent="0.3">
      <c r="A9348">
        <v>2011</v>
      </c>
      <c r="B9348" t="s">
        <v>476</v>
      </c>
      <c r="C9348" t="s">
        <v>4198</v>
      </c>
      <c r="D9348">
        <v>2</v>
      </c>
      <c r="E9348">
        <v>4</v>
      </c>
      <c r="G9348">
        <v>3</v>
      </c>
      <c r="H9348">
        <v>11</v>
      </c>
      <c r="I9348">
        <v>0</v>
      </c>
      <c r="J9348">
        <v>0</v>
      </c>
      <c r="K9348">
        <v>20</v>
      </c>
      <c r="L9348">
        <v>2</v>
      </c>
      <c r="M9348">
        <v>1</v>
      </c>
      <c r="O9348">
        <v>6</v>
      </c>
      <c r="P9348">
        <v>17</v>
      </c>
      <c r="Q9348">
        <v>1</v>
      </c>
      <c r="R9348">
        <v>0</v>
      </c>
      <c r="S9348">
        <v>27</v>
      </c>
      <c r="T9348" t="s">
        <v>476</v>
      </c>
    </row>
    <row r="9349" spans="1:20" x14ac:dyDescent="0.3">
      <c r="A9349">
        <v>2011</v>
      </c>
      <c r="B9349" t="s">
        <v>476</v>
      </c>
      <c r="C9349" t="s">
        <v>3666</v>
      </c>
      <c r="D9349">
        <v>373</v>
      </c>
      <c r="E9349">
        <v>489</v>
      </c>
      <c r="G9349">
        <v>404</v>
      </c>
      <c r="H9349">
        <v>1562</v>
      </c>
      <c r="I9349">
        <v>148</v>
      </c>
      <c r="J9349">
        <v>0</v>
      </c>
      <c r="K9349">
        <v>2976</v>
      </c>
      <c r="L9349">
        <v>407</v>
      </c>
      <c r="M9349">
        <v>519</v>
      </c>
      <c r="O9349">
        <v>450</v>
      </c>
      <c r="P9349">
        <v>1020</v>
      </c>
      <c r="Q9349">
        <v>222</v>
      </c>
      <c r="R9349">
        <v>0</v>
      </c>
      <c r="S9349">
        <v>2618</v>
      </c>
      <c r="T9349" t="s">
        <v>476</v>
      </c>
    </row>
    <row r="9350" spans="1:20" x14ac:dyDescent="0.3">
      <c r="A9350">
        <v>2011</v>
      </c>
      <c r="B9350" t="s">
        <v>476</v>
      </c>
      <c r="C9350" t="s">
        <v>3665</v>
      </c>
      <c r="D9350">
        <v>2</v>
      </c>
      <c r="E9350">
        <v>8</v>
      </c>
      <c r="G9350">
        <v>7</v>
      </c>
      <c r="H9350">
        <v>19</v>
      </c>
      <c r="I9350">
        <v>1</v>
      </c>
      <c r="J9350">
        <v>0</v>
      </c>
      <c r="K9350">
        <v>37</v>
      </c>
      <c r="L9350">
        <v>2</v>
      </c>
      <c r="M9350">
        <v>2</v>
      </c>
      <c r="O9350">
        <v>8</v>
      </c>
      <c r="P9350">
        <v>4</v>
      </c>
      <c r="Q9350">
        <v>3</v>
      </c>
      <c r="R9350">
        <v>0</v>
      </c>
      <c r="S9350">
        <v>19</v>
      </c>
      <c r="T9350" t="s">
        <v>476</v>
      </c>
    </row>
    <row r="9351" spans="1:20" x14ac:dyDescent="0.3">
      <c r="A9351">
        <v>2011</v>
      </c>
      <c r="B9351" t="s">
        <v>476</v>
      </c>
      <c r="C9351" t="s">
        <v>3664</v>
      </c>
      <c r="D9351">
        <v>0</v>
      </c>
      <c r="E9351">
        <v>0</v>
      </c>
      <c r="G9351">
        <v>0</v>
      </c>
      <c r="H9351">
        <v>0</v>
      </c>
      <c r="I9351">
        <v>0</v>
      </c>
      <c r="J9351">
        <v>7500</v>
      </c>
      <c r="K9351">
        <v>7500</v>
      </c>
      <c r="L9351">
        <v>0</v>
      </c>
      <c r="M9351">
        <v>0</v>
      </c>
      <c r="O9351">
        <v>0</v>
      </c>
      <c r="P9351">
        <v>0</v>
      </c>
      <c r="Q9351">
        <v>0</v>
      </c>
      <c r="R9351">
        <v>7500</v>
      </c>
      <c r="S9351">
        <v>7500</v>
      </c>
      <c r="T9351" t="s">
        <v>476</v>
      </c>
    </row>
    <row r="9352" spans="1:20" x14ac:dyDescent="0.3">
      <c r="A9352">
        <v>2011</v>
      </c>
      <c r="B9352" t="s">
        <v>476</v>
      </c>
      <c r="C9352" t="s">
        <v>3663</v>
      </c>
      <c r="D9352">
        <v>5</v>
      </c>
      <c r="E9352">
        <v>0</v>
      </c>
      <c r="G9352">
        <v>0</v>
      </c>
      <c r="H9352">
        <v>4</v>
      </c>
      <c r="I9352">
        <v>0</v>
      </c>
      <c r="J9352">
        <v>0</v>
      </c>
      <c r="K9352">
        <v>9</v>
      </c>
      <c r="L9352">
        <v>0</v>
      </c>
      <c r="M9352">
        <v>2</v>
      </c>
      <c r="O9352">
        <v>0</v>
      </c>
      <c r="P9352">
        <v>0</v>
      </c>
      <c r="Q9352">
        <v>0</v>
      </c>
      <c r="R9352">
        <v>0</v>
      </c>
      <c r="S9352">
        <v>2</v>
      </c>
      <c r="T9352" t="s">
        <v>476</v>
      </c>
    </row>
    <row r="9353" spans="1:20" x14ac:dyDescent="0.3">
      <c r="A9353">
        <v>2011</v>
      </c>
      <c r="B9353" t="s">
        <v>476</v>
      </c>
      <c r="C9353" t="s">
        <v>4199</v>
      </c>
      <c r="D9353">
        <v>0</v>
      </c>
      <c r="E9353">
        <v>0</v>
      </c>
      <c r="G9353">
        <v>0</v>
      </c>
      <c r="H9353">
        <v>4</v>
      </c>
      <c r="I9353">
        <v>0</v>
      </c>
      <c r="J9353">
        <v>0</v>
      </c>
      <c r="K9353">
        <v>4</v>
      </c>
      <c r="L9353">
        <v>0</v>
      </c>
      <c r="M9353">
        <v>0</v>
      </c>
      <c r="O9353">
        <v>0</v>
      </c>
      <c r="P9353">
        <v>2</v>
      </c>
      <c r="Q9353">
        <v>0</v>
      </c>
      <c r="R9353">
        <v>0</v>
      </c>
      <c r="S9353">
        <v>2</v>
      </c>
      <c r="T9353" t="s">
        <v>476</v>
      </c>
    </row>
    <row r="9354" spans="1:20" x14ac:dyDescent="0.3">
      <c r="A9354">
        <v>2011</v>
      </c>
      <c r="B9354" t="s">
        <v>476</v>
      </c>
      <c r="C9354" t="s">
        <v>3660</v>
      </c>
      <c r="D9354">
        <v>0</v>
      </c>
      <c r="E9354">
        <v>0</v>
      </c>
      <c r="G9354">
        <v>5</v>
      </c>
      <c r="H9354">
        <v>4</v>
      </c>
      <c r="I9354">
        <v>2</v>
      </c>
      <c r="J9354">
        <v>0</v>
      </c>
      <c r="K9354">
        <v>11</v>
      </c>
      <c r="L9354">
        <v>0</v>
      </c>
      <c r="M9354">
        <v>1</v>
      </c>
      <c r="O9354">
        <v>2</v>
      </c>
      <c r="P9354">
        <v>6</v>
      </c>
      <c r="Q9354">
        <v>1</v>
      </c>
      <c r="R9354">
        <v>0</v>
      </c>
      <c r="S9354">
        <v>10</v>
      </c>
      <c r="T9354" t="s">
        <v>476</v>
      </c>
    </row>
    <row r="9355" spans="1:20" x14ac:dyDescent="0.3">
      <c r="A9355">
        <v>2011</v>
      </c>
      <c r="B9355" t="s">
        <v>476</v>
      </c>
      <c r="C9355" t="s">
        <v>3659</v>
      </c>
      <c r="D9355">
        <v>267</v>
      </c>
      <c r="E9355">
        <v>346</v>
      </c>
      <c r="G9355">
        <v>338</v>
      </c>
      <c r="H9355">
        <v>1245</v>
      </c>
      <c r="I9355">
        <v>68</v>
      </c>
      <c r="J9355">
        <v>0</v>
      </c>
      <c r="K9355">
        <v>2264</v>
      </c>
      <c r="L9355">
        <v>267</v>
      </c>
      <c r="M9355">
        <v>395</v>
      </c>
      <c r="O9355">
        <v>370</v>
      </c>
      <c r="P9355">
        <v>1519</v>
      </c>
      <c r="Q9355">
        <v>95</v>
      </c>
      <c r="R9355">
        <v>0</v>
      </c>
      <c r="S9355">
        <v>2646</v>
      </c>
      <c r="T9355" t="s">
        <v>476</v>
      </c>
    </row>
    <row r="9356" spans="1:20" x14ac:dyDescent="0.3">
      <c r="A9356">
        <v>2011</v>
      </c>
      <c r="B9356" t="s">
        <v>476</v>
      </c>
      <c r="C9356" t="s">
        <v>4200</v>
      </c>
      <c r="D9356">
        <v>0</v>
      </c>
      <c r="E9356">
        <v>0</v>
      </c>
      <c r="G9356">
        <v>0</v>
      </c>
      <c r="H9356">
        <v>2</v>
      </c>
      <c r="I9356">
        <v>0</v>
      </c>
      <c r="J9356">
        <v>0</v>
      </c>
      <c r="K9356">
        <v>2</v>
      </c>
      <c r="L9356">
        <v>0</v>
      </c>
      <c r="M9356">
        <v>0</v>
      </c>
      <c r="O9356">
        <v>1</v>
      </c>
      <c r="P9356">
        <v>4</v>
      </c>
      <c r="Q9356">
        <v>0</v>
      </c>
      <c r="R9356">
        <v>0</v>
      </c>
      <c r="S9356">
        <v>5</v>
      </c>
      <c r="T9356" t="s">
        <v>476</v>
      </c>
    </row>
    <row r="9357" spans="1:20" x14ac:dyDescent="0.3">
      <c r="A9357">
        <v>2011</v>
      </c>
      <c r="B9357" t="s">
        <v>476</v>
      </c>
      <c r="C9357" t="s">
        <v>3657</v>
      </c>
      <c r="D9357">
        <v>138</v>
      </c>
      <c r="E9357">
        <v>559</v>
      </c>
      <c r="G9357">
        <v>654</v>
      </c>
      <c r="H9357">
        <v>3433</v>
      </c>
      <c r="I9357">
        <v>138</v>
      </c>
      <c r="J9357">
        <v>0</v>
      </c>
      <c r="K9357">
        <v>4922</v>
      </c>
      <c r="L9357">
        <v>139</v>
      </c>
      <c r="M9357">
        <v>560</v>
      </c>
      <c r="O9357">
        <v>703</v>
      </c>
      <c r="P9357">
        <v>4127</v>
      </c>
      <c r="Q9357">
        <v>215</v>
      </c>
      <c r="R9357">
        <v>0</v>
      </c>
      <c r="S9357">
        <v>5744</v>
      </c>
      <c r="T9357" t="s">
        <v>476</v>
      </c>
    </row>
    <row r="9358" spans="1:20" x14ac:dyDescent="0.3">
      <c r="A9358">
        <v>2011</v>
      </c>
      <c r="B9358" t="s">
        <v>476</v>
      </c>
      <c r="C9358" t="s">
        <v>3656</v>
      </c>
      <c r="D9358">
        <v>479</v>
      </c>
      <c r="E9358">
        <v>692</v>
      </c>
      <c r="G9358">
        <v>578</v>
      </c>
      <c r="H9358">
        <v>2048</v>
      </c>
      <c r="I9358">
        <v>192</v>
      </c>
      <c r="J9358">
        <v>0</v>
      </c>
      <c r="K9358">
        <v>3989</v>
      </c>
      <c r="L9358">
        <v>524</v>
      </c>
      <c r="M9358">
        <v>696</v>
      </c>
      <c r="O9358">
        <v>635</v>
      </c>
      <c r="P9358">
        <v>1506</v>
      </c>
      <c r="Q9358">
        <v>284</v>
      </c>
      <c r="R9358">
        <v>0</v>
      </c>
      <c r="S9358">
        <v>3645</v>
      </c>
      <c r="T9358" t="s">
        <v>476</v>
      </c>
    </row>
    <row r="9359" spans="1:20" x14ac:dyDescent="0.3">
      <c r="A9359">
        <v>2011</v>
      </c>
      <c r="B9359" t="s">
        <v>476</v>
      </c>
      <c r="C9359" t="s">
        <v>3655</v>
      </c>
      <c r="D9359">
        <v>20</v>
      </c>
      <c r="E9359">
        <v>34</v>
      </c>
      <c r="G9359">
        <v>17</v>
      </c>
      <c r="H9359">
        <v>122</v>
      </c>
      <c r="I9359">
        <v>12</v>
      </c>
      <c r="J9359">
        <v>0</v>
      </c>
      <c r="K9359">
        <v>205</v>
      </c>
      <c r="L9359">
        <v>30</v>
      </c>
      <c r="M9359">
        <v>37</v>
      </c>
      <c r="O9359">
        <v>30</v>
      </c>
      <c r="P9359">
        <v>109</v>
      </c>
      <c r="Q9359">
        <v>22</v>
      </c>
      <c r="R9359">
        <v>0</v>
      </c>
      <c r="S9359">
        <v>228</v>
      </c>
      <c r="T9359" t="s">
        <v>476</v>
      </c>
    </row>
    <row r="9360" spans="1:20" x14ac:dyDescent="0.3">
      <c r="A9360">
        <v>2011</v>
      </c>
      <c r="B9360" t="s">
        <v>476</v>
      </c>
      <c r="C9360" t="s">
        <v>4201</v>
      </c>
      <c r="D9360">
        <v>0</v>
      </c>
      <c r="E9360">
        <v>0</v>
      </c>
      <c r="G9360">
        <v>0</v>
      </c>
      <c r="H9360">
        <v>0</v>
      </c>
      <c r="I9360">
        <v>0</v>
      </c>
      <c r="J9360">
        <v>75</v>
      </c>
      <c r="K9360">
        <v>75</v>
      </c>
      <c r="L9360">
        <v>0</v>
      </c>
      <c r="M9360">
        <v>0</v>
      </c>
      <c r="O9360">
        <v>0</v>
      </c>
      <c r="P9360">
        <v>0</v>
      </c>
      <c r="Q9360">
        <v>0</v>
      </c>
      <c r="R9360">
        <v>75</v>
      </c>
      <c r="S9360">
        <v>75</v>
      </c>
      <c r="T9360" t="s">
        <v>476</v>
      </c>
    </row>
    <row r="9361" spans="1:20" x14ac:dyDescent="0.3">
      <c r="A9361">
        <v>2011</v>
      </c>
      <c r="B9361" t="s">
        <v>476</v>
      </c>
      <c r="C9361" t="s">
        <v>4202</v>
      </c>
      <c r="D9361">
        <v>0</v>
      </c>
      <c r="E9361">
        <v>0</v>
      </c>
      <c r="G9361">
        <v>0</v>
      </c>
      <c r="H9361">
        <v>0</v>
      </c>
      <c r="I9361">
        <v>0</v>
      </c>
      <c r="J9361">
        <v>12500</v>
      </c>
      <c r="K9361">
        <v>12500</v>
      </c>
      <c r="L9361">
        <v>0</v>
      </c>
      <c r="M9361">
        <v>0</v>
      </c>
      <c r="O9361">
        <v>0</v>
      </c>
      <c r="P9361">
        <v>0</v>
      </c>
      <c r="Q9361">
        <v>0</v>
      </c>
      <c r="R9361">
        <v>12500</v>
      </c>
      <c r="S9361">
        <v>12500</v>
      </c>
      <c r="T9361" t="s">
        <v>476</v>
      </c>
    </row>
    <row r="9362" spans="1:20" x14ac:dyDescent="0.3">
      <c r="A9362">
        <v>2011</v>
      </c>
      <c r="B9362" t="s">
        <v>476</v>
      </c>
      <c r="C9362" t="s">
        <v>4203</v>
      </c>
      <c r="D9362">
        <v>1</v>
      </c>
      <c r="E9362">
        <v>0</v>
      </c>
      <c r="G9362">
        <v>0</v>
      </c>
      <c r="H9362">
        <v>4</v>
      </c>
      <c r="I9362">
        <v>0</v>
      </c>
      <c r="J9362">
        <v>0</v>
      </c>
      <c r="K9362">
        <v>5</v>
      </c>
      <c r="L9362">
        <v>0</v>
      </c>
      <c r="M9362">
        <v>1</v>
      </c>
      <c r="O9362">
        <v>0</v>
      </c>
      <c r="P9362">
        <v>0</v>
      </c>
      <c r="Q9362">
        <v>0</v>
      </c>
      <c r="R9362">
        <v>0</v>
      </c>
      <c r="S9362">
        <v>1</v>
      </c>
      <c r="T9362" t="s">
        <v>476</v>
      </c>
    </row>
    <row r="9363" spans="1:20" x14ac:dyDescent="0.3">
      <c r="A9363">
        <v>2011</v>
      </c>
      <c r="B9363" t="s">
        <v>476</v>
      </c>
      <c r="C9363" t="s">
        <v>3653</v>
      </c>
      <c r="D9363">
        <v>0</v>
      </c>
      <c r="E9363">
        <v>0</v>
      </c>
      <c r="G9363">
        <v>0</v>
      </c>
      <c r="H9363">
        <v>1</v>
      </c>
      <c r="I9363">
        <v>0</v>
      </c>
      <c r="J9363">
        <v>0</v>
      </c>
      <c r="K9363">
        <v>1</v>
      </c>
      <c r="L9363">
        <v>0</v>
      </c>
      <c r="M9363">
        <v>0</v>
      </c>
      <c r="O9363">
        <v>0</v>
      </c>
      <c r="P9363">
        <v>0</v>
      </c>
      <c r="Q9363">
        <v>0</v>
      </c>
      <c r="R9363">
        <v>0</v>
      </c>
      <c r="S9363">
        <v>0</v>
      </c>
      <c r="T9363" t="s">
        <v>476</v>
      </c>
    </row>
    <row r="9364" spans="1:20" x14ac:dyDescent="0.3">
      <c r="A9364">
        <v>2011</v>
      </c>
      <c r="B9364" t="s">
        <v>476</v>
      </c>
      <c r="C9364" t="s">
        <v>4204</v>
      </c>
      <c r="D9364">
        <v>8</v>
      </c>
      <c r="E9364">
        <v>9</v>
      </c>
      <c r="G9364">
        <v>4</v>
      </c>
      <c r="H9364">
        <v>39</v>
      </c>
      <c r="I9364">
        <v>0</v>
      </c>
      <c r="J9364">
        <v>0</v>
      </c>
      <c r="K9364">
        <v>60</v>
      </c>
      <c r="L9364">
        <v>5</v>
      </c>
      <c r="M9364">
        <v>9</v>
      </c>
      <c r="O9364">
        <v>11</v>
      </c>
      <c r="P9364">
        <v>77</v>
      </c>
      <c r="Q9364">
        <v>1</v>
      </c>
      <c r="R9364">
        <v>0</v>
      </c>
      <c r="S9364">
        <v>103</v>
      </c>
      <c r="T9364" t="s">
        <v>476</v>
      </c>
    </row>
    <row r="9365" spans="1:20" x14ac:dyDescent="0.3">
      <c r="A9365">
        <v>2011</v>
      </c>
      <c r="B9365" t="s">
        <v>476</v>
      </c>
      <c r="C9365" t="s">
        <v>3650</v>
      </c>
      <c r="D9365">
        <v>78</v>
      </c>
      <c r="E9365">
        <v>112</v>
      </c>
      <c r="G9365">
        <v>53</v>
      </c>
      <c r="H9365">
        <v>146</v>
      </c>
      <c r="I9365">
        <v>18</v>
      </c>
      <c r="J9365">
        <v>0</v>
      </c>
      <c r="K9365">
        <v>407</v>
      </c>
      <c r="L9365">
        <v>77</v>
      </c>
      <c r="M9365">
        <v>96</v>
      </c>
      <c r="O9365">
        <v>58</v>
      </c>
      <c r="P9365">
        <v>125</v>
      </c>
      <c r="Q9365">
        <v>14</v>
      </c>
      <c r="R9365">
        <v>0</v>
      </c>
      <c r="S9365">
        <v>370</v>
      </c>
      <c r="T9365" t="s">
        <v>476</v>
      </c>
    </row>
    <row r="9366" spans="1:20" x14ac:dyDescent="0.3">
      <c r="A9366">
        <v>2011</v>
      </c>
      <c r="B9366" t="s">
        <v>476</v>
      </c>
      <c r="C9366" t="s">
        <v>3648</v>
      </c>
      <c r="D9366">
        <v>8</v>
      </c>
      <c r="E9366">
        <v>9</v>
      </c>
      <c r="G9366">
        <v>5</v>
      </c>
      <c r="H9366">
        <v>65</v>
      </c>
      <c r="I9366">
        <v>0</v>
      </c>
      <c r="J9366">
        <v>0</v>
      </c>
      <c r="K9366">
        <v>87</v>
      </c>
      <c r="L9366">
        <v>11</v>
      </c>
      <c r="M9366">
        <v>14</v>
      </c>
      <c r="O9366">
        <v>12</v>
      </c>
      <c r="P9366">
        <v>741</v>
      </c>
      <c r="Q9366">
        <v>6</v>
      </c>
      <c r="R9366">
        <v>0</v>
      </c>
      <c r="S9366">
        <v>784</v>
      </c>
      <c r="T9366" t="s">
        <v>476</v>
      </c>
    </row>
    <row r="9367" spans="1:20" x14ac:dyDescent="0.3">
      <c r="A9367">
        <v>2011</v>
      </c>
      <c r="B9367" t="s">
        <v>476</v>
      </c>
      <c r="C9367" t="s">
        <v>4205</v>
      </c>
      <c r="D9367">
        <v>0</v>
      </c>
      <c r="E9367">
        <v>0</v>
      </c>
      <c r="G9367">
        <v>0</v>
      </c>
      <c r="H9367">
        <v>2</v>
      </c>
      <c r="I9367">
        <v>0</v>
      </c>
      <c r="J9367">
        <v>0</v>
      </c>
      <c r="K9367">
        <v>2</v>
      </c>
      <c r="L9367">
        <v>1</v>
      </c>
      <c r="M9367">
        <v>1</v>
      </c>
      <c r="O9367">
        <v>0</v>
      </c>
      <c r="P9367">
        <v>24</v>
      </c>
      <c r="Q9367">
        <v>0</v>
      </c>
      <c r="R9367">
        <v>0</v>
      </c>
      <c r="S9367">
        <v>26</v>
      </c>
      <c r="T9367" t="s">
        <v>476</v>
      </c>
    </row>
    <row r="9368" spans="1:20" x14ac:dyDescent="0.3">
      <c r="A9368">
        <v>2011</v>
      </c>
      <c r="B9368" t="s">
        <v>476</v>
      </c>
      <c r="C9368" t="s">
        <v>4206</v>
      </c>
      <c r="D9368">
        <v>53</v>
      </c>
      <c r="E9368">
        <v>103</v>
      </c>
      <c r="G9368">
        <v>71</v>
      </c>
      <c r="H9368">
        <v>234</v>
      </c>
      <c r="I9368">
        <v>9</v>
      </c>
      <c r="J9368">
        <v>0</v>
      </c>
      <c r="K9368">
        <v>470</v>
      </c>
      <c r="L9368">
        <v>69</v>
      </c>
      <c r="M9368">
        <v>84</v>
      </c>
      <c r="O9368">
        <v>76</v>
      </c>
      <c r="P9368">
        <v>442</v>
      </c>
      <c r="Q9368">
        <v>8</v>
      </c>
      <c r="R9368">
        <v>0</v>
      </c>
      <c r="S9368">
        <v>679</v>
      </c>
      <c r="T9368" t="s">
        <v>476</v>
      </c>
    </row>
    <row r="9369" spans="1:20" x14ac:dyDescent="0.3">
      <c r="A9369">
        <v>2011</v>
      </c>
      <c r="B9369" t="s">
        <v>476</v>
      </c>
      <c r="C9369" t="s">
        <v>4207</v>
      </c>
      <c r="D9369">
        <v>0</v>
      </c>
      <c r="E9369">
        <v>0</v>
      </c>
      <c r="G9369">
        <v>1</v>
      </c>
      <c r="H9369">
        <v>3</v>
      </c>
      <c r="I9369">
        <v>0</v>
      </c>
      <c r="J9369">
        <v>0</v>
      </c>
      <c r="K9369">
        <v>4</v>
      </c>
      <c r="L9369">
        <v>0</v>
      </c>
      <c r="M9369">
        <v>0</v>
      </c>
      <c r="O9369">
        <v>0</v>
      </c>
      <c r="P9369">
        <v>0</v>
      </c>
      <c r="Q9369">
        <v>0</v>
      </c>
      <c r="R9369">
        <v>0</v>
      </c>
      <c r="S9369">
        <v>0</v>
      </c>
      <c r="T9369" t="s">
        <v>476</v>
      </c>
    </row>
    <row r="9370" spans="1:20" x14ac:dyDescent="0.3">
      <c r="A9370">
        <v>2011</v>
      </c>
      <c r="B9370" t="s">
        <v>476</v>
      </c>
      <c r="C9370" t="s">
        <v>4208</v>
      </c>
      <c r="D9370">
        <v>23</v>
      </c>
      <c r="E9370">
        <v>39</v>
      </c>
      <c r="G9370">
        <v>32</v>
      </c>
      <c r="H9370">
        <v>116</v>
      </c>
      <c r="I9370">
        <v>2</v>
      </c>
      <c r="J9370">
        <v>0</v>
      </c>
      <c r="K9370">
        <v>212</v>
      </c>
      <c r="L9370">
        <v>19</v>
      </c>
      <c r="M9370">
        <v>44</v>
      </c>
      <c r="O9370">
        <v>35</v>
      </c>
      <c r="P9370">
        <v>158</v>
      </c>
      <c r="Q9370">
        <v>8</v>
      </c>
      <c r="R9370">
        <v>0</v>
      </c>
      <c r="S9370">
        <v>264</v>
      </c>
      <c r="T9370" t="s">
        <v>476</v>
      </c>
    </row>
    <row r="9371" spans="1:20" x14ac:dyDescent="0.3">
      <c r="A9371">
        <v>2011</v>
      </c>
      <c r="B9371" t="s">
        <v>476</v>
      </c>
      <c r="C9371" t="s">
        <v>4209</v>
      </c>
      <c r="D9371">
        <v>1</v>
      </c>
      <c r="E9371">
        <v>0</v>
      </c>
      <c r="G9371">
        <v>0</v>
      </c>
      <c r="H9371">
        <v>1</v>
      </c>
      <c r="I9371">
        <v>0</v>
      </c>
      <c r="J9371">
        <v>0</v>
      </c>
      <c r="K9371">
        <v>2</v>
      </c>
      <c r="L9371">
        <v>0</v>
      </c>
      <c r="M9371">
        <v>1</v>
      </c>
      <c r="O9371">
        <v>0</v>
      </c>
      <c r="P9371">
        <v>1</v>
      </c>
      <c r="Q9371">
        <v>0</v>
      </c>
      <c r="R9371">
        <v>0</v>
      </c>
      <c r="S9371">
        <v>2</v>
      </c>
      <c r="T9371" t="s">
        <v>476</v>
      </c>
    </row>
    <row r="9372" spans="1:20" x14ac:dyDescent="0.3">
      <c r="A9372">
        <v>2011</v>
      </c>
      <c r="B9372" t="s">
        <v>476</v>
      </c>
      <c r="C9372" t="s">
        <v>3644</v>
      </c>
      <c r="D9372">
        <v>1034</v>
      </c>
      <c r="E9372">
        <v>1349</v>
      </c>
      <c r="G9372">
        <v>823</v>
      </c>
      <c r="H9372">
        <v>3252</v>
      </c>
      <c r="I9372">
        <v>243</v>
      </c>
      <c r="J9372">
        <v>0</v>
      </c>
      <c r="K9372">
        <v>6701</v>
      </c>
      <c r="L9372">
        <v>1085</v>
      </c>
      <c r="M9372">
        <v>1415</v>
      </c>
      <c r="O9372">
        <v>916</v>
      </c>
      <c r="P9372">
        <v>2577</v>
      </c>
      <c r="Q9372">
        <v>375</v>
      </c>
      <c r="R9372">
        <v>0</v>
      </c>
      <c r="S9372">
        <v>6368</v>
      </c>
      <c r="T9372" t="s">
        <v>476</v>
      </c>
    </row>
    <row r="9373" spans="1:20" x14ac:dyDescent="0.3">
      <c r="A9373">
        <v>2011</v>
      </c>
      <c r="B9373" t="s">
        <v>476</v>
      </c>
      <c r="C9373" t="s">
        <v>3643</v>
      </c>
      <c r="D9373">
        <v>759</v>
      </c>
      <c r="E9373">
        <v>1062</v>
      </c>
      <c r="G9373">
        <v>638</v>
      </c>
      <c r="H9373">
        <v>2150</v>
      </c>
      <c r="I9373">
        <v>152</v>
      </c>
      <c r="J9373">
        <v>0</v>
      </c>
      <c r="K9373">
        <v>4761</v>
      </c>
      <c r="L9373">
        <v>791</v>
      </c>
      <c r="M9373">
        <v>1135</v>
      </c>
      <c r="O9373">
        <v>668</v>
      </c>
      <c r="P9373">
        <v>1420</v>
      </c>
      <c r="Q9373">
        <v>254</v>
      </c>
      <c r="R9373">
        <v>0</v>
      </c>
      <c r="S9373">
        <v>4268</v>
      </c>
      <c r="T9373" t="s">
        <v>476</v>
      </c>
    </row>
    <row r="9374" spans="1:20" x14ac:dyDescent="0.3">
      <c r="A9374">
        <v>2011</v>
      </c>
      <c r="B9374" t="s">
        <v>476</v>
      </c>
      <c r="C9374" t="s">
        <v>3642</v>
      </c>
      <c r="D9374">
        <v>453</v>
      </c>
      <c r="E9374">
        <v>626</v>
      </c>
      <c r="G9374">
        <v>402</v>
      </c>
      <c r="H9374">
        <v>1523</v>
      </c>
      <c r="I9374">
        <v>118</v>
      </c>
      <c r="J9374">
        <v>0</v>
      </c>
      <c r="K9374">
        <v>3122</v>
      </c>
      <c r="L9374">
        <v>447</v>
      </c>
      <c r="M9374">
        <v>604</v>
      </c>
      <c r="O9374">
        <v>385</v>
      </c>
      <c r="P9374">
        <v>948</v>
      </c>
      <c r="Q9374">
        <v>205</v>
      </c>
      <c r="R9374">
        <v>0</v>
      </c>
      <c r="S9374">
        <v>2589</v>
      </c>
      <c r="T9374" t="s">
        <v>476</v>
      </c>
    </row>
    <row r="9375" spans="1:20" x14ac:dyDescent="0.3">
      <c r="A9375">
        <v>2011</v>
      </c>
      <c r="B9375" t="s">
        <v>476</v>
      </c>
      <c r="C9375" t="s">
        <v>4210</v>
      </c>
      <c r="D9375">
        <v>0</v>
      </c>
      <c r="E9375">
        <v>0</v>
      </c>
      <c r="G9375">
        <v>0</v>
      </c>
      <c r="H9375">
        <v>0</v>
      </c>
      <c r="I9375">
        <v>0</v>
      </c>
      <c r="J9375">
        <v>0</v>
      </c>
      <c r="K9375">
        <v>0</v>
      </c>
      <c r="L9375">
        <v>0</v>
      </c>
      <c r="M9375">
        <v>0</v>
      </c>
      <c r="O9375">
        <v>0</v>
      </c>
      <c r="P9375">
        <v>1</v>
      </c>
      <c r="Q9375">
        <v>0</v>
      </c>
      <c r="R9375">
        <v>0</v>
      </c>
      <c r="S9375">
        <v>1</v>
      </c>
      <c r="T9375" t="s">
        <v>476</v>
      </c>
    </row>
    <row r="9376" spans="1:20" x14ac:dyDescent="0.3">
      <c r="A9376">
        <v>2011</v>
      </c>
      <c r="B9376" t="s">
        <v>476</v>
      </c>
      <c r="C9376" t="s">
        <v>3641</v>
      </c>
      <c r="D9376">
        <v>6</v>
      </c>
      <c r="E9376">
        <v>5</v>
      </c>
      <c r="G9376">
        <v>3</v>
      </c>
      <c r="H9376">
        <v>10</v>
      </c>
      <c r="I9376">
        <v>0</v>
      </c>
      <c r="J9376">
        <v>0</v>
      </c>
      <c r="K9376">
        <v>24</v>
      </c>
      <c r="L9376">
        <v>3</v>
      </c>
      <c r="M9376">
        <v>2</v>
      </c>
      <c r="O9376">
        <v>1</v>
      </c>
      <c r="P9376">
        <v>40</v>
      </c>
      <c r="Q9376">
        <v>0</v>
      </c>
      <c r="R9376">
        <v>0</v>
      </c>
      <c r="S9376">
        <v>46</v>
      </c>
      <c r="T9376" t="s">
        <v>476</v>
      </c>
    </row>
    <row r="9377" spans="1:20" x14ac:dyDescent="0.3">
      <c r="A9377">
        <v>2011</v>
      </c>
      <c r="B9377" t="s">
        <v>476</v>
      </c>
      <c r="C9377" t="s">
        <v>3639</v>
      </c>
      <c r="D9377">
        <v>0</v>
      </c>
      <c r="E9377">
        <v>0</v>
      </c>
      <c r="G9377">
        <v>0</v>
      </c>
      <c r="H9377">
        <v>0</v>
      </c>
      <c r="I9377">
        <v>0</v>
      </c>
      <c r="J9377">
        <v>1250</v>
      </c>
      <c r="K9377">
        <v>1250</v>
      </c>
      <c r="L9377">
        <v>0</v>
      </c>
      <c r="M9377">
        <v>0</v>
      </c>
      <c r="O9377">
        <v>0</v>
      </c>
      <c r="P9377">
        <v>0</v>
      </c>
      <c r="Q9377">
        <v>0</v>
      </c>
      <c r="R9377">
        <v>1250</v>
      </c>
      <c r="S9377">
        <v>1250</v>
      </c>
      <c r="T9377" t="s">
        <v>476</v>
      </c>
    </row>
    <row r="9378" spans="1:20" x14ac:dyDescent="0.3">
      <c r="A9378">
        <v>2011</v>
      </c>
      <c r="B9378" t="s">
        <v>476</v>
      </c>
      <c r="C9378" t="s">
        <v>4211</v>
      </c>
      <c r="D9378">
        <v>0</v>
      </c>
      <c r="E9378">
        <v>0</v>
      </c>
      <c r="G9378">
        <v>0</v>
      </c>
      <c r="H9378">
        <v>0</v>
      </c>
      <c r="I9378">
        <v>0</v>
      </c>
      <c r="J9378">
        <v>0</v>
      </c>
      <c r="K9378">
        <v>0</v>
      </c>
      <c r="L9378">
        <v>0</v>
      </c>
      <c r="M9378">
        <v>0</v>
      </c>
      <c r="O9378">
        <v>0</v>
      </c>
      <c r="P9378">
        <v>1</v>
      </c>
      <c r="Q9378">
        <v>0</v>
      </c>
      <c r="R9378">
        <v>0</v>
      </c>
      <c r="S9378">
        <v>1</v>
      </c>
      <c r="T9378" t="s">
        <v>476</v>
      </c>
    </row>
    <row r="9379" spans="1:20" x14ac:dyDescent="0.3">
      <c r="A9379">
        <v>2011</v>
      </c>
      <c r="B9379" t="s">
        <v>476</v>
      </c>
      <c r="C9379" t="s">
        <v>4212</v>
      </c>
      <c r="D9379">
        <v>4</v>
      </c>
      <c r="E9379">
        <v>15</v>
      </c>
      <c r="G9379">
        <v>4</v>
      </c>
      <c r="H9379">
        <v>11</v>
      </c>
      <c r="I9379">
        <v>0</v>
      </c>
      <c r="J9379">
        <v>0</v>
      </c>
      <c r="K9379">
        <v>34</v>
      </c>
      <c r="L9379">
        <v>3</v>
      </c>
      <c r="M9379">
        <v>6</v>
      </c>
      <c r="O9379">
        <v>6</v>
      </c>
      <c r="P9379">
        <v>4</v>
      </c>
      <c r="Q9379">
        <v>3</v>
      </c>
      <c r="R9379">
        <v>0</v>
      </c>
      <c r="S9379">
        <v>22</v>
      </c>
      <c r="T9379" t="s">
        <v>476</v>
      </c>
    </row>
    <row r="9380" spans="1:20" x14ac:dyDescent="0.3">
      <c r="A9380">
        <v>2011</v>
      </c>
      <c r="B9380" t="s">
        <v>476</v>
      </c>
      <c r="C9380" t="s">
        <v>4213</v>
      </c>
      <c r="D9380">
        <v>0</v>
      </c>
      <c r="E9380">
        <v>0</v>
      </c>
      <c r="G9380">
        <v>0</v>
      </c>
      <c r="H9380">
        <v>0</v>
      </c>
      <c r="I9380">
        <v>0</v>
      </c>
      <c r="J9380">
        <v>813</v>
      </c>
      <c r="K9380">
        <v>813</v>
      </c>
      <c r="L9380">
        <v>0</v>
      </c>
      <c r="M9380">
        <v>0</v>
      </c>
      <c r="O9380">
        <v>0</v>
      </c>
      <c r="P9380">
        <v>0</v>
      </c>
      <c r="Q9380">
        <v>0</v>
      </c>
      <c r="R9380">
        <v>713</v>
      </c>
      <c r="S9380">
        <v>713</v>
      </c>
      <c r="T9380" t="s">
        <v>476</v>
      </c>
    </row>
    <row r="9381" spans="1:20" x14ac:dyDescent="0.3">
      <c r="A9381">
        <v>2011</v>
      </c>
      <c r="B9381" t="s">
        <v>476</v>
      </c>
      <c r="C9381" t="s">
        <v>3636</v>
      </c>
      <c r="D9381">
        <v>0</v>
      </c>
      <c r="E9381">
        <v>0</v>
      </c>
      <c r="G9381">
        <v>0</v>
      </c>
      <c r="H9381">
        <v>0</v>
      </c>
      <c r="I9381">
        <v>0</v>
      </c>
      <c r="J9381">
        <v>300</v>
      </c>
      <c r="K9381">
        <v>300</v>
      </c>
      <c r="L9381">
        <v>0</v>
      </c>
      <c r="M9381">
        <v>0</v>
      </c>
      <c r="O9381">
        <v>0</v>
      </c>
      <c r="P9381">
        <v>0</v>
      </c>
      <c r="Q9381">
        <v>0</v>
      </c>
      <c r="R9381">
        <v>300</v>
      </c>
      <c r="S9381">
        <v>300</v>
      </c>
      <c r="T9381" t="s">
        <v>476</v>
      </c>
    </row>
    <row r="9382" spans="1:20" x14ac:dyDescent="0.3">
      <c r="A9382">
        <v>2011</v>
      </c>
      <c r="B9382" t="s">
        <v>476</v>
      </c>
      <c r="C9382" t="s">
        <v>3635</v>
      </c>
      <c r="D9382">
        <v>486</v>
      </c>
      <c r="E9382">
        <v>776</v>
      </c>
      <c r="G9382">
        <v>652</v>
      </c>
      <c r="H9382">
        <v>2102</v>
      </c>
      <c r="I9382">
        <v>216</v>
      </c>
      <c r="J9382">
        <v>0</v>
      </c>
      <c r="K9382">
        <v>4232</v>
      </c>
      <c r="L9382">
        <v>527</v>
      </c>
      <c r="M9382">
        <v>851</v>
      </c>
      <c r="O9382">
        <v>761</v>
      </c>
      <c r="P9382">
        <v>1823</v>
      </c>
      <c r="Q9382">
        <v>356</v>
      </c>
      <c r="R9382">
        <v>0</v>
      </c>
      <c r="S9382">
        <v>4318</v>
      </c>
      <c r="T9382" t="s">
        <v>476</v>
      </c>
    </row>
    <row r="9383" spans="1:20" x14ac:dyDescent="0.3">
      <c r="A9383">
        <v>2011</v>
      </c>
      <c r="B9383" t="s">
        <v>476</v>
      </c>
      <c r="C9383" t="s">
        <v>3634</v>
      </c>
      <c r="D9383">
        <v>7</v>
      </c>
      <c r="E9383">
        <v>6</v>
      </c>
      <c r="G9383">
        <v>5</v>
      </c>
      <c r="H9383">
        <v>27</v>
      </c>
      <c r="I9383">
        <v>2</v>
      </c>
      <c r="J9383">
        <v>0</v>
      </c>
      <c r="K9383">
        <v>47</v>
      </c>
      <c r="L9383">
        <v>9</v>
      </c>
      <c r="M9383">
        <v>7</v>
      </c>
      <c r="O9383">
        <v>10</v>
      </c>
      <c r="P9383">
        <v>31</v>
      </c>
      <c r="Q9383">
        <v>4</v>
      </c>
      <c r="R9383">
        <v>0</v>
      </c>
      <c r="S9383">
        <v>61</v>
      </c>
      <c r="T9383" t="s">
        <v>476</v>
      </c>
    </row>
    <row r="9384" spans="1:20" x14ac:dyDescent="0.3">
      <c r="A9384">
        <v>2011</v>
      </c>
      <c r="B9384" t="s">
        <v>476</v>
      </c>
      <c r="C9384" t="s">
        <v>3633</v>
      </c>
      <c r="D9384">
        <v>0</v>
      </c>
      <c r="E9384">
        <v>6</v>
      </c>
      <c r="G9384">
        <v>1</v>
      </c>
      <c r="H9384">
        <v>3</v>
      </c>
      <c r="I9384">
        <v>0</v>
      </c>
      <c r="J9384">
        <v>0</v>
      </c>
      <c r="K9384">
        <v>10</v>
      </c>
      <c r="L9384">
        <v>2</v>
      </c>
      <c r="M9384">
        <v>2</v>
      </c>
      <c r="O9384">
        <v>2</v>
      </c>
      <c r="P9384">
        <v>7</v>
      </c>
      <c r="Q9384">
        <v>2</v>
      </c>
      <c r="R9384">
        <v>0</v>
      </c>
      <c r="S9384">
        <v>15</v>
      </c>
      <c r="T9384" t="s">
        <v>476</v>
      </c>
    </row>
    <row r="9385" spans="1:20" x14ac:dyDescent="0.3">
      <c r="A9385">
        <v>2011</v>
      </c>
      <c r="B9385" t="s">
        <v>476</v>
      </c>
      <c r="C9385" t="s">
        <v>3632</v>
      </c>
      <c r="D9385">
        <v>778</v>
      </c>
      <c r="E9385">
        <v>925</v>
      </c>
      <c r="G9385">
        <v>437</v>
      </c>
      <c r="H9385">
        <v>1684</v>
      </c>
      <c r="I9385">
        <v>289</v>
      </c>
      <c r="J9385">
        <v>0</v>
      </c>
      <c r="K9385">
        <v>4113</v>
      </c>
      <c r="L9385">
        <v>711</v>
      </c>
      <c r="M9385">
        <v>831</v>
      </c>
      <c r="O9385">
        <v>510</v>
      </c>
      <c r="P9385">
        <v>938</v>
      </c>
      <c r="Q9385">
        <v>147</v>
      </c>
      <c r="R9385">
        <v>0</v>
      </c>
      <c r="S9385">
        <v>3137</v>
      </c>
      <c r="T9385" t="s">
        <v>476</v>
      </c>
    </row>
    <row r="9386" spans="1:20" x14ac:dyDescent="0.3">
      <c r="A9386">
        <v>2011</v>
      </c>
      <c r="B9386" t="s">
        <v>476</v>
      </c>
      <c r="C9386" t="s">
        <v>3630</v>
      </c>
      <c r="D9386">
        <v>26</v>
      </c>
      <c r="E9386">
        <v>35</v>
      </c>
      <c r="G9386">
        <v>25</v>
      </c>
      <c r="H9386">
        <v>64</v>
      </c>
      <c r="I9386">
        <v>10</v>
      </c>
      <c r="J9386">
        <v>0</v>
      </c>
      <c r="K9386">
        <v>160</v>
      </c>
      <c r="L9386">
        <v>16</v>
      </c>
      <c r="M9386">
        <v>35</v>
      </c>
      <c r="O9386">
        <v>17</v>
      </c>
      <c r="P9386">
        <v>63</v>
      </c>
      <c r="Q9386">
        <v>8</v>
      </c>
      <c r="R9386">
        <v>0</v>
      </c>
      <c r="S9386">
        <v>139</v>
      </c>
      <c r="T9386" t="s">
        <v>476</v>
      </c>
    </row>
    <row r="9387" spans="1:20" x14ac:dyDescent="0.3">
      <c r="A9387">
        <v>2011</v>
      </c>
      <c r="B9387" t="s">
        <v>476</v>
      </c>
      <c r="C9387" t="s">
        <v>3629</v>
      </c>
      <c r="D9387">
        <v>0</v>
      </c>
      <c r="E9387">
        <v>1</v>
      </c>
      <c r="G9387">
        <v>0</v>
      </c>
      <c r="H9387">
        <v>1</v>
      </c>
      <c r="I9387">
        <v>0</v>
      </c>
      <c r="J9387">
        <v>0</v>
      </c>
      <c r="K9387">
        <v>2</v>
      </c>
      <c r="L9387">
        <v>1</v>
      </c>
      <c r="M9387">
        <v>1</v>
      </c>
      <c r="O9387">
        <v>0</v>
      </c>
      <c r="P9387">
        <v>0</v>
      </c>
      <c r="Q9387">
        <v>1</v>
      </c>
      <c r="R9387">
        <v>0</v>
      </c>
      <c r="S9387">
        <v>3</v>
      </c>
      <c r="T9387" t="s">
        <v>476</v>
      </c>
    </row>
    <row r="9388" spans="1:20" x14ac:dyDescent="0.3">
      <c r="A9388">
        <v>2011</v>
      </c>
      <c r="B9388" t="s">
        <v>476</v>
      </c>
      <c r="C9388" t="s">
        <v>3628</v>
      </c>
      <c r="D9388">
        <v>1066</v>
      </c>
      <c r="E9388">
        <v>1316</v>
      </c>
      <c r="G9388">
        <v>1308</v>
      </c>
      <c r="H9388">
        <v>4503</v>
      </c>
      <c r="I9388">
        <v>490</v>
      </c>
      <c r="J9388">
        <v>0</v>
      </c>
      <c r="K9388">
        <v>8683</v>
      </c>
      <c r="L9388">
        <v>1124</v>
      </c>
      <c r="M9388">
        <v>1374</v>
      </c>
      <c r="O9388">
        <v>1287</v>
      </c>
      <c r="P9388">
        <v>2506</v>
      </c>
      <c r="Q9388">
        <v>507</v>
      </c>
      <c r="R9388">
        <v>0</v>
      </c>
      <c r="S9388">
        <v>6798</v>
      </c>
      <c r="T9388" t="s">
        <v>476</v>
      </c>
    </row>
    <row r="9389" spans="1:20" x14ac:dyDescent="0.3">
      <c r="A9389">
        <v>2011</v>
      </c>
      <c r="B9389" t="s">
        <v>476</v>
      </c>
      <c r="C9389" t="s">
        <v>3684</v>
      </c>
      <c r="D9389">
        <v>0</v>
      </c>
      <c r="E9389">
        <v>0</v>
      </c>
      <c r="G9389">
        <v>0</v>
      </c>
      <c r="H9389">
        <v>0</v>
      </c>
      <c r="I9389">
        <v>0</v>
      </c>
      <c r="J9389">
        <v>2880</v>
      </c>
      <c r="K9389">
        <v>2880</v>
      </c>
      <c r="L9389">
        <v>0</v>
      </c>
      <c r="M9389">
        <v>0</v>
      </c>
      <c r="O9389">
        <v>0</v>
      </c>
      <c r="P9389">
        <v>0</v>
      </c>
      <c r="Q9389">
        <v>0</v>
      </c>
      <c r="R9389">
        <v>2880</v>
      </c>
      <c r="S9389">
        <v>2880</v>
      </c>
      <c r="T9389" t="s">
        <v>476</v>
      </c>
    </row>
    <row r="9390" spans="1:20" x14ac:dyDescent="0.3">
      <c r="A9390">
        <v>2011</v>
      </c>
      <c r="B9390" t="s">
        <v>476</v>
      </c>
      <c r="C9390" t="s">
        <v>3686</v>
      </c>
      <c r="D9390">
        <v>0</v>
      </c>
      <c r="E9390">
        <v>0</v>
      </c>
      <c r="G9390">
        <v>0</v>
      </c>
      <c r="H9390">
        <v>0</v>
      </c>
      <c r="I9390">
        <v>0</v>
      </c>
      <c r="J9390">
        <v>404018</v>
      </c>
      <c r="K9390">
        <v>404018</v>
      </c>
      <c r="L9390">
        <v>0</v>
      </c>
      <c r="M9390">
        <v>0</v>
      </c>
      <c r="O9390">
        <v>0</v>
      </c>
      <c r="P9390">
        <v>0</v>
      </c>
      <c r="Q9390">
        <v>0</v>
      </c>
      <c r="R9390">
        <v>404018</v>
      </c>
      <c r="S9390">
        <v>404018</v>
      </c>
      <c r="T9390" t="s">
        <v>476</v>
      </c>
    </row>
    <row r="9391" spans="1:20" x14ac:dyDescent="0.3">
      <c r="A9391">
        <v>2011</v>
      </c>
      <c r="B9391" t="s">
        <v>476</v>
      </c>
      <c r="C9391" t="s">
        <v>3689</v>
      </c>
      <c r="D9391">
        <v>34</v>
      </c>
      <c r="E9391">
        <v>85</v>
      </c>
      <c r="G9391">
        <v>75</v>
      </c>
      <c r="H9391">
        <v>242</v>
      </c>
      <c r="I9391">
        <v>22</v>
      </c>
      <c r="J9391">
        <v>0</v>
      </c>
      <c r="K9391">
        <v>458</v>
      </c>
      <c r="L9391">
        <v>53</v>
      </c>
      <c r="M9391">
        <v>88</v>
      </c>
      <c r="O9391">
        <v>86</v>
      </c>
      <c r="P9391">
        <v>90</v>
      </c>
      <c r="Q9391">
        <v>13</v>
      </c>
      <c r="R9391">
        <v>0</v>
      </c>
      <c r="S9391">
        <v>330</v>
      </c>
      <c r="T9391" t="s">
        <v>476</v>
      </c>
    </row>
    <row r="9392" spans="1:20" x14ac:dyDescent="0.3">
      <c r="A9392">
        <v>2011</v>
      </c>
      <c r="B9392" t="s">
        <v>476</v>
      </c>
      <c r="C9392" t="s">
        <v>3690</v>
      </c>
      <c r="D9392">
        <v>0</v>
      </c>
      <c r="E9392">
        <v>0</v>
      </c>
      <c r="G9392">
        <v>0</v>
      </c>
      <c r="H9392">
        <v>0</v>
      </c>
      <c r="I9392">
        <v>0</v>
      </c>
      <c r="J9392">
        <v>25000</v>
      </c>
      <c r="K9392">
        <v>25000</v>
      </c>
      <c r="L9392">
        <v>0</v>
      </c>
      <c r="M9392">
        <v>0</v>
      </c>
      <c r="O9392">
        <v>0</v>
      </c>
      <c r="P9392">
        <v>0</v>
      </c>
      <c r="Q9392">
        <v>0</v>
      </c>
      <c r="R9392">
        <v>25000</v>
      </c>
      <c r="S9392">
        <v>25000</v>
      </c>
      <c r="T9392" t="s">
        <v>476</v>
      </c>
    </row>
    <row r="9393" spans="1:20" x14ac:dyDescent="0.3">
      <c r="A9393">
        <v>2011</v>
      </c>
      <c r="B9393" t="s">
        <v>476</v>
      </c>
      <c r="C9393" t="s">
        <v>3691</v>
      </c>
      <c r="D9393">
        <v>0</v>
      </c>
      <c r="E9393">
        <v>0</v>
      </c>
      <c r="G9393">
        <v>0</v>
      </c>
      <c r="H9393">
        <v>0</v>
      </c>
      <c r="I9393">
        <v>0</v>
      </c>
      <c r="J9393">
        <v>394686</v>
      </c>
      <c r="K9393">
        <v>394686</v>
      </c>
      <c r="L9393">
        <v>0</v>
      </c>
      <c r="M9393">
        <v>0</v>
      </c>
      <c r="O9393">
        <v>0</v>
      </c>
      <c r="P9393">
        <v>0</v>
      </c>
      <c r="Q9393">
        <v>0</v>
      </c>
      <c r="R9393">
        <v>394686</v>
      </c>
      <c r="S9393">
        <v>394686</v>
      </c>
      <c r="T9393" t="s">
        <v>476</v>
      </c>
    </row>
    <row r="9394" spans="1:20" x14ac:dyDescent="0.3">
      <c r="A9394">
        <v>2011</v>
      </c>
      <c r="B9394" t="s">
        <v>476</v>
      </c>
      <c r="C9394" t="s">
        <v>3692</v>
      </c>
      <c r="D9394">
        <v>0</v>
      </c>
      <c r="E9394">
        <v>0</v>
      </c>
      <c r="G9394">
        <v>0</v>
      </c>
      <c r="H9394">
        <v>0</v>
      </c>
      <c r="I9394">
        <v>0</v>
      </c>
      <c r="J9394">
        <v>4500</v>
      </c>
      <c r="K9394">
        <v>4500</v>
      </c>
      <c r="L9394">
        <v>0</v>
      </c>
      <c r="M9394">
        <v>0</v>
      </c>
      <c r="O9394">
        <v>0</v>
      </c>
      <c r="P9394">
        <v>0</v>
      </c>
      <c r="Q9394">
        <v>0</v>
      </c>
      <c r="R9394">
        <v>4500</v>
      </c>
      <c r="S9394">
        <v>4500</v>
      </c>
      <c r="T9394" t="s">
        <v>476</v>
      </c>
    </row>
    <row r="9395" spans="1:20" x14ac:dyDescent="0.3">
      <c r="A9395">
        <v>2011</v>
      </c>
      <c r="B9395" t="s">
        <v>476</v>
      </c>
      <c r="C9395" t="s">
        <v>3693</v>
      </c>
      <c r="D9395">
        <v>0</v>
      </c>
      <c r="E9395">
        <v>0</v>
      </c>
      <c r="G9395">
        <v>0</v>
      </c>
      <c r="H9395">
        <v>0</v>
      </c>
      <c r="I9395">
        <v>0</v>
      </c>
      <c r="J9395">
        <v>281939</v>
      </c>
      <c r="K9395">
        <v>281939</v>
      </c>
      <c r="L9395">
        <v>0</v>
      </c>
      <c r="M9395">
        <v>0</v>
      </c>
      <c r="O9395">
        <v>0</v>
      </c>
      <c r="P9395">
        <v>0</v>
      </c>
      <c r="Q9395">
        <v>0</v>
      </c>
      <c r="R9395">
        <v>281938</v>
      </c>
      <c r="S9395">
        <v>281938</v>
      </c>
      <c r="T9395" t="s">
        <v>476</v>
      </c>
    </row>
    <row r="9396" spans="1:20" x14ac:dyDescent="0.3">
      <c r="A9396">
        <v>2011</v>
      </c>
      <c r="B9396" t="s">
        <v>476</v>
      </c>
      <c r="C9396" t="s">
        <v>4214</v>
      </c>
      <c r="D9396">
        <v>0</v>
      </c>
      <c r="E9396">
        <v>0</v>
      </c>
      <c r="G9396">
        <v>0</v>
      </c>
      <c r="H9396">
        <v>0</v>
      </c>
      <c r="I9396">
        <v>0</v>
      </c>
      <c r="J9396">
        <v>8000</v>
      </c>
      <c r="K9396">
        <v>8000</v>
      </c>
      <c r="L9396">
        <v>0</v>
      </c>
      <c r="M9396">
        <v>0</v>
      </c>
      <c r="O9396">
        <v>0</v>
      </c>
      <c r="P9396">
        <v>0</v>
      </c>
      <c r="Q9396">
        <v>0</v>
      </c>
      <c r="R9396">
        <v>8000</v>
      </c>
      <c r="S9396">
        <v>8000</v>
      </c>
      <c r="T9396" t="s">
        <v>476</v>
      </c>
    </row>
    <row r="9397" spans="1:20" x14ac:dyDescent="0.3">
      <c r="A9397">
        <v>2011</v>
      </c>
      <c r="B9397" t="s">
        <v>476</v>
      </c>
      <c r="C9397" t="s">
        <v>3696</v>
      </c>
      <c r="D9397">
        <v>23</v>
      </c>
      <c r="E9397">
        <v>12</v>
      </c>
      <c r="G9397">
        <v>21</v>
      </c>
      <c r="H9397">
        <v>56</v>
      </c>
      <c r="I9397">
        <v>0</v>
      </c>
      <c r="J9397">
        <v>217533</v>
      </c>
      <c r="K9397">
        <v>217645</v>
      </c>
      <c r="L9397">
        <v>14</v>
      </c>
      <c r="M9397">
        <v>22</v>
      </c>
      <c r="O9397">
        <v>13</v>
      </c>
      <c r="P9397">
        <v>68</v>
      </c>
      <c r="Q9397">
        <v>2</v>
      </c>
      <c r="R9397">
        <v>217532</v>
      </c>
      <c r="S9397">
        <v>217651</v>
      </c>
      <c r="T9397" t="s">
        <v>476</v>
      </c>
    </row>
    <row r="9398" spans="1:20" x14ac:dyDescent="0.3">
      <c r="A9398">
        <v>2011</v>
      </c>
      <c r="B9398" t="s">
        <v>476</v>
      </c>
      <c r="C9398" t="s">
        <v>3697</v>
      </c>
      <c r="D9398">
        <v>0</v>
      </c>
      <c r="E9398">
        <v>0</v>
      </c>
      <c r="G9398">
        <v>0</v>
      </c>
      <c r="H9398">
        <v>0</v>
      </c>
      <c r="I9398">
        <v>0</v>
      </c>
      <c r="J9398">
        <v>3625</v>
      </c>
      <c r="K9398">
        <v>3625</v>
      </c>
      <c r="L9398">
        <v>0</v>
      </c>
      <c r="M9398">
        <v>0</v>
      </c>
      <c r="O9398">
        <v>0</v>
      </c>
      <c r="P9398">
        <v>0</v>
      </c>
      <c r="Q9398">
        <v>0</v>
      </c>
      <c r="R9398">
        <v>3625</v>
      </c>
      <c r="S9398">
        <v>3625</v>
      </c>
      <c r="T9398" t="s">
        <v>476</v>
      </c>
    </row>
    <row r="9399" spans="1:20" x14ac:dyDescent="0.3">
      <c r="A9399">
        <v>2011</v>
      </c>
      <c r="B9399" t="s">
        <v>476</v>
      </c>
      <c r="C9399" t="s">
        <v>3699</v>
      </c>
      <c r="D9399">
        <v>0</v>
      </c>
      <c r="E9399">
        <v>0</v>
      </c>
      <c r="G9399">
        <v>0</v>
      </c>
      <c r="H9399">
        <v>0</v>
      </c>
      <c r="I9399">
        <v>0</v>
      </c>
      <c r="J9399">
        <v>6225</v>
      </c>
      <c r="K9399">
        <v>6225</v>
      </c>
      <c r="L9399">
        <v>0</v>
      </c>
      <c r="M9399">
        <v>0</v>
      </c>
      <c r="O9399">
        <v>0</v>
      </c>
      <c r="P9399">
        <v>0</v>
      </c>
      <c r="Q9399">
        <v>0</v>
      </c>
      <c r="R9399">
        <v>6225</v>
      </c>
      <c r="S9399">
        <v>6225</v>
      </c>
      <c r="T9399" t="s">
        <v>476</v>
      </c>
    </row>
    <row r="9400" spans="1:20" x14ac:dyDescent="0.3">
      <c r="A9400">
        <v>2011</v>
      </c>
      <c r="B9400" t="s">
        <v>476</v>
      </c>
      <c r="C9400" t="s">
        <v>3702</v>
      </c>
      <c r="D9400">
        <v>0</v>
      </c>
      <c r="E9400">
        <v>0</v>
      </c>
      <c r="G9400">
        <v>0</v>
      </c>
      <c r="H9400">
        <v>0</v>
      </c>
      <c r="I9400">
        <v>0</v>
      </c>
      <c r="J9400">
        <v>1500</v>
      </c>
      <c r="K9400">
        <v>1500</v>
      </c>
      <c r="L9400">
        <v>0</v>
      </c>
      <c r="M9400">
        <v>0</v>
      </c>
      <c r="O9400">
        <v>0</v>
      </c>
      <c r="P9400">
        <v>0</v>
      </c>
      <c r="Q9400">
        <v>0</v>
      </c>
      <c r="R9400">
        <v>1500</v>
      </c>
      <c r="S9400">
        <v>1500</v>
      </c>
      <c r="T9400" t="s">
        <v>476</v>
      </c>
    </row>
    <row r="9401" spans="1:20" x14ac:dyDescent="0.3">
      <c r="A9401">
        <v>2011</v>
      </c>
      <c r="B9401" t="s">
        <v>500</v>
      </c>
      <c r="C9401" t="s">
        <v>3706</v>
      </c>
      <c r="D9401">
        <v>83</v>
      </c>
      <c r="E9401">
        <v>120</v>
      </c>
      <c r="G9401">
        <v>117</v>
      </c>
      <c r="H9401">
        <v>970</v>
      </c>
      <c r="I9401">
        <v>23</v>
      </c>
      <c r="J9401">
        <v>0</v>
      </c>
      <c r="K9401">
        <v>1313</v>
      </c>
      <c r="L9401">
        <v>91</v>
      </c>
      <c r="M9401">
        <v>158</v>
      </c>
      <c r="O9401">
        <v>128</v>
      </c>
      <c r="P9401">
        <v>2094</v>
      </c>
      <c r="Q9401">
        <v>35</v>
      </c>
      <c r="R9401">
        <v>0</v>
      </c>
      <c r="S9401">
        <v>2506</v>
      </c>
      <c r="T9401" t="s">
        <v>476</v>
      </c>
    </row>
    <row r="9402" spans="1:20" x14ac:dyDescent="0.3">
      <c r="A9402">
        <v>2011</v>
      </c>
      <c r="B9402" t="s">
        <v>500</v>
      </c>
      <c r="C9402" t="s">
        <v>3705</v>
      </c>
      <c r="D9402">
        <v>6</v>
      </c>
      <c r="E9402">
        <v>17</v>
      </c>
      <c r="G9402">
        <v>16</v>
      </c>
      <c r="H9402">
        <v>29</v>
      </c>
      <c r="I9402">
        <v>1</v>
      </c>
      <c r="J9402">
        <v>0</v>
      </c>
      <c r="K9402">
        <v>69</v>
      </c>
      <c r="L9402">
        <v>10</v>
      </c>
      <c r="M9402">
        <v>25</v>
      </c>
      <c r="O9402">
        <v>20</v>
      </c>
      <c r="P9402">
        <v>58</v>
      </c>
      <c r="Q9402">
        <v>3</v>
      </c>
      <c r="R9402">
        <v>0</v>
      </c>
      <c r="S9402">
        <v>116</v>
      </c>
      <c r="T9402" t="s">
        <v>476</v>
      </c>
    </row>
    <row r="9403" spans="1:20" x14ac:dyDescent="0.3">
      <c r="A9403">
        <v>2011</v>
      </c>
      <c r="B9403" t="s">
        <v>500</v>
      </c>
      <c r="C9403" t="s">
        <v>3703</v>
      </c>
      <c r="D9403">
        <v>2011</v>
      </c>
      <c r="E9403">
        <v>2423</v>
      </c>
      <c r="G9403">
        <v>1125</v>
      </c>
      <c r="H9403">
        <v>4101</v>
      </c>
      <c r="I9403">
        <v>405</v>
      </c>
      <c r="J9403">
        <v>0</v>
      </c>
      <c r="K9403">
        <v>10065</v>
      </c>
      <c r="L9403">
        <v>2055</v>
      </c>
      <c r="M9403">
        <v>2278</v>
      </c>
      <c r="O9403">
        <v>1060</v>
      </c>
      <c r="P9403">
        <v>3075</v>
      </c>
      <c r="Q9403">
        <v>340</v>
      </c>
      <c r="R9403">
        <v>0</v>
      </c>
      <c r="S9403">
        <v>8808</v>
      </c>
      <c r="T9403" t="s">
        <v>476</v>
      </c>
    </row>
    <row r="9404" spans="1:20" x14ac:dyDescent="0.3">
      <c r="A9404">
        <v>2011</v>
      </c>
      <c r="B9404" t="s">
        <v>500</v>
      </c>
      <c r="C9404" t="s">
        <v>4215</v>
      </c>
      <c r="D9404">
        <v>1</v>
      </c>
      <c r="E9404">
        <v>2</v>
      </c>
      <c r="G9404">
        <v>0</v>
      </c>
      <c r="H9404">
        <v>9</v>
      </c>
      <c r="I9404">
        <v>0</v>
      </c>
      <c r="J9404">
        <v>0</v>
      </c>
      <c r="K9404">
        <v>12</v>
      </c>
      <c r="L9404">
        <v>3</v>
      </c>
      <c r="M9404">
        <v>1</v>
      </c>
      <c r="O9404">
        <v>0</v>
      </c>
      <c r="P9404">
        <v>13</v>
      </c>
      <c r="Q9404">
        <v>1</v>
      </c>
      <c r="R9404">
        <v>0</v>
      </c>
      <c r="S9404">
        <v>18</v>
      </c>
      <c r="T9404" t="s">
        <v>476</v>
      </c>
    </row>
    <row r="9405" spans="1:20" x14ac:dyDescent="0.3">
      <c r="A9405">
        <v>2011</v>
      </c>
      <c r="B9405" t="s">
        <v>507</v>
      </c>
      <c r="C9405" t="s">
        <v>4216</v>
      </c>
      <c r="D9405">
        <v>0</v>
      </c>
      <c r="E9405">
        <v>0</v>
      </c>
      <c r="G9405">
        <v>0</v>
      </c>
      <c r="H9405">
        <v>1</v>
      </c>
      <c r="I9405">
        <v>0</v>
      </c>
      <c r="J9405">
        <v>0</v>
      </c>
      <c r="K9405">
        <v>1</v>
      </c>
      <c r="L9405">
        <v>0</v>
      </c>
      <c r="M9405">
        <v>0</v>
      </c>
      <c r="O9405">
        <v>0</v>
      </c>
      <c r="P9405">
        <v>2</v>
      </c>
      <c r="Q9405">
        <v>0</v>
      </c>
      <c r="R9405">
        <v>0</v>
      </c>
      <c r="S9405">
        <v>2</v>
      </c>
      <c r="T9405" t="s">
        <v>476</v>
      </c>
    </row>
    <row r="9406" spans="1:20" x14ac:dyDescent="0.3">
      <c r="A9406">
        <v>2011</v>
      </c>
      <c r="B9406" t="s">
        <v>831</v>
      </c>
      <c r="C9406" t="s">
        <v>3717</v>
      </c>
      <c r="D9406">
        <v>4</v>
      </c>
      <c r="E9406">
        <v>29</v>
      </c>
      <c r="G9406">
        <v>18</v>
      </c>
      <c r="H9406">
        <v>63</v>
      </c>
      <c r="I9406">
        <v>1</v>
      </c>
      <c r="K9406">
        <v>115</v>
      </c>
      <c r="L9406">
        <v>9</v>
      </c>
      <c r="M9406">
        <v>28</v>
      </c>
      <c r="O9406">
        <v>24</v>
      </c>
      <c r="P9406">
        <v>62</v>
      </c>
      <c r="Q9406">
        <v>8</v>
      </c>
      <c r="S9406">
        <v>131</v>
      </c>
      <c r="T9406" t="s">
        <v>476</v>
      </c>
    </row>
    <row r="9407" spans="1:20" x14ac:dyDescent="0.3">
      <c r="A9407">
        <v>2011</v>
      </c>
      <c r="B9407" t="s">
        <v>831</v>
      </c>
      <c r="C9407" t="s">
        <v>3715</v>
      </c>
      <c r="D9407">
        <v>1</v>
      </c>
      <c r="E9407">
        <v>33</v>
      </c>
      <c r="G9407">
        <v>48</v>
      </c>
      <c r="H9407">
        <v>248</v>
      </c>
      <c r="I9407">
        <v>10</v>
      </c>
      <c r="K9407">
        <v>340</v>
      </c>
      <c r="L9407">
        <v>3</v>
      </c>
      <c r="M9407">
        <v>29</v>
      </c>
      <c r="O9407">
        <v>50</v>
      </c>
      <c r="P9407">
        <v>178</v>
      </c>
      <c r="Q9407">
        <v>10</v>
      </c>
      <c r="S9407">
        <v>270</v>
      </c>
      <c r="T9407" t="s">
        <v>476</v>
      </c>
    </row>
    <row r="9408" spans="1:20" x14ac:dyDescent="0.3">
      <c r="A9408">
        <v>2011</v>
      </c>
      <c r="B9408" t="s">
        <v>831</v>
      </c>
      <c r="C9408" t="s">
        <v>3714</v>
      </c>
      <c r="D9408">
        <v>13</v>
      </c>
      <c r="E9408">
        <v>102</v>
      </c>
      <c r="G9408">
        <v>155</v>
      </c>
      <c r="H9408">
        <v>608</v>
      </c>
      <c r="I9408">
        <v>18</v>
      </c>
      <c r="K9408">
        <v>896</v>
      </c>
      <c r="L9408">
        <v>15</v>
      </c>
      <c r="M9408">
        <v>137</v>
      </c>
      <c r="O9408">
        <v>150</v>
      </c>
      <c r="P9408">
        <v>607</v>
      </c>
      <c r="Q9408">
        <v>19</v>
      </c>
      <c r="S9408">
        <v>928</v>
      </c>
      <c r="T9408" t="s">
        <v>476</v>
      </c>
    </row>
    <row r="9409" spans="1:20" x14ac:dyDescent="0.3">
      <c r="A9409">
        <v>2011</v>
      </c>
      <c r="B9409" t="s">
        <v>831</v>
      </c>
      <c r="C9409" t="s">
        <v>3713</v>
      </c>
      <c r="D9409">
        <v>5</v>
      </c>
      <c r="E9409">
        <v>39</v>
      </c>
      <c r="G9409">
        <v>33</v>
      </c>
      <c r="H9409">
        <v>77</v>
      </c>
      <c r="I9409">
        <v>5</v>
      </c>
      <c r="K9409">
        <v>159</v>
      </c>
      <c r="L9409">
        <v>6</v>
      </c>
      <c r="M9409">
        <v>27</v>
      </c>
      <c r="O9409">
        <v>123</v>
      </c>
      <c r="P9409">
        <v>123</v>
      </c>
      <c r="Q9409">
        <v>6</v>
      </c>
      <c r="S9409">
        <v>285</v>
      </c>
      <c r="T9409" t="s">
        <v>476</v>
      </c>
    </row>
    <row r="9410" spans="1:20" x14ac:dyDescent="0.3">
      <c r="A9410">
        <v>2011</v>
      </c>
      <c r="B9410" t="s">
        <v>831</v>
      </c>
      <c r="C9410" t="s">
        <v>3712</v>
      </c>
      <c r="D9410">
        <v>11</v>
      </c>
      <c r="E9410">
        <v>169</v>
      </c>
      <c r="G9410">
        <v>96</v>
      </c>
      <c r="H9410">
        <v>272</v>
      </c>
      <c r="I9410">
        <v>2</v>
      </c>
      <c r="K9410">
        <v>550</v>
      </c>
      <c r="L9410">
        <v>17</v>
      </c>
      <c r="M9410">
        <v>135</v>
      </c>
      <c r="O9410">
        <v>90</v>
      </c>
      <c r="P9410">
        <v>285</v>
      </c>
      <c r="Q9410">
        <v>7</v>
      </c>
      <c r="S9410">
        <v>534</v>
      </c>
      <c r="T9410" t="s">
        <v>476</v>
      </c>
    </row>
    <row r="9411" spans="1:20" x14ac:dyDescent="0.3">
      <c r="A9411">
        <v>2011</v>
      </c>
      <c r="B9411" t="s">
        <v>831</v>
      </c>
      <c r="C9411" t="s">
        <v>3711</v>
      </c>
      <c r="D9411">
        <v>2</v>
      </c>
      <c r="E9411">
        <v>43</v>
      </c>
      <c r="G9411">
        <v>31</v>
      </c>
      <c r="H9411">
        <v>77</v>
      </c>
      <c r="I9411">
        <v>2</v>
      </c>
      <c r="K9411">
        <v>155</v>
      </c>
      <c r="L9411">
        <v>3</v>
      </c>
      <c r="M9411">
        <v>42</v>
      </c>
      <c r="O9411">
        <v>38</v>
      </c>
      <c r="P9411">
        <v>109</v>
      </c>
      <c r="Q9411">
        <v>3</v>
      </c>
      <c r="S9411">
        <v>195</v>
      </c>
      <c r="T9411" t="s">
        <v>500</v>
      </c>
    </row>
    <row r="9412" spans="1:20" x14ac:dyDescent="0.3">
      <c r="A9412">
        <v>2011</v>
      </c>
      <c r="B9412" t="s">
        <v>831</v>
      </c>
      <c r="C9412" t="s">
        <v>3710</v>
      </c>
      <c r="D9412">
        <v>13</v>
      </c>
      <c r="E9412">
        <v>182</v>
      </c>
      <c r="G9412">
        <v>146</v>
      </c>
      <c r="H9412">
        <v>600</v>
      </c>
      <c r="I9412">
        <v>91</v>
      </c>
      <c r="K9412">
        <v>1032</v>
      </c>
      <c r="L9412">
        <v>29</v>
      </c>
      <c r="M9412">
        <v>175</v>
      </c>
      <c r="O9412">
        <v>160</v>
      </c>
      <c r="P9412">
        <v>590</v>
      </c>
      <c r="Q9412">
        <v>41</v>
      </c>
      <c r="S9412">
        <v>995</v>
      </c>
      <c r="T9412" t="s">
        <v>500</v>
      </c>
    </row>
    <row r="9413" spans="1:20" x14ac:dyDescent="0.3">
      <c r="A9413">
        <v>2011</v>
      </c>
      <c r="B9413" t="s">
        <v>831</v>
      </c>
      <c r="C9413" t="s">
        <v>3709</v>
      </c>
      <c r="D9413">
        <v>3</v>
      </c>
      <c r="E9413">
        <v>90</v>
      </c>
      <c r="G9413">
        <v>35</v>
      </c>
      <c r="H9413">
        <v>90</v>
      </c>
      <c r="I9413">
        <v>5</v>
      </c>
      <c r="K9413">
        <v>223</v>
      </c>
      <c r="L9413">
        <v>6</v>
      </c>
      <c r="M9413">
        <v>45</v>
      </c>
      <c r="O9413">
        <v>29</v>
      </c>
      <c r="P9413">
        <v>17</v>
      </c>
      <c r="Q9413">
        <v>6</v>
      </c>
      <c r="S9413">
        <v>103</v>
      </c>
      <c r="T9413" t="s">
        <v>500</v>
      </c>
    </row>
    <row r="9414" spans="1:20" x14ac:dyDescent="0.3">
      <c r="A9414">
        <v>2011</v>
      </c>
      <c r="B9414" t="s">
        <v>831</v>
      </c>
      <c r="C9414" t="s">
        <v>3708</v>
      </c>
      <c r="D9414">
        <v>9</v>
      </c>
      <c r="E9414">
        <v>94</v>
      </c>
      <c r="G9414">
        <v>44</v>
      </c>
      <c r="H9414">
        <v>149</v>
      </c>
      <c r="I9414">
        <v>5</v>
      </c>
      <c r="K9414">
        <v>301</v>
      </c>
      <c r="L9414">
        <v>11</v>
      </c>
      <c r="M9414">
        <v>97</v>
      </c>
      <c r="O9414">
        <v>120</v>
      </c>
      <c r="P9414">
        <v>226</v>
      </c>
      <c r="Q9414">
        <v>20</v>
      </c>
      <c r="S9414">
        <v>474</v>
      </c>
      <c r="T9414" t="s">
        <v>500</v>
      </c>
    </row>
    <row r="9415" spans="1:20" x14ac:dyDescent="0.3">
      <c r="A9415">
        <v>2011</v>
      </c>
      <c r="B9415" t="s">
        <v>831</v>
      </c>
      <c r="C9415" t="s">
        <v>3707</v>
      </c>
      <c r="D9415">
        <v>8</v>
      </c>
      <c r="E9415">
        <v>53</v>
      </c>
      <c r="G9415">
        <v>45</v>
      </c>
      <c r="H9415">
        <v>134</v>
      </c>
      <c r="I9415">
        <v>6</v>
      </c>
      <c r="K9415">
        <v>246</v>
      </c>
      <c r="L9415">
        <v>7</v>
      </c>
      <c r="M9415">
        <v>57</v>
      </c>
      <c r="O9415">
        <v>27</v>
      </c>
      <c r="P9415">
        <v>126</v>
      </c>
      <c r="Q9415">
        <v>7</v>
      </c>
      <c r="S9415">
        <v>224</v>
      </c>
      <c r="T9415" t="s">
        <v>500</v>
      </c>
    </row>
    <row r="9416" spans="1:20" x14ac:dyDescent="0.3">
      <c r="A9416">
        <v>2011</v>
      </c>
      <c r="B9416" t="s">
        <v>508</v>
      </c>
      <c r="C9416" t="s">
        <v>3718</v>
      </c>
      <c r="D9416">
        <v>0</v>
      </c>
      <c r="E9416">
        <v>2</v>
      </c>
      <c r="G9416">
        <v>0</v>
      </c>
      <c r="H9416">
        <v>1</v>
      </c>
      <c r="I9416">
        <v>1</v>
      </c>
      <c r="J9416">
        <v>0</v>
      </c>
      <c r="K9416">
        <v>4</v>
      </c>
      <c r="L9416">
        <v>0</v>
      </c>
      <c r="M9416">
        <v>0</v>
      </c>
      <c r="O9416">
        <v>2</v>
      </c>
      <c r="P9416">
        <v>8</v>
      </c>
      <c r="Q9416">
        <v>0</v>
      </c>
      <c r="R9416">
        <v>0</v>
      </c>
      <c r="S9416">
        <v>10</v>
      </c>
      <c r="T9416" t="s">
        <v>500</v>
      </c>
    </row>
    <row r="9417" spans="1:20" x14ac:dyDescent="0.3">
      <c r="A9417">
        <v>2011</v>
      </c>
      <c r="B9417" t="s">
        <v>508</v>
      </c>
      <c r="C9417" t="s">
        <v>3719</v>
      </c>
      <c r="D9417">
        <v>0</v>
      </c>
      <c r="E9417">
        <v>0</v>
      </c>
      <c r="G9417">
        <v>0</v>
      </c>
      <c r="H9417">
        <v>7</v>
      </c>
      <c r="I9417">
        <v>0</v>
      </c>
      <c r="J9417">
        <v>0</v>
      </c>
      <c r="K9417">
        <v>7</v>
      </c>
      <c r="L9417">
        <v>0</v>
      </c>
      <c r="M9417">
        <v>0</v>
      </c>
      <c r="O9417">
        <v>0</v>
      </c>
      <c r="P9417">
        <v>16</v>
      </c>
      <c r="Q9417">
        <v>3</v>
      </c>
      <c r="R9417">
        <v>0</v>
      </c>
      <c r="S9417">
        <v>19</v>
      </c>
      <c r="T9417" t="s">
        <v>500</v>
      </c>
    </row>
    <row r="9418" spans="1:20" x14ac:dyDescent="0.3">
      <c r="A9418">
        <v>2011</v>
      </c>
      <c r="B9418" t="s">
        <v>508</v>
      </c>
      <c r="C9418" t="s">
        <v>3720</v>
      </c>
      <c r="D9418">
        <v>0</v>
      </c>
      <c r="E9418">
        <v>0</v>
      </c>
      <c r="G9418">
        <v>0</v>
      </c>
      <c r="H9418">
        <v>1</v>
      </c>
      <c r="I9418">
        <v>0</v>
      </c>
      <c r="J9418">
        <v>0</v>
      </c>
      <c r="K9418">
        <v>1</v>
      </c>
      <c r="L9418">
        <v>0</v>
      </c>
      <c r="M9418">
        <v>1</v>
      </c>
      <c r="O9418">
        <v>0</v>
      </c>
      <c r="P9418">
        <v>1</v>
      </c>
      <c r="Q9418">
        <v>0</v>
      </c>
      <c r="R9418">
        <v>0</v>
      </c>
      <c r="S9418">
        <v>2</v>
      </c>
      <c r="T9418" t="s">
        <v>500</v>
      </c>
    </row>
    <row r="9419" spans="1:20" x14ac:dyDescent="0.3">
      <c r="A9419">
        <v>2011</v>
      </c>
      <c r="B9419" t="s">
        <v>513</v>
      </c>
      <c r="C9419" t="s">
        <v>3740</v>
      </c>
      <c r="D9419">
        <v>922</v>
      </c>
      <c r="E9419">
        <v>860</v>
      </c>
      <c r="G9419">
        <v>553</v>
      </c>
      <c r="H9419">
        <v>1598</v>
      </c>
      <c r="I9419">
        <v>123</v>
      </c>
      <c r="K9419">
        <v>4056</v>
      </c>
      <c r="L9419">
        <v>860</v>
      </c>
      <c r="M9419">
        <v>923</v>
      </c>
      <c r="O9419">
        <v>553</v>
      </c>
      <c r="P9419">
        <v>1475</v>
      </c>
      <c r="Q9419">
        <v>123</v>
      </c>
      <c r="S9419">
        <v>3934</v>
      </c>
      <c r="T9419" t="s">
        <v>500</v>
      </c>
    </row>
    <row r="9420" spans="1:20" x14ac:dyDescent="0.3">
      <c r="A9420">
        <v>2011</v>
      </c>
      <c r="B9420" t="s">
        <v>513</v>
      </c>
      <c r="C9420" t="s">
        <v>3739</v>
      </c>
      <c r="D9420">
        <v>2769</v>
      </c>
      <c r="E9420">
        <v>2583</v>
      </c>
      <c r="G9420">
        <v>1662</v>
      </c>
      <c r="H9420">
        <v>4800</v>
      </c>
      <c r="I9420">
        <v>370</v>
      </c>
      <c r="K9420">
        <v>12184</v>
      </c>
      <c r="L9420">
        <v>2584</v>
      </c>
      <c r="M9420">
        <v>2770</v>
      </c>
      <c r="O9420">
        <v>1662</v>
      </c>
      <c r="P9420">
        <v>4430</v>
      </c>
      <c r="Q9420">
        <v>370</v>
      </c>
      <c r="S9420">
        <v>11816</v>
      </c>
      <c r="T9420" t="s">
        <v>500</v>
      </c>
    </row>
    <row r="9421" spans="1:20" x14ac:dyDescent="0.3">
      <c r="A9421">
        <v>2011</v>
      </c>
      <c r="B9421" t="s">
        <v>513</v>
      </c>
      <c r="C9421" t="s">
        <v>3724</v>
      </c>
      <c r="D9421">
        <v>21278</v>
      </c>
      <c r="E9421">
        <v>19847</v>
      </c>
      <c r="G9421">
        <v>12770</v>
      </c>
      <c r="H9421">
        <v>36878</v>
      </c>
      <c r="I9421">
        <v>2840</v>
      </c>
      <c r="K9421">
        <v>93613</v>
      </c>
      <c r="L9421">
        <v>19854</v>
      </c>
      <c r="M9421">
        <v>21282</v>
      </c>
      <c r="O9421">
        <v>12770</v>
      </c>
      <c r="P9421">
        <v>34038</v>
      </c>
      <c r="Q9421">
        <v>2843</v>
      </c>
      <c r="S9421">
        <v>90787</v>
      </c>
      <c r="T9421" t="s">
        <v>500</v>
      </c>
    </row>
    <row r="9422" spans="1:20" x14ac:dyDescent="0.3">
      <c r="A9422">
        <v>2011</v>
      </c>
      <c r="B9422" t="s">
        <v>513</v>
      </c>
      <c r="C9422" t="s">
        <v>4217</v>
      </c>
      <c r="D9422">
        <v>4595</v>
      </c>
      <c r="E9422">
        <v>4286</v>
      </c>
      <c r="G9422">
        <v>2758</v>
      </c>
      <c r="H9422">
        <v>7963</v>
      </c>
      <c r="I9422">
        <v>614</v>
      </c>
      <c r="K9422">
        <v>20216</v>
      </c>
      <c r="L9422">
        <v>4287</v>
      </c>
      <c r="M9422">
        <v>4595</v>
      </c>
      <c r="O9422">
        <v>2758</v>
      </c>
      <c r="P9422">
        <v>7350</v>
      </c>
      <c r="Q9422">
        <v>614</v>
      </c>
      <c r="S9422">
        <v>19604</v>
      </c>
      <c r="T9422" t="s">
        <v>500</v>
      </c>
    </row>
    <row r="9423" spans="1:20" x14ac:dyDescent="0.3">
      <c r="A9423">
        <v>2011</v>
      </c>
      <c r="B9423" t="s">
        <v>513</v>
      </c>
      <c r="C9423" t="s">
        <v>3737</v>
      </c>
      <c r="D9423">
        <v>17211</v>
      </c>
      <c r="E9423">
        <v>16053</v>
      </c>
      <c r="G9423">
        <v>10327</v>
      </c>
      <c r="H9423">
        <v>29828</v>
      </c>
      <c r="I9423">
        <v>2299</v>
      </c>
      <c r="K9423">
        <v>75718</v>
      </c>
      <c r="L9423">
        <v>16058</v>
      </c>
      <c r="M9423">
        <v>17214</v>
      </c>
      <c r="O9423">
        <v>10330</v>
      </c>
      <c r="P9423">
        <v>27531</v>
      </c>
      <c r="Q9423">
        <v>2299</v>
      </c>
      <c r="S9423">
        <v>73432</v>
      </c>
      <c r="T9423" t="s">
        <v>500</v>
      </c>
    </row>
    <row r="9424" spans="1:20" x14ac:dyDescent="0.3">
      <c r="A9424">
        <v>2011</v>
      </c>
      <c r="B9424" t="s">
        <v>513</v>
      </c>
      <c r="C9424" t="s">
        <v>3736</v>
      </c>
      <c r="D9424">
        <v>8829</v>
      </c>
      <c r="E9424">
        <v>8235</v>
      </c>
      <c r="G9424">
        <v>5298</v>
      </c>
      <c r="H9424">
        <v>15300</v>
      </c>
      <c r="I9424">
        <v>1179</v>
      </c>
      <c r="K9424">
        <v>38841</v>
      </c>
      <c r="L9424">
        <v>8238</v>
      </c>
      <c r="M9424">
        <v>8830</v>
      </c>
      <c r="O9424">
        <v>5298</v>
      </c>
      <c r="P9424">
        <v>14123</v>
      </c>
      <c r="Q9424">
        <v>1180</v>
      </c>
      <c r="S9424">
        <v>37669</v>
      </c>
      <c r="T9424" t="s">
        <v>500</v>
      </c>
    </row>
    <row r="9425" spans="1:20" x14ac:dyDescent="0.3">
      <c r="A9425">
        <v>2011</v>
      </c>
      <c r="B9425" t="s">
        <v>513</v>
      </c>
      <c r="C9425" t="s">
        <v>3722</v>
      </c>
      <c r="D9425">
        <v>298</v>
      </c>
      <c r="E9425">
        <v>318</v>
      </c>
      <c r="G9425">
        <v>132</v>
      </c>
      <c r="H9425">
        <v>841</v>
      </c>
      <c r="I9425">
        <v>4</v>
      </c>
      <c r="J9425">
        <v>240</v>
      </c>
      <c r="K9425">
        <v>1833</v>
      </c>
      <c r="L9425">
        <v>247</v>
      </c>
      <c r="M9425">
        <v>348</v>
      </c>
      <c r="O9425">
        <v>128</v>
      </c>
      <c r="P9425">
        <v>987</v>
      </c>
      <c r="Q9425">
        <v>22</v>
      </c>
      <c r="R9425">
        <v>176</v>
      </c>
      <c r="S9425">
        <v>1908</v>
      </c>
      <c r="T9425" t="s">
        <v>500</v>
      </c>
    </row>
    <row r="9426" spans="1:20" x14ac:dyDescent="0.3">
      <c r="A9426">
        <v>2011</v>
      </c>
      <c r="B9426" t="s">
        <v>513</v>
      </c>
      <c r="C9426" t="s">
        <v>3735</v>
      </c>
      <c r="D9426">
        <v>5903</v>
      </c>
      <c r="E9426">
        <v>5506</v>
      </c>
      <c r="G9426">
        <v>3542</v>
      </c>
      <c r="H9426">
        <v>10231</v>
      </c>
      <c r="I9426">
        <v>789</v>
      </c>
      <c r="K9426">
        <v>25971</v>
      </c>
      <c r="L9426">
        <v>5508</v>
      </c>
      <c r="M9426">
        <v>5906</v>
      </c>
      <c r="O9426">
        <v>3542</v>
      </c>
      <c r="P9426">
        <v>9444</v>
      </c>
      <c r="Q9426">
        <v>789</v>
      </c>
      <c r="S9426">
        <v>25189</v>
      </c>
      <c r="T9426" t="s">
        <v>500</v>
      </c>
    </row>
    <row r="9427" spans="1:20" x14ac:dyDescent="0.3">
      <c r="A9427">
        <v>2011</v>
      </c>
      <c r="B9427" t="s">
        <v>513</v>
      </c>
      <c r="C9427" t="s">
        <v>3734</v>
      </c>
      <c r="D9427">
        <v>3116</v>
      </c>
      <c r="E9427">
        <v>2905</v>
      </c>
      <c r="G9427">
        <v>1869</v>
      </c>
      <c r="H9427">
        <v>5400</v>
      </c>
      <c r="I9427">
        <v>416</v>
      </c>
      <c r="K9427">
        <v>13706</v>
      </c>
      <c r="L9427">
        <v>2907</v>
      </c>
      <c r="M9427">
        <v>3116</v>
      </c>
      <c r="O9427">
        <v>1869</v>
      </c>
      <c r="P9427">
        <v>4984</v>
      </c>
      <c r="Q9427">
        <v>418</v>
      </c>
      <c r="S9427">
        <v>13294</v>
      </c>
      <c r="T9427" t="s">
        <v>500</v>
      </c>
    </row>
    <row r="9428" spans="1:20" x14ac:dyDescent="0.3">
      <c r="A9428">
        <v>2011</v>
      </c>
      <c r="B9428" t="s">
        <v>513</v>
      </c>
      <c r="C9428" t="s">
        <v>3733</v>
      </c>
      <c r="D9428">
        <v>3531</v>
      </c>
      <c r="E9428">
        <v>3293</v>
      </c>
      <c r="G9428">
        <v>2119</v>
      </c>
      <c r="H9428">
        <v>6120</v>
      </c>
      <c r="I9428">
        <v>473</v>
      </c>
      <c r="K9428">
        <v>15536</v>
      </c>
      <c r="L9428">
        <v>3295</v>
      </c>
      <c r="M9428">
        <v>3531</v>
      </c>
      <c r="O9428">
        <v>2119</v>
      </c>
      <c r="P9428">
        <v>5648</v>
      </c>
      <c r="Q9428">
        <v>471</v>
      </c>
      <c r="S9428">
        <v>15064</v>
      </c>
      <c r="T9428" t="s">
        <v>500</v>
      </c>
    </row>
    <row r="9429" spans="1:20" x14ac:dyDescent="0.3">
      <c r="A9429">
        <v>2011</v>
      </c>
      <c r="B9429" t="s">
        <v>513</v>
      </c>
      <c r="C9429" t="s">
        <v>3731</v>
      </c>
      <c r="D9429">
        <v>1096</v>
      </c>
      <c r="E9429">
        <v>1022</v>
      </c>
      <c r="G9429">
        <v>658</v>
      </c>
      <c r="H9429">
        <v>1899</v>
      </c>
      <c r="I9429">
        <v>146</v>
      </c>
      <c r="K9429">
        <v>4821</v>
      </c>
      <c r="L9429">
        <v>1022</v>
      </c>
      <c r="M9429">
        <v>1096</v>
      </c>
      <c r="O9429">
        <v>658</v>
      </c>
      <c r="P9429">
        <v>1752</v>
      </c>
      <c r="Q9429">
        <v>146</v>
      </c>
      <c r="S9429">
        <v>4674</v>
      </c>
      <c r="T9429" t="s">
        <v>500</v>
      </c>
    </row>
    <row r="9430" spans="1:20" x14ac:dyDescent="0.3">
      <c r="A9430">
        <v>2011</v>
      </c>
      <c r="B9430" t="s">
        <v>513</v>
      </c>
      <c r="C9430" t="s">
        <v>3730</v>
      </c>
      <c r="D9430">
        <v>105</v>
      </c>
      <c r="E9430">
        <v>98</v>
      </c>
      <c r="G9430">
        <v>63</v>
      </c>
      <c r="H9430">
        <v>182</v>
      </c>
      <c r="I9430">
        <v>14</v>
      </c>
      <c r="K9430">
        <v>462</v>
      </c>
      <c r="L9430">
        <v>98</v>
      </c>
      <c r="M9430">
        <v>105</v>
      </c>
      <c r="O9430">
        <v>63</v>
      </c>
      <c r="P9430">
        <v>168</v>
      </c>
      <c r="Q9430">
        <v>14</v>
      </c>
      <c r="S9430">
        <v>448</v>
      </c>
      <c r="T9430" t="s">
        <v>500</v>
      </c>
    </row>
    <row r="9431" spans="1:20" x14ac:dyDescent="0.3">
      <c r="A9431">
        <v>2011</v>
      </c>
      <c r="B9431" t="s">
        <v>513</v>
      </c>
      <c r="C9431" t="s">
        <v>3729</v>
      </c>
      <c r="D9431">
        <v>5996</v>
      </c>
      <c r="E9431">
        <v>5592</v>
      </c>
      <c r="G9431">
        <v>3598</v>
      </c>
      <c r="H9431">
        <v>10392</v>
      </c>
      <c r="I9431">
        <v>801</v>
      </c>
      <c r="K9431">
        <v>26379</v>
      </c>
      <c r="L9431">
        <v>5594</v>
      </c>
      <c r="M9431">
        <v>5997</v>
      </c>
      <c r="O9431">
        <v>3598</v>
      </c>
      <c r="P9431">
        <v>9591</v>
      </c>
      <c r="Q9431">
        <v>801</v>
      </c>
      <c r="S9431">
        <v>25581</v>
      </c>
      <c r="T9431" t="s">
        <v>500</v>
      </c>
    </row>
    <row r="9432" spans="1:20" x14ac:dyDescent="0.3">
      <c r="A9432">
        <v>2011</v>
      </c>
      <c r="B9432" t="s">
        <v>513</v>
      </c>
      <c r="C9432" t="s">
        <v>3728</v>
      </c>
      <c r="D9432">
        <v>57248</v>
      </c>
      <c r="E9432">
        <v>53396</v>
      </c>
      <c r="G9432">
        <v>34355</v>
      </c>
      <c r="H9432">
        <v>99216</v>
      </c>
      <c r="I9432">
        <v>7645</v>
      </c>
      <c r="K9432">
        <v>251860</v>
      </c>
      <c r="L9432">
        <v>53415</v>
      </c>
      <c r="M9432">
        <v>57256</v>
      </c>
      <c r="O9432">
        <v>34355</v>
      </c>
      <c r="P9432">
        <v>91576</v>
      </c>
      <c r="Q9432">
        <v>7648</v>
      </c>
      <c r="S9432">
        <v>244250</v>
      </c>
      <c r="T9432" t="s">
        <v>500</v>
      </c>
    </row>
    <row r="9433" spans="1:20" x14ac:dyDescent="0.3">
      <c r="A9433">
        <v>2011</v>
      </c>
      <c r="B9433" t="s">
        <v>513</v>
      </c>
      <c r="C9433" t="s">
        <v>3727</v>
      </c>
      <c r="D9433">
        <v>556</v>
      </c>
      <c r="E9433">
        <v>519</v>
      </c>
      <c r="G9433">
        <v>334</v>
      </c>
      <c r="H9433">
        <v>964</v>
      </c>
      <c r="I9433">
        <v>74</v>
      </c>
      <c r="K9433">
        <v>2447</v>
      </c>
      <c r="L9433">
        <v>519</v>
      </c>
      <c r="M9433">
        <v>556</v>
      </c>
      <c r="O9433">
        <v>334</v>
      </c>
      <c r="P9433">
        <v>889</v>
      </c>
      <c r="Q9433">
        <v>75</v>
      </c>
      <c r="S9433">
        <v>2373</v>
      </c>
      <c r="T9433" t="s">
        <v>500</v>
      </c>
    </row>
    <row r="9434" spans="1:20" x14ac:dyDescent="0.3">
      <c r="A9434">
        <v>2011</v>
      </c>
      <c r="B9434" t="s">
        <v>513</v>
      </c>
      <c r="C9434" t="s">
        <v>3726</v>
      </c>
      <c r="D9434">
        <v>2972</v>
      </c>
      <c r="E9434">
        <v>2773</v>
      </c>
      <c r="G9434">
        <v>1783</v>
      </c>
      <c r="H9434">
        <v>5154</v>
      </c>
      <c r="I9434">
        <v>397</v>
      </c>
      <c r="K9434">
        <v>13079</v>
      </c>
      <c r="L9434">
        <v>2773</v>
      </c>
      <c r="M9434">
        <v>2973</v>
      </c>
      <c r="O9434">
        <v>1783</v>
      </c>
      <c r="P9434">
        <v>4755</v>
      </c>
      <c r="Q9434">
        <v>397</v>
      </c>
      <c r="S9434">
        <v>12681</v>
      </c>
      <c r="T9434" t="s">
        <v>500</v>
      </c>
    </row>
    <row r="9435" spans="1:20" x14ac:dyDescent="0.3">
      <c r="A9435">
        <v>2011</v>
      </c>
      <c r="B9435" t="s">
        <v>513</v>
      </c>
      <c r="C9435" t="s">
        <v>3725</v>
      </c>
      <c r="D9435">
        <v>5145</v>
      </c>
      <c r="E9435">
        <v>4799</v>
      </c>
      <c r="G9435">
        <v>3088</v>
      </c>
      <c r="H9435">
        <v>8917</v>
      </c>
      <c r="I9435">
        <v>687</v>
      </c>
      <c r="K9435">
        <v>22636</v>
      </c>
      <c r="L9435">
        <v>4800</v>
      </c>
      <c r="M9435">
        <v>5147</v>
      </c>
      <c r="O9435">
        <v>3087</v>
      </c>
      <c r="P9435">
        <v>8232</v>
      </c>
      <c r="Q9435">
        <v>688</v>
      </c>
      <c r="S9435">
        <v>21954</v>
      </c>
      <c r="T9435" t="s">
        <v>500</v>
      </c>
    </row>
    <row r="9436" spans="1:20" x14ac:dyDescent="0.3">
      <c r="A9436">
        <v>2011</v>
      </c>
      <c r="B9436" t="s">
        <v>513</v>
      </c>
      <c r="C9436" t="s">
        <v>3732</v>
      </c>
      <c r="D9436">
        <v>9676</v>
      </c>
      <c r="E9436">
        <v>9037</v>
      </c>
      <c r="G9436">
        <v>5796</v>
      </c>
      <c r="H9436">
        <v>16817</v>
      </c>
      <c r="I9436">
        <v>1290</v>
      </c>
      <c r="J9436">
        <v>0</v>
      </c>
      <c r="K9436">
        <v>42616</v>
      </c>
      <c r="L9436">
        <v>9041</v>
      </c>
      <c r="M9436">
        <v>9684</v>
      </c>
      <c r="O9436">
        <v>5795</v>
      </c>
      <c r="P9436">
        <v>15549</v>
      </c>
      <c r="Q9436">
        <v>1299</v>
      </c>
      <c r="R9436">
        <v>0</v>
      </c>
      <c r="S9436">
        <v>41368</v>
      </c>
      <c r="T9436" t="s">
        <v>500</v>
      </c>
    </row>
    <row r="9437" spans="1:20" x14ac:dyDescent="0.3">
      <c r="A9437">
        <v>2011</v>
      </c>
      <c r="B9437" t="s">
        <v>513</v>
      </c>
      <c r="C9437" t="s">
        <v>3738</v>
      </c>
      <c r="D9437">
        <v>5952</v>
      </c>
      <c r="E9437">
        <v>5609</v>
      </c>
      <c r="G9437">
        <v>3535</v>
      </c>
      <c r="H9437">
        <v>10705</v>
      </c>
      <c r="I9437">
        <v>787</v>
      </c>
      <c r="J9437">
        <v>0</v>
      </c>
      <c r="K9437">
        <v>26588</v>
      </c>
      <c r="L9437">
        <v>5578</v>
      </c>
      <c r="M9437">
        <v>5984</v>
      </c>
      <c r="O9437">
        <v>3540</v>
      </c>
      <c r="P9437">
        <v>10601</v>
      </c>
      <c r="Q9437">
        <v>802</v>
      </c>
      <c r="R9437">
        <v>0</v>
      </c>
      <c r="S9437">
        <v>26505</v>
      </c>
      <c r="T9437" t="s">
        <v>500</v>
      </c>
    </row>
    <row r="9438" spans="1:20" x14ac:dyDescent="0.3">
      <c r="A9438">
        <v>2011</v>
      </c>
      <c r="B9438" t="s">
        <v>515</v>
      </c>
      <c r="C9438" t="s">
        <v>4218</v>
      </c>
      <c r="D9438">
        <v>0</v>
      </c>
      <c r="E9438">
        <v>633</v>
      </c>
      <c r="G9438">
        <v>1507</v>
      </c>
      <c r="H9438">
        <v>12240</v>
      </c>
      <c r="I9438">
        <v>8687</v>
      </c>
      <c r="J9438">
        <v>0</v>
      </c>
      <c r="K9438">
        <v>23067</v>
      </c>
      <c r="L9438">
        <v>0</v>
      </c>
      <c r="M9438">
        <v>717</v>
      </c>
      <c r="O9438">
        <v>1653</v>
      </c>
      <c r="P9438">
        <v>14480</v>
      </c>
      <c r="Q9438">
        <v>5182</v>
      </c>
      <c r="R9438">
        <v>0</v>
      </c>
      <c r="S9438">
        <v>22032</v>
      </c>
      <c r="T9438" t="s">
        <v>500</v>
      </c>
    </row>
    <row r="9439" spans="1:20" x14ac:dyDescent="0.3">
      <c r="A9439">
        <v>2011</v>
      </c>
      <c r="B9439" t="s">
        <v>515</v>
      </c>
      <c r="C9439" t="s">
        <v>3741</v>
      </c>
      <c r="D9439">
        <v>1898</v>
      </c>
      <c r="E9439">
        <v>1861</v>
      </c>
      <c r="G9439">
        <v>1901</v>
      </c>
      <c r="H9439">
        <v>5277</v>
      </c>
      <c r="I9439">
        <v>1488</v>
      </c>
      <c r="J9439">
        <v>0</v>
      </c>
      <c r="K9439">
        <v>12425</v>
      </c>
      <c r="L9439">
        <v>1958</v>
      </c>
      <c r="M9439">
        <v>1911</v>
      </c>
      <c r="O9439">
        <v>1951</v>
      </c>
      <c r="P9439">
        <v>6546</v>
      </c>
      <c r="Q9439">
        <v>1442</v>
      </c>
      <c r="R9439">
        <v>0</v>
      </c>
      <c r="S9439">
        <v>13808</v>
      </c>
      <c r="T9439" t="s">
        <v>500</v>
      </c>
    </row>
    <row r="9440" spans="1:20" x14ac:dyDescent="0.3">
      <c r="A9440">
        <v>2011</v>
      </c>
      <c r="B9440" t="s">
        <v>515</v>
      </c>
      <c r="C9440" t="s">
        <v>4219</v>
      </c>
      <c r="D9440">
        <v>4</v>
      </c>
      <c r="E9440">
        <v>5</v>
      </c>
      <c r="G9440">
        <v>5</v>
      </c>
      <c r="H9440">
        <v>35</v>
      </c>
      <c r="I9440">
        <v>1</v>
      </c>
      <c r="J9440">
        <v>0</v>
      </c>
      <c r="K9440">
        <v>50</v>
      </c>
      <c r="L9440">
        <v>7</v>
      </c>
      <c r="M9440">
        <v>31</v>
      </c>
      <c r="O9440">
        <v>13</v>
      </c>
      <c r="P9440">
        <v>289</v>
      </c>
      <c r="Q9440">
        <v>0</v>
      </c>
      <c r="R9440">
        <v>0</v>
      </c>
      <c r="S9440">
        <v>340</v>
      </c>
      <c r="T9440" t="s">
        <v>500</v>
      </c>
    </row>
    <row r="9441" spans="1:20" x14ac:dyDescent="0.3">
      <c r="A9441">
        <v>2011</v>
      </c>
      <c r="B9441" t="s">
        <v>515</v>
      </c>
      <c r="C9441" t="s">
        <v>845</v>
      </c>
      <c r="D9441">
        <v>5</v>
      </c>
      <c r="E9441">
        <v>4824</v>
      </c>
      <c r="G9441">
        <v>7151</v>
      </c>
      <c r="H9441">
        <v>41722</v>
      </c>
      <c r="I9441">
        <v>15684</v>
      </c>
      <c r="J9441">
        <v>0</v>
      </c>
      <c r="K9441">
        <v>69386</v>
      </c>
      <c r="L9441">
        <v>6</v>
      </c>
      <c r="M9441">
        <v>5165</v>
      </c>
      <c r="O9441">
        <v>7487</v>
      </c>
      <c r="P9441">
        <v>42423</v>
      </c>
      <c r="Q9441">
        <v>12406</v>
      </c>
      <c r="R9441">
        <v>0</v>
      </c>
      <c r="S9441">
        <v>67487</v>
      </c>
      <c r="T9441" t="s">
        <v>500</v>
      </c>
    </row>
    <row r="9442" spans="1:20" x14ac:dyDescent="0.3">
      <c r="A9442">
        <v>2011</v>
      </c>
      <c r="B9442" t="s">
        <v>515</v>
      </c>
      <c r="C9442" t="s">
        <v>4220</v>
      </c>
      <c r="D9442">
        <v>30</v>
      </c>
      <c r="E9442">
        <v>2999</v>
      </c>
      <c r="G9442">
        <v>4793</v>
      </c>
      <c r="H9442">
        <v>29142</v>
      </c>
      <c r="I9442">
        <v>13448</v>
      </c>
      <c r="J9442">
        <v>0</v>
      </c>
      <c r="K9442">
        <v>50412</v>
      </c>
      <c r="L9442">
        <v>17</v>
      </c>
      <c r="M9442">
        <v>3173</v>
      </c>
      <c r="O9442">
        <v>5207</v>
      </c>
      <c r="P9442">
        <v>30680</v>
      </c>
      <c r="Q9442">
        <v>9246</v>
      </c>
      <c r="R9442">
        <v>0</v>
      </c>
      <c r="S9442">
        <v>48323</v>
      </c>
      <c r="T9442" t="s">
        <v>500</v>
      </c>
    </row>
    <row r="9443" spans="1:20" x14ac:dyDescent="0.3">
      <c r="A9443">
        <v>2011</v>
      </c>
      <c r="B9443" t="s">
        <v>4221</v>
      </c>
      <c r="C9443" t="s">
        <v>4222</v>
      </c>
      <c r="D9443">
        <v>26</v>
      </c>
      <c r="E9443">
        <v>29</v>
      </c>
      <c r="G9443">
        <v>8</v>
      </c>
      <c r="H9443">
        <v>94</v>
      </c>
      <c r="I9443">
        <v>9</v>
      </c>
      <c r="J9443">
        <v>0</v>
      </c>
      <c r="K9443">
        <v>166</v>
      </c>
      <c r="L9443">
        <v>38</v>
      </c>
      <c r="M9443">
        <v>31</v>
      </c>
      <c r="O9443">
        <v>3</v>
      </c>
      <c r="P9443">
        <v>69</v>
      </c>
      <c r="Q9443">
        <v>6</v>
      </c>
      <c r="R9443">
        <v>0</v>
      </c>
      <c r="S9443">
        <v>147</v>
      </c>
      <c r="T9443" t="s">
        <v>500</v>
      </c>
    </row>
    <row r="9444" spans="1:20" x14ac:dyDescent="0.3">
      <c r="A9444">
        <v>2011</v>
      </c>
      <c r="B9444" t="s">
        <v>4221</v>
      </c>
      <c r="C9444" t="s">
        <v>4223</v>
      </c>
      <c r="D9444">
        <v>1</v>
      </c>
      <c r="E9444">
        <v>3</v>
      </c>
      <c r="G9444">
        <v>0</v>
      </c>
      <c r="H9444">
        <v>1</v>
      </c>
      <c r="I9444">
        <v>0</v>
      </c>
      <c r="J9444">
        <v>0</v>
      </c>
      <c r="K9444">
        <v>5</v>
      </c>
      <c r="L9444">
        <v>0</v>
      </c>
      <c r="M9444">
        <v>0</v>
      </c>
      <c r="O9444">
        <v>0</v>
      </c>
      <c r="P9444">
        <v>0</v>
      </c>
      <c r="Q9444">
        <v>0</v>
      </c>
      <c r="R9444">
        <v>0</v>
      </c>
      <c r="S9444">
        <v>0</v>
      </c>
      <c r="T9444" t="s">
        <v>500</v>
      </c>
    </row>
    <row r="9445" spans="1:20" x14ac:dyDescent="0.3">
      <c r="A9445">
        <v>2011</v>
      </c>
      <c r="B9445" t="s">
        <v>4221</v>
      </c>
      <c r="C9445" t="s">
        <v>3672</v>
      </c>
      <c r="D9445">
        <v>302</v>
      </c>
      <c r="E9445">
        <v>306</v>
      </c>
      <c r="G9445">
        <v>162</v>
      </c>
      <c r="H9445">
        <v>924</v>
      </c>
      <c r="I9445">
        <v>82</v>
      </c>
      <c r="J9445">
        <v>0</v>
      </c>
      <c r="K9445">
        <v>1776</v>
      </c>
      <c r="L9445">
        <v>332</v>
      </c>
      <c r="M9445">
        <v>286</v>
      </c>
      <c r="O9445">
        <v>156</v>
      </c>
      <c r="P9445">
        <v>782</v>
      </c>
      <c r="Q9445">
        <v>63</v>
      </c>
      <c r="R9445">
        <v>0</v>
      </c>
      <c r="S9445">
        <v>1619</v>
      </c>
      <c r="T9445" t="s">
        <v>500</v>
      </c>
    </row>
    <row r="9446" spans="1:20" x14ac:dyDescent="0.3">
      <c r="A9446">
        <v>2011</v>
      </c>
      <c r="B9446" t="s">
        <v>4221</v>
      </c>
      <c r="C9446" t="s">
        <v>4224</v>
      </c>
      <c r="D9446">
        <v>103</v>
      </c>
      <c r="E9446">
        <v>104</v>
      </c>
      <c r="G9446">
        <v>33</v>
      </c>
      <c r="H9446">
        <v>215</v>
      </c>
      <c r="I9446">
        <v>3</v>
      </c>
      <c r="J9446">
        <v>0</v>
      </c>
      <c r="K9446">
        <v>458</v>
      </c>
      <c r="L9446">
        <v>115</v>
      </c>
      <c r="M9446">
        <v>98</v>
      </c>
      <c r="O9446">
        <v>32</v>
      </c>
      <c r="P9446">
        <v>404</v>
      </c>
      <c r="Q9446">
        <v>2</v>
      </c>
      <c r="R9446">
        <v>0</v>
      </c>
      <c r="S9446">
        <v>651</v>
      </c>
      <c r="T9446" t="s">
        <v>500</v>
      </c>
    </row>
    <row r="9447" spans="1:20" x14ac:dyDescent="0.3">
      <c r="A9447">
        <v>2011</v>
      </c>
      <c r="B9447" t="s">
        <v>4221</v>
      </c>
      <c r="C9447" t="s">
        <v>3661</v>
      </c>
      <c r="D9447">
        <v>101</v>
      </c>
      <c r="E9447">
        <v>72</v>
      </c>
      <c r="G9447">
        <v>24</v>
      </c>
      <c r="H9447">
        <v>245</v>
      </c>
      <c r="I9447">
        <v>6</v>
      </c>
      <c r="J9447">
        <v>0</v>
      </c>
      <c r="K9447">
        <v>448</v>
      </c>
      <c r="L9447">
        <v>90</v>
      </c>
      <c r="M9447">
        <v>80</v>
      </c>
      <c r="O9447">
        <v>23</v>
      </c>
      <c r="P9447">
        <v>867</v>
      </c>
      <c r="Q9447">
        <v>15</v>
      </c>
      <c r="R9447">
        <v>0</v>
      </c>
      <c r="S9447">
        <v>1075</v>
      </c>
      <c r="T9447" t="s">
        <v>500</v>
      </c>
    </row>
    <row r="9448" spans="1:20" x14ac:dyDescent="0.3">
      <c r="A9448">
        <v>2011</v>
      </c>
      <c r="B9448" t="s">
        <v>4221</v>
      </c>
      <c r="C9448" t="s">
        <v>2736</v>
      </c>
      <c r="D9448">
        <v>21</v>
      </c>
      <c r="E9448">
        <v>63</v>
      </c>
      <c r="G9448">
        <v>0</v>
      </c>
      <c r="H9448">
        <v>63</v>
      </c>
      <c r="I9448">
        <v>2</v>
      </c>
      <c r="J9448">
        <v>0</v>
      </c>
      <c r="K9448">
        <v>149</v>
      </c>
      <c r="L9448">
        <v>29</v>
      </c>
      <c r="M9448">
        <v>54</v>
      </c>
      <c r="O9448">
        <v>0</v>
      </c>
      <c r="P9448">
        <v>42</v>
      </c>
      <c r="Q9448">
        <v>4</v>
      </c>
      <c r="R9448">
        <v>0</v>
      </c>
      <c r="S9448">
        <v>129</v>
      </c>
      <c r="T9448" t="s">
        <v>500</v>
      </c>
    </row>
    <row r="9449" spans="1:20" x14ac:dyDescent="0.3">
      <c r="A9449">
        <v>2011</v>
      </c>
      <c r="B9449" t="s">
        <v>4221</v>
      </c>
      <c r="C9449" t="s">
        <v>4225</v>
      </c>
      <c r="D9449">
        <v>4</v>
      </c>
      <c r="E9449">
        <v>6</v>
      </c>
      <c r="G9449">
        <v>0</v>
      </c>
      <c r="H9449">
        <v>8</v>
      </c>
      <c r="I9449">
        <v>0</v>
      </c>
      <c r="J9449">
        <v>0</v>
      </c>
      <c r="K9449">
        <v>18</v>
      </c>
      <c r="L9449">
        <v>0</v>
      </c>
      <c r="M9449">
        <v>6</v>
      </c>
      <c r="O9449">
        <v>0</v>
      </c>
      <c r="P9449">
        <v>2</v>
      </c>
      <c r="Q9449">
        <v>1</v>
      </c>
      <c r="R9449">
        <v>0</v>
      </c>
      <c r="S9449">
        <v>9</v>
      </c>
      <c r="T9449" t="s">
        <v>500</v>
      </c>
    </row>
    <row r="9450" spans="1:20" x14ac:dyDescent="0.3">
      <c r="A9450">
        <v>2011</v>
      </c>
      <c r="B9450" t="s">
        <v>4221</v>
      </c>
      <c r="C9450" t="s">
        <v>4226</v>
      </c>
      <c r="D9450">
        <v>880</v>
      </c>
      <c r="E9450">
        <v>959</v>
      </c>
      <c r="G9450">
        <v>560</v>
      </c>
      <c r="H9450">
        <v>1681</v>
      </c>
      <c r="I9450">
        <v>157</v>
      </c>
      <c r="J9450">
        <v>0</v>
      </c>
      <c r="K9450">
        <v>4237</v>
      </c>
      <c r="L9450">
        <v>847</v>
      </c>
      <c r="M9450">
        <v>918</v>
      </c>
      <c r="O9450">
        <v>572</v>
      </c>
      <c r="P9450">
        <v>1238</v>
      </c>
      <c r="Q9450">
        <v>88</v>
      </c>
      <c r="R9450">
        <v>0</v>
      </c>
      <c r="S9450">
        <v>3663</v>
      </c>
      <c r="T9450" t="s">
        <v>500</v>
      </c>
    </row>
    <row r="9451" spans="1:20" x14ac:dyDescent="0.3">
      <c r="A9451">
        <v>2011</v>
      </c>
      <c r="B9451" t="s">
        <v>4221</v>
      </c>
      <c r="C9451" t="s">
        <v>2725</v>
      </c>
      <c r="D9451">
        <v>51</v>
      </c>
      <c r="E9451">
        <v>51</v>
      </c>
      <c r="G9451">
        <v>0</v>
      </c>
      <c r="H9451">
        <v>148</v>
      </c>
      <c r="I9451">
        <v>5</v>
      </c>
      <c r="J9451">
        <v>0</v>
      </c>
      <c r="K9451">
        <v>255</v>
      </c>
      <c r="L9451">
        <v>60</v>
      </c>
      <c r="M9451">
        <v>52</v>
      </c>
      <c r="O9451">
        <v>0</v>
      </c>
      <c r="P9451">
        <v>94</v>
      </c>
      <c r="Q9451">
        <v>5</v>
      </c>
      <c r="R9451">
        <v>0</v>
      </c>
      <c r="S9451">
        <v>211</v>
      </c>
      <c r="T9451" t="s">
        <v>500</v>
      </c>
    </row>
    <row r="9452" spans="1:20" x14ac:dyDescent="0.3">
      <c r="A9452">
        <v>2011</v>
      </c>
      <c r="B9452" t="s">
        <v>4221</v>
      </c>
      <c r="C9452" t="s">
        <v>3652</v>
      </c>
      <c r="D9452">
        <v>474</v>
      </c>
      <c r="E9452">
        <v>385</v>
      </c>
      <c r="G9452">
        <v>218</v>
      </c>
      <c r="H9452">
        <v>1308</v>
      </c>
      <c r="I9452">
        <v>73</v>
      </c>
      <c r="J9452">
        <v>0</v>
      </c>
      <c r="K9452">
        <v>2458</v>
      </c>
      <c r="L9452">
        <v>431</v>
      </c>
      <c r="M9452">
        <v>391</v>
      </c>
      <c r="O9452">
        <v>205</v>
      </c>
      <c r="P9452">
        <v>1836</v>
      </c>
      <c r="Q9452">
        <v>87</v>
      </c>
      <c r="R9452">
        <v>0</v>
      </c>
      <c r="S9452">
        <v>2950</v>
      </c>
      <c r="T9452" t="s">
        <v>500</v>
      </c>
    </row>
    <row r="9453" spans="1:20" x14ac:dyDescent="0.3">
      <c r="A9453">
        <v>2011</v>
      </c>
      <c r="B9453" t="s">
        <v>4221</v>
      </c>
      <c r="C9453" t="s">
        <v>3651</v>
      </c>
      <c r="D9453">
        <v>43</v>
      </c>
      <c r="E9453">
        <v>18</v>
      </c>
      <c r="G9453">
        <v>6</v>
      </c>
      <c r="H9453">
        <v>72</v>
      </c>
      <c r="I9453">
        <v>3</v>
      </c>
      <c r="J9453">
        <v>0</v>
      </c>
      <c r="K9453">
        <v>142</v>
      </c>
      <c r="L9453">
        <v>45</v>
      </c>
      <c r="M9453">
        <v>22</v>
      </c>
      <c r="O9453">
        <v>4</v>
      </c>
      <c r="P9453">
        <v>141</v>
      </c>
      <c r="Q9453">
        <v>5</v>
      </c>
      <c r="R9453">
        <v>0</v>
      </c>
      <c r="S9453">
        <v>217</v>
      </c>
      <c r="T9453" t="s">
        <v>500</v>
      </c>
    </row>
    <row r="9454" spans="1:20" x14ac:dyDescent="0.3">
      <c r="A9454">
        <v>2011</v>
      </c>
      <c r="B9454" t="s">
        <v>4221</v>
      </c>
      <c r="C9454" t="s">
        <v>4227</v>
      </c>
      <c r="D9454">
        <v>0</v>
      </c>
      <c r="E9454">
        <v>0</v>
      </c>
      <c r="G9454">
        <v>0</v>
      </c>
      <c r="H9454">
        <v>0</v>
      </c>
      <c r="I9454">
        <v>1</v>
      </c>
      <c r="J9454">
        <v>0</v>
      </c>
      <c r="K9454">
        <v>1</v>
      </c>
      <c r="L9454">
        <v>1</v>
      </c>
      <c r="M9454">
        <v>0</v>
      </c>
      <c r="O9454">
        <v>0</v>
      </c>
      <c r="P9454">
        <v>1</v>
      </c>
      <c r="Q9454">
        <v>0</v>
      </c>
      <c r="R9454">
        <v>0</v>
      </c>
      <c r="S9454">
        <v>2</v>
      </c>
      <c r="T9454" t="s">
        <v>500</v>
      </c>
    </row>
    <row r="9455" spans="1:20" x14ac:dyDescent="0.3">
      <c r="A9455">
        <v>2011</v>
      </c>
      <c r="B9455" t="s">
        <v>4221</v>
      </c>
      <c r="C9455" t="s">
        <v>4228</v>
      </c>
      <c r="D9455">
        <v>1</v>
      </c>
      <c r="E9455">
        <v>3</v>
      </c>
      <c r="G9455">
        <v>0</v>
      </c>
      <c r="H9455">
        <v>2</v>
      </c>
      <c r="I9455">
        <v>0</v>
      </c>
      <c r="J9455">
        <v>0</v>
      </c>
      <c r="K9455">
        <v>6</v>
      </c>
      <c r="L9455">
        <v>0</v>
      </c>
      <c r="M9455">
        <v>2</v>
      </c>
      <c r="O9455">
        <v>0</v>
      </c>
      <c r="P9455">
        <v>1</v>
      </c>
      <c r="Q9455">
        <v>0</v>
      </c>
      <c r="R9455">
        <v>0</v>
      </c>
      <c r="S9455">
        <v>3</v>
      </c>
      <c r="T9455" t="s">
        <v>500</v>
      </c>
    </row>
    <row r="9456" spans="1:20" x14ac:dyDescent="0.3">
      <c r="A9456">
        <v>2011</v>
      </c>
      <c r="B9456" t="s">
        <v>4221</v>
      </c>
      <c r="C9456" t="s">
        <v>4229</v>
      </c>
      <c r="D9456">
        <v>0</v>
      </c>
      <c r="E9456">
        <v>2</v>
      </c>
      <c r="G9456">
        <v>0</v>
      </c>
      <c r="H9456">
        <v>2</v>
      </c>
      <c r="I9456">
        <v>0</v>
      </c>
      <c r="J9456">
        <v>0</v>
      </c>
      <c r="K9456">
        <v>4</v>
      </c>
      <c r="L9456">
        <v>1</v>
      </c>
      <c r="M9456">
        <v>1</v>
      </c>
      <c r="O9456">
        <v>0</v>
      </c>
      <c r="P9456">
        <v>4</v>
      </c>
      <c r="Q9456">
        <v>0</v>
      </c>
      <c r="R9456">
        <v>0</v>
      </c>
      <c r="S9456">
        <v>6</v>
      </c>
      <c r="T9456" t="s">
        <v>500</v>
      </c>
    </row>
    <row r="9457" spans="1:20" x14ac:dyDescent="0.3">
      <c r="A9457">
        <v>2011</v>
      </c>
      <c r="B9457" t="s">
        <v>4221</v>
      </c>
      <c r="C9457" t="s">
        <v>3649</v>
      </c>
      <c r="D9457">
        <v>23</v>
      </c>
      <c r="E9457">
        <v>26</v>
      </c>
      <c r="G9457">
        <v>5</v>
      </c>
      <c r="H9457">
        <v>53</v>
      </c>
      <c r="I9457">
        <v>3</v>
      </c>
      <c r="J9457">
        <v>0</v>
      </c>
      <c r="K9457">
        <v>110</v>
      </c>
      <c r="L9457">
        <v>25</v>
      </c>
      <c r="M9457">
        <v>20</v>
      </c>
      <c r="O9457">
        <v>15</v>
      </c>
      <c r="P9457">
        <v>55</v>
      </c>
      <c r="Q9457">
        <v>6</v>
      </c>
      <c r="R9457">
        <v>0</v>
      </c>
      <c r="S9457">
        <v>121</v>
      </c>
      <c r="T9457" t="s">
        <v>500</v>
      </c>
    </row>
    <row r="9458" spans="1:20" x14ac:dyDescent="0.3">
      <c r="A9458">
        <v>2011</v>
      </c>
      <c r="B9458" t="s">
        <v>4221</v>
      </c>
      <c r="C9458" t="s">
        <v>3646</v>
      </c>
      <c r="D9458">
        <v>352</v>
      </c>
      <c r="E9458">
        <v>505</v>
      </c>
      <c r="G9458">
        <v>261</v>
      </c>
      <c r="H9458">
        <v>866</v>
      </c>
      <c r="I9458">
        <v>53</v>
      </c>
      <c r="J9458">
        <v>0</v>
      </c>
      <c r="K9458">
        <v>2037</v>
      </c>
      <c r="L9458">
        <v>361</v>
      </c>
      <c r="M9458">
        <v>522</v>
      </c>
      <c r="O9458">
        <v>255</v>
      </c>
      <c r="P9458">
        <v>293</v>
      </c>
      <c r="Q9458">
        <v>31</v>
      </c>
      <c r="R9458">
        <v>0</v>
      </c>
      <c r="S9458">
        <v>1462</v>
      </c>
      <c r="T9458" t="s">
        <v>507</v>
      </c>
    </row>
    <row r="9459" spans="1:20" x14ac:dyDescent="0.3">
      <c r="A9459">
        <v>2011</v>
      </c>
      <c r="B9459" t="s">
        <v>4221</v>
      </c>
      <c r="C9459" t="s">
        <v>4230</v>
      </c>
      <c r="D9459">
        <v>39</v>
      </c>
      <c r="E9459">
        <v>42</v>
      </c>
      <c r="G9459">
        <v>17</v>
      </c>
      <c r="H9459">
        <v>116</v>
      </c>
      <c r="I9459">
        <v>3</v>
      </c>
      <c r="J9459">
        <v>0</v>
      </c>
      <c r="K9459">
        <v>217</v>
      </c>
      <c r="L9459">
        <v>51</v>
      </c>
      <c r="M9459">
        <v>44</v>
      </c>
      <c r="O9459">
        <v>22</v>
      </c>
      <c r="P9459">
        <v>62</v>
      </c>
      <c r="Q9459">
        <v>8</v>
      </c>
      <c r="R9459">
        <v>0</v>
      </c>
      <c r="S9459">
        <v>187</v>
      </c>
      <c r="T9459" t="s">
        <v>507</v>
      </c>
    </row>
    <row r="9460" spans="1:20" x14ac:dyDescent="0.3">
      <c r="A9460">
        <v>2011</v>
      </c>
      <c r="B9460" t="s">
        <v>4221</v>
      </c>
      <c r="C9460" t="s">
        <v>2696</v>
      </c>
      <c r="D9460">
        <v>0</v>
      </c>
      <c r="E9460">
        <v>1</v>
      </c>
      <c r="G9460">
        <v>0</v>
      </c>
      <c r="H9460">
        <v>1</v>
      </c>
      <c r="I9460">
        <v>0</v>
      </c>
      <c r="J9460">
        <v>0</v>
      </c>
      <c r="K9460">
        <v>2</v>
      </c>
      <c r="L9460">
        <v>2</v>
      </c>
      <c r="M9460">
        <v>1</v>
      </c>
      <c r="O9460">
        <v>0</v>
      </c>
      <c r="P9460">
        <v>0</v>
      </c>
      <c r="Q9460">
        <v>0</v>
      </c>
      <c r="R9460">
        <v>0</v>
      </c>
      <c r="S9460">
        <v>3</v>
      </c>
      <c r="T9460" t="s">
        <v>507</v>
      </c>
    </row>
    <row r="9461" spans="1:20" x14ac:dyDescent="0.3">
      <c r="A9461">
        <v>2011</v>
      </c>
      <c r="B9461" t="s">
        <v>4221</v>
      </c>
      <c r="C9461" t="s">
        <v>4231</v>
      </c>
      <c r="D9461">
        <v>0</v>
      </c>
      <c r="E9461">
        <v>0</v>
      </c>
      <c r="G9461">
        <v>0</v>
      </c>
      <c r="H9461">
        <v>0</v>
      </c>
      <c r="I9461">
        <v>0</v>
      </c>
      <c r="J9461">
        <v>0</v>
      </c>
      <c r="K9461">
        <v>0</v>
      </c>
      <c r="L9461">
        <v>0</v>
      </c>
      <c r="M9461">
        <v>0</v>
      </c>
      <c r="O9461">
        <v>0</v>
      </c>
      <c r="P9461">
        <v>1</v>
      </c>
      <c r="Q9461">
        <v>0</v>
      </c>
      <c r="R9461">
        <v>0</v>
      </c>
      <c r="S9461">
        <v>1</v>
      </c>
      <c r="T9461" t="s">
        <v>507</v>
      </c>
    </row>
    <row r="9462" spans="1:20" x14ac:dyDescent="0.3">
      <c r="A9462">
        <v>2011</v>
      </c>
      <c r="B9462" t="s">
        <v>4221</v>
      </c>
      <c r="C9462" t="s">
        <v>3625</v>
      </c>
      <c r="D9462">
        <v>2</v>
      </c>
      <c r="E9462">
        <v>15</v>
      </c>
      <c r="G9462">
        <v>0</v>
      </c>
      <c r="H9462">
        <v>9</v>
      </c>
      <c r="I9462">
        <v>3</v>
      </c>
      <c r="J9462">
        <v>0</v>
      </c>
      <c r="K9462">
        <v>29</v>
      </c>
      <c r="L9462">
        <v>4</v>
      </c>
      <c r="M9462">
        <v>12</v>
      </c>
      <c r="O9462">
        <v>0</v>
      </c>
      <c r="P9462">
        <v>7</v>
      </c>
      <c r="Q9462">
        <v>0</v>
      </c>
      <c r="R9462">
        <v>0</v>
      </c>
      <c r="S9462">
        <v>23</v>
      </c>
      <c r="T9462" t="s">
        <v>507</v>
      </c>
    </row>
    <row r="9463" spans="1:20" x14ac:dyDescent="0.3">
      <c r="A9463">
        <v>2011</v>
      </c>
      <c r="B9463" t="s">
        <v>4221</v>
      </c>
      <c r="C9463" t="s">
        <v>4232</v>
      </c>
      <c r="D9463">
        <v>1658</v>
      </c>
      <c r="E9463">
        <v>2514</v>
      </c>
      <c r="G9463">
        <v>1843</v>
      </c>
      <c r="H9463">
        <v>3509</v>
      </c>
      <c r="I9463">
        <v>173</v>
      </c>
      <c r="J9463">
        <v>0</v>
      </c>
      <c r="K9463">
        <v>9697</v>
      </c>
      <c r="L9463">
        <v>2037</v>
      </c>
      <c r="M9463">
        <v>3172</v>
      </c>
      <c r="O9463">
        <v>2265</v>
      </c>
      <c r="P9463">
        <v>3969</v>
      </c>
      <c r="Q9463">
        <v>186</v>
      </c>
      <c r="R9463">
        <v>0</v>
      </c>
      <c r="S9463">
        <v>11629</v>
      </c>
      <c r="T9463" t="s">
        <v>507</v>
      </c>
    </row>
    <row r="9464" spans="1:20" x14ac:dyDescent="0.3">
      <c r="A9464">
        <v>2011</v>
      </c>
      <c r="B9464" t="s">
        <v>4221</v>
      </c>
      <c r="C9464" t="s">
        <v>3685</v>
      </c>
      <c r="D9464">
        <v>502</v>
      </c>
      <c r="E9464">
        <v>503</v>
      </c>
      <c r="G9464">
        <v>281</v>
      </c>
      <c r="H9464">
        <v>1193</v>
      </c>
      <c r="I9464">
        <v>94</v>
      </c>
      <c r="J9464">
        <v>0</v>
      </c>
      <c r="K9464">
        <v>2573</v>
      </c>
      <c r="L9464">
        <v>494</v>
      </c>
      <c r="M9464">
        <v>485</v>
      </c>
      <c r="O9464">
        <v>280</v>
      </c>
      <c r="P9464">
        <v>1159</v>
      </c>
      <c r="Q9464">
        <v>74</v>
      </c>
      <c r="R9464">
        <v>0</v>
      </c>
      <c r="S9464">
        <v>2492</v>
      </c>
      <c r="T9464" t="s">
        <v>507</v>
      </c>
    </row>
    <row r="9465" spans="1:20" x14ac:dyDescent="0.3">
      <c r="A9465">
        <v>2011</v>
      </c>
      <c r="B9465" t="s">
        <v>4221</v>
      </c>
      <c r="C9465" t="s">
        <v>4233</v>
      </c>
      <c r="D9465">
        <v>0</v>
      </c>
      <c r="E9465">
        <v>1</v>
      </c>
      <c r="G9465">
        <v>0</v>
      </c>
      <c r="H9465">
        <v>1</v>
      </c>
      <c r="I9465">
        <v>0</v>
      </c>
      <c r="J9465">
        <v>0</v>
      </c>
      <c r="K9465">
        <v>2</v>
      </c>
      <c r="L9465">
        <v>1</v>
      </c>
      <c r="M9465">
        <v>1</v>
      </c>
      <c r="O9465">
        <v>0</v>
      </c>
      <c r="P9465">
        <v>0</v>
      </c>
      <c r="Q9465">
        <v>0</v>
      </c>
      <c r="R9465">
        <v>0</v>
      </c>
      <c r="S9465">
        <v>2</v>
      </c>
      <c r="T9465" t="s">
        <v>1865</v>
      </c>
    </row>
    <row r="9466" spans="1:20" x14ac:dyDescent="0.3">
      <c r="A9466">
        <v>2011</v>
      </c>
      <c r="B9466" t="s">
        <v>4221</v>
      </c>
      <c r="C9466" t="s">
        <v>3640</v>
      </c>
      <c r="D9466">
        <v>71</v>
      </c>
      <c r="E9466">
        <v>51</v>
      </c>
      <c r="G9466">
        <v>15</v>
      </c>
      <c r="H9466">
        <v>125</v>
      </c>
      <c r="I9466">
        <v>1</v>
      </c>
      <c r="J9466">
        <v>0</v>
      </c>
      <c r="K9466">
        <v>263</v>
      </c>
      <c r="L9466">
        <v>59</v>
      </c>
      <c r="M9466">
        <v>61</v>
      </c>
      <c r="O9466">
        <v>16</v>
      </c>
      <c r="P9466">
        <v>96</v>
      </c>
      <c r="Q9466">
        <v>0</v>
      </c>
      <c r="R9466">
        <v>0</v>
      </c>
      <c r="S9466">
        <v>232</v>
      </c>
      <c r="T9466" t="s">
        <v>1865</v>
      </c>
    </row>
    <row r="9467" spans="1:20" x14ac:dyDescent="0.3">
      <c r="A9467">
        <v>2011</v>
      </c>
      <c r="B9467" t="s">
        <v>4221</v>
      </c>
      <c r="C9467" t="s">
        <v>4234</v>
      </c>
      <c r="D9467">
        <v>0</v>
      </c>
      <c r="E9467">
        <v>3</v>
      </c>
      <c r="G9467">
        <v>0</v>
      </c>
      <c r="H9467">
        <v>2</v>
      </c>
      <c r="I9467">
        <v>1</v>
      </c>
      <c r="J9467">
        <v>0</v>
      </c>
      <c r="K9467">
        <v>6</v>
      </c>
      <c r="L9467">
        <v>1</v>
      </c>
      <c r="M9467">
        <v>3</v>
      </c>
      <c r="O9467">
        <v>0</v>
      </c>
      <c r="P9467">
        <v>0</v>
      </c>
      <c r="Q9467">
        <v>2</v>
      </c>
      <c r="R9467">
        <v>0</v>
      </c>
      <c r="S9467">
        <v>6</v>
      </c>
      <c r="T9467" t="s">
        <v>1865</v>
      </c>
    </row>
    <row r="9468" spans="1:20" x14ac:dyDescent="0.3">
      <c r="A9468">
        <v>2011</v>
      </c>
      <c r="B9468" t="s">
        <v>4221</v>
      </c>
      <c r="C9468" t="s">
        <v>4235</v>
      </c>
      <c r="D9468">
        <v>323</v>
      </c>
      <c r="E9468">
        <v>490</v>
      </c>
      <c r="G9468">
        <v>359</v>
      </c>
      <c r="H9468">
        <v>684</v>
      </c>
      <c r="I9468">
        <v>34</v>
      </c>
      <c r="J9468">
        <v>0</v>
      </c>
      <c r="K9468">
        <v>1890</v>
      </c>
      <c r="L9468">
        <v>397</v>
      </c>
      <c r="M9468">
        <v>618</v>
      </c>
      <c r="O9468">
        <v>441</v>
      </c>
      <c r="P9468">
        <v>773</v>
      </c>
      <c r="Q9468">
        <v>37</v>
      </c>
      <c r="R9468">
        <v>0</v>
      </c>
      <c r="S9468">
        <v>2266</v>
      </c>
      <c r="T9468" t="s">
        <v>1865</v>
      </c>
    </row>
    <row r="9469" spans="1:20" x14ac:dyDescent="0.3">
      <c r="A9469">
        <v>2011</v>
      </c>
      <c r="B9469" t="s">
        <v>4221</v>
      </c>
      <c r="C9469" t="s">
        <v>4236</v>
      </c>
      <c r="D9469">
        <v>1555</v>
      </c>
      <c r="E9469">
        <v>2358</v>
      </c>
      <c r="G9469">
        <v>1729</v>
      </c>
      <c r="H9469">
        <v>3291</v>
      </c>
      <c r="I9469">
        <v>162</v>
      </c>
      <c r="J9469">
        <v>0</v>
      </c>
      <c r="K9469">
        <v>9095</v>
      </c>
      <c r="L9469">
        <v>1911</v>
      </c>
      <c r="M9469">
        <v>2975</v>
      </c>
      <c r="O9469">
        <v>2124</v>
      </c>
      <c r="P9469">
        <v>3722</v>
      </c>
      <c r="Q9469">
        <v>173</v>
      </c>
      <c r="R9469">
        <v>0</v>
      </c>
      <c r="S9469">
        <v>10905</v>
      </c>
      <c r="T9469" t="s">
        <v>1865</v>
      </c>
    </row>
    <row r="9470" spans="1:20" x14ac:dyDescent="0.3">
      <c r="A9470">
        <v>2011</v>
      </c>
      <c r="B9470" t="s">
        <v>4221</v>
      </c>
      <c r="C9470" t="s">
        <v>4237</v>
      </c>
      <c r="D9470">
        <v>1</v>
      </c>
      <c r="E9470">
        <v>1</v>
      </c>
      <c r="G9470">
        <v>0</v>
      </c>
      <c r="H9470">
        <v>1</v>
      </c>
      <c r="I9470">
        <v>2</v>
      </c>
      <c r="J9470">
        <v>0</v>
      </c>
      <c r="K9470">
        <v>5</v>
      </c>
      <c r="L9470">
        <v>1</v>
      </c>
      <c r="M9470">
        <v>0</v>
      </c>
      <c r="O9470">
        <v>0</v>
      </c>
      <c r="P9470">
        <v>0</v>
      </c>
      <c r="Q9470">
        <v>0</v>
      </c>
      <c r="R9470">
        <v>0</v>
      </c>
      <c r="S9470">
        <v>1</v>
      </c>
      <c r="T9470" t="s">
        <v>831</v>
      </c>
    </row>
    <row r="9471" spans="1:20" x14ac:dyDescent="0.3">
      <c r="A9471">
        <v>2011</v>
      </c>
      <c r="B9471" t="s">
        <v>4221</v>
      </c>
      <c r="C9471" t="s">
        <v>4238</v>
      </c>
      <c r="D9471">
        <v>2232</v>
      </c>
      <c r="E9471">
        <v>3384</v>
      </c>
      <c r="G9471">
        <v>2481</v>
      </c>
      <c r="H9471">
        <v>4724</v>
      </c>
      <c r="I9471">
        <v>233</v>
      </c>
      <c r="J9471">
        <v>0</v>
      </c>
      <c r="K9471">
        <v>13054</v>
      </c>
      <c r="L9471">
        <v>2743</v>
      </c>
      <c r="M9471">
        <v>4720</v>
      </c>
      <c r="O9471">
        <v>3049</v>
      </c>
      <c r="P9471">
        <v>4893</v>
      </c>
      <c r="Q9471">
        <v>250</v>
      </c>
      <c r="R9471">
        <v>0</v>
      </c>
      <c r="S9471">
        <v>15655</v>
      </c>
      <c r="T9471" t="s">
        <v>831</v>
      </c>
    </row>
    <row r="9472" spans="1:20" x14ac:dyDescent="0.3">
      <c r="A9472">
        <v>2011</v>
      </c>
      <c r="B9472" t="s">
        <v>4221</v>
      </c>
      <c r="C9472" t="s">
        <v>4239</v>
      </c>
      <c r="D9472">
        <v>90</v>
      </c>
      <c r="E9472">
        <v>137</v>
      </c>
      <c r="G9472">
        <v>100</v>
      </c>
      <c r="H9472">
        <v>191</v>
      </c>
      <c r="I9472">
        <v>9</v>
      </c>
      <c r="J9472">
        <v>0</v>
      </c>
      <c r="K9472">
        <v>527</v>
      </c>
      <c r="L9472">
        <v>111</v>
      </c>
      <c r="M9472">
        <v>172</v>
      </c>
      <c r="O9472">
        <v>123</v>
      </c>
      <c r="P9472">
        <v>216</v>
      </c>
      <c r="Q9472">
        <v>10</v>
      </c>
      <c r="R9472">
        <v>0</v>
      </c>
      <c r="S9472">
        <v>632</v>
      </c>
      <c r="T9472" t="s">
        <v>831</v>
      </c>
    </row>
    <row r="9473" spans="1:20" x14ac:dyDescent="0.3">
      <c r="A9473">
        <v>2011</v>
      </c>
      <c r="B9473" t="s">
        <v>1921</v>
      </c>
      <c r="C9473" t="s">
        <v>3743</v>
      </c>
      <c r="D9473">
        <v>0</v>
      </c>
      <c r="E9473">
        <v>0</v>
      </c>
      <c r="G9473">
        <v>0</v>
      </c>
      <c r="H9473">
        <v>1</v>
      </c>
      <c r="I9473">
        <v>0</v>
      </c>
      <c r="J9473">
        <v>0</v>
      </c>
      <c r="K9473">
        <v>1</v>
      </c>
      <c r="L9473">
        <v>0</v>
      </c>
      <c r="M9473">
        <v>0</v>
      </c>
      <c r="O9473">
        <v>0</v>
      </c>
      <c r="P9473">
        <v>2</v>
      </c>
      <c r="Q9473">
        <v>0</v>
      </c>
      <c r="R9473">
        <v>0</v>
      </c>
      <c r="S9473">
        <v>2</v>
      </c>
      <c r="T9473" t="s">
        <v>831</v>
      </c>
    </row>
    <row r="9474" spans="1:20" x14ac:dyDescent="0.3">
      <c r="A9474">
        <v>2011</v>
      </c>
      <c r="B9474" t="s">
        <v>1854</v>
      </c>
      <c r="C9474" t="s">
        <v>4240</v>
      </c>
      <c r="D9474">
        <v>9</v>
      </c>
      <c r="E9474">
        <v>0</v>
      </c>
      <c r="G9474">
        <v>5</v>
      </c>
      <c r="H9474">
        <v>21</v>
      </c>
      <c r="I9474">
        <v>0</v>
      </c>
      <c r="K9474">
        <v>35</v>
      </c>
      <c r="L9474">
        <v>8</v>
      </c>
      <c r="O9474">
        <v>3</v>
      </c>
      <c r="P9474">
        <v>197</v>
      </c>
      <c r="S9474">
        <v>208</v>
      </c>
      <c r="T9474" t="s">
        <v>831</v>
      </c>
    </row>
    <row r="9475" spans="1:20" x14ac:dyDescent="0.3">
      <c r="A9475">
        <v>2011</v>
      </c>
      <c r="B9475" t="s">
        <v>1854</v>
      </c>
      <c r="C9475" t="s">
        <v>2456</v>
      </c>
      <c r="K9475">
        <v>0</v>
      </c>
      <c r="O9475">
        <v>2</v>
      </c>
      <c r="P9475">
        <v>28</v>
      </c>
      <c r="Q9475">
        <v>0</v>
      </c>
      <c r="S9475">
        <v>30</v>
      </c>
      <c r="T9475" t="s">
        <v>831</v>
      </c>
    </row>
    <row r="9476" spans="1:20" x14ac:dyDescent="0.3">
      <c r="A9476">
        <v>2011</v>
      </c>
      <c r="B9476" t="s">
        <v>1854</v>
      </c>
      <c r="C9476" t="s">
        <v>4241</v>
      </c>
      <c r="D9476">
        <v>0</v>
      </c>
      <c r="E9476">
        <v>4</v>
      </c>
      <c r="G9476">
        <v>5</v>
      </c>
      <c r="H9476">
        <v>12</v>
      </c>
      <c r="I9476">
        <v>3</v>
      </c>
      <c r="K9476">
        <v>24</v>
      </c>
      <c r="L9476">
        <v>3</v>
      </c>
      <c r="M9476">
        <v>4</v>
      </c>
      <c r="O9476">
        <v>3</v>
      </c>
      <c r="P9476">
        <v>11</v>
      </c>
      <c r="Q9476">
        <v>1</v>
      </c>
      <c r="S9476">
        <v>22</v>
      </c>
      <c r="T9476" t="s">
        <v>831</v>
      </c>
    </row>
    <row r="9477" spans="1:20" x14ac:dyDescent="0.3">
      <c r="A9477">
        <v>2011</v>
      </c>
      <c r="B9477" t="s">
        <v>1854</v>
      </c>
      <c r="C9477" t="s">
        <v>3748</v>
      </c>
      <c r="D9477">
        <v>5</v>
      </c>
      <c r="E9477">
        <v>5</v>
      </c>
      <c r="G9477">
        <v>0</v>
      </c>
      <c r="H9477">
        <v>12</v>
      </c>
      <c r="I9477">
        <v>0</v>
      </c>
      <c r="K9477">
        <v>22</v>
      </c>
      <c r="L9477">
        <v>2</v>
      </c>
      <c r="M9477">
        <v>1</v>
      </c>
      <c r="O9477">
        <v>1</v>
      </c>
      <c r="P9477">
        <v>38</v>
      </c>
      <c r="Q9477">
        <v>1</v>
      </c>
      <c r="S9477">
        <v>43</v>
      </c>
      <c r="T9477" t="s">
        <v>831</v>
      </c>
    </row>
    <row r="9478" spans="1:20" x14ac:dyDescent="0.3">
      <c r="A9478">
        <v>2011</v>
      </c>
      <c r="B9478" t="s">
        <v>1854</v>
      </c>
      <c r="C9478" t="s">
        <v>3747</v>
      </c>
      <c r="K9478">
        <v>0</v>
      </c>
      <c r="P9478">
        <v>7</v>
      </c>
      <c r="S9478">
        <v>7</v>
      </c>
      <c r="T9478" t="s">
        <v>831</v>
      </c>
    </row>
    <row r="9479" spans="1:20" x14ac:dyDescent="0.3">
      <c r="A9479">
        <v>2011</v>
      </c>
      <c r="B9479" t="s">
        <v>1854</v>
      </c>
      <c r="C9479" t="s">
        <v>4242</v>
      </c>
      <c r="D9479">
        <v>1</v>
      </c>
      <c r="E9479">
        <v>2</v>
      </c>
      <c r="G9479">
        <v>2</v>
      </c>
      <c r="H9479">
        <v>10</v>
      </c>
      <c r="K9479">
        <v>15</v>
      </c>
      <c r="L9479">
        <v>5</v>
      </c>
      <c r="M9479">
        <v>2</v>
      </c>
      <c r="O9479">
        <v>6</v>
      </c>
      <c r="P9479">
        <v>7</v>
      </c>
      <c r="S9479">
        <v>20</v>
      </c>
      <c r="T9479" t="s">
        <v>831</v>
      </c>
    </row>
    <row r="9480" spans="1:20" x14ac:dyDescent="0.3">
      <c r="A9480">
        <v>2011</v>
      </c>
      <c r="B9480" t="s">
        <v>1854</v>
      </c>
      <c r="C9480" t="s">
        <v>4243</v>
      </c>
      <c r="K9480">
        <v>0</v>
      </c>
      <c r="O9480">
        <v>2</v>
      </c>
      <c r="P9480">
        <v>54</v>
      </c>
      <c r="S9480">
        <v>56</v>
      </c>
      <c r="T9480" t="s">
        <v>831</v>
      </c>
    </row>
    <row r="9481" spans="1:20" x14ac:dyDescent="0.3">
      <c r="A9481">
        <v>2011</v>
      </c>
      <c r="B9481" t="s">
        <v>1854</v>
      </c>
      <c r="C9481" t="s">
        <v>3746</v>
      </c>
      <c r="K9481">
        <v>0</v>
      </c>
      <c r="P9481">
        <v>1</v>
      </c>
      <c r="S9481">
        <v>1</v>
      </c>
      <c r="T9481" t="s">
        <v>831</v>
      </c>
    </row>
    <row r="9482" spans="1:20" x14ac:dyDescent="0.3">
      <c r="A9482">
        <v>2011</v>
      </c>
      <c r="B9482" t="s">
        <v>1854</v>
      </c>
      <c r="C9482" t="s">
        <v>4244</v>
      </c>
      <c r="K9482">
        <v>0</v>
      </c>
      <c r="P9482">
        <v>3</v>
      </c>
      <c r="S9482">
        <v>3</v>
      </c>
      <c r="T9482" t="s">
        <v>831</v>
      </c>
    </row>
    <row r="9483" spans="1:20" x14ac:dyDescent="0.3">
      <c r="A9483">
        <v>2011</v>
      </c>
      <c r="B9483" t="s">
        <v>1854</v>
      </c>
      <c r="C9483" t="s">
        <v>4245</v>
      </c>
      <c r="E9483">
        <v>2</v>
      </c>
      <c r="H9483">
        <v>3</v>
      </c>
      <c r="K9483">
        <v>5</v>
      </c>
      <c r="P9483">
        <v>14</v>
      </c>
      <c r="Q9483">
        <v>0</v>
      </c>
      <c r="S9483">
        <v>14</v>
      </c>
      <c r="T9483" t="s">
        <v>831</v>
      </c>
    </row>
    <row r="9484" spans="1:20" x14ac:dyDescent="0.3">
      <c r="A9484">
        <v>2011</v>
      </c>
      <c r="B9484" t="s">
        <v>1854</v>
      </c>
      <c r="C9484" t="s">
        <v>4246</v>
      </c>
      <c r="G9484">
        <v>1</v>
      </c>
      <c r="H9484">
        <v>1</v>
      </c>
      <c r="K9484">
        <v>2</v>
      </c>
      <c r="P9484">
        <v>4</v>
      </c>
      <c r="S9484">
        <v>4</v>
      </c>
      <c r="T9484" t="s">
        <v>831</v>
      </c>
    </row>
    <row r="9485" spans="1:20" x14ac:dyDescent="0.3">
      <c r="A9485">
        <v>2011</v>
      </c>
      <c r="B9485" t="s">
        <v>519</v>
      </c>
      <c r="C9485" t="s">
        <v>3751</v>
      </c>
      <c r="D9485">
        <v>0</v>
      </c>
      <c r="E9485">
        <v>0</v>
      </c>
      <c r="G9485">
        <v>0</v>
      </c>
      <c r="H9485">
        <v>20</v>
      </c>
      <c r="I9485">
        <v>0</v>
      </c>
      <c r="J9485">
        <v>0</v>
      </c>
      <c r="K9485">
        <v>20</v>
      </c>
      <c r="L9485">
        <v>0</v>
      </c>
      <c r="M9485">
        <v>0</v>
      </c>
      <c r="O9485">
        <v>10</v>
      </c>
      <c r="P9485">
        <v>70</v>
      </c>
      <c r="Q9485">
        <v>0</v>
      </c>
      <c r="R9485">
        <v>0</v>
      </c>
      <c r="S9485">
        <v>80</v>
      </c>
      <c r="T9485" t="s">
        <v>831</v>
      </c>
    </row>
    <row r="9486" spans="1:20" x14ac:dyDescent="0.3">
      <c r="A9486">
        <v>2011</v>
      </c>
      <c r="B9486" t="s">
        <v>1935</v>
      </c>
      <c r="C9486" t="s">
        <v>4247</v>
      </c>
      <c r="J9486">
        <v>4241</v>
      </c>
      <c r="K9486">
        <v>4241</v>
      </c>
      <c r="R9486">
        <v>6103</v>
      </c>
      <c r="S9486">
        <v>6103</v>
      </c>
      <c r="T9486" t="s">
        <v>831</v>
      </c>
    </row>
    <row r="9487" spans="1:20" x14ac:dyDescent="0.3">
      <c r="A9487">
        <v>2011</v>
      </c>
      <c r="B9487" t="s">
        <v>3754</v>
      </c>
      <c r="C9487" t="s">
        <v>4248</v>
      </c>
      <c r="D9487">
        <v>0</v>
      </c>
      <c r="E9487">
        <v>0</v>
      </c>
      <c r="G9487">
        <v>0</v>
      </c>
      <c r="H9487">
        <v>1</v>
      </c>
      <c r="I9487">
        <v>0</v>
      </c>
      <c r="J9487">
        <v>0</v>
      </c>
      <c r="K9487">
        <v>1</v>
      </c>
      <c r="L9487">
        <v>0</v>
      </c>
      <c r="M9487">
        <v>0</v>
      </c>
      <c r="O9487">
        <v>1</v>
      </c>
      <c r="P9487">
        <v>1</v>
      </c>
      <c r="Q9487">
        <v>0</v>
      </c>
      <c r="R9487">
        <v>0</v>
      </c>
      <c r="S9487">
        <v>2</v>
      </c>
      <c r="T9487" t="s">
        <v>831</v>
      </c>
    </row>
    <row r="9488" spans="1:20" x14ac:dyDescent="0.3">
      <c r="A9488">
        <v>2011</v>
      </c>
      <c r="B9488" t="s">
        <v>536</v>
      </c>
      <c r="C9488" t="s">
        <v>4249</v>
      </c>
      <c r="D9488">
        <v>11</v>
      </c>
      <c r="E9488">
        <v>8</v>
      </c>
      <c r="G9488">
        <v>15</v>
      </c>
      <c r="H9488">
        <v>38</v>
      </c>
      <c r="I9488">
        <v>6</v>
      </c>
      <c r="K9488">
        <v>78</v>
      </c>
      <c r="L9488">
        <v>14</v>
      </c>
      <c r="M9488">
        <v>6</v>
      </c>
      <c r="O9488">
        <v>7</v>
      </c>
      <c r="P9488">
        <v>71</v>
      </c>
      <c r="Q9488">
        <v>6</v>
      </c>
      <c r="S9488">
        <v>104</v>
      </c>
      <c r="T9488" t="s">
        <v>831</v>
      </c>
    </row>
    <row r="9489" spans="1:20" x14ac:dyDescent="0.3">
      <c r="A9489">
        <v>2011</v>
      </c>
      <c r="B9489" t="s">
        <v>536</v>
      </c>
      <c r="C9489" t="s">
        <v>4250</v>
      </c>
      <c r="D9489">
        <v>3225</v>
      </c>
      <c r="E9489">
        <v>6190</v>
      </c>
      <c r="G9489">
        <v>5540</v>
      </c>
      <c r="H9489">
        <v>22904</v>
      </c>
      <c r="I9489">
        <v>3294</v>
      </c>
      <c r="K9489">
        <v>41153</v>
      </c>
      <c r="L9489">
        <v>3460</v>
      </c>
      <c r="M9489">
        <v>6612</v>
      </c>
      <c r="O9489">
        <v>5756</v>
      </c>
      <c r="P9489">
        <v>19893</v>
      </c>
      <c r="Q9489">
        <v>3431</v>
      </c>
      <c r="S9489">
        <v>39152</v>
      </c>
      <c r="T9489" t="s">
        <v>831</v>
      </c>
    </row>
    <row r="9490" spans="1:20" x14ac:dyDescent="0.3">
      <c r="A9490">
        <v>2011</v>
      </c>
      <c r="B9490" t="s">
        <v>536</v>
      </c>
      <c r="C9490" t="s">
        <v>4251</v>
      </c>
      <c r="D9490">
        <v>29</v>
      </c>
      <c r="E9490">
        <v>54</v>
      </c>
      <c r="G9490">
        <v>73</v>
      </c>
      <c r="H9490">
        <v>213</v>
      </c>
      <c r="I9490">
        <v>20</v>
      </c>
      <c r="K9490">
        <v>389</v>
      </c>
      <c r="L9490">
        <v>27</v>
      </c>
      <c r="M9490">
        <v>66</v>
      </c>
      <c r="O9490">
        <v>73</v>
      </c>
      <c r="P9490">
        <v>168</v>
      </c>
      <c r="Q9490">
        <v>30</v>
      </c>
      <c r="S9490">
        <v>364</v>
      </c>
      <c r="T9490" t="s">
        <v>831</v>
      </c>
    </row>
    <row r="9491" spans="1:20" x14ac:dyDescent="0.3">
      <c r="A9491">
        <v>2011</v>
      </c>
      <c r="B9491" t="s">
        <v>536</v>
      </c>
      <c r="C9491" t="s">
        <v>3768</v>
      </c>
      <c r="D9491">
        <v>186</v>
      </c>
      <c r="E9491">
        <v>315</v>
      </c>
      <c r="G9491">
        <v>303</v>
      </c>
      <c r="H9491">
        <v>1078</v>
      </c>
      <c r="I9491">
        <v>93</v>
      </c>
      <c r="K9491">
        <v>1975</v>
      </c>
      <c r="L9491">
        <v>207</v>
      </c>
      <c r="M9491">
        <v>339</v>
      </c>
      <c r="O9491">
        <v>289</v>
      </c>
      <c r="P9491">
        <v>906</v>
      </c>
      <c r="Q9491">
        <v>90</v>
      </c>
      <c r="S9491">
        <v>1831</v>
      </c>
      <c r="T9491" t="s">
        <v>831</v>
      </c>
    </row>
    <row r="9492" spans="1:20" x14ac:dyDescent="0.3">
      <c r="A9492">
        <v>2011</v>
      </c>
      <c r="B9492" t="s">
        <v>536</v>
      </c>
      <c r="C9492" t="s">
        <v>4252</v>
      </c>
      <c r="D9492">
        <v>0</v>
      </c>
      <c r="E9492">
        <v>0</v>
      </c>
      <c r="G9492">
        <v>0</v>
      </c>
      <c r="H9492">
        <v>0</v>
      </c>
      <c r="I9492">
        <v>1</v>
      </c>
      <c r="K9492">
        <v>1</v>
      </c>
      <c r="L9492">
        <v>0</v>
      </c>
      <c r="M9492">
        <v>0</v>
      </c>
      <c r="O9492">
        <v>0</v>
      </c>
      <c r="P9492">
        <v>1</v>
      </c>
      <c r="Q9492">
        <v>1</v>
      </c>
      <c r="S9492">
        <v>2</v>
      </c>
      <c r="T9492" t="s">
        <v>831</v>
      </c>
    </row>
    <row r="9493" spans="1:20" x14ac:dyDescent="0.3">
      <c r="A9493">
        <v>2011</v>
      </c>
      <c r="B9493" t="s">
        <v>536</v>
      </c>
      <c r="C9493" t="s">
        <v>4253</v>
      </c>
      <c r="D9493">
        <v>21</v>
      </c>
      <c r="E9493">
        <v>64</v>
      </c>
      <c r="G9493">
        <v>58</v>
      </c>
      <c r="H9493">
        <v>211</v>
      </c>
      <c r="I9493">
        <v>24</v>
      </c>
      <c r="K9493">
        <v>378</v>
      </c>
      <c r="L9493">
        <v>30</v>
      </c>
      <c r="M9493">
        <v>77</v>
      </c>
      <c r="O9493">
        <v>71</v>
      </c>
      <c r="P9493">
        <v>205</v>
      </c>
      <c r="Q9493">
        <v>36</v>
      </c>
      <c r="S9493">
        <v>419</v>
      </c>
      <c r="T9493" t="s">
        <v>831</v>
      </c>
    </row>
    <row r="9494" spans="1:20" x14ac:dyDescent="0.3">
      <c r="A9494">
        <v>2011</v>
      </c>
      <c r="B9494" t="s">
        <v>536</v>
      </c>
      <c r="C9494" t="s">
        <v>4254</v>
      </c>
      <c r="D9494">
        <v>31</v>
      </c>
      <c r="E9494">
        <v>42</v>
      </c>
      <c r="G9494">
        <v>39</v>
      </c>
      <c r="H9494">
        <v>122</v>
      </c>
      <c r="I9494">
        <v>6</v>
      </c>
      <c r="K9494">
        <v>240</v>
      </c>
      <c r="L9494">
        <v>32</v>
      </c>
      <c r="M9494">
        <v>54</v>
      </c>
      <c r="O9494">
        <v>43</v>
      </c>
      <c r="P9494">
        <v>111</v>
      </c>
      <c r="Q9494">
        <v>9</v>
      </c>
      <c r="S9494">
        <v>249</v>
      </c>
      <c r="T9494" t="s">
        <v>831</v>
      </c>
    </row>
    <row r="9495" spans="1:20" x14ac:dyDescent="0.3">
      <c r="A9495">
        <v>2011</v>
      </c>
      <c r="B9495" t="s">
        <v>536</v>
      </c>
      <c r="C9495" t="s">
        <v>4255</v>
      </c>
      <c r="D9495">
        <v>144</v>
      </c>
      <c r="E9495">
        <v>288</v>
      </c>
      <c r="G9495">
        <v>262</v>
      </c>
      <c r="H9495">
        <v>923</v>
      </c>
      <c r="I9495">
        <v>117</v>
      </c>
      <c r="K9495">
        <v>1734</v>
      </c>
      <c r="L9495">
        <v>160</v>
      </c>
      <c r="M9495">
        <v>277</v>
      </c>
      <c r="O9495">
        <v>294</v>
      </c>
      <c r="P9495">
        <v>783</v>
      </c>
      <c r="Q9495">
        <v>146</v>
      </c>
      <c r="S9495">
        <v>1660</v>
      </c>
      <c r="T9495" t="s">
        <v>831</v>
      </c>
    </row>
    <row r="9496" spans="1:20" x14ac:dyDescent="0.3">
      <c r="A9496">
        <v>2011</v>
      </c>
      <c r="B9496" t="s">
        <v>536</v>
      </c>
      <c r="C9496" t="s">
        <v>4256</v>
      </c>
      <c r="D9496">
        <v>461</v>
      </c>
      <c r="E9496">
        <v>660</v>
      </c>
      <c r="G9496">
        <v>464</v>
      </c>
      <c r="H9496">
        <v>1793</v>
      </c>
      <c r="I9496">
        <v>199</v>
      </c>
      <c r="K9496">
        <v>3577</v>
      </c>
      <c r="L9496">
        <v>451</v>
      </c>
      <c r="M9496">
        <v>765</v>
      </c>
      <c r="O9496">
        <v>482</v>
      </c>
      <c r="P9496">
        <v>1110</v>
      </c>
      <c r="Q9496">
        <v>158</v>
      </c>
      <c r="S9496">
        <v>2966</v>
      </c>
      <c r="T9496" t="s">
        <v>831</v>
      </c>
    </row>
    <row r="9497" spans="1:20" x14ac:dyDescent="0.3">
      <c r="A9497">
        <v>2011</v>
      </c>
      <c r="B9497" t="s">
        <v>536</v>
      </c>
      <c r="C9497" t="s">
        <v>4257</v>
      </c>
      <c r="D9497">
        <v>15</v>
      </c>
      <c r="E9497">
        <v>37</v>
      </c>
      <c r="G9497">
        <v>26</v>
      </c>
      <c r="H9497">
        <v>114</v>
      </c>
      <c r="I9497">
        <v>14</v>
      </c>
      <c r="K9497">
        <v>206</v>
      </c>
      <c r="L9497">
        <v>28</v>
      </c>
      <c r="M9497">
        <v>31</v>
      </c>
      <c r="O9497">
        <v>29</v>
      </c>
      <c r="P9497">
        <v>91</v>
      </c>
      <c r="Q9497">
        <v>17</v>
      </c>
      <c r="S9497">
        <v>196</v>
      </c>
      <c r="T9497" t="s">
        <v>831</v>
      </c>
    </row>
    <row r="9498" spans="1:20" x14ac:dyDescent="0.3">
      <c r="A9498">
        <v>2011</v>
      </c>
      <c r="B9498" t="s">
        <v>536</v>
      </c>
      <c r="C9498" t="s">
        <v>4258</v>
      </c>
      <c r="D9498">
        <v>138</v>
      </c>
      <c r="E9498">
        <v>188</v>
      </c>
      <c r="G9498">
        <v>126</v>
      </c>
      <c r="H9498">
        <v>456</v>
      </c>
      <c r="I9498">
        <v>31</v>
      </c>
      <c r="K9498">
        <v>939</v>
      </c>
      <c r="L9498">
        <v>156</v>
      </c>
      <c r="M9498">
        <v>186</v>
      </c>
      <c r="O9498">
        <v>162</v>
      </c>
      <c r="P9498">
        <v>365</v>
      </c>
      <c r="Q9498">
        <v>38</v>
      </c>
      <c r="S9498">
        <v>907</v>
      </c>
      <c r="T9498" t="s">
        <v>831</v>
      </c>
    </row>
    <row r="9499" spans="1:20" x14ac:dyDescent="0.3">
      <c r="A9499">
        <v>2011</v>
      </c>
      <c r="B9499" t="s">
        <v>536</v>
      </c>
      <c r="C9499" t="s">
        <v>4259</v>
      </c>
      <c r="D9499">
        <v>103</v>
      </c>
      <c r="E9499">
        <v>207</v>
      </c>
      <c r="G9499">
        <v>161</v>
      </c>
      <c r="H9499">
        <v>523</v>
      </c>
      <c r="I9499">
        <v>56</v>
      </c>
      <c r="K9499">
        <v>1050</v>
      </c>
      <c r="L9499">
        <v>133</v>
      </c>
      <c r="M9499">
        <v>207</v>
      </c>
      <c r="O9499">
        <v>188</v>
      </c>
      <c r="P9499">
        <v>468</v>
      </c>
      <c r="Q9499">
        <v>49</v>
      </c>
      <c r="S9499">
        <v>1045</v>
      </c>
      <c r="T9499" t="s">
        <v>831</v>
      </c>
    </row>
    <row r="9500" spans="1:20" x14ac:dyDescent="0.3">
      <c r="A9500">
        <v>2011</v>
      </c>
      <c r="B9500" t="s">
        <v>536</v>
      </c>
      <c r="C9500" t="s">
        <v>4260</v>
      </c>
      <c r="D9500">
        <v>19</v>
      </c>
      <c r="E9500">
        <v>29</v>
      </c>
      <c r="G9500">
        <v>15</v>
      </c>
      <c r="H9500">
        <v>45</v>
      </c>
      <c r="I9500">
        <v>3</v>
      </c>
      <c r="K9500">
        <v>111</v>
      </c>
      <c r="L9500">
        <v>21</v>
      </c>
      <c r="M9500">
        <v>26</v>
      </c>
      <c r="O9500">
        <v>13</v>
      </c>
      <c r="P9500">
        <v>42</v>
      </c>
      <c r="Q9500">
        <v>1</v>
      </c>
      <c r="S9500">
        <v>103</v>
      </c>
      <c r="T9500" t="s">
        <v>831</v>
      </c>
    </row>
    <row r="9501" spans="1:20" x14ac:dyDescent="0.3">
      <c r="A9501">
        <v>2011</v>
      </c>
      <c r="B9501" t="s">
        <v>536</v>
      </c>
      <c r="C9501" t="s">
        <v>4261</v>
      </c>
      <c r="D9501">
        <v>340</v>
      </c>
      <c r="E9501">
        <v>559</v>
      </c>
      <c r="G9501">
        <v>498</v>
      </c>
      <c r="H9501">
        <v>1804</v>
      </c>
      <c r="I9501">
        <v>196</v>
      </c>
      <c r="K9501">
        <v>3397</v>
      </c>
      <c r="L9501">
        <v>367</v>
      </c>
      <c r="M9501">
        <v>546</v>
      </c>
      <c r="O9501">
        <v>494</v>
      </c>
      <c r="P9501">
        <v>1663</v>
      </c>
      <c r="Q9501">
        <v>233</v>
      </c>
      <c r="S9501">
        <v>3303</v>
      </c>
      <c r="T9501" t="s">
        <v>831</v>
      </c>
    </row>
    <row r="9502" spans="1:20" x14ac:dyDescent="0.3">
      <c r="A9502">
        <v>2011</v>
      </c>
      <c r="B9502" t="s">
        <v>848</v>
      </c>
      <c r="C9502" t="s">
        <v>3790</v>
      </c>
      <c r="D9502">
        <v>1384</v>
      </c>
      <c r="E9502">
        <v>2608</v>
      </c>
      <c r="G9502">
        <v>2006</v>
      </c>
      <c r="H9502">
        <v>4846</v>
      </c>
      <c r="I9502">
        <v>499</v>
      </c>
      <c r="J9502">
        <v>0</v>
      </c>
      <c r="K9502">
        <v>11343</v>
      </c>
      <c r="L9502">
        <v>1492</v>
      </c>
      <c r="M9502">
        <v>2495</v>
      </c>
      <c r="O9502">
        <v>1524</v>
      </c>
      <c r="P9502">
        <v>1711</v>
      </c>
      <c r="Q9502">
        <v>330</v>
      </c>
      <c r="R9502">
        <v>0</v>
      </c>
      <c r="S9502">
        <v>7552</v>
      </c>
      <c r="T9502" t="s">
        <v>831</v>
      </c>
    </row>
    <row r="9503" spans="1:20" x14ac:dyDescent="0.3">
      <c r="A9503">
        <v>2011</v>
      </c>
      <c r="B9503" t="s">
        <v>848</v>
      </c>
      <c r="C9503" t="s">
        <v>3789</v>
      </c>
      <c r="D9503">
        <v>624</v>
      </c>
      <c r="E9503">
        <v>1672</v>
      </c>
      <c r="G9503">
        <v>1394</v>
      </c>
      <c r="H9503">
        <v>2343</v>
      </c>
      <c r="I9503">
        <v>128</v>
      </c>
      <c r="J9503">
        <v>0</v>
      </c>
      <c r="K9503">
        <v>6161</v>
      </c>
      <c r="L9503">
        <v>602</v>
      </c>
      <c r="M9503">
        <v>1603</v>
      </c>
      <c r="O9503">
        <v>1397</v>
      </c>
      <c r="P9503">
        <v>1741</v>
      </c>
      <c r="Q9503">
        <v>123</v>
      </c>
      <c r="R9503">
        <v>0</v>
      </c>
      <c r="S9503">
        <v>5466</v>
      </c>
      <c r="T9503" t="s">
        <v>831</v>
      </c>
    </row>
    <row r="9504" spans="1:20" x14ac:dyDescent="0.3">
      <c r="A9504">
        <v>2011</v>
      </c>
      <c r="B9504" t="s">
        <v>848</v>
      </c>
      <c r="C9504" t="s">
        <v>3788</v>
      </c>
      <c r="D9504">
        <v>3469</v>
      </c>
      <c r="E9504">
        <v>3934</v>
      </c>
      <c r="G9504">
        <v>2628</v>
      </c>
      <c r="H9504">
        <v>8334</v>
      </c>
      <c r="I9504">
        <v>1011</v>
      </c>
      <c r="J9504">
        <v>0</v>
      </c>
      <c r="K9504">
        <v>19376</v>
      </c>
      <c r="L9504">
        <v>3548</v>
      </c>
      <c r="M9504">
        <v>3927</v>
      </c>
      <c r="O9504">
        <v>2844</v>
      </c>
      <c r="P9504">
        <v>5572</v>
      </c>
      <c r="Q9504">
        <v>671</v>
      </c>
      <c r="R9504">
        <v>0</v>
      </c>
      <c r="S9504">
        <v>16562</v>
      </c>
      <c r="T9504" t="s">
        <v>831</v>
      </c>
    </row>
    <row r="9505" spans="1:20" x14ac:dyDescent="0.3">
      <c r="A9505">
        <v>2011</v>
      </c>
      <c r="B9505" t="s">
        <v>848</v>
      </c>
      <c r="C9505" t="s">
        <v>3786</v>
      </c>
      <c r="D9505">
        <v>1882</v>
      </c>
      <c r="E9505">
        <v>2027</v>
      </c>
      <c r="G9505">
        <v>1302</v>
      </c>
      <c r="H9505">
        <v>4246</v>
      </c>
      <c r="I9505">
        <v>407</v>
      </c>
      <c r="J9505">
        <v>0</v>
      </c>
      <c r="K9505">
        <v>9864</v>
      </c>
      <c r="L9505">
        <v>1898</v>
      </c>
      <c r="M9505">
        <v>2052</v>
      </c>
      <c r="O9505">
        <v>1389</v>
      </c>
      <c r="P9505">
        <v>2564</v>
      </c>
      <c r="Q9505">
        <v>316</v>
      </c>
      <c r="R9505">
        <v>0</v>
      </c>
      <c r="S9505">
        <v>8219</v>
      </c>
      <c r="T9505" t="s">
        <v>831</v>
      </c>
    </row>
    <row r="9506" spans="1:20" x14ac:dyDescent="0.3">
      <c r="A9506">
        <v>2011</v>
      </c>
      <c r="B9506" t="s">
        <v>848</v>
      </c>
      <c r="C9506" t="s">
        <v>3785</v>
      </c>
      <c r="D9506">
        <v>800</v>
      </c>
      <c r="E9506">
        <v>1519</v>
      </c>
      <c r="G9506">
        <v>935</v>
      </c>
      <c r="H9506">
        <v>2069</v>
      </c>
      <c r="I9506">
        <v>115</v>
      </c>
      <c r="J9506">
        <v>0</v>
      </c>
      <c r="K9506">
        <v>5438</v>
      </c>
      <c r="L9506">
        <v>758</v>
      </c>
      <c r="M9506">
        <v>1495</v>
      </c>
      <c r="O9506">
        <v>781</v>
      </c>
      <c r="P9506">
        <v>1126</v>
      </c>
      <c r="Q9506">
        <v>126</v>
      </c>
      <c r="R9506">
        <v>0</v>
      </c>
      <c r="S9506">
        <v>4286</v>
      </c>
      <c r="T9506" t="s">
        <v>831</v>
      </c>
    </row>
    <row r="9507" spans="1:20" x14ac:dyDescent="0.3">
      <c r="A9507">
        <v>2011</v>
      </c>
      <c r="B9507" t="s">
        <v>848</v>
      </c>
      <c r="C9507" t="s">
        <v>3784</v>
      </c>
      <c r="D9507">
        <v>2197</v>
      </c>
      <c r="E9507">
        <v>2842</v>
      </c>
      <c r="G9507">
        <v>1842</v>
      </c>
      <c r="H9507">
        <v>5365</v>
      </c>
      <c r="I9507">
        <v>615</v>
      </c>
      <c r="J9507">
        <v>0</v>
      </c>
      <c r="K9507">
        <v>12861</v>
      </c>
      <c r="L9507">
        <v>2199</v>
      </c>
      <c r="M9507">
        <v>2809</v>
      </c>
      <c r="O9507">
        <v>1847</v>
      </c>
      <c r="P9507">
        <v>3205</v>
      </c>
      <c r="Q9507">
        <v>402</v>
      </c>
      <c r="R9507">
        <v>0</v>
      </c>
      <c r="S9507">
        <v>10462</v>
      </c>
      <c r="T9507" t="s">
        <v>831</v>
      </c>
    </row>
    <row r="9508" spans="1:20" x14ac:dyDescent="0.3">
      <c r="A9508">
        <v>2011</v>
      </c>
      <c r="B9508" t="s">
        <v>848</v>
      </c>
      <c r="C9508" t="s">
        <v>3783</v>
      </c>
      <c r="D9508">
        <v>2238</v>
      </c>
      <c r="E9508">
        <v>2862</v>
      </c>
      <c r="G9508">
        <v>1530</v>
      </c>
      <c r="H9508">
        <v>4723</v>
      </c>
      <c r="I9508">
        <v>346</v>
      </c>
      <c r="J9508">
        <v>0</v>
      </c>
      <c r="K9508">
        <v>11699</v>
      </c>
      <c r="L9508">
        <v>2217</v>
      </c>
      <c r="M9508">
        <v>2720</v>
      </c>
      <c r="O9508">
        <v>1690</v>
      </c>
      <c r="P9508">
        <v>2859</v>
      </c>
      <c r="Q9508">
        <v>289</v>
      </c>
      <c r="R9508">
        <v>0</v>
      </c>
      <c r="S9508">
        <v>9775</v>
      </c>
      <c r="T9508" t="s">
        <v>831</v>
      </c>
    </row>
    <row r="9509" spans="1:20" x14ac:dyDescent="0.3">
      <c r="A9509">
        <v>2011</v>
      </c>
      <c r="B9509" t="s">
        <v>848</v>
      </c>
      <c r="C9509" t="s">
        <v>3782</v>
      </c>
      <c r="D9509">
        <v>573</v>
      </c>
      <c r="E9509">
        <v>1528</v>
      </c>
      <c r="G9509">
        <v>979</v>
      </c>
      <c r="H9509">
        <v>2155</v>
      </c>
      <c r="I9509">
        <v>97</v>
      </c>
      <c r="J9509">
        <v>0</v>
      </c>
      <c r="K9509">
        <v>5332</v>
      </c>
      <c r="L9509">
        <v>579</v>
      </c>
      <c r="M9509">
        <v>1517</v>
      </c>
      <c r="O9509">
        <v>1097</v>
      </c>
      <c r="P9509">
        <v>1418</v>
      </c>
      <c r="Q9509">
        <v>63</v>
      </c>
      <c r="R9509">
        <v>0</v>
      </c>
      <c r="S9509">
        <v>4674</v>
      </c>
      <c r="T9509" t="s">
        <v>831</v>
      </c>
    </row>
    <row r="9510" spans="1:20" x14ac:dyDescent="0.3">
      <c r="A9510">
        <v>2011</v>
      </c>
      <c r="B9510" t="s">
        <v>848</v>
      </c>
      <c r="C9510" t="s">
        <v>3781</v>
      </c>
      <c r="D9510">
        <v>2909</v>
      </c>
      <c r="E9510">
        <v>2957</v>
      </c>
      <c r="G9510">
        <v>1764</v>
      </c>
      <c r="H9510">
        <v>5827</v>
      </c>
      <c r="I9510">
        <v>596</v>
      </c>
      <c r="J9510">
        <v>0</v>
      </c>
      <c r="K9510">
        <v>14053</v>
      </c>
      <c r="L9510">
        <v>2854</v>
      </c>
      <c r="M9510">
        <v>3029</v>
      </c>
      <c r="O9510">
        <v>1797</v>
      </c>
      <c r="P9510">
        <v>3596</v>
      </c>
      <c r="Q9510">
        <v>512</v>
      </c>
      <c r="R9510">
        <v>0</v>
      </c>
      <c r="S9510">
        <v>11788</v>
      </c>
      <c r="T9510" t="s">
        <v>831</v>
      </c>
    </row>
    <row r="9511" spans="1:20" x14ac:dyDescent="0.3">
      <c r="A9511">
        <v>2011</v>
      </c>
      <c r="B9511" t="s">
        <v>848</v>
      </c>
      <c r="C9511" t="s">
        <v>3779</v>
      </c>
      <c r="D9511">
        <v>1684</v>
      </c>
      <c r="E9511">
        <v>2844</v>
      </c>
      <c r="G9511">
        <v>2057</v>
      </c>
      <c r="H9511">
        <v>4312</v>
      </c>
      <c r="I9511">
        <v>440</v>
      </c>
      <c r="J9511">
        <v>0</v>
      </c>
      <c r="K9511">
        <v>11337</v>
      </c>
      <c r="L9511">
        <v>1715</v>
      </c>
      <c r="M9511">
        <v>2544</v>
      </c>
      <c r="O9511">
        <v>1968</v>
      </c>
      <c r="P9511">
        <v>1788</v>
      </c>
      <c r="Q9511">
        <v>277</v>
      </c>
      <c r="R9511">
        <v>0</v>
      </c>
      <c r="S9511">
        <v>8292</v>
      </c>
      <c r="T9511" t="s">
        <v>831</v>
      </c>
    </row>
    <row r="9512" spans="1:20" x14ac:dyDescent="0.3">
      <c r="A9512">
        <v>2011</v>
      </c>
      <c r="B9512" t="s">
        <v>848</v>
      </c>
      <c r="C9512" t="s">
        <v>3778</v>
      </c>
      <c r="D9512">
        <v>1434</v>
      </c>
      <c r="E9512">
        <v>2807</v>
      </c>
      <c r="G9512">
        <v>1671</v>
      </c>
      <c r="H9512">
        <v>4327</v>
      </c>
      <c r="I9512">
        <v>343</v>
      </c>
      <c r="J9512">
        <v>0</v>
      </c>
      <c r="K9512">
        <v>10582</v>
      </c>
      <c r="L9512">
        <v>1372</v>
      </c>
      <c r="M9512">
        <v>2620</v>
      </c>
      <c r="O9512">
        <v>1614</v>
      </c>
      <c r="P9512">
        <v>1815</v>
      </c>
      <c r="Q9512">
        <v>248</v>
      </c>
      <c r="R9512">
        <v>0</v>
      </c>
      <c r="S9512">
        <v>7669</v>
      </c>
      <c r="T9512" t="s">
        <v>831</v>
      </c>
    </row>
    <row r="9513" spans="1:20" x14ac:dyDescent="0.3">
      <c r="A9513">
        <v>2011</v>
      </c>
      <c r="B9513" t="s">
        <v>848</v>
      </c>
      <c r="C9513" t="s">
        <v>4262</v>
      </c>
      <c r="D9513">
        <v>285</v>
      </c>
      <c r="E9513">
        <v>401</v>
      </c>
      <c r="G9513">
        <v>150</v>
      </c>
      <c r="H9513">
        <v>568</v>
      </c>
      <c r="I9513">
        <v>83</v>
      </c>
      <c r="J9513">
        <v>0</v>
      </c>
      <c r="K9513">
        <v>1487</v>
      </c>
      <c r="L9513">
        <v>277</v>
      </c>
      <c r="M9513">
        <v>337</v>
      </c>
      <c r="O9513">
        <v>119</v>
      </c>
      <c r="P9513">
        <v>155</v>
      </c>
      <c r="Q9513">
        <v>29</v>
      </c>
      <c r="R9513">
        <v>0</v>
      </c>
      <c r="S9513">
        <v>917</v>
      </c>
      <c r="T9513" t="s">
        <v>831</v>
      </c>
    </row>
    <row r="9514" spans="1:20" x14ac:dyDescent="0.3">
      <c r="A9514">
        <v>2011</v>
      </c>
      <c r="B9514" t="s">
        <v>848</v>
      </c>
      <c r="C9514" t="s">
        <v>3777</v>
      </c>
      <c r="D9514">
        <v>1751</v>
      </c>
      <c r="E9514">
        <v>2679</v>
      </c>
      <c r="G9514">
        <v>1633</v>
      </c>
      <c r="H9514">
        <v>4465</v>
      </c>
      <c r="I9514">
        <v>452</v>
      </c>
      <c r="J9514">
        <v>0</v>
      </c>
      <c r="K9514">
        <v>10980</v>
      </c>
      <c r="L9514">
        <v>1725</v>
      </c>
      <c r="M9514">
        <v>2482</v>
      </c>
      <c r="O9514">
        <v>1420</v>
      </c>
      <c r="P9514">
        <v>1964</v>
      </c>
      <c r="Q9514">
        <v>282</v>
      </c>
      <c r="R9514">
        <v>0</v>
      </c>
      <c r="S9514">
        <v>7873</v>
      </c>
      <c r="T9514" t="s">
        <v>831</v>
      </c>
    </row>
    <row r="9515" spans="1:20" x14ac:dyDescent="0.3">
      <c r="A9515">
        <v>2011</v>
      </c>
      <c r="B9515" t="s">
        <v>848</v>
      </c>
      <c r="C9515" t="s">
        <v>3776</v>
      </c>
      <c r="D9515">
        <v>581</v>
      </c>
      <c r="E9515">
        <v>816</v>
      </c>
      <c r="G9515">
        <v>320</v>
      </c>
      <c r="H9515">
        <v>1121</v>
      </c>
      <c r="I9515">
        <v>58</v>
      </c>
      <c r="J9515">
        <v>0</v>
      </c>
      <c r="K9515">
        <v>2896</v>
      </c>
      <c r="L9515">
        <v>622</v>
      </c>
      <c r="M9515">
        <v>815</v>
      </c>
      <c r="O9515">
        <v>373</v>
      </c>
      <c r="P9515">
        <v>874</v>
      </c>
      <c r="Q9515">
        <v>60</v>
      </c>
      <c r="R9515">
        <v>0</v>
      </c>
      <c r="S9515">
        <v>2744</v>
      </c>
      <c r="T9515" t="s">
        <v>831</v>
      </c>
    </row>
    <row r="9516" spans="1:20" x14ac:dyDescent="0.3">
      <c r="A9516">
        <v>2011</v>
      </c>
      <c r="B9516" t="s">
        <v>848</v>
      </c>
      <c r="C9516" t="s">
        <v>4263</v>
      </c>
      <c r="D9516">
        <v>549</v>
      </c>
      <c r="E9516">
        <v>539</v>
      </c>
      <c r="G9516">
        <v>228</v>
      </c>
      <c r="H9516">
        <v>856</v>
      </c>
      <c r="I9516">
        <v>79</v>
      </c>
      <c r="J9516">
        <v>0</v>
      </c>
      <c r="K9516">
        <v>2251</v>
      </c>
      <c r="L9516">
        <v>513</v>
      </c>
      <c r="M9516">
        <v>544</v>
      </c>
      <c r="O9516">
        <v>250</v>
      </c>
      <c r="P9516">
        <v>667</v>
      </c>
      <c r="Q9516">
        <v>55</v>
      </c>
      <c r="R9516">
        <v>0</v>
      </c>
      <c r="S9516">
        <v>2029</v>
      </c>
      <c r="T9516" t="s">
        <v>831</v>
      </c>
    </row>
    <row r="9517" spans="1:20" x14ac:dyDescent="0.3">
      <c r="A9517">
        <v>2011</v>
      </c>
      <c r="B9517" t="s">
        <v>848</v>
      </c>
      <c r="C9517" t="s">
        <v>3775</v>
      </c>
      <c r="D9517">
        <v>35</v>
      </c>
      <c r="E9517">
        <v>33</v>
      </c>
      <c r="G9517">
        <v>16</v>
      </c>
      <c r="H9517">
        <v>99</v>
      </c>
      <c r="I9517">
        <v>2</v>
      </c>
      <c r="J9517">
        <v>0</v>
      </c>
      <c r="K9517">
        <v>185</v>
      </c>
      <c r="L9517">
        <v>24</v>
      </c>
      <c r="M9517">
        <v>44</v>
      </c>
      <c r="O9517">
        <v>18</v>
      </c>
      <c r="P9517">
        <v>296</v>
      </c>
      <c r="Q9517">
        <v>12</v>
      </c>
      <c r="R9517">
        <v>0</v>
      </c>
      <c r="S9517">
        <v>394</v>
      </c>
      <c r="T9517" t="s">
        <v>831</v>
      </c>
    </row>
    <row r="9518" spans="1:20" x14ac:dyDescent="0.3">
      <c r="A9518">
        <v>2011</v>
      </c>
      <c r="B9518" t="s">
        <v>848</v>
      </c>
      <c r="C9518" t="s">
        <v>3774</v>
      </c>
      <c r="D9518">
        <v>2585</v>
      </c>
      <c r="E9518">
        <v>5452</v>
      </c>
      <c r="G9518">
        <v>3748</v>
      </c>
      <c r="H9518">
        <v>8747</v>
      </c>
      <c r="I9518">
        <v>795</v>
      </c>
      <c r="J9518">
        <v>0</v>
      </c>
      <c r="K9518">
        <v>21327</v>
      </c>
      <c r="L9518">
        <v>2623</v>
      </c>
      <c r="M9518">
        <v>5085</v>
      </c>
      <c r="O9518">
        <v>3001</v>
      </c>
      <c r="P9518">
        <v>3747</v>
      </c>
      <c r="Q9518">
        <v>385</v>
      </c>
      <c r="R9518">
        <v>0</v>
      </c>
      <c r="S9518">
        <v>14841</v>
      </c>
      <c r="T9518" t="s">
        <v>831</v>
      </c>
    </row>
    <row r="9519" spans="1:20" x14ac:dyDescent="0.3">
      <c r="A9519">
        <v>2011</v>
      </c>
      <c r="B9519" t="s">
        <v>848</v>
      </c>
      <c r="C9519" t="s">
        <v>4264</v>
      </c>
      <c r="D9519">
        <v>1060</v>
      </c>
      <c r="E9519">
        <v>1923</v>
      </c>
      <c r="G9519">
        <v>681</v>
      </c>
      <c r="H9519">
        <v>2842</v>
      </c>
      <c r="I9519">
        <v>428</v>
      </c>
      <c r="J9519">
        <v>0</v>
      </c>
      <c r="K9519">
        <v>6934</v>
      </c>
      <c r="L9519">
        <v>1009</v>
      </c>
      <c r="M9519">
        <v>1850</v>
      </c>
      <c r="O9519">
        <v>586</v>
      </c>
      <c r="P9519">
        <v>1648</v>
      </c>
      <c r="Q9519">
        <v>314</v>
      </c>
      <c r="R9519">
        <v>0</v>
      </c>
      <c r="S9519">
        <v>5407</v>
      </c>
      <c r="T9519" t="s">
        <v>831</v>
      </c>
    </row>
    <row r="9520" spans="1:20" x14ac:dyDescent="0.3">
      <c r="A9520">
        <v>2011</v>
      </c>
      <c r="B9520" t="s">
        <v>848</v>
      </c>
      <c r="C9520" t="s">
        <v>3773</v>
      </c>
      <c r="D9520">
        <v>2029</v>
      </c>
      <c r="E9520">
        <v>3686</v>
      </c>
      <c r="G9520">
        <v>2787</v>
      </c>
      <c r="H9520">
        <v>5732</v>
      </c>
      <c r="I9520">
        <v>636</v>
      </c>
      <c r="J9520">
        <v>0</v>
      </c>
      <c r="K9520">
        <v>14870</v>
      </c>
      <c r="L9520">
        <v>2005</v>
      </c>
      <c r="M9520">
        <v>3444</v>
      </c>
      <c r="O9520">
        <v>2391</v>
      </c>
      <c r="P9520">
        <v>2528</v>
      </c>
      <c r="Q9520">
        <v>350</v>
      </c>
      <c r="R9520">
        <v>0</v>
      </c>
      <c r="S9520">
        <v>10718</v>
      </c>
      <c r="T9520" t="s">
        <v>831</v>
      </c>
    </row>
    <row r="9521" spans="1:20" x14ac:dyDescent="0.3">
      <c r="A9521">
        <v>2011</v>
      </c>
      <c r="B9521" t="s">
        <v>848</v>
      </c>
      <c r="C9521" t="s">
        <v>3772</v>
      </c>
      <c r="D9521">
        <v>2045</v>
      </c>
      <c r="E9521">
        <v>2041</v>
      </c>
      <c r="G9521">
        <v>1284</v>
      </c>
      <c r="H9521">
        <v>4331</v>
      </c>
      <c r="I9521">
        <v>478</v>
      </c>
      <c r="J9521">
        <v>0</v>
      </c>
      <c r="K9521">
        <v>10179</v>
      </c>
      <c r="L9521">
        <v>2065</v>
      </c>
      <c r="M9521">
        <v>2123</v>
      </c>
      <c r="O9521">
        <v>1411</v>
      </c>
      <c r="P9521">
        <v>2947</v>
      </c>
      <c r="Q9521">
        <v>374</v>
      </c>
      <c r="R9521">
        <v>0</v>
      </c>
      <c r="S9521">
        <v>8920</v>
      </c>
      <c r="T9521" t="s">
        <v>831</v>
      </c>
    </row>
    <row r="9522" spans="1:20" x14ac:dyDescent="0.3">
      <c r="A9522">
        <v>2011</v>
      </c>
      <c r="B9522" t="s">
        <v>848</v>
      </c>
      <c r="C9522" t="s">
        <v>3771</v>
      </c>
      <c r="D9522">
        <v>748</v>
      </c>
      <c r="E9522">
        <v>1356</v>
      </c>
      <c r="G9522">
        <v>890</v>
      </c>
      <c r="H9522">
        <v>2666</v>
      </c>
      <c r="I9522">
        <v>226</v>
      </c>
      <c r="J9522">
        <v>0</v>
      </c>
      <c r="K9522">
        <v>5886</v>
      </c>
      <c r="L9522">
        <v>676</v>
      </c>
      <c r="M9522">
        <v>1399</v>
      </c>
      <c r="O9522">
        <v>951</v>
      </c>
      <c r="P9522">
        <v>1857</v>
      </c>
      <c r="Q9522">
        <v>147</v>
      </c>
      <c r="R9522">
        <v>0</v>
      </c>
      <c r="S9522">
        <v>5030</v>
      </c>
      <c r="T9522" t="s">
        <v>831</v>
      </c>
    </row>
    <row r="9523" spans="1:20" x14ac:dyDescent="0.3">
      <c r="A9523">
        <v>2011</v>
      </c>
      <c r="B9523" t="s">
        <v>538</v>
      </c>
      <c r="C9523" t="s">
        <v>3794</v>
      </c>
      <c r="D9523">
        <v>185</v>
      </c>
      <c r="E9523">
        <v>273</v>
      </c>
      <c r="G9523">
        <v>90</v>
      </c>
      <c r="H9523">
        <v>395</v>
      </c>
      <c r="I9523">
        <v>40</v>
      </c>
      <c r="K9523">
        <v>983</v>
      </c>
      <c r="L9523">
        <v>169</v>
      </c>
      <c r="M9523">
        <v>276</v>
      </c>
      <c r="O9523">
        <v>126</v>
      </c>
      <c r="P9523">
        <v>267</v>
      </c>
      <c r="Q9523">
        <v>34</v>
      </c>
      <c r="S9523">
        <v>872</v>
      </c>
      <c r="T9523" t="s">
        <v>831</v>
      </c>
    </row>
    <row r="9524" spans="1:20" x14ac:dyDescent="0.3">
      <c r="A9524">
        <v>2011</v>
      </c>
      <c r="B9524" t="s">
        <v>538</v>
      </c>
      <c r="C9524" t="s">
        <v>3793</v>
      </c>
      <c r="D9524">
        <v>152</v>
      </c>
      <c r="E9524">
        <v>196</v>
      </c>
      <c r="G9524">
        <v>152</v>
      </c>
      <c r="H9524">
        <v>936</v>
      </c>
      <c r="I9524">
        <v>31</v>
      </c>
      <c r="K9524">
        <v>1467</v>
      </c>
      <c r="L9524">
        <v>189</v>
      </c>
      <c r="M9524">
        <v>186</v>
      </c>
      <c r="O9524">
        <v>156</v>
      </c>
      <c r="P9524">
        <v>1231</v>
      </c>
      <c r="Q9524">
        <v>15</v>
      </c>
      <c r="S9524">
        <v>1777</v>
      </c>
      <c r="T9524" t="s">
        <v>831</v>
      </c>
    </row>
    <row r="9525" spans="1:20" x14ac:dyDescent="0.3">
      <c r="A9525">
        <v>2011</v>
      </c>
      <c r="B9525" t="s">
        <v>538</v>
      </c>
      <c r="C9525" t="s">
        <v>3792</v>
      </c>
      <c r="D9525">
        <v>786</v>
      </c>
      <c r="E9525">
        <v>1156</v>
      </c>
      <c r="G9525">
        <v>378</v>
      </c>
      <c r="H9525">
        <v>1670</v>
      </c>
      <c r="I9525">
        <v>168</v>
      </c>
      <c r="K9525">
        <v>4158</v>
      </c>
      <c r="L9525">
        <v>750</v>
      </c>
      <c r="M9525">
        <v>1227</v>
      </c>
      <c r="O9525">
        <v>561</v>
      </c>
      <c r="P9525">
        <v>1179</v>
      </c>
      <c r="Q9525">
        <v>153</v>
      </c>
      <c r="S9525">
        <v>3870</v>
      </c>
      <c r="T9525" t="s">
        <v>831</v>
      </c>
    </row>
    <row r="9526" spans="1:20" x14ac:dyDescent="0.3">
      <c r="A9526">
        <v>2011</v>
      </c>
      <c r="B9526" t="s">
        <v>538</v>
      </c>
      <c r="C9526" t="s">
        <v>4265</v>
      </c>
      <c r="D9526">
        <v>405</v>
      </c>
      <c r="E9526">
        <v>469</v>
      </c>
      <c r="G9526">
        <v>238</v>
      </c>
      <c r="H9526">
        <v>767</v>
      </c>
      <c r="I9526">
        <v>206</v>
      </c>
      <c r="K9526">
        <v>2085</v>
      </c>
      <c r="L9526">
        <v>410</v>
      </c>
      <c r="M9526">
        <v>526</v>
      </c>
      <c r="O9526">
        <v>202</v>
      </c>
      <c r="P9526">
        <v>445</v>
      </c>
      <c r="Q9526">
        <v>111</v>
      </c>
      <c r="S9526">
        <v>1694</v>
      </c>
      <c r="T9526" t="s">
        <v>831</v>
      </c>
    </row>
    <row r="9527" spans="1:20" x14ac:dyDescent="0.3">
      <c r="A9527">
        <v>2011</v>
      </c>
      <c r="B9527" t="s">
        <v>538</v>
      </c>
      <c r="C9527" t="s">
        <v>4266</v>
      </c>
      <c r="D9527">
        <v>159</v>
      </c>
      <c r="E9527">
        <v>191</v>
      </c>
      <c r="G9527">
        <v>123</v>
      </c>
      <c r="H9527">
        <v>770</v>
      </c>
      <c r="I9527">
        <v>11</v>
      </c>
      <c r="K9527">
        <v>1254</v>
      </c>
      <c r="L9527">
        <v>160</v>
      </c>
      <c r="M9527">
        <v>171</v>
      </c>
      <c r="O9527">
        <v>144</v>
      </c>
      <c r="P9527">
        <v>1041</v>
      </c>
      <c r="Q9527">
        <v>9</v>
      </c>
      <c r="S9527">
        <v>1525</v>
      </c>
      <c r="T9527" t="s">
        <v>831</v>
      </c>
    </row>
    <row r="9528" spans="1:20" x14ac:dyDescent="0.3">
      <c r="A9528">
        <v>2011</v>
      </c>
      <c r="B9528" t="s">
        <v>544</v>
      </c>
      <c r="C9528" t="s">
        <v>4267</v>
      </c>
      <c r="D9528">
        <v>243</v>
      </c>
      <c r="E9528">
        <v>313</v>
      </c>
      <c r="G9528">
        <v>273</v>
      </c>
      <c r="H9528">
        <v>1003</v>
      </c>
      <c r="I9528">
        <v>87</v>
      </c>
      <c r="J9528">
        <v>0</v>
      </c>
      <c r="K9528">
        <v>1919</v>
      </c>
      <c r="L9528">
        <v>256</v>
      </c>
      <c r="M9528">
        <v>311</v>
      </c>
      <c r="O9528">
        <v>272</v>
      </c>
      <c r="P9528">
        <v>896</v>
      </c>
      <c r="Q9528">
        <v>87</v>
      </c>
      <c r="R9528">
        <v>0</v>
      </c>
      <c r="S9528">
        <v>1822</v>
      </c>
      <c r="T9528" t="s">
        <v>831</v>
      </c>
    </row>
    <row r="9529" spans="1:20" x14ac:dyDescent="0.3">
      <c r="A9529">
        <v>2011</v>
      </c>
      <c r="B9529" t="s">
        <v>544</v>
      </c>
      <c r="C9529" t="s">
        <v>556</v>
      </c>
      <c r="D9529">
        <v>1</v>
      </c>
      <c r="E9529">
        <v>7</v>
      </c>
      <c r="G9529">
        <v>10</v>
      </c>
      <c r="H9529">
        <v>42</v>
      </c>
      <c r="I9529">
        <v>3</v>
      </c>
      <c r="K9529">
        <v>63</v>
      </c>
      <c r="L9529">
        <v>1</v>
      </c>
      <c r="M9529">
        <v>6</v>
      </c>
      <c r="O9529">
        <v>8</v>
      </c>
      <c r="P9529">
        <v>55</v>
      </c>
      <c r="Q9529">
        <v>4</v>
      </c>
      <c r="S9529">
        <v>74</v>
      </c>
      <c r="T9529" t="s">
        <v>831</v>
      </c>
    </row>
    <row r="9530" spans="1:20" x14ac:dyDescent="0.3">
      <c r="A9530">
        <v>2011</v>
      </c>
      <c r="B9530" t="s">
        <v>544</v>
      </c>
      <c r="C9530" t="s">
        <v>4268</v>
      </c>
      <c r="D9530">
        <v>114</v>
      </c>
      <c r="E9530">
        <v>125</v>
      </c>
      <c r="G9530">
        <v>62</v>
      </c>
      <c r="H9530">
        <v>524</v>
      </c>
      <c r="I9530">
        <v>19</v>
      </c>
      <c r="J9530">
        <v>0</v>
      </c>
      <c r="K9530">
        <v>844</v>
      </c>
      <c r="L9530">
        <v>104</v>
      </c>
      <c r="M9530">
        <v>147</v>
      </c>
      <c r="O9530">
        <v>94</v>
      </c>
      <c r="P9530">
        <v>850</v>
      </c>
      <c r="Q9530">
        <v>33</v>
      </c>
      <c r="R9530">
        <v>0</v>
      </c>
      <c r="S9530">
        <v>1228</v>
      </c>
      <c r="T9530" t="s">
        <v>831</v>
      </c>
    </row>
    <row r="9531" spans="1:20" x14ac:dyDescent="0.3">
      <c r="A9531">
        <v>2011</v>
      </c>
      <c r="B9531" t="s">
        <v>544</v>
      </c>
      <c r="C9531" t="s">
        <v>4269</v>
      </c>
      <c r="D9531">
        <v>1671</v>
      </c>
      <c r="E9531">
        <v>2535</v>
      </c>
      <c r="G9531">
        <v>1975</v>
      </c>
      <c r="H9531">
        <v>7071</v>
      </c>
      <c r="I9531">
        <v>858</v>
      </c>
      <c r="J9531">
        <v>0</v>
      </c>
      <c r="K9531">
        <v>14110</v>
      </c>
      <c r="L9531">
        <v>1753</v>
      </c>
      <c r="M9531">
        <v>2518</v>
      </c>
      <c r="O9531">
        <v>2214</v>
      </c>
      <c r="P9531">
        <v>6270</v>
      </c>
      <c r="Q9531">
        <v>764</v>
      </c>
      <c r="R9531">
        <v>0</v>
      </c>
      <c r="S9531">
        <v>13519</v>
      </c>
      <c r="T9531" t="s">
        <v>831</v>
      </c>
    </row>
    <row r="9532" spans="1:20" x14ac:dyDescent="0.3">
      <c r="A9532">
        <v>2011</v>
      </c>
      <c r="B9532" t="s">
        <v>544</v>
      </c>
      <c r="C9532" t="s">
        <v>4270</v>
      </c>
      <c r="D9532">
        <v>717</v>
      </c>
      <c r="E9532">
        <v>871</v>
      </c>
      <c r="G9532">
        <v>635</v>
      </c>
      <c r="H9532">
        <v>2524</v>
      </c>
      <c r="I9532">
        <v>258</v>
      </c>
      <c r="J9532">
        <v>0</v>
      </c>
      <c r="K9532">
        <v>5005</v>
      </c>
      <c r="L9532">
        <v>676</v>
      </c>
      <c r="M9532">
        <v>948</v>
      </c>
      <c r="O9532">
        <v>714</v>
      </c>
      <c r="P9532">
        <v>2595</v>
      </c>
      <c r="Q9532">
        <v>266</v>
      </c>
      <c r="R9532">
        <v>0</v>
      </c>
      <c r="S9532">
        <v>5199</v>
      </c>
      <c r="T9532" t="s">
        <v>831</v>
      </c>
    </row>
    <row r="9533" spans="1:20" x14ac:dyDescent="0.3">
      <c r="A9533">
        <v>2011</v>
      </c>
      <c r="B9533" t="s">
        <v>544</v>
      </c>
      <c r="C9533" t="s">
        <v>1510</v>
      </c>
      <c r="D9533">
        <v>0</v>
      </c>
      <c r="E9533">
        <v>13</v>
      </c>
      <c r="G9533">
        <v>11</v>
      </c>
      <c r="H9533">
        <v>75</v>
      </c>
      <c r="I9533">
        <v>2</v>
      </c>
      <c r="J9533">
        <v>0</v>
      </c>
      <c r="K9533">
        <v>101</v>
      </c>
      <c r="L9533">
        <v>2</v>
      </c>
      <c r="M9533">
        <v>6</v>
      </c>
      <c r="O9533">
        <v>10</v>
      </c>
      <c r="P9533">
        <v>127</v>
      </c>
      <c r="Q9533">
        <v>3</v>
      </c>
      <c r="R9533">
        <v>0</v>
      </c>
      <c r="S9533">
        <v>148</v>
      </c>
      <c r="T9533" t="s">
        <v>831</v>
      </c>
    </row>
    <row r="9534" spans="1:20" x14ac:dyDescent="0.3">
      <c r="A9534">
        <v>2011</v>
      </c>
      <c r="B9534" t="s">
        <v>544</v>
      </c>
      <c r="C9534" t="s">
        <v>1869</v>
      </c>
      <c r="D9534">
        <v>794</v>
      </c>
      <c r="E9534">
        <v>1138</v>
      </c>
      <c r="G9534">
        <v>710</v>
      </c>
      <c r="H9534">
        <v>2973</v>
      </c>
      <c r="I9534">
        <v>342</v>
      </c>
      <c r="J9534">
        <v>0</v>
      </c>
      <c r="K9534">
        <v>5957</v>
      </c>
      <c r="L9534">
        <v>825</v>
      </c>
      <c r="M9534">
        <v>1176</v>
      </c>
      <c r="O9534">
        <v>679</v>
      </c>
      <c r="P9534">
        <v>3266</v>
      </c>
      <c r="Q9534">
        <v>341</v>
      </c>
      <c r="R9534">
        <v>0</v>
      </c>
      <c r="S9534">
        <v>6287</v>
      </c>
      <c r="T9534" t="s">
        <v>831</v>
      </c>
    </row>
    <row r="9535" spans="1:20" x14ac:dyDescent="0.3">
      <c r="A9535">
        <v>2011</v>
      </c>
      <c r="B9535" t="s">
        <v>544</v>
      </c>
      <c r="C9535" t="s">
        <v>4271</v>
      </c>
      <c r="D9535">
        <v>771</v>
      </c>
      <c r="E9535">
        <v>1358</v>
      </c>
      <c r="G9535">
        <v>1074</v>
      </c>
      <c r="H9535">
        <v>4198</v>
      </c>
      <c r="I9535">
        <v>337</v>
      </c>
      <c r="J9535">
        <v>0</v>
      </c>
      <c r="K9535">
        <v>7738</v>
      </c>
      <c r="L9535">
        <v>785</v>
      </c>
      <c r="M9535">
        <v>1343</v>
      </c>
      <c r="O9535">
        <v>1111</v>
      </c>
      <c r="P9535">
        <v>4695</v>
      </c>
      <c r="Q9535">
        <v>310</v>
      </c>
      <c r="R9535">
        <v>0</v>
      </c>
      <c r="S9535">
        <v>8244</v>
      </c>
      <c r="T9535" t="s">
        <v>831</v>
      </c>
    </row>
    <row r="9536" spans="1:20" x14ac:dyDescent="0.3">
      <c r="A9536">
        <v>2011</v>
      </c>
      <c r="B9536" t="s">
        <v>544</v>
      </c>
      <c r="C9536" t="s">
        <v>4272</v>
      </c>
      <c r="D9536">
        <v>453</v>
      </c>
      <c r="E9536">
        <v>586</v>
      </c>
      <c r="G9536">
        <v>466</v>
      </c>
      <c r="H9536">
        <v>1895</v>
      </c>
      <c r="I9536">
        <v>182</v>
      </c>
      <c r="J9536">
        <v>0</v>
      </c>
      <c r="K9536">
        <v>3582</v>
      </c>
      <c r="L9536">
        <v>421</v>
      </c>
      <c r="M9536">
        <v>641</v>
      </c>
      <c r="O9536">
        <v>451</v>
      </c>
      <c r="P9536">
        <v>1903</v>
      </c>
      <c r="Q9536">
        <v>152</v>
      </c>
      <c r="R9536">
        <v>0</v>
      </c>
      <c r="S9536">
        <v>3568</v>
      </c>
      <c r="T9536" t="s">
        <v>831</v>
      </c>
    </row>
    <row r="9537" spans="1:20" x14ac:dyDescent="0.3">
      <c r="A9537">
        <v>2011</v>
      </c>
      <c r="B9537" t="s">
        <v>544</v>
      </c>
      <c r="C9537" t="s">
        <v>4273</v>
      </c>
      <c r="D9537">
        <v>592</v>
      </c>
      <c r="E9537">
        <v>902</v>
      </c>
      <c r="G9537">
        <v>780</v>
      </c>
      <c r="H9537">
        <v>2934</v>
      </c>
      <c r="I9537">
        <v>259</v>
      </c>
      <c r="J9537">
        <v>0</v>
      </c>
      <c r="K9537">
        <v>5467</v>
      </c>
      <c r="L9537">
        <v>635</v>
      </c>
      <c r="M9537">
        <v>941</v>
      </c>
      <c r="O9537">
        <v>821</v>
      </c>
      <c r="P9537">
        <v>2924</v>
      </c>
      <c r="Q9537">
        <v>229</v>
      </c>
      <c r="R9537">
        <v>0</v>
      </c>
      <c r="S9537">
        <v>5550</v>
      </c>
      <c r="T9537" t="s">
        <v>831</v>
      </c>
    </row>
    <row r="9538" spans="1:20" x14ac:dyDescent="0.3">
      <c r="A9538">
        <v>2011</v>
      </c>
      <c r="B9538" t="s">
        <v>544</v>
      </c>
      <c r="C9538" t="s">
        <v>4274</v>
      </c>
      <c r="D9538">
        <v>701</v>
      </c>
      <c r="E9538">
        <v>1027</v>
      </c>
      <c r="G9538">
        <v>727</v>
      </c>
      <c r="H9538">
        <v>2445</v>
      </c>
      <c r="I9538">
        <v>249</v>
      </c>
      <c r="J9538">
        <v>0</v>
      </c>
      <c r="K9538">
        <v>5149</v>
      </c>
      <c r="L9538">
        <v>709</v>
      </c>
      <c r="M9538">
        <v>1043</v>
      </c>
      <c r="O9538">
        <v>771</v>
      </c>
      <c r="P9538">
        <v>2299</v>
      </c>
      <c r="Q9538">
        <v>298</v>
      </c>
      <c r="R9538">
        <v>0</v>
      </c>
      <c r="S9538">
        <v>5120</v>
      </c>
      <c r="T9538" t="s">
        <v>831</v>
      </c>
    </row>
    <row r="9539" spans="1:20" x14ac:dyDescent="0.3">
      <c r="A9539">
        <v>2011</v>
      </c>
      <c r="B9539" t="s">
        <v>544</v>
      </c>
      <c r="C9539" t="s">
        <v>4275</v>
      </c>
      <c r="D9539">
        <v>117</v>
      </c>
      <c r="E9539">
        <v>150</v>
      </c>
      <c r="G9539">
        <v>122</v>
      </c>
      <c r="H9539">
        <v>505</v>
      </c>
      <c r="I9539">
        <v>43</v>
      </c>
      <c r="J9539">
        <v>0</v>
      </c>
      <c r="K9539">
        <v>937</v>
      </c>
      <c r="L9539">
        <v>128</v>
      </c>
      <c r="M9539">
        <v>159</v>
      </c>
      <c r="O9539">
        <v>131</v>
      </c>
      <c r="P9539">
        <v>506</v>
      </c>
      <c r="Q9539">
        <v>55</v>
      </c>
      <c r="R9539">
        <v>0</v>
      </c>
      <c r="S9539">
        <v>979</v>
      </c>
      <c r="T9539" t="s">
        <v>831</v>
      </c>
    </row>
    <row r="9540" spans="1:20" x14ac:dyDescent="0.3">
      <c r="A9540">
        <v>2011</v>
      </c>
      <c r="B9540" t="s">
        <v>557</v>
      </c>
      <c r="C9540" t="s">
        <v>4276</v>
      </c>
      <c r="D9540">
        <v>5</v>
      </c>
      <c r="E9540">
        <v>19</v>
      </c>
      <c r="G9540">
        <v>12</v>
      </c>
      <c r="H9540">
        <v>36</v>
      </c>
      <c r="I9540">
        <v>1</v>
      </c>
      <c r="K9540">
        <v>73</v>
      </c>
      <c r="L9540">
        <v>11</v>
      </c>
      <c r="M9540">
        <v>20</v>
      </c>
      <c r="O9540">
        <v>16</v>
      </c>
      <c r="P9540">
        <v>39</v>
      </c>
      <c r="Q9540">
        <v>6</v>
      </c>
      <c r="R9540">
        <v>0</v>
      </c>
      <c r="S9540">
        <v>92</v>
      </c>
      <c r="T9540" t="s">
        <v>831</v>
      </c>
    </row>
    <row r="9541" spans="1:20" x14ac:dyDescent="0.3">
      <c r="A9541">
        <v>2011</v>
      </c>
      <c r="B9541" t="s">
        <v>557</v>
      </c>
      <c r="C9541" t="s">
        <v>4277</v>
      </c>
      <c r="D9541">
        <v>0</v>
      </c>
      <c r="E9541">
        <v>0</v>
      </c>
      <c r="G9541">
        <v>0</v>
      </c>
      <c r="H9541">
        <v>3</v>
      </c>
      <c r="I9541">
        <v>0</v>
      </c>
      <c r="K9541">
        <v>3</v>
      </c>
      <c r="L9541">
        <v>2</v>
      </c>
      <c r="M9541">
        <v>0</v>
      </c>
      <c r="O9541">
        <v>0</v>
      </c>
      <c r="P9541">
        <v>2</v>
      </c>
      <c r="Q9541">
        <v>0</v>
      </c>
      <c r="R9541">
        <v>0</v>
      </c>
      <c r="S9541">
        <v>4</v>
      </c>
      <c r="T9541" t="s">
        <v>831</v>
      </c>
    </row>
    <row r="9542" spans="1:20" x14ac:dyDescent="0.3">
      <c r="A9542">
        <v>2011</v>
      </c>
      <c r="B9542" t="s">
        <v>562</v>
      </c>
      <c r="C9542" t="s">
        <v>3795</v>
      </c>
      <c r="D9542">
        <v>1</v>
      </c>
      <c r="E9542">
        <v>0</v>
      </c>
      <c r="G9542">
        <v>0</v>
      </c>
      <c r="H9542">
        <v>7</v>
      </c>
      <c r="I9542">
        <v>2</v>
      </c>
      <c r="J9542">
        <v>0</v>
      </c>
      <c r="K9542">
        <v>10</v>
      </c>
      <c r="L9542">
        <v>0</v>
      </c>
      <c r="M9542">
        <v>2</v>
      </c>
      <c r="O9542">
        <v>0</v>
      </c>
      <c r="P9542">
        <v>10</v>
      </c>
      <c r="Q9542">
        <v>0</v>
      </c>
      <c r="R9542">
        <v>0</v>
      </c>
      <c r="S9542">
        <v>12</v>
      </c>
      <c r="T9542" t="s">
        <v>831</v>
      </c>
    </row>
    <row r="9543" spans="1:20" x14ac:dyDescent="0.3">
      <c r="A9543">
        <v>2011</v>
      </c>
      <c r="B9543" t="s">
        <v>562</v>
      </c>
      <c r="C9543" t="s">
        <v>3796</v>
      </c>
      <c r="D9543">
        <v>0</v>
      </c>
      <c r="E9543">
        <v>0</v>
      </c>
      <c r="G9543">
        <v>0</v>
      </c>
      <c r="H9543">
        <v>0</v>
      </c>
      <c r="I9543">
        <v>0</v>
      </c>
      <c r="J9543">
        <v>5500</v>
      </c>
      <c r="K9543">
        <v>5500</v>
      </c>
      <c r="L9543">
        <v>0</v>
      </c>
      <c r="M9543">
        <v>0</v>
      </c>
      <c r="O9543">
        <v>0</v>
      </c>
      <c r="P9543">
        <v>0</v>
      </c>
      <c r="Q9543">
        <v>0</v>
      </c>
      <c r="R9543">
        <v>5500</v>
      </c>
      <c r="S9543">
        <v>5500</v>
      </c>
      <c r="T9543" t="s">
        <v>831</v>
      </c>
    </row>
    <row r="9544" spans="1:20" x14ac:dyDescent="0.3">
      <c r="A9544">
        <v>2011</v>
      </c>
      <c r="B9544" t="s">
        <v>562</v>
      </c>
      <c r="C9544" t="s">
        <v>3797</v>
      </c>
      <c r="D9544">
        <v>0</v>
      </c>
      <c r="E9544">
        <v>0</v>
      </c>
      <c r="G9544">
        <v>0</v>
      </c>
      <c r="H9544">
        <v>5</v>
      </c>
      <c r="I9544">
        <v>4</v>
      </c>
      <c r="J9544">
        <v>0</v>
      </c>
      <c r="K9544">
        <v>9</v>
      </c>
      <c r="L9544">
        <v>0</v>
      </c>
      <c r="M9544">
        <v>0</v>
      </c>
      <c r="O9544">
        <v>0</v>
      </c>
      <c r="P9544">
        <v>4</v>
      </c>
      <c r="Q9544">
        <v>1</v>
      </c>
      <c r="R9544">
        <v>0</v>
      </c>
      <c r="S9544">
        <v>5</v>
      </c>
      <c r="T9544" t="s">
        <v>831</v>
      </c>
    </row>
    <row r="9545" spans="1:20" x14ac:dyDescent="0.3">
      <c r="A9545">
        <v>2011</v>
      </c>
      <c r="B9545" t="s">
        <v>562</v>
      </c>
      <c r="C9545" t="s">
        <v>3798</v>
      </c>
      <c r="D9545">
        <v>1</v>
      </c>
      <c r="E9545">
        <v>1</v>
      </c>
      <c r="G9545">
        <v>4</v>
      </c>
      <c r="H9545">
        <v>6</v>
      </c>
      <c r="I9545">
        <v>0</v>
      </c>
      <c r="J9545">
        <v>0</v>
      </c>
      <c r="K9545">
        <v>12</v>
      </c>
      <c r="L9545">
        <v>0</v>
      </c>
      <c r="M9545">
        <v>0</v>
      </c>
      <c r="O9545">
        <v>2</v>
      </c>
      <c r="P9545">
        <v>9</v>
      </c>
      <c r="Q9545">
        <v>0</v>
      </c>
      <c r="R9545">
        <v>0</v>
      </c>
      <c r="S9545">
        <v>11</v>
      </c>
      <c r="T9545" t="s">
        <v>831</v>
      </c>
    </row>
    <row r="9546" spans="1:20" x14ac:dyDescent="0.3">
      <c r="A9546">
        <v>2011</v>
      </c>
      <c r="B9546" t="s">
        <v>865</v>
      </c>
      <c r="C9546" t="s">
        <v>3799</v>
      </c>
      <c r="D9546">
        <v>0</v>
      </c>
      <c r="E9546">
        <v>0</v>
      </c>
      <c r="G9546">
        <v>0</v>
      </c>
      <c r="H9546">
        <v>0</v>
      </c>
      <c r="I9546">
        <v>0</v>
      </c>
      <c r="J9546">
        <v>0</v>
      </c>
      <c r="K9546">
        <v>0</v>
      </c>
      <c r="L9546">
        <v>0</v>
      </c>
      <c r="M9546">
        <v>0</v>
      </c>
      <c r="O9546">
        <v>0</v>
      </c>
      <c r="P9546">
        <v>2</v>
      </c>
      <c r="Q9546">
        <v>0</v>
      </c>
      <c r="R9546">
        <v>0</v>
      </c>
      <c r="S9546">
        <v>2</v>
      </c>
      <c r="T9546" t="s">
        <v>831</v>
      </c>
    </row>
    <row r="9547" spans="1:20" x14ac:dyDescent="0.3">
      <c r="A9547">
        <v>2011</v>
      </c>
      <c r="B9547" t="s">
        <v>1985</v>
      </c>
      <c r="C9547" t="s">
        <v>4278</v>
      </c>
      <c r="D9547">
        <v>1</v>
      </c>
      <c r="E9547">
        <v>0</v>
      </c>
      <c r="G9547">
        <v>0</v>
      </c>
      <c r="H9547">
        <v>1</v>
      </c>
      <c r="I9547">
        <v>0</v>
      </c>
      <c r="J9547">
        <v>0</v>
      </c>
      <c r="K9547">
        <v>2</v>
      </c>
      <c r="L9547">
        <v>0</v>
      </c>
      <c r="M9547">
        <v>0</v>
      </c>
      <c r="O9547">
        <v>0</v>
      </c>
      <c r="P9547">
        <v>1</v>
      </c>
      <c r="Q9547">
        <v>0</v>
      </c>
      <c r="R9547">
        <v>0</v>
      </c>
      <c r="S9547">
        <v>1</v>
      </c>
      <c r="T9547" t="s">
        <v>831</v>
      </c>
    </row>
    <row r="9548" spans="1:20" x14ac:dyDescent="0.3">
      <c r="A9548">
        <v>2011</v>
      </c>
      <c r="B9548" t="s">
        <v>1988</v>
      </c>
      <c r="C9548" t="s">
        <v>4279</v>
      </c>
      <c r="D9548">
        <v>1</v>
      </c>
      <c r="E9548">
        <v>2</v>
      </c>
      <c r="G9548">
        <v>0</v>
      </c>
      <c r="H9548">
        <v>9</v>
      </c>
      <c r="I9548">
        <v>0</v>
      </c>
      <c r="J9548">
        <v>0</v>
      </c>
      <c r="K9548">
        <v>12</v>
      </c>
      <c r="L9548">
        <v>1</v>
      </c>
      <c r="M9548">
        <v>1</v>
      </c>
      <c r="O9548">
        <v>2</v>
      </c>
      <c r="P9548">
        <v>26</v>
      </c>
      <c r="Q9548">
        <v>0</v>
      </c>
      <c r="R9548">
        <v>0</v>
      </c>
      <c r="S9548">
        <v>30</v>
      </c>
      <c r="T9548" t="s">
        <v>831</v>
      </c>
    </row>
    <row r="9549" spans="1:20" x14ac:dyDescent="0.3">
      <c r="A9549">
        <v>2011</v>
      </c>
      <c r="B9549" t="s">
        <v>589</v>
      </c>
      <c r="C9549" t="s">
        <v>3806</v>
      </c>
      <c r="H9549">
        <v>1</v>
      </c>
      <c r="K9549">
        <v>1</v>
      </c>
      <c r="S9549">
        <v>0</v>
      </c>
      <c r="T9549" t="s">
        <v>831</v>
      </c>
    </row>
    <row r="9550" spans="1:20" x14ac:dyDescent="0.3">
      <c r="A9550">
        <v>2011</v>
      </c>
      <c r="B9550" t="s">
        <v>589</v>
      </c>
      <c r="C9550" t="s">
        <v>4280</v>
      </c>
      <c r="D9550">
        <v>50</v>
      </c>
      <c r="E9550">
        <v>69</v>
      </c>
      <c r="G9550">
        <v>40</v>
      </c>
      <c r="H9550">
        <v>250</v>
      </c>
      <c r="I9550">
        <v>64</v>
      </c>
      <c r="K9550">
        <v>473</v>
      </c>
      <c r="L9550">
        <v>47</v>
      </c>
      <c r="M9550">
        <v>67</v>
      </c>
      <c r="O9550">
        <v>45</v>
      </c>
      <c r="P9550">
        <v>310</v>
      </c>
      <c r="Q9550">
        <v>107</v>
      </c>
      <c r="S9550">
        <v>576</v>
      </c>
      <c r="T9550" t="s">
        <v>831</v>
      </c>
    </row>
    <row r="9551" spans="1:20" x14ac:dyDescent="0.3">
      <c r="A9551">
        <v>2011</v>
      </c>
      <c r="B9551" t="s">
        <v>589</v>
      </c>
      <c r="C9551" t="s">
        <v>3805</v>
      </c>
      <c r="H9551">
        <v>1</v>
      </c>
      <c r="I9551">
        <v>0</v>
      </c>
      <c r="K9551">
        <v>1</v>
      </c>
      <c r="S9551">
        <v>0</v>
      </c>
      <c r="T9551" t="s">
        <v>831</v>
      </c>
    </row>
    <row r="9552" spans="1:20" x14ac:dyDescent="0.3">
      <c r="A9552">
        <v>2011</v>
      </c>
      <c r="B9552" t="s">
        <v>589</v>
      </c>
      <c r="C9552" t="s">
        <v>3804</v>
      </c>
      <c r="E9552">
        <v>1</v>
      </c>
      <c r="H9552">
        <v>1</v>
      </c>
      <c r="K9552">
        <v>2</v>
      </c>
      <c r="M9552">
        <v>1</v>
      </c>
      <c r="P9552">
        <v>1</v>
      </c>
      <c r="R9552">
        <v>1</v>
      </c>
      <c r="S9552">
        <v>3</v>
      </c>
      <c r="T9552" t="s">
        <v>831</v>
      </c>
    </row>
    <row r="9553" spans="1:20" x14ac:dyDescent="0.3">
      <c r="A9553">
        <v>2011</v>
      </c>
      <c r="B9553" t="s">
        <v>589</v>
      </c>
      <c r="C9553" t="s">
        <v>4281</v>
      </c>
      <c r="D9553">
        <v>89</v>
      </c>
      <c r="E9553">
        <v>66</v>
      </c>
      <c r="G9553">
        <v>63</v>
      </c>
      <c r="H9553">
        <v>493</v>
      </c>
      <c r="I9553">
        <v>2</v>
      </c>
      <c r="K9553">
        <v>713</v>
      </c>
      <c r="L9553">
        <v>119</v>
      </c>
      <c r="M9553">
        <v>74</v>
      </c>
      <c r="O9553">
        <v>181</v>
      </c>
      <c r="P9553">
        <v>2222</v>
      </c>
      <c r="Q9553">
        <v>25</v>
      </c>
      <c r="S9553">
        <v>2621</v>
      </c>
      <c r="T9553" t="s">
        <v>831</v>
      </c>
    </row>
    <row r="9554" spans="1:20" x14ac:dyDescent="0.3">
      <c r="A9554">
        <v>2011</v>
      </c>
      <c r="B9554" t="s">
        <v>589</v>
      </c>
      <c r="C9554" t="s">
        <v>3803</v>
      </c>
      <c r="I9554">
        <v>1</v>
      </c>
      <c r="K9554">
        <v>1</v>
      </c>
      <c r="R9554">
        <v>1</v>
      </c>
      <c r="S9554">
        <v>1</v>
      </c>
      <c r="T9554" t="s">
        <v>831</v>
      </c>
    </row>
    <row r="9555" spans="1:20" x14ac:dyDescent="0.3">
      <c r="A9555">
        <v>2011</v>
      </c>
      <c r="B9555" t="s">
        <v>589</v>
      </c>
      <c r="C9555" t="s">
        <v>3802</v>
      </c>
      <c r="H9555">
        <v>19</v>
      </c>
      <c r="I9555">
        <v>4</v>
      </c>
      <c r="K9555">
        <v>23</v>
      </c>
      <c r="P9555">
        <v>36</v>
      </c>
      <c r="Q9555">
        <v>5</v>
      </c>
      <c r="S9555">
        <v>41</v>
      </c>
      <c r="T9555" t="s">
        <v>831</v>
      </c>
    </row>
    <row r="9556" spans="1:20" x14ac:dyDescent="0.3">
      <c r="A9556">
        <v>2011</v>
      </c>
      <c r="B9556" t="s">
        <v>591</v>
      </c>
      <c r="C9556" t="s">
        <v>4282</v>
      </c>
      <c r="D9556">
        <v>18</v>
      </c>
      <c r="E9556">
        <v>23</v>
      </c>
      <c r="G9556">
        <v>22</v>
      </c>
      <c r="H9556">
        <v>94</v>
      </c>
      <c r="I9556">
        <v>3</v>
      </c>
      <c r="J9556">
        <v>0</v>
      </c>
      <c r="K9556">
        <v>160</v>
      </c>
      <c r="L9556">
        <v>18</v>
      </c>
      <c r="M9556">
        <v>29</v>
      </c>
      <c r="O9556">
        <v>26</v>
      </c>
      <c r="P9556">
        <v>154</v>
      </c>
      <c r="Q9556">
        <v>2</v>
      </c>
      <c r="R9556">
        <v>0</v>
      </c>
      <c r="S9556">
        <v>229</v>
      </c>
      <c r="T9556" t="s">
        <v>831</v>
      </c>
    </row>
    <row r="9557" spans="1:20" x14ac:dyDescent="0.3">
      <c r="A9557">
        <v>2011</v>
      </c>
      <c r="B9557" t="s">
        <v>591</v>
      </c>
      <c r="C9557" t="s">
        <v>3859</v>
      </c>
      <c r="D9557">
        <v>31</v>
      </c>
      <c r="E9557">
        <v>44</v>
      </c>
      <c r="G9557">
        <v>34</v>
      </c>
      <c r="H9557">
        <v>191</v>
      </c>
      <c r="I9557">
        <v>15</v>
      </c>
      <c r="J9557">
        <v>0</v>
      </c>
      <c r="K9557">
        <v>315</v>
      </c>
      <c r="L9557">
        <v>37</v>
      </c>
      <c r="M9557">
        <v>42</v>
      </c>
      <c r="O9557">
        <v>49</v>
      </c>
      <c r="P9557">
        <v>232</v>
      </c>
      <c r="Q9557">
        <v>22</v>
      </c>
      <c r="R9557">
        <v>0</v>
      </c>
      <c r="S9557">
        <v>382</v>
      </c>
      <c r="T9557" t="s">
        <v>831</v>
      </c>
    </row>
    <row r="9558" spans="1:20" x14ac:dyDescent="0.3">
      <c r="A9558">
        <v>2011</v>
      </c>
      <c r="B9558" t="s">
        <v>591</v>
      </c>
      <c r="C9558" t="s">
        <v>3857</v>
      </c>
      <c r="D9558">
        <v>43</v>
      </c>
      <c r="E9558">
        <v>71</v>
      </c>
      <c r="G9558">
        <v>60</v>
      </c>
      <c r="H9558">
        <v>181</v>
      </c>
      <c r="I9558">
        <v>4</v>
      </c>
      <c r="J9558">
        <v>0</v>
      </c>
      <c r="K9558">
        <v>359</v>
      </c>
      <c r="L9558">
        <v>45</v>
      </c>
      <c r="M9558">
        <v>97</v>
      </c>
      <c r="O9558">
        <v>90</v>
      </c>
      <c r="P9558">
        <v>248</v>
      </c>
      <c r="Q9558">
        <v>7</v>
      </c>
      <c r="R9558">
        <v>0</v>
      </c>
      <c r="S9558">
        <v>487</v>
      </c>
      <c r="T9558" t="s">
        <v>831</v>
      </c>
    </row>
    <row r="9559" spans="1:20" x14ac:dyDescent="0.3">
      <c r="A9559">
        <v>2011</v>
      </c>
      <c r="B9559" t="s">
        <v>591</v>
      </c>
      <c r="C9559" t="s">
        <v>3855</v>
      </c>
      <c r="D9559">
        <v>24</v>
      </c>
      <c r="E9559">
        <v>42</v>
      </c>
      <c r="G9559">
        <v>37</v>
      </c>
      <c r="H9559">
        <v>145</v>
      </c>
      <c r="I9559">
        <v>9</v>
      </c>
      <c r="J9559">
        <v>0</v>
      </c>
      <c r="K9559">
        <v>257</v>
      </c>
      <c r="L9559">
        <v>29</v>
      </c>
      <c r="M9559">
        <v>45</v>
      </c>
      <c r="O9559">
        <v>60</v>
      </c>
      <c r="P9559">
        <v>185</v>
      </c>
      <c r="Q9559">
        <v>13</v>
      </c>
      <c r="R9559">
        <v>0</v>
      </c>
      <c r="S9559">
        <v>332</v>
      </c>
      <c r="T9559" t="s">
        <v>831</v>
      </c>
    </row>
    <row r="9560" spans="1:20" x14ac:dyDescent="0.3">
      <c r="A9560">
        <v>2011</v>
      </c>
      <c r="B9560" t="s">
        <v>591</v>
      </c>
      <c r="C9560" t="s">
        <v>3853</v>
      </c>
      <c r="D9560">
        <v>41</v>
      </c>
      <c r="E9560">
        <v>37</v>
      </c>
      <c r="G9560">
        <v>42</v>
      </c>
      <c r="H9560">
        <v>164</v>
      </c>
      <c r="I9560">
        <v>21</v>
      </c>
      <c r="J9560">
        <v>0</v>
      </c>
      <c r="K9560">
        <v>305</v>
      </c>
      <c r="L9560">
        <v>21</v>
      </c>
      <c r="M9560">
        <v>57</v>
      </c>
      <c r="O9560">
        <v>52</v>
      </c>
      <c r="P9560">
        <v>229</v>
      </c>
      <c r="Q9560">
        <v>14</v>
      </c>
      <c r="R9560">
        <v>0</v>
      </c>
      <c r="S9560">
        <v>373</v>
      </c>
      <c r="T9560" t="s">
        <v>831</v>
      </c>
    </row>
    <row r="9561" spans="1:20" x14ac:dyDescent="0.3">
      <c r="A9561">
        <v>2011</v>
      </c>
      <c r="B9561" t="s">
        <v>591</v>
      </c>
      <c r="C9561" t="s">
        <v>4283</v>
      </c>
      <c r="D9561">
        <v>22</v>
      </c>
      <c r="E9561">
        <v>28</v>
      </c>
      <c r="G9561">
        <v>26</v>
      </c>
      <c r="H9561">
        <v>203</v>
      </c>
      <c r="I9561">
        <v>8</v>
      </c>
      <c r="J9561">
        <v>0</v>
      </c>
      <c r="K9561">
        <v>287</v>
      </c>
      <c r="L9561">
        <v>17</v>
      </c>
      <c r="M9561">
        <v>29</v>
      </c>
      <c r="O9561">
        <v>42</v>
      </c>
      <c r="P9561">
        <v>390</v>
      </c>
      <c r="Q9561">
        <v>15</v>
      </c>
      <c r="R9561">
        <v>0</v>
      </c>
      <c r="S9561">
        <v>493</v>
      </c>
      <c r="T9561" t="s">
        <v>831</v>
      </c>
    </row>
    <row r="9562" spans="1:20" x14ac:dyDescent="0.3">
      <c r="A9562">
        <v>2011</v>
      </c>
      <c r="B9562" t="s">
        <v>591</v>
      </c>
      <c r="C9562" t="s">
        <v>3849</v>
      </c>
      <c r="D9562">
        <v>0</v>
      </c>
      <c r="E9562">
        <v>0</v>
      </c>
      <c r="G9562">
        <v>0</v>
      </c>
      <c r="H9562">
        <v>1</v>
      </c>
      <c r="I9562">
        <v>0</v>
      </c>
      <c r="J9562">
        <v>0</v>
      </c>
      <c r="K9562">
        <v>1</v>
      </c>
      <c r="L9562">
        <v>1</v>
      </c>
      <c r="M9562">
        <v>1</v>
      </c>
      <c r="O9562">
        <v>0</v>
      </c>
      <c r="P9562">
        <v>2</v>
      </c>
      <c r="Q9562">
        <v>0</v>
      </c>
      <c r="R9562">
        <v>0</v>
      </c>
      <c r="S9562">
        <v>4</v>
      </c>
      <c r="T9562" t="s">
        <v>831</v>
      </c>
    </row>
    <row r="9563" spans="1:20" x14ac:dyDescent="0.3">
      <c r="A9563">
        <v>2011</v>
      </c>
      <c r="B9563" t="s">
        <v>591</v>
      </c>
      <c r="C9563" t="s">
        <v>4284</v>
      </c>
      <c r="D9563">
        <v>0</v>
      </c>
      <c r="E9563">
        <v>0</v>
      </c>
      <c r="G9563">
        <v>0</v>
      </c>
      <c r="H9563">
        <v>0</v>
      </c>
      <c r="I9563">
        <v>0</v>
      </c>
      <c r="J9563">
        <v>0</v>
      </c>
      <c r="K9563">
        <v>0</v>
      </c>
      <c r="L9563">
        <v>0</v>
      </c>
      <c r="M9563">
        <v>0</v>
      </c>
      <c r="O9563">
        <v>2</v>
      </c>
      <c r="P9563">
        <v>0</v>
      </c>
      <c r="Q9563">
        <v>0</v>
      </c>
      <c r="R9563">
        <v>0</v>
      </c>
      <c r="S9563">
        <v>2</v>
      </c>
      <c r="T9563" t="s">
        <v>831</v>
      </c>
    </row>
    <row r="9564" spans="1:20" x14ac:dyDescent="0.3">
      <c r="A9564">
        <v>2011</v>
      </c>
      <c r="B9564" t="s">
        <v>591</v>
      </c>
      <c r="C9564" t="s">
        <v>302</v>
      </c>
      <c r="D9564">
        <v>0</v>
      </c>
      <c r="E9564">
        <v>0</v>
      </c>
      <c r="G9564">
        <v>0</v>
      </c>
      <c r="H9564">
        <v>0</v>
      </c>
      <c r="I9564">
        <v>0</v>
      </c>
      <c r="J9564">
        <v>0</v>
      </c>
      <c r="K9564">
        <v>0</v>
      </c>
      <c r="L9564">
        <v>0</v>
      </c>
      <c r="M9564">
        <v>0</v>
      </c>
      <c r="O9564">
        <v>0</v>
      </c>
      <c r="P9564">
        <v>1</v>
      </c>
      <c r="Q9564">
        <v>0</v>
      </c>
      <c r="R9564">
        <v>0</v>
      </c>
      <c r="S9564">
        <v>1</v>
      </c>
      <c r="T9564" t="s">
        <v>831</v>
      </c>
    </row>
    <row r="9565" spans="1:20" x14ac:dyDescent="0.3">
      <c r="A9565">
        <v>2011</v>
      </c>
      <c r="B9565" t="s">
        <v>591</v>
      </c>
      <c r="C9565" t="s">
        <v>4285</v>
      </c>
      <c r="D9565">
        <v>0</v>
      </c>
      <c r="E9565">
        <v>0</v>
      </c>
      <c r="G9565">
        <v>0</v>
      </c>
      <c r="H9565">
        <v>12</v>
      </c>
      <c r="I9565">
        <v>1</v>
      </c>
      <c r="J9565">
        <v>0</v>
      </c>
      <c r="K9565">
        <v>13</v>
      </c>
      <c r="L9565">
        <v>2</v>
      </c>
      <c r="M9565">
        <v>3</v>
      </c>
      <c r="O9565">
        <v>0</v>
      </c>
      <c r="P9565">
        <v>22</v>
      </c>
      <c r="Q9565">
        <v>1</v>
      </c>
      <c r="R9565">
        <v>0</v>
      </c>
      <c r="S9565">
        <v>28</v>
      </c>
      <c r="T9565" t="s">
        <v>831</v>
      </c>
    </row>
    <row r="9566" spans="1:20" x14ac:dyDescent="0.3">
      <c r="A9566">
        <v>2011</v>
      </c>
      <c r="B9566" t="s">
        <v>591</v>
      </c>
      <c r="C9566" t="s">
        <v>4286</v>
      </c>
      <c r="D9566">
        <v>0</v>
      </c>
      <c r="E9566">
        <v>1</v>
      </c>
      <c r="G9566">
        <v>1</v>
      </c>
      <c r="H9566">
        <v>2</v>
      </c>
      <c r="I9566">
        <v>0</v>
      </c>
      <c r="J9566">
        <v>0</v>
      </c>
      <c r="K9566">
        <v>4</v>
      </c>
      <c r="L9566">
        <v>3</v>
      </c>
      <c r="M9566">
        <v>4</v>
      </c>
      <c r="O9566">
        <v>1</v>
      </c>
      <c r="P9566">
        <v>2</v>
      </c>
      <c r="Q9566">
        <v>0</v>
      </c>
      <c r="R9566">
        <v>0</v>
      </c>
      <c r="S9566">
        <v>10</v>
      </c>
      <c r="T9566" t="s">
        <v>831</v>
      </c>
    </row>
    <row r="9567" spans="1:20" x14ac:dyDescent="0.3">
      <c r="A9567">
        <v>2011</v>
      </c>
      <c r="B9567" t="s">
        <v>591</v>
      </c>
      <c r="C9567" t="s">
        <v>4287</v>
      </c>
      <c r="D9567">
        <v>0</v>
      </c>
      <c r="E9567">
        <v>0</v>
      </c>
      <c r="G9567">
        <v>0</v>
      </c>
      <c r="H9567">
        <v>0</v>
      </c>
      <c r="I9567">
        <v>0</v>
      </c>
      <c r="J9567">
        <v>0</v>
      </c>
      <c r="K9567">
        <v>0</v>
      </c>
      <c r="L9567">
        <v>0</v>
      </c>
      <c r="M9567">
        <v>0</v>
      </c>
      <c r="O9567">
        <v>0</v>
      </c>
      <c r="P9567">
        <v>2</v>
      </c>
      <c r="Q9567">
        <v>1</v>
      </c>
      <c r="R9567">
        <v>0</v>
      </c>
      <c r="S9567">
        <v>3</v>
      </c>
      <c r="T9567" t="s">
        <v>831</v>
      </c>
    </row>
    <row r="9568" spans="1:20" x14ac:dyDescent="0.3">
      <c r="A9568">
        <v>2011</v>
      </c>
      <c r="B9568" t="s">
        <v>591</v>
      </c>
      <c r="C9568" t="s">
        <v>4288</v>
      </c>
      <c r="D9568">
        <v>7</v>
      </c>
      <c r="E9568">
        <v>15</v>
      </c>
      <c r="G9568">
        <v>15</v>
      </c>
      <c r="H9568">
        <v>90</v>
      </c>
      <c r="I9568">
        <v>7</v>
      </c>
      <c r="J9568">
        <v>0</v>
      </c>
      <c r="K9568">
        <v>134</v>
      </c>
      <c r="L9568">
        <v>15</v>
      </c>
      <c r="M9568">
        <v>21</v>
      </c>
      <c r="O9568">
        <v>20</v>
      </c>
      <c r="P9568">
        <v>122</v>
      </c>
      <c r="Q9568">
        <v>10</v>
      </c>
      <c r="R9568">
        <v>0</v>
      </c>
      <c r="S9568">
        <v>188</v>
      </c>
      <c r="T9568" t="s">
        <v>831</v>
      </c>
    </row>
    <row r="9569" spans="1:20" x14ac:dyDescent="0.3">
      <c r="A9569">
        <v>2011</v>
      </c>
      <c r="B9569" t="s">
        <v>591</v>
      </c>
      <c r="C9569" t="s">
        <v>4289</v>
      </c>
      <c r="D9569">
        <v>0</v>
      </c>
      <c r="E9569">
        <v>0</v>
      </c>
      <c r="G9569">
        <v>0</v>
      </c>
      <c r="H9569">
        <v>0</v>
      </c>
      <c r="I9569">
        <v>0</v>
      </c>
      <c r="J9569">
        <v>0</v>
      </c>
      <c r="K9569">
        <v>0</v>
      </c>
      <c r="L9569">
        <v>0</v>
      </c>
      <c r="M9569">
        <v>0</v>
      </c>
      <c r="O9569">
        <v>0</v>
      </c>
      <c r="P9569">
        <v>2</v>
      </c>
      <c r="Q9569">
        <v>0</v>
      </c>
      <c r="R9569">
        <v>0</v>
      </c>
      <c r="S9569">
        <v>2</v>
      </c>
      <c r="T9569" t="s">
        <v>831</v>
      </c>
    </row>
    <row r="9570" spans="1:20" x14ac:dyDescent="0.3">
      <c r="A9570">
        <v>2011</v>
      </c>
      <c r="B9570" t="s">
        <v>591</v>
      </c>
      <c r="C9570" t="s">
        <v>4290</v>
      </c>
      <c r="D9570">
        <v>24</v>
      </c>
      <c r="E9570">
        <v>25</v>
      </c>
      <c r="G9570">
        <v>19</v>
      </c>
      <c r="H9570">
        <v>79</v>
      </c>
      <c r="I9570">
        <v>4</v>
      </c>
      <c r="J9570">
        <v>0</v>
      </c>
      <c r="K9570">
        <v>151</v>
      </c>
      <c r="L9570">
        <v>12</v>
      </c>
      <c r="M9570">
        <v>30</v>
      </c>
      <c r="O9570">
        <v>15</v>
      </c>
      <c r="P9570">
        <v>104</v>
      </c>
      <c r="Q9570">
        <v>5</v>
      </c>
      <c r="R9570">
        <v>0</v>
      </c>
      <c r="S9570">
        <v>166</v>
      </c>
      <c r="T9570" t="s">
        <v>831</v>
      </c>
    </row>
    <row r="9571" spans="1:20" x14ac:dyDescent="0.3">
      <c r="A9571">
        <v>2011</v>
      </c>
      <c r="B9571" t="s">
        <v>591</v>
      </c>
      <c r="C9571" t="s">
        <v>3846</v>
      </c>
      <c r="D9571">
        <v>16</v>
      </c>
      <c r="E9571">
        <v>24</v>
      </c>
      <c r="G9571">
        <v>31</v>
      </c>
      <c r="H9571">
        <v>118</v>
      </c>
      <c r="I9571">
        <v>1</v>
      </c>
      <c r="J9571">
        <v>0</v>
      </c>
      <c r="K9571">
        <v>190</v>
      </c>
      <c r="L9571">
        <v>17</v>
      </c>
      <c r="M9571">
        <v>32</v>
      </c>
      <c r="O9571">
        <v>37</v>
      </c>
      <c r="P9571">
        <v>164</v>
      </c>
      <c r="Q9571">
        <v>3</v>
      </c>
      <c r="R9571">
        <v>0</v>
      </c>
      <c r="S9571">
        <v>253</v>
      </c>
      <c r="T9571" t="s">
        <v>831</v>
      </c>
    </row>
    <row r="9572" spans="1:20" x14ac:dyDescent="0.3">
      <c r="A9572">
        <v>2011</v>
      </c>
      <c r="B9572" t="s">
        <v>591</v>
      </c>
      <c r="C9572" t="s">
        <v>1315</v>
      </c>
      <c r="D9572">
        <v>0</v>
      </c>
      <c r="E9572">
        <v>0</v>
      </c>
      <c r="G9572">
        <v>0</v>
      </c>
      <c r="H9572">
        <v>1</v>
      </c>
      <c r="I9572">
        <v>0</v>
      </c>
      <c r="J9572">
        <v>0</v>
      </c>
      <c r="K9572">
        <v>1</v>
      </c>
      <c r="L9572">
        <v>0</v>
      </c>
      <c r="M9572">
        <v>0</v>
      </c>
      <c r="O9572">
        <v>0</v>
      </c>
      <c r="P9572">
        <v>2</v>
      </c>
      <c r="Q9572">
        <v>0</v>
      </c>
      <c r="R9572">
        <v>0</v>
      </c>
      <c r="S9572">
        <v>2</v>
      </c>
      <c r="T9572" t="s">
        <v>831</v>
      </c>
    </row>
    <row r="9573" spans="1:20" x14ac:dyDescent="0.3">
      <c r="A9573">
        <v>2011</v>
      </c>
      <c r="B9573" t="s">
        <v>591</v>
      </c>
      <c r="C9573" t="s">
        <v>2487</v>
      </c>
      <c r="D9573">
        <v>0</v>
      </c>
      <c r="E9573">
        <v>0</v>
      </c>
      <c r="G9573">
        <v>0</v>
      </c>
      <c r="H9573">
        <v>0</v>
      </c>
      <c r="I9573">
        <v>0</v>
      </c>
      <c r="J9573">
        <v>0</v>
      </c>
      <c r="K9573">
        <v>0</v>
      </c>
      <c r="L9573">
        <v>0</v>
      </c>
      <c r="M9573">
        <v>0</v>
      </c>
      <c r="O9573">
        <v>0</v>
      </c>
      <c r="P9573">
        <v>2</v>
      </c>
      <c r="Q9573">
        <v>0</v>
      </c>
      <c r="R9573">
        <v>0</v>
      </c>
      <c r="S9573">
        <v>2</v>
      </c>
      <c r="T9573" t="s">
        <v>831</v>
      </c>
    </row>
    <row r="9574" spans="1:20" x14ac:dyDescent="0.3">
      <c r="A9574">
        <v>2011</v>
      </c>
      <c r="B9574" t="s">
        <v>591</v>
      </c>
      <c r="C9574" t="s">
        <v>4291</v>
      </c>
      <c r="D9574">
        <v>4</v>
      </c>
      <c r="E9574">
        <v>17</v>
      </c>
      <c r="G9574">
        <v>9</v>
      </c>
      <c r="H9574">
        <v>44</v>
      </c>
      <c r="I9574">
        <v>3</v>
      </c>
      <c r="J9574">
        <v>0</v>
      </c>
      <c r="K9574">
        <v>77</v>
      </c>
      <c r="L9574">
        <v>3</v>
      </c>
      <c r="M9574">
        <v>24</v>
      </c>
      <c r="O9574">
        <v>19</v>
      </c>
      <c r="P9574">
        <v>92</v>
      </c>
      <c r="Q9574">
        <v>3</v>
      </c>
      <c r="R9574">
        <v>0</v>
      </c>
      <c r="S9574">
        <v>141</v>
      </c>
      <c r="T9574" t="s">
        <v>508</v>
      </c>
    </row>
    <row r="9575" spans="1:20" x14ac:dyDescent="0.3">
      <c r="A9575">
        <v>2011</v>
      </c>
      <c r="B9575" t="s">
        <v>591</v>
      </c>
      <c r="C9575" t="s">
        <v>4292</v>
      </c>
      <c r="D9575">
        <v>47</v>
      </c>
      <c r="E9575">
        <v>88</v>
      </c>
      <c r="G9575">
        <v>67</v>
      </c>
      <c r="H9575">
        <v>263</v>
      </c>
      <c r="I9575">
        <v>14</v>
      </c>
      <c r="J9575">
        <v>0</v>
      </c>
      <c r="K9575">
        <v>479</v>
      </c>
      <c r="L9575">
        <v>66</v>
      </c>
      <c r="M9575">
        <v>104</v>
      </c>
      <c r="O9575">
        <v>54</v>
      </c>
      <c r="P9575">
        <v>312</v>
      </c>
      <c r="Q9575">
        <v>16</v>
      </c>
      <c r="R9575">
        <v>0</v>
      </c>
      <c r="S9575">
        <v>552</v>
      </c>
      <c r="T9575" t="s">
        <v>508</v>
      </c>
    </row>
    <row r="9576" spans="1:20" x14ac:dyDescent="0.3">
      <c r="A9576">
        <v>2011</v>
      </c>
      <c r="B9576" t="s">
        <v>591</v>
      </c>
      <c r="C9576" t="s">
        <v>4293</v>
      </c>
      <c r="D9576">
        <v>1</v>
      </c>
      <c r="E9576">
        <v>4</v>
      </c>
      <c r="G9576">
        <v>3</v>
      </c>
      <c r="H9576">
        <v>35</v>
      </c>
      <c r="I9576">
        <v>2</v>
      </c>
      <c r="J9576">
        <v>0</v>
      </c>
      <c r="K9576">
        <v>45</v>
      </c>
      <c r="L9576">
        <v>4</v>
      </c>
      <c r="M9576">
        <v>7</v>
      </c>
      <c r="O9576">
        <v>9</v>
      </c>
      <c r="P9576">
        <v>51</v>
      </c>
      <c r="Q9576">
        <v>0</v>
      </c>
      <c r="R9576">
        <v>0</v>
      </c>
      <c r="S9576">
        <v>71</v>
      </c>
      <c r="T9576" t="s">
        <v>508</v>
      </c>
    </row>
    <row r="9577" spans="1:20" x14ac:dyDescent="0.3">
      <c r="A9577">
        <v>2011</v>
      </c>
      <c r="B9577" t="s">
        <v>591</v>
      </c>
      <c r="C9577" t="s">
        <v>3839</v>
      </c>
      <c r="D9577">
        <v>2</v>
      </c>
      <c r="E9577">
        <v>1</v>
      </c>
      <c r="G9577">
        <v>1</v>
      </c>
      <c r="H9577">
        <v>6</v>
      </c>
      <c r="I9577">
        <v>1</v>
      </c>
      <c r="J9577">
        <v>0</v>
      </c>
      <c r="K9577">
        <v>11</v>
      </c>
      <c r="L9577">
        <v>0</v>
      </c>
      <c r="M9577">
        <v>0</v>
      </c>
      <c r="O9577">
        <v>1</v>
      </c>
      <c r="P9577">
        <v>14</v>
      </c>
      <c r="Q9577">
        <v>1</v>
      </c>
      <c r="R9577">
        <v>0</v>
      </c>
      <c r="S9577">
        <v>16</v>
      </c>
      <c r="T9577" t="s">
        <v>508</v>
      </c>
    </row>
    <row r="9578" spans="1:20" x14ac:dyDescent="0.3">
      <c r="A9578">
        <v>2011</v>
      </c>
      <c r="B9578" t="s">
        <v>591</v>
      </c>
      <c r="C9578" t="s">
        <v>4294</v>
      </c>
      <c r="D9578">
        <v>0</v>
      </c>
      <c r="E9578">
        <v>0</v>
      </c>
      <c r="G9578">
        <v>0</v>
      </c>
      <c r="H9578">
        <v>0</v>
      </c>
      <c r="I9578">
        <v>0</v>
      </c>
      <c r="J9578">
        <v>0</v>
      </c>
      <c r="K9578">
        <v>0</v>
      </c>
      <c r="L9578">
        <v>0</v>
      </c>
      <c r="M9578">
        <v>0</v>
      </c>
      <c r="O9578">
        <v>0</v>
      </c>
      <c r="P9578">
        <v>1</v>
      </c>
      <c r="Q9578">
        <v>0</v>
      </c>
      <c r="R9578">
        <v>0</v>
      </c>
      <c r="S9578">
        <v>1</v>
      </c>
      <c r="T9578" t="s">
        <v>508</v>
      </c>
    </row>
    <row r="9579" spans="1:20" x14ac:dyDescent="0.3">
      <c r="A9579">
        <v>2011</v>
      </c>
      <c r="B9579" t="s">
        <v>591</v>
      </c>
      <c r="C9579" t="s">
        <v>4295</v>
      </c>
      <c r="D9579">
        <v>1</v>
      </c>
      <c r="E9579">
        <v>1</v>
      </c>
      <c r="G9579">
        <v>2</v>
      </c>
      <c r="H9579">
        <v>4</v>
      </c>
      <c r="I9579">
        <v>0</v>
      </c>
      <c r="J9579">
        <v>0</v>
      </c>
      <c r="K9579">
        <v>8</v>
      </c>
      <c r="L9579">
        <v>2</v>
      </c>
      <c r="M9579">
        <v>1</v>
      </c>
      <c r="O9579">
        <v>0</v>
      </c>
      <c r="P9579">
        <v>11</v>
      </c>
      <c r="Q9579">
        <v>0</v>
      </c>
      <c r="R9579">
        <v>0</v>
      </c>
      <c r="S9579">
        <v>14</v>
      </c>
      <c r="T9579" t="s">
        <v>508</v>
      </c>
    </row>
    <row r="9580" spans="1:20" x14ac:dyDescent="0.3">
      <c r="A9580">
        <v>2011</v>
      </c>
      <c r="B9580" t="s">
        <v>591</v>
      </c>
      <c r="C9580" t="s">
        <v>4296</v>
      </c>
      <c r="D9580">
        <v>40</v>
      </c>
      <c r="E9580">
        <v>61</v>
      </c>
      <c r="G9580">
        <v>41</v>
      </c>
      <c r="H9580">
        <v>160</v>
      </c>
      <c r="I9580">
        <v>5</v>
      </c>
      <c r="J9580">
        <v>0</v>
      </c>
      <c r="K9580">
        <v>307</v>
      </c>
      <c r="L9580">
        <v>28</v>
      </c>
      <c r="M9580">
        <v>62</v>
      </c>
      <c r="O9580">
        <v>62</v>
      </c>
      <c r="P9580">
        <v>225</v>
      </c>
      <c r="Q9580">
        <v>7</v>
      </c>
      <c r="R9580">
        <v>0</v>
      </c>
      <c r="S9580">
        <v>384</v>
      </c>
      <c r="T9580" t="s">
        <v>508</v>
      </c>
    </row>
    <row r="9581" spans="1:20" x14ac:dyDescent="0.3">
      <c r="A9581">
        <v>2011</v>
      </c>
      <c r="B9581" t="s">
        <v>591</v>
      </c>
      <c r="C9581" t="s">
        <v>3837</v>
      </c>
      <c r="D9581">
        <v>23</v>
      </c>
      <c r="E9581">
        <v>52</v>
      </c>
      <c r="G9581">
        <v>35</v>
      </c>
      <c r="H9581">
        <v>238</v>
      </c>
      <c r="I9581">
        <v>18</v>
      </c>
      <c r="J9581">
        <v>0</v>
      </c>
      <c r="K9581">
        <v>366</v>
      </c>
      <c r="L9581">
        <v>36</v>
      </c>
      <c r="M9581">
        <v>70</v>
      </c>
      <c r="O9581">
        <v>46</v>
      </c>
      <c r="P9581">
        <v>324</v>
      </c>
      <c r="Q9581">
        <v>20</v>
      </c>
      <c r="R9581">
        <v>0</v>
      </c>
      <c r="S9581">
        <v>496</v>
      </c>
      <c r="T9581" t="s">
        <v>508</v>
      </c>
    </row>
    <row r="9582" spans="1:20" x14ac:dyDescent="0.3">
      <c r="A9582">
        <v>2011</v>
      </c>
      <c r="B9582" t="s">
        <v>591</v>
      </c>
      <c r="C9582" t="s">
        <v>4297</v>
      </c>
      <c r="D9582">
        <v>56</v>
      </c>
      <c r="E9582">
        <v>94</v>
      </c>
      <c r="G9582">
        <v>81</v>
      </c>
      <c r="H9582">
        <v>292</v>
      </c>
      <c r="I9582">
        <v>21</v>
      </c>
      <c r="J9582">
        <v>0</v>
      </c>
      <c r="K9582">
        <v>544</v>
      </c>
      <c r="L9582">
        <v>61</v>
      </c>
      <c r="M9582">
        <v>114</v>
      </c>
      <c r="O9582">
        <v>84</v>
      </c>
      <c r="P9582">
        <v>466</v>
      </c>
      <c r="Q9582">
        <v>18</v>
      </c>
      <c r="R9582">
        <v>0</v>
      </c>
      <c r="S9582">
        <v>743</v>
      </c>
      <c r="T9582" t="s">
        <v>508</v>
      </c>
    </row>
    <row r="9583" spans="1:20" x14ac:dyDescent="0.3">
      <c r="A9583">
        <v>2011</v>
      </c>
      <c r="B9583" t="s">
        <v>591</v>
      </c>
      <c r="C9583" t="s">
        <v>4298</v>
      </c>
      <c r="D9583">
        <v>3</v>
      </c>
      <c r="E9583">
        <v>6</v>
      </c>
      <c r="G9583">
        <v>8</v>
      </c>
      <c r="H9583">
        <v>15</v>
      </c>
      <c r="I9583">
        <v>0</v>
      </c>
      <c r="J9583">
        <v>0</v>
      </c>
      <c r="K9583">
        <v>32</v>
      </c>
      <c r="L9583">
        <v>2</v>
      </c>
      <c r="M9583">
        <v>4</v>
      </c>
      <c r="O9583">
        <v>6</v>
      </c>
      <c r="P9583">
        <v>20</v>
      </c>
      <c r="Q9583">
        <v>2</v>
      </c>
      <c r="R9583">
        <v>0</v>
      </c>
      <c r="S9583">
        <v>34</v>
      </c>
      <c r="T9583" t="s">
        <v>508</v>
      </c>
    </row>
    <row r="9584" spans="1:20" x14ac:dyDescent="0.3">
      <c r="A9584">
        <v>2011</v>
      </c>
      <c r="B9584" t="s">
        <v>591</v>
      </c>
      <c r="C9584" t="s">
        <v>4299</v>
      </c>
      <c r="D9584">
        <v>0</v>
      </c>
      <c r="E9584">
        <v>0</v>
      </c>
      <c r="G9584">
        <v>0</v>
      </c>
      <c r="H9584">
        <v>6</v>
      </c>
      <c r="I9584">
        <v>0</v>
      </c>
      <c r="J9584">
        <v>0</v>
      </c>
      <c r="K9584">
        <v>6</v>
      </c>
      <c r="L9584">
        <v>0</v>
      </c>
      <c r="M9584">
        <v>0</v>
      </c>
      <c r="O9584">
        <v>1</v>
      </c>
      <c r="P9584">
        <v>10</v>
      </c>
      <c r="Q9584">
        <v>0</v>
      </c>
      <c r="R9584">
        <v>0</v>
      </c>
      <c r="S9584">
        <v>11</v>
      </c>
      <c r="T9584" t="s">
        <v>508</v>
      </c>
    </row>
    <row r="9585" spans="1:20" x14ac:dyDescent="0.3">
      <c r="A9585">
        <v>2011</v>
      </c>
      <c r="B9585" t="s">
        <v>591</v>
      </c>
      <c r="C9585" t="s">
        <v>4300</v>
      </c>
      <c r="D9585">
        <v>10</v>
      </c>
      <c r="E9585">
        <v>8</v>
      </c>
      <c r="G9585">
        <v>11</v>
      </c>
      <c r="H9585">
        <v>53</v>
      </c>
      <c r="I9585">
        <v>0</v>
      </c>
      <c r="J9585">
        <v>0</v>
      </c>
      <c r="K9585">
        <v>82</v>
      </c>
      <c r="L9585">
        <v>11</v>
      </c>
      <c r="M9585">
        <v>7</v>
      </c>
      <c r="O9585">
        <v>12</v>
      </c>
      <c r="P9585">
        <v>100</v>
      </c>
      <c r="Q9585">
        <v>0</v>
      </c>
      <c r="R9585">
        <v>0</v>
      </c>
      <c r="S9585">
        <v>130</v>
      </c>
      <c r="T9585" t="s">
        <v>508</v>
      </c>
    </row>
    <row r="9586" spans="1:20" x14ac:dyDescent="0.3">
      <c r="A9586">
        <v>2011</v>
      </c>
      <c r="B9586" t="s">
        <v>591</v>
      </c>
      <c r="C9586" t="s">
        <v>4301</v>
      </c>
      <c r="D9586">
        <v>0</v>
      </c>
      <c r="E9586">
        <v>0</v>
      </c>
      <c r="G9586">
        <v>0</v>
      </c>
      <c r="H9586">
        <v>2</v>
      </c>
      <c r="I9586">
        <v>0</v>
      </c>
      <c r="J9586">
        <v>0</v>
      </c>
      <c r="K9586">
        <v>2</v>
      </c>
      <c r="L9586">
        <v>0</v>
      </c>
      <c r="M9586">
        <v>0</v>
      </c>
      <c r="O9586">
        <v>0</v>
      </c>
      <c r="P9586">
        <v>4</v>
      </c>
      <c r="Q9586">
        <v>0</v>
      </c>
      <c r="R9586">
        <v>0</v>
      </c>
      <c r="S9586">
        <v>4</v>
      </c>
      <c r="T9586" t="s">
        <v>508</v>
      </c>
    </row>
    <row r="9587" spans="1:20" x14ac:dyDescent="0.3">
      <c r="A9587">
        <v>2011</v>
      </c>
      <c r="B9587" t="s">
        <v>591</v>
      </c>
      <c r="C9587" t="s">
        <v>4302</v>
      </c>
      <c r="D9587">
        <v>39</v>
      </c>
      <c r="E9587">
        <v>55</v>
      </c>
      <c r="G9587">
        <v>31</v>
      </c>
      <c r="H9587">
        <v>186</v>
      </c>
      <c r="I9587">
        <v>4</v>
      </c>
      <c r="J9587">
        <v>0</v>
      </c>
      <c r="K9587">
        <v>315</v>
      </c>
      <c r="L9587">
        <v>51</v>
      </c>
      <c r="M9587">
        <v>58</v>
      </c>
      <c r="O9587">
        <v>38</v>
      </c>
      <c r="P9587">
        <v>222</v>
      </c>
      <c r="Q9587">
        <v>3</v>
      </c>
      <c r="R9587">
        <v>0</v>
      </c>
      <c r="S9587">
        <v>372</v>
      </c>
      <c r="T9587" t="s">
        <v>1892</v>
      </c>
    </row>
    <row r="9588" spans="1:20" x14ac:dyDescent="0.3">
      <c r="A9588">
        <v>2011</v>
      </c>
      <c r="B9588" t="s">
        <v>591</v>
      </c>
      <c r="C9588" t="s">
        <v>4303</v>
      </c>
      <c r="D9588">
        <v>106</v>
      </c>
      <c r="E9588">
        <v>140</v>
      </c>
      <c r="G9588">
        <v>138</v>
      </c>
      <c r="H9588">
        <v>714</v>
      </c>
      <c r="I9588">
        <v>42</v>
      </c>
      <c r="J9588">
        <v>0</v>
      </c>
      <c r="K9588">
        <v>1140</v>
      </c>
      <c r="L9588">
        <v>134</v>
      </c>
      <c r="M9588">
        <v>156</v>
      </c>
      <c r="O9588">
        <v>239</v>
      </c>
      <c r="P9588">
        <v>1259</v>
      </c>
      <c r="Q9588">
        <v>51</v>
      </c>
      <c r="R9588">
        <v>0</v>
      </c>
      <c r="S9588">
        <v>1839</v>
      </c>
      <c r="T9588" t="s">
        <v>513</v>
      </c>
    </row>
    <row r="9589" spans="1:20" x14ac:dyDescent="0.3">
      <c r="A9589">
        <v>2011</v>
      </c>
      <c r="B9589" t="s">
        <v>591</v>
      </c>
      <c r="C9589" t="s">
        <v>4304</v>
      </c>
      <c r="D9589">
        <v>0</v>
      </c>
      <c r="E9589">
        <v>1</v>
      </c>
      <c r="G9589">
        <v>1</v>
      </c>
      <c r="H9589">
        <v>23</v>
      </c>
      <c r="I9589">
        <v>0</v>
      </c>
      <c r="J9589">
        <v>0</v>
      </c>
      <c r="K9589">
        <v>25</v>
      </c>
      <c r="L9589">
        <v>2</v>
      </c>
      <c r="M9589">
        <v>5</v>
      </c>
      <c r="O9589">
        <v>4</v>
      </c>
      <c r="P9589">
        <v>43</v>
      </c>
      <c r="Q9589">
        <v>0</v>
      </c>
      <c r="R9589">
        <v>0</v>
      </c>
      <c r="S9589">
        <v>54</v>
      </c>
      <c r="T9589" t="s">
        <v>513</v>
      </c>
    </row>
    <row r="9590" spans="1:20" x14ac:dyDescent="0.3">
      <c r="A9590">
        <v>2011</v>
      </c>
      <c r="B9590" t="s">
        <v>591</v>
      </c>
      <c r="C9590" t="s">
        <v>4305</v>
      </c>
      <c r="D9590">
        <v>0</v>
      </c>
      <c r="E9590">
        <v>0</v>
      </c>
      <c r="G9590">
        <v>0</v>
      </c>
      <c r="H9590">
        <v>1</v>
      </c>
      <c r="I9590">
        <v>0</v>
      </c>
      <c r="J9590">
        <v>0</v>
      </c>
      <c r="K9590">
        <v>1</v>
      </c>
      <c r="L9590">
        <v>0</v>
      </c>
      <c r="M9590">
        <v>0</v>
      </c>
      <c r="O9590">
        <v>0</v>
      </c>
      <c r="P9590">
        <v>2</v>
      </c>
      <c r="Q9590">
        <v>0</v>
      </c>
      <c r="R9590">
        <v>0</v>
      </c>
      <c r="S9590">
        <v>2</v>
      </c>
      <c r="T9590" t="s">
        <v>513</v>
      </c>
    </row>
    <row r="9591" spans="1:20" x14ac:dyDescent="0.3">
      <c r="A9591">
        <v>2011</v>
      </c>
      <c r="B9591" t="s">
        <v>591</v>
      </c>
      <c r="C9591" t="s">
        <v>4306</v>
      </c>
      <c r="D9591">
        <v>3</v>
      </c>
      <c r="E9591">
        <v>14</v>
      </c>
      <c r="G9591">
        <v>6</v>
      </c>
      <c r="H9591">
        <v>27</v>
      </c>
      <c r="I9591">
        <v>0</v>
      </c>
      <c r="J9591">
        <v>0</v>
      </c>
      <c r="K9591">
        <v>50</v>
      </c>
      <c r="L9591">
        <v>8</v>
      </c>
      <c r="M9591">
        <v>15</v>
      </c>
      <c r="O9591">
        <v>9</v>
      </c>
      <c r="P9591">
        <v>46</v>
      </c>
      <c r="Q9591">
        <v>0</v>
      </c>
      <c r="R9591">
        <v>0</v>
      </c>
      <c r="S9591">
        <v>78</v>
      </c>
      <c r="T9591" t="s">
        <v>513</v>
      </c>
    </row>
    <row r="9592" spans="1:20" x14ac:dyDescent="0.3">
      <c r="A9592">
        <v>2011</v>
      </c>
      <c r="B9592" t="s">
        <v>591</v>
      </c>
      <c r="C9592" t="s">
        <v>4307</v>
      </c>
      <c r="D9592">
        <v>7</v>
      </c>
      <c r="E9592">
        <v>16</v>
      </c>
      <c r="G9592">
        <v>15</v>
      </c>
      <c r="H9592">
        <v>48</v>
      </c>
      <c r="I9592">
        <v>1</v>
      </c>
      <c r="J9592">
        <v>0</v>
      </c>
      <c r="K9592">
        <v>87</v>
      </c>
      <c r="L9592">
        <v>12</v>
      </c>
      <c r="M9592">
        <v>15</v>
      </c>
      <c r="O9592">
        <v>14</v>
      </c>
      <c r="P9592">
        <v>62</v>
      </c>
      <c r="Q9592">
        <v>3</v>
      </c>
      <c r="R9592">
        <v>0</v>
      </c>
      <c r="S9592">
        <v>106</v>
      </c>
      <c r="T9592" t="s">
        <v>513</v>
      </c>
    </row>
    <row r="9593" spans="1:20" x14ac:dyDescent="0.3">
      <c r="A9593">
        <v>2011</v>
      </c>
      <c r="B9593" t="s">
        <v>591</v>
      </c>
      <c r="C9593" t="s">
        <v>4308</v>
      </c>
      <c r="D9593">
        <v>0</v>
      </c>
      <c r="E9593">
        <v>0</v>
      </c>
      <c r="G9593">
        <v>0</v>
      </c>
      <c r="H9593">
        <v>1</v>
      </c>
      <c r="I9593">
        <v>0</v>
      </c>
      <c r="J9593">
        <v>0</v>
      </c>
      <c r="K9593">
        <v>1</v>
      </c>
      <c r="L9593">
        <v>0</v>
      </c>
      <c r="M9593">
        <v>0</v>
      </c>
      <c r="O9593">
        <v>0</v>
      </c>
      <c r="P9593">
        <v>0</v>
      </c>
      <c r="Q9593">
        <v>0</v>
      </c>
      <c r="R9593">
        <v>0</v>
      </c>
      <c r="S9593">
        <v>0</v>
      </c>
      <c r="T9593" t="s">
        <v>513</v>
      </c>
    </row>
    <row r="9594" spans="1:20" x14ac:dyDescent="0.3">
      <c r="A9594">
        <v>2011</v>
      </c>
      <c r="B9594" t="s">
        <v>591</v>
      </c>
      <c r="C9594" t="s">
        <v>4309</v>
      </c>
      <c r="D9594">
        <v>21</v>
      </c>
      <c r="E9594">
        <v>29</v>
      </c>
      <c r="G9594">
        <v>12</v>
      </c>
      <c r="H9594">
        <v>107</v>
      </c>
      <c r="I9594">
        <v>2</v>
      </c>
      <c r="J9594">
        <v>0</v>
      </c>
      <c r="K9594">
        <v>171</v>
      </c>
      <c r="L9594">
        <v>15</v>
      </c>
      <c r="M9594">
        <v>29</v>
      </c>
      <c r="O9594">
        <v>24</v>
      </c>
      <c r="P9594">
        <v>178</v>
      </c>
      <c r="Q9594">
        <v>2</v>
      </c>
      <c r="R9594">
        <v>0</v>
      </c>
      <c r="S9594">
        <v>248</v>
      </c>
      <c r="T9594" t="s">
        <v>513</v>
      </c>
    </row>
    <row r="9595" spans="1:20" x14ac:dyDescent="0.3">
      <c r="A9595">
        <v>2011</v>
      </c>
      <c r="B9595" t="s">
        <v>591</v>
      </c>
      <c r="C9595" t="s">
        <v>4310</v>
      </c>
      <c r="D9595">
        <v>58</v>
      </c>
      <c r="E9595">
        <v>121</v>
      </c>
      <c r="G9595">
        <v>101</v>
      </c>
      <c r="H9595">
        <v>749</v>
      </c>
      <c r="I9595">
        <v>45</v>
      </c>
      <c r="J9595">
        <v>0</v>
      </c>
      <c r="K9595">
        <v>1074</v>
      </c>
      <c r="L9595">
        <v>79</v>
      </c>
      <c r="M9595">
        <v>146</v>
      </c>
      <c r="O9595">
        <v>140</v>
      </c>
      <c r="P9595">
        <v>815</v>
      </c>
      <c r="Q9595">
        <v>47</v>
      </c>
      <c r="R9595">
        <v>0</v>
      </c>
      <c r="S9595">
        <v>1227</v>
      </c>
      <c r="T9595" t="s">
        <v>513</v>
      </c>
    </row>
    <row r="9596" spans="1:20" x14ac:dyDescent="0.3">
      <c r="A9596">
        <v>2011</v>
      </c>
      <c r="B9596" t="s">
        <v>591</v>
      </c>
      <c r="C9596" t="s">
        <v>4311</v>
      </c>
      <c r="D9596">
        <v>23</v>
      </c>
      <c r="E9596">
        <v>31</v>
      </c>
      <c r="G9596">
        <v>17</v>
      </c>
      <c r="H9596">
        <v>122</v>
      </c>
      <c r="I9596">
        <v>6</v>
      </c>
      <c r="J9596">
        <v>0</v>
      </c>
      <c r="K9596">
        <v>199</v>
      </c>
      <c r="L9596">
        <v>28</v>
      </c>
      <c r="M9596">
        <v>32</v>
      </c>
      <c r="O9596">
        <v>32</v>
      </c>
      <c r="P9596">
        <v>127</v>
      </c>
      <c r="Q9596">
        <v>6</v>
      </c>
      <c r="R9596">
        <v>0</v>
      </c>
      <c r="S9596">
        <v>225</v>
      </c>
      <c r="T9596" t="s">
        <v>513</v>
      </c>
    </row>
    <row r="9597" spans="1:20" x14ac:dyDescent="0.3">
      <c r="A9597">
        <v>2011</v>
      </c>
      <c r="B9597" t="s">
        <v>591</v>
      </c>
      <c r="C9597" t="s">
        <v>4312</v>
      </c>
      <c r="D9597">
        <v>0</v>
      </c>
      <c r="E9597">
        <v>5</v>
      </c>
      <c r="G9597">
        <v>5</v>
      </c>
      <c r="H9597">
        <v>17</v>
      </c>
      <c r="I9597">
        <v>0</v>
      </c>
      <c r="J9597">
        <v>0</v>
      </c>
      <c r="K9597">
        <v>27</v>
      </c>
      <c r="L9597">
        <v>6</v>
      </c>
      <c r="M9597">
        <v>5</v>
      </c>
      <c r="O9597">
        <v>3</v>
      </c>
      <c r="P9597">
        <v>21</v>
      </c>
      <c r="Q9597">
        <v>1</v>
      </c>
      <c r="R9597">
        <v>0</v>
      </c>
      <c r="S9597">
        <v>36</v>
      </c>
      <c r="T9597" t="s">
        <v>513</v>
      </c>
    </row>
    <row r="9598" spans="1:20" x14ac:dyDescent="0.3">
      <c r="A9598">
        <v>2011</v>
      </c>
      <c r="B9598" t="s">
        <v>591</v>
      </c>
      <c r="C9598" t="s">
        <v>4313</v>
      </c>
      <c r="D9598">
        <v>32</v>
      </c>
      <c r="E9598">
        <v>39</v>
      </c>
      <c r="G9598">
        <v>34</v>
      </c>
      <c r="H9598">
        <v>198</v>
      </c>
      <c r="I9598">
        <v>15</v>
      </c>
      <c r="J9598">
        <v>0</v>
      </c>
      <c r="K9598">
        <v>318</v>
      </c>
      <c r="L9598">
        <v>38</v>
      </c>
      <c r="M9598">
        <v>46</v>
      </c>
      <c r="O9598">
        <v>48</v>
      </c>
      <c r="P9598">
        <v>255</v>
      </c>
      <c r="Q9598">
        <v>17</v>
      </c>
      <c r="R9598">
        <v>0</v>
      </c>
      <c r="S9598">
        <v>404</v>
      </c>
      <c r="T9598" t="s">
        <v>513</v>
      </c>
    </row>
    <row r="9599" spans="1:20" x14ac:dyDescent="0.3">
      <c r="A9599">
        <v>2011</v>
      </c>
      <c r="B9599" t="s">
        <v>591</v>
      </c>
      <c r="C9599" t="s">
        <v>4314</v>
      </c>
      <c r="D9599">
        <v>37</v>
      </c>
      <c r="E9599">
        <v>58</v>
      </c>
      <c r="G9599">
        <v>46</v>
      </c>
      <c r="H9599">
        <v>228</v>
      </c>
      <c r="I9599">
        <v>5</v>
      </c>
      <c r="J9599">
        <v>0</v>
      </c>
      <c r="K9599">
        <v>374</v>
      </c>
      <c r="L9599">
        <v>47</v>
      </c>
      <c r="M9599">
        <v>62</v>
      </c>
      <c r="O9599">
        <v>43</v>
      </c>
      <c r="P9599">
        <v>307</v>
      </c>
      <c r="Q9599">
        <v>10</v>
      </c>
      <c r="R9599">
        <v>0</v>
      </c>
      <c r="S9599">
        <v>469</v>
      </c>
      <c r="T9599" t="s">
        <v>513</v>
      </c>
    </row>
    <row r="9600" spans="1:20" x14ac:dyDescent="0.3">
      <c r="A9600">
        <v>2011</v>
      </c>
      <c r="B9600" t="s">
        <v>591</v>
      </c>
      <c r="C9600" t="s">
        <v>4315</v>
      </c>
      <c r="D9600">
        <v>32</v>
      </c>
      <c r="E9600">
        <v>70</v>
      </c>
      <c r="G9600">
        <v>54</v>
      </c>
      <c r="H9600">
        <v>206</v>
      </c>
      <c r="I9600">
        <v>3</v>
      </c>
      <c r="J9600">
        <v>0</v>
      </c>
      <c r="K9600">
        <v>365</v>
      </c>
      <c r="L9600">
        <v>31</v>
      </c>
      <c r="M9600">
        <v>74</v>
      </c>
      <c r="O9600">
        <v>59</v>
      </c>
      <c r="P9600">
        <v>265</v>
      </c>
      <c r="Q9600">
        <v>7</v>
      </c>
      <c r="R9600">
        <v>0</v>
      </c>
      <c r="S9600">
        <v>436</v>
      </c>
      <c r="T9600" t="s">
        <v>513</v>
      </c>
    </row>
    <row r="9601" spans="1:20" x14ac:dyDescent="0.3">
      <c r="A9601">
        <v>2011</v>
      </c>
      <c r="B9601" t="s">
        <v>591</v>
      </c>
      <c r="C9601" t="s">
        <v>4316</v>
      </c>
      <c r="D9601">
        <v>1</v>
      </c>
      <c r="E9601">
        <v>1</v>
      </c>
      <c r="G9601">
        <v>1</v>
      </c>
      <c r="H9601">
        <v>2</v>
      </c>
      <c r="I9601">
        <v>0</v>
      </c>
      <c r="J9601">
        <v>0</v>
      </c>
      <c r="K9601">
        <v>5</v>
      </c>
      <c r="L9601">
        <v>0</v>
      </c>
      <c r="M9601">
        <v>1</v>
      </c>
      <c r="O9601">
        <v>0</v>
      </c>
      <c r="P9601">
        <v>6</v>
      </c>
      <c r="Q9601">
        <v>0</v>
      </c>
      <c r="R9601">
        <v>0</v>
      </c>
      <c r="S9601">
        <v>7</v>
      </c>
      <c r="T9601" t="s">
        <v>513</v>
      </c>
    </row>
    <row r="9602" spans="1:20" x14ac:dyDescent="0.3">
      <c r="A9602">
        <v>2011</v>
      </c>
      <c r="B9602" t="s">
        <v>591</v>
      </c>
      <c r="C9602" t="s">
        <v>4317</v>
      </c>
      <c r="D9602">
        <v>0</v>
      </c>
      <c r="E9602">
        <v>0</v>
      </c>
      <c r="G9602">
        <v>0</v>
      </c>
      <c r="H9602">
        <v>0</v>
      </c>
      <c r="I9602">
        <v>0</v>
      </c>
      <c r="J9602">
        <v>0</v>
      </c>
      <c r="K9602">
        <v>0</v>
      </c>
      <c r="L9602">
        <v>0</v>
      </c>
      <c r="M9602">
        <v>0</v>
      </c>
      <c r="O9602">
        <v>0</v>
      </c>
      <c r="P9602">
        <v>2</v>
      </c>
      <c r="Q9602">
        <v>0</v>
      </c>
      <c r="R9602">
        <v>0</v>
      </c>
      <c r="S9602">
        <v>2</v>
      </c>
      <c r="T9602" t="s">
        <v>513</v>
      </c>
    </row>
    <row r="9603" spans="1:20" x14ac:dyDescent="0.3">
      <c r="A9603">
        <v>2011</v>
      </c>
      <c r="B9603" t="s">
        <v>591</v>
      </c>
      <c r="C9603" t="s">
        <v>4318</v>
      </c>
      <c r="D9603">
        <v>3</v>
      </c>
      <c r="E9603">
        <v>0</v>
      </c>
      <c r="G9603">
        <v>0</v>
      </c>
      <c r="H9603">
        <v>6</v>
      </c>
      <c r="I9603">
        <v>0</v>
      </c>
      <c r="J9603">
        <v>0</v>
      </c>
      <c r="K9603">
        <v>9</v>
      </c>
      <c r="L9603">
        <v>1</v>
      </c>
      <c r="M9603">
        <v>1</v>
      </c>
      <c r="O9603">
        <v>0</v>
      </c>
      <c r="P9603">
        <v>15</v>
      </c>
      <c r="Q9603">
        <v>0</v>
      </c>
      <c r="R9603">
        <v>0</v>
      </c>
      <c r="S9603">
        <v>17</v>
      </c>
      <c r="T9603" t="s">
        <v>513</v>
      </c>
    </row>
    <row r="9604" spans="1:20" x14ac:dyDescent="0.3">
      <c r="A9604">
        <v>2011</v>
      </c>
      <c r="B9604" t="s">
        <v>591</v>
      </c>
      <c r="C9604" t="s">
        <v>4319</v>
      </c>
      <c r="D9604">
        <v>0</v>
      </c>
      <c r="E9604">
        <v>0</v>
      </c>
      <c r="G9604">
        <v>0</v>
      </c>
      <c r="H9604">
        <v>0</v>
      </c>
      <c r="I9604">
        <v>0</v>
      </c>
      <c r="J9604">
        <v>0</v>
      </c>
      <c r="K9604">
        <v>0</v>
      </c>
      <c r="L9604">
        <v>0</v>
      </c>
      <c r="M9604">
        <v>0</v>
      </c>
      <c r="O9604">
        <v>0</v>
      </c>
      <c r="P9604">
        <v>4</v>
      </c>
      <c r="Q9604">
        <v>0</v>
      </c>
      <c r="R9604">
        <v>0</v>
      </c>
      <c r="S9604">
        <v>4</v>
      </c>
      <c r="T9604" t="s">
        <v>513</v>
      </c>
    </row>
    <row r="9605" spans="1:20" x14ac:dyDescent="0.3">
      <c r="A9605">
        <v>2011</v>
      </c>
      <c r="B9605" t="s">
        <v>591</v>
      </c>
      <c r="C9605" t="s">
        <v>4320</v>
      </c>
      <c r="D9605">
        <v>0</v>
      </c>
      <c r="E9605">
        <v>0</v>
      </c>
      <c r="G9605">
        <v>0</v>
      </c>
      <c r="H9605">
        <v>0</v>
      </c>
      <c r="I9605">
        <v>1</v>
      </c>
      <c r="J9605">
        <v>0</v>
      </c>
      <c r="K9605">
        <v>1</v>
      </c>
      <c r="L9605">
        <v>0</v>
      </c>
      <c r="M9605">
        <v>0</v>
      </c>
      <c r="O9605">
        <v>0</v>
      </c>
      <c r="P9605">
        <v>1</v>
      </c>
      <c r="Q9605">
        <v>2</v>
      </c>
      <c r="R9605">
        <v>0</v>
      </c>
      <c r="S9605">
        <v>3</v>
      </c>
      <c r="T9605" t="s">
        <v>513</v>
      </c>
    </row>
    <row r="9606" spans="1:20" x14ac:dyDescent="0.3">
      <c r="A9606">
        <v>2011</v>
      </c>
      <c r="B9606" t="s">
        <v>591</v>
      </c>
      <c r="C9606" t="s">
        <v>4321</v>
      </c>
      <c r="D9606">
        <v>30</v>
      </c>
      <c r="E9606">
        <v>34</v>
      </c>
      <c r="G9606">
        <v>34</v>
      </c>
      <c r="H9606">
        <v>339</v>
      </c>
      <c r="I9606">
        <v>15</v>
      </c>
      <c r="J9606">
        <v>0</v>
      </c>
      <c r="K9606">
        <v>452</v>
      </c>
      <c r="L9606">
        <v>25</v>
      </c>
      <c r="M9606">
        <v>47</v>
      </c>
      <c r="O9606">
        <v>47</v>
      </c>
      <c r="P9606">
        <v>460</v>
      </c>
      <c r="Q9606">
        <v>20</v>
      </c>
      <c r="R9606">
        <v>0</v>
      </c>
      <c r="S9606">
        <v>599</v>
      </c>
      <c r="T9606" t="s">
        <v>513</v>
      </c>
    </row>
    <row r="9607" spans="1:20" x14ac:dyDescent="0.3">
      <c r="A9607">
        <v>2011</v>
      </c>
      <c r="B9607" t="s">
        <v>591</v>
      </c>
      <c r="C9607" t="s">
        <v>4322</v>
      </c>
      <c r="D9607">
        <v>22</v>
      </c>
      <c r="E9607">
        <v>36</v>
      </c>
      <c r="G9607">
        <v>27</v>
      </c>
      <c r="H9607">
        <v>185</v>
      </c>
      <c r="I9607">
        <v>5</v>
      </c>
      <c r="J9607">
        <v>0</v>
      </c>
      <c r="K9607">
        <v>275</v>
      </c>
      <c r="L9607">
        <v>14</v>
      </c>
      <c r="M9607">
        <v>32</v>
      </c>
      <c r="O9607">
        <v>27</v>
      </c>
      <c r="P9607">
        <v>246</v>
      </c>
      <c r="Q9607">
        <v>3</v>
      </c>
      <c r="R9607">
        <v>0</v>
      </c>
      <c r="S9607">
        <v>322</v>
      </c>
      <c r="T9607" t="s">
        <v>513</v>
      </c>
    </row>
    <row r="9608" spans="1:20" x14ac:dyDescent="0.3">
      <c r="A9608">
        <v>2011</v>
      </c>
      <c r="B9608" t="s">
        <v>591</v>
      </c>
      <c r="C9608" t="s">
        <v>4323</v>
      </c>
      <c r="D9608">
        <v>59</v>
      </c>
      <c r="E9608">
        <v>77</v>
      </c>
      <c r="G9608">
        <v>71</v>
      </c>
      <c r="H9608">
        <v>300</v>
      </c>
      <c r="I9608">
        <v>21</v>
      </c>
      <c r="J9608">
        <v>0</v>
      </c>
      <c r="K9608">
        <v>528</v>
      </c>
      <c r="L9608">
        <v>84</v>
      </c>
      <c r="M9608">
        <v>111</v>
      </c>
      <c r="O9608">
        <v>94</v>
      </c>
      <c r="P9608">
        <v>465</v>
      </c>
      <c r="Q9608">
        <v>19</v>
      </c>
      <c r="R9608">
        <v>0</v>
      </c>
      <c r="S9608">
        <v>773</v>
      </c>
      <c r="T9608" t="s">
        <v>513</v>
      </c>
    </row>
    <row r="9609" spans="1:20" x14ac:dyDescent="0.3">
      <c r="A9609">
        <v>2011</v>
      </c>
      <c r="B9609" t="s">
        <v>591</v>
      </c>
      <c r="C9609" t="s">
        <v>981</v>
      </c>
      <c r="D9609">
        <v>0</v>
      </c>
      <c r="E9609">
        <v>0</v>
      </c>
      <c r="G9609">
        <v>0</v>
      </c>
      <c r="H9609">
        <v>1</v>
      </c>
      <c r="I9609">
        <v>0</v>
      </c>
      <c r="J9609">
        <v>0</v>
      </c>
      <c r="K9609">
        <v>1</v>
      </c>
      <c r="L9609">
        <v>0</v>
      </c>
      <c r="M9609">
        <v>0</v>
      </c>
      <c r="O9609">
        <v>0</v>
      </c>
      <c r="P9609">
        <v>0</v>
      </c>
      <c r="Q9609">
        <v>0</v>
      </c>
      <c r="R9609">
        <v>0</v>
      </c>
      <c r="S9609">
        <v>0</v>
      </c>
      <c r="T9609" t="s">
        <v>513</v>
      </c>
    </row>
    <row r="9610" spans="1:20" x14ac:dyDescent="0.3">
      <c r="A9610">
        <v>2011</v>
      </c>
      <c r="B9610" t="s">
        <v>591</v>
      </c>
      <c r="C9610" t="s">
        <v>4324</v>
      </c>
      <c r="D9610">
        <v>0</v>
      </c>
      <c r="E9610">
        <v>0</v>
      </c>
      <c r="G9610">
        <v>0</v>
      </c>
      <c r="H9610">
        <v>0</v>
      </c>
      <c r="I9610">
        <v>0</v>
      </c>
      <c r="J9610">
        <v>0</v>
      </c>
      <c r="K9610">
        <v>0</v>
      </c>
      <c r="L9610">
        <v>0</v>
      </c>
      <c r="M9610">
        <v>0</v>
      </c>
      <c r="O9610">
        <v>2</v>
      </c>
      <c r="P9610">
        <v>0</v>
      </c>
      <c r="Q9610">
        <v>0</v>
      </c>
      <c r="R9610">
        <v>0</v>
      </c>
      <c r="S9610">
        <v>2</v>
      </c>
      <c r="T9610" t="s">
        <v>513</v>
      </c>
    </row>
    <row r="9611" spans="1:20" x14ac:dyDescent="0.3">
      <c r="A9611">
        <v>2011</v>
      </c>
      <c r="B9611" t="s">
        <v>591</v>
      </c>
      <c r="C9611" t="s">
        <v>4325</v>
      </c>
      <c r="D9611">
        <v>0</v>
      </c>
      <c r="E9611">
        <v>6</v>
      </c>
      <c r="G9611">
        <v>2</v>
      </c>
      <c r="H9611">
        <v>13</v>
      </c>
      <c r="I9611">
        <v>0</v>
      </c>
      <c r="J9611">
        <v>0</v>
      </c>
      <c r="K9611">
        <v>21</v>
      </c>
      <c r="L9611">
        <v>0</v>
      </c>
      <c r="M9611">
        <v>6</v>
      </c>
      <c r="O9611">
        <v>6</v>
      </c>
      <c r="P9611">
        <v>38</v>
      </c>
      <c r="Q9611">
        <v>0</v>
      </c>
      <c r="R9611">
        <v>0</v>
      </c>
      <c r="S9611">
        <v>50</v>
      </c>
      <c r="T9611" t="s">
        <v>513</v>
      </c>
    </row>
    <row r="9612" spans="1:20" x14ac:dyDescent="0.3">
      <c r="A9612">
        <v>2011</v>
      </c>
      <c r="B9612" t="s">
        <v>591</v>
      </c>
      <c r="C9612" t="s">
        <v>4326</v>
      </c>
      <c r="D9612">
        <v>14</v>
      </c>
      <c r="E9612">
        <v>25</v>
      </c>
      <c r="G9612">
        <v>22</v>
      </c>
      <c r="H9612">
        <v>76</v>
      </c>
      <c r="I9612">
        <v>3</v>
      </c>
      <c r="J9612">
        <v>0</v>
      </c>
      <c r="K9612">
        <v>140</v>
      </c>
      <c r="L9612">
        <v>17</v>
      </c>
      <c r="M9612">
        <v>31</v>
      </c>
      <c r="O9612">
        <v>28</v>
      </c>
      <c r="P9612">
        <v>119</v>
      </c>
      <c r="Q9612">
        <v>1</v>
      </c>
      <c r="R9612">
        <v>0</v>
      </c>
      <c r="S9612">
        <v>196</v>
      </c>
      <c r="T9612" t="s">
        <v>513</v>
      </c>
    </row>
    <row r="9613" spans="1:20" x14ac:dyDescent="0.3">
      <c r="A9613">
        <v>2011</v>
      </c>
      <c r="B9613" t="s">
        <v>591</v>
      </c>
      <c r="C9613" t="s">
        <v>4327</v>
      </c>
      <c r="D9613">
        <v>1</v>
      </c>
      <c r="E9613">
        <v>2</v>
      </c>
      <c r="G9613">
        <v>2</v>
      </c>
      <c r="H9613">
        <v>5</v>
      </c>
      <c r="I9613">
        <v>0</v>
      </c>
      <c r="J9613">
        <v>0</v>
      </c>
      <c r="K9613">
        <v>10</v>
      </c>
      <c r="L9613">
        <v>1</v>
      </c>
      <c r="M9613">
        <v>4</v>
      </c>
      <c r="O9613">
        <v>4</v>
      </c>
      <c r="P9613">
        <v>6</v>
      </c>
      <c r="Q9613">
        <v>1</v>
      </c>
      <c r="R9613">
        <v>0</v>
      </c>
      <c r="S9613">
        <v>16</v>
      </c>
      <c r="T9613" t="s">
        <v>513</v>
      </c>
    </row>
    <row r="9614" spans="1:20" x14ac:dyDescent="0.3">
      <c r="A9614">
        <v>2011</v>
      </c>
      <c r="B9614" t="s">
        <v>591</v>
      </c>
      <c r="C9614" t="s">
        <v>4328</v>
      </c>
      <c r="D9614">
        <v>25</v>
      </c>
      <c r="E9614">
        <v>34</v>
      </c>
      <c r="G9614">
        <v>27</v>
      </c>
      <c r="H9614">
        <v>146</v>
      </c>
      <c r="I9614">
        <v>17</v>
      </c>
      <c r="J9614">
        <v>0</v>
      </c>
      <c r="K9614">
        <v>249</v>
      </c>
      <c r="L9614">
        <v>26</v>
      </c>
      <c r="M9614">
        <v>39</v>
      </c>
      <c r="O9614">
        <v>42</v>
      </c>
      <c r="P9614">
        <v>184</v>
      </c>
      <c r="Q9614">
        <v>13</v>
      </c>
      <c r="R9614">
        <v>0</v>
      </c>
      <c r="S9614">
        <v>304</v>
      </c>
      <c r="T9614" t="s">
        <v>513</v>
      </c>
    </row>
    <row r="9615" spans="1:20" x14ac:dyDescent="0.3">
      <c r="A9615">
        <v>2011</v>
      </c>
      <c r="B9615" t="s">
        <v>591</v>
      </c>
      <c r="C9615" t="s">
        <v>4329</v>
      </c>
      <c r="D9615">
        <v>0</v>
      </c>
      <c r="E9615">
        <v>0</v>
      </c>
      <c r="G9615">
        <v>0</v>
      </c>
      <c r="H9615">
        <v>1</v>
      </c>
      <c r="I9615">
        <v>0</v>
      </c>
      <c r="J9615">
        <v>0</v>
      </c>
      <c r="K9615">
        <v>1</v>
      </c>
      <c r="L9615">
        <v>0</v>
      </c>
      <c r="M9615">
        <v>0</v>
      </c>
      <c r="O9615">
        <v>0</v>
      </c>
      <c r="P9615">
        <v>0</v>
      </c>
      <c r="Q9615">
        <v>0</v>
      </c>
      <c r="R9615">
        <v>0</v>
      </c>
      <c r="S9615">
        <v>0</v>
      </c>
      <c r="T9615" t="s">
        <v>513</v>
      </c>
    </row>
    <row r="9616" spans="1:20" x14ac:dyDescent="0.3">
      <c r="A9616">
        <v>2011</v>
      </c>
      <c r="B9616" t="s">
        <v>591</v>
      </c>
      <c r="C9616" t="s">
        <v>4330</v>
      </c>
      <c r="D9616">
        <v>1</v>
      </c>
      <c r="E9616">
        <v>4</v>
      </c>
      <c r="G9616">
        <v>1</v>
      </c>
      <c r="H9616">
        <v>6</v>
      </c>
      <c r="I9616">
        <v>0</v>
      </c>
      <c r="J9616">
        <v>0</v>
      </c>
      <c r="K9616">
        <v>12</v>
      </c>
      <c r="L9616">
        <v>4</v>
      </c>
      <c r="M9616">
        <v>5</v>
      </c>
      <c r="O9616">
        <v>3</v>
      </c>
      <c r="P9616">
        <v>8</v>
      </c>
      <c r="Q9616">
        <v>0</v>
      </c>
      <c r="R9616">
        <v>0</v>
      </c>
      <c r="S9616">
        <v>20</v>
      </c>
      <c r="T9616" t="s">
        <v>513</v>
      </c>
    </row>
    <row r="9617" spans="1:20" x14ac:dyDescent="0.3">
      <c r="A9617">
        <v>2011</v>
      </c>
      <c r="B9617" t="s">
        <v>591</v>
      </c>
      <c r="C9617" t="s">
        <v>4331</v>
      </c>
      <c r="D9617">
        <v>1</v>
      </c>
      <c r="E9617">
        <v>1</v>
      </c>
      <c r="G9617">
        <v>0</v>
      </c>
      <c r="H9617">
        <v>4</v>
      </c>
      <c r="I9617">
        <v>0</v>
      </c>
      <c r="J9617">
        <v>0</v>
      </c>
      <c r="K9617">
        <v>6</v>
      </c>
      <c r="L9617">
        <v>0</v>
      </c>
      <c r="M9617">
        <v>1</v>
      </c>
      <c r="O9617">
        <v>1</v>
      </c>
      <c r="P9617">
        <v>6</v>
      </c>
      <c r="Q9617">
        <v>0</v>
      </c>
      <c r="R9617">
        <v>0</v>
      </c>
      <c r="S9617">
        <v>8</v>
      </c>
      <c r="T9617" t="s">
        <v>513</v>
      </c>
    </row>
    <row r="9618" spans="1:20" x14ac:dyDescent="0.3">
      <c r="A9618">
        <v>2011</v>
      </c>
      <c r="B9618" t="s">
        <v>591</v>
      </c>
      <c r="C9618" t="s">
        <v>4332</v>
      </c>
      <c r="D9618">
        <v>10</v>
      </c>
      <c r="E9618">
        <v>23</v>
      </c>
      <c r="G9618">
        <v>28</v>
      </c>
      <c r="H9618">
        <v>92</v>
      </c>
      <c r="I9618">
        <v>3</v>
      </c>
      <c r="J9618">
        <v>0</v>
      </c>
      <c r="K9618">
        <v>156</v>
      </c>
      <c r="L9618">
        <v>11</v>
      </c>
      <c r="M9618">
        <v>36</v>
      </c>
      <c r="O9618">
        <v>34</v>
      </c>
      <c r="P9618">
        <v>178</v>
      </c>
      <c r="Q9618">
        <v>2</v>
      </c>
      <c r="R9618">
        <v>0</v>
      </c>
      <c r="S9618">
        <v>261</v>
      </c>
      <c r="T9618" t="s">
        <v>513</v>
      </c>
    </row>
    <row r="9619" spans="1:20" x14ac:dyDescent="0.3">
      <c r="A9619">
        <v>2011</v>
      </c>
      <c r="B9619" t="s">
        <v>591</v>
      </c>
      <c r="C9619" t="s">
        <v>4333</v>
      </c>
      <c r="D9619">
        <v>37</v>
      </c>
      <c r="E9619">
        <v>29</v>
      </c>
      <c r="G9619">
        <v>29</v>
      </c>
      <c r="H9619">
        <v>160</v>
      </c>
      <c r="I9619">
        <v>14</v>
      </c>
      <c r="J9619">
        <v>0</v>
      </c>
      <c r="K9619">
        <v>269</v>
      </c>
      <c r="L9619">
        <v>41</v>
      </c>
      <c r="M9619">
        <v>30</v>
      </c>
      <c r="O9619">
        <v>18</v>
      </c>
      <c r="P9619">
        <v>231</v>
      </c>
      <c r="Q9619">
        <v>16</v>
      </c>
      <c r="R9619">
        <v>0</v>
      </c>
      <c r="S9619">
        <v>336</v>
      </c>
      <c r="T9619" t="s">
        <v>513</v>
      </c>
    </row>
    <row r="9620" spans="1:20" x14ac:dyDescent="0.3">
      <c r="A9620">
        <v>2011</v>
      </c>
      <c r="B9620" t="s">
        <v>591</v>
      </c>
      <c r="C9620" t="s">
        <v>3809</v>
      </c>
      <c r="D9620">
        <v>4</v>
      </c>
      <c r="E9620">
        <v>4</v>
      </c>
      <c r="G9620">
        <v>4</v>
      </c>
      <c r="H9620">
        <v>10</v>
      </c>
      <c r="I9620">
        <v>0</v>
      </c>
      <c r="J9620">
        <v>0</v>
      </c>
      <c r="K9620">
        <v>22</v>
      </c>
      <c r="L9620">
        <v>3</v>
      </c>
      <c r="M9620">
        <v>1</v>
      </c>
      <c r="O9620">
        <v>5</v>
      </c>
      <c r="P9620">
        <v>3</v>
      </c>
      <c r="Q9620">
        <v>0</v>
      </c>
      <c r="R9620">
        <v>0</v>
      </c>
      <c r="S9620">
        <v>12</v>
      </c>
      <c r="T9620" t="s">
        <v>513</v>
      </c>
    </row>
    <row r="9621" spans="1:20" x14ac:dyDescent="0.3">
      <c r="A9621">
        <v>2011</v>
      </c>
      <c r="B9621" t="s">
        <v>591</v>
      </c>
      <c r="C9621" t="s">
        <v>3808</v>
      </c>
      <c r="D9621">
        <v>38</v>
      </c>
      <c r="E9621">
        <v>57</v>
      </c>
      <c r="G9621">
        <v>45</v>
      </c>
      <c r="H9621">
        <v>276</v>
      </c>
      <c r="I9621">
        <v>40</v>
      </c>
      <c r="J9621">
        <v>0</v>
      </c>
      <c r="K9621">
        <v>456</v>
      </c>
      <c r="L9621">
        <v>35</v>
      </c>
      <c r="M9621">
        <v>70</v>
      </c>
      <c r="O9621">
        <v>54</v>
      </c>
      <c r="P9621">
        <v>291</v>
      </c>
      <c r="Q9621">
        <v>39</v>
      </c>
      <c r="R9621">
        <v>0</v>
      </c>
      <c r="S9621">
        <v>489</v>
      </c>
      <c r="T9621" t="s">
        <v>513</v>
      </c>
    </row>
    <row r="9622" spans="1:20" x14ac:dyDescent="0.3">
      <c r="A9622">
        <v>2011</v>
      </c>
      <c r="B9622" t="s">
        <v>591</v>
      </c>
      <c r="C9622" t="s">
        <v>3861</v>
      </c>
      <c r="D9622">
        <v>2</v>
      </c>
      <c r="E9622">
        <v>2</v>
      </c>
      <c r="G9622">
        <v>2</v>
      </c>
      <c r="H9622">
        <v>17</v>
      </c>
      <c r="I9622">
        <v>0</v>
      </c>
      <c r="J9622">
        <v>0</v>
      </c>
      <c r="K9622">
        <v>23</v>
      </c>
      <c r="L9622">
        <v>4</v>
      </c>
      <c r="M9622">
        <v>3</v>
      </c>
      <c r="O9622">
        <v>5</v>
      </c>
      <c r="P9622">
        <v>26</v>
      </c>
      <c r="Q9622">
        <v>1</v>
      </c>
      <c r="R9622">
        <v>0</v>
      </c>
      <c r="S9622">
        <v>39</v>
      </c>
      <c r="T9622" t="s">
        <v>513</v>
      </c>
    </row>
    <row r="9623" spans="1:20" x14ac:dyDescent="0.3">
      <c r="A9623">
        <v>2011</v>
      </c>
      <c r="B9623" t="s">
        <v>611</v>
      </c>
      <c r="C9623" t="s">
        <v>4334</v>
      </c>
      <c r="D9623">
        <v>1742</v>
      </c>
      <c r="E9623">
        <v>2103</v>
      </c>
      <c r="G9623">
        <v>2009</v>
      </c>
      <c r="H9623">
        <v>4554</v>
      </c>
      <c r="I9623">
        <v>367</v>
      </c>
      <c r="K9623">
        <v>10775</v>
      </c>
      <c r="L9623">
        <v>1730</v>
      </c>
      <c r="M9623">
        <v>2279</v>
      </c>
      <c r="O9623">
        <v>1993</v>
      </c>
      <c r="P9623">
        <v>5028</v>
      </c>
      <c r="Q9623">
        <v>422</v>
      </c>
      <c r="S9623">
        <v>11452</v>
      </c>
      <c r="T9623" t="s">
        <v>513</v>
      </c>
    </row>
    <row r="9624" spans="1:20" x14ac:dyDescent="0.3">
      <c r="A9624">
        <v>2011</v>
      </c>
      <c r="B9624" t="s">
        <v>611</v>
      </c>
      <c r="C9624" t="s">
        <v>3862</v>
      </c>
      <c r="D9624">
        <v>3040</v>
      </c>
      <c r="E9624">
        <v>6744</v>
      </c>
      <c r="G9624">
        <v>4123</v>
      </c>
      <c r="H9624">
        <v>10452</v>
      </c>
      <c r="I9624">
        <v>882</v>
      </c>
      <c r="J9624">
        <v>0</v>
      </c>
      <c r="K9624">
        <v>25241</v>
      </c>
      <c r="L9624">
        <v>2886</v>
      </c>
      <c r="M9624">
        <v>6434</v>
      </c>
      <c r="O9624">
        <v>4408</v>
      </c>
      <c r="P9624">
        <v>9665</v>
      </c>
      <c r="Q9624">
        <v>673</v>
      </c>
      <c r="R9624">
        <v>0</v>
      </c>
      <c r="S9624">
        <v>24066</v>
      </c>
      <c r="T9624" t="s">
        <v>513</v>
      </c>
    </row>
    <row r="9625" spans="1:20" x14ac:dyDescent="0.3">
      <c r="A9625">
        <v>2011</v>
      </c>
      <c r="B9625" t="s">
        <v>611</v>
      </c>
      <c r="C9625" t="s">
        <v>4335</v>
      </c>
      <c r="D9625">
        <v>0</v>
      </c>
      <c r="E9625">
        <v>0</v>
      </c>
      <c r="G9625">
        <v>8</v>
      </c>
      <c r="H9625">
        <v>13</v>
      </c>
      <c r="I9625">
        <v>0</v>
      </c>
      <c r="J9625">
        <v>0</v>
      </c>
      <c r="K9625">
        <v>21</v>
      </c>
      <c r="L9625">
        <v>0</v>
      </c>
      <c r="M9625">
        <v>13</v>
      </c>
      <c r="O9625">
        <v>65</v>
      </c>
      <c r="P9625">
        <v>200</v>
      </c>
      <c r="Q9625">
        <v>0</v>
      </c>
      <c r="R9625">
        <v>0</v>
      </c>
      <c r="S9625">
        <v>278</v>
      </c>
      <c r="T9625" t="s">
        <v>513</v>
      </c>
    </row>
    <row r="9626" spans="1:20" x14ac:dyDescent="0.3">
      <c r="A9626">
        <v>2011</v>
      </c>
      <c r="B9626" t="s">
        <v>611</v>
      </c>
      <c r="C9626" t="s">
        <v>3863</v>
      </c>
      <c r="D9626">
        <v>5703</v>
      </c>
      <c r="E9626">
        <v>7160</v>
      </c>
      <c r="G9626">
        <v>5330</v>
      </c>
      <c r="H9626">
        <v>14139</v>
      </c>
      <c r="I9626">
        <v>905</v>
      </c>
      <c r="J9626">
        <v>0</v>
      </c>
      <c r="K9626">
        <v>33237</v>
      </c>
      <c r="L9626">
        <v>5846</v>
      </c>
      <c r="M9626">
        <v>7030</v>
      </c>
      <c r="O9626">
        <v>5290</v>
      </c>
      <c r="P9626">
        <v>11376</v>
      </c>
      <c r="Q9626">
        <v>777</v>
      </c>
      <c r="R9626">
        <v>0</v>
      </c>
      <c r="S9626">
        <v>30319</v>
      </c>
      <c r="T9626" t="s">
        <v>513</v>
      </c>
    </row>
    <row r="9627" spans="1:20" x14ac:dyDescent="0.3">
      <c r="A9627">
        <v>2011</v>
      </c>
      <c r="B9627" t="s">
        <v>611</v>
      </c>
      <c r="C9627" t="s">
        <v>4336</v>
      </c>
      <c r="D9627">
        <v>3</v>
      </c>
      <c r="E9627">
        <v>5</v>
      </c>
      <c r="G9627">
        <v>0</v>
      </c>
      <c r="H9627">
        <v>3</v>
      </c>
      <c r="I9627">
        <v>0</v>
      </c>
      <c r="J9627">
        <v>0</v>
      </c>
      <c r="K9627">
        <v>11</v>
      </c>
      <c r="L9627">
        <v>1</v>
      </c>
      <c r="M9627">
        <v>2</v>
      </c>
      <c r="O9627">
        <v>2</v>
      </c>
      <c r="P9627">
        <v>7</v>
      </c>
      <c r="Q9627">
        <v>0</v>
      </c>
      <c r="R9627">
        <v>0</v>
      </c>
      <c r="S9627">
        <v>12</v>
      </c>
      <c r="T9627" t="s">
        <v>513</v>
      </c>
    </row>
    <row r="9628" spans="1:20" x14ac:dyDescent="0.3">
      <c r="A9628">
        <v>2011</v>
      </c>
      <c r="B9628" t="s">
        <v>611</v>
      </c>
      <c r="C9628" t="s">
        <v>4337</v>
      </c>
      <c r="D9628">
        <v>0</v>
      </c>
      <c r="E9628">
        <v>0</v>
      </c>
      <c r="G9628">
        <v>0</v>
      </c>
      <c r="H9628">
        <v>0</v>
      </c>
      <c r="I9628">
        <v>0</v>
      </c>
      <c r="J9628">
        <v>0</v>
      </c>
      <c r="K9628">
        <v>0</v>
      </c>
      <c r="L9628">
        <v>0</v>
      </c>
      <c r="M9628">
        <v>0</v>
      </c>
      <c r="O9628">
        <v>0</v>
      </c>
      <c r="P9628">
        <v>1</v>
      </c>
      <c r="Q9628">
        <v>0</v>
      </c>
      <c r="R9628">
        <v>0</v>
      </c>
      <c r="S9628">
        <v>1</v>
      </c>
      <c r="T9628" t="s">
        <v>513</v>
      </c>
    </row>
    <row r="9629" spans="1:20" x14ac:dyDescent="0.3">
      <c r="A9629">
        <v>2011</v>
      </c>
      <c r="B9629" t="s">
        <v>611</v>
      </c>
      <c r="C9629" t="s">
        <v>3865</v>
      </c>
      <c r="D9629">
        <v>3337</v>
      </c>
      <c r="E9629">
        <v>4203</v>
      </c>
      <c r="G9629">
        <v>2790</v>
      </c>
      <c r="H9629">
        <v>7840</v>
      </c>
      <c r="I9629">
        <v>300</v>
      </c>
      <c r="J9629">
        <v>0</v>
      </c>
      <c r="K9629">
        <v>18470</v>
      </c>
      <c r="L9629">
        <v>3479</v>
      </c>
      <c r="M9629">
        <v>4445</v>
      </c>
      <c r="O9629">
        <v>2885</v>
      </c>
      <c r="P9629">
        <v>7898</v>
      </c>
      <c r="Q9629">
        <v>377</v>
      </c>
      <c r="R9629">
        <v>0</v>
      </c>
      <c r="S9629">
        <v>19084</v>
      </c>
      <c r="T9629" t="s">
        <v>513</v>
      </c>
    </row>
    <row r="9630" spans="1:20" x14ac:dyDescent="0.3">
      <c r="A9630">
        <v>2011</v>
      </c>
      <c r="B9630" t="s">
        <v>611</v>
      </c>
      <c r="C9630" t="s">
        <v>4338</v>
      </c>
      <c r="D9630">
        <v>3506</v>
      </c>
      <c r="E9630">
        <v>6542</v>
      </c>
      <c r="G9630">
        <v>5006</v>
      </c>
      <c r="H9630">
        <v>11572</v>
      </c>
      <c r="I9630">
        <v>1080</v>
      </c>
      <c r="J9630">
        <v>0</v>
      </c>
      <c r="K9630">
        <v>27706</v>
      </c>
      <c r="L9630">
        <v>3455</v>
      </c>
      <c r="M9630">
        <v>6424</v>
      </c>
      <c r="O9630">
        <v>4167</v>
      </c>
      <c r="P9630">
        <v>11328</v>
      </c>
      <c r="Q9630">
        <v>1153</v>
      </c>
      <c r="R9630">
        <v>0</v>
      </c>
      <c r="S9630">
        <v>26527</v>
      </c>
      <c r="T9630" t="s">
        <v>513</v>
      </c>
    </row>
    <row r="9631" spans="1:20" x14ac:dyDescent="0.3">
      <c r="A9631">
        <v>2011</v>
      </c>
      <c r="B9631" t="s">
        <v>611</v>
      </c>
      <c r="C9631" t="s">
        <v>4339</v>
      </c>
      <c r="D9631">
        <v>3638</v>
      </c>
      <c r="E9631">
        <v>7753</v>
      </c>
      <c r="G9631">
        <v>6155</v>
      </c>
      <c r="H9631">
        <v>14644</v>
      </c>
      <c r="I9631">
        <v>1262</v>
      </c>
      <c r="J9631">
        <v>0</v>
      </c>
      <c r="K9631">
        <v>33452</v>
      </c>
      <c r="L9631">
        <v>3789</v>
      </c>
      <c r="M9631">
        <v>7806</v>
      </c>
      <c r="O9631">
        <v>5497</v>
      </c>
      <c r="P9631">
        <v>13622</v>
      </c>
      <c r="Q9631">
        <v>1265</v>
      </c>
      <c r="R9631">
        <v>0</v>
      </c>
      <c r="S9631">
        <v>31979</v>
      </c>
      <c r="T9631" t="s">
        <v>513</v>
      </c>
    </row>
    <row r="9632" spans="1:20" x14ac:dyDescent="0.3">
      <c r="A9632">
        <v>2011</v>
      </c>
      <c r="B9632" t="s">
        <v>611</v>
      </c>
      <c r="C9632" t="s">
        <v>4340</v>
      </c>
      <c r="D9632">
        <v>0</v>
      </c>
      <c r="E9632">
        <v>2</v>
      </c>
      <c r="G9632">
        <v>6</v>
      </c>
      <c r="H9632">
        <v>6</v>
      </c>
      <c r="I9632">
        <v>0</v>
      </c>
      <c r="J9632">
        <v>0</v>
      </c>
      <c r="K9632">
        <v>14</v>
      </c>
      <c r="L9632">
        <v>0</v>
      </c>
      <c r="M9632">
        <v>4</v>
      </c>
      <c r="O9632">
        <v>5</v>
      </c>
      <c r="P9632">
        <v>20</v>
      </c>
      <c r="Q9632">
        <v>0</v>
      </c>
      <c r="R9632">
        <v>0</v>
      </c>
      <c r="S9632">
        <v>29</v>
      </c>
      <c r="T9632" t="s">
        <v>513</v>
      </c>
    </row>
    <row r="9633" spans="1:20" x14ac:dyDescent="0.3">
      <c r="A9633">
        <v>2011</v>
      </c>
      <c r="B9633" t="s">
        <v>611</v>
      </c>
      <c r="C9633" t="s">
        <v>3867</v>
      </c>
      <c r="D9633">
        <v>236</v>
      </c>
      <c r="E9633">
        <v>172</v>
      </c>
      <c r="G9633">
        <v>148</v>
      </c>
      <c r="H9633">
        <v>286</v>
      </c>
      <c r="I9633">
        <v>31</v>
      </c>
      <c r="J9633">
        <v>0</v>
      </c>
      <c r="K9633">
        <v>873</v>
      </c>
      <c r="L9633">
        <v>180</v>
      </c>
      <c r="M9633">
        <v>159</v>
      </c>
      <c r="O9633">
        <v>120</v>
      </c>
      <c r="P9633">
        <v>172</v>
      </c>
      <c r="Q9633">
        <v>26</v>
      </c>
      <c r="R9633">
        <v>0</v>
      </c>
      <c r="S9633">
        <v>657</v>
      </c>
      <c r="T9633" t="s">
        <v>513</v>
      </c>
    </row>
    <row r="9634" spans="1:20" x14ac:dyDescent="0.3">
      <c r="A9634">
        <v>2011</v>
      </c>
      <c r="B9634" t="s">
        <v>631</v>
      </c>
      <c r="C9634" t="s">
        <v>3877</v>
      </c>
      <c r="D9634">
        <v>492</v>
      </c>
      <c r="E9634">
        <v>873</v>
      </c>
      <c r="G9634">
        <v>606</v>
      </c>
      <c r="H9634">
        <v>1578</v>
      </c>
      <c r="I9634">
        <v>111</v>
      </c>
      <c r="J9634">
        <v>0</v>
      </c>
      <c r="K9634">
        <v>3660</v>
      </c>
      <c r="L9634">
        <v>509</v>
      </c>
      <c r="M9634">
        <v>888</v>
      </c>
      <c r="O9634">
        <v>626</v>
      </c>
      <c r="P9634">
        <v>1097</v>
      </c>
      <c r="Q9634">
        <v>46</v>
      </c>
      <c r="R9634">
        <v>0</v>
      </c>
      <c r="S9634">
        <v>3166</v>
      </c>
      <c r="T9634" t="s">
        <v>513</v>
      </c>
    </row>
    <row r="9635" spans="1:20" x14ac:dyDescent="0.3">
      <c r="A9635">
        <v>2011</v>
      </c>
      <c r="B9635" t="s">
        <v>631</v>
      </c>
      <c r="C9635" t="s">
        <v>3876</v>
      </c>
      <c r="D9635">
        <v>112</v>
      </c>
      <c r="E9635">
        <v>196</v>
      </c>
      <c r="G9635">
        <v>183</v>
      </c>
      <c r="H9635">
        <v>388</v>
      </c>
      <c r="I9635">
        <v>28</v>
      </c>
      <c r="J9635">
        <v>0</v>
      </c>
      <c r="K9635">
        <v>907</v>
      </c>
      <c r="L9635">
        <v>142</v>
      </c>
      <c r="M9635">
        <v>213</v>
      </c>
      <c r="O9635">
        <v>238</v>
      </c>
      <c r="P9635">
        <v>427</v>
      </c>
      <c r="Q9635">
        <v>6</v>
      </c>
      <c r="R9635">
        <v>0</v>
      </c>
      <c r="S9635">
        <v>1026</v>
      </c>
      <c r="T9635" t="s">
        <v>513</v>
      </c>
    </row>
    <row r="9636" spans="1:20" x14ac:dyDescent="0.3">
      <c r="A9636">
        <v>2011</v>
      </c>
      <c r="B9636" t="s">
        <v>631</v>
      </c>
      <c r="C9636" t="s">
        <v>3875</v>
      </c>
      <c r="D9636">
        <v>1945</v>
      </c>
      <c r="E9636">
        <v>4412</v>
      </c>
      <c r="G9636">
        <v>5851</v>
      </c>
      <c r="H9636">
        <v>6544</v>
      </c>
      <c r="I9636">
        <v>205</v>
      </c>
      <c r="J9636">
        <v>0</v>
      </c>
      <c r="K9636">
        <v>18957</v>
      </c>
      <c r="L9636">
        <v>2029</v>
      </c>
      <c r="M9636">
        <v>4541</v>
      </c>
      <c r="O9636">
        <v>7472</v>
      </c>
      <c r="P9636">
        <v>9320</v>
      </c>
      <c r="Q9636">
        <v>181</v>
      </c>
      <c r="R9636">
        <v>0</v>
      </c>
      <c r="S9636">
        <v>23543</v>
      </c>
      <c r="T9636" t="s">
        <v>513</v>
      </c>
    </row>
    <row r="9637" spans="1:20" x14ac:dyDescent="0.3">
      <c r="A9637">
        <v>2011</v>
      </c>
      <c r="B9637" t="s">
        <v>631</v>
      </c>
      <c r="C9637" t="s">
        <v>3874</v>
      </c>
      <c r="D9637">
        <v>1494</v>
      </c>
      <c r="E9637">
        <v>1846</v>
      </c>
      <c r="G9637">
        <v>1213</v>
      </c>
      <c r="H9637">
        <v>3405</v>
      </c>
      <c r="I9637">
        <v>282</v>
      </c>
      <c r="J9637">
        <v>0</v>
      </c>
      <c r="K9637">
        <v>8240</v>
      </c>
      <c r="L9637">
        <v>1458</v>
      </c>
      <c r="M9637">
        <v>1806</v>
      </c>
      <c r="O9637">
        <v>1283</v>
      </c>
      <c r="P9637">
        <v>3124</v>
      </c>
      <c r="Q9637">
        <v>311</v>
      </c>
      <c r="R9637">
        <v>0</v>
      </c>
      <c r="S9637">
        <v>7982</v>
      </c>
      <c r="T9637" t="s">
        <v>513</v>
      </c>
    </row>
    <row r="9638" spans="1:20" x14ac:dyDescent="0.3">
      <c r="A9638">
        <v>2011</v>
      </c>
      <c r="B9638" t="s">
        <v>631</v>
      </c>
      <c r="C9638" t="s">
        <v>3873</v>
      </c>
      <c r="D9638">
        <v>255</v>
      </c>
      <c r="E9638">
        <v>501</v>
      </c>
      <c r="G9638">
        <v>353</v>
      </c>
      <c r="H9638">
        <v>1065</v>
      </c>
      <c r="I9638">
        <v>103</v>
      </c>
      <c r="J9638">
        <v>0</v>
      </c>
      <c r="K9638">
        <v>2277</v>
      </c>
      <c r="L9638">
        <v>266</v>
      </c>
      <c r="M9638">
        <v>504</v>
      </c>
      <c r="O9638">
        <v>384</v>
      </c>
      <c r="P9638">
        <v>941</v>
      </c>
      <c r="Q9638">
        <v>76</v>
      </c>
      <c r="R9638">
        <v>0</v>
      </c>
      <c r="S9638">
        <v>2171</v>
      </c>
      <c r="T9638" t="s">
        <v>513</v>
      </c>
    </row>
    <row r="9639" spans="1:20" x14ac:dyDescent="0.3">
      <c r="A9639">
        <v>2011</v>
      </c>
      <c r="B9639" t="s">
        <v>631</v>
      </c>
      <c r="C9639" t="s">
        <v>3872</v>
      </c>
      <c r="D9639">
        <v>2546</v>
      </c>
      <c r="E9639">
        <v>2961</v>
      </c>
      <c r="G9639">
        <v>1705</v>
      </c>
      <c r="H9639">
        <v>5224</v>
      </c>
      <c r="I9639">
        <v>311</v>
      </c>
      <c r="J9639">
        <v>0</v>
      </c>
      <c r="K9639">
        <v>12747</v>
      </c>
      <c r="L9639">
        <v>2572</v>
      </c>
      <c r="M9639">
        <v>2984</v>
      </c>
      <c r="O9639">
        <v>1724</v>
      </c>
      <c r="P9639">
        <v>5121</v>
      </c>
      <c r="Q9639">
        <v>244</v>
      </c>
      <c r="R9639">
        <v>0</v>
      </c>
      <c r="S9639">
        <v>12645</v>
      </c>
      <c r="T9639" t="s">
        <v>513</v>
      </c>
    </row>
    <row r="9640" spans="1:20" x14ac:dyDescent="0.3">
      <c r="A9640">
        <v>2011</v>
      </c>
      <c r="B9640" t="s">
        <v>631</v>
      </c>
      <c r="C9640" t="s">
        <v>3871</v>
      </c>
      <c r="D9640">
        <v>5120</v>
      </c>
      <c r="E9640">
        <v>6494</v>
      </c>
      <c r="G9640">
        <v>3938</v>
      </c>
      <c r="H9640">
        <v>12444</v>
      </c>
      <c r="I9640">
        <v>530</v>
      </c>
      <c r="J9640">
        <v>0</v>
      </c>
      <c r="K9640">
        <v>28526</v>
      </c>
      <c r="L9640">
        <v>5196</v>
      </c>
      <c r="M9640">
        <v>6452</v>
      </c>
      <c r="O9640">
        <v>3986</v>
      </c>
      <c r="P9640">
        <v>12843</v>
      </c>
      <c r="Q9640">
        <v>585</v>
      </c>
      <c r="R9640">
        <v>0</v>
      </c>
      <c r="S9640">
        <v>29062</v>
      </c>
      <c r="T9640" t="s">
        <v>513</v>
      </c>
    </row>
    <row r="9641" spans="1:20" x14ac:dyDescent="0.3">
      <c r="A9641">
        <v>2011</v>
      </c>
      <c r="B9641" t="s">
        <v>631</v>
      </c>
      <c r="C9641" t="s">
        <v>3870</v>
      </c>
      <c r="D9641">
        <v>493</v>
      </c>
      <c r="E9641">
        <v>548</v>
      </c>
      <c r="G9641">
        <v>323</v>
      </c>
      <c r="H9641">
        <v>1089</v>
      </c>
      <c r="I9641">
        <v>64</v>
      </c>
      <c r="J9641">
        <v>0</v>
      </c>
      <c r="K9641">
        <v>2517</v>
      </c>
      <c r="L9641">
        <v>480</v>
      </c>
      <c r="M9641">
        <v>549</v>
      </c>
      <c r="O9641">
        <v>333</v>
      </c>
      <c r="P9641">
        <v>991</v>
      </c>
      <c r="Q9641">
        <v>62</v>
      </c>
      <c r="R9641">
        <v>0</v>
      </c>
      <c r="S9641">
        <v>2415</v>
      </c>
      <c r="T9641" t="s">
        <v>513</v>
      </c>
    </row>
    <row r="9642" spans="1:20" x14ac:dyDescent="0.3">
      <c r="A9642">
        <v>2011</v>
      </c>
      <c r="B9642" t="s">
        <v>631</v>
      </c>
      <c r="C9642" t="s">
        <v>3869</v>
      </c>
      <c r="D9642">
        <v>131</v>
      </c>
      <c r="E9642">
        <v>201</v>
      </c>
      <c r="G9642">
        <v>148</v>
      </c>
      <c r="H9642">
        <v>366</v>
      </c>
      <c r="I9642">
        <v>26</v>
      </c>
      <c r="J9642">
        <v>0</v>
      </c>
      <c r="K9642">
        <v>872</v>
      </c>
      <c r="L9642">
        <v>132</v>
      </c>
      <c r="M9642">
        <v>187</v>
      </c>
      <c r="O9642">
        <v>142</v>
      </c>
      <c r="P9642">
        <v>274</v>
      </c>
      <c r="Q9642">
        <v>12</v>
      </c>
      <c r="R9642">
        <v>0</v>
      </c>
      <c r="S9642">
        <v>747</v>
      </c>
      <c r="T9642" t="s">
        <v>513</v>
      </c>
    </row>
    <row r="9643" spans="1:20" x14ac:dyDescent="0.3">
      <c r="A9643">
        <v>2011</v>
      </c>
      <c r="B9643" t="s">
        <v>631</v>
      </c>
      <c r="C9643" t="s">
        <v>3868</v>
      </c>
      <c r="D9643">
        <v>83</v>
      </c>
      <c r="E9643">
        <v>157</v>
      </c>
      <c r="G9643">
        <v>162</v>
      </c>
      <c r="H9643">
        <v>330</v>
      </c>
      <c r="I9643">
        <v>28</v>
      </c>
      <c r="J9643">
        <v>0</v>
      </c>
      <c r="K9643">
        <v>760</v>
      </c>
      <c r="L9643">
        <v>77</v>
      </c>
      <c r="M9643">
        <v>150</v>
      </c>
      <c r="O9643">
        <v>174</v>
      </c>
      <c r="P9643">
        <v>263</v>
      </c>
      <c r="Q9643">
        <v>17</v>
      </c>
      <c r="R9643">
        <v>0</v>
      </c>
      <c r="S9643">
        <v>681</v>
      </c>
      <c r="T9643" t="s">
        <v>513</v>
      </c>
    </row>
    <row r="9644" spans="1:20" x14ac:dyDescent="0.3">
      <c r="A9644">
        <v>2011</v>
      </c>
      <c r="B9644" t="s">
        <v>643</v>
      </c>
      <c r="C9644" t="s">
        <v>3879</v>
      </c>
      <c r="D9644">
        <v>51</v>
      </c>
      <c r="E9644">
        <v>62</v>
      </c>
      <c r="G9644">
        <v>73</v>
      </c>
      <c r="H9644">
        <v>417</v>
      </c>
      <c r="I9644">
        <v>22</v>
      </c>
      <c r="J9644">
        <v>0</v>
      </c>
      <c r="K9644">
        <v>625</v>
      </c>
      <c r="L9644">
        <v>55</v>
      </c>
      <c r="M9644">
        <v>74</v>
      </c>
      <c r="O9644">
        <v>152</v>
      </c>
      <c r="P9644">
        <v>1665</v>
      </c>
      <c r="Q9644">
        <v>14</v>
      </c>
      <c r="R9644">
        <v>0</v>
      </c>
      <c r="S9644">
        <v>1960</v>
      </c>
      <c r="T9644" t="s">
        <v>513</v>
      </c>
    </row>
    <row r="9645" spans="1:20" x14ac:dyDescent="0.3">
      <c r="A9645">
        <v>2011</v>
      </c>
      <c r="B9645" t="s">
        <v>646</v>
      </c>
      <c r="C9645" t="s">
        <v>3880</v>
      </c>
      <c r="D9645">
        <v>2</v>
      </c>
      <c r="E9645">
        <v>4</v>
      </c>
      <c r="G9645">
        <v>7</v>
      </c>
      <c r="H9645">
        <v>46</v>
      </c>
      <c r="I9645">
        <v>12</v>
      </c>
      <c r="J9645">
        <v>0</v>
      </c>
      <c r="K9645">
        <v>71</v>
      </c>
      <c r="L9645">
        <v>2</v>
      </c>
      <c r="M9645">
        <v>4</v>
      </c>
      <c r="O9645">
        <v>10</v>
      </c>
      <c r="P9645">
        <v>127</v>
      </c>
      <c r="Q9645">
        <v>11</v>
      </c>
      <c r="R9645">
        <v>0</v>
      </c>
      <c r="S9645">
        <v>154</v>
      </c>
      <c r="T9645" t="s">
        <v>513</v>
      </c>
    </row>
    <row r="9646" spans="1:20" x14ac:dyDescent="0.3">
      <c r="A9646">
        <v>2011</v>
      </c>
      <c r="B9646" t="s">
        <v>648</v>
      </c>
      <c r="C9646" t="s">
        <v>3882</v>
      </c>
      <c r="D9646">
        <v>9</v>
      </c>
      <c r="E9646">
        <v>9</v>
      </c>
      <c r="G9646">
        <v>14</v>
      </c>
      <c r="H9646">
        <v>48</v>
      </c>
      <c r="I9646">
        <v>6</v>
      </c>
      <c r="J9646">
        <v>0</v>
      </c>
      <c r="K9646">
        <v>86</v>
      </c>
      <c r="L9646">
        <v>6</v>
      </c>
      <c r="M9646">
        <v>8</v>
      </c>
      <c r="O9646">
        <v>16</v>
      </c>
      <c r="P9646">
        <v>73</v>
      </c>
      <c r="Q9646">
        <v>4</v>
      </c>
      <c r="R9646">
        <v>0</v>
      </c>
      <c r="S9646">
        <v>107</v>
      </c>
      <c r="T9646" t="s">
        <v>513</v>
      </c>
    </row>
    <row r="9647" spans="1:20" x14ac:dyDescent="0.3">
      <c r="A9647">
        <v>2011</v>
      </c>
      <c r="B9647" t="s">
        <v>648</v>
      </c>
      <c r="C9647" t="s">
        <v>3881</v>
      </c>
      <c r="D9647">
        <v>0</v>
      </c>
      <c r="E9647">
        <v>0</v>
      </c>
      <c r="G9647">
        <v>2</v>
      </c>
      <c r="H9647">
        <v>6</v>
      </c>
      <c r="I9647">
        <v>0</v>
      </c>
      <c r="J9647">
        <v>0</v>
      </c>
      <c r="K9647">
        <v>8</v>
      </c>
      <c r="L9647">
        <v>2</v>
      </c>
      <c r="M9647">
        <v>0</v>
      </c>
      <c r="O9647">
        <v>2</v>
      </c>
      <c r="P9647">
        <v>8</v>
      </c>
      <c r="Q9647">
        <v>1</v>
      </c>
      <c r="R9647">
        <v>0</v>
      </c>
      <c r="S9647">
        <v>13</v>
      </c>
      <c r="T9647" t="s">
        <v>513</v>
      </c>
    </row>
    <row r="9648" spans="1:20" x14ac:dyDescent="0.3">
      <c r="A9648">
        <v>2011</v>
      </c>
      <c r="B9648" t="s">
        <v>2146</v>
      </c>
      <c r="C9648" t="s">
        <v>4341</v>
      </c>
      <c r="D9648">
        <v>0</v>
      </c>
      <c r="E9648">
        <v>0</v>
      </c>
      <c r="G9648">
        <v>0</v>
      </c>
      <c r="H9648">
        <v>1</v>
      </c>
      <c r="I9648">
        <v>0</v>
      </c>
      <c r="J9648">
        <v>0</v>
      </c>
      <c r="K9648">
        <v>1</v>
      </c>
      <c r="L9648">
        <v>0</v>
      </c>
      <c r="M9648">
        <v>0</v>
      </c>
      <c r="O9648">
        <v>0</v>
      </c>
      <c r="P9648">
        <v>0</v>
      </c>
      <c r="Q9648">
        <v>0</v>
      </c>
      <c r="R9648">
        <v>0</v>
      </c>
      <c r="S9648">
        <v>0</v>
      </c>
      <c r="T9648" t="s">
        <v>513</v>
      </c>
    </row>
    <row r="9649" spans="1:20" x14ac:dyDescent="0.3">
      <c r="A9649">
        <v>2011</v>
      </c>
      <c r="B9649" t="s">
        <v>651</v>
      </c>
      <c r="C9649" t="s">
        <v>3883</v>
      </c>
      <c r="D9649">
        <v>321</v>
      </c>
      <c r="E9649">
        <v>345</v>
      </c>
      <c r="G9649">
        <v>465</v>
      </c>
      <c r="H9649">
        <v>1092</v>
      </c>
      <c r="I9649">
        <v>52</v>
      </c>
      <c r="J9649">
        <v>26686</v>
      </c>
      <c r="K9649">
        <v>28961</v>
      </c>
      <c r="L9649">
        <v>419</v>
      </c>
      <c r="M9649">
        <v>501</v>
      </c>
      <c r="O9649">
        <v>399</v>
      </c>
      <c r="P9649">
        <v>1197</v>
      </c>
      <c r="Q9649">
        <v>98</v>
      </c>
      <c r="R9649">
        <v>29961</v>
      </c>
      <c r="S9649">
        <v>32575</v>
      </c>
      <c r="T9649" t="s">
        <v>513</v>
      </c>
    </row>
    <row r="9650" spans="1:20" x14ac:dyDescent="0.3">
      <c r="A9650">
        <v>2011</v>
      </c>
      <c r="B9650" t="s">
        <v>651</v>
      </c>
      <c r="C9650" t="s">
        <v>3884</v>
      </c>
      <c r="D9650">
        <v>47</v>
      </c>
      <c r="E9650">
        <v>109</v>
      </c>
      <c r="G9650">
        <v>167</v>
      </c>
      <c r="H9650">
        <v>589</v>
      </c>
      <c r="I9650">
        <v>26</v>
      </c>
      <c r="J9650">
        <v>39740</v>
      </c>
      <c r="K9650">
        <v>40678</v>
      </c>
      <c r="L9650">
        <v>58</v>
      </c>
      <c r="M9650">
        <v>133</v>
      </c>
      <c r="O9650">
        <v>176</v>
      </c>
      <c r="P9650">
        <v>680</v>
      </c>
      <c r="Q9650">
        <v>37</v>
      </c>
      <c r="R9650">
        <v>43142</v>
      </c>
      <c r="S9650">
        <v>44226</v>
      </c>
      <c r="T9650" t="s">
        <v>513</v>
      </c>
    </row>
    <row r="9651" spans="1:20" x14ac:dyDescent="0.3">
      <c r="A9651">
        <v>2011</v>
      </c>
      <c r="B9651" t="s">
        <v>651</v>
      </c>
      <c r="C9651" t="s">
        <v>3885</v>
      </c>
      <c r="D9651">
        <v>512</v>
      </c>
      <c r="E9651">
        <v>589</v>
      </c>
      <c r="G9651">
        <v>601</v>
      </c>
      <c r="H9651">
        <v>1184</v>
      </c>
      <c r="I9651">
        <v>100</v>
      </c>
      <c r="J9651">
        <v>20116</v>
      </c>
      <c r="K9651">
        <v>23102</v>
      </c>
      <c r="L9651">
        <v>510</v>
      </c>
      <c r="M9651">
        <v>653</v>
      </c>
      <c r="O9651">
        <v>670</v>
      </c>
      <c r="P9651">
        <v>1571</v>
      </c>
      <c r="Q9651">
        <v>95</v>
      </c>
      <c r="R9651">
        <v>21561</v>
      </c>
      <c r="S9651">
        <v>25060</v>
      </c>
      <c r="T9651" t="s">
        <v>513</v>
      </c>
    </row>
    <row r="9652" spans="1:20" x14ac:dyDescent="0.3">
      <c r="A9652">
        <v>2011</v>
      </c>
      <c r="B9652" t="s">
        <v>651</v>
      </c>
      <c r="C9652" t="s">
        <v>3886</v>
      </c>
      <c r="D9652">
        <v>48</v>
      </c>
      <c r="E9652">
        <v>69</v>
      </c>
      <c r="G9652">
        <v>81</v>
      </c>
      <c r="H9652">
        <v>525</v>
      </c>
      <c r="I9652">
        <v>14</v>
      </c>
      <c r="K9652">
        <v>737</v>
      </c>
      <c r="L9652">
        <v>70</v>
      </c>
      <c r="M9652">
        <v>98</v>
      </c>
      <c r="O9652">
        <v>103</v>
      </c>
      <c r="P9652">
        <v>805</v>
      </c>
      <c r="Q9652">
        <v>33</v>
      </c>
      <c r="S9652">
        <v>1109</v>
      </c>
      <c r="T9652" t="s">
        <v>513</v>
      </c>
    </row>
    <row r="9653" spans="1:20" x14ac:dyDescent="0.3">
      <c r="A9653">
        <v>2011</v>
      </c>
      <c r="B9653" t="s">
        <v>651</v>
      </c>
      <c r="C9653" t="s">
        <v>3887</v>
      </c>
      <c r="D9653">
        <v>275</v>
      </c>
      <c r="E9653">
        <v>401</v>
      </c>
      <c r="G9653">
        <v>355</v>
      </c>
      <c r="H9653">
        <v>810</v>
      </c>
      <c r="I9653">
        <v>71</v>
      </c>
      <c r="J9653">
        <v>7359</v>
      </c>
      <c r="K9653">
        <v>9271</v>
      </c>
      <c r="L9653">
        <v>345</v>
      </c>
      <c r="M9653">
        <v>403</v>
      </c>
      <c r="O9653">
        <v>342</v>
      </c>
      <c r="P9653">
        <v>912</v>
      </c>
      <c r="Q9653">
        <v>105</v>
      </c>
      <c r="R9653">
        <v>7915</v>
      </c>
      <c r="S9653">
        <v>10022</v>
      </c>
      <c r="T9653" t="s">
        <v>513</v>
      </c>
    </row>
    <row r="9654" spans="1:20" x14ac:dyDescent="0.3">
      <c r="A9654">
        <v>2011</v>
      </c>
      <c r="B9654" t="s">
        <v>2815</v>
      </c>
      <c r="C9654" t="s">
        <v>4342</v>
      </c>
      <c r="D9654">
        <v>0</v>
      </c>
      <c r="E9654">
        <v>0</v>
      </c>
      <c r="G9654">
        <v>0</v>
      </c>
      <c r="H9654">
        <v>0</v>
      </c>
      <c r="I9654">
        <v>0</v>
      </c>
      <c r="J9654">
        <v>0</v>
      </c>
      <c r="K9654">
        <v>0</v>
      </c>
      <c r="L9654">
        <v>0</v>
      </c>
      <c r="M9654">
        <v>0</v>
      </c>
      <c r="O9654">
        <v>0</v>
      </c>
      <c r="P9654">
        <v>2</v>
      </c>
      <c r="Q9654">
        <v>0</v>
      </c>
      <c r="R9654">
        <v>0</v>
      </c>
      <c r="S9654">
        <v>2</v>
      </c>
      <c r="T9654" t="s">
        <v>513</v>
      </c>
    </row>
    <row r="9655" spans="1:20" x14ac:dyDescent="0.3">
      <c r="A9655">
        <v>2011</v>
      </c>
      <c r="B9655" t="s">
        <v>653</v>
      </c>
      <c r="C9655" t="s">
        <v>3891</v>
      </c>
      <c r="D9655">
        <v>0</v>
      </c>
      <c r="E9655">
        <v>0</v>
      </c>
      <c r="G9655">
        <v>0</v>
      </c>
      <c r="H9655">
        <v>0</v>
      </c>
      <c r="I9655">
        <v>0</v>
      </c>
      <c r="J9655">
        <v>446</v>
      </c>
      <c r="K9655">
        <v>446</v>
      </c>
      <c r="L9655">
        <v>0</v>
      </c>
      <c r="M9655">
        <v>0</v>
      </c>
      <c r="O9655">
        <v>0</v>
      </c>
      <c r="P9655">
        <v>0</v>
      </c>
      <c r="Q9655">
        <v>0</v>
      </c>
      <c r="R9655">
        <v>401</v>
      </c>
      <c r="S9655">
        <v>401</v>
      </c>
      <c r="T9655" t="s">
        <v>513</v>
      </c>
    </row>
    <row r="9656" spans="1:20" x14ac:dyDescent="0.3">
      <c r="A9656">
        <v>2011</v>
      </c>
      <c r="B9656" t="s">
        <v>653</v>
      </c>
      <c r="C9656" t="s">
        <v>3890</v>
      </c>
      <c r="D9656">
        <v>0</v>
      </c>
      <c r="E9656">
        <v>0</v>
      </c>
      <c r="G9656">
        <v>0</v>
      </c>
      <c r="H9656">
        <v>0</v>
      </c>
      <c r="I9656">
        <v>0</v>
      </c>
      <c r="J9656">
        <v>59</v>
      </c>
      <c r="K9656">
        <v>59</v>
      </c>
      <c r="L9656">
        <v>0</v>
      </c>
      <c r="M9656">
        <v>0</v>
      </c>
      <c r="O9656">
        <v>0</v>
      </c>
      <c r="P9656">
        <v>0</v>
      </c>
      <c r="Q9656">
        <v>0</v>
      </c>
      <c r="R9656">
        <v>60</v>
      </c>
      <c r="S9656">
        <v>60</v>
      </c>
      <c r="T9656" t="s">
        <v>513</v>
      </c>
    </row>
    <row r="9657" spans="1:20" x14ac:dyDescent="0.3">
      <c r="A9657">
        <v>2011</v>
      </c>
      <c r="B9657" t="s">
        <v>653</v>
      </c>
      <c r="C9657" t="s">
        <v>3892</v>
      </c>
      <c r="D9657">
        <v>0</v>
      </c>
      <c r="E9657">
        <v>0</v>
      </c>
      <c r="G9657">
        <v>0</v>
      </c>
      <c r="H9657">
        <v>0</v>
      </c>
      <c r="I9657">
        <v>0</v>
      </c>
      <c r="J9657">
        <v>3000</v>
      </c>
      <c r="K9657">
        <v>3000</v>
      </c>
      <c r="L9657">
        <v>0</v>
      </c>
      <c r="M9657">
        <v>0</v>
      </c>
      <c r="O9657">
        <v>0</v>
      </c>
      <c r="P9657">
        <v>0</v>
      </c>
      <c r="Q9657">
        <v>0</v>
      </c>
      <c r="R9657">
        <v>0</v>
      </c>
      <c r="S9657">
        <v>0</v>
      </c>
      <c r="T9657" t="s">
        <v>513</v>
      </c>
    </row>
    <row r="9658" spans="1:20" x14ac:dyDescent="0.3">
      <c r="A9658">
        <v>2011</v>
      </c>
      <c r="B9658" t="s">
        <v>653</v>
      </c>
      <c r="C9658" t="s">
        <v>3893</v>
      </c>
      <c r="D9658">
        <v>0</v>
      </c>
      <c r="E9658">
        <v>0</v>
      </c>
      <c r="G9658">
        <v>0</v>
      </c>
      <c r="H9658">
        <v>0</v>
      </c>
      <c r="I9658">
        <v>0</v>
      </c>
      <c r="J9658">
        <v>5</v>
      </c>
      <c r="K9658">
        <v>5</v>
      </c>
      <c r="L9658">
        <v>0</v>
      </c>
      <c r="M9658">
        <v>0</v>
      </c>
      <c r="O9658">
        <v>0</v>
      </c>
      <c r="P9658">
        <v>0</v>
      </c>
      <c r="Q9658">
        <v>0</v>
      </c>
      <c r="R9658">
        <v>5</v>
      </c>
      <c r="S9658">
        <v>5</v>
      </c>
      <c r="T9658" t="s">
        <v>513</v>
      </c>
    </row>
    <row r="9659" spans="1:20" x14ac:dyDescent="0.3">
      <c r="A9659">
        <v>2011</v>
      </c>
      <c r="B9659" t="s">
        <v>653</v>
      </c>
      <c r="C9659" t="s">
        <v>3894</v>
      </c>
      <c r="D9659">
        <v>0</v>
      </c>
      <c r="E9659">
        <v>0</v>
      </c>
      <c r="G9659">
        <v>0</v>
      </c>
      <c r="H9659">
        <v>0</v>
      </c>
      <c r="I9659">
        <v>0</v>
      </c>
      <c r="J9659">
        <v>3700</v>
      </c>
      <c r="K9659">
        <v>3700</v>
      </c>
      <c r="L9659">
        <v>0</v>
      </c>
      <c r="M9659">
        <v>0</v>
      </c>
      <c r="O9659">
        <v>0</v>
      </c>
      <c r="P9659">
        <v>0</v>
      </c>
      <c r="Q9659">
        <v>0</v>
      </c>
      <c r="R9659">
        <v>3500</v>
      </c>
      <c r="S9659">
        <v>3500</v>
      </c>
      <c r="T9659" t="s">
        <v>513</v>
      </c>
    </row>
    <row r="9660" spans="1:20" x14ac:dyDescent="0.3">
      <c r="A9660">
        <v>2011</v>
      </c>
      <c r="B9660" t="s">
        <v>653</v>
      </c>
      <c r="C9660" t="s">
        <v>3895</v>
      </c>
      <c r="D9660">
        <v>0</v>
      </c>
      <c r="E9660">
        <v>0</v>
      </c>
      <c r="G9660">
        <v>0</v>
      </c>
      <c r="H9660">
        <v>0</v>
      </c>
      <c r="I9660">
        <v>0</v>
      </c>
      <c r="J9660">
        <v>7</v>
      </c>
      <c r="K9660">
        <v>7</v>
      </c>
      <c r="L9660">
        <v>0</v>
      </c>
      <c r="M9660">
        <v>0</v>
      </c>
      <c r="O9660">
        <v>0</v>
      </c>
      <c r="P9660">
        <v>0</v>
      </c>
      <c r="Q9660">
        <v>0</v>
      </c>
      <c r="R9660">
        <v>7</v>
      </c>
      <c r="S9660">
        <v>7</v>
      </c>
      <c r="T9660" t="s">
        <v>513</v>
      </c>
    </row>
    <row r="9661" spans="1:20" x14ac:dyDescent="0.3">
      <c r="A9661">
        <v>2011</v>
      </c>
      <c r="B9661" t="s">
        <v>2164</v>
      </c>
      <c r="C9661" t="s">
        <v>3896</v>
      </c>
      <c r="D9661">
        <v>0</v>
      </c>
      <c r="E9661">
        <v>0</v>
      </c>
      <c r="G9661">
        <v>1</v>
      </c>
      <c r="H9661">
        <v>0</v>
      </c>
      <c r="I9661">
        <v>0</v>
      </c>
      <c r="J9661">
        <v>0</v>
      </c>
      <c r="K9661">
        <v>1</v>
      </c>
      <c r="L9661">
        <v>0</v>
      </c>
      <c r="M9661">
        <v>0</v>
      </c>
      <c r="O9661">
        <v>0</v>
      </c>
      <c r="P9661">
        <v>1</v>
      </c>
      <c r="Q9661">
        <v>0</v>
      </c>
      <c r="R9661">
        <v>0</v>
      </c>
      <c r="S9661">
        <v>1</v>
      </c>
      <c r="T9661" t="s">
        <v>513</v>
      </c>
    </row>
    <row r="9662" spans="1:20" x14ac:dyDescent="0.3">
      <c r="A9662">
        <v>2011</v>
      </c>
      <c r="B9662" t="s">
        <v>655</v>
      </c>
      <c r="C9662" t="s">
        <v>3907</v>
      </c>
      <c r="D9662">
        <v>4416</v>
      </c>
      <c r="E9662">
        <v>16179</v>
      </c>
      <c r="G9662">
        <v>10878</v>
      </c>
      <c r="H9662">
        <v>32086</v>
      </c>
      <c r="I9662">
        <v>1537</v>
      </c>
      <c r="J9662">
        <v>0</v>
      </c>
      <c r="K9662">
        <v>65096</v>
      </c>
      <c r="L9662">
        <v>4633</v>
      </c>
      <c r="M9662">
        <v>17193</v>
      </c>
      <c r="O9662">
        <v>12262</v>
      </c>
      <c r="P9662">
        <v>39731</v>
      </c>
      <c r="Q9662">
        <v>1617</v>
      </c>
      <c r="R9662">
        <v>0</v>
      </c>
      <c r="S9662">
        <v>75436</v>
      </c>
      <c r="T9662" t="s">
        <v>513</v>
      </c>
    </row>
    <row r="9663" spans="1:20" x14ac:dyDescent="0.3">
      <c r="A9663">
        <v>2011</v>
      </c>
      <c r="B9663" t="s">
        <v>655</v>
      </c>
      <c r="C9663" t="s">
        <v>3906</v>
      </c>
      <c r="D9663">
        <v>1421</v>
      </c>
      <c r="E9663">
        <v>1888</v>
      </c>
      <c r="G9663">
        <v>1202</v>
      </c>
      <c r="H9663">
        <v>4046</v>
      </c>
      <c r="I9663">
        <v>115</v>
      </c>
      <c r="J9663">
        <v>0</v>
      </c>
      <c r="K9663">
        <v>8672</v>
      </c>
      <c r="L9663">
        <v>1614</v>
      </c>
      <c r="M9663">
        <v>1903</v>
      </c>
      <c r="O9663">
        <v>1111</v>
      </c>
      <c r="P9663">
        <v>3481</v>
      </c>
      <c r="Q9663">
        <v>123</v>
      </c>
      <c r="R9663">
        <v>0</v>
      </c>
      <c r="S9663">
        <v>8232</v>
      </c>
      <c r="T9663" t="s">
        <v>513</v>
      </c>
    </row>
    <row r="9664" spans="1:20" x14ac:dyDescent="0.3">
      <c r="A9664">
        <v>2011</v>
      </c>
      <c r="B9664" t="s">
        <v>655</v>
      </c>
      <c r="C9664" t="s">
        <v>3905</v>
      </c>
      <c r="D9664">
        <v>8</v>
      </c>
      <c r="E9664">
        <v>34</v>
      </c>
      <c r="G9664">
        <v>33</v>
      </c>
      <c r="H9664">
        <v>86</v>
      </c>
      <c r="I9664">
        <v>7</v>
      </c>
      <c r="J9664">
        <v>0</v>
      </c>
      <c r="K9664">
        <v>168</v>
      </c>
      <c r="L9664">
        <v>14</v>
      </c>
      <c r="M9664">
        <v>23</v>
      </c>
      <c r="O9664">
        <v>23</v>
      </c>
      <c r="P9664">
        <v>92</v>
      </c>
      <c r="Q9664">
        <v>2</v>
      </c>
      <c r="R9664">
        <v>0</v>
      </c>
      <c r="S9664">
        <v>154</v>
      </c>
      <c r="T9664" t="s">
        <v>513</v>
      </c>
    </row>
    <row r="9665" spans="1:20" x14ac:dyDescent="0.3">
      <c r="A9665">
        <v>2011</v>
      </c>
      <c r="B9665" t="s">
        <v>655</v>
      </c>
      <c r="C9665" t="s">
        <v>3904</v>
      </c>
      <c r="D9665">
        <v>18</v>
      </c>
      <c r="E9665">
        <v>19</v>
      </c>
      <c r="G9665">
        <v>18</v>
      </c>
      <c r="H9665">
        <v>78</v>
      </c>
      <c r="I9665">
        <v>2</v>
      </c>
      <c r="J9665">
        <v>0</v>
      </c>
      <c r="K9665">
        <v>135</v>
      </c>
      <c r="L9665">
        <v>17</v>
      </c>
      <c r="M9665">
        <v>16</v>
      </c>
      <c r="O9665">
        <v>16</v>
      </c>
      <c r="P9665">
        <v>47</v>
      </c>
      <c r="Q9665">
        <v>4</v>
      </c>
      <c r="R9665">
        <v>0</v>
      </c>
      <c r="S9665">
        <v>100</v>
      </c>
      <c r="T9665" t="s">
        <v>513</v>
      </c>
    </row>
    <row r="9666" spans="1:20" x14ac:dyDescent="0.3">
      <c r="A9666">
        <v>2011</v>
      </c>
      <c r="B9666" t="s">
        <v>655</v>
      </c>
      <c r="C9666" t="s">
        <v>3903</v>
      </c>
      <c r="D9666">
        <v>20</v>
      </c>
      <c r="E9666">
        <v>40</v>
      </c>
      <c r="G9666">
        <v>41</v>
      </c>
      <c r="H9666">
        <v>109</v>
      </c>
      <c r="I9666">
        <v>24</v>
      </c>
      <c r="J9666">
        <v>0</v>
      </c>
      <c r="K9666">
        <v>234</v>
      </c>
      <c r="L9666">
        <v>19</v>
      </c>
      <c r="M9666">
        <v>55</v>
      </c>
      <c r="O9666">
        <v>55</v>
      </c>
      <c r="P9666">
        <v>104</v>
      </c>
      <c r="Q9666">
        <v>19</v>
      </c>
      <c r="R9666">
        <v>0</v>
      </c>
      <c r="S9666">
        <v>252</v>
      </c>
      <c r="T9666" t="s">
        <v>513</v>
      </c>
    </row>
    <row r="9667" spans="1:20" x14ac:dyDescent="0.3">
      <c r="A9667">
        <v>2011</v>
      </c>
      <c r="B9667" t="s">
        <v>655</v>
      </c>
      <c r="C9667" t="s">
        <v>3902</v>
      </c>
      <c r="D9667">
        <v>147</v>
      </c>
      <c r="E9667">
        <v>116</v>
      </c>
      <c r="G9667">
        <v>55</v>
      </c>
      <c r="H9667">
        <v>327</v>
      </c>
      <c r="I9667">
        <v>7</v>
      </c>
      <c r="J9667">
        <v>0</v>
      </c>
      <c r="K9667">
        <v>652</v>
      </c>
      <c r="L9667">
        <v>155</v>
      </c>
      <c r="M9667">
        <v>110</v>
      </c>
      <c r="O9667">
        <v>53</v>
      </c>
      <c r="P9667">
        <v>714</v>
      </c>
      <c r="Q9667">
        <v>10</v>
      </c>
      <c r="R9667">
        <v>0</v>
      </c>
      <c r="S9667">
        <v>1042</v>
      </c>
      <c r="T9667" t="s">
        <v>513</v>
      </c>
    </row>
    <row r="9668" spans="1:20" x14ac:dyDescent="0.3">
      <c r="A9668">
        <v>2011</v>
      </c>
      <c r="B9668" t="s">
        <v>655</v>
      </c>
      <c r="C9668" t="s">
        <v>3901</v>
      </c>
      <c r="D9668">
        <v>488</v>
      </c>
      <c r="E9668">
        <v>558</v>
      </c>
      <c r="G9668">
        <v>350</v>
      </c>
      <c r="H9668">
        <v>1681</v>
      </c>
      <c r="I9668">
        <v>88</v>
      </c>
      <c r="J9668">
        <v>0</v>
      </c>
      <c r="K9668">
        <v>3165</v>
      </c>
      <c r="L9668">
        <v>454</v>
      </c>
      <c r="M9668">
        <v>527</v>
      </c>
      <c r="O9668">
        <v>318</v>
      </c>
      <c r="P9668">
        <v>3537</v>
      </c>
      <c r="Q9668">
        <v>106</v>
      </c>
      <c r="R9668">
        <v>0</v>
      </c>
      <c r="S9668">
        <v>4942</v>
      </c>
      <c r="T9668" t="s">
        <v>513</v>
      </c>
    </row>
    <row r="9669" spans="1:20" x14ac:dyDescent="0.3">
      <c r="A9669">
        <v>2011</v>
      </c>
      <c r="B9669" t="s">
        <v>655</v>
      </c>
      <c r="C9669" t="s">
        <v>3900</v>
      </c>
      <c r="D9669">
        <v>29</v>
      </c>
      <c r="E9669">
        <v>18</v>
      </c>
      <c r="G9669">
        <v>17</v>
      </c>
      <c r="H9669">
        <v>56</v>
      </c>
      <c r="I9669">
        <v>5</v>
      </c>
      <c r="J9669">
        <v>0</v>
      </c>
      <c r="K9669">
        <v>125</v>
      </c>
      <c r="L9669">
        <v>25</v>
      </c>
      <c r="M9669">
        <v>33</v>
      </c>
      <c r="O9669">
        <v>32</v>
      </c>
      <c r="P9669">
        <v>62</v>
      </c>
      <c r="Q9669">
        <v>5</v>
      </c>
      <c r="R9669">
        <v>0</v>
      </c>
      <c r="S9669">
        <v>157</v>
      </c>
      <c r="T9669" t="s">
        <v>513</v>
      </c>
    </row>
    <row r="9670" spans="1:20" x14ac:dyDescent="0.3">
      <c r="A9670">
        <v>2011</v>
      </c>
      <c r="B9670" t="s">
        <v>655</v>
      </c>
      <c r="C9670" t="s">
        <v>3899</v>
      </c>
      <c r="D9670">
        <v>3115</v>
      </c>
      <c r="E9670">
        <v>7615</v>
      </c>
      <c r="G9670">
        <v>4831</v>
      </c>
      <c r="H9670">
        <v>20903</v>
      </c>
      <c r="I9670">
        <v>895</v>
      </c>
      <c r="J9670">
        <v>0</v>
      </c>
      <c r="K9670">
        <v>37359</v>
      </c>
      <c r="L9670">
        <v>3564</v>
      </c>
      <c r="M9670">
        <v>8779</v>
      </c>
      <c r="O9670">
        <v>5821</v>
      </c>
      <c r="P9670">
        <v>20678</v>
      </c>
      <c r="Q9670">
        <v>955</v>
      </c>
      <c r="R9670">
        <v>0</v>
      </c>
      <c r="S9670">
        <v>39797</v>
      </c>
      <c r="T9670" t="s">
        <v>513</v>
      </c>
    </row>
    <row r="9671" spans="1:20" x14ac:dyDescent="0.3">
      <c r="A9671">
        <v>2011</v>
      </c>
      <c r="B9671" t="s">
        <v>655</v>
      </c>
      <c r="C9671" t="s">
        <v>3898</v>
      </c>
      <c r="D9671">
        <v>15</v>
      </c>
      <c r="E9671">
        <v>28</v>
      </c>
      <c r="G9671">
        <v>29</v>
      </c>
      <c r="H9671">
        <v>151</v>
      </c>
      <c r="I9671">
        <v>6</v>
      </c>
      <c r="J9671">
        <v>0</v>
      </c>
      <c r="K9671">
        <v>229</v>
      </c>
      <c r="L9671">
        <v>12</v>
      </c>
      <c r="M9671">
        <v>22</v>
      </c>
      <c r="O9671">
        <v>22</v>
      </c>
      <c r="P9671">
        <v>171</v>
      </c>
      <c r="Q9671">
        <v>2</v>
      </c>
      <c r="R9671">
        <v>0</v>
      </c>
      <c r="S9671">
        <v>229</v>
      </c>
      <c r="T9671" t="s">
        <v>513</v>
      </c>
    </row>
    <row r="9672" spans="1:20" x14ac:dyDescent="0.3">
      <c r="A9672">
        <v>2011</v>
      </c>
      <c r="B9672" t="s">
        <v>655</v>
      </c>
      <c r="C9672" t="s">
        <v>3897</v>
      </c>
      <c r="D9672">
        <v>79</v>
      </c>
      <c r="E9672">
        <v>164</v>
      </c>
      <c r="G9672">
        <v>146</v>
      </c>
      <c r="H9672">
        <v>601</v>
      </c>
      <c r="I9672">
        <v>43</v>
      </c>
      <c r="J9672">
        <v>0</v>
      </c>
      <c r="K9672">
        <v>1033</v>
      </c>
      <c r="L9672">
        <v>95</v>
      </c>
      <c r="M9672">
        <v>142</v>
      </c>
      <c r="O9672">
        <v>123</v>
      </c>
      <c r="P9672">
        <v>335</v>
      </c>
      <c r="Q9672">
        <v>25</v>
      </c>
      <c r="R9672">
        <v>0</v>
      </c>
      <c r="S9672">
        <v>720</v>
      </c>
      <c r="T9672" t="s">
        <v>513</v>
      </c>
    </row>
    <row r="9673" spans="1:20" x14ac:dyDescent="0.3">
      <c r="A9673">
        <v>2011</v>
      </c>
      <c r="B9673" t="s">
        <v>655</v>
      </c>
      <c r="C9673" t="s">
        <v>3908</v>
      </c>
      <c r="D9673">
        <v>821</v>
      </c>
      <c r="E9673">
        <v>980</v>
      </c>
      <c r="G9673">
        <v>2906</v>
      </c>
      <c r="H9673">
        <v>26325</v>
      </c>
      <c r="I9673">
        <v>90</v>
      </c>
      <c r="J9673">
        <v>0</v>
      </c>
      <c r="K9673">
        <v>31122</v>
      </c>
      <c r="L9673">
        <v>640</v>
      </c>
      <c r="M9673">
        <v>1693</v>
      </c>
      <c r="O9673">
        <v>6520</v>
      </c>
      <c r="P9673">
        <v>69848</v>
      </c>
      <c r="Q9673">
        <v>62</v>
      </c>
      <c r="R9673">
        <v>0</v>
      </c>
      <c r="S9673">
        <v>78763</v>
      </c>
      <c r="T9673" t="s">
        <v>513</v>
      </c>
    </row>
    <row r="9674" spans="1:20" x14ac:dyDescent="0.3">
      <c r="A9674">
        <v>2011</v>
      </c>
      <c r="B9674" t="s">
        <v>655</v>
      </c>
      <c r="C9674" t="s">
        <v>4343</v>
      </c>
      <c r="D9674">
        <v>76</v>
      </c>
      <c r="E9674">
        <v>325</v>
      </c>
      <c r="G9674">
        <v>204</v>
      </c>
      <c r="H9674">
        <v>498</v>
      </c>
      <c r="I9674">
        <v>27</v>
      </c>
      <c r="J9674">
        <v>0</v>
      </c>
      <c r="K9674">
        <v>1130</v>
      </c>
      <c r="L9674">
        <v>72</v>
      </c>
      <c r="M9674">
        <v>310</v>
      </c>
      <c r="O9674">
        <v>209</v>
      </c>
      <c r="P9674">
        <v>359</v>
      </c>
      <c r="Q9674">
        <v>27</v>
      </c>
      <c r="R9674">
        <v>0</v>
      </c>
      <c r="S9674">
        <v>977</v>
      </c>
      <c r="T9674" t="s">
        <v>513</v>
      </c>
    </row>
    <row r="9675" spans="1:20" x14ac:dyDescent="0.3">
      <c r="A9675">
        <v>2011</v>
      </c>
      <c r="B9675" t="s">
        <v>655</v>
      </c>
      <c r="C9675" t="s">
        <v>3909</v>
      </c>
      <c r="D9675">
        <v>2257</v>
      </c>
      <c r="E9675">
        <v>9516</v>
      </c>
      <c r="G9675">
        <v>6038</v>
      </c>
      <c r="H9675">
        <v>14649</v>
      </c>
      <c r="I9675">
        <v>814</v>
      </c>
      <c r="J9675">
        <v>0</v>
      </c>
      <c r="K9675">
        <v>33274</v>
      </c>
      <c r="L9675">
        <v>2323</v>
      </c>
      <c r="M9675">
        <v>10045</v>
      </c>
      <c r="O9675">
        <v>6777</v>
      </c>
      <c r="P9675">
        <v>11863</v>
      </c>
      <c r="Q9675">
        <v>882</v>
      </c>
      <c r="R9675">
        <v>0</v>
      </c>
      <c r="S9675">
        <v>31890</v>
      </c>
      <c r="T9675" t="s">
        <v>513</v>
      </c>
    </row>
    <row r="9676" spans="1:20" x14ac:dyDescent="0.3">
      <c r="A9676">
        <v>2011</v>
      </c>
      <c r="B9676" t="s">
        <v>655</v>
      </c>
      <c r="C9676" t="s">
        <v>3910</v>
      </c>
      <c r="D9676">
        <v>3367</v>
      </c>
      <c r="E9676">
        <v>14355</v>
      </c>
      <c r="G9676">
        <v>9011</v>
      </c>
      <c r="H9676">
        <v>22000</v>
      </c>
      <c r="I9676">
        <v>1210</v>
      </c>
      <c r="J9676">
        <v>0</v>
      </c>
      <c r="K9676">
        <v>49943</v>
      </c>
      <c r="L9676">
        <v>3846</v>
      </c>
      <c r="M9676">
        <v>16634</v>
      </c>
      <c r="O9676">
        <v>11215</v>
      </c>
      <c r="P9676">
        <v>19253</v>
      </c>
      <c r="Q9676">
        <v>1455</v>
      </c>
      <c r="R9676">
        <v>0</v>
      </c>
      <c r="S9676">
        <v>52403</v>
      </c>
      <c r="T9676" t="s">
        <v>513</v>
      </c>
    </row>
    <row r="9677" spans="1:20" x14ac:dyDescent="0.3">
      <c r="A9677">
        <v>2011</v>
      </c>
      <c r="B9677" t="s">
        <v>655</v>
      </c>
      <c r="C9677" t="s">
        <v>4344</v>
      </c>
      <c r="D9677">
        <v>40</v>
      </c>
      <c r="E9677">
        <v>172</v>
      </c>
      <c r="G9677">
        <v>108</v>
      </c>
      <c r="H9677">
        <v>263</v>
      </c>
      <c r="I9677">
        <v>15</v>
      </c>
      <c r="J9677">
        <v>0</v>
      </c>
      <c r="K9677">
        <v>598</v>
      </c>
      <c r="L9677">
        <v>47</v>
      </c>
      <c r="M9677">
        <v>201</v>
      </c>
      <c r="O9677">
        <v>136</v>
      </c>
      <c r="P9677">
        <v>233</v>
      </c>
      <c r="Q9677">
        <v>18</v>
      </c>
      <c r="R9677">
        <v>0</v>
      </c>
      <c r="S9677">
        <v>635</v>
      </c>
      <c r="T9677" t="s">
        <v>515</v>
      </c>
    </row>
    <row r="9678" spans="1:20" x14ac:dyDescent="0.3">
      <c r="A9678">
        <v>2011</v>
      </c>
      <c r="B9678" t="s">
        <v>655</v>
      </c>
      <c r="C9678" t="s">
        <v>3911</v>
      </c>
      <c r="D9678">
        <v>1402</v>
      </c>
      <c r="E9678">
        <v>5977</v>
      </c>
      <c r="G9678">
        <v>3751</v>
      </c>
      <c r="H9678">
        <v>9160</v>
      </c>
      <c r="I9678">
        <v>504</v>
      </c>
      <c r="J9678">
        <v>0</v>
      </c>
      <c r="K9678">
        <v>20794</v>
      </c>
      <c r="L9678">
        <v>1443</v>
      </c>
      <c r="M9678">
        <v>6240</v>
      </c>
      <c r="O9678">
        <v>4207</v>
      </c>
      <c r="P9678">
        <v>7222</v>
      </c>
      <c r="Q9678">
        <v>546</v>
      </c>
      <c r="R9678">
        <v>0</v>
      </c>
      <c r="S9678">
        <v>19658</v>
      </c>
      <c r="T9678" t="s">
        <v>515</v>
      </c>
    </row>
    <row r="9679" spans="1:20" x14ac:dyDescent="0.3">
      <c r="A9679">
        <v>2011</v>
      </c>
      <c r="B9679" t="s">
        <v>655</v>
      </c>
      <c r="C9679" t="s">
        <v>4345</v>
      </c>
      <c r="D9679">
        <v>33</v>
      </c>
      <c r="E9679">
        <v>144</v>
      </c>
      <c r="G9679">
        <v>91</v>
      </c>
      <c r="H9679">
        <v>221</v>
      </c>
      <c r="I9679">
        <v>12</v>
      </c>
      <c r="J9679">
        <v>0</v>
      </c>
      <c r="K9679">
        <v>501</v>
      </c>
      <c r="L9679">
        <v>34</v>
      </c>
      <c r="M9679">
        <v>145</v>
      </c>
      <c r="O9679">
        <v>98</v>
      </c>
      <c r="P9679">
        <v>168</v>
      </c>
      <c r="Q9679">
        <v>13</v>
      </c>
      <c r="R9679">
        <v>0</v>
      </c>
      <c r="S9679">
        <v>458</v>
      </c>
      <c r="T9679" t="s">
        <v>515</v>
      </c>
    </row>
    <row r="9680" spans="1:20" x14ac:dyDescent="0.3">
      <c r="A9680">
        <v>2011</v>
      </c>
      <c r="B9680" t="s">
        <v>655</v>
      </c>
      <c r="C9680" t="s">
        <v>3912</v>
      </c>
      <c r="D9680">
        <v>119</v>
      </c>
      <c r="E9680">
        <v>507</v>
      </c>
      <c r="G9680">
        <v>318</v>
      </c>
      <c r="H9680">
        <v>777</v>
      </c>
      <c r="I9680">
        <v>43</v>
      </c>
      <c r="J9680">
        <v>0</v>
      </c>
      <c r="K9680">
        <v>1764</v>
      </c>
      <c r="L9680">
        <v>122</v>
      </c>
      <c r="M9680">
        <v>529</v>
      </c>
      <c r="O9680">
        <v>357</v>
      </c>
      <c r="P9680">
        <v>612</v>
      </c>
      <c r="Q9680">
        <v>46</v>
      </c>
      <c r="R9680">
        <v>0</v>
      </c>
      <c r="S9680">
        <v>1666</v>
      </c>
      <c r="T9680" t="s">
        <v>515</v>
      </c>
    </row>
    <row r="9681" spans="1:20" x14ac:dyDescent="0.3">
      <c r="A9681">
        <v>2011</v>
      </c>
      <c r="B9681" t="s">
        <v>655</v>
      </c>
      <c r="C9681" t="s">
        <v>4346</v>
      </c>
      <c r="D9681">
        <v>15</v>
      </c>
      <c r="E9681">
        <v>64</v>
      </c>
      <c r="G9681">
        <v>40</v>
      </c>
      <c r="H9681">
        <v>98</v>
      </c>
      <c r="I9681">
        <v>5</v>
      </c>
      <c r="J9681">
        <v>0</v>
      </c>
      <c r="K9681">
        <v>222</v>
      </c>
      <c r="L9681">
        <v>15</v>
      </c>
      <c r="M9681">
        <v>67</v>
      </c>
      <c r="O9681">
        <v>45</v>
      </c>
      <c r="P9681">
        <v>77</v>
      </c>
      <c r="Q9681">
        <v>6</v>
      </c>
      <c r="R9681">
        <v>0</v>
      </c>
      <c r="S9681">
        <v>210</v>
      </c>
      <c r="T9681" t="s">
        <v>515</v>
      </c>
    </row>
    <row r="9682" spans="1:20" x14ac:dyDescent="0.3">
      <c r="A9682">
        <v>2011</v>
      </c>
      <c r="B9682" t="s">
        <v>667</v>
      </c>
      <c r="C9682" t="s">
        <v>3915</v>
      </c>
      <c r="D9682">
        <v>279</v>
      </c>
      <c r="E9682">
        <v>430</v>
      </c>
      <c r="G9682">
        <v>345</v>
      </c>
      <c r="H9682">
        <v>1113</v>
      </c>
      <c r="I9682">
        <v>28</v>
      </c>
      <c r="K9682">
        <v>2195</v>
      </c>
      <c r="L9682">
        <v>295</v>
      </c>
      <c r="M9682">
        <v>387</v>
      </c>
      <c r="O9682">
        <v>367</v>
      </c>
      <c r="P9682">
        <v>1939</v>
      </c>
      <c r="Q9682">
        <v>69</v>
      </c>
      <c r="S9682">
        <v>3057</v>
      </c>
      <c r="T9682" t="s">
        <v>515</v>
      </c>
    </row>
    <row r="9683" spans="1:20" x14ac:dyDescent="0.3">
      <c r="A9683">
        <v>2011</v>
      </c>
      <c r="B9683" t="s">
        <v>667</v>
      </c>
      <c r="C9683" t="s">
        <v>3914</v>
      </c>
      <c r="D9683">
        <v>855</v>
      </c>
      <c r="E9683">
        <v>1110</v>
      </c>
      <c r="G9683">
        <v>830</v>
      </c>
      <c r="H9683">
        <v>1770</v>
      </c>
      <c r="I9683">
        <v>146</v>
      </c>
      <c r="K9683">
        <v>4711</v>
      </c>
      <c r="L9683">
        <v>862</v>
      </c>
      <c r="M9683">
        <v>1061</v>
      </c>
      <c r="O9683">
        <v>841</v>
      </c>
      <c r="P9683">
        <v>1692</v>
      </c>
      <c r="Q9683">
        <v>279</v>
      </c>
      <c r="S9683">
        <v>4735</v>
      </c>
      <c r="T9683" t="s">
        <v>515</v>
      </c>
    </row>
    <row r="9684" spans="1:20" x14ac:dyDescent="0.3">
      <c r="A9684">
        <v>2011</v>
      </c>
      <c r="B9684" t="s">
        <v>667</v>
      </c>
      <c r="C9684" t="s">
        <v>3913</v>
      </c>
      <c r="D9684">
        <v>1731</v>
      </c>
      <c r="E9684">
        <v>2142</v>
      </c>
      <c r="G9684">
        <v>1509</v>
      </c>
      <c r="H9684">
        <v>2888</v>
      </c>
      <c r="I9684">
        <v>262</v>
      </c>
      <c r="K9684">
        <v>8532</v>
      </c>
      <c r="L9684">
        <v>1647</v>
      </c>
      <c r="M9684">
        <v>2071</v>
      </c>
      <c r="O9684">
        <v>2004</v>
      </c>
      <c r="P9684">
        <v>2977</v>
      </c>
      <c r="Q9684">
        <v>300</v>
      </c>
      <c r="S9684">
        <v>8999</v>
      </c>
      <c r="T9684" t="s">
        <v>515</v>
      </c>
    </row>
    <row r="9685" spans="1:20" x14ac:dyDescent="0.3">
      <c r="A9685">
        <v>2011</v>
      </c>
      <c r="B9685" t="s">
        <v>667</v>
      </c>
      <c r="C9685" t="s">
        <v>3916</v>
      </c>
      <c r="D9685">
        <v>517</v>
      </c>
      <c r="E9685">
        <v>1509</v>
      </c>
      <c r="G9685">
        <v>933</v>
      </c>
      <c r="H9685">
        <v>2635</v>
      </c>
      <c r="I9685">
        <v>263</v>
      </c>
      <c r="K9685">
        <v>5857</v>
      </c>
      <c r="L9685">
        <v>490</v>
      </c>
      <c r="M9685">
        <v>1479</v>
      </c>
      <c r="O9685">
        <v>914</v>
      </c>
      <c r="P9685">
        <v>3259</v>
      </c>
      <c r="Q9685">
        <v>425</v>
      </c>
      <c r="S9685">
        <v>6567</v>
      </c>
      <c r="T9685" t="s">
        <v>515</v>
      </c>
    </row>
    <row r="9686" spans="1:20" x14ac:dyDescent="0.3">
      <c r="A9686">
        <v>2011</v>
      </c>
      <c r="B9686" t="s">
        <v>674</v>
      </c>
      <c r="C9686" t="s">
        <v>3918</v>
      </c>
      <c r="D9686">
        <v>70</v>
      </c>
      <c r="E9686">
        <v>106</v>
      </c>
      <c r="G9686">
        <v>98</v>
      </c>
      <c r="H9686">
        <v>183</v>
      </c>
      <c r="I9686">
        <v>4</v>
      </c>
      <c r="K9686">
        <v>461</v>
      </c>
      <c r="L9686">
        <v>74</v>
      </c>
      <c r="M9686">
        <v>106</v>
      </c>
      <c r="O9686">
        <v>115</v>
      </c>
      <c r="P9686">
        <v>278</v>
      </c>
      <c r="Q9686">
        <v>6</v>
      </c>
      <c r="S9686">
        <v>579</v>
      </c>
      <c r="T9686" t="s">
        <v>515</v>
      </c>
    </row>
    <row r="9687" spans="1:20" x14ac:dyDescent="0.3">
      <c r="A9687">
        <v>2011</v>
      </c>
      <c r="B9687" t="s">
        <v>674</v>
      </c>
      <c r="C9687" t="s">
        <v>3917</v>
      </c>
      <c r="D9687">
        <v>365</v>
      </c>
      <c r="E9687">
        <v>528</v>
      </c>
      <c r="G9687">
        <v>369</v>
      </c>
      <c r="H9687">
        <v>821</v>
      </c>
      <c r="I9687">
        <v>14</v>
      </c>
      <c r="K9687">
        <v>2097</v>
      </c>
      <c r="L9687">
        <v>359</v>
      </c>
      <c r="M9687">
        <v>608</v>
      </c>
      <c r="O9687">
        <v>454</v>
      </c>
      <c r="P9687">
        <v>1289</v>
      </c>
      <c r="Q9687">
        <v>12</v>
      </c>
      <c r="S9687">
        <v>2722</v>
      </c>
      <c r="T9687" t="s">
        <v>515</v>
      </c>
    </row>
    <row r="9688" spans="1:20" x14ac:dyDescent="0.3">
      <c r="A9688">
        <v>2012</v>
      </c>
      <c r="B9688" t="s">
        <v>3920</v>
      </c>
      <c r="C9688" t="s">
        <v>4347</v>
      </c>
      <c r="H9688">
        <v>2</v>
      </c>
      <c r="K9688">
        <v>2</v>
      </c>
      <c r="P9688">
        <v>4</v>
      </c>
      <c r="S9688">
        <v>4</v>
      </c>
      <c r="T9688" t="s">
        <v>515</v>
      </c>
    </row>
    <row r="9689" spans="1:20" x14ac:dyDescent="0.3">
      <c r="A9689">
        <v>2012</v>
      </c>
      <c r="B9689" t="s">
        <v>20</v>
      </c>
      <c r="C9689" t="s">
        <v>2859</v>
      </c>
      <c r="D9689">
        <v>39</v>
      </c>
      <c r="E9689">
        <v>131</v>
      </c>
      <c r="G9689">
        <v>78</v>
      </c>
      <c r="H9689">
        <v>216</v>
      </c>
      <c r="I9689">
        <v>10</v>
      </c>
      <c r="K9689">
        <v>474</v>
      </c>
      <c r="L9689">
        <v>36</v>
      </c>
      <c r="M9689">
        <v>128</v>
      </c>
      <c r="O9689">
        <v>131</v>
      </c>
      <c r="P9689">
        <v>844</v>
      </c>
      <c r="Q9689">
        <v>26</v>
      </c>
      <c r="S9689">
        <v>1165</v>
      </c>
      <c r="T9689" t="s">
        <v>515</v>
      </c>
    </row>
    <row r="9690" spans="1:20" x14ac:dyDescent="0.3">
      <c r="A9690">
        <v>2012</v>
      </c>
      <c r="B9690" t="s">
        <v>20</v>
      </c>
      <c r="C9690" t="s">
        <v>2858</v>
      </c>
      <c r="D9690">
        <v>140</v>
      </c>
      <c r="E9690">
        <v>908</v>
      </c>
      <c r="G9690">
        <v>921</v>
      </c>
      <c r="H9690">
        <v>2175</v>
      </c>
      <c r="I9690">
        <v>145</v>
      </c>
      <c r="K9690">
        <v>4289</v>
      </c>
      <c r="L9690">
        <v>123</v>
      </c>
      <c r="M9690">
        <v>941</v>
      </c>
      <c r="O9690">
        <v>993</v>
      </c>
      <c r="P9690">
        <v>2522</v>
      </c>
      <c r="Q9690">
        <v>225</v>
      </c>
      <c r="S9690">
        <v>4804</v>
      </c>
      <c r="T9690" t="s">
        <v>515</v>
      </c>
    </row>
    <row r="9691" spans="1:20" x14ac:dyDescent="0.3">
      <c r="A9691">
        <v>2012</v>
      </c>
      <c r="B9691" t="s">
        <v>20</v>
      </c>
      <c r="C9691" t="s">
        <v>2857</v>
      </c>
      <c r="D9691">
        <v>1452</v>
      </c>
      <c r="E9691">
        <v>2902</v>
      </c>
      <c r="G9691">
        <v>1797</v>
      </c>
      <c r="H9691">
        <v>4844</v>
      </c>
      <c r="I9691">
        <v>243</v>
      </c>
      <c r="K9691">
        <v>11238</v>
      </c>
      <c r="L9691">
        <v>1526</v>
      </c>
      <c r="M9691">
        <v>2929</v>
      </c>
      <c r="O9691">
        <v>1924</v>
      </c>
      <c r="P9691">
        <v>4899</v>
      </c>
      <c r="Q9691">
        <v>488</v>
      </c>
      <c r="S9691">
        <v>11766</v>
      </c>
      <c r="T9691" t="s">
        <v>515</v>
      </c>
    </row>
    <row r="9692" spans="1:20" x14ac:dyDescent="0.3">
      <c r="A9692">
        <v>2012</v>
      </c>
      <c r="B9692" t="s">
        <v>20</v>
      </c>
      <c r="C9692" t="s">
        <v>2856</v>
      </c>
      <c r="D9692">
        <v>1320</v>
      </c>
      <c r="E9692">
        <v>3037</v>
      </c>
      <c r="G9692">
        <v>2277</v>
      </c>
      <c r="H9692">
        <v>6413</v>
      </c>
      <c r="I9692">
        <v>430</v>
      </c>
      <c r="K9692">
        <v>13477</v>
      </c>
      <c r="L9692">
        <v>1369</v>
      </c>
      <c r="M9692">
        <v>3103</v>
      </c>
      <c r="O9692">
        <v>2465</v>
      </c>
      <c r="P9692">
        <v>6638</v>
      </c>
      <c r="Q9692">
        <v>669</v>
      </c>
      <c r="S9692">
        <v>14244</v>
      </c>
      <c r="T9692" t="s">
        <v>515</v>
      </c>
    </row>
    <row r="9693" spans="1:20" x14ac:dyDescent="0.3">
      <c r="A9693">
        <v>2012</v>
      </c>
      <c r="B9693" t="s">
        <v>20</v>
      </c>
      <c r="C9693" t="s">
        <v>2855</v>
      </c>
      <c r="D9693">
        <v>100</v>
      </c>
      <c r="E9693">
        <v>170</v>
      </c>
      <c r="G9693">
        <v>135</v>
      </c>
      <c r="H9693">
        <v>483</v>
      </c>
      <c r="I9693">
        <v>37</v>
      </c>
      <c r="K9693">
        <v>925</v>
      </c>
      <c r="L9693">
        <v>73</v>
      </c>
      <c r="M9693">
        <v>192</v>
      </c>
      <c r="O9693">
        <v>148</v>
      </c>
      <c r="P9693">
        <v>539</v>
      </c>
      <c r="Q9693">
        <v>57</v>
      </c>
      <c r="S9693">
        <v>1009</v>
      </c>
      <c r="T9693" t="s">
        <v>515</v>
      </c>
    </row>
    <row r="9694" spans="1:20" x14ac:dyDescent="0.3">
      <c r="A9694">
        <v>2012</v>
      </c>
      <c r="B9694" t="s">
        <v>20</v>
      </c>
      <c r="C9694" t="s">
        <v>2854</v>
      </c>
      <c r="D9694">
        <v>63</v>
      </c>
      <c r="E9694">
        <v>313</v>
      </c>
      <c r="G9694">
        <v>147</v>
      </c>
      <c r="H9694">
        <v>463</v>
      </c>
      <c r="I9694">
        <v>23</v>
      </c>
      <c r="K9694">
        <v>1009</v>
      </c>
      <c r="L9694">
        <v>65</v>
      </c>
      <c r="M9694">
        <v>291</v>
      </c>
      <c r="O9694">
        <v>197</v>
      </c>
      <c r="P9694">
        <v>468</v>
      </c>
      <c r="Q9694">
        <v>43</v>
      </c>
      <c r="S9694">
        <v>1064</v>
      </c>
      <c r="T9694" t="s">
        <v>515</v>
      </c>
    </row>
    <row r="9695" spans="1:20" x14ac:dyDescent="0.3">
      <c r="A9695">
        <v>2012</v>
      </c>
      <c r="B9695" t="s">
        <v>20</v>
      </c>
      <c r="C9695" t="s">
        <v>2852</v>
      </c>
      <c r="D9695">
        <v>362</v>
      </c>
      <c r="E9695">
        <v>1259</v>
      </c>
      <c r="G9695">
        <v>1234</v>
      </c>
      <c r="H9695">
        <v>2865</v>
      </c>
      <c r="I9695">
        <v>190</v>
      </c>
      <c r="K9695">
        <v>5910</v>
      </c>
      <c r="L9695">
        <v>381</v>
      </c>
      <c r="M9695">
        <v>1362</v>
      </c>
      <c r="O9695">
        <v>1268</v>
      </c>
      <c r="P9695">
        <v>3115</v>
      </c>
      <c r="Q9695">
        <v>273</v>
      </c>
      <c r="S9695">
        <v>6399</v>
      </c>
      <c r="T9695" t="s">
        <v>515</v>
      </c>
    </row>
    <row r="9696" spans="1:20" x14ac:dyDescent="0.3">
      <c r="A9696">
        <v>2012</v>
      </c>
      <c r="B9696" t="s">
        <v>20</v>
      </c>
      <c r="C9696" t="s">
        <v>2851</v>
      </c>
      <c r="D9696">
        <v>741</v>
      </c>
      <c r="E9696">
        <v>3245</v>
      </c>
      <c r="G9696">
        <v>2957</v>
      </c>
      <c r="H9696">
        <v>7457</v>
      </c>
      <c r="I9696">
        <v>501</v>
      </c>
      <c r="K9696">
        <v>14901</v>
      </c>
      <c r="L9696">
        <v>800</v>
      </c>
      <c r="M9696">
        <v>3396</v>
      </c>
      <c r="O9696">
        <v>3086</v>
      </c>
      <c r="P9696">
        <v>8287</v>
      </c>
      <c r="Q9696">
        <v>817</v>
      </c>
      <c r="S9696">
        <v>16386</v>
      </c>
      <c r="T9696" t="s">
        <v>515</v>
      </c>
    </row>
    <row r="9697" spans="1:20" x14ac:dyDescent="0.3">
      <c r="A9697">
        <v>2012</v>
      </c>
      <c r="B9697" t="s">
        <v>20</v>
      </c>
      <c r="C9697" t="s">
        <v>2850</v>
      </c>
      <c r="D9697">
        <v>927</v>
      </c>
      <c r="E9697">
        <v>5226</v>
      </c>
      <c r="G9697">
        <v>3282</v>
      </c>
      <c r="H9697">
        <v>8551</v>
      </c>
      <c r="I9697">
        <v>570</v>
      </c>
      <c r="K9697">
        <v>18556</v>
      </c>
      <c r="L9697">
        <v>912</v>
      </c>
      <c r="M9697">
        <v>5586</v>
      </c>
      <c r="O9697">
        <v>3655</v>
      </c>
      <c r="P9697">
        <v>9492</v>
      </c>
      <c r="Q9697">
        <v>895</v>
      </c>
      <c r="S9697">
        <v>20540</v>
      </c>
      <c r="T9697" t="s">
        <v>515</v>
      </c>
    </row>
    <row r="9698" spans="1:20" x14ac:dyDescent="0.3">
      <c r="A9698">
        <v>2012</v>
      </c>
      <c r="B9698" t="s">
        <v>20</v>
      </c>
      <c r="C9698" t="s">
        <v>2849</v>
      </c>
      <c r="D9698">
        <v>212</v>
      </c>
      <c r="E9698">
        <v>2283</v>
      </c>
      <c r="G9698">
        <v>2418</v>
      </c>
      <c r="H9698">
        <v>5654</v>
      </c>
      <c r="I9698">
        <v>394</v>
      </c>
      <c r="K9698">
        <v>10961</v>
      </c>
      <c r="L9698">
        <v>220</v>
      </c>
      <c r="M9698">
        <v>2380</v>
      </c>
      <c r="O9698">
        <v>2596</v>
      </c>
      <c r="P9698">
        <v>6493</v>
      </c>
      <c r="Q9698">
        <v>588</v>
      </c>
      <c r="S9698">
        <v>12277</v>
      </c>
      <c r="T9698" t="s">
        <v>515</v>
      </c>
    </row>
    <row r="9699" spans="1:20" x14ac:dyDescent="0.3">
      <c r="A9699">
        <v>2012</v>
      </c>
      <c r="B9699" t="s">
        <v>20</v>
      </c>
      <c r="C9699" t="s">
        <v>2848</v>
      </c>
      <c r="D9699">
        <v>1596</v>
      </c>
      <c r="E9699">
        <v>7946</v>
      </c>
      <c r="G9699">
        <v>7211</v>
      </c>
      <c r="H9699">
        <v>17165</v>
      </c>
      <c r="I9699">
        <v>1185</v>
      </c>
      <c r="K9699">
        <v>35103</v>
      </c>
      <c r="L9699">
        <v>1613</v>
      </c>
      <c r="M9699">
        <v>8261</v>
      </c>
      <c r="O9699">
        <v>7959</v>
      </c>
      <c r="P9699">
        <v>19156</v>
      </c>
      <c r="Q9699">
        <v>1799</v>
      </c>
      <c r="S9699">
        <v>38788</v>
      </c>
      <c r="T9699" t="s">
        <v>515</v>
      </c>
    </row>
    <row r="9700" spans="1:20" x14ac:dyDescent="0.3">
      <c r="A9700">
        <v>2012</v>
      </c>
      <c r="B9700" t="s">
        <v>20</v>
      </c>
      <c r="C9700" t="s">
        <v>2847</v>
      </c>
      <c r="D9700">
        <v>1716</v>
      </c>
      <c r="E9700">
        <v>10580</v>
      </c>
      <c r="G9700">
        <v>10976</v>
      </c>
      <c r="H9700">
        <v>27260</v>
      </c>
      <c r="I9700">
        <v>1811</v>
      </c>
      <c r="K9700">
        <v>52343</v>
      </c>
      <c r="L9700">
        <v>1841</v>
      </c>
      <c r="M9700">
        <v>11041</v>
      </c>
      <c r="O9700">
        <v>11624</v>
      </c>
      <c r="P9700">
        <v>31304</v>
      </c>
      <c r="Q9700">
        <v>2695</v>
      </c>
      <c r="S9700">
        <v>58505</v>
      </c>
      <c r="T9700" t="s">
        <v>515</v>
      </c>
    </row>
    <row r="9701" spans="1:20" x14ac:dyDescent="0.3">
      <c r="A9701">
        <v>2012</v>
      </c>
      <c r="B9701" t="s">
        <v>20</v>
      </c>
      <c r="C9701" t="s">
        <v>2846</v>
      </c>
      <c r="D9701">
        <v>1308</v>
      </c>
      <c r="E9701">
        <v>3279</v>
      </c>
      <c r="G9701">
        <v>2468</v>
      </c>
      <c r="H9701">
        <v>7786</v>
      </c>
      <c r="I9701">
        <v>588</v>
      </c>
      <c r="K9701">
        <v>15429</v>
      </c>
      <c r="L9701">
        <v>1295</v>
      </c>
      <c r="M9701">
        <v>3443</v>
      </c>
      <c r="O9701">
        <v>2587</v>
      </c>
      <c r="P9701">
        <v>8076</v>
      </c>
      <c r="Q9701">
        <v>872</v>
      </c>
      <c r="S9701">
        <v>16273</v>
      </c>
      <c r="T9701" t="s">
        <v>515</v>
      </c>
    </row>
    <row r="9702" spans="1:20" x14ac:dyDescent="0.3">
      <c r="A9702">
        <v>2012</v>
      </c>
      <c r="B9702" t="s">
        <v>20</v>
      </c>
      <c r="C9702" t="s">
        <v>2845</v>
      </c>
      <c r="D9702">
        <v>6844</v>
      </c>
      <c r="E9702">
        <v>14996</v>
      </c>
      <c r="G9702">
        <v>10735</v>
      </c>
      <c r="H9702">
        <v>31005</v>
      </c>
      <c r="I9702">
        <v>1485</v>
      </c>
      <c r="K9702">
        <v>65065</v>
      </c>
      <c r="L9702">
        <v>7138</v>
      </c>
      <c r="M9702">
        <v>15733</v>
      </c>
      <c r="O9702">
        <v>11626</v>
      </c>
      <c r="P9702">
        <v>29157</v>
      </c>
      <c r="Q9702">
        <v>2594</v>
      </c>
      <c r="S9702">
        <v>66248</v>
      </c>
      <c r="T9702" t="s">
        <v>515</v>
      </c>
    </row>
    <row r="9703" spans="1:20" x14ac:dyDescent="0.3">
      <c r="A9703">
        <v>2012</v>
      </c>
      <c r="B9703" t="s">
        <v>20</v>
      </c>
      <c r="C9703" t="s">
        <v>2843</v>
      </c>
      <c r="D9703">
        <v>2643</v>
      </c>
      <c r="E9703">
        <v>10703</v>
      </c>
      <c r="G9703">
        <v>7298</v>
      </c>
      <c r="H9703">
        <v>18162</v>
      </c>
      <c r="I9703">
        <v>1205</v>
      </c>
      <c r="K9703">
        <v>40011</v>
      </c>
      <c r="L9703">
        <v>2677</v>
      </c>
      <c r="M9703">
        <v>11137</v>
      </c>
      <c r="O9703">
        <v>8367</v>
      </c>
      <c r="P9703">
        <v>19836</v>
      </c>
      <c r="Q9703">
        <v>1770</v>
      </c>
      <c r="S9703">
        <v>43787</v>
      </c>
      <c r="T9703" t="s">
        <v>515</v>
      </c>
    </row>
    <row r="9704" spans="1:20" x14ac:dyDescent="0.3">
      <c r="A9704">
        <v>2012</v>
      </c>
      <c r="B9704" t="s">
        <v>20</v>
      </c>
      <c r="C9704" t="s">
        <v>2842</v>
      </c>
      <c r="D9704">
        <v>352</v>
      </c>
      <c r="E9704">
        <v>2086</v>
      </c>
      <c r="G9704">
        <v>2055</v>
      </c>
      <c r="H9704">
        <v>4883</v>
      </c>
      <c r="I9704">
        <v>318</v>
      </c>
      <c r="K9704">
        <v>9694</v>
      </c>
      <c r="L9704">
        <v>365</v>
      </c>
      <c r="M9704">
        <v>2158</v>
      </c>
      <c r="O9704">
        <v>2195</v>
      </c>
      <c r="P9704">
        <v>5441</v>
      </c>
      <c r="Q9704">
        <v>488</v>
      </c>
      <c r="S9704">
        <v>10647</v>
      </c>
      <c r="T9704" t="s">
        <v>515</v>
      </c>
    </row>
    <row r="9705" spans="1:20" x14ac:dyDescent="0.3">
      <c r="A9705">
        <v>2012</v>
      </c>
      <c r="B9705" t="s">
        <v>20</v>
      </c>
      <c r="C9705" t="s">
        <v>2841</v>
      </c>
      <c r="D9705">
        <v>443</v>
      </c>
      <c r="E9705">
        <v>1333</v>
      </c>
      <c r="G9705">
        <v>1114</v>
      </c>
      <c r="H9705">
        <v>2773</v>
      </c>
      <c r="I9705">
        <v>197</v>
      </c>
      <c r="K9705">
        <v>5860</v>
      </c>
      <c r="L9705">
        <v>454</v>
      </c>
      <c r="M9705">
        <v>1455</v>
      </c>
      <c r="O9705">
        <v>1285</v>
      </c>
      <c r="P9705">
        <v>2816</v>
      </c>
      <c r="Q9705">
        <v>305</v>
      </c>
      <c r="S9705">
        <v>6315</v>
      </c>
      <c r="T9705" t="s">
        <v>515</v>
      </c>
    </row>
    <row r="9706" spans="1:20" x14ac:dyDescent="0.3">
      <c r="A9706">
        <v>2012</v>
      </c>
      <c r="B9706" t="s">
        <v>20</v>
      </c>
      <c r="C9706" t="s">
        <v>2840</v>
      </c>
      <c r="D9706">
        <v>4435</v>
      </c>
      <c r="E9706">
        <v>10930</v>
      </c>
      <c r="G9706">
        <v>7702</v>
      </c>
      <c r="H9706">
        <v>18480</v>
      </c>
      <c r="I9706">
        <v>980</v>
      </c>
      <c r="K9706">
        <v>42527</v>
      </c>
      <c r="L9706">
        <v>4472</v>
      </c>
      <c r="M9706">
        <v>11565</v>
      </c>
      <c r="O9706">
        <v>8493</v>
      </c>
      <c r="P9706">
        <v>19152</v>
      </c>
      <c r="Q9706">
        <v>1707</v>
      </c>
      <c r="S9706">
        <v>45389</v>
      </c>
      <c r="T9706" t="s">
        <v>515</v>
      </c>
    </row>
    <row r="9707" spans="1:20" x14ac:dyDescent="0.3">
      <c r="A9707">
        <v>2012</v>
      </c>
      <c r="B9707" t="s">
        <v>20</v>
      </c>
      <c r="C9707" t="s">
        <v>2839</v>
      </c>
      <c r="D9707">
        <v>4113</v>
      </c>
      <c r="E9707">
        <v>8128</v>
      </c>
      <c r="G9707">
        <v>4450</v>
      </c>
      <c r="H9707">
        <v>12288</v>
      </c>
      <c r="I9707">
        <v>583</v>
      </c>
      <c r="K9707">
        <v>29562</v>
      </c>
      <c r="L9707">
        <v>4400</v>
      </c>
      <c r="M9707">
        <v>8547</v>
      </c>
      <c r="O9707">
        <v>4890</v>
      </c>
      <c r="P9707">
        <v>12227</v>
      </c>
      <c r="Q9707">
        <v>1022</v>
      </c>
      <c r="S9707">
        <v>31086</v>
      </c>
      <c r="T9707" t="s">
        <v>515</v>
      </c>
    </row>
    <row r="9708" spans="1:20" x14ac:dyDescent="0.3">
      <c r="A9708">
        <v>2012</v>
      </c>
      <c r="B9708" t="s">
        <v>20</v>
      </c>
      <c r="C9708" t="s">
        <v>2838</v>
      </c>
      <c r="D9708">
        <v>3344</v>
      </c>
      <c r="E9708">
        <v>8981</v>
      </c>
      <c r="G9708">
        <v>5429</v>
      </c>
      <c r="H9708">
        <v>13235</v>
      </c>
      <c r="I9708">
        <v>598</v>
      </c>
      <c r="K9708">
        <v>31587</v>
      </c>
      <c r="L9708">
        <v>3284</v>
      </c>
      <c r="M9708">
        <v>9197</v>
      </c>
      <c r="O9708">
        <v>6117</v>
      </c>
      <c r="P9708">
        <v>13245</v>
      </c>
      <c r="Q9708">
        <v>1063</v>
      </c>
      <c r="S9708">
        <v>32906</v>
      </c>
      <c r="T9708" t="s">
        <v>515</v>
      </c>
    </row>
    <row r="9709" spans="1:20" x14ac:dyDescent="0.3">
      <c r="A9709">
        <v>2012</v>
      </c>
      <c r="B9709" t="s">
        <v>20</v>
      </c>
      <c r="C9709" t="s">
        <v>2837</v>
      </c>
      <c r="D9709">
        <v>1632</v>
      </c>
      <c r="E9709">
        <v>4295</v>
      </c>
      <c r="G9709">
        <v>3132</v>
      </c>
      <c r="H9709">
        <v>7672</v>
      </c>
      <c r="I9709">
        <v>406</v>
      </c>
      <c r="K9709">
        <v>17137</v>
      </c>
      <c r="L9709">
        <v>1737</v>
      </c>
      <c r="M9709">
        <v>4528</v>
      </c>
      <c r="O9709">
        <v>3305</v>
      </c>
      <c r="P9709">
        <v>7211</v>
      </c>
      <c r="Q9709">
        <v>734</v>
      </c>
      <c r="S9709">
        <v>17515</v>
      </c>
      <c r="T9709" t="s">
        <v>515</v>
      </c>
    </row>
    <row r="9710" spans="1:20" x14ac:dyDescent="0.3">
      <c r="A9710">
        <v>2012</v>
      </c>
      <c r="B9710" t="s">
        <v>20</v>
      </c>
      <c r="C9710" t="s">
        <v>2836</v>
      </c>
      <c r="D9710">
        <v>19929</v>
      </c>
      <c r="E9710">
        <v>67216</v>
      </c>
      <c r="G9710">
        <v>40088</v>
      </c>
      <c r="H9710">
        <v>95730</v>
      </c>
      <c r="I9710">
        <v>5035</v>
      </c>
      <c r="K9710">
        <v>227998</v>
      </c>
      <c r="L9710">
        <v>20051</v>
      </c>
      <c r="M9710">
        <v>69402</v>
      </c>
      <c r="O9710">
        <v>43791</v>
      </c>
      <c r="P9710">
        <v>96222</v>
      </c>
      <c r="Q9710">
        <v>7729</v>
      </c>
      <c r="S9710">
        <v>237195</v>
      </c>
      <c r="T9710" t="s">
        <v>515</v>
      </c>
    </row>
    <row r="9711" spans="1:20" x14ac:dyDescent="0.3">
      <c r="A9711">
        <v>2012</v>
      </c>
      <c r="B9711" t="s">
        <v>20</v>
      </c>
      <c r="C9711" t="s">
        <v>2835</v>
      </c>
      <c r="D9711">
        <v>31</v>
      </c>
      <c r="E9711">
        <v>100</v>
      </c>
      <c r="G9711">
        <v>96</v>
      </c>
      <c r="H9711">
        <v>227</v>
      </c>
      <c r="I9711">
        <v>17</v>
      </c>
      <c r="K9711">
        <v>471</v>
      </c>
      <c r="L9711">
        <v>54</v>
      </c>
      <c r="M9711">
        <v>118</v>
      </c>
      <c r="O9711">
        <v>97</v>
      </c>
      <c r="P9711">
        <v>274</v>
      </c>
      <c r="Q9711">
        <v>26</v>
      </c>
      <c r="S9711">
        <v>569</v>
      </c>
      <c r="T9711" t="s">
        <v>515</v>
      </c>
    </row>
    <row r="9712" spans="1:20" x14ac:dyDescent="0.3">
      <c r="A9712">
        <v>2012</v>
      </c>
      <c r="B9712" t="s">
        <v>20</v>
      </c>
      <c r="C9712" t="s">
        <v>2834</v>
      </c>
      <c r="D9712">
        <v>77</v>
      </c>
      <c r="E9712">
        <v>513</v>
      </c>
      <c r="G9712">
        <v>511</v>
      </c>
      <c r="H9712">
        <v>1185</v>
      </c>
      <c r="I9712">
        <v>80</v>
      </c>
      <c r="K9712">
        <v>2366</v>
      </c>
      <c r="L9712">
        <v>77</v>
      </c>
      <c r="M9712">
        <v>525</v>
      </c>
      <c r="O9712">
        <v>549</v>
      </c>
      <c r="P9712">
        <v>1343</v>
      </c>
      <c r="Q9712">
        <v>118</v>
      </c>
      <c r="S9712">
        <v>2612</v>
      </c>
      <c r="T9712" t="s">
        <v>515</v>
      </c>
    </row>
    <row r="9713" spans="1:20" x14ac:dyDescent="0.3">
      <c r="A9713">
        <v>2012</v>
      </c>
      <c r="B9713" t="s">
        <v>20</v>
      </c>
      <c r="C9713" t="s">
        <v>2833</v>
      </c>
      <c r="D9713">
        <v>86</v>
      </c>
      <c r="E9713">
        <v>596</v>
      </c>
      <c r="G9713">
        <v>464</v>
      </c>
      <c r="H9713">
        <v>1113</v>
      </c>
      <c r="I9713">
        <v>71</v>
      </c>
      <c r="K9713">
        <v>2330</v>
      </c>
      <c r="L9713">
        <v>92</v>
      </c>
      <c r="M9713">
        <v>652</v>
      </c>
      <c r="O9713">
        <v>509</v>
      </c>
      <c r="P9713">
        <v>1243</v>
      </c>
      <c r="Q9713">
        <v>104</v>
      </c>
      <c r="S9713">
        <v>2600</v>
      </c>
      <c r="T9713" t="s">
        <v>515</v>
      </c>
    </row>
    <row r="9714" spans="1:20" x14ac:dyDescent="0.3">
      <c r="A9714">
        <v>2012</v>
      </c>
      <c r="B9714" t="s">
        <v>20</v>
      </c>
      <c r="C9714" t="s">
        <v>2832</v>
      </c>
      <c r="D9714">
        <v>1780</v>
      </c>
      <c r="E9714">
        <v>3546</v>
      </c>
      <c r="G9714">
        <v>2357</v>
      </c>
      <c r="H9714">
        <v>6194</v>
      </c>
      <c r="I9714">
        <v>339</v>
      </c>
      <c r="K9714">
        <v>14216</v>
      </c>
      <c r="L9714">
        <v>1889</v>
      </c>
      <c r="M9714">
        <v>3530</v>
      </c>
      <c r="O9714">
        <v>2680</v>
      </c>
      <c r="P9714">
        <v>5163</v>
      </c>
      <c r="Q9714">
        <v>653</v>
      </c>
      <c r="S9714">
        <v>13915</v>
      </c>
      <c r="T9714" t="s">
        <v>515</v>
      </c>
    </row>
    <row r="9715" spans="1:20" x14ac:dyDescent="0.3">
      <c r="A9715">
        <v>2012</v>
      </c>
      <c r="B9715" t="s">
        <v>20</v>
      </c>
      <c r="C9715" t="s">
        <v>2831</v>
      </c>
      <c r="D9715">
        <v>42</v>
      </c>
      <c r="E9715">
        <v>99</v>
      </c>
      <c r="G9715">
        <v>97</v>
      </c>
      <c r="H9715">
        <v>237</v>
      </c>
      <c r="I9715">
        <v>13</v>
      </c>
      <c r="K9715">
        <v>488</v>
      </c>
      <c r="L9715">
        <v>39</v>
      </c>
      <c r="M9715">
        <v>110</v>
      </c>
      <c r="O9715">
        <v>98</v>
      </c>
      <c r="P9715">
        <v>253</v>
      </c>
      <c r="Q9715">
        <v>19</v>
      </c>
      <c r="S9715">
        <v>519</v>
      </c>
      <c r="T9715" t="s">
        <v>515</v>
      </c>
    </row>
    <row r="9716" spans="1:20" x14ac:dyDescent="0.3">
      <c r="A9716">
        <v>2012</v>
      </c>
      <c r="B9716" t="s">
        <v>20</v>
      </c>
      <c r="C9716" t="s">
        <v>2829</v>
      </c>
      <c r="D9716">
        <v>718</v>
      </c>
      <c r="E9716">
        <v>1713</v>
      </c>
      <c r="G9716">
        <v>1285</v>
      </c>
      <c r="H9716">
        <v>3359</v>
      </c>
      <c r="I9716">
        <v>152</v>
      </c>
      <c r="K9716">
        <v>7227</v>
      </c>
      <c r="L9716">
        <v>751</v>
      </c>
      <c r="M9716">
        <v>1814</v>
      </c>
      <c r="O9716">
        <v>1387</v>
      </c>
      <c r="P9716">
        <v>3584</v>
      </c>
      <c r="Q9716">
        <v>272</v>
      </c>
      <c r="S9716">
        <v>7808</v>
      </c>
      <c r="T9716" t="s">
        <v>515</v>
      </c>
    </row>
    <row r="9717" spans="1:20" x14ac:dyDescent="0.3">
      <c r="A9717">
        <v>2012</v>
      </c>
      <c r="B9717" t="s">
        <v>20</v>
      </c>
      <c r="C9717" t="s">
        <v>2828</v>
      </c>
      <c r="D9717">
        <v>256</v>
      </c>
      <c r="E9717">
        <v>555</v>
      </c>
      <c r="G9717">
        <v>331</v>
      </c>
      <c r="H9717">
        <v>882</v>
      </c>
      <c r="I9717">
        <v>55</v>
      </c>
      <c r="K9717">
        <v>2079</v>
      </c>
      <c r="L9717">
        <v>225</v>
      </c>
      <c r="M9717">
        <v>536</v>
      </c>
      <c r="O9717">
        <v>345</v>
      </c>
      <c r="P9717">
        <v>890</v>
      </c>
      <c r="Q9717">
        <v>86</v>
      </c>
      <c r="S9717">
        <v>2082</v>
      </c>
      <c r="T9717" t="s">
        <v>515</v>
      </c>
    </row>
    <row r="9718" spans="1:20" x14ac:dyDescent="0.3">
      <c r="A9718">
        <v>2012</v>
      </c>
      <c r="B9718" t="s">
        <v>20</v>
      </c>
      <c r="C9718" t="s">
        <v>2827</v>
      </c>
      <c r="D9718">
        <v>620</v>
      </c>
      <c r="E9718">
        <v>2061</v>
      </c>
      <c r="G9718">
        <v>1778</v>
      </c>
      <c r="H9718">
        <v>4353</v>
      </c>
      <c r="I9718">
        <v>315</v>
      </c>
      <c r="K9718">
        <v>9127</v>
      </c>
      <c r="L9718">
        <v>659</v>
      </c>
      <c r="M9718">
        <v>2192</v>
      </c>
      <c r="O9718">
        <v>1946</v>
      </c>
      <c r="P9718">
        <v>4747</v>
      </c>
      <c r="Q9718">
        <v>480</v>
      </c>
      <c r="S9718">
        <v>10024</v>
      </c>
      <c r="T9718" t="s">
        <v>515</v>
      </c>
    </row>
    <row r="9719" spans="1:20" x14ac:dyDescent="0.3">
      <c r="A9719">
        <v>2012</v>
      </c>
      <c r="B9719" t="s">
        <v>20</v>
      </c>
      <c r="C9719" t="s">
        <v>2826</v>
      </c>
      <c r="D9719">
        <v>767</v>
      </c>
      <c r="E9719">
        <v>1434</v>
      </c>
      <c r="G9719">
        <v>828</v>
      </c>
      <c r="H9719">
        <v>2195</v>
      </c>
      <c r="I9719">
        <v>107</v>
      </c>
      <c r="K9719">
        <v>5331</v>
      </c>
      <c r="L9719">
        <v>776</v>
      </c>
      <c r="M9719">
        <v>1503</v>
      </c>
      <c r="O9719">
        <v>873</v>
      </c>
      <c r="P9719">
        <v>2615</v>
      </c>
      <c r="Q9719">
        <v>215</v>
      </c>
      <c r="S9719">
        <v>5982</v>
      </c>
      <c r="T9719" t="s">
        <v>515</v>
      </c>
    </row>
    <row r="9720" spans="1:20" x14ac:dyDescent="0.3">
      <c r="A9720">
        <v>2012</v>
      </c>
      <c r="B9720" t="s">
        <v>20</v>
      </c>
      <c r="C9720" t="s">
        <v>2825</v>
      </c>
      <c r="D9720">
        <v>264</v>
      </c>
      <c r="E9720">
        <v>2285</v>
      </c>
      <c r="G9720">
        <v>2240</v>
      </c>
      <c r="H9720">
        <v>5290</v>
      </c>
      <c r="I9720">
        <v>366</v>
      </c>
      <c r="K9720">
        <v>10445</v>
      </c>
      <c r="L9720">
        <v>250</v>
      </c>
      <c r="M9720">
        <v>2360</v>
      </c>
      <c r="O9720">
        <v>2412</v>
      </c>
      <c r="P9720">
        <v>5977</v>
      </c>
      <c r="Q9720">
        <v>537</v>
      </c>
      <c r="S9720">
        <v>11536</v>
      </c>
      <c r="T9720" t="s">
        <v>515</v>
      </c>
    </row>
    <row r="9721" spans="1:20" x14ac:dyDescent="0.3">
      <c r="A9721">
        <v>2012</v>
      </c>
      <c r="B9721" t="s">
        <v>20</v>
      </c>
      <c r="C9721" t="s">
        <v>2824</v>
      </c>
      <c r="D9721">
        <v>376</v>
      </c>
      <c r="E9721">
        <v>1448</v>
      </c>
      <c r="G9721">
        <v>1367</v>
      </c>
      <c r="H9721">
        <v>3541</v>
      </c>
      <c r="I9721">
        <v>183</v>
      </c>
      <c r="K9721">
        <v>6915</v>
      </c>
      <c r="L9721">
        <v>365</v>
      </c>
      <c r="M9721">
        <v>1521</v>
      </c>
      <c r="O9721">
        <v>1457</v>
      </c>
      <c r="P9721">
        <v>3670</v>
      </c>
      <c r="Q9721">
        <v>342</v>
      </c>
      <c r="S9721">
        <v>7355</v>
      </c>
      <c r="T9721" t="s">
        <v>515</v>
      </c>
    </row>
    <row r="9722" spans="1:20" x14ac:dyDescent="0.3">
      <c r="A9722">
        <v>2012</v>
      </c>
      <c r="B9722" t="s">
        <v>20</v>
      </c>
      <c r="C9722" t="s">
        <v>2823</v>
      </c>
      <c r="D9722">
        <v>302</v>
      </c>
      <c r="E9722">
        <v>1822</v>
      </c>
      <c r="G9722">
        <v>1558</v>
      </c>
      <c r="H9722">
        <v>3772</v>
      </c>
      <c r="I9722">
        <v>251</v>
      </c>
      <c r="K9722">
        <v>7705</v>
      </c>
      <c r="L9722">
        <v>314</v>
      </c>
      <c r="M9722">
        <v>1899</v>
      </c>
      <c r="O9722">
        <v>1731</v>
      </c>
      <c r="P9722">
        <v>4205</v>
      </c>
      <c r="Q9722">
        <v>404</v>
      </c>
      <c r="S9722">
        <v>8553</v>
      </c>
      <c r="T9722" t="s">
        <v>515</v>
      </c>
    </row>
    <row r="9723" spans="1:20" x14ac:dyDescent="0.3">
      <c r="A9723">
        <v>2012</v>
      </c>
      <c r="B9723" t="s">
        <v>20</v>
      </c>
      <c r="C9723" t="s">
        <v>2860</v>
      </c>
      <c r="D9723">
        <v>214</v>
      </c>
      <c r="E9723">
        <v>62</v>
      </c>
      <c r="G9723">
        <v>20</v>
      </c>
      <c r="H9723">
        <v>718</v>
      </c>
      <c r="I9723">
        <v>7</v>
      </c>
      <c r="K9723">
        <v>1021</v>
      </c>
      <c r="L9723">
        <v>218</v>
      </c>
      <c r="M9723">
        <v>71</v>
      </c>
      <c r="O9723">
        <v>15</v>
      </c>
      <c r="P9723">
        <v>3353</v>
      </c>
      <c r="Q9723">
        <v>1</v>
      </c>
      <c r="S9723">
        <v>3658</v>
      </c>
      <c r="T9723" t="s">
        <v>515</v>
      </c>
    </row>
    <row r="9724" spans="1:20" x14ac:dyDescent="0.3">
      <c r="A9724">
        <v>2012</v>
      </c>
      <c r="B9724" t="s">
        <v>34</v>
      </c>
      <c r="C9724" t="s">
        <v>4348</v>
      </c>
      <c r="D9724">
        <v>0</v>
      </c>
      <c r="E9724">
        <v>1</v>
      </c>
      <c r="G9724">
        <v>0</v>
      </c>
      <c r="H9724">
        <v>1</v>
      </c>
      <c r="I9724">
        <v>0</v>
      </c>
      <c r="K9724">
        <v>2</v>
      </c>
      <c r="L9724">
        <v>0</v>
      </c>
      <c r="M9724">
        <v>2</v>
      </c>
      <c r="O9724">
        <v>0</v>
      </c>
      <c r="P9724">
        <v>0</v>
      </c>
      <c r="Q9724">
        <v>0</v>
      </c>
      <c r="S9724">
        <v>2</v>
      </c>
      <c r="T9724" t="s">
        <v>515</v>
      </c>
    </row>
    <row r="9725" spans="1:20" x14ac:dyDescent="0.3">
      <c r="A9725">
        <v>2012</v>
      </c>
      <c r="B9725" t="s">
        <v>34</v>
      </c>
      <c r="C9725" t="s">
        <v>2867</v>
      </c>
      <c r="D9725">
        <v>0</v>
      </c>
      <c r="E9725">
        <v>0</v>
      </c>
      <c r="G9725">
        <v>0</v>
      </c>
      <c r="H9725">
        <v>0</v>
      </c>
      <c r="I9725">
        <v>1</v>
      </c>
      <c r="K9725">
        <v>1</v>
      </c>
      <c r="L9725">
        <v>0</v>
      </c>
      <c r="M9725">
        <v>0</v>
      </c>
      <c r="O9725">
        <v>0</v>
      </c>
      <c r="P9725">
        <v>0</v>
      </c>
      <c r="Q9725">
        <v>0</v>
      </c>
      <c r="S9725">
        <v>0</v>
      </c>
      <c r="T9725" t="s">
        <v>515</v>
      </c>
    </row>
    <row r="9726" spans="1:20" x14ac:dyDescent="0.3">
      <c r="A9726">
        <v>2012</v>
      </c>
      <c r="B9726" t="s">
        <v>34</v>
      </c>
      <c r="C9726" t="s">
        <v>2866</v>
      </c>
      <c r="D9726">
        <v>6</v>
      </c>
      <c r="E9726">
        <v>0</v>
      </c>
      <c r="G9726">
        <v>2</v>
      </c>
      <c r="H9726">
        <v>13</v>
      </c>
      <c r="I9726">
        <v>1</v>
      </c>
      <c r="K9726">
        <v>22</v>
      </c>
      <c r="L9726">
        <v>2</v>
      </c>
      <c r="M9726">
        <v>1</v>
      </c>
      <c r="O9726">
        <v>4</v>
      </c>
      <c r="P9726">
        <v>23</v>
      </c>
      <c r="Q9726">
        <v>2</v>
      </c>
      <c r="S9726">
        <v>32</v>
      </c>
      <c r="T9726" t="s">
        <v>515</v>
      </c>
    </row>
    <row r="9727" spans="1:20" x14ac:dyDescent="0.3">
      <c r="A9727">
        <v>2012</v>
      </c>
      <c r="B9727" t="s">
        <v>34</v>
      </c>
      <c r="C9727" t="s">
        <v>2865</v>
      </c>
      <c r="D9727">
        <v>1</v>
      </c>
      <c r="E9727">
        <v>4</v>
      </c>
      <c r="G9727">
        <v>2</v>
      </c>
      <c r="H9727">
        <v>11</v>
      </c>
      <c r="I9727">
        <v>2</v>
      </c>
      <c r="K9727">
        <v>20</v>
      </c>
      <c r="L9727">
        <v>6</v>
      </c>
      <c r="M9727">
        <v>3</v>
      </c>
      <c r="O9727">
        <v>4</v>
      </c>
      <c r="P9727">
        <v>18</v>
      </c>
      <c r="Q9727">
        <v>1</v>
      </c>
      <c r="S9727">
        <v>32</v>
      </c>
      <c r="T9727" t="s">
        <v>515</v>
      </c>
    </row>
    <row r="9728" spans="1:20" x14ac:dyDescent="0.3">
      <c r="A9728">
        <v>2012</v>
      </c>
      <c r="B9728" t="s">
        <v>34</v>
      </c>
      <c r="C9728" t="s">
        <v>4349</v>
      </c>
      <c r="D9728">
        <v>0</v>
      </c>
      <c r="E9728">
        <v>0</v>
      </c>
      <c r="G9728">
        <v>0</v>
      </c>
      <c r="H9728">
        <v>1</v>
      </c>
      <c r="I9728">
        <v>0</v>
      </c>
      <c r="K9728">
        <v>1</v>
      </c>
      <c r="L9728">
        <v>0</v>
      </c>
      <c r="M9728">
        <v>0</v>
      </c>
      <c r="O9728">
        <v>0</v>
      </c>
      <c r="P9728">
        <v>2</v>
      </c>
      <c r="Q9728">
        <v>0</v>
      </c>
      <c r="S9728">
        <v>2</v>
      </c>
      <c r="T9728" t="s">
        <v>515</v>
      </c>
    </row>
    <row r="9729" spans="1:20" x14ac:dyDescent="0.3">
      <c r="A9729">
        <v>2012</v>
      </c>
      <c r="B9729" t="s">
        <v>256</v>
      </c>
      <c r="C9729" t="s">
        <v>3922</v>
      </c>
      <c r="D9729">
        <v>36</v>
      </c>
      <c r="E9729">
        <v>40</v>
      </c>
      <c r="G9729">
        <v>38</v>
      </c>
      <c r="H9729">
        <v>209</v>
      </c>
      <c r="I9729">
        <v>28</v>
      </c>
      <c r="K9729">
        <v>351</v>
      </c>
      <c r="L9729">
        <v>29</v>
      </c>
      <c r="M9729">
        <v>53</v>
      </c>
      <c r="O9729">
        <v>43</v>
      </c>
      <c r="P9729">
        <v>218</v>
      </c>
      <c r="Q9729">
        <v>28</v>
      </c>
      <c r="S9729">
        <v>371</v>
      </c>
      <c r="T9729" t="s">
        <v>515</v>
      </c>
    </row>
    <row r="9730" spans="1:20" x14ac:dyDescent="0.3">
      <c r="A9730">
        <v>2012</v>
      </c>
      <c r="B9730" t="s">
        <v>43</v>
      </c>
      <c r="C9730" t="s">
        <v>3923</v>
      </c>
      <c r="D9730">
        <v>15</v>
      </c>
      <c r="E9730">
        <v>68</v>
      </c>
      <c r="G9730">
        <v>82</v>
      </c>
      <c r="H9730">
        <v>852</v>
      </c>
      <c r="I9730">
        <v>70</v>
      </c>
      <c r="K9730">
        <v>1087</v>
      </c>
      <c r="L9730">
        <v>22</v>
      </c>
      <c r="M9730">
        <v>55</v>
      </c>
      <c r="O9730">
        <v>102</v>
      </c>
      <c r="P9730">
        <v>2151</v>
      </c>
      <c r="Q9730">
        <v>46</v>
      </c>
      <c r="S9730">
        <v>2376</v>
      </c>
      <c r="T9730" t="s">
        <v>515</v>
      </c>
    </row>
    <row r="9731" spans="1:20" x14ac:dyDescent="0.3">
      <c r="A9731">
        <v>2012</v>
      </c>
      <c r="B9731" t="s">
        <v>45</v>
      </c>
      <c r="C9731" t="s">
        <v>3934</v>
      </c>
      <c r="H9731">
        <v>40</v>
      </c>
      <c r="I9731">
        <v>19</v>
      </c>
      <c r="K9731">
        <v>59</v>
      </c>
      <c r="P9731">
        <v>32</v>
      </c>
      <c r="Q9731">
        <v>10</v>
      </c>
      <c r="S9731">
        <v>42</v>
      </c>
      <c r="T9731" t="s">
        <v>515</v>
      </c>
    </row>
    <row r="9732" spans="1:20" x14ac:dyDescent="0.3">
      <c r="A9732">
        <v>2012</v>
      </c>
      <c r="B9732" t="s">
        <v>45</v>
      </c>
      <c r="C9732" t="s">
        <v>3933</v>
      </c>
      <c r="H9732">
        <v>38</v>
      </c>
      <c r="I9732">
        <v>34</v>
      </c>
      <c r="K9732">
        <v>72</v>
      </c>
      <c r="P9732">
        <v>67</v>
      </c>
      <c r="Q9732">
        <v>40</v>
      </c>
      <c r="S9732">
        <v>107</v>
      </c>
      <c r="T9732" t="s">
        <v>515</v>
      </c>
    </row>
    <row r="9733" spans="1:20" x14ac:dyDescent="0.3">
      <c r="A9733">
        <v>2012</v>
      </c>
      <c r="B9733" t="s">
        <v>45</v>
      </c>
      <c r="C9733" t="s">
        <v>3932</v>
      </c>
      <c r="H9733">
        <v>52</v>
      </c>
      <c r="I9733">
        <v>38</v>
      </c>
      <c r="K9733">
        <v>90</v>
      </c>
      <c r="P9733">
        <v>51</v>
      </c>
      <c r="Q9733">
        <v>17</v>
      </c>
      <c r="S9733">
        <v>68</v>
      </c>
      <c r="T9733" t="s">
        <v>515</v>
      </c>
    </row>
    <row r="9734" spans="1:20" x14ac:dyDescent="0.3">
      <c r="A9734">
        <v>2012</v>
      </c>
      <c r="B9734" t="s">
        <v>45</v>
      </c>
      <c r="C9734" t="s">
        <v>3931</v>
      </c>
      <c r="H9734">
        <v>35</v>
      </c>
      <c r="I9734">
        <v>15</v>
      </c>
      <c r="K9734">
        <v>50</v>
      </c>
      <c r="P9734">
        <v>41</v>
      </c>
      <c r="Q9734">
        <v>13</v>
      </c>
      <c r="S9734">
        <v>54</v>
      </c>
      <c r="T9734" t="s">
        <v>515</v>
      </c>
    </row>
    <row r="9735" spans="1:20" x14ac:dyDescent="0.3">
      <c r="A9735">
        <v>2012</v>
      </c>
      <c r="B9735" t="s">
        <v>45</v>
      </c>
      <c r="C9735" t="s">
        <v>3930</v>
      </c>
      <c r="H9735">
        <v>98</v>
      </c>
      <c r="I9735">
        <v>60</v>
      </c>
      <c r="K9735">
        <v>158</v>
      </c>
      <c r="P9735">
        <v>102</v>
      </c>
      <c r="Q9735">
        <v>36</v>
      </c>
      <c r="S9735">
        <v>138</v>
      </c>
      <c r="T9735" t="s">
        <v>515</v>
      </c>
    </row>
    <row r="9736" spans="1:20" x14ac:dyDescent="0.3">
      <c r="A9736">
        <v>2012</v>
      </c>
      <c r="B9736" t="s">
        <v>45</v>
      </c>
      <c r="C9736" t="s">
        <v>3929</v>
      </c>
      <c r="H9736">
        <v>44</v>
      </c>
      <c r="I9736">
        <v>14</v>
      </c>
      <c r="K9736">
        <v>58</v>
      </c>
      <c r="P9736">
        <v>43</v>
      </c>
      <c r="Q9736">
        <v>10</v>
      </c>
      <c r="S9736">
        <v>53</v>
      </c>
      <c r="T9736" t="s">
        <v>515</v>
      </c>
    </row>
    <row r="9737" spans="1:20" x14ac:dyDescent="0.3">
      <c r="A9737">
        <v>2012</v>
      </c>
      <c r="B9737" t="s">
        <v>45</v>
      </c>
      <c r="C9737" t="s">
        <v>3928</v>
      </c>
      <c r="H9737">
        <v>17</v>
      </c>
      <c r="I9737">
        <v>3</v>
      </c>
      <c r="K9737">
        <v>20</v>
      </c>
      <c r="P9737">
        <v>16</v>
      </c>
      <c r="Q9737">
        <v>3</v>
      </c>
      <c r="S9737">
        <v>19</v>
      </c>
      <c r="T9737" t="s">
        <v>515</v>
      </c>
    </row>
    <row r="9738" spans="1:20" x14ac:dyDescent="0.3">
      <c r="A9738">
        <v>2012</v>
      </c>
      <c r="B9738" t="s">
        <v>45</v>
      </c>
      <c r="C9738" t="s">
        <v>3927</v>
      </c>
      <c r="H9738">
        <v>59</v>
      </c>
      <c r="I9738">
        <v>18</v>
      </c>
      <c r="K9738">
        <v>77</v>
      </c>
      <c r="P9738">
        <v>59</v>
      </c>
      <c r="Q9738">
        <v>6</v>
      </c>
      <c r="S9738">
        <v>65</v>
      </c>
      <c r="T9738" t="s">
        <v>515</v>
      </c>
    </row>
    <row r="9739" spans="1:20" x14ac:dyDescent="0.3">
      <c r="A9739">
        <v>2012</v>
      </c>
      <c r="B9739" t="s">
        <v>45</v>
      </c>
      <c r="C9739" t="s">
        <v>3926</v>
      </c>
      <c r="H9739">
        <v>8</v>
      </c>
      <c r="I9739">
        <v>22</v>
      </c>
      <c r="K9739">
        <v>30</v>
      </c>
      <c r="P9739">
        <v>3</v>
      </c>
      <c r="Q9739">
        <v>5</v>
      </c>
      <c r="S9739">
        <v>8</v>
      </c>
      <c r="T9739" t="s">
        <v>515</v>
      </c>
    </row>
    <row r="9740" spans="1:20" x14ac:dyDescent="0.3">
      <c r="A9740">
        <v>2012</v>
      </c>
      <c r="B9740" t="s">
        <v>45</v>
      </c>
      <c r="C9740" t="s">
        <v>3925</v>
      </c>
      <c r="H9740">
        <v>4</v>
      </c>
      <c r="I9740">
        <v>0</v>
      </c>
      <c r="K9740">
        <v>4</v>
      </c>
      <c r="P9740">
        <v>1</v>
      </c>
      <c r="Q9740">
        <v>0</v>
      </c>
      <c r="S9740">
        <v>1</v>
      </c>
      <c r="T9740" t="s">
        <v>515</v>
      </c>
    </row>
    <row r="9741" spans="1:20" x14ac:dyDescent="0.3">
      <c r="A9741">
        <v>2012</v>
      </c>
      <c r="B9741" t="s">
        <v>45</v>
      </c>
      <c r="C9741" t="s">
        <v>4350</v>
      </c>
      <c r="D9741">
        <v>45</v>
      </c>
      <c r="E9741">
        <v>72</v>
      </c>
      <c r="G9741">
        <v>87</v>
      </c>
      <c r="H9741">
        <v>615</v>
      </c>
      <c r="I9741">
        <v>205</v>
      </c>
      <c r="J9741">
        <v>11</v>
      </c>
      <c r="K9741">
        <v>1035</v>
      </c>
      <c r="L9741">
        <v>57</v>
      </c>
      <c r="M9741">
        <v>75</v>
      </c>
      <c r="O9741">
        <v>87</v>
      </c>
      <c r="P9741">
        <v>703</v>
      </c>
      <c r="Q9741">
        <v>129</v>
      </c>
      <c r="R9741">
        <v>13</v>
      </c>
      <c r="S9741">
        <v>1064</v>
      </c>
      <c r="T9741" t="s">
        <v>515</v>
      </c>
    </row>
    <row r="9742" spans="1:20" x14ac:dyDescent="0.3">
      <c r="A9742">
        <v>2012</v>
      </c>
      <c r="B9742" t="s">
        <v>363</v>
      </c>
      <c r="C9742" t="s">
        <v>4351</v>
      </c>
      <c r="J9742">
        <v>5835</v>
      </c>
      <c r="K9742">
        <v>5835</v>
      </c>
      <c r="R9742">
        <v>15971</v>
      </c>
      <c r="S9742">
        <v>15971</v>
      </c>
      <c r="T9742" t="s">
        <v>515</v>
      </c>
    </row>
    <row r="9743" spans="1:20" x14ac:dyDescent="0.3">
      <c r="A9743">
        <v>2012</v>
      </c>
      <c r="B9743" t="s">
        <v>57</v>
      </c>
      <c r="C9743" t="s">
        <v>2869</v>
      </c>
      <c r="D9743">
        <v>79</v>
      </c>
      <c r="E9743">
        <v>118</v>
      </c>
      <c r="G9743">
        <v>83</v>
      </c>
      <c r="H9743">
        <v>348</v>
      </c>
      <c r="I9743">
        <v>32</v>
      </c>
      <c r="K9743">
        <v>660</v>
      </c>
      <c r="L9743">
        <v>73</v>
      </c>
      <c r="M9743">
        <v>121</v>
      </c>
      <c r="O9743">
        <v>90</v>
      </c>
      <c r="P9743">
        <v>536</v>
      </c>
      <c r="Q9743">
        <v>26</v>
      </c>
      <c r="S9743">
        <v>846</v>
      </c>
      <c r="T9743" t="s">
        <v>1919</v>
      </c>
    </row>
    <row r="9744" spans="1:20" x14ac:dyDescent="0.3">
      <c r="A9744">
        <v>2012</v>
      </c>
      <c r="B9744" t="s">
        <v>59</v>
      </c>
      <c r="C9744" t="s">
        <v>4352</v>
      </c>
      <c r="D9744">
        <v>1304</v>
      </c>
      <c r="E9744">
        <v>2422</v>
      </c>
      <c r="G9744">
        <v>2023</v>
      </c>
      <c r="H9744">
        <v>5404</v>
      </c>
      <c r="I9744">
        <v>279</v>
      </c>
      <c r="K9744">
        <v>11432</v>
      </c>
      <c r="L9744">
        <v>1320</v>
      </c>
      <c r="M9744">
        <v>2389</v>
      </c>
      <c r="O9744">
        <v>2012</v>
      </c>
      <c r="P9744">
        <v>4559</v>
      </c>
      <c r="Q9744">
        <v>189</v>
      </c>
      <c r="S9744">
        <v>10469</v>
      </c>
      <c r="T9744" t="s">
        <v>1919</v>
      </c>
    </row>
    <row r="9745" spans="1:20" x14ac:dyDescent="0.3">
      <c r="A9745">
        <v>2012</v>
      </c>
      <c r="B9745" t="s">
        <v>59</v>
      </c>
      <c r="C9745" t="s">
        <v>4353</v>
      </c>
      <c r="D9745">
        <v>30</v>
      </c>
      <c r="E9745">
        <v>30</v>
      </c>
      <c r="G9745">
        <v>10</v>
      </c>
      <c r="H9745">
        <v>65</v>
      </c>
      <c r="I9745">
        <v>3</v>
      </c>
      <c r="K9745">
        <v>138</v>
      </c>
      <c r="L9745">
        <v>20</v>
      </c>
      <c r="M9745">
        <v>27</v>
      </c>
      <c r="O9745">
        <v>14</v>
      </c>
      <c r="P9745">
        <v>54</v>
      </c>
      <c r="Q9745">
        <v>3</v>
      </c>
      <c r="S9745">
        <v>118</v>
      </c>
      <c r="T9745" t="s">
        <v>1921</v>
      </c>
    </row>
    <row r="9746" spans="1:20" x14ac:dyDescent="0.3">
      <c r="A9746">
        <v>2012</v>
      </c>
      <c r="B9746" t="s">
        <v>59</v>
      </c>
      <c r="C9746" t="s">
        <v>2872</v>
      </c>
      <c r="D9746">
        <v>1090</v>
      </c>
      <c r="E9746">
        <v>1165</v>
      </c>
      <c r="G9746">
        <v>711</v>
      </c>
      <c r="H9746">
        <v>2116</v>
      </c>
      <c r="I9746">
        <v>100</v>
      </c>
      <c r="K9746">
        <v>5182</v>
      </c>
      <c r="L9746">
        <v>1119</v>
      </c>
      <c r="M9746">
        <v>1289</v>
      </c>
      <c r="O9746">
        <v>702</v>
      </c>
      <c r="P9746">
        <v>1738</v>
      </c>
      <c r="Q9746">
        <v>75</v>
      </c>
      <c r="S9746">
        <v>4923</v>
      </c>
      <c r="T9746" t="s">
        <v>1921</v>
      </c>
    </row>
    <row r="9747" spans="1:20" x14ac:dyDescent="0.3">
      <c r="A9747">
        <v>2012</v>
      </c>
      <c r="B9747" t="s">
        <v>59</v>
      </c>
      <c r="C9747" t="s">
        <v>4354</v>
      </c>
      <c r="D9747">
        <v>797</v>
      </c>
      <c r="E9747">
        <v>1359</v>
      </c>
      <c r="G9747">
        <v>738</v>
      </c>
      <c r="H9747">
        <v>1982</v>
      </c>
      <c r="I9747">
        <v>93</v>
      </c>
      <c r="K9747">
        <v>4969</v>
      </c>
      <c r="L9747">
        <v>826</v>
      </c>
      <c r="M9747">
        <v>1314</v>
      </c>
      <c r="O9747">
        <v>774</v>
      </c>
      <c r="P9747">
        <v>1536</v>
      </c>
      <c r="Q9747">
        <v>61</v>
      </c>
      <c r="S9747">
        <v>4511</v>
      </c>
      <c r="T9747" t="s">
        <v>1921</v>
      </c>
    </row>
    <row r="9748" spans="1:20" x14ac:dyDescent="0.3">
      <c r="A9748">
        <v>2012</v>
      </c>
      <c r="B9748" t="s">
        <v>59</v>
      </c>
      <c r="C9748" t="s">
        <v>2870</v>
      </c>
      <c r="D9748">
        <v>609</v>
      </c>
      <c r="E9748">
        <v>893</v>
      </c>
      <c r="G9748">
        <v>517</v>
      </c>
      <c r="H9748">
        <v>1292</v>
      </c>
      <c r="I9748">
        <v>57</v>
      </c>
      <c r="K9748">
        <v>3368</v>
      </c>
      <c r="L9748">
        <v>591</v>
      </c>
      <c r="M9748">
        <v>911</v>
      </c>
      <c r="O9748">
        <v>540</v>
      </c>
      <c r="P9748">
        <v>1065</v>
      </c>
      <c r="Q9748">
        <v>25</v>
      </c>
      <c r="S9748">
        <v>3132</v>
      </c>
      <c r="T9748" t="s">
        <v>1921</v>
      </c>
    </row>
    <row r="9749" spans="1:20" x14ac:dyDescent="0.3">
      <c r="A9749">
        <v>2012</v>
      </c>
      <c r="B9749" t="s">
        <v>59</v>
      </c>
      <c r="C9749" t="s">
        <v>2874</v>
      </c>
      <c r="D9749">
        <v>9050</v>
      </c>
      <c r="E9749">
        <v>11627</v>
      </c>
      <c r="G9749">
        <v>8637</v>
      </c>
      <c r="H9749">
        <v>24422</v>
      </c>
      <c r="I9749">
        <v>1700</v>
      </c>
      <c r="J9749">
        <v>40</v>
      </c>
      <c r="K9749">
        <v>55476</v>
      </c>
      <c r="L9749">
        <v>8999</v>
      </c>
      <c r="M9749">
        <v>11607</v>
      </c>
      <c r="O9749">
        <v>9309</v>
      </c>
      <c r="P9749">
        <v>27111</v>
      </c>
      <c r="Q9749">
        <v>3387</v>
      </c>
      <c r="R9749">
        <v>73</v>
      </c>
      <c r="S9749">
        <v>60486</v>
      </c>
      <c r="T9749" t="s">
        <v>1921</v>
      </c>
    </row>
    <row r="9750" spans="1:20" x14ac:dyDescent="0.3">
      <c r="A9750">
        <v>2012</v>
      </c>
      <c r="B9750" t="s">
        <v>504</v>
      </c>
      <c r="C9750" t="s">
        <v>2875</v>
      </c>
      <c r="D9750">
        <v>0</v>
      </c>
      <c r="E9750">
        <v>0</v>
      </c>
      <c r="G9750">
        <v>0</v>
      </c>
      <c r="H9750">
        <v>0</v>
      </c>
      <c r="I9750">
        <v>0</v>
      </c>
      <c r="J9750">
        <v>10938</v>
      </c>
      <c r="K9750">
        <v>10938</v>
      </c>
      <c r="L9750">
        <v>0</v>
      </c>
      <c r="M9750">
        <v>0</v>
      </c>
      <c r="O9750">
        <v>0</v>
      </c>
      <c r="P9750">
        <v>0</v>
      </c>
      <c r="Q9750">
        <v>0</v>
      </c>
      <c r="R9750">
        <v>14984</v>
      </c>
      <c r="S9750">
        <v>14984</v>
      </c>
      <c r="T9750" t="s">
        <v>1921</v>
      </c>
    </row>
    <row r="9751" spans="1:20" x14ac:dyDescent="0.3">
      <c r="A9751">
        <v>2012</v>
      </c>
      <c r="B9751" t="s">
        <v>63</v>
      </c>
      <c r="C9751" t="s">
        <v>2878</v>
      </c>
      <c r="D9751">
        <v>136</v>
      </c>
      <c r="E9751">
        <v>204</v>
      </c>
      <c r="G9751">
        <v>118</v>
      </c>
      <c r="H9751">
        <v>551</v>
      </c>
      <c r="I9751">
        <v>18</v>
      </c>
      <c r="K9751">
        <v>1027</v>
      </c>
      <c r="L9751">
        <v>140</v>
      </c>
      <c r="M9751">
        <v>231</v>
      </c>
      <c r="O9751">
        <v>128</v>
      </c>
      <c r="P9751">
        <v>819</v>
      </c>
      <c r="Q9751">
        <v>13</v>
      </c>
      <c r="S9751">
        <v>1331</v>
      </c>
      <c r="T9751" t="s">
        <v>1921</v>
      </c>
    </row>
    <row r="9752" spans="1:20" x14ac:dyDescent="0.3">
      <c r="A9752">
        <v>2012</v>
      </c>
      <c r="B9752" t="s">
        <v>63</v>
      </c>
      <c r="C9752" t="s">
        <v>4355</v>
      </c>
      <c r="D9752">
        <v>165</v>
      </c>
      <c r="E9752">
        <v>228</v>
      </c>
      <c r="G9752">
        <v>133</v>
      </c>
      <c r="H9752">
        <v>725</v>
      </c>
      <c r="I9752">
        <v>17</v>
      </c>
      <c r="K9752">
        <v>1268</v>
      </c>
      <c r="L9752">
        <v>198</v>
      </c>
      <c r="M9752">
        <v>206</v>
      </c>
      <c r="O9752">
        <v>159</v>
      </c>
      <c r="P9752">
        <v>887</v>
      </c>
      <c r="Q9752">
        <v>21</v>
      </c>
      <c r="S9752">
        <v>1471</v>
      </c>
      <c r="T9752" t="s">
        <v>1854</v>
      </c>
    </row>
    <row r="9753" spans="1:20" x14ac:dyDescent="0.3">
      <c r="A9753">
        <v>2012</v>
      </c>
      <c r="B9753" t="s">
        <v>542</v>
      </c>
      <c r="C9753" t="s">
        <v>4356</v>
      </c>
      <c r="D9753">
        <v>136</v>
      </c>
      <c r="E9753">
        <v>183</v>
      </c>
      <c r="G9753">
        <v>166</v>
      </c>
      <c r="H9753">
        <v>432</v>
      </c>
      <c r="I9753">
        <v>32</v>
      </c>
      <c r="K9753">
        <v>949</v>
      </c>
      <c r="L9753">
        <v>129</v>
      </c>
      <c r="M9753">
        <v>184</v>
      </c>
      <c r="O9753">
        <v>116</v>
      </c>
      <c r="P9753">
        <v>508</v>
      </c>
      <c r="Q9753">
        <v>40</v>
      </c>
      <c r="S9753">
        <v>977</v>
      </c>
      <c r="T9753" t="s">
        <v>1854</v>
      </c>
    </row>
    <row r="9754" spans="1:20" x14ac:dyDescent="0.3">
      <c r="A9754">
        <v>2012</v>
      </c>
      <c r="B9754" t="s">
        <v>542</v>
      </c>
      <c r="C9754" t="s">
        <v>4357</v>
      </c>
      <c r="D9754">
        <v>255</v>
      </c>
      <c r="E9754">
        <v>281</v>
      </c>
      <c r="G9754">
        <v>136</v>
      </c>
      <c r="H9754">
        <v>590</v>
      </c>
      <c r="I9754">
        <v>37</v>
      </c>
      <c r="K9754">
        <v>1299</v>
      </c>
      <c r="L9754">
        <v>263</v>
      </c>
      <c r="M9754">
        <v>342</v>
      </c>
      <c r="O9754">
        <v>160</v>
      </c>
      <c r="P9754">
        <v>603</v>
      </c>
      <c r="Q9754">
        <v>70</v>
      </c>
      <c r="S9754">
        <v>1438</v>
      </c>
      <c r="T9754" t="s">
        <v>1854</v>
      </c>
    </row>
    <row r="9755" spans="1:20" x14ac:dyDescent="0.3">
      <c r="A9755">
        <v>2012</v>
      </c>
      <c r="B9755" t="s">
        <v>542</v>
      </c>
      <c r="C9755" t="s">
        <v>4358</v>
      </c>
      <c r="D9755">
        <v>152</v>
      </c>
      <c r="E9755">
        <v>244</v>
      </c>
      <c r="G9755">
        <v>148</v>
      </c>
      <c r="H9755">
        <v>401</v>
      </c>
      <c r="I9755">
        <v>39</v>
      </c>
      <c r="K9755">
        <v>984</v>
      </c>
      <c r="L9755">
        <v>173</v>
      </c>
      <c r="M9755">
        <v>281</v>
      </c>
      <c r="O9755">
        <v>128</v>
      </c>
      <c r="P9755">
        <v>421</v>
      </c>
      <c r="Q9755">
        <v>53</v>
      </c>
      <c r="S9755">
        <v>1056</v>
      </c>
      <c r="T9755" t="s">
        <v>1854</v>
      </c>
    </row>
    <row r="9756" spans="1:20" x14ac:dyDescent="0.3">
      <c r="A9756">
        <v>2012</v>
      </c>
      <c r="B9756" t="s">
        <v>542</v>
      </c>
      <c r="C9756" t="s">
        <v>4359</v>
      </c>
      <c r="D9756">
        <v>329</v>
      </c>
      <c r="E9756">
        <v>446</v>
      </c>
      <c r="G9756">
        <v>250</v>
      </c>
      <c r="H9756">
        <v>761</v>
      </c>
      <c r="I9756">
        <v>43</v>
      </c>
      <c r="K9756">
        <v>1829</v>
      </c>
      <c r="L9756">
        <v>352</v>
      </c>
      <c r="M9756">
        <v>570</v>
      </c>
      <c r="O9756">
        <v>307</v>
      </c>
      <c r="P9756">
        <v>832</v>
      </c>
      <c r="Q9756">
        <v>59</v>
      </c>
      <c r="S9756">
        <v>2120</v>
      </c>
      <c r="T9756" t="s">
        <v>1854</v>
      </c>
    </row>
    <row r="9757" spans="1:20" x14ac:dyDescent="0.3">
      <c r="A9757">
        <v>2012</v>
      </c>
      <c r="B9757" t="s">
        <v>542</v>
      </c>
      <c r="C9757" t="s">
        <v>4360</v>
      </c>
      <c r="D9757">
        <v>500</v>
      </c>
      <c r="E9757">
        <v>710</v>
      </c>
      <c r="G9757">
        <v>307</v>
      </c>
      <c r="H9757">
        <v>1184</v>
      </c>
      <c r="I9757">
        <v>83</v>
      </c>
      <c r="K9757">
        <v>2784</v>
      </c>
      <c r="L9757">
        <v>526</v>
      </c>
      <c r="M9757">
        <v>764</v>
      </c>
      <c r="O9757">
        <v>342</v>
      </c>
      <c r="P9757">
        <v>1238</v>
      </c>
      <c r="Q9757">
        <v>107</v>
      </c>
      <c r="S9757">
        <v>2977</v>
      </c>
      <c r="T9757" t="s">
        <v>1854</v>
      </c>
    </row>
    <row r="9758" spans="1:20" x14ac:dyDescent="0.3">
      <c r="A9758">
        <v>2012</v>
      </c>
      <c r="B9758" t="s">
        <v>542</v>
      </c>
      <c r="C9758" t="s">
        <v>4361</v>
      </c>
      <c r="D9758">
        <v>283</v>
      </c>
      <c r="E9758">
        <v>328</v>
      </c>
      <c r="G9758">
        <v>166</v>
      </c>
      <c r="H9758">
        <v>609</v>
      </c>
      <c r="I9758">
        <v>83</v>
      </c>
      <c r="K9758">
        <v>1469</v>
      </c>
      <c r="L9758">
        <v>300</v>
      </c>
      <c r="M9758">
        <v>383</v>
      </c>
      <c r="O9758">
        <v>174</v>
      </c>
      <c r="P9758">
        <v>581</v>
      </c>
      <c r="Q9758">
        <v>67</v>
      </c>
      <c r="S9758">
        <v>1505</v>
      </c>
      <c r="T9758" t="s">
        <v>1854</v>
      </c>
    </row>
    <row r="9759" spans="1:20" x14ac:dyDescent="0.3">
      <c r="A9759">
        <v>2012</v>
      </c>
      <c r="B9759" t="s">
        <v>542</v>
      </c>
      <c r="C9759" t="s">
        <v>4362</v>
      </c>
      <c r="D9759">
        <v>15</v>
      </c>
      <c r="E9759">
        <v>28</v>
      </c>
      <c r="G9759">
        <v>13</v>
      </c>
      <c r="H9759">
        <v>40</v>
      </c>
      <c r="I9759">
        <v>1</v>
      </c>
      <c r="K9759">
        <v>97</v>
      </c>
      <c r="L9759">
        <v>20</v>
      </c>
      <c r="M9759">
        <v>31</v>
      </c>
      <c r="O9759">
        <v>37</v>
      </c>
      <c r="P9759">
        <v>69</v>
      </c>
      <c r="Q9759">
        <v>5</v>
      </c>
      <c r="S9759">
        <v>162</v>
      </c>
      <c r="T9759" t="s">
        <v>1854</v>
      </c>
    </row>
    <row r="9760" spans="1:20" x14ac:dyDescent="0.3">
      <c r="A9760">
        <v>2012</v>
      </c>
      <c r="B9760" t="s">
        <v>542</v>
      </c>
      <c r="C9760" t="s">
        <v>4363</v>
      </c>
      <c r="D9760">
        <v>389</v>
      </c>
      <c r="E9760">
        <v>527</v>
      </c>
      <c r="G9760">
        <v>312</v>
      </c>
      <c r="H9760">
        <v>1024</v>
      </c>
      <c r="I9760">
        <v>86</v>
      </c>
      <c r="K9760">
        <v>2338</v>
      </c>
      <c r="L9760">
        <v>443</v>
      </c>
      <c r="M9760">
        <v>637</v>
      </c>
      <c r="O9760">
        <v>350</v>
      </c>
      <c r="P9760">
        <v>1052</v>
      </c>
      <c r="Q9760">
        <v>123</v>
      </c>
      <c r="S9760">
        <v>2605</v>
      </c>
      <c r="T9760" t="s">
        <v>1854</v>
      </c>
    </row>
    <row r="9761" spans="1:20" x14ac:dyDescent="0.3">
      <c r="A9761">
        <v>2012</v>
      </c>
      <c r="B9761" t="s">
        <v>542</v>
      </c>
      <c r="C9761" t="s">
        <v>4364</v>
      </c>
      <c r="D9761">
        <v>284</v>
      </c>
      <c r="E9761">
        <v>414</v>
      </c>
      <c r="G9761">
        <v>185</v>
      </c>
      <c r="H9761">
        <v>623</v>
      </c>
      <c r="I9761">
        <v>34</v>
      </c>
      <c r="K9761">
        <v>1540</v>
      </c>
      <c r="L9761">
        <v>336</v>
      </c>
      <c r="M9761">
        <v>438</v>
      </c>
      <c r="O9761">
        <v>212</v>
      </c>
      <c r="P9761">
        <v>560</v>
      </c>
      <c r="Q9761">
        <v>43</v>
      </c>
      <c r="S9761">
        <v>1589</v>
      </c>
      <c r="T9761" t="s">
        <v>1854</v>
      </c>
    </row>
    <row r="9762" spans="1:20" x14ac:dyDescent="0.3">
      <c r="A9762">
        <v>2012</v>
      </c>
      <c r="B9762" t="s">
        <v>542</v>
      </c>
      <c r="C9762" t="s">
        <v>4365</v>
      </c>
      <c r="D9762">
        <v>577</v>
      </c>
      <c r="E9762">
        <v>795</v>
      </c>
      <c r="G9762">
        <v>418</v>
      </c>
      <c r="H9762">
        <v>1472</v>
      </c>
      <c r="I9762">
        <v>143</v>
      </c>
      <c r="K9762">
        <v>3405</v>
      </c>
      <c r="L9762">
        <v>685</v>
      </c>
      <c r="M9762">
        <v>755</v>
      </c>
      <c r="O9762">
        <v>482</v>
      </c>
      <c r="P9762">
        <v>1440</v>
      </c>
      <c r="Q9762">
        <v>138</v>
      </c>
      <c r="S9762">
        <v>3500</v>
      </c>
      <c r="T9762" t="s">
        <v>1854</v>
      </c>
    </row>
    <row r="9763" spans="1:20" x14ac:dyDescent="0.3">
      <c r="A9763">
        <v>2012</v>
      </c>
      <c r="B9763" t="s">
        <v>542</v>
      </c>
      <c r="C9763" t="s">
        <v>2881</v>
      </c>
      <c r="D9763">
        <v>89</v>
      </c>
      <c r="E9763">
        <v>117</v>
      </c>
      <c r="G9763">
        <v>93</v>
      </c>
      <c r="H9763">
        <v>378</v>
      </c>
      <c r="I9763">
        <v>10</v>
      </c>
      <c r="K9763">
        <v>687</v>
      </c>
      <c r="L9763">
        <v>76</v>
      </c>
      <c r="M9763">
        <v>109</v>
      </c>
      <c r="O9763">
        <v>109</v>
      </c>
      <c r="P9763">
        <v>735</v>
      </c>
      <c r="Q9763">
        <v>18</v>
      </c>
      <c r="S9763">
        <v>1047</v>
      </c>
      <c r="T9763" t="s">
        <v>1854</v>
      </c>
    </row>
    <row r="9764" spans="1:20" x14ac:dyDescent="0.3">
      <c r="A9764">
        <v>2012</v>
      </c>
      <c r="B9764" t="s">
        <v>542</v>
      </c>
      <c r="C9764" t="s">
        <v>4366</v>
      </c>
      <c r="D9764">
        <v>8</v>
      </c>
      <c r="E9764">
        <v>9</v>
      </c>
      <c r="G9764">
        <v>5</v>
      </c>
      <c r="H9764">
        <v>14</v>
      </c>
      <c r="I9764">
        <v>1</v>
      </c>
      <c r="K9764">
        <v>37</v>
      </c>
      <c r="L9764">
        <v>5</v>
      </c>
      <c r="M9764">
        <v>2</v>
      </c>
      <c r="O9764">
        <v>1</v>
      </c>
      <c r="P9764">
        <v>16</v>
      </c>
      <c r="Q9764">
        <v>2</v>
      </c>
      <c r="S9764">
        <v>26</v>
      </c>
      <c r="T9764" t="s">
        <v>1854</v>
      </c>
    </row>
    <row r="9765" spans="1:20" x14ac:dyDescent="0.3">
      <c r="A9765">
        <v>2012</v>
      </c>
      <c r="B9765" t="s">
        <v>542</v>
      </c>
      <c r="C9765" t="s">
        <v>4367</v>
      </c>
      <c r="D9765">
        <v>225</v>
      </c>
      <c r="E9765">
        <v>278</v>
      </c>
      <c r="G9765">
        <v>132</v>
      </c>
      <c r="H9765">
        <v>557</v>
      </c>
      <c r="I9765">
        <v>48</v>
      </c>
      <c r="K9765">
        <v>1240</v>
      </c>
      <c r="L9765">
        <v>220</v>
      </c>
      <c r="M9765">
        <v>370</v>
      </c>
      <c r="O9765">
        <v>210</v>
      </c>
      <c r="P9765">
        <v>611</v>
      </c>
      <c r="Q9765">
        <v>47</v>
      </c>
      <c r="S9765">
        <v>1458</v>
      </c>
      <c r="T9765" t="s">
        <v>1854</v>
      </c>
    </row>
    <row r="9766" spans="1:20" x14ac:dyDescent="0.3">
      <c r="A9766">
        <v>2012</v>
      </c>
      <c r="B9766" t="s">
        <v>542</v>
      </c>
      <c r="C9766" t="s">
        <v>4368</v>
      </c>
      <c r="D9766">
        <v>59</v>
      </c>
      <c r="E9766">
        <v>106</v>
      </c>
      <c r="G9766">
        <v>49</v>
      </c>
      <c r="H9766">
        <v>156</v>
      </c>
      <c r="I9766">
        <v>9</v>
      </c>
      <c r="K9766">
        <v>379</v>
      </c>
      <c r="L9766">
        <v>67</v>
      </c>
      <c r="M9766">
        <v>126</v>
      </c>
      <c r="O9766">
        <v>87</v>
      </c>
      <c r="P9766">
        <v>199</v>
      </c>
      <c r="Q9766">
        <v>16</v>
      </c>
      <c r="S9766">
        <v>495</v>
      </c>
      <c r="T9766" t="s">
        <v>1854</v>
      </c>
    </row>
    <row r="9767" spans="1:20" x14ac:dyDescent="0.3">
      <c r="A9767">
        <v>2012</v>
      </c>
      <c r="B9767" t="s">
        <v>67</v>
      </c>
      <c r="C9767" t="s">
        <v>4369</v>
      </c>
      <c r="D9767">
        <v>3</v>
      </c>
      <c r="E9767">
        <v>6</v>
      </c>
      <c r="G9767">
        <v>3</v>
      </c>
      <c r="H9767">
        <v>17</v>
      </c>
      <c r="I9767">
        <v>1</v>
      </c>
      <c r="K9767">
        <v>30</v>
      </c>
      <c r="L9767">
        <v>1</v>
      </c>
      <c r="M9767">
        <v>7</v>
      </c>
      <c r="O9767">
        <v>8</v>
      </c>
      <c r="P9767">
        <v>26</v>
      </c>
      <c r="Q9767">
        <v>3</v>
      </c>
      <c r="S9767">
        <v>45</v>
      </c>
      <c r="T9767" t="s">
        <v>1854</v>
      </c>
    </row>
    <row r="9768" spans="1:20" x14ac:dyDescent="0.3">
      <c r="A9768">
        <v>2012</v>
      </c>
      <c r="B9768" t="s">
        <v>67</v>
      </c>
      <c r="C9768" t="s">
        <v>4370</v>
      </c>
      <c r="K9768">
        <v>0</v>
      </c>
      <c r="P9768">
        <v>1</v>
      </c>
      <c r="S9768">
        <v>1</v>
      </c>
      <c r="T9768" t="s">
        <v>1854</v>
      </c>
    </row>
    <row r="9769" spans="1:20" x14ac:dyDescent="0.3">
      <c r="A9769">
        <v>2012</v>
      </c>
      <c r="B9769" t="s">
        <v>67</v>
      </c>
      <c r="C9769" t="s">
        <v>4371</v>
      </c>
      <c r="H9769">
        <v>4</v>
      </c>
      <c r="K9769">
        <v>4</v>
      </c>
      <c r="P9769">
        <v>5</v>
      </c>
      <c r="S9769">
        <v>5</v>
      </c>
      <c r="T9769" t="s">
        <v>1854</v>
      </c>
    </row>
    <row r="9770" spans="1:20" x14ac:dyDescent="0.3">
      <c r="A9770">
        <v>2012</v>
      </c>
      <c r="B9770" t="s">
        <v>67</v>
      </c>
      <c r="C9770" t="s">
        <v>4372</v>
      </c>
      <c r="D9770">
        <v>2</v>
      </c>
      <c r="E9770">
        <v>1</v>
      </c>
      <c r="G9770">
        <v>4</v>
      </c>
      <c r="H9770">
        <v>15</v>
      </c>
      <c r="K9770">
        <v>22</v>
      </c>
      <c r="M9770">
        <v>4</v>
      </c>
      <c r="O9770">
        <v>4</v>
      </c>
      <c r="P9770">
        <v>39</v>
      </c>
      <c r="Q9770">
        <v>4</v>
      </c>
      <c r="S9770">
        <v>51</v>
      </c>
      <c r="T9770" t="s">
        <v>1854</v>
      </c>
    </row>
    <row r="9771" spans="1:20" x14ac:dyDescent="0.3">
      <c r="A9771">
        <v>2012</v>
      </c>
      <c r="B9771" t="s">
        <v>67</v>
      </c>
      <c r="C9771" t="s">
        <v>4373</v>
      </c>
      <c r="D9771">
        <v>1</v>
      </c>
      <c r="E9771">
        <v>7</v>
      </c>
      <c r="G9771">
        <v>1</v>
      </c>
      <c r="H9771">
        <v>12</v>
      </c>
      <c r="K9771">
        <v>21</v>
      </c>
      <c r="L9771">
        <v>2</v>
      </c>
      <c r="M9771">
        <v>1</v>
      </c>
      <c r="O9771">
        <v>1</v>
      </c>
      <c r="P9771">
        <v>20</v>
      </c>
      <c r="Q9771">
        <v>2</v>
      </c>
      <c r="S9771">
        <v>26</v>
      </c>
      <c r="T9771" t="s">
        <v>1854</v>
      </c>
    </row>
    <row r="9772" spans="1:20" x14ac:dyDescent="0.3">
      <c r="A9772">
        <v>2012</v>
      </c>
      <c r="B9772" t="s">
        <v>67</v>
      </c>
      <c r="C9772" t="s">
        <v>4374</v>
      </c>
      <c r="D9772">
        <v>1</v>
      </c>
      <c r="H9772">
        <v>1</v>
      </c>
      <c r="K9772">
        <v>2</v>
      </c>
      <c r="P9772">
        <v>6</v>
      </c>
      <c r="S9772">
        <v>6</v>
      </c>
      <c r="T9772" t="s">
        <v>1854</v>
      </c>
    </row>
    <row r="9773" spans="1:20" x14ac:dyDescent="0.3">
      <c r="A9773">
        <v>2012</v>
      </c>
      <c r="B9773" t="s">
        <v>67</v>
      </c>
      <c r="C9773" t="s">
        <v>2883</v>
      </c>
      <c r="D9773">
        <v>983</v>
      </c>
      <c r="E9773">
        <v>1440</v>
      </c>
      <c r="G9773">
        <v>1121</v>
      </c>
      <c r="H9773">
        <v>2652</v>
      </c>
      <c r="I9773">
        <v>136</v>
      </c>
      <c r="K9773">
        <v>6332</v>
      </c>
      <c r="L9773">
        <v>1008</v>
      </c>
      <c r="M9773">
        <v>1467</v>
      </c>
      <c r="O9773">
        <v>1133</v>
      </c>
      <c r="P9773">
        <v>2321</v>
      </c>
      <c r="Q9773">
        <v>143</v>
      </c>
      <c r="S9773">
        <v>6072</v>
      </c>
      <c r="T9773" t="s">
        <v>1854</v>
      </c>
    </row>
    <row r="9774" spans="1:20" x14ac:dyDescent="0.3">
      <c r="A9774">
        <v>2012</v>
      </c>
      <c r="B9774" t="s">
        <v>67</v>
      </c>
      <c r="C9774" t="s">
        <v>4375</v>
      </c>
      <c r="E9774">
        <v>2</v>
      </c>
      <c r="H9774">
        <v>1</v>
      </c>
      <c r="K9774">
        <v>3</v>
      </c>
      <c r="P9774">
        <v>2</v>
      </c>
      <c r="S9774">
        <v>2</v>
      </c>
      <c r="T9774" t="s">
        <v>1854</v>
      </c>
    </row>
    <row r="9775" spans="1:20" x14ac:dyDescent="0.3">
      <c r="A9775">
        <v>2012</v>
      </c>
      <c r="B9775" t="s">
        <v>67</v>
      </c>
      <c r="C9775" t="s">
        <v>2882</v>
      </c>
      <c r="D9775">
        <v>1374</v>
      </c>
      <c r="E9775">
        <v>2162</v>
      </c>
      <c r="G9775">
        <v>1702</v>
      </c>
      <c r="H9775">
        <v>4019</v>
      </c>
      <c r="I9775">
        <v>194</v>
      </c>
      <c r="K9775">
        <v>9451</v>
      </c>
      <c r="L9775">
        <v>1392</v>
      </c>
      <c r="M9775">
        <v>2238</v>
      </c>
      <c r="O9775">
        <v>1625</v>
      </c>
      <c r="P9775">
        <v>3157</v>
      </c>
      <c r="Q9775">
        <v>203</v>
      </c>
      <c r="S9775">
        <v>8615</v>
      </c>
      <c r="T9775" t="s">
        <v>1854</v>
      </c>
    </row>
    <row r="9776" spans="1:20" x14ac:dyDescent="0.3">
      <c r="A9776">
        <v>2012</v>
      </c>
      <c r="B9776" t="s">
        <v>67</v>
      </c>
      <c r="C9776" t="s">
        <v>4376</v>
      </c>
      <c r="D9776">
        <v>1</v>
      </c>
      <c r="E9776">
        <v>1</v>
      </c>
      <c r="G9776">
        <v>2</v>
      </c>
      <c r="H9776">
        <v>1</v>
      </c>
      <c r="K9776">
        <v>5</v>
      </c>
      <c r="M9776">
        <v>1</v>
      </c>
      <c r="P9776">
        <v>5</v>
      </c>
      <c r="Q9776">
        <v>1</v>
      </c>
      <c r="S9776">
        <v>7</v>
      </c>
      <c r="T9776" t="s">
        <v>1854</v>
      </c>
    </row>
    <row r="9777" spans="1:20" x14ac:dyDescent="0.3">
      <c r="A9777">
        <v>2012</v>
      </c>
      <c r="B9777" t="s">
        <v>629</v>
      </c>
      <c r="C9777" t="s">
        <v>4377</v>
      </c>
      <c r="J9777">
        <v>152</v>
      </c>
      <c r="K9777">
        <v>152</v>
      </c>
      <c r="R9777">
        <v>1077</v>
      </c>
      <c r="S9777">
        <v>1077</v>
      </c>
      <c r="T9777" t="s">
        <v>1854</v>
      </c>
    </row>
    <row r="9778" spans="1:20" x14ac:dyDescent="0.3">
      <c r="A9778">
        <v>2012</v>
      </c>
      <c r="B9778" t="s">
        <v>71</v>
      </c>
      <c r="C9778" t="s">
        <v>2886</v>
      </c>
      <c r="D9778">
        <v>27</v>
      </c>
      <c r="E9778">
        <v>20</v>
      </c>
      <c r="G9778">
        <v>17</v>
      </c>
      <c r="H9778">
        <v>103</v>
      </c>
      <c r="I9778">
        <v>5</v>
      </c>
      <c r="K9778">
        <v>172</v>
      </c>
      <c r="L9778">
        <v>16</v>
      </c>
      <c r="M9778">
        <v>12</v>
      </c>
      <c r="O9778">
        <v>12</v>
      </c>
      <c r="P9778">
        <v>115</v>
      </c>
      <c r="Q9778">
        <v>12</v>
      </c>
      <c r="S9778">
        <v>167</v>
      </c>
      <c r="T9778" t="s">
        <v>1854</v>
      </c>
    </row>
    <row r="9779" spans="1:20" x14ac:dyDescent="0.3">
      <c r="A9779">
        <v>2012</v>
      </c>
      <c r="B9779" t="s">
        <v>679</v>
      </c>
      <c r="C9779" t="s">
        <v>2887</v>
      </c>
      <c r="H9779">
        <v>4</v>
      </c>
      <c r="K9779">
        <v>4</v>
      </c>
      <c r="L9779">
        <v>1</v>
      </c>
      <c r="M9779">
        <v>2</v>
      </c>
      <c r="O9779">
        <v>1</v>
      </c>
      <c r="P9779">
        <v>44</v>
      </c>
      <c r="S9779">
        <v>48</v>
      </c>
      <c r="T9779" t="s">
        <v>1854</v>
      </c>
    </row>
    <row r="9780" spans="1:20" x14ac:dyDescent="0.3">
      <c r="A9780">
        <v>2012</v>
      </c>
      <c r="B9780" t="s">
        <v>680</v>
      </c>
      <c r="C9780" t="s">
        <v>2888</v>
      </c>
      <c r="D9780">
        <v>1</v>
      </c>
      <c r="G9780">
        <v>4</v>
      </c>
      <c r="H9780">
        <v>13</v>
      </c>
      <c r="J9780">
        <v>30981</v>
      </c>
      <c r="K9780">
        <v>30999</v>
      </c>
      <c r="O9780">
        <v>2</v>
      </c>
      <c r="P9780">
        <v>5</v>
      </c>
      <c r="R9780">
        <v>32244</v>
      </c>
      <c r="S9780">
        <v>32251</v>
      </c>
      <c r="T9780" t="s">
        <v>1854</v>
      </c>
    </row>
    <row r="9781" spans="1:20" x14ac:dyDescent="0.3">
      <c r="A9781">
        <v>2012</v>
      </c>
      <c r="B9781" t="s">
        <v>680</v>
      </c>
      <c r="C9781" t="s">
        <v>4378</v>
      </c>
      <c r="D9781">
        <v>6</v>
      </c>
      <c r="E9781">
        <v>14</v>
      </c>
      <c r="G9781">
        <v>12</v>
      </c>
      <c r="H9781">
        <v>46</v>
      </c>
      <c r="I9781">
        <v>3</v>
      </c>
      <c r="J9781">
        <v>21714</v>
      </c>
      <c r="K9781">
        <v>21795</v>
      </c>
      <c r="L9781">
        <v>3</v>
      </c>
      <c r="M9781">
        <v>21</v>
      </c>
      <c r="O9781">
        <v>11</v>
      </c>
      <c r="P9781">
        <v>60</v>
      </c>
      <c r="Q9781">
        <v>2</v>
      </c>
      <c r="R9781">
        <v>22599</v>
      </c>
      <c r="S9781">
        <v>22696</v>
      </c>
      <c r="T9781" t="s">
        <v>1854</v>
      </c>
    </row>
    <row r="9782" spans="1:20" x14ac:dyDescent="0.3">
      <c r="A9782">
        <v>2012</v>
      </c>
      <c r="B9782" t="s">
        <v>680</v>
      </c>
      <c r="C9782" t="s">
        <v>2890</v>
      </c>
      <c r="D9782">
        <v>1</v>
      </c>
      <c r="E9782">
        <v>1</v>
      </c>
      <c r="G9782">
        <v>1</v>
      </c>
      <c r="H9782">
        <v>12</v>
      </c>
      <c r="I9782">
        <v>2</v>
      </c>
      <c r="J9782">
        <v>251</v>
      </c>
      <c r="K9782">
        <v>268</v>
      </c>
      <c r="M9782">
        <v>1</v>
      </c>
      <c r="O9782">
        <v>2</v>
      </c>
      <c r="P9782">
        <v>11</v>
      </c>
      <c r="Q9782">
        <v>2</v>
      </c>
      <c r="R9782">
        <v>261</v>
      </c>
      <c r="S9782">
        <v>277</v>
      </c>
      <c r="T9782" t="s">
        <v>1854</v>
      </c>
    </row>
    <row r="9783" spans="1:20" x14ac:dyDescent="0.3">
      <c r="A9783">
        <v>2012</v>
      </c>
      <c r="B9783" t="s">
        <v>680</v>
      </c>
      <c r="C9783" t="s">
        <v>2891</v>
      </c>
      <c r="D9783">
        <v>0</v>
      </c>
      <c r="E9783">
        <v>128</v>
      </c>
      <c r="G9783">
        <v>262</v>
      </c>
      <c r="H9783">
        <v>2375</v>
      </c>
      <c r="I9783">
        <v>582</v>
      </c>
      <c r="J9783">
        <v>30501</v>
      </c>
      <c r="K9783">
        <v>33848</v>
      </c>
      <c r="L9783">
        <v>0</v>
      </c>
      <c r="M9783">
        <v>159</v>
      </c>
      <c r="O9783">
        <v>208</v>
      </c>
      <c r="P9783">
        <v>2371</v>
      </c>
      <c r="Q9783">
        <v>624</v>
      </c>
      <c r="R9783">
        <v>31767</v>
      </c>
      <c r="S9783">
        <v>35129</v>
      </c>
      <c r="T9783" t="s">
        <v>1854</v>
      </c>
    </row>
    <row r="9784" spans="1:20" x14ac:dyDescent="0.3">
      <c r="A9784">
        <v>2012</v>
      </c>
      <c r="B9784" t="s">
        <v>73</v>
      </c>
      <c r="C9784" t="s">
        <v>3949</v>
      </c>
      <c r="D9784">
        <v>0</v>
      </c>
      <c r="E9784">
        <v>0</v>
      </c>
      <c r="G9784">
        <v>0</v>
      </c>
      <c r="H9784">
        <v>0</v>
      </c>
      <c r="I9784">
        <v>0</v>
      </c>
      <c r="K9784">
        <v>0</v>
      </c>
      <c r="L9784">
        <v>0</v>
      </c>
      <c r="M9784">
        <v>0</v>
      </c>
      <c r="O9784">
        <v>0</v>
      </c>
      <c r="P9784">
        <v>7</v>
      </c>
      <c r="Q9784">
        <v>1</v>
      </c>
      <c r="S9784">
        <v>8</v>
      </c>
      <c r="T9784" t="s">
        <v>519</v>
      </c>
    </row>
    <row r="9785" spans="1:20" x14ac:dyDescent="0.3">
      <c r="A9785">
        <v>2012</v>
      </c>
      <c r="B9785" t="s">
        <v>73</v>
      </c>
      <c r="C9785" t="s">
        <v>3948</v>
      </c>
      <c r="D9785">
        <v>5</v>
      </c>
      <c r="E9785">
        <v>4</v>
      </c>
      <c r="G9785">
        <v>5</v>
      </c>
      <c r="H9785">
        <v>19</v>
      </c>
      <c r="I9785">
        <v>3</v>
      </c>
      <c r="K9785">
        <v>36</v>
      </c>
      <c r="L9785">
        <v>5</v>
      </c>
      <c r="M9785">
        <v>4</v>
      </c>
      <c r="O9785">
        <v>3</v>
      </c>
      <c r="P9785">
        <v>39</v>
      </c>
      <c r="Q9785">
        <v>3</v>
      </c>
      <c r="S9785">
        <v>54</v>
      </c>
      <c r="T9785" t="s">
        <v>519</v>
      </c>
    </row>
    <row r="9786" spans="1:20" x14ac:dyDescent="0.3">
      <c r="A9786">
        <v>2012</v>
      </c>
      <c r="B9786" t="s">
        <v>73</v>
      </c>
      <c r="C9786" t="s">
        <v>3947</v>
      </c>
      <c r="D9786">
        <v>0</v>
      </c>
      <c r="E9786">
        <v>0</v>
      </c>
      <c r="G9786">
        <v>0</v>
      </c>
      <c r="H9786">
        <v>4</v>
      </c>
      <c r="I9786">
        <v>0</v>
      </c>
      <c r="K9786">
        <v>4</v>
      </c>
      <c r="L9786">
        <v>0</v>
      </c>
      <c r="M9786">
        <v>0</v>
      </c>
      <c r="O9786">
        <v>0</v>
      </c>
      <c r="P9786">
        <v>7</v>
      </c>
      <c r="Q9786">
        <v>0</v>
      </c>
      <c r="S9786">
        <v>7</v>
      </c>
      <c r="T9786" t="s">
        <v>519</v>
      </c>
    </row>
    <row r="9787" spans="1:20" x14ac:dyDescent="0.3">
      <c r="A9787">
        <v>2012</v>
      </c>
      <c r="B9787" t="s">
        <v>73</v>
      </c>
      <c r="C9787" t="s">
        <v>4379</v>
      </c>
      <c r="D9787">
        <v>12</v>
      </c>
      <c r="E9787">
        <v>27</v>
      </c>
      <c r="G9787">
        <v>28</v>
      </c>
      <c r="H9787">
        <v>74</v>
      </c>
      <c r="I9787">
        <v>10</v>
      </c>
      <c r="K9787">
        <v>151</v>
      </c>
      <c r="L9787">
        <v>15</v>
      </c>
      <c r="M9787">
        <v>22</v>
      </c>
      <c r="O9787">
        <v>21</v>
      </c>
      <c r="P9787">
        <v>152</v>
      </c>
      <c r="Q9787">
        <v>4</v>
      </c>
      <c r="S9787">
        <v>214</v>
      </c>
      <c r="T9787" t="s">
        <v>519</v>
      </c>
    </row>
    <row r="9788" spans="1:20" x14ac:dyDescent="0.3">
      <c r="A9788">
        <v>2012</v>
      </c>
      <c r="B9788" t="s">
        <v>73</v>
      </c>
      <c r="C9788" t="s">
        <v>4380</v>
      </c>
      <c r="D9788">
        <v>0</v>
      </c>
      <c r="E9788">
        <v>4</v>
      </c>
      <c r="G9788">
        <v>4</v>
      </c>
      <c r="H9788">
        <v>29</v>
      </c>
      <c r="I9788">
        <v>2</v>
      </c>
      <c r="K9788">
        <v>39</v>
      </c>
      <c r="L9788">
        <v>2</v>
      </c>
      <c r="M9788">
        <v>3</v>
      </c>
      <c r="O9788">
        <v>6</v>
      </c>
      <c r="P9788">
        <v>31</v>
      </c>
      <c r="Q9788">
        <v>0</v>
      </c>
      <c r="S9788">
        <v>42</v>
      </c>
      <c r="T9788" t="s">
        <v>519</v>
      </c>
    </row>
    <row r="9789" spans="1:20" x14ac:dyDescent="0.3">
      <c r="A9789">
        <v>2012</v>
      </c>
      <c r="B9789" t="s">
        <v>73</v>
      </c>
      <c r="C9789" t="s">
        <v>3945</v>
      </c>
      <c r="D9789">
        <v>0</v>
      </c>
      <c r="E9789">
        <v>0</v>
      </c>
      <c r="G9789">
        <v>2</v>
      </c>
      <c r="H9789">
        <v>14</v>
      </c>
      <c r="I9789">
        <v>0</v>
      </c>
      <c r="K9789">
        <v>16</v>
      </c>
      <c r="L9789">
        <v>0</v>
      </c>
      <c r="M9789">
        <v>0</v>
      </c>
      <c r="O9789">
        <v>0</v>
      </c>
      <c r="P9789">
        <v>20</v>
      </c>
      <c r="Q9789">
        <v>0</v>
      </c>
      <c r="S9789">
        <v>20</v>
      </c>
      <c r="T9789" t="s">
        <v>519</v>
      </c>
    </row>
    <row r="9790" spans="1:20" x14ac:dyDescent="0.3">
      <c r="A9790">
        <v>2012</v>
      </c>
      <c r="B9790" t="s">
        <v>73</v>
      </c>
      <c r="C9790" t="s">
        <v>3944</v>
      </c>
      <c r="D9790">
        <v>1</v>
      </c>
      <c r="E9790">
        <v>1</v>
      </c>
      <c r="G9790">
        <v>2</v>
      </c>
      <c r="H9790">
        <v>11</v>
      </c>
      <c r="I9790">
        <v>2</v>
      </c>
      <c r="K9790">
        <v>17</v>
      </c>
      <c r="L9790">
        <v>1</v>
      </c>
      <c r="M9790">
        <v>4</v>
      </c>
      <c r="O9790">
        <v>3</v>
      </c>
      <c r="P9790">
        <v>21</v>
      </c>
      <c r="Q9790">
        <v>1</v>
      </c>
      <c r="S9790">
        <v>30</v>
      </c>
      <c r="T9790" t="s">
        <v>519</v>
      </c>
    </row>
    <row r="9791" spans="1:20" x14ac:dyDescent="0.3">
      <c r="A9791">
        <v>2012</v>
      </c>
      <c r="B9791" t="s">
        <v>81</v>
      </c>
      <c r="C9791" t="s">
        <v>3950</v>
      </c>
      <c r="D9791">
        <v>4</v>
      </c>
      <c r="E9791">
        <v>9</v>
      </c>
      <c r="G9791">
        <v>2</v>
      </c>
      <c r="H9791">
        <v>25</v>
      </c>
      <c r="I9791">
        <v>1</v>
      </c>
      <c r="K9791">
        <v>41</v>
      </c>
      <c r="L9791">
        <v>3</v>
      </c>
      <c r="M9791">
        <v>3</v>
      </c>
      <c r="O9791">
        <v>12</v>
      </c>
      <c r="P9791">
        <v>38</v>
      </c>
      <c r="Q9791">
        <v>7</v>
      </c>
      <c r="S9791">
        <v>63</v>
      </c>
      <c r="T9791" t="s">
        <v>519</v>
      </c>
    </row>
    <row r="9792" spans="1:20" x14ac:dyDescent="0.3">
      <c r="A9792">
        <v>2012</v>
      </c>
      <c r="B9792" t="s">
        <v>85</v>
      </c>
      <c r="C9792" t="s">
        <v>1143</v>
      </c>
      <c r="G9792">
        <v>3</v>
      </c>
      <c r="K9792">
        <v>3</v>
      </c>
      <c r="M9792">
        <v>1</v>
      </c>
      <c r="O9792">
        <v>1</v>
      </c>
      <c r="P9792">
        <v>1</v>
      </c>
      <c r="S9792">
        <v>3</v>
      </c>
      <c r="T9792" t="s">
        <v>519</v>
      </c>
    </row>
    <row r="9793" spans="1:20" x14ac:dyDescent="0.3">
      <c r="A9793">
        <v>2012</v>
      </c>
      <c r="B9793" t="s">
        <v>85</v>
      </c>
      <c r="C9793" t="s">
        <v>88</v>
      </c>
      <c r="D9793">
        <v>1</v>
      </c>
      <c r="E9793">
        <v>6</v>
      </c>
      <c r="G9793">
        <v>5</v>
      </c>
      <c r="H9793">
        <v>13</v>
      </c>
      <c r="K9793">
        <v>25</v>
      </c>
      <c r="L9793">
        <v>3</v>
      </c>
      <c r="M9793">
        <v>5</v>
      </c>
      <c r="O9793">
        <v>6</v>
      </c>
      <c r="P9793">
        <v>22</v>
      </c>
      <c r="S9793">
        <v>36</v>
      </c>
      <c r="T9793" t="s">
        <v>519</v>
      </c>
    </row>
    <row r="9794" spans="1:20" x14ac:dyDescent="0.3">
      <c r="A9794">
        <v>2012</v>
      </c>
      <c r="B9794" t="s">
        <v>85</v>
      </c>
      <c r="C9794" t="s">
        <v>87</v>
      </c>
      <c r="E9794">
        <v>7</v>
      </c>
      <c r="G9794">
        <v>27</v>
      </c>
      <c r="H9794">
        <v>113</v>
      </c>
      <c r="I9794">
        <v>4</v>
      </c>
      <c r="K9794">
        <v>151</v>
      </c>
      <c r="L9794">
        <v>3</v>
      </c>
      <c r="M9794">
        <v>14</v>
      </c>
      <c r="O9794">
        <v>27</v>
      </c>
      <c r="P9794">
        <v>156</v>
      </c>
      <c r="Q9794">
        <v>7</v>
      </c>
      <c r="S9794">
        <v>207</v>
      </c>
      <c r="T9794" t="s">
        <v>519</v>
      </c>
    </row>
    <row r="9795" spans="1:20" x14ac:dyDescent="0.3">
      <c r="A9795">
        <v>2012</v>
      </c>
      <c r="B9795" t="s">
        <v>85</v>
      </c>
      <c r="C9795" t="s">
        <v>2223</v>
      </c>
      <c r="E9795">
        <v>1</v>
      </c>
      <c r="H9795">
        <v>2</v>
      </c>
      <c r="K9795">
        <v>3</v>
      </c>
      <c r="P9795">
        <v>3</v>
      </c>
      <c r="S9795">
        <v>3</v>
      </c>
      <c r="T9795" t="s">
        <v>519</v>
      </c>
    </row>
    <row r="9796" spans="1:20" x14ac:dyDescent="0.3">
      <c r="A9796">
        <v>2012</v>
      </c>
      <c r="B9796" t="s">
        <v>85</v>
      </c>
      <c r="C9796" t="s">
        <v>86</v>
      </c>
      <c r="D9796">
        <v>5</v>
      </c>
      <c r="G9796">
        <v>5</v>
      </c>
      <c r="H9796">
        <v>16</v>
      </c>
      <c r="I9796">
        <v>1</v>
      </c>
      <c r="K9796">
        <v>27</v>
      </c>
      <c r="L9796">
        <v>1</v>
      </c>
      <c r="M9796">
        <v>2</v>
      </c>
      <c r="O9796">
        <v>7</v>
      </c>
      <c r="P9796">
        <v>31</v>
      </c>
      <c r="Q9796">
        <v>1</v>
      </c>
      <c r="S9796">
        <v>42</v>
      </c>
      <c r="T9796" t="s">
        <v>519</v>
      </c>
    </row>
    <row r="9797" spans="1:20" x14ac:dyDescent="0.3">
      <c r="A9797">
        <v>2012</v>
      </c>
      <c r="B9797" t="s">
        <v>85</v>
      </c>
      <c r="C9797" t="s">
        <v>1372</v>
      </c>
      <c r="K9797">
        <v>0</v>
      </c>
      <c r="P9797">
        <v>2</v>
      </c>
      <c r="S9797">
        <v>2</v>
      </c>
      <c r="T9797" t="s">
        <v>519</v>
      </c>
    </row>
    <row r="9798" spans="1:20" x14ac:dyDescent="0.3">
      <c r="A9798">
        <v>2012</v>
      </c>
      <c r="B9798" t="s">
        <v>85</v>
      </c>
      <c r="C9798" t="s">
        <v>1142</v>
      </c>
      <c r="H9798">
        <v>1</v>
      </c>
      <c r="K9798">
        <v>1</v>
      </c>
      <c r="P9798">
        <v>1</v>
      </c>
      <c r="S9798">
        <v>1</v>
      </c>
      <c r="T9798" t="s">
        <v>519</v>
      </c>
    </row>
    <row r="9799" spans="1:20" x14ac:dyDescent="0.3">
      <c r="A9799">
        <v>2012</v>
      </c>
      <c r="B9799" t="s">
        <v>85</v>
      </c>
      <c r="C9799" t="s">
        <v>1915</v>
      </c>
      <c r="E9799">
        <v>1</v>
      </c>
      <c r="G9799">
        <v>1</v>
      </c>
      <c r="H9799">
        <v>4</v>
      </c>
      <c r="K9799">
        <v>6</v>
      </c>
      <c r="M9799">
        <v>1</v>
      </c>
      <c r="P9799">
        <v>5</v>
      </c>
      <c r="S9799">
        <v>6</v>
      </c>
      <c r="T9799" t="s">
        <v>519</v>
      </c>
    </row>
    <row r="9800" spans="1:20" x14ac:dyDescent="0.3">
      <c r="A9800">
        <v>2012</v>
      </c>
      <c r="B9800" t="s">
        <v>85</v>
      </c>
      <c r="C9800" t="s">
        <v>2906</v>
      </c>
      <c r="G9800">
        <v>5</v>
      </c>
      <c r="H9800">
        <v>85</v>
      </c>
      <c r="I9800">
        <v>3</v>
      </c>
      <c r="K9800">
        <v>93</v>
      </c>
      <c r="O9800">
        <v>1</v>
      </c>
      <c r="P9800">
        <v>129</v>
      </c>
      <c r="Q9800">
        <v>2</v>
      </c>
      <c r="S9800">
        <v>132</v>
      </c>
      <c r="T9800" t="s">
        <v>1935</v>
      </c>
    </row>
    <row r="9801" spans="1:20" x14ac:dyDescent="0.3">
      <c r="A9801">
        <v>2012</v>
      </c>
      <c r="B9801" t="s">
        <v>723</v>
      </c>
      <c r="C9801" t="s">
        <v>3952</v>
      </c>
      <c r="D9801">
        <v>3</v>
      </c>
      <c r="E9801">
        <v>7</v>
      </c>
      <c r="G9801">
        <v>21</v>
      </c>
      <c r="H9801">
        <v>245</v>
      </c>
      <c r="K9801">
        <v>276</v>
      </c>
      <c r="L9801">
        <v>3</v>
      </c>
      <c r="M9801">
        <v>10</v>
      </c>
      <c r="O9801">
        <v>45</v>
      </c>
      <c r="P9801">
        <v>1362</v>
      </c>
      <c r="Q9801">
        <v>15</v>
      </c>
      <c r="S9801">
        <v>1435</v>
      </c>
      <c r="T9801" t="s">
        <v>1935</v>
      </c>
    </row>
    <row r="9802" spans="1:20" x14ac:dyDescent="0.3">
      <c r="A9802">
        <v>2012</v>
      </c>
      <c r="B9802" t="s">
        <v>723</v>
      </c>
      <c r="C9802" t="s">
        <v>3953</v>
      </c>
      <c r="H9802">
        <v>1</v>
      </c>
      <c r="K9802">
        <v>1</v>
      </c>
      <c r="P9802">
        <v>4</v>
      </c>
      <c r="S9802">
        <v>4</v>
      </c>
      <c r="T9802" t="s">
        <v>1935</v>
      </c>
    </row>
    <row r="9803" spans="1:20" x14ac:dyDescent="0.3">
      <c r="A9803">
        <v>2012</v>
      </c>
      <c r="B9803" t="s">
        <v>723</v>
      </c>
      <c r="C9803" t="s">
        <v>3954</v>
      </c>
      <c r="H9803">
        <v>1</v>
      </c>
      <c r="K9803">
        <v>1</v>
      </c>
      <c r="P9803">
        <v>6</v>
      </c>
      <c r="S9803">
        <v>6</v>
      </c>
      <c r="T9803" t="s">
        <v>1935</v>
      </c>
    </row>
    <row r="9804" spans="1:20" x14ac:dyDescent="0.3">
      <c r="A9804">
        <v>2012</v>
      </c>
      <c r="B9804" t="s">
        <v>723</v>
      </c>
      <c r="C9804" t="s">
        <v>4381</v>
      </c>
      <c r="K9804">
        <v>0</v>
      </c>
      <c r="P9804">
        <v>1</v>
      </c>
      <c r="S9804">
        <v>1</v>
      </c>
      <c r="T9804" t="s">
        <v>1935</v>
      </c>
    </row>
    <row r="9805" spans="1:20" x14ac:dyDescent="0.3">
      <c r="A9805">
        <v>2012</v>
      </c>
      <c r="B9805" t="s">
        <v>723</v>
      </c>
      <c r="C9805" t="s">
        <v>4382</v>
      </c>
      <c r="H9805">
        <v>1</v>
      </c>
      <c r="I9805">
        <v>1</v>
      </c>
      <c r="K9805">
        <v>2</v>
      </c>
      <c r="M9805">
        <v>1</v>
      </c>
      <c r="P9805">
        <v>3</v>
      </c>
      <c r="S9805">
        <v>4</v>
      </c>
      <c r="T9805" t="s">
        <v>1935</v>
      </c>
    </row>
    <row r="9806" spans="1:20" x14ac:dyDescent="0.3">
      <c r="A9806">
        <v>2012</v>
      </c>
      <c r="B9806" t="s">
        <v>723</v>
      </c>
      <c r="C9806" t="s">
        <v>3956</v>
      </c>
      <c r="H9806">
        <v>3</v>
      </c>
      <c r="K9806">
        <v>3</v>
      </c>
      <c r="P9806">
        <v>8</v>
      </c>
      <c r="S9806">
        <v>8</v>
      </c>
      <c r="T9806" t="s">
        <v>1935</v>
      </c>
    </row>
    <row r="9807" spans="1:20" x14ac:dyDescent="0.3">
      <c r="A9807">
        <v>2012</v>
      </c>
      <c r="B9807" t="s">
        <v>723</v>
      </c>
      <c r="C9807" t="s">
        <v>3957</v>
      </c>
      <c r="H9807">
        <v>4</v>
      </c>
      <c r="K9807">
        <v>4</v>
      </c>
      <c r="O9807">
        <v>1</v>
      </c>
      <c r="P9807">
        <v>11</v>
      </c>
      <c r="S9807">
        <v>12</v>
      </c>
      <c r="T9807" t="s">
        <v>1935</v>
      </c>
    </row>
    <row r="9808" spans="1:20" x14ac:dyDescent="0.3">
      <c r="A9808">
        <v>2012</v>
      </c>
      <c r="B9808" t="s">
        <v>723</v>
      </c>
      <c r="C9808" t="s">
        <v>3958</v>
      </c>
      <c r="G9808">
        <v>1</v>
      </c>
      <c r="H9808">
        <v>1</v>
      </c>
      <c r="K9808">
        <v>2</v>
      </c>
      <c r="P9808">
        <v>12</v>
      </c>
      <c r="S9808">
        <v>12</v>
      </c>
      <c r="T9808" t="s">
        <v>1935</v>
      </c>
    </row>
    <row r="9809" spans="1:20" x14ac:dyDescent="0.3">
      <c r="A9809">
        <v>2012</v>
      </c>
      <c r="B9809" t="s">
        <v>723</v>
      </c>
      <c r="C9809" t="s">
        <v>3959</v>
      </c>
      <c r="K9809">
        <v>0</v>
      </c>
      <c r="P9809">
        <v>4</v>
      </c>
      <c r="S9809">
        <v>4</v>
      </c>
      <c r="T9809" t="s">
        <v>1935</v>
      </c>
    </row>
    <row r="9810" spans="1:20" x14ac:dyDescent="0.3">
      <c r="A9810">
        <v>2012</v>
      </c>
      <c r="B9810" t="s">
        <v>723</v>
      </c>
      <c r="C9810" t="s">
        <v>3960</v>
      </c>
      <c r="E9810">
        <v>2</v>
      </c>
      <c r="G9810">
        <v>1</v>
      </c>
      <c r="H9810">
        <v>10</v>
      </c>
      <c r="K9810">
        <v>13</v>
      </c>
      <c r="M9810">
        <v>2</v>
      </c>
      <c r="O9810">
        <v>1</v>
      </c>
      <c r="P9810">
        <v>40</v>
      </c>
      <c r="Q9810">
        <v>1</v>
      </c>
      <c r="S9810">
        <v>44</v>
      </c>
      <c r="T9810" t="s">
        <v>1935</v>
      </c>
    </row>
    <row r="9811" spans="1:20" x14ac:dyDescent="0.3">
      <c r="A9811">
        <v>2012</v>
      </c>
      <c r="B9811" t="s">
        <v>723</v>
      </c>
      <c r="C9811" t="s">
        <v>3961</v>
      </c>
      <c r="K9811">
        <v>0</v>
      </c>
      <c r="P9811">
        <v>2</v>
      </c>
      <c r="S9811">
        <v>2</v>
      </c>
      <c r="T9811" t="s">
        <v>1935</v>
      </c>
    </row>
    <row r="9812" spans="1:20" x14ac:dyDescent="0.3">
      <c r="A9812">
        <v>2012</v>
      </c>
      <c r="B9812" t="s">
        <v>723</v>
      </c>
      <c r="C9812" t="s">
        <v>3962</v>
      </c>
      <c r="D9812">
        <v>8</v>
      </c>
      <c r="E9812">
        <v>26</v>
      </c>
      <c r="G9812">
        <v>26</v>
      </c>
      <c r="H9812">
        <v>581</v>
      </c>
      <c r="I9812">
        <v>15</v>
      </c>
      <c r="K9812">
        <v>656</v>
      </c>
      <c r="L9812">
        <v>10</v>
      </c>
      <c r="M9812">
        <v>24</v>
      </c>
      <c r="O9812">
        <v>31</v>
      </c>
      <c r="P9812">
        <v>1516</v>
      </c>
      <c r="Q9812">
        <v>25</v>
      </c>
      <c r="S9812">
        <v>1606</v>
      </c>
      <c r="T9812" t="s">
        <v>534</v>
      </c>
    </row>
    <row r="9813" spans="1:20" x14ac:dyDescent="0.3">
      <c r="A9813">
        <v>2012</v>
      </c>
      <c r="B9813" t="s">
        <v>723</v>
      </c>
      <c r="C9813" t="s">
        <v>3963</v>
      </c>
      <c r="D9813">
        <v>3</v>
      </c>
      <c r="E9813">
        <v>2</v>
      </c>
      <c r="H9813">
        <v>5</v>
      </c>
      <c r="K9813">
        <v>10</v>
      </c>
      <c r="P9813">
        <v>11</v>
      </c>
      <c r="S9813">
        <v>11</v>
      </c>
      <c r="T9813" t="s">
        <v>534</v>
      </c>
    </row>
    <row r="9814" spans="1:20" x14ac:dyDescent="0.3">
      <c r="A9814">
        <v>2012</v>
      </c>
      <c r="B9814" t="s">
        <v>723</v>
      </c>
      <c r="C9814" t="s">
        <v>3964</v>
      </c>
      <c r="D9814">
        <v>1</v>
      </c>
      <c r="E9814">
        <v>11</v>
      </c>
      <c r="G9814">
        <v>16</v>
      </c>
      <c r="H9814">
        <v>64</v>
      </c>
      <c r="I9814">
        <v>1</v>
      </c>
      <c r="K9814">
        <v>93</v>
      </c>
      <c r="L9814">
        <v>1</v>
      </c>
      <c r="M9814">
        <v>20</v>
      </c>
      <c r="O9814">
        <v>15</v>
      </c>
      <c r="P9814">
        <v>100</v>
      </c>
      <c r="Q9814">
        <v>1</v>
      </c>
      <c r="S9814">
        <v>137</v>
      </c>
      <c r="T9814" t="s">
        <v>534</v>
      </c>
    </row>
    <row r="9815" spans="1:20" x14ac:dyDescent="0.3">
      <c r="A9815">
        <v>2012</v>
      </c>
      <c r="B9815" t="s">
        <v>723</v>
      </c>
      <c r="C9815" t="s">
        <v>4383</v>
      </c>
      <c r="K9815">
        <v>0</v>
      </c>
      <c r="P9815">
        <v>1</v>
      </c>
      <c r="S9815">
        <v>1</v>
      </c>
      <c r="T9815" t="s">
        <v>534</v>
      </c>
    </row>
    <row r="9816" spans="1:20" x14ac:dyDescent="0.3">
      <c r="A9816">
        <v>2012</v>
      </c>
      <c r="B9816" t="s">
        <v>723</v>
      </c>
      <c r="C9816" t="s">
        <v>3965</v>
      </c>
      <c r="D9816">
        <v>1</v>
      </c>
      <c r="H9816">
        <v>2</v>
      </c>
      <c r="K9816">
        <v>3</v>
      </c>
      <c r="P9816">
        <v>9</v>
      </c>
      <c r="S9816">
        <v>9</v>
      </c>
      <c r="T9816" t="s">
        <v>534</v>
      </c>
    </row>
    <row r="9817" spans="1:20" x14ac:dyDescent="0.3">
      <c r="A9817">
        <v>2012</v>
      </c>
      <c r="B9817" t="s">
        <v>723</v>
      </c>
      <c r="C9817" t="s">
        <v>3966</v>
      </c>
      <c r="G9817">
        <v>1</v>
      </c>
      <c r="H9817">
        <v>5</v>
      </c>
      <c r="K9817">
        <v>6</v>
      </c>
      <c r="O9817">
        <v>1</v>
      </c>
      <c r="P9817">
        <v>23</v>
      </c>
      <c r="S9817">
        <v>24</v>
      </c>
      <c r="T9817" t="s">
        <v>534</v>
      </c>
    </row>
    <row r="9818" spans="1:20" x14ac:dyDescent="0.3">
      <c r="A9818">
        <v>2012</v>
      </c>
      <c r="B9818" t="s">
        <v>723</v>
      </c>
      <c r="C9818" t="s">
        <v>3967</v>
      </c>
      <c r="D9818">
        <v>10</v>
      </c>
      <c r="E9818">
        <v>35</v>
      </c>
      <c r="G9818">
        <v>40</v>
      </c>
      <c r="H9818">
        <v>482</v>
      </c>
      <c r="I9818">
        <v>26</v>
      </c>
      <c r="K9818">
        <v>593</v>
      </c>
      <c r="L9818">
        <v>13</v>
      </c>
      <c r="M9818">
        <v>41</v>
      </c>
      <c r="O9818">
        <v>51</v>
      </c>
      <c r="P9818">
        <v>1802</v>
      </c>
      <c r="Q9818">
        <v>30</v>
      </c>
      <c r="S9818">
        <v>1937</v>
      </c>
      <c r="T9818" t="s">
        <v>1938</v>
      </c>
    </row>
    <row r="9819" spans="1:20" x14ac:dyDescent="0.3">
      <c r="A9819">
        <v>2012</v>
      </c>
      <c r="B9819" t="s">
        <v>723</v>
      </c>
      <c r="C9819" t="s">
        <v>4384</v>
      </c>
      <c r="D9819">
        <v>1</v>
      </c>
      <c r="E9819">
        <v>2</v>
      </c>
      <c r="G9819">
        <v>1</v>
      </c>
      <c r="H9819">
        <v>19</v>
      </c>
      <c r="I9819">
        <v>3</v>
      </c>
      <c r="K9819">
        <v>26</v>
      </c>
      <c r="L9819">
        <v>1</v>
      </c>
      <c r="M9819">
        <v>2</v>
      </c>
      <c r="O9819">
        <v>2</v>
      </c>
      <c r="P9819">
        <v>220</v>
      </c>
      <c r="Q9819">
        <v>3</v>
      </c>
      <c r="S9819">
        <v>228</v>
      </c>
      <c r="T9819" t="s">
        <v>1938</v>
      </c>
    </row>
    <row r="9820" spans="1:20" x14ac:dyDescent="0.3">
      <c r="A9820">
        <v>2012</v>
      </c>
      <c r="B9820" t="s">
        <v>723</v>
      </c>
      <c r="C9820" t="s">
        <v>2926</v>
      </c>
      <c r="D9820">
        <v>5</v>
      </c>
      <c r="E9820">
        <v>18</v>
      </c>
      <c r="G9820">
        <v>32</v>
      </c>
      <c r="H9820">
        <v>77</v>
      </c>
      <c r="I9820">
        <v>2</v>
      </c>
      <c r="K9820">
        <v>134</v>
      </c>
      <c r="L9820">
        <v>4</v>
      </c>
      <c r="M9820">
        <v>21</v>
      </c>
      <c r="O9820">
        <v>70</v>
      </c>
      <c r="P9820">
        <v>117</v>
      </c>
      <c r="Q9820">
        <v>12</v>
      </c>
      <c r="S9820">
        <v>224</v>
      </c>
      <c r="T9820" t="s">
        <v>1938</v>
      </c>
    </row>
    <row r="9821" spans="1:20" x14ac:dyDescent="0.3">
      <c r="A9821">
        <v>2012</v>
      </c>
      <c r="B9821" t="s">
        <v>723</v>
      </c>
      <c r="C9821" t="s">
        <v>3888</v>
      </c>
      <c r="D9821">
        <v>0</v>
      </c>
      <c r="E9821">
        <v>5</v>
      </c>
      <c r="G9821">
        <v>37</v>
      </c>
      <c r="H9821">
        <v>550</v>
      </c>
      <c r="I9821">
        <v>1</v>
      </c>
      <c r="J9821">
        <v>1704</v>
      </c>
      <c r="K9821">
        <v>2297</v>
      </c>
      <c r="L9821">
        <v>3</v>
      </c>
      <c r="M9821">
        <v>6</v>
      </c>
      <c r="O9821">
        <v>107</v>
      </c>
      <c r="P9821">
        <v>3439</v>
      </c>
      <c r="Q9821">
        <v>36</v>
      </c>
      <c r="R9821">
        <v>1816</v>
      </c>
      <c r="S9821">
        <v>5407</v>
      </c>
      <c r="T9821" t="s">
        <v>1938</v>
      </c>
    </row>
    <row r="9822" spans="1:20" x14ac:dyDescent="0.3">
      <c r="A9822">
        <v>2012</v>
      </c>
      <c r="B9822" t="s">
        <v>731</v>
      </c>
      <c r="C9822" t="s">
        <v>4385</v>
      </c>
      <c r="K9822">
        <v>0</v>
      </c>
      <c r="Q9822">
        <v>1</v>
      </c>
      <c r="S9822">
        <v>1</v>
      </c>
      <c r="T9822" t="s">
        <v>536</v>
      </c>
    </row>
    <row r="9823" spans="1:20" x14ac:dyDescent="0.3">
      <c r="A9823">
        <v>2012</v>
      </c>
      <c r="B9823" t="s">
        <v>89</v>
      </c>
      <c r="C9823" t="s">
        <v>2927</v>
      </c>
      <c r="D9823">
        <v>195</v>
      </c>
      <c r="E9823">
        <v>263</v>
      </c>
      <c r="G9823">
        <v>199</v>
      </c>
      <c r="H9823">
        <v>568</v>
      </c>
      <c r="I9823">
        <v>34</v>
      </c>
      <c r="K9823">
        <v>1259</v>
      </c>
      <c r="L9823">
        <v>210</v>
      </c>
      <c r="M9823">
        <v>267</v>
      </c>
      <c r="O9823">
        <v>179</v>
      </c>
      <c r="P9823">
        <v>1479</v>
      </c>
      <c r="Q9823">
        <v>46</v>
      </c>
      <c r="S9823">
        <v>2181</v>
      </c>
      <c r="T9823" t="s">
        <v>536</v>
      </c>
    </row>
    <row r="9824" spans="1:20" x14ac:dyDescent="0.3">
      <c r="A9824">
        <v>2012</v>
      </c>
      <c r="B9824" t="s">
        <v>92</v>
      </c>
      <c r="C9824" t="s">
        <v>4386</v>
      </c>
      <c r="D9824">
        <v>253</v>
      </c>
      <c r="E9824">
        <v>372</v>
      </c>
      <c r="G9824">
        <v>288</v>
      </c>
      <c r="H9824">
        <v>821</v>
      </c>
      <c r="I9824">
        <v>30</v>
      </c>
      <c r="K9824">
        <v>1764</v>
      </c>
      <c r="L9824">
        <v>263</v>
      </c>
      <c r="M9824">
        <v>432</v>
      </c>
      <c r="O9824">
        <v>271</v>
      </c>
      <c r="P9824">
        <v>905</v>
      </c>
      <c r="Q9824">
        <v>29</v>
      </c>
      <c r="S9824">
        <v>1900</v>
      </c>
      <c r="T9824" t="s">
        <v>536</v>
      </c>
    </row>
    <row r="9825" spans="1:20" x14ac:dyDescent="0.3">
      <c r="A9825">
        <v>2012</v>
      </c>
      <c r="B9825" t="s">
        <v>92</v>
      </c>
      <c r="C9825" t="s">
        <v>2940</v>
      </c>
      <c r="D9825">
        <v>14</v>
      </c>
      <c r="E9825">
        <v>9</v>
      </c>
      <c r="G9825">
        <v>8</v>
      </c>
      <c r="H9825">
        <v>50</v>
      </c>
      <c r="I9825">
        <v>3</v>
      </c>
      <c r="K9825">
        <v>84</v>
      </c>
      <c r="L9825">
        <v>12</v>
      </c>
      <c r="M9825">
        <v>20</v>
      </c>
      <c r="O9825">
        <v>11</v>
      </c>
      <c r="P9825">
        <v>52</v>
      </c>
      <c r="Q9825">
        <v>8</v>
      </c>
      <c r="S9825">
        <v>103</v>
      </c>
      <c r="T9825" t="s">
        <v>536</v>
      </c>
    </row>
    <row r="9826" spans="1:20" x14ac:dyDescent="0.3">
      <c r="A9826">
        <v>2012</v>
      </c>
      <c r="B9826" t="s">
        <v>92</v>
      </c>
      <c r="C9826" t="s">
        <v>3972</v>
      </c>
      <c r="D9826">
        <v>37</v>
      </c>
      <c r="E9826">
        <v>31</v>
      </c>
      <c r="G9826">
        <v>23</v>
      </c>
      <c r="H9826">
        <v>105</v>
      </c>
      <c r="I9826">
        <v>17</v>
      </c>
      <c r="K9826">
        <v>213</v>
      </c>
      <c r="L9826">
        <v>36</v>
      </c>
      <c r="M9826">
        <v>42</v>
      </c>
      <c r="O9826">
        <v>24</v>
      </c>
      <c r="P9826">
        <v>76</v>
      </c>
      <c r="Q9826">
        <v>12</v>
      </c>
      <c r="S9826">
        <v>190</v>
      </c>
      <c r="T9826" t="s">
        <v>536</v>
      </c>
    </row>
    <row r="9827" spans="1:20" x14ac:dyDescent="0.3">
      <c r="A9827">
        <v>2012</v>
      </c>
      <c r="B9827" t="s">
        <v>92</v>
      </c>
      <c r="C9827" t="s">
        <v>3971</v>
      </c>
      <c r="D9827">
        <v>259</v>
      </c>
      <c r="E9827">
        <v>286</v>
      </c>
      <c r="G9827">
        <v>156</v>
      </c>
      <c r="H9827">
        <v>718</v>
      </c>
      <c r="I9827">
        <v>75</v>
      </c>
      <c r="K9827">
        <v>1494</v>
      </c>
      <c r="L9827">
        <v>280</v>
      </c>
      <c r="M9827">
        <v>291</v>
      </c>
      <c r="O9827">
        <v>156</v>
      </c>
      <c r="P9827">
        <v>672</v>
      </c>
      <c r="Q9827">
        <v>73</v>
      </c>
      <c r="S9827">
        <v>1472</v>
      </c>
      <c r="T9827" t="s">
        <v>536</v>
      </c>
    </row>
    <row r="9828" spans="1:20" x14ac:dyDescent="0.3">
      <c r="A9828">
        <v>2012</v>
      </c>
      <c r="B9828" t="s">
        <v>92</v>
      </c>
      <c r="C9828" t="s">
        <v>3973</v>
      </c>
      <c r="D9828">
        <v>597</v>
      </c>
      <c r="E9828">
        <v>766</v>
      </c>
      <c r="G9828">
        <v>418</v>
      </c>
      <c r="H9828">
        <v>1171</v>
      </c>
      <c r="I9828">
        <v>129</v>
      </c>
      <c r="K9828">
        <v>3081</v>
      </c>
      <c r="L9828">
        <v>626</v>
      </c>
      <c r="M9828">
        <v>800</v>
      </c>
      <c r="O9828">
        <v>444</v>
      </c>
      <c r="P9828">
        <v>941</v>
      </c>
      <c r="Q9828">
        <v>98</v>
      </c>
      <c r="S9828">
        <v>2909</v>
      </c>
      <c r="T9828" t="s">
        <v>536</v>
      </c>
    </row>
    <row r="9829" spans="1:20" x14ac:dyDescent="0.3">
      <c r="A9829">
        <v>2012</v>
      </c>
      <c r="B9829" t="s">
        <v>92</v>
      </c>
      <c r="C9829" t="s">
        <v>4387</v>
      </c>
      <c r="D9829">
        <v>215</v>
      </c>
      <c r="E9829">
        <v>263</v>
      </c>
      <c r="G9829">
        <v>148</v>
      </c>
      <c r="H9829">
        <v>388</v>
      </c>
      <c r="I9829">
        <v>36</v>
      </c>
      <c r="K9829">
        <v>1050</v>
      </c>
      <c r="L9829">
        <v>223</v>
      </c>
      <c r="M9829">
        <v>291</v>
      </c>
      <c r="O9829">
        <v>118</v>
      </c>
      <c r="P9829">
        <v>237</v>
      </c>
      <c r="Q9829">
        <v>48</v>
      </c>
      <c r="S9829">
        <v>917</v>
      </c>
      <c r="T9829" t="s">
        <v>536</v>
      </c>
    </row>
    <row r="9830" spans="1:20" x14ac:dyDescent="0.3">
      <c r="A9830">
        <v>2012</v>
      </c>
      <c r="B9830" t="s">
        <v>761</v>
      </c>
      <c r="C9830" t="s">
        <v>2946</v>
      </c>
      <c r="D9830">
        <v>1408</v>
      </c>
      <c r="E9830">
        <v>1948</v>
      </c>
      <c r="G9830">
        <v>1465</v>
      </c>
      <c r="H9830">
        <v>13677</v>
      </c>
      <c r="I9830">
        <v>1065</v>
      </c>
      <c r="K9830">
        <v>19563</v>
      </c>
      <c r="L9830">
        <v>1447</v>
      </c>
      <c r="M9830">
        <v>1966</v>
      </c>
      <c r="O9830">
        <v>1605</v>
      </c>
      <c r="P9830">
        <v>17773</v>
      </c>
      <c r="Q9830">
        <v>583</v>
      </c>
      <c r="S9830">
        <v>23374</v>
      </c>
      <c r="T9830" t="s">
        <v>536</v>
      </c>
    </row>
    <row r="9831" spans="1:20" x14ac:dyDescent="0.3">
      <c r="A9831">
        <v>2012</v>
      </c>
      <c r="B9831" t="s">
        <v>763</v>
      </c>
      <c r="C9831" t="s">
        <v>2947</v>
      </c>
      <c r="D9831">
        <v>1615</v>
      </c>
      <c r="E9831">
        <v>2145</v>
      </c>
      <c r="G9831">
        <v>1611</v>
      </c>
      <c r="H9831">
        <v>9840</v>
      </c>
      <c r="I9831">
        <v>642</v>
      </c>
      <c r="J9831">
        <v>13827</v>
      </c>
      <c r="K9831">
        <v>29680</v>
      </c>
      <c r="L9831">
        <v>1692</v>
      </c>
      <c r="M9831">
        <v>2292</v>
      </c>
      <c r="O9831">
        <v>2047</v>
      </c>
      <c r="P9831">
        <v>18027</v>
      </c>
      <c r="Q9831">
        <v>380</v>
      </c>
      <c r="R9831">
        <v>18338</v>
      </c>
      <c r="S9831">
        <v>42776</v>
      </c>
      <c r="T9831" t="s">
        <v>536</v>
      </c>
    </row>
    <row r="9832" spans="1:20" x14ac:dyDescent="0.3">
      <c r="A9832">
        <v>2012</v>
      </c>
      <c r="B9832" t="s">
        <v>98</v>
      </c>
      <c r="C9832" t="s">
        <v>4388</v>
      </c>
      <c r="J9832">
        <v>133</v>
      </c>
      <c r="K9832">
        <v>133</v>
      </c>
      <c r="R9832">
        <v>145</v>
      </c>
      <c r="S9832">
        <v>145</v>
      </c>
      <c r="T9832" t="s">
        <v>536</v>
      </c>
    </row>
    <row r="9833" spans="1:20" x14ac:dyDescent="0.3">
      <c r="A9833">
        <v>2012</v>
      </c>
      <c r="B9833" t="s">
        <v>100</v>
      </c>
      <c r="C9833" t="s">
        <v>4389</v>
      </c>
      <c r="D9833">
        <v>1</v>
      </c>
      <c r="E9833">
        <v>1</v>
      </c>
      <c r="G9833">
        <v>1</v>
      </c>
      <c r="H9833">
        <v>9</v>
      </c>
      <c r="I9833">
        <v>1</v>
      </c>
      <c r="K9833">
        <v>13</v>
      </c>
      <c r="L9833">
        <v>2</v>
      </c>
      <c r="M9833">
        <v>2</v>
      </c>
      <c r="O9833">
        <v>0</v>
      </c>
      <c r="P9833">
        <v>29</v>
      </c>
      <c r="Q9833">
        <v>1</v>
      </c>
      <c r="S9833">
        <v>34</v>
      </c>
      <c r="T9833" t="s">
        <v>536</v>
      </c>
    </row>
    <row r="9834" spans="1:20" x14ac:dyDescent="0.3">
      <c r="A9834">
        <v>2012</v>
      </c>
      <c r="B9834" t="s">
        <v>100</v>
      </c>
      <c r="C9834" t="s">
        <v>4390</v>
      </c>
      <c r="J9834">
        <v>13211</v>
      </c>
      <c r="K9834">
        <v>13211</v>
      </c>
      <c r="R9834">
        <v>14198</v>
      </c>
      <c r="S9834">
        <v>14198</v>
      </c>
      <c r="T9834" t="s">
        <v>536</v>
      </c>
    </row>
    <row r="9835" spans="1:20" x14ac:dyDescent="0.3">
      <c r="A9835">
        <v>2012</v>
      </c>
      <c r="B9835" t="s">
        <v>100</v>
      </c>
      <c r="C9835" t="s">
        <v>4391</v>
      </c>
      <c r="H9835">
        <v>1</v>
      </c>
      <c r="K9835">
        <v>1</v>
      </c>
      <c r="M9835">
        <v>1</v>
      </c>
      <c r="O9835">
        <v>1</v>
      </c>
      <c r="P9835">
        <v>1</v>
      </c>
      <c r="S9835">
        <v>3</v>
      </c>
      <c r="T9835" t="s">
        <v>536</v>
      </c>
    </row>
    <row r="9836" spans="1:20" x14ac:dyDescent="0.3">
      <c r="A9836">
        <v>2012</v>
      </c>
      <c r="B9836" t="s">
        <v>100</v>
      </c>
      <c r="C9836" t="s">
        <v>4392</v>
      </c>
      <c r="D9836">
        <v>4</v>
      </c>
      <c r="E9836">
        <v>5</v>
      </c>
      <c r="G9836">
        <v>6</v>
      </c>
      <c r="H9836">
        <v>33</v>
      </c>
      <c r="I9836">
        <v>2</v>
      </c>
      <c r="J9836">
        <v>39884</v>
      </c>
      <c r="K9836">
        <v>39934</v>
      </c>
      <c r="L9836">
        <v>3</v>
      </c>
      <c r="M9836">
        <v>8</v>
      </c>
      <c r="O9836">
        <v>6</v>
      </c>
      <c r="P9836">
        <v>40</v>
      </c>
      <c r="Q9836">
        <v>1</v>
      </c>
      <c r="R9836">
        <v>43654</v>
      </c>
      <c r="S9836">
        <v>43712</v>
      </c>
      <c r="T9836" t="s">
        <v>536</v>
      </c>
    </row>
    <row r="9837" spans="1:20" x14ac:dyDescent="0.3">
      <c r="A9837">
        <v>2012</v>
      </c>
      <c r="B9837" t="s">
        <v>100</v>
      </c>
      <c r="C9837" t="s">
        <v>4393</v>
      </c>
      <c r="H9837">
        <v>1</v>
      </c>
      <c r="J9837">
        <v>53303</v>
      </c>
      <c r="K9837">
        <v>53304</v>
      </c>
      <c r="R9837">
        <v>58965</v>
      </c>
      <c r="S9837">
        <v>58965</v>
      </c>
      <c r="T9837" t="s">
        <v>536</v>
      </c>
    </row>
    <row r="9838" spans="1:20" x14ac:dyDescent="0.3">
      <c r="A9838">
        <v>2012</v>
      </c>
      <c r="B9838" t="s">
        <v>100</v>
      </c>
      <c r="C9838" t="s">
        <v>4394</v>
      </c>
      <c r="J9838">
        <v>14867</v>
      </c>
      <c r="K9838">
        <v>14867</v>
      </c>
      <c r="P9838">
        <v>1</v>
      </c>
      <c r="R9838">
        <v>16608</v>
      </c>
      <c r="S9838">
        <v>16609</v>
      </c>
      <c r="T9838" t="s">
        <v>536</v>
      </c>
    </row>
    <row r="9839" spans="1:20" x14ac:dyDescent="0.3">
      <c r="A9839">
        <v>2012</v>
      </c>
      <c r="B9839" t="s">
        <v>100</v>
      </c>
      <c r="C9839" t="s">
        <v>4395</v>
      </c>
      <c r="G9839">
        <v>1</v>
      </c>
      <c r="H9839">
        <v>2</v>
      </c>
      <c r="K9839">
        <v>3</v>
      </c>
      <c r="P9839">
        <v>2</v>
      </c>
      <c r="S9839">
        <v>2</v>
      </c>
      <c r="T9839" t="s">
        <v>536</v>
      </c>
    </row>
    <row r="9840" spans="1:20" x14ac:dyDescent="0.3">
      <c r="A9840">
        <v>2012</v>
      </c>
      <c r="B9840" t="s">
        <v>100</v>
      </c>
      <c r="C9840" t="s">
        <v>4396</v>
      </c>
      <c r="J9840">
        <v>824</v>
      </c>
      <c r="K9840">
        <v>824</v>
      </c>
      <c r="R9840">
        <v>891</v>
      </c>
      <c r="S9840">
        <v>891</v>
      </c>
      <c r="T9840" t="s">
        <v>536</v>
      </c>
    </row>
    <row r="9841" spans="1:20" x14ac:dyDescent="0.3">
      <c r="A9841">
        <v>2012</v>
      </c>
      <c r="B9841" t="s">
        <v>100</v>
      </c>
      <c r="C9841" t="s">
        <v>2954</v>
      </c>
      <c r="D9841">
        <v>3</v>
      </c>
      <c r="E9841">
        <v>2</v>
      </c>
      <c r="G9841">
        <v>2</v>
      </c>
      <c r="H9841">
        <v>11</v>
      </c>
      <c r="I9841">
        <v>3</v>
      </c>
      <c r="K9841">
        <v>21</v>
      </c>
      <c r="L9841">
        <v>1</v>
      </c>
      <c r="M9841">
        <v>3</v>
      </c>
      <c r="O9841">
        <v>6</v>
      </c>
      <c r="P9841">
        <v>16</v>
      </c>
      <c r="Q9841">
        <v>2</v>
      </c>
      <c r="S9841">
        <v>28</v>
      </c>
      <c r="T9841" t="s">
        <v>536</v>
      </c>
    </row>
    <row r="9842" spans="1:20" x14ac:dyDescent="0.3">
      <c r="A9842">
        <v>2012</v>
      </c>
      <c r="B9842" t="s">
        <v>100</v>
      </c>
      <c r="C9842" t="s">
        <v>2953</v>
      </c>
      <c r="E9842">
        <v>1</v>
      </c>
      <c r="G9842">
        <v>2</v>
      </c>
      <c r="H9842">
        <v>5</v>
      </c>
      <c r="K9842">
        <v>8</v>
      </c>
      <c r="L9842">
        <v>1</v>
      </c>
      <c r="P9842">
        <v>8</v>
      </c>
      <c r="S9842">
        <v>9</v>
      </c>
      <c r="T9842" t="s">
        <v>536</v>
      </c>
    </row>
    <row r="9843" spans="1:20" x14ac:dyDescent="0.3">
      <c r="A9843">
        <v>2012</v>
      </c>
      <c r="B9843" t="s">
        <v>100</v>
      </c>
      <c r="C9843" t="s">
        <v>4397</v>
      </c>
      <c r="H9843">
        <v>1</v>
      </c>
      <c r="K9843">
        <v>1</v>
      </c>
      <c r="L9843">
        <v>1</v>
      </c>
      <c r="P9843">
        <v>1</v>
      </c>
      <c r="S9843">
        <v>2</v>
      </c>
      <c r="T9843" t="s">
        <v>536</v>
      </c>
    </row>
    <row r="9844" spans="1:20" x14ac:dyDescent="0.3">
      <c r="A9844">
        <v>2012</v>
      </c>
      <c r="B9844" t="s">
        <v>100</v>
      </c>
      <c r="C9844" t="s">
        <v>4398</v>
      </c>
      <c r="D9844">
        <v>2</v>
      </c>
      <c r="H9844">
        <v>1</v>
      </c>
      <c r="K9844">
        <v>3</v>
      </c>
      <c r="M9844">
        <v>1</v>
      </c>
      <c r="O9844">
        <v>2</v>
      </c>
      <c r="P9844">
        <v>3</v>
      </c>
      <c r="S9844">
        <v>6</v>
      </c>
      <c r="T9844" t="s">
        <v>536</v>
      </c>
    </row>
    <row r="9845" spans="1:20" x14ac:dyDescent="0.3">
      <c r="A9845">
        <v>2012</v>
      </c>
      <c r="B9845" t="s">
        <v>100</v>
      </c>
      <c r="C9845" t="s">
        <v>4399</v>
      </c>
      <c r="K9845">
        <v>0</v>
      </c>
      <c r="P9845">
        <v>1</v>
      </c>
      <c r="S9845">
        <v>1</v>
      </c>
      <c r="T9845" t="s">
        <v>536</v>
      </c>
    </row>
    <row r="9846" spans="1:20" x14ac:dyDescent="0.3">
      <c r="A9846">
        <v>2012</v>
      </c>
      <c r="B9846" t="s">
        <v>100</v>
      </c>
      <c r="C9846" t="s">
        <v>4400</v>
      </c>
      <c r="K9846">
        <v>0</v>
      </c>
      <c r="P9846">
        <v>2</v>
      </c>
      <c r="S9846">
        <v>2</v>
      </c>
      <c r="T9846" t="s">
        <v>536</v>
      </c>
    </row>
    <row r="9847" spans="1:20" x14ac:dyDescent="0.3">
      <c r="A9847">
        <v>2012</v>
      </c>
      <c r="B9847" t="s">
        <v>100</v>
      </c>
      <c r="C9847" t="s">
        <v>2949</v>
      </c>
      <c r="D9847">
        <v>6</v>
      </c>
      <c r="E9847">
        <v>4</v>
      </c>
      <c r="G9847">
        <v>6</v>
      </c>
      <c r="H9847">
        <v>67</v>
      </c>
      <c r="K9847">
        <v>83</v>
      </c>
      <c r="L9847">
        <v>4</v>
      </c>
      <c r="M9847">
        <v>4</v>
      </c>
      <c r="O9847">
        <v>4</v>
      </c>
      <c r="P9847">
        <v>58</v>
      </c>
      <c r="S9847">
        <v>70</v>
      </c>
      <c r="T9847" t="s">
        <v>536</v>
      </c>
    </row>
    <row r="9848" spans="1:20" x14ac:dyDescent="0.3">
      <c r="A9848">
        <v>2012</v>
      </c>
      <c r="B9848" t="s">
        <v>100</v>
      </c>
      <c r="C9848" t="s">
        <v>2948</v>
      </c>
      <c r="H9848">
        <v>1</v>
      </c>
      <c r="K9848">
        <v>1</v>
      </c>
      <c r="L9848">
        <v>2</v>
      </c>
      <c r="P9848">
        <v>4</v>
      </c>
      <c r="S9848">
        <v>6</v>
      </c>
      <c r="T9848" t="s">
        <v>536</v>
      </c>
    </row>
    <row r="9849" spans="1:20" x14ac:dyDescent="0.3">
      <c r="A9849">
        <v>2012</v>
      </c>
      <c r="B9849" t="s">
        <v>100</v>
      </c>
      <c r="C9849" t="s">
        <v>4401</v>
      </c>
      <c r="J9849">
        <v>21821</v>
      </c>
      <c r="K9849">
        <v>21821</v>
      </c>
      <c r="R9849">
        <v>22669</v>
      </c>
      <c r="S9849">
        <v>22669</v>
      </c>
      <c r="T9849" t="s">
        <v>536</v>
      </c>
    </row>
    <row r="9850" spans="1:20" x14ac:dyDescent="0.3">
      <c r="A9850">
        <v>2012</v>
      </c>
      <c r="B9850" t="s">
        <v>107</v>
      </c>
      <c r="C9850" t="s">
        <v>2963</v>
      </c>
      <c r="D9850">
        <v>152</v>
      </c>
      <c r="E9850">
        <v>233</v>
      </c>
      <c r="G9850">
        <v>151</v>
      </c>
      <c r="H9850">
        <v>490</v>
      </c>
      <c r="I9850">
        <v>13</v>
      </c>
      <c r="K9850">
        <v>1039</v>
      </c>
      <c r="L9850">
        <v>166</v>
      </c>
      <c r="M9850">
        <v>219</v>
      </c>
      <c r="O9850">
        <v>135</v>
      </c>
      <c r="P9850">
        <v>507</v>
      </c>
      <c r="Q9850">
        <v>16</v>
      </c>
      <c r="S9850">
        <v>1043</v>
      </c>
      <c r="T9850" t="s">
        <v>536</v>
      </c>
    </row>
    <row r="9851" spans="1:20" x14ac:dyDescent="0.3">
      <c r="A9851">
        <v>2012</v>
      </c>
      <c r="B9851" t="s">
        <v>107</v>
      </c>
      <c r="C9851" t="s">
        <v>2964</v>
      </c>
      <c r="D9851">
        <v>68</v>
      </c>
      <c r="E9851">
        <v>93</v>
      </c>
      <c r="G9851">
        <v>80</v>
      </c>
      <c r="H9851">
        <v>291</v>
      </c>
      <c r="I9851">
        <v>35</v>
      </c>
      <c r="K9851">
        <v>567</v>
      </c>
      <c r="L9851">
        <v>79</v>
      </c>
      <c r="M9851">
        <v>128</v>
      </c>
      <c r="O9851">
        <v>82</v>
      </c>
      <c r="P9851">
        <v>175</v>
      </c>
      <c r="Q9851">
        <v>20</v>
      </c>
      <c r="S9851">
        <v>484</v>
      </c>
      <c r="T9851" t="s">
        <v>536</v>
      </c>
    </row>
    <row r="9852" spans="1:20" x14ac:dyDescent="0.3">
      <c r="A9852">
        <v>2012</v>
      </c>
      <c r="B9852" t="s">
        <v>107</v>
      </c>
      <c r="C9852" t="s">
        <v>2965</v>
      </c>
      <c r="D9852">
        <v>66</v>
      </c>
      <c r="E9852">
        <v>127</v>
      </c>
      <c r="G9852">
        <v>87</v>
      </c>
      <c r="H9852">
        <v>470</v>
      </c>
      <c r="I9852">
        <v>15</v>
      </c>
      <c r="K9852">
        <v>765</v>
      </c>
      <c r="L9852">
        <v>66</v>
      </c>
      <c r="M9852">
        <v>148</v>
      </c>
      <c r="O9852">
        <v>91</v>
      </c>
      <c r="P9852">
        <v>597</v>
      </c>
      <c r="Q9852">
        <v>32</v>
      </c>
      <c r="S9852">
        <v>934</v>
      </c>
      <c r="T9852" t="s">
        <v>536</v>
      </c>
    </row>
    <row r="9853" spans="1:20" x14ac:dyDescent="0.3">
      <c r="A9853">
        <v>2012</v>
      </c>
      <c r="B9853" t="s">
        <v>107</v>
      </c>
      <c r="C9853" t="s">
        <v>3976</v>
      </c>
      <c r="D9853">
        <v>9871</v>
      </c>
      <c r="E9853">
        <v>13044</v>
      </c>
      <c r="G9853">
        <v>11281</v>
      </c>
      <c r="H9853">
        <v>31727</v>
      </c>
      <c r="I9853">
        <v>2115</v>
      </c>
      <c r="K9853">
        <v>68038</v>
      </c>
      <c r="L9853">
        <v>10576</v>
      </c>
      <c r="M9853">
        <v>13396</v>
      </c>
      <c r="O9853">
        <v>12339</v>
      </c>
      <c r="P9853">
        <v>33841</v>
      </c>
      <c r="Q9853">
        <v>2820</v>
      </c>
      <c r="S9853">
        <v>72972</v>
      </c>
      <c r="T9853" t="s">
        <v>536</v>
      </c>
    </row>
    <row r="9854" spans="1:20" x14ac:dyDescent="0.3">
      <c r="A9854">
        <v>2012</v>
      </c>
      <c r="B9854" t="s">
        <v>118</v>
      </c>
      <c r="C9854" t="s">
        <v>4402</v>
      </c>
      <c r="D9854">
        <v>27</v>
      </c>
      <c r="E9854">
        <v>39</v>
      </c>
      <c r="G9854">
        <v>26</v>
      </c>
      <c r="H9854">
        <v>78</v>
      </c>
      <c r="I9854">
        <v>3</v>
      </c>
      <c r="K9854">
        <v>173</v>
      </c>
      <c r="L9854">
        <v>34</v>
      </c>
      <c r="M9854">
        <v>44</v>
      </c>
      <c r="O9854">
        <v>30</v>
      </c>
      <c r="P9854">
        <v>49</v>
      </c>
      <c r="Q9854">
        <v>7</v>
      </c>
      <c r="S9854">
        <v>164</v>
      </c>
      <c r="T9854" t="s">
        <v>536</v>
      </c>
    </row>
    <row r="9855" spans="1:20" x14ac:dyDescent="0.3">
      <c r="A9855">
        <v>2012</v>
      </c>
      <c r="B9855" t="s">
        <v>118</v>
      </c>
      <c r="C9855" t="s">
        <v>4403</v>
      </c>
      <c r="D9855">
        <v>0</v>
      </c>
      <c r="E9855">
        <v>4</v>
      </c>
      <c r="G9855">
        <v>3</v>
      </c>
      <c r="H9855">
        <v>7</v>
      </c>
      <c r="I9855">
        <v>0</v>
      </c>
      <c r="K9855">
        <v>14</v>
      </c>
      <c r="L9855">
        <v>1</v>
      </c>
      <c r="M9855">
        <v>4</v>
      </c>
      <c r="O9855">
        <v>3</v>
      </c>
      <c r="P9855">
        <v>5</v>
      </c>
      <c r="Q9855">
        <v>2</v>
      </c>
      <c r="S9855">
        <v>15</v>
      </c>
      <c r="T9855" t="s">
        <v>536</v>
      </c>
    </row>
    <row r="9856" spans="1:20" x14ac:dyDescent="0.3">
      <c r="A9856">
        <v>2012</v>
      </c>
      <c r="B9856" t="s">
        <v>118</v>
      </c>
      <c r="C9856" t="s">
        <v>4404</v>
      </c>
      <c r="D9856">
        <v>44</v>
      </c>
      <c r="E9856">
        <v>102</v>
      </c>
      <c r="G9856">
        <v>48</v>
      </c>
      <c r="H9856">
        <v>140</v>
      </c>
      <c r="I9856">
        <v>6</v>
      </c>
      <c r="K9856">
        <v>340</v>
      </c>
      <c r="L9856">
        <v>49</v>
      </c>
      <c r="M9856">
        <v>66</v>
      </c>
      <c r="O9856">
        <v>54</v>
      </c>
      <c r="P9856">
        <v>139</v>
      </c>
      <c r="Q9856">
        <v>12</v>
      </c>
      <c r="S9856">
        <v>320</v>
      </c>
      <c r="T9856" t="s">
        <v>536</v>
      </c>
    </row>
    <row r="9857" spans="1:20" x14ac:dyDescent="0.3">
      <c r="A9857">
        <v>2012</v>
      </c>
      <c r="B9857" t="s">
        <v>118</v>
      </c>
      <c r="C9857" t="s">
        <v>4405</v>
      </c>
      <c r="D9857">
        <v>103</v>
      </c>
      <c r="E9857">
        <v>245</v>
      </c>
      <c r="G9857">
        <v>148</v>
      </c>
      <c r="H9857">
        <v>333</v>
      </c>
      <c r="I9857">
        <v>11</v>
      </c>
      <c r="K9857">
        <v>840</v>
      </c>
      <c r="L9857">
        <v>126</v>
      </c>
      <c r="M9857">
        <v>254</v>
      </c>
      <c r="O9857">
        <v>168</v>
      </c>
      <c r="P9857">
        <v>203</v>
      </c>
      <c r="Q9857">
        <v>35</v>
      </c>
      <c r="S9857">
        <v>786</v>
      </c>
      <c r="T9857" t="s">
        <v>536</v>
      </c>
    </row>
    <row r="9858" spans="1:20" x14ac:dyDescent="0.3">
      <c r="A9858">
        <v>2012</v>
      </c>
      <c r="B9858" t="s">
        <v>118</v>
      </c>
      <c r="C9858" t="s">
        <v>4406</v>
      </c>
      <c r="D9858">
        <v>204</v>
      </c>
      <c r="E9858">
        <v>390</v>
      </c>
      <c r="G9858">
        <v>235</v>
      </c>
      <c r="H9858">
        <v>597</v>
      </c>
      <c r="I9858">
        <v>33</v>
      </c>
      <c r="K9858">
        <v>1459</v>
      </c>
      <c r="L9858">
        <v>179</v>
      </c>
      <c r="M9858">
        <v>399</v>
      </c>
      <c r="O9858">
        <v>248</v>
      </c>
      <c r="P9858">
        <v>370</v>
      </c>
      <c r="Q9858">
        <v>52</v>
      </c>
      <c r="S9858">
        <v>1248</v>
      </c>
      <c r="T9858" t="s">
        <v>536</v>
      </c>
    </row>
    <row r="9859" spans="1:20" x14ac:dyDescent="0.3">
      <c r="A9859">
        <v>2012</v>
      </c>
      <c r="B9859" t="s">
        <v>118</v>
      </c>
      <c r="C9859" t="s">
        <v>4407</v>
      </c>
      <c r="D9859">
        <v>58</v>
      </c>
      <c r="E9859">
        <v>106</v>
      </c>
      <c r="G9859">
        <v>78</v>
      </c>
      <c r="H9859">
        <v>187</v>
      </c>
      <c r="I9859">
        <v>9</v>
      </c>
      <c r="K9859">
        <v>438</v>
      </c>
      <c r="L9859">
        <v>61</v>
      </c>
      <c r="M9859">
        <v>102</v>
      </c>
      <c r="O9859">
        <v>74</v>
      </c>
      <c r="P9859">
        <v>119</v>
      </c>
      <c r="Q9859">
        <v>12</v>
      </c>
      <c r="S9859">
        <v>368</v>
      </c>
      <c r="T9859" t="s">
        <v>536</v>
      </c>
    </row>
    <row r="9860" spans="1:20" x14ac:dyDescent="0.3">
      <c r="A9860">
        <v>2012</v>
      </c>
      <c r="B9860" t="s">
        <v>118</v>
      </c>
      <c r="C9860" t="s">
        <v>4408</v>
      </c>
      <c r="D9860">
        <v>34</v>
      </c>
      <c r="E9860">
        <v>82</v>
      </c>
      <c r="G9860">
        <v>67</v>
      </c>
      <c r="H9860">
        <v>163</v>
      </c>
      <c r="I9860">
        <v>4</v>
      </c>
      <c r="K9860">
        <v>350</v>
      </c>
      <c r="L9860">
        <v>35</v>
      </c>
      <c r="M9860">
        <v>76</v>
      </c>
      <c r="O9860">
        <v>47</v>
      </c>
      <c r="P9860">
        <v>117</v>
      </c>
      <c r="Q9860">
        <v>6</v>
      </c>
      <c r="S9860">
        <v>281</v>
      </c>
      <c r="T9860" t="s">
        <v>536</v>
      </c>
    </row>
    <row r="9861" spans="1:20" x14ac:dyDescent="0.3">
      <c r="A9861">
        <v>2012</v>
      </c>
      <c r="B9861" t="s">
        <v>118</v>
      </c>
      <c r="C9861" t="s">
        <v>4409</v>
      </c>
      <c r="D9861">
        <v>0</v>
      </c>
      <c r="E9861">
        <v>0</v>
      </c>
      <c r="G9861">
        <v>1</v>
      </c>
      <c r="H9861">
        <v>1</v>
      </c>
      <c r="I9861">
        <v>0</v>
      </c>
      <c r="K9861">
        <v>2</v>
      </c>
      <c r="L9861">
        <v>0</v>
      </c>
      <c r="M9861">
        <v>1</v>
      </c>
      <c r="O9861">
        <v>1</v>
      </c>
      <c r="P9861">
        <v>8</v>
      </c>
      <c r="Q9861">
        <v>0</v>
      </c>
      <c r="S9861">
        <v>10</v>
      </c>
      <c r="T9861" t="s">
        <v>536</v>
      </c>
    </row>
    <row r="9862" spans="1:20" x14ac:dyDescent="0.3">
      <c r="A9862">
        <v>2012</v>
      </c>
      <c r="B9862" t="s">
        <v>118</v>
      </c>
      <c r="C9862" t="s">
        <v>4410</v>
      </c>
      <c r="D9862">
        <v>0</v>
      </c>
      <c r="E9862">
        <v>0</v>
      </c>
      <c r="G9862">
        <v>0</v>
      </c>
      <c r="H9862">
        <v>1</v>
      </c>
      <c r="I9862">
        <v>0</v>
      </c>
      <c r="K9862">
        <v>1</v>
      </c>
      <c r="L9862">
        <v>0</v>
      </c>
      <c r="M9862">
        <v>0</v>
      </c>
      <c r="O9862">
        <v>0</v>
      </c>
      <c r="P9862">
        <v>9</v>
      </c>
      <c r="Q9862">
        <v>0</v>
      </c>
      <c r="S9862">
        <v>9</v>
      </c>
      <c r="T9862" t="s">
        <v>536</v>
      </c>
    </row>
    <row r="9863" spans="1:20" x14ac:dyDescent="0.3">
      <c r="A9863">
        <v>2012</v>
      </c>
      <c r="B9863" t="s">
        <v>118</v>
      </c>
      <c r="C9863" t="s">
        <v>4411</v>
      </c>
      <c r="D9863">
        <v>33</v>
      </c>
      <c r="E9863">
        <v>88</v>
      </c>
      <c r="G9863">
        <v>49</v>
      </c>
      <c r="H9863">
        <v>102</v>
      </c>
      <c r="I9863">
        <v>11</v>
      </c>
      <c r="K9863">
        <v>283</v>
      </c>
      <c r="L9863">
        <v>43</v>
      </c>
      <c r="M9863">
        <v>76</v>
      </c>
      <c r="O9863">
        <v>43</v>
      </c>
      <c r="P9863">
        <v>70</v>
      </c>
      <c r="Q9863">
        <v>6</v>
      </c>
      <c r="S9863">
        <v>238</v>
      </c>
      <c r="T9863" t="s">
        <v>536</v>
      </c>
    </row>
    <row r="9864" spans="1:20" x14ac:dyDescent="0.3">
      <c r="A9864">
        <v>2012</v>
      </c>
      <c r="B9864" t="s">
        <v>118</v>
      </c>
      <c r="C9864" t="s">
        <v>4412</v>
      </c>
      <c r="D9864">
        <v>42</v>
      </c>
      <c r="E9864">
        <v>80</v>
      </c>
      <c r="G9864">
        <v>89</v>
      </c>
      <c r="H9864">
        <v>194</v>
      </c>
      <c r="I9864">
        <v>10</v>
      </c>
      <c r="K9864">
        <v>415</v>
      </c>
      <c r="L9864">
        <v>39</v>
      </c>
      <c r="M9864">
        <v>88</v>
      </c>
      <c r="O9864">
        <v>74</v>
      </c>
      <c r="P9864">
        <v>164</v>
      </c>
      <c r="Q9864">
        <v>20</v>
      </c>
      <c r="S9864">
        <v>385</v>
      </c>
      <c r="T9864" t="s">
        <v>536</v>
      </c>
    </row>
    <row r="9865" spans="1:20" x14ac:dyDescent="0.3">
      <c r="A9865">
        <v>2012</v>
      </c>
      <c r="B9865" t="s">
        <v>118</v>
      </c>
      <c r="C9865" t="s">
        <v>4413</v>
      </c>
      <c r="D9865">
        <v>64</v>
      </c>
      <c r="E9865">
        <v>134</v>
      </c>
      <c r="G9865">
        <v>94</v>
      </c>
      <c r="H9865">
        <v>174</v>
      </c>
      <c r="I9865">
        <v>13</v>
      </c>
      <c r="K9865">
        <v>479</v>
      </c>
      <c r="L9865">
        <v>68</v>
      </c>
      <c r="M9865">
        <v>116</v>
      </c>
      <c r="O9865">
        <v>76</v>
      </c>
      <c r="P9865">
        <v>121</v>
      </c>
      <c r="Q9865">
        <v>11</v>
      </c>
      <c r="S9865">
        <v>392</v>
      </c>
      <c r="T9865" t="s">
        <v>536</v>
      </c>
    </row>
    <row r="9866" spans="1:20" x14ac:dyDescent="0.3">
      <c r="A9866">
        <v>2012</v>
      </c>
      <c r="B9866" t="s">
        <v>118</v>
      </c>
      <c r="C9866" t="s">
        <v>4414</v>
      </c>
      <c r="D9866">
        <v>79</v>
      </c>
      <c r="E9866">
        <v>85</v>
      </c>
      <c r="G9866">
        <v>63</v>
      </c>
      <c r="H9866">
        <v>171</v>
      </c>
      <c r="I9866">
        <v>6</v>
      </c>
      <c r="K9866">
        <v>404</v>
      </c>
      <c r="L9866">
        <v>41</v>
      </c>
      <c r="M9866">
        <v>76</v>
      </c>
      <c r="O9866">
        <v>61</v>
      </c>
      <c r="P9866">
        <v>113</v>
      </c>
      <c r="Q9866">
        <v>9</v>
      </c>
      <c r="S9866">
        <v>300</v>
      </c>
      <c r="T9866" t="s">
        <v>536</v>
      </c>
    </row>
    <row r="9867" spans="1:20" x14ac:dyDescent="0.3">
      <c r="A9867">
        <v>2012</v>
      </c>
      <c r="B9867" t="s">
        <v>118</v>
      </c>
      <c r="C9867" t="s">
        <v>4415</v>
      </c>
      <c r="D9867">
        <v>49</v>
      </c>
      <c r="E9867">
        <v>89</v>
      </c>
      <c r="G9867">
        <v>55</v>
      </c>
      <c r="H9867">
        <v>128</v>
      </c>
      <c r="I9867">
        <v>5</v>
      </c>
      <c r="K9867">
        <v>326</v>
      </c>
      <c r="L9867">
        <v>54</v>
      </c>
      <c r="M9867">
        <v>103</v>
      </c>
      <c r="O9867">
        <v>54</v>
      </c>
      <c r="P9867">
        <v>77</v>
      </c>
      <c r="Q9867">
        <v>10</v>
      </c>
      <c r="S9867">
        <v>298</v>
      </c>
      <c r="T9867" t="s">
        <v>536</v>
      </c>
    </row>
    <row r="9868" spans="1:20" x14ac:dyDescent="0.3">
      <c r="A9868">
        <v>2012</v>
      </c>
      <c r="B9868" t="s">
        <v>118</v>
      </c>
      <c r="C9868" t="s">
        <v>4416</v>
      </c>
      <c r="D9868">
        <v>52</v>
      </c>
      <c r="E9868">
        <v>75</v>
      </c>
      <c r="G9868">
        <v>50</v>
      </c>
      <c r="H9868">
        <v>149</v>
      </c>
      <c r="I9868">
        <v>6</v>
      </c>
      <c r="K9868">
        <v>332</v>
      </c>
      <c r="L9868">
        <v>51</v>
      </c>
      <c r="M9868">
        <v>73</v>
      </c>
      <c r="O9868">
        <v>41</v>
      </c>
      <c r="P9868">
        <v>103</v>
      </c>
      <c r="Q9868">
        <v>9</v>
      </c>
      <c r="S9868">
        <v>277</v>
      </c>
      <c r="T9868" t="s">
        <v>536</v>
      </c>
    </row>
    <row r="9869" spans="1:20" x14ac:dyDescent="0.3">
      <c r="A9869">
        <v>2012</v>
      </c>
      <c r="B9869" t="s">
        <v>118</v>
      </c>
      <c r="C9869" t="s">
        <v>4417</v>
      </c>
      <c r="D9869">
        <v>17</v>
      </c>
      <c r="E9869">
        <v>17</v>
      </c>
      <c r="G9869">
        <v>12</v>
      </c>
      <c r="H9869">
        <v>32</v>
      </c>
      <c r="I9869">
        <v>2</v>
      </c>
      <c r="K9869">
        <v>80</v>
      </c>
      <c r="L9869">
        <v>9</v>
      </c>
      <c r="M9869">
        <v>24</v>
      </c>
      <c r="O9869">
        <v>10</v>
      </c>
      <c r="P9869">
        <v>28</v>
      </c>
      <c r="Q9869">
        <v>4</v>
      </c>
      <c r="S9869">
        <v>75</v>
      </c>
      <c r="T9869" t="s">
        <v>536</v>
      </c>
    </row>
    <row r="9870" spans="1:20" x14ac:dyDescent="0.3">
      <c r="A9870">
        <v>2012</v>
      </c>
      <c r="B9870" t="s">
        <v>118</v>
      </c>
      <c r="C9870" t="s">
        <v>4418</v>
      </c>
      <c r="D9870">
        <v>55</v>
      </c>
      <c r="E9870">
        <v>92</v>
      </c>
      <c r="G9870">
        <v>62</v>
      </c>
      <c r="H9870">
        <v>137</v>
      </c>
      <c r="I9870">
        <v>4</v>
      </c>
      <c r="K9870">
        <v>350</v>
      </c>
      <c r="L9870">
        <v>46</v>
      </c>
      <c r="M9870">
        <v>97</v>
      </c>
      <c r="O9870">
        <v>60</v>
      </c>
      <c r="P9870">
        <v>90</v>
      </c>
      <c r="Q9870">
        <v>12</v>
      </c>
      <c r="S9870">
        <v>305</v>
      </c>
      <c r="T9870" t="s">
        <v>536</v>
      </c>
    </row>
    <row r="9871" spans="1:20" x14ac:dyDescent="0.3">
      <c r="A9871">
        <v>2012</v>
      </c>
      <c r="B9871" t="s">
        <v>118</v>
      </c>
      <c r="C9871" t="s">
        <v>4419</v>
      </c>
      <c r="D9871">
        <v>46</v>
      </c>
      <c r="E9871">
        <v>68</v>
      </c>
      <c r="G9871">
        <v>49</v>
      </c>
      <c r="H9871">
        <v>128</v>
      </c>
      <c r="I9871">
        <v>12</v>
      </c>
      <c r="K9871">
        <v>303</v>
      </c>
      <c r="L9871">
        <v>37</v>
      </c>
      <c r="M9871">
        <v>95</v>
      </c>
      <c r="O9871">
        <v>64</v>
      </c>
      <c r="P9871">
        <v>83</v>
      </c>
      <c r="Q9871">
        <v>7</v>
      </c>
      <c r="S9871">
        <v>286</v>
      </c>
      <c r="T9871" t="s">
        <v>536</v>
      </c>
    </row>
    <row r="9872" spans="1:20" x14ac:dyDescent="0.3">
      <c r="A9872">
        <v>2012</v>
      </c>
      <c r="B9872" t="s">
        <v>118</v>
      </c>
      <c r="C9872" t="s">
        <v>4420</v>
      </c>
      <c r="D9872">
        <v>48</v>
      </c>
      <c r="E9872">
        <v>78</v>
      </c>
      <c r="G9872">
        <v>49</v>
      </c>
      <c r="H9872">
        <v>119</v>
      </c>
      <c r="I9872">
        <v>6</v>
      </c>
      <c r="K9872">
        <v>300</v>
      </c>
      <c r="L9872">
        <v>48</v>
      </c>
      <c r="M9872">
        <v>64</v>
      </c>
      <c r="O9872">
        <v>36</v>
      </c>
      <c r="P9872">
        <v>95</v>
      </c>
      <c r="Q9872">
        <v>12</v>
      </c>
      <c r="S9872">
        <v>255</v>
      </c>
      <c r="T9872" t="s">
        <v>536</v>
      </c>
    </row>
    <row r="9873" spans="1:20" x14ac:dyDescent="0.3">
      <c r="A9873">
        <v>2012</v>
      </c>
      <c r="B9873" t="s">
        <v>118</v>
      </c>
      <c r="C9873" t="s">
        <v>3021</v>
      </c>
      <c r="D9873">
        <v>0</v>
      </c>
      <c r="E9873">
        <v>0</v>
      </c>
      <c r="G9873">
        <v>0</v>
      </c>
      <c r="H9873">
        <v>1</v>
      </c>
      <c r="I9873">
        <v>0</v>
      </c>
      <c r="K9873">
        <v>1</v>
      </c>
      <c r="L9873">
        <v>0</v>
      </c>
      <c r="M9873">
        <v>0</v>
      </c>
      <c r="O9873">
        <v>0</v>
      </c>
      <c r="P9873">
        <v>1</v>
      </c>
      <c r="Q9873">
        <v>0</v>
      </c>
      <c r="S9873">
        <v>1</v>
      </c>
      <c r="T9873" t="s">
        <v>536</v>
      </c>
    </row>
    <row r="9874" spans="1:20" x14ac:dyDescent="0.3">
      <c r="A9874">
        <v>2012</v>
      </c>
      <c r="B9874" t="s">
        <v>118</v>
      </c>
      <c r="C9874" t="s">
        <v>4421</v>
      </c>
      <c r="D9874">
        <v>40</v>
      </c>
      <c r="E9874">
        <v>65</v>
      </c>
      <c r="G9874">
        <v>48</v>
      </c>
      <c r="H9874">
        <v>106</v>
      </c>
      <c r="I9874">
        <v>6</v>
      </c>
      <c r="K9874">
        <v>265</v>
      </c>
      <c r="L9874">
        <v>44</v>
      </c>
      <c r="M9874">
        <v>70</v>
      </c>
      <c r="O9874">
        <v>40</v>
      </c>
      <c r="P9874">
        <v>72</v>
      </c>
      <c r="Q9874">
        <v>11</v>
      </c>
      <c r="S9874">
        <v>237</v>
      </c>
      <c r="T9874" t="s">
        <v>536</v>
      </c>
    </row>
    <row r="9875" spans="1:20" x14ac:dyDescent="0.3">
      <c r="A9875">
        <v>2012</v>
      </c>
      <c r="B9875" t="s">
        <v>118</v>
      </c>
      <c r="C9875" t="s">
        <v>4422</v>
      </c>
      <c r="D9875">
        <v>56</v>
      </c>
      <c r="E9875">
        <v>97</v>
      </c>
      <c r="G9875">
        <v>77</v>
      </c>
      <c r="H9875">
        <v>159</v>
      </c>
      <c r="I9875">
        <v>14</v>
      </c>
      <c r="K9875">
        <v>403</v>
      </c>
      <c r="L9875">
        <v>60</v>
      </c>
      <c r="M9875">
        <v>100</v>
      </c>
      <c r="O9875">
        <v>81</v>
      </c>
      <c r="P9875">
        <v>110</v>
      </c>
      <c r="Q9875">
        <v>16</v>
      </c>
      <c r="S9875">
        <v>367</v>
      </c>
      <c r="T9875" t="s">
        <v>536</v>
      </c>
    </row>
    <row r="9876" spans="1:20" x14ac:dyDescent="0.3">
      <c r="A9876">
        <v>2012</v>
      </c>
      <c r="B9876" t="s">
        <v>118</v>
      </c>
      <c r="C9876" t="s">
        <v>4423</v>
      </c>
      <c r="D9876">
        <v>2</v>
      </c>
      <c r="E9876">
        <v>3</v>
      </c>
      <c r="G9876">
        <v>1</v>
      </c>
      <c r="H9876">
        <v>3</v>
      </c>
      <c r="I9876">
        <v>0</v>
      </c>
      <c r="K9876">
        <v>9</v>
      </c>
      <c r="L9876">
        <v>0</v>
      </c>
      <c r="M9876">
        <v>2</v>
      </c>
      <c r="O9876">
        <v>1</v>
      </c>
      <c r="P9876">
        <v>2</v>
      </c>
      <c r="Q9876">
        <v>0</v>
      </c>
      <c r="S9876">
        <v>5</v>
      </c>
      <c r="T9876" t="s">
        <v>536</v>
      </c>
    </row>
    <row r="9877" spans="1:20" x14ac:dyDescent="0.3">
      <c r="A9877">
        <v>2012</v>
      </c>
      <c r="B9877" t="s">
        <v>118</v>
      </c>
      <c r="C9877" t="s">
        <v>4424</v>
      </c>
      <c r="D9877">
        <v>117</v>
      </c>
      <c r="E9877">
        <v>198</v>
      </c>
      <c r="G9877">
        <v>125</v>
      </c>
      <c r="H9877">
        <v>338</v>
      </c>
      <c r="I9877">
        <v>19</v>
      </c>
      <c r="K9877">
        <v>797</v>
      </c>
      <c r="L9877">
        <v>120</v>
      </c>
      <c r="M9877">
        <v>218</v>
      </c>
      <c r="O9877">
        <v>133</v>
      </c>
      <c r="P9877">
        <v>208</v>
      </c>
      <c r="Q9877">
        <v>24</v>
      </c>
      <c r="S9877">
        <v>703</v>
      </c>
      <c r="T9877" t="s">
        <v>536</v>
      </c>
    </row>
    <row r="9878" spans="1:20" x14ac:dyDescent="0.3">
      <c r="A9878">
        <v>2012</v>
      </c>
      <c r="B9878" t="s">
        <v>118</v>
      </c>
      <c r="C9878" t="s">
        <v>4425</v>
      </c>
      <c r="D9878">
        <v>69</v>
      </c>
      <c r="E9878">
        <v>96</v>
      </c>
      <c r="G9878">
        <v>73</v>
      </c>
      <c r="H9878">
        <v>210</v>
      </c>
      <c r="I9878">
        <v>15</v>
      </c>
      <c r="K9878">
        <v>463</v>
      </c>
      <c r="L9878">
        <v>72</v>
      </c>
      <c r="M9878">
        <v>147</v>
      </c>
      <c r="O9878">
        <v>76</v>
      </c>
      <c r="P9878">
        <v>195</v>
      </c>
      <c r="Q9878">
        <v>14</v>
      </c>
      <c r="S9878">
        <v>504</v>
      </c>
      <c r="T9878" t="s">
        <v>536</v>
      </c>
    </row>
    <row r="9879" spans="1:20" x14ac:dyDescent="0.3">
      <c r="A9879">
        <v>2012</v>
      </c>
      <c r="B9879" t="s">
        <v>118</v>
      </c>
      <c r="C9879" t="s">
        <v>4426</v>
      </c>
      <c r="D9879">
        <v>66</v>
      </c>
      <c r="E9879">
        <v>129</v>
      </c>
      <c r="G9879">
        <v>86</v>
      </c>
      <c r="H9879">
        <v>190</v>
      </c>
      <c r="I9879">
        <v>13</v>
      </c>
      <c r="K9879">
        <v>484</v>
      </c>
      <c r="L9879">
        <v>72</v>
      </c>
      <c r="M9879">
        <v>139</v>
      </c>
      <c r="O9879">
        <v>74</v>
      </c>
      <c r="P9879">
        <v>110</v>
      </c>
      <c r="Q9879">
        <v>14</v>
      </c>
      <c r="S9879">
        <v>409</v>
      </c>
      <c r="T9879" t="s">
        <v>536</v>
      </c>
    </row>
    <row r="9880" spans="1:20" x14ac:dyDescent="0.3">
      <c r="A9880">
        <v>2012</v>
      </c>
      <c r="B9880" t="s">
        <v>118</v>
      </c>
      <c r="C9880" t="s">
        <v>4427</v>
      </c>
      <c r="D9880">
        <v>419</v>
      </c>
      <c r="E9880">
        <v>907</v>
      </c>
      <c r="G9880">
        <v>662</v>
      </c>
      <c r="H9880">
        <v>1561</v>
      </c>
      <c r="I9880">
        <v>84</v>
      </c>
      <c r="K9880">
        <v>3633</v>
      </c>
      <c r="L9880">
        <v>422</v>
      </c>
      <c r="M9880">
        <v>934</v>
      </c>
      <c r="O9880">
        <v>682</v>
      </c>
      <c r="P9880">
        <v>1011</v>
      </c>
      <c r="Q9880">
        <v>107</v>
      </c>
      <c r="S9880">
        <v>3156</v>
      </c>
      <c r="T9880" t="s">
        <v>536</v>
      </c>
    </row>
    <row r="9881" spans="1:20" x14ac:dyDescent="0.3">
      <c r="A9881">
        <v>2012</v>
      </c>
      <c r="B9881" t="s">
        <v>118</v>
      </c>
      <c r="C9881" t="s">
        <v>4428</v>
      </c>
      <c r="D9881">
        <v>35</v>
      </c>
      <c r="E9881">
        <v>60</v>
      </c>
      <c r="G9881">
        <v>40</v>
      </c>
      <c r="H9881">
        <v>115</v>
      </c>
      <c r="I9881">
        <v>3</v>
      </c>
      <c r="K9881">
        <v>253</v>
      </c>
      <c r="L9881">
        <v>32</v>
      </c>
      <c r="M9881">
        <v>55</v>
      </c>
      <c r="O9881">
        <v>45</v>
      </c>
      <c r="P9881">
        <v>109</v>
      </c>
      <c r="Q9881">
        <v>9</v>
      </c>
      <c r="S9881">
        <v>250</v>
      </c>
      <c r="T9881" t="s">
        <v>536</v>
      </c>
    </row>
    <row r="9882" spans="1:20" x14ac:dyDescent="0.3">
      <c r="A9882">
        <v>2012</v>
      </c>
      <c r="B9882" t="s">
        <v>118</v>
      </c>
      <c r="C9882" t="s">
        <v>4429</v>
      </c>
      <c r="D9882">
        <v>400</v>
      </c>
      <c r="E9882">
        <v>763</v>
      </c>
      <c r="G9882">
        <v>554</v>
      </c>
      <c r="H9882">
        <v>1589</v>
      </c>
      <c r="I9882">
        <v>57</v>
      </c>
      <c r="K9882">
        <v>3363</v>
      </c>
      <c r="L9882">
        <v>408</v>
      </c>
      <c r="M9882">
        <v>775</v>
      </c>
      <c r="O9882">
        <v>574</v>
      </c>
      <c r="P9882">
        <v>1261</v>
      </c>
      <c r="Q9882">
        <v>145</v>
      </c>
      <c r="S9882">
        <v>3163</v>
      </c>
      <c r="T9882" t="s">
        <v>536</v>
      </c>
    </row>
    <row r="9883" spans="1:20" x14ac:dyDescent="0.3">
      <c r="A9883">
        <v>2012</v>
      </c>
      <c r="B9883" t="s">
        <v>118</v>
      </c>
      <c r="C9883" t="s">
        <v>4430</v>
      </c>
      <c r="D9883">
        <v>55</v>
      </c>
      <c r="E9883">
        <v>113</v>
      </c>
      <c r="G9883">
        <v>65</v>
      </c>
      <c r="H9883">
        <v>144</v>
      </c>
      <c r="I9883">
        <v>9</v>
      </c>
      <c r="K9883">
        <v>386</v>
      </c>
      <c r="L9883">
        <v>55</v>
      </c>
      <c r="M9883">
        <v>107</v>
      </c>
      <c r="O9883">
        <v>52</v>
      </c>
      <c r="P9883">
        <v>112</v>
      </c>
      <c r="Q9883">
        <v>17</v>
      </c>
      <c r="S9883">
        <v>343</v>
      </c>
      <c r="T9883" t="s">
        <v>536</v>
      </c>
    </row>
    <row r="9884" spans="1:20" x14ac:dyDescent="0.3">
      <c r="A9884">
        <v>2012</v>
      </c>
      <c r="B9884" t="s">
        <v>118</v>
      </c>
      <c r="C9884" t="s">
        <v>4431</v>
      </c>
      <c r="D9884">
        <v>0</v>
      </c>
      <c r="E9884">
        <v>6</v>
      </c>
      <c r="G9884">
        <v>2</v>
      </c>
      <c r="H9884">
        <v>11</v>
      </c>
      <c r="I9884">
        <v>0</v>
      </c>
      <c r="K9884">
        <v>19</v>
      </c>
      <c r="L9884">
        <v>0</v>
      </c>
      <c r="M9884">
        <v>3</v>
      </c>
      <c r="O9884">
        <v>1</v>
      </c>
      <c r="P9884">
        <v>13</v>
      </c>
      <c r="Q9884">
        <v>0</v>
      </c>
      <c r="S9884">
        <v>17</v>
      </c>
      <c r="T9884" t="s">
        <v>536</v>
      </c>
    </row>
    <row r="9885" spans="1:20" x14ac:dyDescent="0.3">
      <c r="A9885">
        <v>2012</v>
      </c>
      <c r="B9885" t="s">
        <v>118</v>
      </c>
      <c r="C9885" t="s">
        <v>4432</v>
      </c>
      <c r="D9885">
        <v>53</v>
      </c>
      <c r="E9885">
        <v>96</v>
      </c>
      <c r="G9885">
        <v>80</v>
      </c>
      <c r="H9885">
        <v>175</v>
      </c>
      <c r="I9885">
        <v>14</v>
      </c>
      <c r="K9885">
        <v>418</v>
      </c>
      <c r="L9885">
        <v>75</v>
      </c>
      <c r="M9885">
        <v>86</v>
      </c>
      <c r="O9885">
        <v>82</v>
      </c>
      <c r="P9885">
        <v>126</v>
      </c>
      <c r="Q9885">
        <v>18</v>
      </c>
      <c r="S9885">
        <v>387</v>
      </c>
      <c r="T9885" t="s">
        <v>536</v>
      </c>
    </row>
    <row r="9886" spans="1:20" x14ac:dyDescent="0.3">
      <c r="A9886">
        <v>2012</v>
      </c>
      <c r="B9886" t="s">
        <v>118</v>
      </c>
      <c r="C9886" t="s">
        <v>4433</v>
      </c>
      <c r="D9886">
        <v>171</v>
      </c>
      <c r="E9886">
        <v>399</v>
      </c>
      <c r="G9886">
        <v>319</v>
      </c>
      <c r="H9886">
        <v>753</v>
      </c>
      <c r="I9886">
        <v>41</v>
      </c>
      <c r="K9886">
        <v>1683</v>
      </c>
      <c r="L9886">
        <v>179</v>
      </c>
      <c r="M9886">
        <v>434</v>
      </c>
      <c r="O9886">
        <v>263</v>
      </c>
      <c r="P9886">
        <v>436</v>
      </c>
      <c r="Q9886">
        <v>55</v>
      </c>
      <c r="S9886">
        <v>1367</v>
      </c>
      <c r="T9886" t="s">
        <v>536</v>
      </c>
    </row>
    <row r="9887" spans="1:20" x14ac:dyDescent="0.3">
      <c r="A9887">
        <v>2012</v>
      </c>
      <c r="B9887" t="s">
        <v>118</v>
      </c>
      <c r="C9887" t="s">
        <v>4434</v>
      </c>
      <c r="D9887">
        <v>76</v>
      </c>
      <c r="E9887">
        <v>201</v>
      </c>
      <c r="G9887">
        <v>165</v>
      </c>
      <c r="H9887">
        <v>417</v>
      </c>
      <c r="I9887">
        <v>19</v>
      </c>
      <c r="K9887">
        <v>878</v>
      </c>
      <c r="L9887">
        <v>91</v>
      </c>
      <c r="M9887">
        <v>228</v>
      </c>
      <c r="O9887">
        <v>148</v>
      </c>
      <c r="P9887">
        <v>291</v>
      </c>
      <c r="Q9887">
        <v>38</v>
      </c>
      <c r="S9887">
        <v>796</v>
      </c>
      <c r="T9887" t="s">
        <v>536</v>
      </c>
    </row>
    <row r="9888" spans="1:20" x14ac:dyDescent="0.3">
      <c r="A9888">
        <v>2012</v>
      </c>
      <c r="B9888" t="s">
        <v>118</v>
      </c>
      <c r="C9888" t="s">
        <v>4435</v>
      </c>
      <c r="D9888">
        <v>26</v>
      </c>
      <c r="E9888">
        <v>47</v>
      </c>
      <c r="G9888">
        <v>47</v>
      </c>
      <c r="H9888">
        <v>88</v>
      </c>
      <c r="I9888">
        <v>2</v>
      </c>
      <c r="K9888">
        <v>210</v>
      </c>
      <c r="L9888">
        <v>19</v>
      </c>
      <c r="M9888">
        <v>56</v>
      </c>
      <c r="O9888">
        <v>39</v>
      </c>
      <c r="P9888">
        <v>44</v>
      </c>
      <c r="Q9888">
        <v>4</v>
      </c>
      <c r="S9888">
        <v>162</v>
      </c>
      <c r="T9888" t="s">
        <v>536</v>
      </c>
    </row>
    <row r="9889" spans="1:20" x14ac:dyDescent="0.3">
      <c r="A9889">
        <v>2012</v>
      </c>
      <c r="B9889" t="s">
        <v>118</v>
      </c>
      <c r="C9889" t="s">
        <v>4436</v>
      </c>
      <c r="D9889">
        <v>56</v>
      </c>
      <c r="E9889">
        <v>133</v>
      </c>
      <c r="G9889">
        <v>79</v>
      </c>
      <c r="H9889">
        <v>198</v>
      </c>
      <c r="I9889">
        <v>17</v>
      </c>
      <c r="K9889">
        <v>483</v>
      </c>
      <c r="L9889">
        <v>69</v>
      </c>
      <c r="M9889">
        <v>120</v>
      </c>
      <c r="O9889">
        <v>83</v>
      </c>
      <c r="P9889">
        <v>187</v>
      </c>
      <c r="Q9889">
        <v>19</v>
      </c>
      <c r="S9889">
        <v>478</v>
      </c>
      <c r="T9889" t="s">
        <v>848</v>
      </c>
    </row>
    <row r="9890" spans="1:20" x14ac:dyDescent="0.3">
      <c r="A9890">
        <v>2012</v>
      </c>
      <c r="B9890" t="s">
        <v>118</v>
      </c>
      <c r="C9890" t="s">
        <v>4437</v>
      </c>
      <c r="D9890">
        <v>17</v>
      </c>
      <c r="E9890">
        <v>61</v>
      </c>
      <c r="G9890">
        <v>51</v>
      </c>
      <c r="H9890">
        <v>75</v>
      </c>
      <c r="I9890">
        <v>4</v>
      </c>
      <c r="K9890">
        <v>208</v>
      </c>
      <c r="L9890">
        <v>12</v>
      </c>
      <c r="M9890">
        <v>49</v>
      </c>
      <c r="O9890">
        <v>41</v>
      </c>
      <c r="P9890">
        <v>36</v>
      </c>
      <c r="Q9890">
        <v>7</v>
      </c>
      <c r="S9890">
        <v>145</v>
      </c>
      <c r="T9890" t="s">
        <v>848</v>
      </c>
    </row>
    <row r="9891" spans="1:20" x14ac:dyDescent="0.3">
      <c r="A9891">
        <v>2012</v>
      </c>
      <c r="B9891" t="s">
        <v>118</v>
      </c>
      <c r="C9891" t="s">
        <v>3003</v>
      </c>
      <c r="D9891">
        <v>49</v>
      </c>
      <c r="E9891">
        <v>57</v>
      </c>
      <c r="G9891">
        <v>27</v>
      </c>
      <c r="H9891">
        <v>108</v>
      </c>
      <c r="I9891">
        <v>6</v>
      </c>
      <c r="K9891">
        <v>247</v>
      </c>
      <c r="L9891">
        <v>45</v>
      </c>
      <c r="M9891">
        <v>59</v>
      </c>
      <c r="O9891">
        <v>16</v>
      </c>
      <c r="P9891">
        <v>129</v>
      </c>
      <c r="Q9891">
        <v>3</v>
      </c>
      <c r="S9891">
        <v>252</v>
      </c>
      <c r="T9891" t="s">
        <v>848</v>
      </c>
    </row>
    <row r="9892" spans="1:20" x14ac:dyDescent="0.3">
      <c r="A9892">
        <v>2012</v>
      </c>
      <c r="B9892" t="s">
        <v>118</v>
      </c>
      <c r="C9892" t="s">
        <v>4438</v>
      </c>
      <c r="D9892">
        <v>67</v>
      </c>
      <c r="E9892">
        <v>134</v>
      </c>
      <c r="G9892">
        <v>77</v>
      </c>
      <c r="H9892">
        <v>204</v>
      </c>
      <c r="I9892">
        <v>12</v>
      </c>
      <c r="K9892">
        <v>494</v>
      </c>
      <c r="L9892">
        <v>49</v>
      </c>
      <c r="M9892">
        <v>141</v>
      </c>
      <c r="O9892">
        <v>94</v>
      </c>
      <c r="P9892">
        <v>163</v>
      </c>
      <c r="Q9892">
        <v>13</v>
      </c>
      <c r="S9892">
        <v>460</v>
      </c>
      <c r="T9892" t="s">
        <v>848</v>
      </c>
    </row>
    <row r="9893" spans="1:20" x14ac:dyDescent="0.3">
      <c r="A9893">
        <v>2012</v>
      </c>
      <c r="B9893" t="s">
        <v>118</v>
      </c>
      <c r="C9893" t="s">
        <v>4439</v>
      </c>
      <c r="D9893">
        <v>130</v>
      </c>
      <c r="E9893">
        <v>286</v>
      </c>
      <c r="G9893">
        <v>221</v>
      </c>
      <c r="H9893">
        <v>487</v>
      </c>
      <c r="I9893">
        <v>30</v>
      </c>
      <c r="K9893">
        <v>1154</v>
      </c>
      <c r="L9893">
        <v>134</v>
      </c>
      <c r="M9893">
        <v>282</v>
      </c>
      <c r="O9893">
        <v>191</v>
      </c>
      <c r="P9893">
        <v>290</v>
      </c>
      <c r="Q9893">
        <v>41</v>
      </c>
      <c r="S9893">
        <v>938</v>
      </c>
      <c r="T9893" t="s">
        <v>848</v>
      </c>
    </row>
    <row r="9894" spans="1:20" x14ac:dyDescent="0.3">
      <c r="A9894">
        <v>2012</v>
      </c>
      <c r="B9894" t="s">
        <v>118</v>
      </c>
      <c r="C9894" t="s">
        <v>4440</v>
      </c>
      <c r="D9894">
        <v>67</v>
      </c>
      <c r="E9894">
        <v>114</v>
      </c>
      <c r="G9894">
        <v>69</v>
      </c>
      <c r="H9894">
        <v>157</v>
      </c>
      <c r="I9894">
        <v>10</v>
      </c>
      <c r="K9894">
        <v>417</v>
      </c>
      <c r="L9894">
        <v>77</v>
      </c>
      <c r="M9894">
        <v>98</v>
      </c>
      <c r="O9894">
        <v>65</v>
      </c>
      <c r="P9894">
        <v>102</v>
      </c>
      <c r="Q9894">
        <v>11</v>
      </c>
      <c r="S9894">
        <v>353</v>
      </c>
      <c r="T9894" t="s">
        <v>848</v>
      </c>
    </row>
    <row r="9895" spans="1:20" x14ac:dyDescent="0.3">
      <c r="A9895">
        <v>2012</v>
      </c>
      <c r="B9895" t="s">
        <v>118</v>
      </c>
      <c r="C9895" t="s">
        <v>4441</v>
      </c>
      <c r="D9895">
        <v>11</v>
      </c>
      <c r="E9895">
        <v>18</v>
      </c>
      <c r="G9895">
        <v>17</v>
      </c>
      <c r="H9895">
        <v>21</v>
      </c>
      <c r="I9895">
        <v>2</v>
      </c>
      <c r="K9895">
        <v>69</v>
      </c>
      <c r="L9895">
        <v>20</v>
      </c>
      <c r="M9895">
        <v>11</v>
      </c>
      <c r="O9895">
        <v>7</v>
      </c>
      <c r="P9895">
        <v>26</v>
      </c>
      <c r="Q9895">
        <v>4</v>
      </c>
      <c r="S9895">
        <v>68</v>
      </c>
      <c r="T9895" t="s">
        <v>848</v>
      </c>
    </row>
    <row r="9896" spans="1:20" x14ac:dyDescent="0.3">
      <c r="A9896">
        <v>2012</v>
      </c>
      <c r="B9896" t="s">
        <v>118</v>
      </c>
      <c r="C9896" t="s">
        <v>4442</v>
      </c>
      <c r="D9896">
        <v>64</v>
      </c>
      <c r="E9896">
        <v>120</v>
      </c>
      <c r="G9896">
        <v>90</v>
      </c>
      <c r="H9896">
        <v>227</v>
      </c>
      <c r="I9896">
        <v>9</v>
      </c>
      <c r="K9896">
        <v>510</v>
      </c>
      <c r="L9896">
        <v>50</v>
      </c>
      <c r="M9896">
        <v>116</v>
      </c>
      <c r="O9896">
        <v>95</v>
      </c>
      <c r="P9896">
        <v>156</v>
      </c>
      <c r="Q9896">
        <v>12</v>
      </c>
      <c r="S9896">
        <v>429</v>
      </c>
      <c r="T9896" t="s">
        <v>848</v>
      </c>
    </row>
    <row r="9897" spans="1:20" x14ac:dyDescent="0.3">
      <c r="A9897">
        <v>2012</v>
      </c>
      <c r="B9897" t="s">
        <v>118</v>
      </c>
      <c r="C9897" t="s">
        <v>4443</v>
      </c>
      <c r="D9897">
        <v>29</v>
      </c>
      <c r="E9897">
        <v>74</v>
      </c>
      <c r="G9897">
        <v>43</v>
      </c>
      <c r="H9897">
        <v>114</v>
      </c>
      <c r="I9897">
        <v>6</v>
      </c>
      <c r="K9897">
        <v>266</v>
      </c>
      <c r="L9897">
        <v>21</v>
      </c>
      <c r="M9897">
        <v>73</v>
      </c>
      <c r="O9897">
        <v>36</v>
      </c>
      <c r="P9897">
        <v>93</v>
      </c>
      <c r="Q9897">
        <v>14</v>
      </c>
      <c r="S9897">
        <v>237</v>
      </c>
      <c r="T9897" t="s">
        <v>848</v>
      </c>
    </row>
    <row r="9898" spans="1:20" x14ac:dyDescent="0.3">
      <c r="A9898">
        <v>2012</v>
      </c>
      <c r="B9898" t="s">
        <v>118</v>
      </c>
      <c r="C9898" t="s">
        <v>4444</v>
      </c>
      <c r="D9898">
        <v>30</v>
      </c>
      <c r="E9898">
        <v>61</v>
      </c>
      <c r="G9898">
        <v>62</v>
      </c>
      <c r="H9898">
        <v>115</v>
      </c>
      <c r="I9898">
        <v>7</v>
      </c>
      <c r="K9898">
        <v>275</v>
      </c>
      <c r="L9898">
        <v>28</v>
      </c>
      <c r="M9898">
        <v>72</v>
      </c>
      <c r="O9898">
        <v>52</v>
      </c>
      <c r="P9898">
        <v>92</v>
      </c>
      <c r="Q9898">
        <v>12</v>
      </c>
      <c r="S9898">
        <v>256</v>
      </c>
      <c r="T9898" t="s">
        <v>848</v>
      </c>
    </row>
    <row r="9899" spans="1:20" x14ac:dyDescent="0.3">
      <c r="A9899">
        <v>2012</v>
      </c>
      <c r="B9899" t="s">
        <v>118</v>
      </c>
      <c r="C9899" t="s">
        <v>4445</v>
      </c>
      <c r="D9899">
        <v>32</v>
      </c>
      <c r="E9899">
        <v>80</v>
      </c>
      <c r="G9899">
        <v>49</v>
      </c>
      <c r="H9899">
        <v>117</v>
      </c>
      <c r="I9899">
        <v>5</v>
      </c>
      <c r="K9899">
        <v>283</v>
      </c>
      <c r="L9899">
        <v>34</v>
      </c>
      <c r="M9899">
        <v>70</v>
      </c>
      <c r="O9899">
        <v>65</v>
      </c>
      <c r="P9899">
        <v>115</v>
      </c>
      <c r="Q9899">
        <v>7</v>
      </c>
      <c r="S9899">
        <v>291</v>
      </c>
      <c r="T9899" t="s">
        <v>848</v>
      </c>
    </row>
    <row r="9900" spans="1:20" x14ac:dyDescent="0.3">
      <c r="A9900">
        <v>2012</v>
      </c>
      <c r="B9900" t="s">
        <v>118</v>
      </c>
      <c r="C9900" t="s">
        <v>4446</v>
      </c>
      <c r="D9900">
        <v>50</v>
      </c>
      <c r="E9900">
        <v>102</v>
      </c>
      <c r="G9900">
        <v>72</v>
      </c>
      <c r="H9900">
        <v>147</v>
      </c>
      <c r="I9900">
        <v>10</v>
      </c>
      <c r="K9900">
        <v>381</v>
      </c>
      <c r="L9900">
        <v>44</v>
      </c>
      <c r="M9900">
        <v>102</v>
      </c>
      <c r="O9900">
        <v>45</v>
      </c>
      <c r="P9900">
        <v>112</v>
      </c>
      <c r="Q9900">
        <v>18</v>
      </c>
      <c r="S9900">
        <v>321</v>
      </c>
      <c r="T9900" t="s">
        <v>848</v>
      </c>
    </row>
    <row r="9901" spans="1:20" x14ac:dyDescent="0.3">
      <c r="A9901">
        <v>2012</v>
      </c>
      <c r="B9901" t="s">
        <v>118</v>
      </c>
      <c r="C9901" t="s">
        <v>4447</v>
      </c>
      <c r="D9901">
        <v>82</v>
      </c>
      <c r="E9901">
        <v>139</v>
      </c>
      <c r="G9901">
        <v>114</v>
      </c>
      <c r="H9901">
        <v>285</v>
      </c>
      <c r="I9901">
        <v>8</v>
      </c>
      <c r="K9901">
        <v>628</v>
      </c>
      <c r="L9901">
        <v>101</v>
      </c>
      <c r="M9901">
        <v>145</v>
      </c>
      <c r="O9901">
        <v>99</v>
      </c>
      <c r="P9901">
        <v>237</v>
      </c>
      <c r="Q9901">
        <v>19</v>
      </c>
      <c r="S9901">
        <v>601</v>
      </c>
      <c r="T9901" t="s">
        <v>848</v>
      </c>
    </row>
    <row r="9902" spans="1:20" x14ac:dyDescent="0.3">
      <c r="A9902">
        <v>2012</v>
      </c>
      <c r="B9902" t="s">
        <v>118</v>
      </c>
      <c r="C9902" t="s">
        <v>4448</v>
      </c>
      <c r="D9902">
        <v>309</v>
      </c>
      <c r="E9902">
        <v>534</v>
      </c>
      <c r="G9902">
        <v>405</v>
      </c>
      <c r="H9902">
        <v>885</v>
      </c>
      <c r="I9902">
        <v>41</v>
      </c>
      <c r="K9902">
        <v>2174</v>
      </c>
      <c r="L9902">
        <v>309</v>
      </c>
      <c r="M9902">
        <v>586</v>
      </c>
      <c r="O9902">
        <v>399</v>
      </c>
      <c r="P9902">
        <v>581</v>
      </c>
      <c r="Q9902">
        <v>66</v>
      </c>
      <c r="S9902">
        <v>1941</v>
      </c>
      <c r="T9902" t="s">
        <v>848</v>
      </c>
    </row>
    <row r="9903" spans="1:20" x14ac:dyDescent="0.3">
      <c r="A9903">
        <v>2012</v>
      </c>
      <c r="B9903" t="s">
        <v>118</v>
      </c>
      <c r="C9903" t="s">
        <v>4449</v>
      </c>
      <c r="D9903">
        <v>146</v>
      </c>
      <c r="E9903">
        <v>352</v>
      </c>
      <c r="G9903">
        <v>255</v>
      </c>
      <c r="H9903">
        <v>559</v>
      </c>
      <c r="I9903">
        <v>24</v>
      </c>
      <c r="K9903">
        <v>1336</v>
      </c>
      <c r="L9903">
        <v>195</v>
      </c>
      <c r="M9903">
        <v>394</v>
      </c>
      <c r="O9903">
        <v>261</v>
      </c>
      <c r="P9903">
        <v>416</v>
      </c>
      <c r="Q9903">
        <v>53</v>
      </c>
      <c r="S9903">
        <v>1319</v>
      </c>
      <c r="T9903" t="s">
        <v>848</v>
      </c>
    </row>
    <row r="9904" spans="1:20" x14ac:dyDescent="0.3">
      <c r="A9904">
        <v>2012</v>
      </c>
      <c r="B9904" t="s">
        <v>118</v>
      </c>
      <c r="C9904" t="s">
        <v>4450</v>
      </c>
      <c r="D9904">
        <v>38</v>
      </c>
      <c r="E9904">
        <v>78</v>
      </c>
      <c r="G9904">
        <v>57</v>
      </c>
      <c r="H9904">
        <v>129</v>
      </c>
      <c r="I9904">
        <v>3</v>
      </c>
      <c r="K9904">
        <v>305</v>
      </c>
      <c r="L9904">
        <v>40</v>
      </c>
      <c r="M9904">
        <v>77</v>
      </c>
      <c r="O9904">
        <v>53</v>
      </c>
      <c r="P9904">
        <v>89</v>
      </c>
      <c r="Q9904">
        <v>13</v>
      </c>
      <c r="S9904">
        <v>272</v>
      </c>
      <c r="T9904" t="s">
        <v>848</v>
      </c>
    </row>
    <row r="9905" spans="1:20" x14ac:dyDescent="0.3">
      <c r="A9905">
        <v>2012</v>
      </c>
      <c r="B9905" t="s">
        <v>118</v>
      </c>
      <c r="C9905" t="s">
        <v>4451</v>
      </c>
      <c r="D9905">
        <v>1</v>
      </c>
      <c r="E9905">
        <v>11</v>
      </c>
      <c r="G9905">
        <v>8</v>
      </c>
      <c r="H9905">
        <v>26</v>
      </c>
      <c r="I9905">
        <v>0</v>
      </c>
      <c r="K9905">
        <v>46</v>
      </c>
      <c r="L9905">
        <v>2</v>
      </c>
      <c r="M9905">
        <v>9</v>
      </c>
      <c r="O9905">
        <v>12</v>
      </c>
      <c r="P9905">
        <v>24</v>
      </c>
      <c r="Q9905">
        <v>3</v>
      </c>
      <c r="S9905">
        <v>50</v>
      </c>
      <c r="T9905" t="s">
        <v>848</v>
      </c>
    </row>
    <row r="9906" spans="1:20" x14ac:dyDescent="0.3">
      <c r="A9906">
        <v>2012</v>
      </c>
      <c r="B9906" t="s">
        <v>118</v>
      </c>
      <c r="C9906" t="s">
        <v>4452</v>
      </c>
      <c r="D9906">
        <v>26</v>
      </c>
      <c r="E9906">
        <v>56</v>
      </c>
      <c r="G9906">
        <v>29</v>
      </c>
      <c r="H9906">
        <v>100</v>
      </c>
      <c r="I9906">
        <v>2</v>
      </c>
      <c r="K9906">
        <v>213</v>
      </c>
      <c r="L9906">
        <v>27</v>
      </c>
      <c r="M9906">
        <v>71</v>
      </c>
      <c r="O9906">
        <v>34</v>
      </c>
      <c r="P9906">
        <v>62</v>
      </c>
      <c r="Q9906">
        <v>12</v>
      </c>
      <c r="S9906">
        <v>206</v>
      </c>
      <c r="T9906" t="s">
        <v>848</v>
      </c>
    </row>
    <row r="9907" spans="1:20" x14ac:dyDescent="0.3">
      <c r="A9907">
        <v>2012</v>
      </c>
      <c r="B9907" t="s">
        <v>118</v>
      </c>
      <c r="C9907" t="s">
        <v>4453</v>
      </c>
      <c r="D9907">
        <v>68</v>
      </c>
      <c r="E9907">
        <v>100</v>
      </c>
      <c r="G9907">
        <v>73</v>
      </c>
      <c r="H9907">
        <v>165</v>
      </c>
      <c r="I9907">
        <v>6</v>
      </c>
      <c r="K9907">
        <v>412</v>
      </c>
      <c r="L9907">
        <v>72</v>
      </c>
      <c r="M9907">
        <v>125</v>
      </c>
      <c r="O9907">
        <v>70</v>
      </c>
      <c r="P9907">
        <v>132</v>
      </c>
      <c r="Q9907">
        <v>14</v>
      </c>
      <c r="S9907">
        <v>413</v>
      </c>
      <c r="T9907" t="s">
        <v>848</v>
      </c>
    </row>
    <row r="9908" spans="1:20" x14ac:dyDescent="0.3">
      <c r="A9908">
        <v>2012</v>
      </c>
      <c r="B9908" t="s">
        <v>118</v>
      </c>
      <c r="C9908" t="s">
        <v>4454</v>
      </c>
      <c r="D9908">
        <v>85</v>
      </c>
      <c r="E9908">
        <v>162</v>
      </c>
      <c r="G9908">
        <v>106</v>
      </c>
      <c r="H9908">
        <v>230</v>
      </c>
      <c r="I9908">
        <v>14</v>
      </c>
      <c r="K9908">
        <v>597</v>
      </c>
      <c r="L9908">
        <v>96</v>
      </c>
      <c r="M9908">
        <v>161</v>
      </c>
      <c r="O9908">
        <v>96</v>
      </c>
      <c r="P9908">
        <v>159</v>
      </c>
      <c r="Q9908">
        <v>16</v>
      </c>
      <c r="S9908">
        <v>528</v>
      </c>
      <c r="T9908" t="s">
        <v>848</v>
      </c>
    </row>
    <row r="9909" spans="1:20" x14ac:dyDescent="0.3">
      <c r="A9909">
        <v>2012</v>
      </c>
      <c r="B9909" t="s">
        <v>118</v>
      </c>
      <c r="C9909" t="s">
        <v>4455</v>
      </c>
      <c r="D9909">
        <v>45</v>
      </c>
      <c r="E9909">
        <v>99</v>
      </c>
      <c r="G9909">
        <v>57</v>
      </c>
      <c r="H9909">
        <v>198</v>
      </c>
      <c r="I9909">
        <v>10</v>
      </c>
      <c r="K9909">
        <v>409</v>
      </c>
      <c r="L9909">
        <v>58</v>
      </c>
      <c r="M9909">
        <v>99</v>
      </c>
      <c r="O9909">
        <v>90</v>
      </c>
      <c r="P9909">
        <v>138</v>
      </c>
      <c r="Q9909">
        <v>18</v>
      </c>
      <c r="S9909">
        <v>403</v>
      </c>
      <c r="T9909" t="s">
        <v>848</v>
      </c>
    </row>
    <row r="9910" spans="1:20" x14ac:dyDescent="0.3">
      <c r="A9910">
        <v>2012</v>
      </c>
      <c r="B9910" t="s">
        <v>118</v>
      </c>
      <c r="C9910" t="s">
        <v>4456</v>
      </c>
      <c r="D9910">
        <v>246</v>
      </c>
      <c r="E9910">
        <v>396</v>
      </c>
      <c r="G9910">
        <v>304</v>
      </c>
      <c r="H9910">
        <v>704</v>
      </c>
      <c r="I9910">
        <v>36</v>
      </c>
      <c r="K9910">
        <v>1686</v>
      </c>
      <c r="L9910">
        <v>202</v>
      </c>
      <c r="M9910">
        <v>397</v>
      </c>
      <c r="O9910">
        <v>324</v>
      </c>
      <c r="P9910">
        <v>607</v>
      </c>
      <c r="Q9910">
        <v>71</v>
      </c>
      <c r="S9910">
        <v>1601</v>
      </c>
      <c r="T9910" t="s">
        <v>848</v>
      </c>
    </row>
    <row r="9911" spans="1:20" x14ac:dyDescent="0.3">
      <c r="A9911">
        <v>2012</v>
      </c>
      <c r="B9911" t="s">
        <v>118</v>
      </c>
      <c r="C9911" t="s">
        <v>4457</v>
      </c>
      <c r="D9911">
        <v>544</v>
      </c>
      <c r="E9911">
        <v>1118</v>
      </c>
      <c r="G9911">
        <v>823</v>
      </c>
      <c r="H9911">
        <v>1751</v>
      </c>
      <c r="I9911">
        <v>102</v>
      </c>
      <c r="K9911">
        <v>4338</v>
      </c>
      <c r="L9911">
        <v>598</v>
      </c>
      <c r="M9911">
        <v>1128</v>
      </c>
      <c r="O9911">
        <v>803</v>
      </c>
      <c r="P9911">
        <v>1113</v>
      </c>
      <c r="Q9911">
        <v>161</v>
      </c>
      <c r="S9911">
        <v>3803</v>
      </c>
      <c r="T9911" t="s">
        <v>848</v>
      </c>
    </row>
    <row r="9912" spans="1:20" x14ac:dyDescent="0.3">
      <c r="A9912">
        <v>2012</v>
      </c>
      <c r="B9912" t="s">
        <v>118</v>
      </c>
      <c r="C9912" t="s">
        <v>4458</v>
      </c>
      <c r="D9912">
        <v>19</v>
      </c>
      <c r="E9912">
        <v>21</v>
      </c>
      <c r="G9912">
        <v>15</v>
      </c>
      <c r="H9912">
        <v>36</v>
      </c>
      <c r="I9912">
        <v>4</v>
      </c>
      <c r="K9912">
        <v>95</v>
      </c>
      <c r="L9912">
        <v>14</v>
      </c>
      <c r="M9912">
        <v>21</v>
      </c>
      <c r="O9912">
        <v>12</v>
      </c>
      <c r="P9912">
        <v>27</v>
      </c>
      <c r="Q9912">
        <v>0</v>
      </c>
      <c r="S9912">
        <v>74</v>
      </c>
      <c r="T9912" t="s">
        <v>848</v>
      </c>
    </row>
    <row r="9913" spans="1:20" x14ac:dyDescent="0.3">
      <c r="A9913">
        <v>2012</v>
      </c>
      <c r="B9913" t="s">
        <v>118</v>
      </c>
      <c r="C9913" t="s">
        <v>4459</v>
      </c>
      <c r="D9913">
        <v>33</v>
      </c>
      <c r="E9913">
        <v>63</v>
      </c>
      <c r="G9913">
        <v>45</v>
      </c>
      <c r="H9913">
        <v>109</v>
      </c>
      <c r="I9913">
        <v>4</v>
      </c>
      <c r="K9913">
        <v>254</v>
      </c>
      <c r="L9913">
        <v>27</v>
      </c>
      <c r="M9913">
        <v>55</v>
      </c>
      <c r="O9913">
        <v>38</v>
      </c>
      <c r="P9913">
        <v>64</v>
      </c>
      <c r="Q9913">
        <v>11</v>
      </c>
      <c r="S9913">
        <v>195</v>
      </c>
      <c r="T9913" t="s">
        <v>848</v>
      </c>
    </row>
    <row r="9914" spans="1:20" x14ac:dyDescent="0.3">
      <c r="A9914">
        <v>2012</v>
      </c>
      <c r="B9914" t="s">
        <v>118</v>
      </c>
      <c r="C9914" t="s">
        <v>4460</v>
      </c>
      <c r="D9914">
        <v>10</v>
      </c>
      <c r="E9914">
        <v>34</v>
      </c>
      <c r="G9914">
        <v>14</v>
      </c>
      <c r="H9914">
        <v>72</v>
      </c>
      <c r="I9914">
        <v>2</v>
      </c>
      <c r="K9914">
        <v>132</v>
      </c>
      <c r="L9914">
        <v>16</v>
      </c>
      <c r="M9914">
        <v>44</v>
      </c>
      <c r="O9914">
        <v>35</v>
      </c>
      <c r="P9914">
        <v>44</v>
      </c>
      <c r="Q9914">
        <v>5</v>
      </c>
      <c r="S9914">
        <v>144</v>
      </c>
      <c r="T9914" t="s">
        <v>848</v>
      </c>
    </row>
    <row r="9915" spans="1:20" x14ac:dyDescent="0.3">
      <c r="A9915">
        <v>2012</v>
      </c>
      <c r="B9915" t="s">
        <v>118</v>
      </c>
      <c r="C9915" t="s">
        <v>4461</v>
      </c>
      <c r="D9915">
        <v>139</v>
      </c>
      <c r="E9915">
        <v>325</v>
      </c>
      <c r="G9915">
        <v>264</v>
      </c>
      <c r="H9915">
        <v>627</v>
      </c>
      <c r="I9915">
        <v>29</v>
      </c>
      <c r="K9915">
        <v>1384</v>
      </c>
      <c r="L9915">
        <v>145</v>
      </c>
      <c r="M9915">
        <v>306</v>
      </c>
      <c r="O9915">
        <v>248</v>
      </c>
      <c r="P9915">
        <v>446</v>
      </c>
      <c r="Q9915">
        <v>51</v>
      </c>
      <c r="S9915">
        <v>1196</v>
      </c>
      <c r="T9915" t="s">
        <v>848</v>
      </c>
    </row>
    <row r="9916" spans="1:20" x14ac:dyDescent="0.3">
      <c r="A9916">
        <v>2012</v>
      </c>
      <c r="B9916" t="s">
        <v>118</v>
      </c>
      <c r="C9916" t="s">
        <v>4462</v>
      </c>
      <c r="D9916">
        <v>103</v>
      </c>
      <c r="E9916">
        <v>181</v>
      </c>
      <c r="G9916">
        <v>133</v>
      </c>
      <c r="H9916">
        <v>272</v>
      </c>
      <c r="I9916">
        <v>16</v>
      </c>
      <c r="K9916">
        <v>705</v>
      </c>
      <c r="L9916">
        <v>91</v>
      </c>
      <c r="M9916">
        <v>209</v>
      </c>
      <c r="O9916">
        <v>129</v>
      </c>
      <c r="P9916">
        <v>187</v>
      </c>
      <c r="Q9916">
        <v>13</v>
      </c>
      <c r="S9916">
        <v>629</v>
      </c>
      <c r="T9916" t="s">
        <v>848</v>
      </c>
    </row>
    <row r="9917" spans="1:20" x14ac:dyDescent="0.3">
      <c r="A9917">
        <v>2012</v>
      </c>
      <c r="B9917" t="s">
        <v>118</v>
      </c>
      <c r="C9917" t="s">
        <v>4463</v>
      </c>
      <c r="D9917">
        <v>38</v>
      </c>
      <c r="E9917">
        <v>75</v>
      </c>
      <c r="G9917">
        <v>55</v>
      </c>
      <c r="H9917">
        <v>123</v>
      </c>
      <c r="I9917">
        <v>5</v>
      </c>
      <c r="K9917">
        <v>296</v>
      </c>
      <c r="L9917">
        <v>27</v>
      </c>
      <c r="M9917">
        <v>61</v>
      </c>
      <c r="O9917">
        <v>47</v>
      </c>
      <c r="P9917">
        <v>78</v>
      </c>
      <c r="Q9917">
        <v>6</v>
      </c>
      <c r="S9917">
        <v>219</v>
      </c>
      <c r="T9917" t="s">
        <v>848</v>
      </c>
    </row>
    <row r="9918" spans="1:20" x14ac:dyDescent="0.3">
      <c r="A9918">
        <v>2012</v>
      </c>
      <c r="B9918" t="s">
        <v>118</v>
      </c>
      <c r="C9918" t="s">
        <v>4464</v>
      </c>
      <c r="D9918">
        <v>19</v>
      </c>
      <c r="E9918">
        <v>31</v>
      </c>
      <c r="G9918">
        <v>20</v>
      </c>
      <c r="H9918">
        <v>41</v>
      </c>
      <c r="I9918">
        <v>2</v>
      </c>
      <c r="K9918">
        <v>113</v>
      </c>
      <c r="L9918">
        <v>19</v>
      </c>
      <c r="M9918">
        <v>28</v>
      </c>
      <c r="O9918">
        <v>19</v>
      </c>
      <c r="P9918">
        <v>30</v>
      </c>
      <c r="Q9918">
        <v>1</v>
      </c>
      <c r="S9918">
        <v>97</v>
      </c>
      <c r="T9918" t="s">
        <v>848</v>
      </c>
    </row>
    <row r="9919" spans="1:20" x14ac:dyDescent="0.3">
      <c r="A9919">
        <v>2012</v>
      </c>
      <c r="B9919" t="s">
        <v>118</v>
      </c>
      <c r="C9919" t="s">
        <v>4465</v>
      </c>
      <c r="D9919">
        <v>12</v>
      </c>
      <c r="E9919">
        <v>29</v>
      </c>
      <c r="G9919">
        <v>21</v>
      </c>
      <c r="H9919">
        <v>40</v>
      </c>
      <c r="I9919">
        <v>3</v>
      </c>
      <c r="K9919">
        <v>105</v>
      </c>
      <c r="L9919">
        <v>14</v>
      </c>
      <c r="M9919">
        <v>44</v>
      </c>
      <c r="O9919">
        <v>19</v>
      </c>
      <c r="P9919">
        <v>30</v>
      </c>
      <c r="Q9919">
        <v>6</v>
      </c>
      <c r="S9919">
        <v>113</v>
      </c>
      <c r="T9919" t="s">
        <v>848</v>
      </c>
    </row>
    <row r="9920" spans="1:20" x14ac:dyDescent="0.3">
      <c r="A9920">
        <v>2012</v>
      </c>
      <c r="B9920" t="s">
        <v>118</v>
      </c>
      <c r="C9920" t="s">
        <v>4466</v>
      </c>
      <c r="D9920">
        <v>47</v>
      </c>
      <c r="E9920">
        <v>77</v>
      </c>
      <c r="G9920">
        <v>48</v>
      </c>
      <c r="H9920">
        <v>121</v>
      </c>
      <c r="I9920">
        <v>10</v>
      </c>
      <c r="K9920">
        <v>303</v>
      </c>
      <c r="L9920">
        <v>41</v>
      </c>
      <c r="M9920">
        <v>69</v>
      </c>
      <c r="O9920">
        <v>61</v>
      </c>
      <c r="P9920">
        <v>82</v>
      </c>
      <c r="Q9920">
        <v>11</v>
      </c>
      <c r="S9920">
        <v>264</v>
      </c>
      <c r="T9920" t="s">
        <v>848</v>
      </c>
    </row>
    <row r="9921" spans="1:20" x14ac:dyDescent="0.3">
      <c r="A9921">
        <v>2012</v>
      </c>
      <c r="B9921" t="s">
        <v>118</v>
      </c>
      <c r="C9921" t="s">
        <v>4467</v>
      </c>
      <c r="D9921">
        <v>133</v>
      </c>
      <c r="E9921">
        <v>251</v>
      </c>
      <c r="G9921">
        <v>168</v>
      </c>
      <c r="H9921">
        <v>436</v>
      </c>
      <c r="I9921">
        <v>22</v>
      </c>
      <c r="K9921">
        <v>1010</v>
      </c>
      <c r="L9921">
        <v>133</v>
      </c>
      <c r="M9921">
        <v>321</v>
      </c>
      <c r="O9921">
        <v>167</v>
      </c>
      <c r="P9921">
        <v>299</v>
      </c>
      <c r="Q9921">
        <v>38</v>
      </c>
      <c r="S9921">
        <v>958</v>
      </c>
      <c r="T9921" t="s">
        <v>848</v>
      </c>
    </row>
    <row r="9922" spans="1:20" x14ac:dyDescent="0.3">
      <c r="A9922">
        <v>2012</v>
      </c>
      <c r="B9922" t="s">
        <v>118</v>
      </c>
      <c r="C9922" t="s">
        <v>4468</v>
      </c>
      <c r="D9922">
        <v>88</v>
      </c>
      <c r="E9922">
        <v>206</v>
      </c>
      <c r="G9922">
        <v>144</v>
      </c>
      <c r="H9922">
        <v>358</v>
      </c>
      <c r="I9922">
        <v>14</v>
      </c>
      <c r="K9922">
        <v>810</v>
      </c>
      <c r="L9922">
        <v>113</v>
      </c>
      <c r="M9922">
        <v>218</v>
      </c>
      <c r="O9922">
        <v>165</v>
      </c>
      <c r="P9922">
        <v>269</v>
      </c>
      <c r="Q9922">
        <v>41</v>
      </c>
      <c r="S9922">
        <v>806</v>
      </c>
      <c r="T9922" t="s">
        <v>848</v>
      </c>
    </row>
    <row r="9923" spans="1:20" x14ac:dyDescent="0.3">
      <c r="A9923">
        <v>2012</v>
      </c>
      <c r="B9923" t="s">
        <v>118</v>
      </c>
      <c r="C9923" t="s">
        <v>4469</v>
      </c>
      <c r="D9923">
        <v>31</v>
      </c>
      <c r="E9923">
        <v>64</v>
      </c>
      <c r="G9923">
        <v>51</v>
      </c>
      <c r="H9923">
        <v>131</v>
      </c>
      <c r="I9923">
        <v>4</v>
      </c>
      <c r="K9923">
        <v>281</v>
      </c>
      <c r="L9923">
        <v>21</v>
      </c>
      <c r="M9923">
        <v>59</v>
      </c>
      <c r="O9923">
        <v>56</v>
      </c>
      <c r="P9923">
        <v>106</v>
      </c>
      <c r="Q9923">
        <v>7</v>
      </c>
      <c r="S9923">
        <v>249</v>
      </c>
      <c r="T9923" t="s">
        <v>848</v>
      </c>
    </row>
    <row r="9924" spans="1:20" x14ac:dyDescent="0.3">
      <c r="A9924">
        <v>2012</v>
      </c>
      <c r="B9924" t="s">
        <v>118</v>
      </c>
      <c r="C9924" t="s">
        <v>4470</v>
      </c>
      <c r="D9924">
        <v>140</v>
      </c>
      <c r="E9924">
        <v>296</v>
      </c>
      <c r="G9924">
        <v>171</v>
      </c>
      <c r="H9924">
        <v>397</v>
      </c>
      <c r="I9924">
        <v>26</v>
      </c>
      <c r="K9924">
        <v>1030</v>
      </c>
      <c r="L9924">
        <v>116</v>
      </c>
      <c r="M9924">
        <v>271</v>
      </c>
      <c r="O9924">
        <v>163</v>
      </c>
      <c r="P9924">
        <v>283</v>
      </c>
      <c r="Q9924">
        <v>21</v>
      </c>
      <c r="S9924">
        <v>854</v>
      </c>
      <c r="T9924" t="s">
        <v>848</v>
      </c>
    </row>
    <row r="9925" spans="1:20" x14ac:dyDescent="0.3">
      <c r="A9925">
        <v>2012</v>
      </c>
      <c r="B9925" t="s">
        <v>118</v>
      </c>
      <c r="C9925" t="s">
        <v>2969</v>
      </c>
      <c r="D9925">
        <v>0</v>
      </c>
      <c r="E9925">
        <v>3</v>
      </c>
      <c r="G9925">
        <v>0</v>
      </c>
      <c r="H9925">
        <v>7</v>
      </c>
      <c r="I9925">
        <v>0</v>
      </c>
      <c r="K9925">
        <v>10</v>
      </c>
      <c r="L9925">
        <v>2</v>
      </c>
      <c r="M9925">
        <v>1</v>
      </c>
      <c r="O9925">
        <v>0</v>
      </c>
      <c r="P9925">
        <v>52</v>
      </c>
      <c r="Q9925">
        <v>0</v>
      </c>
      <c r="S9925">
        <v>55</v>
      </c>
      <c r="T9925" t="s">
        <v>848</v>
      </c>
    </row>
    <row r="9926" spans="1:20" x14ac:dyDescent="0.3">
      <c r="A9926">
        <v>2012</v>
      </c>
      <c r="B9926" t="s">
        <v>118</v>
      </c>
      <c r="C9926" t="s">
        <v>4471</v>
      </c>
      <c r="D9926">
        <v>72</v>
      </c>
      <c r="E9926">
        <v>167</v>
      </c>
      <c r="G9926">
        <v>91</v>
      </c>
      <c r="H9926">
        <v>242</v>
      </c>
      <c r="I9926">
        <v>10</v>
      </c>
      <c r="K9926">
        <v>582</v>
      </c>
      <c r="L9926">
        <v>71</v>
      </c>
      <c r="M9926">
        <v>137</v>
      </c>
      <c r="O9926">
        <v>88</v>
      </c>
      <c r="P9926">
        <v>141</v>
      </c>
      <c r="Q9926">
        <v>16</v>
      </c>
      <c r="S9926">
        <v>453</v>
      </c>
      <c r="T9926" t="s">
        <v>848</v>
      </c>
    </row>
    <row r="9927" spans="1:20" x14ac:dyDescent="0.3">
      <c r="A9927">
        <v>2012</v>
      </c>
      <c r="B9927" t="s">
        <v>118</v>
      </c>
      <c r="C9927" t="s">
        <v>4472</v>
      </c>
      <c r="D9927">
        <v>64</v>
      </c>
      <c r="E9927">
        <v>139</v>
      </c>
      <c r="G9927">
        <v>133</v>
      </c>
      <c r="H9927">
        <v>282</v>
      </c>
      <c r="I9927">
        <v>19</v>
      </c>
      <c r="K9927">
        <v>637</v>
      </c>
      <c r="L9927">
        <v>68</v>
      </c>
      <c r="M9927">
        <v>155</v>
      </c>
      <c r="O9927">
        <v>112</v>
      </c>
      <c r="P9927">
        <v>186</v>
      </c>
      <c r="Q9927">
        <v>41</v>
      </c>
      <c r="S9927">
        <v>562</v>
      </c>
      <c r="T9927" t="s">
        <v>848</v>
      </c>
    </row>
    <row r="9928" spans="1:20" x14ac:dyDescent="0.3">
      <c r="A9928">
        <v>2012</v>
      </c>
      <c r="B9928" t="s">
        <v>118</v>
      </c>
      <c r="C9928" t="s">
        <v>4473</v>
      </c>
      <c r="D9928">
        <v>198</v>
      </c>
      <c r="E9928">
        <v>357</v>
      </c>
      <c r="G9928">
        <v>281</v>
      </c>
      <c r="H9928">
        <v>679</v>
      </c>
      <c r="I9928">
        <v>34</v>
      </c>
      <c r="K9928">
        <v>1549</v>
      </c>
      <c r="L9928">
        <v>204</v>
      </c>
      <c r="M9928">
        <v>420</v>
      </c>
      <c r="O9928">
        <v>254</v>
      </c>
      <c r="P9928">
        <v>382</v>
      </c>
      <c r="Q9928">
        <v>56</v>
      </c>
      <c r="S9928">
        <v>1316</v>
      </c>
      <c r="T9928" t="s">
        <v>848</v>
      </c>
    </row>
    <row r="9929" spans="1:20" x14ac:dyDescent="0.3">
      <c r="A9929">
        <v>2012</v>
      </c>
      <c r="B9929" t="s">
        <v>118</v>
      </c>
      <c r="C9929" t="s">
        <v>3042</v>
      </c>
      <c r="D9929">
        <v>711</v>
      </c>
      <c r="E9929">
        <v>1289</v>
      </c>
      <c r="G9929">
        <v>955</v>
      </c>
      <c r="H9929">
        <v>3464</v>
      </c>
      <c r="I9929">
        <v>102</v>
      </c>
      <c r="K9929">
        <v>6521</v>
      </c>
      <c r="L9929">
        <v>726</v>
      </c>
      <c r="M9929">
        <v>1301</v>
      </c>
      <c r="O9929">
        <v>870</v>
      </c>
      <c r="P9929">
        <v>4722</v>
      </c>
      <c r="Q9929">
        <v>146</v>
      </c>
      <c r="S9929">
        <v>7765</v>
      </c>
      <c r="T9929" t="s">
        <v>848</v>
      </c>
    </row>
    <row r="9930" spans="1:20" x14ac:dyDescent="0.3">
      <c r="A9930">
        <v>2012</v>
      </c>
      <c r="B9930" t="s">
        <v>120</v>
      </c>
      <c r="C9930" t="s">
        <v>4474</v>
      </c>
      <c r="D9930">
        <v>55</v>
      </c>
      <c r="E9930">
        <v>58</v>
      </c>
      <c r="G9930">
        <v>16</v>
      </c>
      <c r="H9930">
        <v>111</v>
      </c>
      <c r="I9930">
        <v>4</v>
      </c>
      <c r="K9930">
        <v>244</v>
      </c>
      <c r="L9930">
        <v>55</v>
      </c>
      <c r="M9930">
        <v>43</v>
      </c>
      <c r="O9930">
        <v>28</v>
      </c>
      <c r="P9930">
        <v>149</v>
      </c>
      <c r="Q9930">
        <v>8</v>
      </c>
      <c r="S9930">
        <v>283</v>
      </c>
      <c r="T9930" t="s">
        <v>848</v>
      </c>
    </row>
    <row r="9931" spans="1:20" x14ac:dyDescent="0.3">
      <c r="A9931">
        <v>2012</v>
      </c>
      <c r="B9931" t="s">
        <v>120</v>
      </c>
      <c r="C9931" t="s">
        <v>4475</v>
      </c>
      <c r="D9931">
        <v>0</v>
      </c>
      <c r="E9931">
        <v>4</v>
      </c>
      <c r="G9931">
        <v>1</v>
      </c>
      <c r="H9931">
        <v>11</v>
      </c>
      <c r="I9931">
        <v>0</v>
      </c>
      <c r="K9931">
        <v>16</v>
      </c>
      <c r="L9931">
        <v>1</v>
      </c>
      <c r="M9931">
        <v>6</v>
      </c>
      <c r="O9931">
        <v>0</v>
      </c>
      <c r="P9931">
        <v>12</v>
      </c>
      <c r="Q9931">
        <v>0</v>
      </c>
      <c r="S9931">
        <v>19</v>
      </c>
      <c r="T9931" t="s">
        <v>848</v>
      </c>
    </row>
    <row r="9932" spans="1:20" x14ac:dyDescent="0.3">
      <c r="A9932">
        <v>2012</v>
      </c>
      <c r="B9932" t="s">
        <v>120</v>
      </c>
      <c r="C9932" t="s">
        <v>4476</v>
      </c>
      <c r="D9932">
        <v>471</v>
      </c>
      <c r="E9932">
        <v>668</v>
      </c>
      <c r="G9932">
        <v>422</v>
      </c>
      <c r="H9932">
        <v>1215</v>
      </c>
      <c r="I9932">
        <v>111</v>
      </c>
      <c r="K9932">
        <v>2887</v>
      </c>
      <c r="L9932">
        <v>460</v>
      </c>
      <c r="M9932">
        <v>613</v>
      </c>
      <c r="O9932">
        <v>394</v>
      </c>
      <c r="P9932">
        <v>1398</v>
      </c>
      <c r="Q9932">
        <v>96</v>
      </c>
      <c r="S9932">
        <v>2961</v>
      </c>
      <c r="T9932" t="s">
        <v>848</v>
      </c>
    </row>
    <row r="9933" spans="1:20" x14ac:dyDescent="0.3">
      <c r="A9933">
        <v>2012</v>
      </c>
      <c r="B9933" t="s">
        <v>120</v>
      </c>
      <c r="C9933" t="s">
        <v>3052</v>
      </c>
      <c r="D9933">
        <v>65</v>
      </c>
      <c r="E9933">
        <v>102</v>
      </c>
      <c r="G9933">
        <v>28</v>
      </c>
      <c r="H9933">
        <v>137</v>
      </c>
      <c r="I9933">
        <v>5</v>
      </c>
      <c r="K9933">
        <v>337</v>
      </c>
      <c r="L9933">
        <v>37</v>
      </c>
      <c r="M9933">
        <v>89</v>
      </c>
      <c r="O9933">
        <v>31</v>
      </c>
      <c r="P9933">
        <v>149</v>
      </c>
      <c r="Q9933">
        <v>11</v>
      </c>
      <c r="S9933">
        <v>317</v>
      </c>
      <c r="T9933" t="s">
        <v>848</v>
      </c>
    </row>
    <row r="9934" spans="1:20" x14ac:dyDescent="0.3">
      <c r="A9934">
        <v>2012</v>
      </c>
      <c r="B9934" t="s">
        <v>120</v>
      </c>
      <c r="C9934" t="s">
        <v>4477</v>
      </c>
      <c r="D9934">
        <v>42</v>
      </c>
      <c r="E9934">
        <v>121</v>
      </c>
      <c r="G9934">
        <v>109</v>
      </c>
      <c r="H9934">
        <v>510</v>
      </c>
      <c r="I9934">
        <v>1</v>
      </c>
      <c r="K9934">
        <v>783</v>
      </c>
      <c r="L9934">
        <v>32</v>
      </c>
      <c r="M9934">
        <v>179</v>
      </c>
      <c r="O9934">
        <v>146</v>
      </c>
      <c r="P9934">
        <v>563</v>
      </c>
      <c r="Q9934">
        <v>6</v>
      </c>
      <c r="S9934">
        <v>926</v>
      </c>
      <c r="T9934" t="s">
        <v>848</v>
      </c>
    </row>
    <row r="9935" spans="1:20" x14ac:dyDescent="0.3">
      <c r="A9935">
        <v>2012</v>
      </c>
      <c r="B9935" t="s">
        <v>120</v>
      </c>
      <c r="C9935" t="s">
        <v>4478</v>
      </c>
      <c r="D9935">
        <v>89</v>
      </c>
      <c r="E9935">
        <v>144</v>
      </c>
      <c r="G9935">
        <v>102</v>
      </c>
      <c r="H9935">
        <v>368</v>
      </c>
      <c r="I9935">
        <v>8</v>
      </c>
      <c r="K9935">
        <v>711</v>
      </c>
      <c r="L9935">
        <v>89</v>
      </c>
      <c r="M9935">
        <v>134</v>
      </c>
      <c r="O9935">
        <v>83</v>
      </c>
      <c r="P9935">
        <v>218</v>
      </c>
      <c r="Q9935">
        <v>10</v>
      </c>
      <c r="S9935">
        <v>534</v>
      </c>
      <c r="T9935" t="s">
        <v>848</v>
      </c>
    </row>
    <row r="9936" spans="1:20" x14ac:dyDescent="0.3">
      <c r="A9936">
        <v>2012</v>
      </c>
      <c r="B9936" t="s">
        <v>120</v>
      </c>
      <c r="C9936" t="s">
        <v>4479</v>
      </c>
      <c r="D9936">
        <v>34</v>
      </c>
      <c r="E9936">
        <v>49</v>
      </c>
      <c r="G9936">
        <v>33</v>
      </c>
      <c r="H9936">
        <v>63</v>
      </c>
      <c r="I9936">
        <v>8</v>
      </c>
      <c r="K9936">
        <v>187</v>
      </c>
      <c r="L9936">
        <v>33</v>
      </c>
      <c r="M9936">
        <v>36</v>
      </c>
      <c r="O9936">
        <v>36</v>
      </c>
      <c r="P9936">
        <v>66</v>
      </c>
      <c r="Q9936">
        <v>11</v>
      </c>
      <c r="S9936">
        <v>182</v>
      </c>
      <c r="T9936" t="s">
        <v>848</v>
      </c>
    </row>
    <row r="9937" spans="1:20" x14ac:dyDescent="0.3">
      <c r="A9937">
        <v>2012</v>
      </c>
      <c r="B9937" t="s">
        <v>120</v>
      </c>
      <c r="C9937" t="s">
        <v>4480</v>
      </c>
      <c r="D9937">
        <v>27</v>
      </c>
      <c r="E9937">
        <v>17</v>
      </c>
      <c r="G9937">
        <v>14</v>
      </c>
      <c r="H9937">
        <v>59</v>
      </c>
      <c r="I9937">
        <v>1</v>
      </c>
      <c r="K9937">
        <v>118</v>
      </c>
      <c r="L9937">
        <v>29</v>
      </c>
      <c r="M9937">
        <v>25</v>
      </c>
      <c r="O9937">
        <v>22</v>
      </c>
      <c r="P9937">
        <v>93</v>
      </c>
      <c r="Q9937">
        <v>0</v>
      </c>
      <c r="S9937">
        <v>169</v>
      </c>
      <c r="T9937" t="s">
        <v>848</v>
      </c>
    </row>
    <row r="9938" spans="1:20" x14ac:dyDescent="0.3">
      <c r="A9938">
        <v>2012</v>
      </c>
      <c r="B9938" t="s">
        <v>120</v>
      </c>
      <c r="C9938" t="s">
        <v>3066</v>
      </c>
      <c r="D9938">
        <v>19</v>
      </c>
      <c r="E9938">
        <v>28</v>
      </c>
      <c r="G9938">
        <v>12</v>
      </c>
      <c r="H9938">
        <v>53</v>
      </c>
      <c r="I9938">
        <v>3</v>
      </c>
      <c r="K9938">
        <v>115</v>
      </c>
      <c r="L9938">
        <v>31</v>
      </c>
      <c r="M9938">
        <v>33</v>
      </c>
      <c r="O9938">
        <v>10</v>
      </c>
      <c r="P9938">
        <v>57</v>
      </c>
      <c r="Q9938">
        <v>4</v>
      </c>
      <c r="S9938">
        <v>135</v>
      </c>
      <c r="T9938" t="s">
        <v>848</v>
      </c>
    </row>
    <row r="9939" spans="1:20" x14ac:dyDescent="0.3">
      <c r="A9939">
        <v>2012</v>
      </c>
      <c r="B9939" t="s">
        <v>120</v>
      </c>
      <c r="C9939" t="s">
        <v>3067</v>
      </c>
      <c r="D9939">
        <v>51</v>
      </c>
      <c r="E9939">
        <v>85</v>
      </c>
      <c r="G9939">
        <v>34</v>
      </c>
      <c r="H9939">
        <v>137</v>
      </c>
      <c r="I9939">
        <v>13</v>
      </c>
      <c r="K9939">
        <v>320</v>
      </c>
      <c r="L9939">
        <v>53</v>
      </c>
      <c r="M9939">
        <v>85</v>
      </c>
      <c r="O9939">
        <v>52</v>
      </c>
      <c r="P9939">
        <v>162</v>
      </c>
      <c r="Q9939">
        <v>5</v>
      </c>
      <c r="S9939">
        <v>357</v>
      </c>
      <c r="T9939" t="s">
        <v>848</v>
      </c>
    </row>
    <row r="9940" spans="1:20" x14ac:dyDescent="0.3">
      <c r="A9940">
        <v>2012</v>
      </c>
      <c r="B9940" t="s">
        <v>120</v>
      </c>
      <c r="C9940" t="s">
        <v>4481</v>
      </c>
      <c r="D9940">
        <v>432</v>
      </c>
      <c r="E9940">
        <v>922</v>
      </c>
      <c r="G9940">
        <v>655</v>
      </c>
      <c r="H9940">
        <v>2747</v>
      </c>
      <c r="I9940">
        <v>790</v>
      </c>
      <c r="K9940">
        <v>5546</v>
      </c>
      <c r="L9940">
        <v>353</v>
      </c>
      <c r="M9940">
        <v>800</v>
      </c>
      <c r="O9940">
        <v>708</v>
      </c>
      <c r="P9940">
        <v>2440</v>
      </c>
      <c r="Q9940">
        <v>600</v>
      </c>
      <c r="S9940">
        <v>4901</v>
      </c>
      <c r="T9940" t="s">
        <v>538</v>
      </c>
    </row>
    <row r="9941" spans="1:20" x14ac:dyDescent="0.3">
      <c r="A9941">
        <v>2012</v>
      </c>
      <c r="B9941" t="s">
        <v>120</v>
      </c>
      <c r="C9941" t="s">
        <v>3076</v>
      </c>
      <c r="D9941">
        <v>25</v>
      </c>
      <c r="E9941">
        <v>55</v>
      </c>
      <c r="G9941">
        <v>22</v>
      </c>
      <c r="H9941">
        <v>124</v>
      </c>
      <c r="I9941">
        <v>2</v>
      </c>
      <c r="K9941">
        <v>228</v>
      </c>
      <c r="L9941">
        <v>29</v>
      </c>
      <c r="M9941">
        <v>52</v>
      </c>
      <c r="O9941">
        <v>35</v>
      </c>
      <c r="P9941">
        <v>235</v>
      </c>
      <c r="Q9941">
        <v>18</v>
      </c>
      <c r="S9941">
        <v>369</v>
      </c>
      <c r="T9941" t="s">
        <v>538</v>
      </c>
    </row>
    <row r="9942" spans="1:20" x14ac:dyDescent="0.3">
      <c r="A9942">
        <v>2012</v>
      </c>
      <c r="B9942" t="s">
        <v>120</v>
      </c>
      <c r="C9942" t="s">
        <v>3078</v>
      </c>
      <c r="D9942">
        <v>33</v>
      </c>
      <c r="E9942">
        <v>48</v>
      </c>
      <c r="G9942">
        <v>23</v>
      </c>
      <c r="H9942">
        <v>66</v>
      </c>
      <c r="I9942">
        <v>5</v>
      </c>
      <c r="K9942">
        <v>175</v>
      </c>
      <c r="L9942">
        <v>32</v>
      </c>
      <c r="M9942">
        <v>44</v>
      </c>
      <c r="O9942">
        <v>27</v>
      </c>
      <c r="P9942">
        <v>61</v>
      </c>
      <c r="Q9942">
        <v>8</v>
      </c>
      <c r="S9942">
        <v>172</v>
      </c>
      <c r="T9942" t="s">
        <v>538</v>
      </c>
    </row>
    <row r="9943" spans="1:20" x14ac:dyDescent="0.3">
      <c r="A9943">
        <v>2012</v>
      </c>
      <c r="B9943" t="s">
        <v>120</v>
      </c>
      <c r="C9943" t="s">
        <v>4482</v>
      </c>
      <c r="D9943">
        <v>1279</v>
      </c>
      <c r="E9943">
        <v>1950</v>
      </c>
      <c r="G9943">
        <v>1236</v>
      </c>
      <c r="H9943">
        <v>3181</v>
      </c>
      <c r="I9943">
        <v>296</v>
      </c>
      <c r="K9943">
        <v>7942</v>
      </c>
      <c r="L9943">
        <v>1308</v>
      </c>
      <c r="M9943">
        <v>2012</v>
      </c>
      <c r="O9943">
        <v>1234</v>
      </c>
      <c r="P9943">
        <v>3235</v>
      </c>
      <c r="Q9943">
        <v>294</v>
      </c>
      <c r="S9943">
        <v>8083</v>
      </c>
      <c r="T9943" t="s">
        <v>538</v>
      </c>
    </row>
    <row r="9944" spans="1:20" x14ac:dyDescent="0.3">
      <c r="A9944">
        <v>2012</v>
      </c>
      <c r="B9944" t="s">
        <v>120</v>
      </c>
      <c r="C9944" t="s">
        <v>4483</v>
      </c>
      <c r="D9944">
        <v>116</v>
      </c>
      <c r="E9944">
        <v>123</v>
      </c>
      <c r="G9944">
        <v>94</v>
      </c>
      <c r="H9944">
        <v>383</v>
      </c>
      <c r="I9944">
        <v>9</v>
      </c>
      <c r="K9944">
        <v>725</v>
      </c>
      <c r="L9944">
        <v>130</v>
      </c>
      <c r="M9944">
        <v>166</v>
      </c>
      <c r="O9944">
        <v>121</v>
      </c>
      <c r="P9944">
        <v>435</v>
      </c>
      <c r="Q9944">
        <v>33</v>
      </c>
      <c r="S9944">
        <v>885</v>
      </c>
      <c r="T9944" t="s">
        <v>538</v>
      </c>
    </row>
    <row r="9945" spans="1:20" x14ac:dyDescent="0.3">
      <c r="A9945">
        <v>2012</v>
      </c>
      <c r="B9945" t="s">
        <v>120</v>
      </c>
      <c r="C9945" t="s">
        <v>3080</v>
      </c>
      <c r="D9945">
        <v>12</v>
      </c>
      <c r="E9945">
        <v>21</v>
      </c>
      <c r="G9945">
        <v>29</v>
      </c>
      <c r="H9945">
        <v>33</v>
      </c>
      <c r="I9945">
        <v>4</v>
      </c>
      <c r="K9945">
        <v>99</v>
      </c>
      <c r="L9945">
        <v>14</v>
      </c>
      <c r="M9945">
        <v>42</v>
      </c>
      <c r="O9945">
        <v>33</v>
      </c>
      <c r="P9945">
        <v>46</v>
      </c>
      <c r="Q9945">
        <v>7</v>
      </c>
      <c r="S9945">
        <v>142</v>
      </c>
      <c r="T9945" t="s">
        <v>538</v>
      </c>
    </row>
    <row r="9946" spans="1:20" x14ac:dyDescent="0.3">
      <c r="A9946">
        <v>2012</v>
      </c>
      <c r="B9946" t="s">
        <v>120</v>
      </c>
      <c r="C9946" t="s">
        <v>4484</v>
      </c>
      <c r="D9946">
        <v>9</v>
      </c>
      <c r="E9946">
        <v>22</v>
      </c>
      <c r="G9946">
        <v>10</v>
      </c>
      <c r="H9946">
        <v>51</v>
      </c>
      <c r="I9946">
        <v>2</v>
      </c>
      <c r="K9946">
        <v>94</v>
      </c>
      <c r="L9946">
        <v>9</v>
      </c>
      <c r="M9946">
        <v>21</v>
      </c>
      <c r="O9946">
        <v>8</v>
      </c>
      <c r="P9946">
        <v>51</v>
      </c>
      <c r="Q9946">
        <v>2</v>
      </c>
      <c r="S9946">
        <v>91</v>
      </c>
      <c r="T9946" t="s">
        <v>538</v>
      </c>
    </row>
    <row r="9947" spans="1:20" x14ac:dyDescent="0.3">
      <c r="A9947">
        <v>2012</v>
      </c>
      <c r="B9947" t="s">
        <v>120</v>
      </c>
      <c r="C9947" t="s">
        <v>3081</v>
      </c>
      <c r="D9947">
        <v>4</v>
      </c>
      <c r="E9947">
        <v>3</v>
      </c>
      <c r="G9947">
        <v>7</v>
      </c>
      <c r="H9947">
        <v>14</v>
      </c>
      <c r="I9947">
        <v>1</v>
      </c>
      <c r="K9947">
        <v>29</v>
      </c>
      <c r="L9947">
        <v>2</v>
      </c>
      <c r="M9947">
        <v>5</v>
      </c>
      <c r="O9947">
        <v>5</v>
      </c>
      <c r="P9947">
        <v>18</v>
      </c>
      <c r="Q9947">
        <v>0</v>
      </c>
      <c r="S9947">
        <v>30</v>
      </c>
      <c r="T9947" t="s">
        <v>538</v>
      </c>
    </row>
    <row r="9948" spans="1:20" x14ac:dyDescent="0.3">
      <c r="A9948">
        <v>2012</v>
      </c>
      <c r="B9948" t="s">
        <v>120</v>
      </c>
      <c r="C9948" t="s">
        <v>3082</v>
      </c>
      <c r="D9948">
        <v>110</v>
      </c>
      <c r="E9948">
        <v>105</v>
      </c>
      <c r="G9948">
        <v>100</v>
      </c>
      <c r="H9948">
        <v>327</v>
      </c>
      <c r="I9948">
        <v>15</v>
      </c>
      <c r="K9948">
        <v>657</v>
      </c>
      <c r="L9948">
        <v>94</v>
      </c>
      <c r="M9948">
        <v>96</v>
      </c>
      <c r="O9948">
        <v>100</v>
      </c>
      <c r="P9948">
        <v>278</v>
      </c>
      <c r="Q9948">
        <v>19</v>
      </c>
      <c r="S9948">
        <v>587</v>
      </c>
      <c r="T9948" t="s">
        <v>538</v>
      </c>
    </row>
    <row r="9949" spans="1:20" x14ac:dyDescent="0.3">
      <c r="A9949">
        <v>2012</v>
      </c>
      <c r="B9949" t="s">
        <v>120</v>
      </c>
      <c r="C9949" t="s">
        <v>3083</v>
      </c>
      <c r="D9949">
        <v>89</v>
      </c>
      <c r="E9949">
        <v>144</v>
      </c>
      <c r="G9949">
        <v>111</v>
      </c>
      <c r="H9949">
        <v>216</v>
      </c>
      <c r="I9949">
        <v>4</v>
      </c>
      <c r="K9949">
        <v>564</v>
      </c>
      <c r="L9949">
        <v>74</v>
      </c>
      <c r="M9949">
        <v>122</v>
      </c>
      <c r="O9949">
        <v>100</v>
      </c>
      <c r="P9949">
        <v>203</v>
      </c>
      <c r="Q9949">
        <v>3</v>
      </c>
      <c r="S9949">
        <v>502</v>
      </c>
      <c r="T9949" t="s">
        <v>538</v>
      </c>
    </row>
    <row r="9950" spans="1:20" x14ac:dyDescent="0.3">
      <c r="A9950">
        <v>2012</v>
      </c>
      <c r="B9950" t="s">
        <v>120</v>
      </c>
      <c r="C9950" t="s">
        <v>4485</v>
      </c>
      <c r="D9950">
        <v>217</v>
      </c>
      <c r="E9950">
        <v>401</v>
      </c>
      <c r="G9950">
        <v>238</v>
      </c>
      <c r="H9950">
        <v>712</v>
      </c>
      <c r="I9950">
        <v>72</v>
      </c>
      <c r="K9950">
        <v>1640</v>
      </c>
      <c r="L9950">
        <v>251</v>
      </c>
      <c r="M9950">
        <v>448</v>
      </c>
      <c r="O9950">
        <v>232</v>
      </c>
      <c r="P9950">
        <v>696</v>
      </c>
      <c r="Q9950">
        <v>76</v>
      </c>
      <c r="S9950">
        <v>1703</v>
      </c>
      <c r="T9950" t="s">
        <v>538</v>
      </c>
    </row>
    <row r="9951" spans="1:20" x14ac:dyDescent="0.3">
      <c r="A9951">
        <v>2012</v>
      </c>
      <c r="B9951" t="s">
        <v>120</v>
      </c>
      <c r="C9951" t="s">
        <v>3084</v>
      </c>
      <c r="D9951">
        <v>10</v>
      </c>
      <c r="E9951">
        <v>19</v>
      </c>
      <c r="G9951">
        <v>11</v>
      </c>
      <c r="H9951">
        <v>13</v>
      </c>
      <c r="I9951">
        <v>2</v>
      </c>
      <c r="K9951">
        <v>55</v>
      </c>
      <c r="L9951">
        <v>5</v>
      </c>
      <c r="M9951">
        <v>21</v>
      </c>
      <c r="O9951">
        <v>9</v>
      </c>
      <c r="P9951">
        <v>13</v>
      </c>
      <c r="Q9951">
        <v>9</v>
      </c>
      <c r="S9951">
        <v>57</v>
      </c>
      <c r="T9951" t="s">
        <v>538</v>
      </c>
    </row>
    <row r="9952" spans="1:20" x14ac:dyDescent="0.3">
      <c r="A9952">
        <v>2012</v>
      </c>
      <c r="B9952" t="s">
        <v>120</v>
      </c>
      <c r="C9952" t="s">
        <v>4486</v>
      </c>
      <c r="D9952">
        <v>5563</v>
      </c>
      <c r="E9952">
        <v>5839</v>
      </c>
      <c r="G9952">
        <v>2839</v>
      </c>
      <c r="H9952">
        <v>9270</v>
      </c>
      <c r="I9952">
        <v>834</v>
      </c>
      <c r="K9952">
        <v>24345</v>
      </c>
      <c r="L9952">
        <v>5582</v>
      </c>
      <c r="M9952">
        <v>5938</v>
      </c>
      <c r="O9952">
        <v>2934</v>
      </c>
      <c r="P9952">
        <v>6976</v>
      </c>
      <c r="Q9952">
        <v>543</v>
      </c>
      <c r="S9952">
        <v>21973</v>
      </c>
      <c r="T9952" t="s">
        <v>538</v>
      </c>
    </row>
    <row r="9953" spans="1:20" x14ac:dyDescent="0.3">
      <c r="A9953">
        <v>2012</v>
      </c>
      <c r="B9953" t="s">
        <v>120</v>
      </c>
      <c r="C9953" t="s">
        <v>3085</v>
      </c>
      <c r="D9953">
        <v>2</v>
      </c>
      <c r="E9953">
        <v>0</v>
      </c>
      <c r="G9953">
        <v>2</v>
      </c>
      <c r="H9953">
        <v>2</v>
      </c>
      <c r="I9953">
        <v>0</v>
      </c>
      <c r="K9953">
        <v>6</v>
      </c>
      <c r="L9953">
        <v>1</v>
      </c>
      <c r="M9953">
        <v>0</v>
      </c>
      <c r="O9953">
        <v>0</v>
      </c>
      <c r="P9953">
        <v>5</v>
      </c>
      <c r="Q9953">
        <v>0</v>
      </c>
      <c r="S9953">
        <v>6</v>
      </c>
      <c r="T9953" t="s">
        <v>538</v>
      </c>
    </row>
    <row r="9954" spans="1:20" x14ac:dyDescent="0.3">
      <c r="A9954">
        <v>2012</v>
      </c>
      <c r="B9954" t="s">
        <v>120</v>
      </c>
      <c r="C9954" t="s">
        <v>3086</v>
      </c>
      <c r="D9954">
        <v>27</v>
      </c>
      <c r="E9954">
        <v>20</v>
      </c>
      <c r="G9954">
        <v>20</v>
      </c>
      <c r="H9954">
        <v>49</v>
      </c>
      <c r="I9954">
        <v>15</v>
      </c>
      <c r="K9954">
        <v>131</v>
      </c>
      <c r="L9954">
        <v>14</v>
      </c>
      <c r="M9954">
        <v>19</v>
      </c>
      <c r="O9954">
        <v>20</v>
      </c>
      <c r="P9954">
        <v>34</v>
      </c>
      <c r="Q9954">
        <v>21</v>
      </c>
      <c r="S9954">
        <v>108</v>
      </c>
      <c r="T9954" t="s">
        <v>538</v>
      </c>
    </row>
    <row r="9955" spans="1:20" x14ac:dyDescent="0.3">
      <c r="A9955">
        <v>2012</v>
      </c>
      <c r="B9955" t="s">
        <v>120</v>
      </c>
      <c r="C9955" t="s">
        <v>4487</v>
      </c>
      <c r="D9955">
        <v>22</v>
      </c>
      <c r="E9955">
        <v>26</v>
      </c>
      <c r="G9955">
        <v>4</v>
      </c>
      <c r="H9955">
        <v>43</v>
      </c>
      <c r="I9955">
        <v>4</v>
      </c>
      <c r="K9955">
        <v>99</v>
      </c>
      <c r="L9955">
        <v>28</v>
      </c>
      <c r="M9955">
        <v>31</v>
      </c>
      <c r="O9955">
        <v>14</v>
      </c>
      <c r="P9955">
        <v>37</v>
      </c>
      <c r="Q9955">
        <v>2</v>
      </c>
      <c r="S9955">
        <v>112</v>
      </c>
      <c r="T9955" t="s">
        <v>538</v>
      </c>
    </row>
    <row r="9956" spans="1:20" x14ac:dyDescent="0.3">
      <c r="A9956">
        <v>2012</v>
      </c>
      <c r="B9956" t="s">
        <v>120</v>
      </c>
      <c r="C9956" t="s">
        <v>3089</v>
      </c>
      <c r="D9956">
        <v>3</v>
      </c>
      <c r="E9956">
        <v>5</v>
      </c>
      <c r="G9956">
        <v>5</v>
      </c>
      <c r="H9956">
        <v>12</v>
      </c>
      <c r="I9956">
        <v>0</v>
      </c>
      <c r="K9956">
        <v>25</v>
      </c>
      <c r="L9956">
        <v>4</v>
      </c>
      <c r="M9956">
        <v>4</v>
      </c>
      <c r="O9956">
        <v>2</v>
      </c>
      <c r="P9956">
        <v>11</v>
      </c>
      <c r="Q9956">
        <v>1</v>
      </c>
      <c r="S9956">
        <v>22</v>
      </c>
      <c r="T9956" t="s">
        <v>538</v>
      </c>
    </row>
    <row r="9957" spans="1:20" x14ac:dyDescent="0.3">
      <c r="A9957">
        <v>2012</v>
      </c>
      <c r="B9957" t="s">
        <v>120</v>
      </c>
      <c r="C9957" t="s">
        <v>3090</v>
      </c>
      <c r="D9957">
        <v>30</v>
      </c>
      <c r="E9957">
        <v>30</v>
      </c>
      <c r="G9957">
        <v>10</v>
      </c>
      <c r="H9957">
        <v>93</v>
      </c>
      <c r="I9957">
        <v>3</v>
      </c>
      <c r="K9957">
        <v>166</v>
      </c>
      <c r="L9957">
        <v>31</v>
      </c>
      <c r="M9957">
        <v>38</v>
      </c>
      <c r="O9957">
        <v>29</v>
      </c>
      <c r="P9957">
        <v>90</v>
      </c>
      <c r="Q9957">
        <v>3</v>
      </c>
      <c r="S9957">
        <v>191</v>
      </c>
      <c r="T9957" t="s">
        <v>538</v>
      </c>
    </row>
    <row r="9958" spans="1:20" x14ac:dyDescent="0.3">
      <c r="A9958">
        <v>2012</v>
      </c>
      <c r="B9958" t="s">
        <v>120</v>
      </c>
      <c r="C9958" t="s">
        <v>4488</v>
      </c>
      <c r="D9958">
        <v>107</v>
      </c>
      <c r="E9958">
        <v>85</v>
      </c>
      <c r="G9958">
        <v>66</v>
      </c>
      <c r="H9958">
        <v>330</v>
      </c>
      <c r="I9958">
        <v>12</v>
      </c>
      <c r="K9958">
        <v>600</v>
      </c>
      <c r="L9958">
        <v>106</v>
      </c>
      <c r="M9958">
        <v>79</v>
      </c>
      <c r="O9958">
        <v>33</v>
      </c>
      <c r="P9958">
        <v>299</v>
      </c>
      <c r="Q9958">
        <v>14</v>
      </c>
      <c r="S9958">
        <v>531</v>
      </c>
      <c r="T9958" t="s">
        <v>538</v>
      </c>
    </row>
    <row r="9959" spans="1:20" x14ac:dyDescent="0.3">
      <c r="A9959">
        <v>2012</v>
      </c>
      <c r="B9959" t="s">
        <v>120</v>
      </c>
      <c r="C9959" t="s">
        <v>3091</v>
      </c>
      <c r="D9959">
        <v>1880</v>
      </c>
      <c r="E9959">
        <v>5252</v>
      </c>
      <c r="G9959">
        <v>3424</v>
      </c>
      <c r="H9959">
        <v>11412</v>
      </c>
      <c r="I9959">
        <v>2082</v>
      </c>
      <c r="K9959">
        <v>24050</v>
      </c>
      <c r="L9959">
        <v>1942</v>
      </c>
      <c r="M9959">
        <v>5166</v>
      </c>
      <c r="O9959">
        <v>3857</v>
      </c>
      <c r="P9959">
        <v>9275</v>
      </c>
      <c r="Q9959">
        <v>1606</v>
      </c>
      <c r="S9959">
        <v>21846</v>
      </c>
      <c r="T9959" t="s">
        <v>538</v>
      </c>
    </row>
    <row r="9960" spans="1:20" x14ac:dyDescent="0.3">
      <c r="A9960">
        <v>2012</v>
      </c>
      <c r="B9960" t="s">
        <v>120</v>
      </c>
      <c r="C9960" t="s">
        <v>3093</v>
      </c>
      <c r="D9960">
        <v>13</v>
      </c>
      <c r="E9960">
        <v>3</v>
      </c>
      <c r="G9960">
        <v>4</v>
      </c>
      <c r="H9960">
        <v>22</v>
      </c>
      <c r="I9960">
        <v>0</v>
      </c>
      <c r="K9960">
        <v>42</v>
      </c>
      <c r="L9960">
        <v>9</v>
      </c>
      <c r="M9960">
        <v>4</v>
      </c>
      <c r="O9960">
        <v>5</v>
      </c>
      <c r="P9960">
        <v>3</v>
      </c>
      <c r="Q9960">
        <v>1</v>
      </c>
      <c r="S9960">
        <v>22</v>
      </c>
      <c r="T9960" t="s">
        <v>538</v>
      </c>
    </row>
    <row r="9961" spans="1:20" x14ac:dyDescent="0.3">
      <c r="A9961">
        <v>2012</v>
      </c>
      <c r="B9961" t="s">
        <v>120</v>
      </c>
      <c r="C9961" t="s">
        <v>3094</v>
      </c>
      <c r="D9961">
        <v>7</v>
      </c>
      <c r="E9961">
        <v>41</v>
      </c>
      <c r="G9961">
        <v>41</v>
      </c>
      <c r="H9961">
        <v>120</v>
      </c>
      <c r="I9961">
        <v>57</v>
      </c>
      <c r="K9961">
        <v>266</v>
      </c>
      <c r="L9961">
        <v>51</v>
      </c>
      <c r="M9961">
        <v>77</v>
      </c>
      <c r="O9961">
        <v>65</v>
      </c>
      <c r="P9961">
        <v>236</v>
      </c>
      <c r="Q9961">
        <v>96</v>
      </c>
      <c r="S9961">
        <v>525</v>
      </c>
      <c r="T9961" t="s">
        <v>538</v>
      </c>
    </row>
    <row r="9962" spans="1:20" x14ac:dyDescent="0.3">
      <c r="A9962">
        <v>2012</v>
      </c>
      <c r="B9962" t="s">
        <v>120</v>
      </c>
      <c r="C9962" t="s">
        <v>3095</v>
      </c>
      <c r="D9962">
        <v>0</v>
      </c>
      <c r="E9962">
        <v>0</v>
      </c>
      <c r="G9962">
        <v>0</v>
      </c>
      <c r="H9962">
        <v>2</v>
      </c>
      <c r="I9962">
        <v>0</v>
      </c>
      <c r="K9962">
        <v>2</v>
      </c>
      <c r="L9962">
        <v>0</v>
      </c>
      <c r="M9962">
        <v>0</v>
      </c>
      <c r="O9962">
        <v>0</v>
      </c>
      <c r="P9962">
        <v>3</v>
      </c>
      <c r="Q9962">
        <v>0</v>
      </c>
      <c r="S9962">
        <v>3</v>
      </c>
      <c r="T9962" t="s">
        <v>538</v>
      </c>
    </row>
    <row r="9963" spans="1:20" x14ac:dyDescent="0.3">
      <c r="A9963">
        <v>2012</v>
      </c>
      <c r="B9963" t="s">
        <v>120</v>
      </c>
      <c r="C9963" t="s">
        <v>4489</v>
      </c>
      <c r="D9963">
        <v>2913</v>
      </c>
      <c r="E9963">
        <v>6779</v>
      </c>
      <c r="G9963">
        <v>4201</v>
      </c>
      <c r="H9963">
        <v>9441</v>
      </c>
      <c r="I9963">
        <v>395</v>
      </c>
      <c r="K9963">
        <v>23729</v>
      </c>
      <c r="L9963">
        <v>3568</v>
      </c>
      <c r="M9963">
        <v>5002</v>
      </c>
      <c r="O9963">
        <v>4001</v>
      </c>
      <c r="P9963">
        <v>7025</v>
      </c>
      <c r="Q9963">
        <v>189</v>
      </c>
      <c r="S9963">
        <v>19785</v>
      </c>
      <c r="T9963" t="s">
        <v>538</v>
      </c>
    </row>
    <row r="9964" spans="1:20" x14ac:dyDescent="0.3">
      <c r="A9964">
        <v>2012</v>
      </c>
      <c r="B9964" t="s">
        <v>146</v>
      </c>
      <c r="C9964" t="s">
        <v>4003</v>
      </c>
      <c r="D9964">
        <v>2</v>
      </c>
      <c r="E9964">
        <v>7</v>
      </c>
      <c r="G9964">
        <v>4</v>
      </c>
      <c r="H9964">
        <v>22</v>
      </c>
      <c r="I9964">
        <v>1</v>
      </c>
      <c r="K9964">
        <v>36</v>
      </c>
      <c r="L9964">
        <v>3</v>
      </c>
      <c r="M9964">
        <v>6</v>
      </c>
      <c r="O9964">
        <v>4</v>
      </c>
      <c r="P9964">
        <v>23</v>
      </c>
      <c r="Q9964">
        <v>0</v>
      </c>
      <c r="S9964">
        <v>36</v>
      </c>
      <c r="T9964" t="s">
        <v>538</v>
      </c>
    </row>
    <row r="9965" spans="1:20" x14ac:dyDescent="0.3">
      <c r="A9965">
        <v>2012</v>
      </c>
      <c r="B9965" t="s">
        <v>146</v>
      </c>
      <c r="C9965" t="s">
        <v>3096</v>
      </c>
      <c r="D9965">
        <v>95</v>
      </c>
      <c r="E9965">
        <v>175</v>
      </c>
      <c r="G9965">
        <v>113</v>
      </c>
      <c r="H9965">
        <v>237</v>
      </c>
      <c r="I9965">
        <v>12</v>
      </c>
      <c r="K9965">
        <v>632</v>
      </c>
      <c r="L9965">
        <v>98</v>
      </c>
      <c r="M9965">
        <v>182</v>
      </c>
      <c r="O9965">
        <v>104</v>
      </c>
      <c r="P9965">
        <v>425</v>
      </c>
      <c r="Q9965">
        <v>4</v>
      </c>
      <c r="S9965">
        <v>813</v>
      </c>
      <c r="T9965" t="s">
        <v>538</v>
      </c>
    </row>
    <row r="9966" spans="1:20" x14ac:dyDescent="0.3">
      <c r="A9966">
        <v>2012</v>
      </c>
      <c r="B9966" t="s">
        <v>146</v>
      </c>
      <c r="C9966" t="s">
        <v>3097</v>
      </c>
      <c r="D9966">
        <v>51</v>
      </c>
      <c r="E9966">
        <v>76</v>
      </c>
      <c r="G9966">
        <v>53</v>
      </c>
      <c r="H9966">
        <v>135</v>
      </c>
      <c r="I9966">
        <v>1</v>
      </c>
      <c r="K9966">
        <v>316</v>
      </c>
      <c r="L9966">
        <v>49</v>
      </c>
      <c r="M9966">
        <v>89</v>
      </c>
      <c r="O9966">
        <v>42</v>
      </c>
      <c r="P9966">
        <v>273</v>
      </c>
      <c r="Q9966">
        <v>2</v>
      </c>
      <c r="S9966">
        <v>455</v>
      </c>
      <c r="T9966" t="s">
        <v>538</v>
      </c>
    </row>
    <row r="9967" spans="1:20" x14ac:dyDescent="0.3">
      <c r="A9967">
        <v>2012</v>
      </c>
      <c r="B9967" t="s">
        <v>146</v>
      </c>
      <c r="C9967" t="s">
        <v>3098</v>
      </c>
      <c r="D9967">
        <v>25</v>
      </c>
      <c r="E9967">
        <v>22</v>
      </c>
      <c r="G9967">
        <v>19</v>
      </c>
      <c r="H9967">
        <v>84</v>
      </c>
      <c r="I9967">
        <v>4</v>
      </c>
      <c r="K9967">
        <v>154</v>
      </c>
      <c r="L9967">
        <v>19</v>
      </c>
      <c r="M9967">
        <v>34</v>
      </c>
      <c r="O9967">
        <v>17</v>
      </c>
      <c r="P9967">
        <v>189</v>
      </c>
      <c r="Q9967">
        <v>7</v>
      </c>
      <c r="S9967">
        <v>266</v>
      </c>
      <c r="T9967" t="s">
        <v>538</v>
      </c>
    </row>
    <row r="9968" spans="1:20" x14ac:dyDescent="0.3">
      <c r="A9968">
        <v>2012</v>
      </c>
      <c r="B9968" t="s">
        <v>146</v>
      </c>
      <c r="C9968" t="s">
        <v>3099</v>
      </c>
      <c r="D9968">
        <v>12</v>
      </c>
      <c r="E9968">
        <v>39</v>
      </c>
      <c r="G9968">
        <v>27</v>
      </c>
      <c r="H9968">
        <v>55</v>
      </c>
      <c r="I9968">
        <v>3</v>
      </c>
      <c r="K9968">
        <v>136</v>
      </c>
      <c r="L9968">
        <v>9</v>
      </c>
      <c r="M9968">
        <v>43</v>
      </c>
      <c r="O9968">
        <v>30</v>
      </c>
      <c r="P9968">
        <v>133</v>
      </c>
      <c r="Q9968">
        <v>0</v>
      </c>
      <c r="S9968">
        <v>215</v>
      </c>
      <c r="T9968" t="s">
        <v>538</v>
      </c>
    </row>
    <row r="9969" spans="1:20" x14ac:dyDescent="0.3">
      <c r="A9969">
        <v>2012</v>
      </c>
      <c r="B9969" t="s">
        <v>146</v>
      </c>
      <c r="C9969" t="s">
        <v>3102</v>
      </c>
      <c r="D9969">
        <v>9</v>
      </c>
      <c r="E9969">
        <v>18</v>
      </c>
      <c r="G9969">
        <v>0</v>
      </c>
      <c r="H9969">
        <v>0</v>
      </c>
      <c r="I9969">
        <v>0</v>
      </c>
      <c r="K9969">
        <v>27</v>
      </c>
      <c r="L9969">
        <v>8</v>
      </c>
      <c r="M9969">
        <v>13</v>
      </c>
      <c r="O9969">
        <v>0</v>
      </c>
      <c r="P9969">
        <v>0</v>
      </c>
      <c r="Q9969">
        <v>0</v>
      </c>
      <c r="S9969">
        <v>21</v>
      </c>
      <c r="T9969" t="s">
        <v>538</v>
      </c>
    </row>
    <row r="9970" spans="1:20" x14ac:dyDescent="0.3">
      <c r="A9970">
        <v>2012</v>
      </c>
      <c r="B9970" t="s">
        <v>146</v>
      </c>
      <c r="C9970" t="s">
        <v>4490</v>
      </c>
      <c r="D9970">
        <v>0</v>
      </c>
      <c r="E9970">
        <v>0</v>
      </c>
      <c r="G9970">
        <v>0</v>
      </c>
      <c r="H9970">
        <v>1</v>
      </c>
      <c r="I9970">
        <v>0</v>
      </c>
      <c r="K9970">
        <v>1</v>
      </c>
      <c r="L9970">
        <v>0</v>
      </c>
      <c r="M9970">
        <v>0</v>
      </c>
      <c r="O9970">
        <v>0</v>
      </c>
      <c r="P9970">
        <v>2</v>
      </c>
      <c r="Q9970">
        <v>1</v>
      </c>
      <c r="S9970">
        <v>3</v>
      </c>
      <c r="T9970" t="s">
        <v>538</v>
      </c>
    </row>
    <row r="9971" spans="1:20" x14ac:dyDescent="0.3">
      <c r="A9971">
        <v>2012</v>
      </c>
      <c r="B9971" t="s">
        <v>146</v>
      </c>
      <c r="C9971" t="s">
        <v>3103</v>
      </c>
      <c r="D9971">
        <v>16</v>
      </c>
      <c r="E9971">
        <v>43</v>
      </c>
      <c r="G9971">
        <v>29</v>
      </c>
      <c r="H9971">
        <v>42</v>
      </c>
      <c r="I9971">
        <v>1</v>
      </c>
      <c r="K9971">
        <v>131</v>
      </c>
      <c r="L9971">
        <v>16</v>
      </c>
      <c r="M9971">
        <v>47</v>
      </c>
      <c r="O9971">
        <v>17</v>
      </c>
      <c r="P9971">
        <v>168</v>
      </c>
      <c r="Q9971">
        <v>1</v>
      </c>
      <c r="S9971">
        <v>249</v>
      </c>
      <c r="T9971" t="s">
        <v>538</v>
      </c>
    </row>
    <row r="9972" spans="1:20" x14ac:dyDescent="0.3">
      <c r="A9972">
        <v>2012</v>
      </c>
      <c r="B9972" t="s">
        <v>146</v>
      </c>
      <c r="C9972" t="s">
        <v>4491</v>
      </c>
      <c r="D9972">
        <v>0</v>
      </c>
      <c r="G9972">
        <v>1</v>
      </c>
      <c r="H9972">
        <v>4</v>
      </c>
      <c r="I9972">
        <v>2</v>
      </c>
      <c r="K9972">
        <v>7</v>
      </c>
      <c r="L9972">
        <v>0</v>
      </c>
      <c r="M9972">
        <v>1</v>
      </c>
      <c r="O9972">
        <v>0</v>
      </c>
      <c r="P9972">
        <v>3</v>
      </c>
      <c r="Q9972">
        <v>0</v>
      </c>
      <c r="S9972">
        <v>4</v>
      </c>
      <c r="T9972" t="s">
        <v>538</v>
      </c>
    </row>
    <row r="9973" spans="1:20" x14ac:dyDescent="0.3">
      <c r="A9973">
        <v>2012</v>
      </c>
      <c r="B9973" t="s">
        <v>146</v>
      </c>
      <c r="C9973" t="s">
        <v>3119</v>
      </c>
      <c r="D9973">
        <v>2669</v>
      </c>
      <c r="E9973">
        <v>4995</v>
      </c>
      <c r="G9973">
        <v>2924</v>
      </c>
      <c r="H9973">
        <v>7906</v>
      </c>
      <c r="I9973">
        <v>748</v>
      </c>
      <c r="K9973">
        <v>19242</v>
      </c>
      <c r="L9973">
        <v>2623</v>
      </c>
      <c r="M9973">
        <v>5046</v>
      </c>
      <c r="O9973">
        <v>2734</v>
      </c>
      <c r="P9973">
        <v>7237</v>
      </c>
      <c r="Q9973">
        <v>451</v>
      </c>
      <c r="S9973">
        <v>18091</v>
      </c>
      <c r="T9973" t="s">
        <v>538</v>
      </c>
    </row>
    <row r="9974" spans="1:20" x14ac:dyDescent="0.3">
      <c r="A9974">
        <v>2012</v>
      </c>
      <c r="B9974" t="s">
        <v>146</v>
      </c>
      <c r="C9974" t="s">
        <v>4492</v>
      </c>
      <c r="D9974">
        <v>275</v>
      </c>
      <c r="E9974">
        <v>746</v>
      </c>
      <c r="G9974">
        <v>557</v>
      </c>
      <c r="H9974">
        <v>1532</v>
      </c>
      <c r="I9974">
        <v>63</v>
      </c>
      <c r="K9974">
        <v>3173</v>
      </c>
      <c r="L9974">
        <v>311</v>
      </c>
      <c r="M9974">
        <v>741</v>
      </c>
      <c r="O9974">
        <v>576</v>
      </c>
      <c r="P9974">
        <v>2341</v>
      </c>
      <c r="Q9974">
        <v>52</v>
      </c>
      <c r="S9974">
        <v>4021</v>
      </c>
      <c r="T9974" t="s">
        <v>538</v>
      </c>
    </row>
    <row r="9975" spans="1:20" x14ac:dyDescent="0.3">
      <c r="A9975">
        <v>2012</v>
      </c>
      <c r="B9975" t="s">
        <v>146</v>
      </c>
      <c r="C9975" t="s">
        <v>4493</v>
      </c>
      <c r="D9975">
        <v>0</v>
      </c>
      <c r="E9975">
        <v>2</v>
      </c>
      <c r="G9975">
        <v>6</v>
      </c>
      <c r="H9975">
        <v>2</v>
      </c>
      <c r="I9975">
        <v>0</v>
      </c>
      <c r="K9975">
        <v>10</v>
      </c>
      <c r="L9975">
        <v>0</v>
      </c>
      <c r="M9975">
        <v>2</v>
      </c>
      <c r="O9975">
        <v>3</v>
      </c>
      <c r="P9975">
        <v>3</v>
      </c>
      <c r="Q9975">
        <v>0</v>
      </c>
      <c r="S9975">
        <v>8</v>
      </c>
      <c r="T9975" t="s">
        <v>538</v>
      </c>
    </row>
    <row r="9976" spans="1:20" x14ac:dyDescent="0.3">
      <c r="A9976">
        <v>2012</v>
      </c>
      <c r="B9976" t="s">
        <v>146</v>
      </c>
      <c r="C9976" t="s">
        <v>3997</v>
      </c>
      <c r="D9976">
        <v>627</v>
      </c>
      <c r="E9976">
        <v>1107</v>
      </c>
      <c r="G9976">
        <v>615</v>
      </c>
      <c r="H9976">
        <v>1682</v>
      </c>
      <c r="I9976">
        <v>205</v>
      </c>
      <c r="K9976">
        <v>4236</v>
      </c>
      <c r="L9976">
        <v>659</v>
      </c>
      <c r="M9976">
        <v>1082</v>
      </c>
      <c r="O9976">
        <v>640</v>
      </c>
      <c r="P9976">
        <v>1538</v>
      </c>
      <c r="Q9976">
        <v>133</v>
      </c>
      <c r="S9976">
        <v>4052</v>
      </c>
      <c r="T9976" t="s">
        <v>538</v>
      </c>
    </row>
    <row r="9977" spans="1:20" x14ac:dyDescent="0.3">
      <c r="A9977">
        <v>2012</v>
      </c>
      <c r="B9977" t="s">
        <v>146</v>
      </c>
      <c r="C9977" t="s">
        <v>3998</v>
      </c>
      <c r="D9977">
        <v>208</v>
      </c>
      <c r="E9977">
        <v>412</v>
      </c>
      <c r="G9977">
        <v>215</v>
      </c>
      <c r="H9977">
        <v>626</v>
      </c>
      <c r="I9977">
        <v>76</v>
      </c>
      <c r="K9977">
        <v>1537</v>
      </c>
      <c r="L9977">
        <v>266</v>
      </c>
      <c r="M9977">
        <v>416</v>
      </c>
      <c r="O9977">
        <v>254</v>
      </c>
      <c r="P9977">
        <v>514</v>
      </c>
      <c r="Q9977">
        <v>44</v>
      </c>
      <c r="S9977">
        <v>1494</v>
      </c>
      <c r="T9977" t="s">
        <v>538</v>
      </c>
    </row>
    <row r="9978" spans="1:20" x14ac:dyDescent="0.3">
      <c r="A9978">
        <v>2012</v>
      </c>
      <c r="B9978" t="s">
        <v>146</v>
      </c>
      <c r="C9978" t="s">
        <v>3113</v>
      </c>
      <c r="D9978">
        <v>1489</v>
      </c>
      <c r="E9978">
        <v>2728</v>
      </c>
      <c r="G9978">
        <v>1623</v>
      </c>
      <c r="H9978">
        <v>4459</v>
      </c>
      <c r="I9978">
        <v>407</v>
      </c>
      <c r="K9978">
        <v>10706</v>
      </c>
      <c r="L9978">
        <v>1505</v>
      </c>
      <c r="M9978">
        <v>2665</v>
      </c>
      <c r="O9978">
        <v>1628</v>
      </c>
      <c r="P9978">
        <v>4389</v>
      </c>
      <c r="Q9978">
        <v>247</v>
      </c>
      <c r="S9978">
        <v>10434</v>
      </c>
      <c r="T9978" t="s">
        <v>538</v>
      </c>
    </row>
    <row r="9979" spans="1:20" x14ac:dyDescent="0.3">
      <c r="A9979">
        <v>2012</v>
      </c>
      <c r="B9979" t="s">
        <v>146</v>
      </c>
      <c r="C9979" t="s">
        <v>4494</v>
      </c>
      <c r="D9979">
        <v>1</v>
      </c>
      <c r="E9979">
        <v>0</v>
      </c>
      <c r="G9979">
        <v>0</v>
      </c>
      <c r="H9979">
        <v>2</v>
      </c>
      <c r="I9979">
        <v>0</v>
      </c>
      <c r="K9979">
        <v>3</v>
      </c>
      <c r="L9979">
        <v>1</v>
      </c>
      <c r="M9979">
        <v>0</v>
      </c>
      <c r="O9979">
        <v>0</v>
      </c>
      <c r="P9979">
        <v>4</v>
      </c>
      <c r="Q9979">
        <v>1</v>
      </c>
      <c r="S9979">
        <v>6</v>
      </c>
      <c r="T9979" t="s">
        <v>538</v>
      </c>
    </row>
    <row r="9980" spans="1:20" x14ac:dyDescent="0.3">
      <c r="A9980">
        <v>2012</v>
      </c>
      <c r="B9980" t="s">
        <v>146</v>
      </c>
      <c r="C9980" t="s">
        <v>3111</v>
      </c>
      <c r="D9980">
        <v>1</v>
      </c>
      <c r="E9980">
        <v>9</v>
      </c>
      <c r="G9980">
        <v>4</v>
      </c>
      <c r="H9980">
        <v>26</v>
      </c>
      <c r="I9980">
        <v>4</v>
      </c>
      <c r="K9980">
        <v>44</v>
      </c>
      <c r="L9980">
        <v>5</v>
      </c>
      <c r="M9980">
        <v>6</v>
      </c>
      <c r="O9980">
        <v>9</v>
      </c>
      <c r="P9980">
        <v>30</v>
      </c>
      <c r="Q9980">
        <v>8</v>
      </c>
      <c r="S9980">
        <v>58</v>
      </c>
      <c r="T9980" t="s">
        <v>538</v>
      </c>
    </row>
    <row r="9981" spans="1:20" x14ac:dyDescent="0.3">
      <c r="A9981">
        <v>2012</v>
      </c>
      <c r="B9981" t="s">
        <v>146</v>
      </c>
      <c r="C9981" t="s">
        <v>3110</v>
      </c>
      <c r="D9981">
        <v>8</v>
      </c>
      <c r="E9981">
        <v>16</v>
      </c>
      <c r="G9981">
        <v>23</v>
      </c>
      <c r="H9981">
        <v>66</v>
      </c>
      <c r="I9981">
        <v>6</v>
      </c>
      <c r="K9981">
        <v>119</v>
      </c>
      <c r="L9981">
        <v>10</v>
      </c>
      <c r="M9981">
        <v>37</v>
      </c>
      <c r="O9981">
        <v>23</v>
      </c>
      <c r="P9981">
        <v>81</v>
      </c>
      <c r="Q9981">
        <v>8</v>
      </c>
      <c r="S9981">
        <v>159</v>
      </c>
      <c r="T9981" t="s">
        <v>538</v>
      </c>
    </row>
    <row r="9982" spans="1:20" x14ac:dyDescent="0.3">
      <c r="A9982">
        <v>2012</v>
      </c>
      <c r="B9982" t="s">
        <v>146</v>
      </c>
      <c r="C9982" t="s">
        <v>4000</v>
      </c>
      <c r="D9982">
        <v>1563</v>
      </c>
      <c r="E9982">
        <v>2697</v>
      </c>
      <c r="G9982">
        <v>1408</v>
      </c>
      <c r="H9982">
        <v>4222</v>
      </c>
      <c r="I9982">
        <v>323</v>
      </c>
      <c r="K9982">
        <v>10213</v>
      </c>
      <c r="L9982">
        <v>1515</v>
      </c>
      <c r="M9982">
        <v>2637</v>
      </c>
      <c r="O9982">
        <v>1366</v>
      </c>
      <c r="P9982">
        <v>3427</v>
      </c>
      <c r="Q9982">
        <v>238</v>
      </c>
      <c r="S9982">
        <v>9183</v>
      </c>
      <c r="T9982" t="s">
        <v>538</v>
      </c>
    </row>
    <row r="9983" spans="1:20" x14ac:dyDescent="0.3">
      <c r="A9983">
        <v>2012</v>
      </c>
      <c r="B9983" t="s">
        <v>146</v>
      </c>
      <c r="C9983" t="s">
        <v>3108</v>
      </c>
      <c r="D9983">
        <v>154</v>
      </c>
      <c r="E9983">
        <v>277</v>
      </c>
      <c r="G9983">
        <v>137</v>
      </c>
      <c r="H9983">
        <v>378</v>
      </c>
      <c r="I9983">
        <v>14</v>
      </c>
      <c r="K9983">
        <v>960</v>
      </c>
      <c r="L9983">
        <v>174</v>
      </c>
      <c r="M9983">
        <v>295</v>
      </c>
      <c r="O9983">
        <v>137</v>
      </c>
      <c r="P9983">
        <v>593</v>
      </c>
      <c r="Q9983">
        <v>22</v>
      </c>
      <c r="S9983">
        <v>1221</v>
      </c>
      <c r="T9983" t="s">
        <v>538</v>
      </c>
    </row>
    <row r="9984" spans="1:20" x14ac:dyDescent="0.3">
      <c r="A9984">
        <v>2012</v>
      </c>
      <c r="B9984" t="s">
        <v>146</v>
      </c>
      <c r="C9984" t="s">
        <v>3105</v>
      </c>
      <c r="D9984">
        <v>13</v>
      </c>
      <c r="E9984">
        <v>45</v>
      </c>
      <c r="G9984">
        <v>15</v>
      </c>
      <c r="H9984">
        <v>90</v>
      </c>
      <c r="I9984">
        <v>14</v>
      </c>
      <c r="K9984">
        <v>177</v>
      </c>
      <c r="L9984">
        <v>12</v>
      </c>
      <c r="M9984">
        <v>39</v>
      </c>
      <c r="O9984">
        <v>30</v>
      </c>
      <c r="P9984">
        <v>68</v>
      </c>
      <c r="Q9984">
        <v>9</v>
      </c>
      <c r="S9984">
        <v>158</v>
      </c>
      <c r="T9984" t="s">
        <v>538</v>
      </c>
    </row>
    <row r="9985" spans="1:20" x14ac:dyDescent="0.3">
      <c r="A9985">
        <v>2012</v>
      </c>
      <c r="B9985" t="s">
        <v>155</v>
      </c>
      <c r="C9985" t="s">
        <v>3128</v>
      </c>
      <c r="G9985">
        <v>2</v>
      </c>
      <c r="H9985">
        <v>1</v>
      </c>
      <c r="K9985">
        <v>3</v>
      </c>
      <c r="M9985">
        <v>0</v>
      </c>
      <c r="O9985">
        <v>0</v>
      </c>
      <c r="P9985">
        <v>1</v>
      </c>
      <c r="S9985">
        <v>1</v>
      </c>
      <c r="T9985" t="s">
        <v>538</v>
      </c>
    </row>
    <row r="9986" spans="1:20" x14ac:dyDescent="0.3">
      <c r="A9986">
        <v>2012</v>
      </c>
      <c r="B9986" t="s">
        <v>155</v>
      </c>
      <c r="C9986" t="s">
        <v>4495</v>
      </c>
      <c r="D9986">
        <v>5</v>
      </c>
      <c r="E9986">
        <v>7</v>
      </c>
      <c r="G9986">
        <v>5</v>
      </c>
      <c r="H9986">
        <v>32</v>
      </c>
      <c r="I9986">
        <v>8</v>
      </c>
      <c r="K9986">
        <v>57</v>
      </c>
      <c r="L9986">
        <v>4</v>
      </c>
      <c r="M9986">
        <v>2</v>
      </c>
      <c r="O9986">
        <v>7</v>
      </c>
      <c r="P9986">
        <v>120</v>
      </c>
      <c r="Q9986">
        <v>8</v>
      </c>
      <c r="S9986">
        <v>141</v>
      </c>
      <c r="T9986" t="s">
        <v>538</v>
      </c>
    </row>
    <row r="9987" spans="1:20" x14ac:dyDescent="0.3">
      <c r="A9987">
        <v>2012</v>
      </c>
      <c r="B9987" t="s">
        <v>155</v>
      </c>
      <c r="C9987" t="s">
        <v>1669</v>
      </c>
      <c r="E9987">
        <v>1</v>
      </c>
      <c r="H9987">
        <v>1</v>
      </c>
      <c r="K9987">
        <v>2</v>
      </c>
      <c r="O9987">
        <v>1</v>
      </c>
      <c r="P9987">
        <v>1</v>
      </c>
      <c r="S9987">
        <v>2</v>
      </c>
      <c r="T9987" t="s">
        <v>538</v>
      </c>
    </row>
    <row r="9988" spans="1:20" x14ac:dyDescent="0.3">
      <c r="A9988">
        <v>2012</v>
      </c>
      <c r="B9988" t="s">
        <v>155</v>
      </c>
      <c r="C9988" t="s">
        <v>3126</v>
      </c>
      <c r="E9988">
        <v>1</v>
      </c>
      <c r="G9988">
        <v>1</v>
      </c>
      <c r="H9988">
        <v>3</v>
      </c>
      <c r="K9988">
        <v>5</v>
      </c>
      <c r="O9988">
        <v>2</v>
      </c>
      <c r="P9988">
        <v>1</v>
      </c>
      <c r="S9988">
        <v>3</v>
      </c>
      <c r="T9988" t="s">
        <v>538</v>
      </c>
    </row>
    <row r="9989" spans="1:20" x14ac:dyDescent="0.3">
      <c r="A9989">
        <v>2012</v>
      </c>
      <c r="B9989" t="s">
        <v>155</v>
      </c>
      <c r="C9989" t="s">
        <v>3125</v>
      </c>
      <c r="H9989">
        <v>1</v>
      </c>
      <c r="K9989">
        <v>1</v>
      </c>
      <c r="P9989">
        <v>5</v>
      </c>
      <c r="Q9989">
        <v>1</v>
      </c>
      <c r="S9989">
        <v>6</v>
      </c>
      <c r="T9989" t="s">
        <v>544</v>
      </c>
    </row>
    <row r="9990" spans="1:20" x14ac:dyDescent="0.3">
      <c r="A9990">
        <v>2012</v>
      </c>
      <c r="B9990" t="s">
        <v>155</v>
      </c>
      <c r="C9990" t="s">
        <v>3124</v>
      </c>
      <c r="H9990">
        <v>1</v>
      </c>
      <c r="I9990">
        <v>1</v>
      </c>
      <c r="K9990">
        <v>2</v>
      </c>
      <c r="P9990">
        <v>9</v>
      </c>
      <c r="S9990">
        <v>9</v>
      </c>
      <c r="T9990" t="s">
        <v>544</v>
      </c>
    </row>
    <row r="9991" spans="1:20" x14ac:dyDescent="0.3">
      <c r="A9991">
        <v>2012</v>
      </c>
      <c r="B9991" t="s">
        <v>155</v>
      </c>
      <c r="C9991" t="s">
        <v>3130</v>
      </c>
      <c r="J9991">
        <v>2012514</v>
      </c>
      <c r="K9991">
        <v>2012514</v>
      </c>
      <c r="R9991">
        <v>1930995</v>
      </c>
      <c r="S9991">
        <v>1930995</v>
      </c>
      <c r="T9991" t="s">
        <v>544</v>
      </c>
    </row>
    <row r="9992" spans="1:20" x14ac:dyDescent="0.3">
      <c r="A9992">
        <v>2012</v>
      </c>
      <c r="B9992" t="s">
        <v>155</v>
      </c>
      <c r="C9992" t="s">
        <v>4496</v>
      </c>
      <c r="D9992">
        <v>1</v>
      </c>
      <c r="H9992">
        <v>3</v>
      </c>
      <c r="K9992">
        <v>4</v>
      </c>
      <c r="L9992">
        <v>1</v>
      </c>
      <c r="O9992">
        <v>2</v>
      </c>
      <c r="P9992">
        <v>5</v>
      </c>
      <c r="Q9992">
        <v>1</v>
      </c>
      <c r="S9992">
        <v>9</v>
      </c>
      <c r="T9992" t="s">
        <v>544</v>
      </c>
    </row>
    <row r="9993" spans="1:20" x14ac:dyDescent="0.3">
      <c r="A9993">
        <v>2012</v>
      </c>
      <c r="B9993" t="s">
        <v>155</v>
      </c>
      <c r="C9993" t="s">
        <v>4497</v>
      </c>
      <c r="H9993">
        <v>1</v>
      </c>
      <c r="K9993">
        <v>1</v>
      </c>
      <c r="O9993">
        <v>1</v>
      </c>
      <c r="P9993">
        <v>1</v>
      </c>
      <c r="S9993">
        <v>2</v>
      </c>
      <c r="T9993" t="s">
        <v>544</v>
      </c>
    </row>
    <row r="9994" spans="1:20" x14ac:dyDescent="0.3">
      <c r="A9994">
        <v>2012</v>
      </c>
      <c r="B9994" t="s">
        <v>155</v>
      </c>
      <c r="C9994" t="s">
        <v>4006</v>
      </c>
      <c r="H9994">
        <v>1</v>
      </c>
      <c r="K9994">
        <v>1</v>
      </c>
      <c r="P9994">
        <v>2</v>
      </c>
      <c r="S9994">
        <v>2</v>
      </c>
      <c r="T9994" t="s">
        <v>544</v>
      </c>
    </row>
    <row r="9995" spans="1:20" x14ac:dyDescent="0.3">
      <c r="A9995">
        <v>2012</v>
      </c>
      <c r="B9995" t="s">
        <v>155</v>
      </c>
      <c r="C9995" t="s">
        <v>157</v>
      </c>
      <c r="H9995">
        <v>2</v>
      </c>
      <c r="K9995">
        <v>2</v>
      </c>
      <c r="P9995">
        <v>2</v>
      </c>
      <c r="S9995">
        <v>2</v>
      </c>
      <c r="T9995" t="s">
        <v>544</v>
      </c>
    </row>
    <row r="9996" spans="1:20" x14ac:dyDescent="0.3">
      <c r="A9996">
        <v>2012</v>
      </c>
      <c r="B9996" t="s">
        <v>155</v>
      </c>
      <c r="C9996" t="s">
        <v>4498</v>
      </c>
      <c r="H9996">
        <v>1</v>
      </c>
      <c r="K9996">
        <v>1</v>
      </c>
      <c r="L9996">
        <v>1</v>
      </c>
      <c r="S9996">
        <v>1</v>
      </c>
      <c r="T9996" t="s">
        <v>544</v>
      </c>
    </row>
    <row r="9997" spans="1:20" x14ac:dyDescent="0.3">
      <c r="A9997">
        <v>2012</v>
      </c>
      <c r="B9997" t="s">
        <v>155</v>
      </c>
      <c r="C9997" t="s">
        <v>4007</v>
      </c>
      <c r="G9997">
        <v>1</v>
      </c>
      <c r="H9997">
        <v>8</v>
      </c>
      <c r="I9997">
        <v>3</v>
      </c>
      <c r="K9997">
        <v>12</v>
      </c>
      <c r="M9997">
        <v>1</v>
      </c>
      <c r="O9997">
        <v>2</v>
      </c>
      <c r="P9997">
        <v>14</v>
      </c>
      <c r="Q9997">
        <v>6</v>
      </c>
      <c r="S9997">
        <v>23</v>
      </c>
      <c r="T9997" t="s">
        <v>544</v>
      </c>
    </row>
    <row r="9998" spans="1:20" x14ac:dyDescent="0.3">
      <c r="A9998">
        <v>2012</v>
      </c>
      <c r="B9998" t="s">
        <v>155</v>
      </c>
      <c r="C9998" t="s">
        <v>1945</v>
      </c>
      <c r="K9998">
        <v>0</v>
      </c>
      <c r="P9998">
        <v>2</v>
      </c>
      <c r="S9998">
        <v>2</v>
      </c>
      <c r="T9998" t="s">
        <v>544</v>
      </c>
    </row>
    <row r="9999" spans="1:20" x14ac:dyDescent="0.3">
      <c r="A9999">
        <v>2012</v>
      </c>
      <c r="B9999" t="s">
        <v>155</v>
      </c>
      <c r="C9999" t="s">
        <v>4499</v>
      </c>
      <c r="K9999">
        <v>0</v>
      </c>
      <c r="M9999">
        <v>0</v>
      </c>
      <c r="P9999">
        <v>1</v>
      </c>
      <c r="S9999">
        <v>1</v>
      </c>
      <c r="T9999" t="s">
        <v>544</v>
      </c>
    </row>
    <row r="10000" spans="1:20" x14ac:dyDescent="0.3">
      <c r="A10000">
        <v>2012</v>
      </c>
      <c r="B10000" t="s">
        <v>155</v>
      </c>
      <c r="C10000" t="s">
        <v>4500</v>
      </c>
      <c r="H10000">
        <v>1</v>
      </c>
      <c r="I10000">
        <v>1</v>
      </c>
      <c r="K10000">
        <v>2</v>
      </c>
      <c r="P10000">
        <v>1</v>
      </c>
      <c r="Q10000">
        <v>1</v>
      </c>
      <c r="S10000">
        <v>2</v>
      </c>
      <c r="T10000" t="s">
        <v>544</v>
      </c>
    </row>
    <row r="10001" spans="1:20" x14ac:dyDescent="0.3">
      <c r="A10001">
        <v>2012</v>
      </c>
      <c r="B10001" t="s">
        <v>155</v>
      </c>
      <c r="C10001" t="s">
        <v>4501</v>
      </c>
      <c r="K10001">
        <v>0</v>
      </c>
      <c r="P10001">
        <v>1</v>
      </c>
      <c r="S10001">
        <v>1</v>
      </c>
      <c r="T10001" t="s">
        <v>544</v>
      </c>
    </row>
    <row r="10002" spans="1:20" x14ac:dyDescent="0.3">
      <c r="A10002">
        <v>2012</v>
      </c>
      <c r="B10002" t="s">
        <v>155</v>
      </c>
      <c r="C10002" t="s">
        <v>4502</v>
      </c>
      <c r="K10002">
        <v>0</v>
      </c>
      <c r="P10002">
        <v>2</v>
      </c>
      <c r="S10002">
        <v>2</v>
      </c>
      <c r="T10002" t="s">
        <v>544</v>
      </c>
    </row>
    <row r="10003" spans="1:20" x14ac:dyDescent="0.3">
      <c r="A10003">
        <v>2012</v>
      </c>
      <c r="B10003" t="s">
        <v>155</v>
      </c>
      <c r="C10003" t="s">
        <v>4503</v>
      </c>
      <c r="E10003">
        <v>1</v>
      </c>
      <c r="H10003">
        <v>1</v>
      </c>
      <c r="K10003">
        <v>2</v>
      </c>
      <c r="M10003">
        <v>1</v>
      </c>
      <c r="S10003">
        <v>1</v>
      </c>
      <c r="T10003" t="s">
        <v>544</v>
      </c>
    </row>
    <row r="10004" spans="1:20" x14ac:dyDescent="0.3">
      <c r="A10004">
        <v>2012</v>
      </c>
      <c r="B10004" t="s">
        <v>736</v>
      </c>
      <c r="C10004" t="s">
        <v>4009</v>
      </c>
      <c r="D10004">
        <v>436</v>
      </c>
      <c r="E10004">
        <v>940</v>
      </c>
      <c r="G10004">
        <v>968</v>
      </c>
      <c r="H10004">
        <v>6393</v>
      </c>
      <c r="I10004">
        <v>240</v>
      </c>
      <c r="K10004">
        <v>8977</v>
      </c>
      <c r="L10004">
        <v>603</v>
      </c>
      <c r="M10004">
        <v>1197</v>
      </c>
      <c r="O10004">
        <v>1241</v>
      </c>
      <c r="P10004">
        <v>8456</v>
      </c>
      <c r="Q10004">
        <v>609</v>
      </c>
      <c r="S10004">
        <v>12106</v>
      </c>
      <c r="T10004" t="s">
        <v>4504</v>
      </c>
    </row>
    <row r="10005" spans="1:20" x14ac:dyDescent="0.3">
      <c r="A10005">
        <v>2012</v>
      </c>
      <c r="B10005" t="s">
        <v>161</v>
      </c>
      <c r="C10005" t="s">
        <v>3132</v>
      </c>
      <c r="D10005">
        <v>0</v>
      </c>
      <c r="E10005">
        <v>0</v>
      </c>
      <c r="G10005">
        <v>0</v>
      </c>
      <c r="H10005">
        <v>1</v>
      </c>
      <c r="I10005">
        <v>0</v>
      </c>
      <c r="K10005">
        <v>1</v>
      </c>
      <c r="L10005">
        <v>0</v>
      </c>
      <c r="M10005">
        <v>0</v>
      </c>
      <c r="O10005">
        <v>0</v>
      </c>
      <c r="P10005">
        <v>32</v>
      </c>
      <c r="Q10005">
        <v>0</v>
      </c>
      <c r="S10005">
        <v>32</v>
      </c>
      <c r="T10005" t="s">
        <v>557</v>
      </c>
    </row>
    <row r="10006" spans="1:20" x14ac:dyDescent="0.3">
      <c r="A10006">
        <v>2012</v>
      </c>
      <c r="B10006" t="s">
        <v>161</v>
      </c>
      <c r="C10006" t="s">
        <v>4505</v>
      </c>
      <c r="D10006">
        <v>0</v>
      </c>
      <c r="E10006">
        <v>0</v>
      </c>
      <c r="G10006">
        <v>0</v>
      </c>
      <c r="H10006">
        <v>0</v>
      </c>
      <c r="I10006">
        <v>0</v>
      </c>
      <c r="K10006">
        <v>0</v>
      </c>
      <c r="L10006">
        <v>0</v>
      </c>
      <c r="M10006">
        <v>0</v>
      </c>
      <c r="O10006">
        <v>0</v>
      </c>
      <c r="P10006">
        <v>16</v>
      </c>
      <c r="Q10006">
        <v>0</v>
      </c>
      <c r="S10006">
        <v>16</v>
      </c>
      <c r="T10006" t="s">
        <v>557</v>
      </c>
    </row>
    <row r="10007" spans="1:20" x14ac:dyDescent="0.3">
      <c r="A10007">
        <v>2012</v>
      </c>
      <c r="B10007" t="s">
        <v>161</v>
      </c>
      <c r="C10007" t="s">
        <v>4506</v>
      </c>
      <c r="D10007">
        <v>0</v>
      </c>
      <c r="E10007">
        <v>0</v>
      </c>
      <c r="G10007">
        <v>0</v>
      </c>
      <c r="H10007">
        <v>0</v>
      </c>
      <c r="I10007">
        <v>0</v>
      </c>
      <c r="K10007">
        <v>0</v>
      </c>
      <c r="L10007">
        <v>0</v>
      </c>
      <c r="M10007">
        <v>0</v>
      </c>
      <c r="O10007">
        <v>0</v>
      </c>
      <c r="P10007">
        <v>26</v>
      </c>
      <c r="Q10007">
        <v>0</v>
      </c>
      <c r="S10007">
        <v>26</v>
      </c>
      <c r="T10007" t="s">
        <v>557</v>
      </c>
    </row>
    <row r="10008" spans="1:20" x14ac:dyDescent="0.3">
      <c r="A10008">
        <v>2012</v>
      </c>
      <c r="B10008" t="s">
        <v>161</v>
      </c>
      <c r="C10008" t="s">
        <v>4507</v>
      </c>
      <c r="D10008">
        <v>0</v>
      </c>
      <c r="E10008">
        <v>0</v>
      </c>
      <c r="G10008">
        <v>0</v>
      </c>
      <c r="H10008">
        <v>4</v>
      </c>
      <c r="I10008">
        <v>0</v>
      </c>
      <c r="K10008">
        <v>4</v>
      </c>
      <c r="L10008">
        <v>0</v>
      </c>
      <c r="M10008">
        <v>0</v>
      </c>
      <c r="O10008">
        <v>0</v>
      </c>
      <c r="P10008">
        <v>32</v>
      </c>
      <c r="Q10008">
        <v>0</v>
      </c>
      <c r="S10008">
        <v>32</v>
      </c>
      <c r="T10008" t="s">
        <v>557</v>
      </c>
    </row>
    <row r="10009" spans="1:20" x14ac:dyDescent="0.3">
      <c r="A10009">
        <v>2012</v>
      </c>
      <c r="B10009" t="s">
        <v>161</v>
      </c>
      <c r="C10009" t="s">
        <v>4508</v>
      </c>
      <c r="D10009">
        <v>0</v>
      </c>
      <c r="E10009">
        <v>0</v>
      </c>
      <c r="G10009">
        <v>0</v>
      </c>
      <c r="H10009">
        <v>0</v>
      </c>
      <c r="I10009">
        <v>0</v>
      </c>
      <c r="K10009">
        <v>0</v>
      </c>
      <c r="L10009">
        <v>0</v>
      </c>
      <c r="M10009">
        <v>0</v>
      </c>
      <c r="O10009">
        <v>0</v>
      </c>
      <c r="P10009">
        <v>1</v>
      </c>
      <c r="Q10009">
        <v>0</v>
      </c>
      <c r="S10009">
        <v>1</v>
      </c>
      <c r="T10009" t="s">
        <v>557</v>
      </c>
    </row>
    <row r="10010" spans="1:20" x14ac:dyDescent="0.3">
      <c r="A10010">
        <v>2012</v>
      </c>
      <c r="B10010" t="s">
        <v>161</v>
      </c>
      <c r="C10010" t="s">
        <v>4509</v>
      </c>
      <c r="D10010">
        <v>0</v>
      </c>
      <c r="E10010">
        <v>0</v>
      </c>
      <c r="G10010">
        <v>0</v>
      </c>
      <c r="H10010">
        <v>0</v>
      </c>
      <c r="I10010">
        <v>0</v>
      </c>
      <c r="K10010">
        <v>0</v>
      </c>
      <c r="L10010">
        <v>0</v>
      </c>
      <c r="M10010">
        <v>0</v>
      </c>
      <c r="O10010">
        <v>0</v>
      </c>
      <c r="P10010">
        <v>16</v>
      </c>
      <c r="Q10010">
        <v>0</v>
      </c>
      <c r="S10010">
        <v>16</v>
      </c>
      <c r="T10010" t="s">
        <v>557</v>
      </c>
    </row>
    <row r="10011" spans="1:20" x14ac:dyDescent="0.3">
      <c r="A10011">
        <v>2012</v>
      </c>
      <c r="B10011" t="s">
        <v>161</v>
      </c>
      <c r="C10011" t="s">
        <v>4510</v>
      </c>
      <c r="D10011">
        <v>0</v>
      </c>
      <c r="E10011">
        <v>0</v>
      </c>
      <c r="G10011">
        <v>0</v>
      </c>
      <c r="H10011">
        <v>0</v>
      </c>
      <c r="I10011">
        <v>0</v>
      </c>
      <c r="K10011">
        <v>0</v>
      </c>
      <c r="L10011">
        <v>0</v>
      </c>
      <c r="M10011">
        <v>0</v>
      </c>
      <c r="O10011">
        <v>0</v>
      </c>
      <c r="P10011">
        <v>18</v>
      </c>
      <c r="Q10011">
        <v>0</v>
      </c>
      <c r="S10011">
        <v>18</v>
      </c>
      <c r="T10011" t="s">
        <v>557</v>
      </c>
    </row>
    <row r="10012" spans="1:20" x14ac:dyDescent="0.3">
      <c r="A10012">
        <v>2012</v>
      </c>
      <c r="B10012" t="s">
        <v>161</v>
      </c>
      <c r="C10012" t="s">
        <v>3135</v>
      </c>
      <c r="D10012">
        <v>1</v>
      </c>
      <c r="E10012">
        <v>0</v>
      </c>
      <c r="G10012">
        <v>2</v>
      </c>
      <c r="H10012">
        <v>11</v>
      </c>
      <c r="I10012">
        <v>0</v>
      </c>
      <c r="K10012">
        <v>14</v>
      </c>
      <c r="L10012">
        <v>0</v>
      </c>
      <c r="M10012">
        <v>0</v>
      </c>
      <c r="O10012">
        <v>5</v>
      </c>
      <c r="P10012">
        <v>26</v>
      </c>
      <c r="Q10012">
        <v>0</v>
      </c>
      <c r="S10012">
        <v>31</v>
      </c>
      <c r="T10012" t="s">
        <v>557</v>
      </c>
    </row>
    <row r="10013" spans="1:20" x14ac:dyDescent="0.3">
      <c r="A10013">
        <v>2012</v>
      </c>
      <c r="B10013" t="s">
        <v>161</v>
      </c>
      <c r="C10013" t="s">
        <v>4511</v>
      </c>
      <c r="D10013">
        <v>0</v>
      </c>
      <c r="E10013">
        <v>0</v>
      </c>
      <c r="G10013">
        <v>0</v>
      </c>
      <c r="H10013">
        <v>0</v>
      </c>
      <c r="I10013">
        <v>0</v>
      </c>
      <c r="K10013">
        <v>0</v>
      </c>
      <c r="L10013">
        <v>0</v>
      </c>
      <c r="M10013">
        <v>0</v>
      </c>
      <c r="O10013">
        <v>0</v>
      </c>
      <c r="P10013">
        <v>34</v>
      </c>
      <c r="Q10013">
        <v>0</v>
      </c>
      <c r="S10013">
        <v>34</v>
      </c>
      <c r="T10013" t="s">
        <v>557</v>
      </c>
    </row>
    <row r="10014" spans="1:20" x14ac:dyDescent="0.3">
      <c r="A10014">
        <v>2012</v>
      </c>
      <c r="B10014" t="s">
        <v>161</v>
      </c>
      <c r="C10014" t="s">
        <v>4512</v>
      </c>
      <c r="D10014">
        <v>0</v>
      </c>
      <c r="E10014">
        <v>0</v>
      </c>
      <c r="G10014">
        <v>0</v>
      </c>
      <c r="H10014">
        <v>0</v>
      </c>
      <c r="I10014">
        <v>0</v>
      </c>
      <c r="K10014">
        <v>0</v>
      </c>
      <c r="L10014">
        <v>0</v>
      </c>
      <c r="M10014">
        <v>0</v>
      </c>
      <c r="O10014">
        <v>0</v>
      </c>
      <c r="P10014">
        <v>50</v>
      </c>
      <c r="Q10014">
        <v>0</v>
      </c>
      <c r="S10014">
        <v>50</v>
      </c>
      <c r="T10014" t="s">
        <v>557</v>
      </c>
    </row>
    <row r="10015" spans="1:20" x14ac:dyDescent="0.3">
      <c r="A10015">
        <v>2012</v>
      </c>
      <c r="B10015" t="s">
        <v>161</v>
      </c>
      <c r="C10015" t="s">
        <v>3138</v>
      </c>
      <c r="D10015">
        <v>0</v>
      </c>
      <c r="E10015">
        <v>0</v>
      </c>
      <c r="G10015">
        <v>0</v>
      </c>
      <c r="H10015">
        <v>0</v>
      </c>
      <c r="I10015">
        <v>0</v>
      </c>
      <c r="K10015">
        <v>0</v>
      </c>
      <c r="L10015">
        <v>0</v>
      </c>
      <c r="M10015">
        <v>0</v>
      </c>
      <c r="O10015">
        <v>0</v>
      </c>
      <c r="P10015">
        <v>24</v>
      </c>
      <c r="Q10015">
        <v>0</v>
      </c>
      <c r="S10015">
        <v>24</v>
      </c>
      <c r="T10015" t="s">
        <v>557</v>
      </c>
    </row>
    <row r="10016" spans="1:20" x14ac:dyDescent="0.3">
      <c r="A10016">
        <v>2012</v>
      </c>
      <c r="B10016" t="s">
        <v>161</v>
      </c>
      <c r="C10016" t="s">
        <v>4513</v>
      </c>
      <c r="D10016">
        <v>0</v>
      </c>
      <c r="E10016">
        <v>0</v>
      </c>
      <c r="G10016">
        <v>0</v>
      </c>
      <c r="H10016">
        <v>1</v>
      </c>
      <c r="I10016">
        <v>0</v>
      </c>
      <c r="K10016">
        <v>1</v>
      </c>
      <c r="L10016">
        <v>0</v>
      </c>
      <c r="M10016">
        <v>0</v>
      </c>
      <c r="O10016">
        <v>0</v>
      </c>
      <c r="P10016">
        <v>48</v>
      </c>
      <c r="Q10016">
        <v>0</v>
      </c>
      <c r="S10016">
        <v>48</v>
      </c>
      <c r="T10016" t="s">
        <v>557</v>
      </c>
    </row>
    <row r="10017" spans="1:20" x14ac:dyDescent="0.3">
      <c r="A10017">
        <v>2012</v>
      </c>
      <c r="B10017" t="s">
        <v>161</v>
      </c>
      <c r="C10017" t="s">
        <v>4514</v>
      </c>
      <c r="D10017">
        <v>0</v>
      </c>
      <c r="E10017">
        <v>0</v>
      </c>
      <c r="G10017">
        <v>0</v>
      </c>
      <c r="H10017">
        <v>0</v>
      </c>
      <c r="I10017">
        <v>0</v>
      </c>
      <c r="K10017">
        <v>0</v>
      </c>
      <c r="L10017">
        <v>0</v>
      </c>
      <c r="M10017">
        <v>0</v>
      </c>
      <c r="O10017">
        <v>0</v>
      </c>
      <c r="P10017">
        <v>6</v>
      </c>
      <c r="Q10017">
        <v>0</v>
      </c>
      <c r="S10017">
        <v>6</v>
      </c>
      <c r="T10017" t="s">
        <v>557</v>
      </c>
    </row>
    <row r="10018" spans="1:20" x14ac:dyDescent="0.3">
      <c r="A10018">
        <v>2012</v>
      </c>
      <c r="B10018" t="s">
        <v>161</v>
      </c>
      <c r="C10018" t="s">
        <v>4515</v>
      </c>
      <c r="D10018">
        <v>0</v>
      </c>
      <c r="E10018">
        <v>0</v>
      </c>
      <c r="G10018">
        <v>0</v>
      </c>
      <c r="H10018">
        <v>0</v>
      </c>
      <c r="I10018">
        <v>0</v>
      </c>
      <c r="K10018">
        <v>0</v>
      </c>
      <c r="L10018">
        <v>0</v>
      </c>
      <c r="M10018">
        <v>0</v>
      </c>
      <c r="O10018">
        <v>0</v>
      </c>
      <c r="P10018">
        <v>19</v>
      </c>
      <c r="Q10018">
        <v>0</v>
      </c>
      <c r="S10018">
        <v>19</v>
      </c>
      <c r="T10018" t="s">
        <v>557</v>
      </c>
    </row>
    <row r="10019" spans="1:20" x14ac:dyDescent="0.3">
      <c r="A10019">
        <v>2012</v>
      </c>
      <c r="B10019" t="s">
        <v>161</v>
      </c>
      <c r="C10019" t="s">
        <v>4516</v>
      </c>
      <c r="D10019">
        <v>0</v>
      </c>
      <c r="E10019">
        <v>0</v>
      </c>
      <c r="G10019">
        <v>0</v>
      </c>
      <c r="H10019">
        <v>0</v>
      </c>
      <c r="I10019">
        <v>0</v>
      </c>
      <c r="K10019">
        <v>0</v>
      </c>
      <c r="L10019">
        <v>0</v>
      </c>
      <c r="M10019">
        <v>0</v>
      </c>
      <c r="O10019">
        <v>0</v>
      </c>
      <c r="P10019">
        <v>1</v>
      </c>
      <c r="Q10019">
        <v>0</v>
      </c>
      <c r="S10019">
        <v>1</v>
      </c>
      <c r="T10019" t="s">
        <v>557</v>
      </c>
    </row>
    <row r="10020" spans="1:20" x14ac:dyDescent="0.3">
      <c r="A10020">
        <v>2012</v>
      </c>
      <c r="B10020" t="s">
        <v>3147</v>
      </c>
      <c r="C10020" t="s">
        <v>4013</v>
      </c>
      <c r="E10020">
        <v>1</v>
      </c>
      <c r="G10020">
        <v>1</v>
      </c>
      <c r="H10020">
        <v>7</v>
      </c>
      <c r="K10020">
        <v>9</v>
      </c>
      <c r="L10020">
        <v>1</v>
      </c>
      <c r="M10020">
        <v>1</v>
      </c>
      <c r="P10020">
        <v>29</v>
      </c>
      <c r="S10020">
        <v>31</v>
      </c>
      <c r="T10020" t="s">
        <v>557</v>
      </c>
    </row>
    <row r="10021" spans="1:20" x14ac:dyDescent="0.3">
      <c r="A10021">
        <v>2012</v>
      </c>
      <c r="B10021" t="s">
        <v>2548</v>
      </c>
      <c r="C10021" t="s">
        <v>3149</v>
      </c>
      <c r="K10021">
        <v>0</v>
      </c>
      <c r="P10021">
        <v>3</v>
      </c>
      <c r="S10021">
        <v>3</v>
      </c>
      <c r="T10021" t="s">
        <v>557</v>
      </c>
    </row>
    <row r="10022" spans="1:20" x14ac:dyDescent="0.3">
      <c r="A10022">
        <v>2012</v>
      </c>
      <c r="B10022" t="s">
        <v>164</v>
      </c>
      <c r="C10022" t="s">
        <v>4517</v>
      </c>
      <c r="D10022">
        <v>0</v>
      </c>
      <c r="E10022">
        <v>0</v>
      </c>
      <c r="G10022">
        <v>0</v>
      </c>
      <c r="H10022">
        <v>0</v>
      </c>
      <c r="I10022">
        <v>0</v>
      </c>
      <c r="J10022">
        <v>1665</v>
      </c>
      <c r="K10022">
        <v>1665</v>
      </c>
      <c r="L10022">
        <v>0</v>
      </c>
      <c r="M10022">
        <v>0</v>
      </c>
      <c r="O10022">
        <v>0</v>
      </c>
      <c r="P10022">
        <v>0</v>
      </c>
      <c r="Q10022">
        <v>0</v>
      </c>
      <c r="R10022">
        <v>2469</v>
      </c>
      <c r="S10022">
        <v>2469</v>
      </c>
      <c r="T10022" t="s">
        <v>557</v>
      </c>
    </row>
    <row r="10023" spans="1:20" x14ac:dyDescent="0.3">
      <c r="A10023">
        <v>2012</v>
      </c>
      <c r="B10023" t="s">
        <v>930</v>
      </c>
      <c r="C10023" t="s">
        <v>3151</v>
      </c>
      <c r="D10023">
        <v>9648</v>
      </c>
      <c r="E10023">
        <v>21742</v>
      </c>
      <c r="G10023">
        <v>28747</v>
      </c>
      <c r="H10023">
        <v>193579</v>
      </c>
      <c r="I10023">
        <v>33804</v>
      </c>
      <c r="J10023">
        <v>0</v>
      </c>
      <c r="K10023">
        <v>287520</v>
      </c>
      <c r="L10023">
        <v>10353</v>
      </c>
      <c r="M10023">
        <v>23681</v>
      </c>
      <c r="O10023">
        <v>32514</v>
      </c>
      <c r="P10023">
        <v>290733</v>
      </c>
      <c r="Q10023">
        <v>30496</v>
      </c>
      <c r="R10023">
        <v>0</v>
      </c>
      <c r="S10023">
        <v>387777</v>
      </c>
      <c r="T10023" t="s">
        <v>557</v>
      </c>
    </row>
    <row r="10024" spans="1:20" x14ac:dyDescent="0.3">
      <c r="A10024">
        <v>2012</v>
      </c>
      <c r="B10024" t="s">
        <v>166</v>
      </c>
      <c r="C10024" t="s">
        <v>4518</v>
      </c>
      <c r="D10024">
        <v>88</v>
      </c>
      <c r="E10024">
        <v>167</v>
      </c>
      <c r="G10024">
        <v>88</v>
      </c>
      <c r="H10024">
        <v>224</v>
      </c>
      <c r="I10024">
        <v>6</v>
      </c>
      <c r="K10024">
        <v>573</v>
      </c>
      <c r="L10024">
        <v>107</v>
      </c>
      <c r="M10024">
        <v>170</v>
      </c>
      <c r="O10024">
        <v>87</v>
      </c>
      <c r="P10024">
        <v>167</v>
      </c>
      <c r="Q10024">
        <v>11</v>
      </c>
      <c r="S10024">
        <v>542</v>
      </c>
      <c r="T10024" t="s">
        <v>557</v>
      </c>
    </row>
    <row r="10025" spans="1:20" x14ac:dyDescent="0.3">
      <c r="A10025">
        <v>2012</v>
      </c>
      <c r="B10025" t="s">
        <v>166</v>
      </c>
      <c r="C10025" t="s">
        <v>3152</v>
      </c>
      <c r="D10025">
        <v>213</v>
      </c>
      <c r="E10025">
        <v>224</v>
      </c>
      <c r="G10025">
        <v>130</v>
      </c>
      <c r="H10025">
        <v>856</v>
      </c>
      <c r="I10025">
        <v>14</v>
      </c>
      <c r="K10025">
        <v>1437</v>
      </c>
      <c r="L10025">
        <v>176</v>
      </c>
      <c r="M10025">
        <v>264</v>
      </c>
      <c r="O10025">
        <v>133</v>
      </c>
      <c r="P10025">
        <v>1731</v>
      </c>
      <c r="Q10025">
        <v>24</v>
      </c>
      <c r="S10025">
        <v>2328</v>
      </c>
      <c r="T10025" t="s">
        <v>557</v>
      </c>
    </row>
    <row r="10026" spans="1:20" x14ac:dyDescent="0.3">
      <c r="A10026">
        <v>2012</v>
      </c>
      <c r="B10026" t="s">
        <v>166</v>
      </c>
      <c r="C10026" t="s">
        <v>3153</v>
      </c>
      <c r="D10026">
        <v>961</v>
      </c>
      <c r="E10026">
        <v>1483</v>
      </c>
      <c r="G10026">
        <v>1114</v>
      </c>
      <c r="H10026">
        <v>4824</v>
      </c>
      <c r="I10026">
        <v>199</v>
      </c>
      <c r="K10026">
        <v>8581</v>
      </c>
      <c r="L10026">
        <v>966</v>
      </c>
      <c r="M10026">
        <v>1485</v>
      </c>
      <c r="O10026">
        <v>967</v>
      </c>
      <c r="P10026">
        <v>5141</v>
      </c>
      <c r="Q10026">
        <v>214</v>
      </c>
      <c r="S10026">
        <v>8773</v>
      </c>
      <c r="T10026" t="s">
        <v>557</v>
      </c>
    </row>
    <row r="10027" spans="1:20" x14ac:dyDescent="0.3">
      <c r="A10027">
        <v>2012</v>
      </c>
      <c r="B10027" t="s">
        <v>936</v>
      </c>
      <c r="C10027" t="s">
        <v>3154</v>
      </c>
      <c r="J10027">
        <v>1703</v>
      </c>
      <c r="K10027">
        <v>1703</v>
      </c>
      <c r="R10027">
        <v>1920</v>
      </c>
      <c r="S10027">
        <v>1920</v>
      </c>
      <c r="T10027" t="s">
        <v>557</v>
      </c>
    </row>
    <row r="10028" spans="1:20" x14ac:dyDescent="0.3">
      <c r="A10028">
        <v>2012</v>
      </c>
      <c r="B10028" t="s">
        <v>938</v>
      </c>
      <c r="C10028" t="s">
        <v>3155</v>
      </c>
      <c r="D10028">
        <v>87</v>
      </c>
      <c r="E10028">
        <v>128</v>
      </c>
      <c r="G10028">
        <v>118</v>
      </c>
      <c r="H10028">
        <v>422</v>
      </c>
      <c r="I10028">
        <v>40</v>
      </c>
      <c r="K10028">
        <v>795</v>
      </c>
      <c r="L10028">
        <v>81</v>
      </c>
      <c r="M10028">
        <v>110</v>
      </c>
      <c r="O10028">
        <v>109</v>
      </c>
      <c r="P10028">
        <v>395</v>
      </c>
      <c r="Q10028">
        <v>35</v>
      </c>
      <c r="S10028">
        <v>730</v>
      </c>
      <c r="T10028" t="s">
        <v>557</v>
      </c>
    </row>
    <row r="10029" spans="1:20" x14ac:dyDescent="0.3">
      <c r="A10029">
        <v>2012</v>
      </c>
      <c r="B10029" t="s">
        <v>170</v>
      </c>
      <c r="C10029" t="s">
        <v>4519</v>
      </c>
      <c r="D10029">
        <v>7</v>
      </c>
      <c r="E10029">
        <v>4</v>
      </c>
      <c r="G10029">
        <v>4</v>
      </c>
      <c r="H10029">
        <v>29</v>
      </c>
      <c r="K10029">
        <v>44</v>
      </c>
      <c r="L10029">
        <v>11</v>
      </c>
      <c r="M10029">
        <v>9</v>
      </c>
      <c r="O10029">
        <v>10</v>
      </c>
      <c r="P10029">
        <v>53</v>
      </c>
      <c r="Q10029">
        <v>1</v>
      </c>
      <c r="S10029">
        <v>84</v>
      </c>
      <c r="T10029" t="s">
        <v>557</v>
      </c>
    </row>
    <row r="10030" spans="1:20" x14ac:dyDescent="0.3">
      <c r="A10030">
        <v>2012</v>
      </c>
      <c r="B10030" t="s">
        <v>170</v>
      </c>
      <c r="C10030" t="s">
        <v>4015</v>
      </c>
      <c r="D10030">
        <v>62</v>
      </c>
      <c r="E10030">
        <v>23</v>
      </c>
      <c r="G10030">
        <v>27</v>
      </c>
      <c r="H10030">
        <v>353</v>
      </c>
      <c r="I10030">
        <v>3</v>
      </c>
      <c r="K10030">
        <v>468</v>
      </c>
      <c r="L10030">
        <v>75</v>
      </c>
      <c r="M10030">
        <v>27</v>
      </c>
      <c r="O10030">
        <v>70</v>
      </c>
      <c r="P10030">
        <v>1089</v>
      </c>
      <c r="Q10030">
        <v>7</v>
      </c>
      <c r="S10030">
        <v>1268</v>
      </c>
      <c r="T10030" t="s">
        <v>557</v>
      </c>
    </row>
    <row r="10031" spans="1:20" x14ac:dyDescent="0.3">
      <c r="A10031">
        <v>2012</v>
      </c>
      <c r="B10031" t="s">
        <v>960</v>
      </c>
      <c r="C10031" t="s">
        <v>3157</v>
      </c>
      <c r="D10031">
        <v>770</v>
      </c>
      <c r="E10031">
        <v>3713</v>
      </c>
      <c r="G10031">
        <v>3863</v>
      </c>
      <c r="H10031">
        <v>23846</v>
      </c>
      <c r="I10031">
        <v>1201</v>
      </c>
      <c r="K10031">
        <v>33393</v>
      </c>
      <c r="L10031">
        <v>746</v>
      </c>
      <c r="M10031">
        <v>3850</v>
      </c>
      <c r="O10031">
        <v>4092</v>
      </c>
      <c r="P10031">
        <v>26332</v>
      </c>
      <c r="Q10031">
        <v>1634</v>
      </c>
      <c r="S10031">
        <v>36654</v>
      </c>
      <c r="T10031" t="s">
        <v>557</v>
      </c>
    </row>
    <row r="10032" spans="1:20" x14ac:dyDescent="0.3">
      <c r="A10032">
        <v>2012</v>
      </c>
      <c r="B10032" t="s">
        <v>172</v>
      </c>
      <c r="C10032" t="s">
        <v>4520</v>
      </c>
      <c r="D10032">
        <v>2</v>
      </c>
      <c r="E10032">
        <v>2</v>
      </c>
      <c r="G10032">
        <v>1</v>
      </c>
      <c r="H10032">
        <v>9</v>
      </c>
      <c r="K10032">
        <v>14</v>
      </c>
      <c r="L10032">
        <v>1</v>
      </c>
      <c r="M10032">
        <v>2</v>
      </c>
      <c r="P10032">
        <v>10</v>
      </c>
      <c r="S10032">
        <v>13</v>
      </c>
      <c r="T10032" t="s">
        <v>557</v>
      </c>
    </row>
    <row r="10033" spans="1:20" x14ac:dyDescent="0.3">
      <c r="A10033">
        <v>2012</v>
      </c>
      <c r="B10033" t="s">
        <v>172</v>
      </c>
      <c r="C10033" t="s">
        <v>4521</v>
      </c>
      <c r="H10033">
        <v>3</v>
      </c>
      <c r="I10033">
        <v>1</v>
      </c>
      <c r="K10033">
        <v>4</v>
      </c>
      <c r="P10033">
        <v>5</v>
      </c>
      <c r="S10033">
        <v>5</v>
      </c>
      <c r="T10033" t="s">
        <v>557</v>
      </c>
    </row>
    <row r="10034" spans="1:20" x14ac:dyDescent="0.3">
      <c r="A10034">
        <v>2012</v>
      </c>
      <c r="B10034" t="s">
        <v>172</v>
      </c>
      <c r="C10034" t="s">
        <v>4522</v>
      </c>
      <c r="H10034">
        <v>2</v>
      </c>
      <c r="I10034">
        <v>1</v>
      </c>
      <c r="K10034">
        <v>3</v>
      </c>
      <c r="O10034">
        <v>1</v>
      </c>
      <c r="P10034">
        <v>2</v>
      </c>
      <c r="Q10034">
        <v>2</v>
      </c>
      <c r="S10034">
        <v>5</v>
      </c>
      <c r="T10034" t="s">
        <v>557</v>
      </c>
    </row>
    <row r="10035" spans="1:20" x14ac:dyDescent="0.3">
      <c r="A10035">
        <v>2012</v>
      </c>
      <c r="B10035" t="s">
        <v>172</v>
      </c>
      <c r="C10035" t="s">
        <v>4523</v>
      </c>
      <c r="K10035">
        <v>0</v>
      </c>
      <c r="P10035">
        <v>1</v>
      </c>
      <c r="Q10035">
        <v>1</v>
      </c>
      <c r="S10035">
        <v>2</v>
      </c>
      <c r="T10035" t="s">
        <v>557</v>
      </c>
    </row>
    <row r="10036" spans="1:20" x14ac:dyDescent="0.3">
      <c r="A10036">
        <v>2012</v>
      </c>
      <c r="B10036" t="s">
        <v>172</v>
      </c>
      <c r="C10036" t="s">
        <v>4524</v>
      </c>
      <c r="D10036">
        <v>1</v>
      </c>
      <c r="E10036">
        <v>4</v>
      </c>
      <c r="G10036">
        <v>5</v>
      </c>
      <c r="H10036">
        <v>25</v>
      </c>
      <c r="I10036">
        <v>4</v>
      </c>
      <c r="K10036">
        <v>39</v>
      </c>
      <c r="L10036">
        <v>6</v>
      </c>
      <c r="M10036">
        <v>8</v>
      </c>
      <c r="O10036">
        <v>5</v>
      </c>
      <c r="P10036">
        <v>61</v>
      </c>
      <c r="Q10036">
        <v>2</v>
      </c>
      <c r="S10036">
        <v>82</v>
      </c>
      <c r="T10036" t="s">
        <v>557</v>
      </c>
    </row>
    <row r="10037" spans="1:20" x14ac:dyDescent="0.3">
      <c r="A10037">
        <v>2012</v>
      </c>
      <c r="B10037" t="s">
        <v>172</v>
      </c>
      <c r="C10037" t="s">
        <v>4525</v>
      </c>
      <c r="D10037">
        <v>51</v>
      </c>
      <c r="E10037">
        <v>49</v>
      </c>
      <c r="G10037">
        <v>26</v>
      </c>
      <c r="H10037">
        <v>150</v>
      </c>
      <c r="I10037">
        <v>2</v>
      </c>
      <c r="K10037">
        <v>278</v>
      </c>
      <c r="L10037">
        <v>60</v>
      </c>
      <c r="M10037">
        <v>65</v>
      </c>
      <c r="O10037">
        <v>760</v>
      </c>
      <c r="P10037">
        <v>227</v>
      </c>
      <c r="S10037">
        <v>1112</v>
      </c>
      <c r="T10037" t="s">
        <v>557</v>
      </c>
    </row>
    <row r="10038" spans="1:20" x14ac:dyDescent="0.3">
      <c r="A10038">
        <v>2012</v>
      </c>
      <c r="B10038" t="s">
        <v>172</v>
      </c>
      <c r="C10038" t="s">
        <v>4526</v>
      </c>
      <c r="E10038">
        <v>1</v>
      </c>
      <c r="H10038">
        <v>4</v>
      </c>
      <c r="K10038">
        <v>5</v>
      </c>
      <c r="M10038">
        <v>1</v>
      </c>
      <c r="P10038">
        <v>2</v>
      </c>
      <c r="S10038">
        <v>3</v>
      </c>
      <c r="T10038" t="s">
        <v>557</v>
      </c>
    </row>
    <row r="10039" spans="1:20" x14ac:dyDescent="0.3">
      <c r="A10039">
        <v>2012</v>
      </c>
      <c r="B10039" t="s">
        <v>172</v>
      </c>
      <c r="C10039" t="s">
        <v>4527</v>
      </c>
      <c r="E10039">
        <v>1</v>
      </c>
      <c r="G10039">
        <v>2</v>
      </c>
      <c r="H10039">
        <v>9</v>
      </c>
      <c r="I10039">
        <v>1</v>
      </c>
      <c r="K10039">
        <v>13</v>
      </c>
      <c r="L10039">
        <v>1</v>
      </c>
      <c r="M10039">
        <v>1</v>
      </c>
      <c r="O10039">
        <v>2</v>
      </c>
      <c r="P10039">
        <v>5</v>
      </c>
      <c r="Q10039">
        <v>3</v>
      </c>
      <c r="S10039">
        <v>12</v>
      </c>
      <c r="T10039" t="s">
        <v>557</v>
      </c>
    </row>
    <row r="10040" spans="1:20" x14ac:dyDescent="0.3">
      <c r="A10040">
        <v>2012</v>
      </c>
      <c r="B10040" t="s">
        <v>172</v>
      </c>
      <c r="C10040" t="s">
        <v>4528</v>
      </c>
      <c r="H10040">
        <v>3</v>
      </c>
      <c r="I10040">
        <v>1</v>
      </c>
      <c r="K10040">
        <v>4</v>
      </c>
      <c r="P10040">
        <v>19</v>
      </c>
      <c r="Q10040">
        <v>1</v>
      </c>
      <c r="S10040">
        <v>20</v>
      </c>
      <c r="T10040" t="s">
        <v>557</v>
      </c>
    </row>
    <row r="10041" spans="1:20" x14ac:dyDescent="0.3">
      <c r="A10041">
        <v>2012</v>
      </c>
      <c r="B10041" t="s">
        <v>172</v>
      </c>
      <c r="C10041" t="s">
        <v>4529</v>
      </c>
      <c r="K10041">
        <v>0</v>
      </c>
      <c r="P10041">
        <v>1</v>
      </c>
      <c r="S10041">
        <v>1</v>
      </c>
      <c r="T10041" t="s">
        <v>557</v>
      </c>
    </row>
    <row r="10042" spans="1:20" x14ac:dyDescent="0.3">
      <c r="A10042">
        <v>2012</v>
      </c>
      <c r="B10042" t="s">
        <v>172</v>
      </c>
      <c r="C10042" t="s">
        <v>4530</v>
      </c>
      <c r="D10042">
        <v>1</v>
      </c>
      <c r="H10042">
        <v>3</v>
      </c>
      <c r="K10042">
        <v>4</v>
      </c>
      <c r="M10042">
        <v>2</v>
      </c>
      <c r="P10042">
        <v>3</v>
      </c>
      <c r="S10042">
        <v>5</v>
      </c>
      <c r="T10042" t="s">
        <v>557</v>
      </c>
    </row>
    <row r="10043" spans="1:20" x14ac:dyDescent="0.3">
      <c r="A10043">
        <v>2012</v>
      </c>
      <c r="B10043" t="s">
        <v>172</v>
      </c>
      <c r="C10043" t="s">
        <v>4531</v>
      </c>
      <c r="D10043">
        <v>4</v>
      </c>
      <c r="E10043">
        <v>11</v>
      </c>
      <c r="G10043">
        <v>7</v>
      </c>
      <c r="H10043">
        <v>39</v>
      </c>
      <c r="K10043">
        <v>61</v>
      </c>
      <c r="L10043">
        <v>3</v>
      </c>
      <c r="M10043">
        <v>9</v>
      </c>
      <c r="O10043">
        <v>8</v>
      </c>
      <c r="P10043">
        <v>46</v>
      </c>
      <c r="Q10043">
        <v>2</v>
      </c>
      <c r="S10043">
        <v>68</v>
      </c>
      <c r="T10043" t="s">
        <v>562</v>
      </c>
    </row>
    <row r="10044" spans="1:20" x14ac:dyDescent="0.3">
      <c r="A10044">
        <v>2012</v>
      </c>
      <c r="B10044" t="s">
        <v>172</v>
      </c>
      <c r="C10044" t="s">
        <v>4532</v>
      </c>
      <c r="G10044">
        <v>1</v>
      </c>
      <c r="H10044">
        <v>3</v>
      </c>
      <c r="K10044">
        <v>4</v>
      </c>
      <c r="P10044">
        <v>5</v>
      </c>
      <c r="S10044">
        <v>5</v>
      </c>
      <c r="T10044" t="s">
        <v>562</v>
      </c>
    </row>
    <row r="10045" spans="1:20" x14ac:dyDescent="0.3">
      <c r="A10045">
        <v>2012</v>
      </c>
      <c r="B10045" t="s">
        <v>172</v>
      </c>
      <c r="C10045" t="s">
        <v>4533</v>
      </c>
      <c r="H10045">
        <v>1</v>
      </c>
      <c r="K10045">
        <v>1</v>
      </c>
      <c r="O10045">
        <v>1</v>
      </c>
      <c r="P10045">
        <v>11</v>
      </c>
      <c r="S10045">
        <v>12</v>
      </c>
      <c r="T10045" t="s">
        <v>562</v>
      </c>
    </row>
    <row r="10046" spans="1:20" x14ac:dyDescent="0.3">
      <c r="A10046">
        <v>2012</v>
      </c>
      <c r="B10046" t="s">
        <v>172</v>
      </c>
      <c r="C10046" t="s">
        <v>4534</v>
      </c>
      <c r="K10046">
        <v>0</v>
      </c>
      <c r="P10046">
        <v>5</v>
      </c>
      <c r="S10046">
        <v>5</v>
      </c>
      <c r="T10046" t="s">
        <v>562</v>
      </c>
    </row>
    <row r="10047" spans="1:20" x14ac:dyDescent="0.3">
      <c r="A10047">
        <v>2012</v>
      </c>
      <c r="B10047" t="s">
        <v>172</v>
      </c>
      <c r="C10047" t="s">
        <v>4535</v>
      </c>
      <c r="G10047">
        <v>1</v>
      </c>
      <c r="H10047">
        <v>3</v>
      </c>
      <c r="K10047">
        <v>4</v>
      </c>
      <c r="L10047">
        <v>1</v>
      </c>
      <c r="M10047">
        <v>1</v>
      </c>
      <c r="P10047">
        <v>2</v>
      </c>
      <c r="S10047">
        <v>4</v>
      </c>
      <c r="T10047" t="s">
        <v>562</v>
      </c>
    </row>
    <row r="10048" spans="1:20" x14ac:dyDescent="0.3">
      <c r="A10048">
        <v>2012</v>
      </c>
      <c r="B10048" t="s">
        <v>172</v>
      </c>
      <c r="C10048" t="s">
        <v>4536</v>
      </c>
      <c r="D10048">
        <v>9</v>
      </c>
      <c r="E10048">
        <v>22</v>
      </c>
      <c r="G10048">
        <v>10</v>
      </c>
      <c r="H10048">
        <v>102</v>
      </c>
      <c r="I10048">
        <v>6</v>
      </c>
      <c r="K10048">
        <v>149</v>
      </c>
      <c r="L10048">
        <v>13</v>
      </c>
      <c r="M10048">
        <v>8</v>
      </c>
      <c r="O10048">
        <v>16</v>
      </c>
      <c r="P10048">
        <v>115</v>
      </c>
      <c r="Q10048">
        <v>9</v>
      </c>
      <c r="S10048">
        <v>161</v>
      </c>
      <c r="T10048" t="s">
        <v>562</v>
      </c>
    </row>
    <row r="10049" spans="1:20" x14ac:dyDescent="0.3">
      <c r="A10049">
        <v>2012</v>
      </c>
      <c r="B10049" t="s">
        <v>172</v>
      </c>
      <c r="C10049" t="s">
        <v>4537</v>
      </c>
      <c r="E10049">
        <v>2</v>
      </c>
      <c r="G10049">
        <v>4</v>
      </c>
      <c r="H10049">
        <v>8</v>
      </c>
      <c r="K10049">
        <v>14</v>
      </c>
      <c r="M10049">
        <v>5</v>
      </c>
      <c r="P10049">
        <v>18</v>
      </c>
      <c r="Q10049">
        <v>1</v>
      </c>
      <c r="S10049">
        <v>24</v>
      </c>
      <c r="T10049" t="s">
        <v>562</v>
      </c>
    </row>
    <row r="10050" spans="1:20" x14ac:dyDescent="0.3">
      <c r="A10050">
        <v>2012</v>
      </c>
      <c r="B10050" t="s">
        <v>172</v>
      </c>
      <c r="C10050" t="s">
        <v>4538</v>
      </c>
      <c r="G10050">
        <v>1</v>
      </c>
      <c r="H10050">
        <v>8</v>
      </c>
      <c r="K10050">
        <v>9</v>
      </c>
      <c r="L10050">
        <v>1</v>
      </c>
      <c r="O10050">
        <v>1</v>
      </c>
      <c r="P10050">
        <v>16</v>
      </c>
      <c r="Q10050">
        <v>2</v>
      </c>
      <c r="S10050">
        <v>20</v>
      </c>
      <c r="T10050" t="s">
        <v>562</v>
      </c>
    </row>
    <row r="10051" spans="1:20" x14ac:dyDescent="0.3">
      <c r="A10051">
        <v>2012</v>
      </c>
      <c r="B10051" t="s">
        <v>172</v>
      </c>
      <c r="C10051" t="s">
        <v>4539</v>
      </c>
      <c r="K10051">
        <v>0</v>
      </c>
      <c r="P10051">
        <v>1</v>
      </c>
      <c r="S10051">
        <v>1</v>
      </c>
      <c r="T10051" t="s">
        <v>562</v>
      </c>
    </row>
    <row r="10052" spans="1:20" x14ac:dyDescent="0.3">
      <c r="A10052">
        <v>2012</v>
      </c>
      <c r="B10052" t="s">
        <v>172</v>
      </c>
      <c r="C10052" t="s">
        <v>4540</v>
      </c>
      <c r="H10052">
        <v>4</v>
      </c>
      <c r="K10052">
        <v>4</v>
      </c>
      <c r="M10052">
        <v>2</v>
      </c>
      <c r="O10052">
        <v>1</v>
      </c>
      <c r="P10052">
        <v>3</v>
      </c>
      <c r="S10052">
        <v>6</v>
      </c>
      <c r="T10052" t="s">
        <v>562</v>
      </c>
    </row>
    <row r="10053" spans="1:20" x14ac:dyDescent="0.3">
      <c r="A10053">
        <v>2012</v>
      </c>
      <c r="B10053" t="s">
        <v>172</v>
      </c>
      <c r="C10053" t="s">
        <v>4541</v>
      </c>
      <c r="D10053">
        <v>17</v>
      </c>
      <c r="E10053">
        <v>70</v>
      </c>
      <c r="G10053">
        <v>88</v>
      </c>
      <c r="H10053">
        <v>1035</v>
      </c>
      <c r="I10053">
        <v>32</v>
      </c>
      <c r="K10053">
        <v>1242</v>
      </c>
      <c r="L10053">
        <v>25</v>
      </c>
      <c r="M10053">
        <v>57</v>
      </c>
      <c r="O10053">
        <v>69</v>
      </c>
      <c r="P10053">
        <v>1033</v>
      </c>
      <c r="Q10053">
        <v>48</v>
      </c>
      <c r="S10053">
        <v>1232</v>
      </c>
      <c r="T10053" t="s">
        <v>562</v>
      </c>
    </row>
    <row r="10054" spans="1:20" x14ac:dyDescent="0.3">
      <c r="A10054">
        <v>2012</v>
      </c>
      <c r="B10054" t="s">
        <v>172</v>
      </c>
      <c r="C10054" t="s">
        <v>4542</v>
      </c>
      <c r="K10054">
        <v>0</v>
      </c>
      <c r="P10054">
        <v>1</v>
      </c>
      <c r="S10054">
        <v>1</v>
      </c>
      <c r="T10054" t="s">
        <v>562</v>
      </c>
    </row>
    <row r="10055" spans="1:20" x14ac:dyDescent="0.3">
      <c r="A10055">
        <v>2012</v>
      </c>
      <c r="B10055" t="s">
        <v>172</v>
      </c>
      <c r="C10055" t="s">
        <v>4543</v>
      </c>
      <c r="D10055">
        <v>39</v>
      </c>
      <c r="E10055">
        <v>85</v>
      </c>
      <c r="G10055">
        <v>133</v>
      </c>
      <c r="H10055">
        <v>1981</v>
      </c>
      <c r="I10055">
        <v>84</v>
      </c>
      <c r="K10055">
        <v>2322</v>
      </c>
      <c r="L10055">
        <v>57</v>
      </c>
      <c r="M10055">
        <v>89</v>
      </c>
      <c r="O10055">
        <v>144</v>
      </c>
      <c r="P10055">
        <v>2380</v>
      </c>
      <c r="Q10055">
        <v>109</v>
      </c>
      <c r="S10055">
        <v>2779</v>
      </c>
      <c r="T10055" t="s">
        <v>562</v>
      </c>
    </row>
    <row r="10056" spans="1:20" x14ac:dyDescent="0.3">
      <c r="A10056">
        <v>2012</v>
      </c>
      <c r="B10056" t="s">
        <v>172</v>
      </c>
      <c r="C10056" t="s">
        <v>4544</v>
      </c>
      <c r="D10056">
        <v>1</v>
      </c>
      <c r="H10056">
        <v>15</v>
      </c>
      <c r="K10056">
        <v>16</v>
      </c>
      <c r="M10056">
        <v>3</v>
      </c>
      <c r="O10056">
        <v>4</v>
      </c>
      <c r="P10056">
        <v>31</v>
      </c>
      <c r="Q10056">
        <v>1</v>
      </c>
      <c r="S10056">
        <v>39</v>
      </c>
      <c r="T10056" t="s">
        <v>562</v>
      </c>
    </row>
    <row r="10057" spans="1:20" x14ac:dyDescent="0.3">
      <c r="A10057">
        <v>2012</v>
      </c>
      <c r="B10057" t="s">
        <v>172</v>
      </c>
      <c r="C10057" t="s">
        <v>4545</v>
      </c>
      <c r="K10057">
        <v>0</v>
      </c>
      <c r="P10057">
        <v>2</v>
      </c>
      <c r="S10057">
        <v>2</v>
      </c>
      <c r="T10057" t="s">
        <v>562</v>
      </c>
    </row>
    <row r="10058" spans="1:20" x14ac:dyDescent="0.3">
      <c r="A10058">
        <v>2012</v>
      </c>
      <c r="B10058" t="s">
        <v>172</v>
      </c>
      <c r="C10058" t="s">
        <v>4546</v>
      </c>
      <c r="H10058">
        <v>6</v>
      </c>
      <c r="I10058">
        <v>1</v>
      </c>
      <c r="K10058">
        <v>7</v>
      </c>
      <c r="P10058">
        <v>15</v>
      </c>
      <c r="S10058">
        <v>15</v>
      </c>
      <c r="T10058" t="s">
        <v>562</v>
      </c>
    </row>
    <row r="10059" spans="1:20" x14ac:dyDescent="0.3">
      <c r="A10059">
        <v>2012</v>
      </c>
      <c r="B10059" t="s">
        <v>172</v>
      </c>
      <c r="C10059" t="s">
        <v>4547</v>
      </c>
      <c r="D10059">
        <v>42</v>
      </c>
      <c r="E10059">
        <v>46</v>
      </c>
      <c r="G10059">
        <v>56</v>
      </c>
      <c r="H10059">
        <v>292</v>
      </c>
      <c r="I10059">
        <v>15</v>
      </c>
      <c r="K10059">
        <v>451</v>
      </c>
      <c r="L10059">
        <v>36</v>
      </c>
      <c r="M10059">
        <v>55</v>
      </c>
      <c r="O10059">
        <v>64</v>
      </c>
      <c r="P10059">
        <v>307</v>
      </c>
      <c r="Q10059">
        <v>19</v>
      </c>
      <c r="S10059">
        <v>481</v>
      </c>
      <c r="T10059" t="s">
        <v>562</v>
      </c>
    </row>
    <row r="10060" spans="1:20" x14ac:dyDescent="0.3">
      <c r="A10060">
        <v>2012</v>
      </c>
      <c r="B10060" t="s">
        <v>172</v>
      </c>
      <c r="C10060" t="s">
        <v>4548</v>
      </c>
      <c r="D10060">
        <v>1</v>
      </c>
      <c r="E10060">
        <v>8</v>
      </c>
      <c r="G10060">
        <v>6</v>
      </c>
      <c r="H10060">
        <v>40</v>
      </c>
      <c r="I10060">
        <v>3</v>
      </c>
      <c r="K10060">
        <v>58</v>
      </c>
      <c r="L10060">
        <v>1</v>
      </c>
      <c r="M10060">
        <v>4</v>
      </c>
      <c r="O10060">
        <v>11</v>
      </c>
      <c r="P10060">
        <v>56</v>
      </c>
      <c r="Q10060">
        <v>2</v>
      </c>
      <c r="S10060">
        <v>74</v>
      </c>
      <c r="T10060" t="s">
        <v>562</v>
      </c>
    </row>
    <row r="10061" spans="1:20" x14ac:dyDescent="0.3">
      <c r="A10061">
        <v>2012</v>
      </c>
      <c r="B10061" t="s">
        <v>172</v>
      </c>
      <c r="C10061" t="s">
        <v>173</v>
      </c>
      <c r="D10061">
        <v>200</v>
      </c>
      <c r="E10061">
        <v>376</v>
      </c>
      <c r="G10061">
        <v>459</v>
      </c>
      <c r="H10061">
        <v>5328</v>
      </c>
      <c r="I10061">
        <v>266</v>
      </c>
      <c r="K10061">
        <v>6629</v>
      </c>
      <c r="L10061">
        <v>193</v>
      </c>
      <c r="M10061">
        <v>419</v>
      </c>
      <c r="O10061">
        <v>500</v>
      </c>
      <c r="P10061">
        <v>7568</v>
      </c>
      <c r="Q10061">
        <v>237</v>
      </c>
      <c r="S10061">
        <v>8917</v>
      </c>
      <c r="T10061" t="s">
        <v>562</v>
      </c>
    </row>
    <row r="10062" spans="1:20" x14ac:dyDescent="0.3">
      <c r="A10062">
        <v>2012</v>
      </c>
      <c r="B10062" t="s">
        <v>172</v>
      </c>
      <c r="C10062" t="s">
        <v>988</v>
      </c>
      <c r="D10062">
        <v>2603</v>
      </c>
      <c r="E10062">
        <v>5836</v>
      </c>
      <c r="G10062">
        <v>4845</v>
      </c>
      <c r="H10062">
        <v>4905</v>
      </c>
      <c r="I10062">
        <v>1107</v>
      </c>
      <c r="K10062">
        <v>19296</v>
      </c>
      <c r="L10062">
        <v>3064</v>
      </c>
      <c r="M10062">
        <v>3437</v>
      </c>
      <c r="O10062">
        <v>3419</v>
      </c>
      <c r="P10062">
        <v>8825</v>
      </c>
      <c r="Q10062">
        <v>655</v>
      </c>
      <c r="S10062">
        <v>19400</v>
      </c>
      <c r="T10062" t="s">
        <v>562</v>
      </c>
    </row>
    <row r="10063" spans="1:20" x14ac:dyDescent="0.3">
      <c r="A10063">
        <v>2012</v>
      </c>
      <c r="B10063" t="s">
        <v>172</v>
      </c>
      <c r="C10063" t="s">
        <v>4549</v>
      </c>
      <c r="H10063">
        <v>1</v>
      </c>
      <c r="K10063">
        <v>1</v>
      </c>
      <c r="S10063">
        <v>0</v>
      </c>
      <c r="T10063" t="s">
        <v>562</v>
      </c>
    </row>
    <row r="10064" spans="1:20" x14ac:dyDescent="0.3">
      <c r="A10064">
        <v>2012</v>
      </c>
      <c r="B10064" t="s">
        <v>172</v>
      </c>
      <c r="C10064" t="s">
        <v>4550</v>
      </c>
      <c r="H10064">
        <v>2</v>
      </c>
      <c r="K10064">
        <v>2</v>
      </c>
      <c r="P10064">
        <v>18</v>
      </c>
      <c r="S10064">
        <v>18</v>
      </c>
      <c r="T10064" t="s">
        <v>865</v>
      </c>
    </row>
    <row r="10065" spans="1:20" x14ac:dyDescent="0.3">
      <c r="A10065">
        <v>2012</v>
      </c>
      <c r="B10065" t="s">
        <v>172</v>
      </c>
      <c r="C10065" t="s">
        <v>4551</v>
      </c>
      <c r="K10065">
        <v>0</v>
      </c>
      <c r="P10065">
        <v>1</v>
      </c>
      <c r="S10065">
        <v>1</v>
      </c>
      <c r="T10065" t="s">
        <v>865</v>
      </c>
    </row>
    <row r="10066" spans="1:20" x14ac:dyDescent="0.3">
      <c r="A10066">
        <v>2012</v>
      </c>
      <c r="B10066" t="s">
        <v>172</v>
      </c>
      <c r="C10066" t="s">
        <v>4552</v>
      </c>
      <c r="D10066">
        <v>115</v>
      </c>
      <c r="E10066">
        <v>163</v>
      </c>
      <c r="G10066">
        <v>208</v>
      </c>
      <c r="H10066">
        <v>1044</v>
      </c>
      <c r="I10066">
        <v>76</v>
      </c>
      <c r="K10066">
        <v>1606</v>
      </c>
      <c r="L10066">
        <v>132</v>
      </c>
      <c r="M10066">
        <v>178</v>
      </c>
      <c r="O10066">
        <v>251</v>
      </c>
      <c r="P10066">
        <v>1243</v>
      </c>
      <c r="Q10066">
        <v>104</v>
      </c>
      <c r="S10066">
        <v>1908</v>
      </c>
      <c r="T10066" t="s">
        <v>1985</v>
      </c>
    </row>
    <row r="10067" spans="1:20" x14ac:dyDescent="0.3">
      <c r="A10067">
        <v>2012</v>
      </c>
      <c r="B10067" t="s">
        <v>172</v>
      </c>
      <c r="C10067" t="s">
        <v>4553</v>
      </c>
      <c r="E10067">
        <v>1</v>
      </c>
      <c r="H10067">
        <v>1</v>
      </c>
      <c r="K10067">
        <v>2</v>
      </c>
      <c r="O10067">
        <v>3</v>
      </c>
      <c r="P10067">
        <v>2</v>
      </c>
      <c r="S10067">
        <v>5</v>
      </c>
      <c r="T10067" t="s">
        <v>1985</v>
      </c>
    </row>
    <row r="10068" spans="1:20" x14ac:dyDescent="0.3">
      <c r="A10068">
        <v>2012</v>
      </c>
      <c r="B10068" t="s">
        <v>172</v>
      </c>
      <c r="C10068" t="s">
        <v>4554</v>
      </c>
      <c r="D10068">
        <v>130</v>
      </c>
      <c r="E10068">
        <v>215</v>
      </c>
      <c r="G10068">
        <v>212</v>
      </c>
      <c r="H10068">
        <v>1260</v>
      </c>
      <c r="I10068">
        <v>92</v>
      </c>
      <c r="K10068">
        <v>1909</v>
      </c>
      <c r="L10068">
        <v>137</v>
      </c>
      <c r="M10068">
        <v>195</v>
      </c>
      <c r="O10068">
        <v>200</v>
      </c>
      <c r="P10068">
        <v>1595</v>
      </c>
      <c r="Q10068">
        <v>131</v>
      </c>
      <c r="S10068">
        <v>2258</v>
      </c>
      <c r="T10068" t="s">
        <v>1985</v>
      </c>
    </row>
    <row r="10069" spans="1:20" x14ac:dyDescent="0.3">
      <c r="A10069">
        <v>2012</v>
      </c>
      <c r="B10069" t="s">
        <v>172</v>
      </c>
      <c r="C10069" t="s">
        <v>4555</v>
      </c>
      <c r="D10069">
        <v>7861</v>
      </c>
      <c r="E10069">
        <v>10910</v>
      </c>
      <c r="G10069">
        <v>6978</v>
      </c>
      <c r="H10069">
        <v>18291</v>
      </c>
      <c r="I10069">
        <v>1152</v>
      </c>
      <c r="K10069">
        <v>45192</v>
      </c>
      <c r="L10069">
        <v>8582</v>
      </c>
      <c r="M10069">
        <v>8180</v>
      </c>
      <c r="O10069">
        <v>12168</v>
      </c>
      <c r="P10069">
        <v>17897</v>
      </c>
      <c r="Q10069">
        <v>714</v>
      </c>
      <c r="S10069">
        <v>47541</v>
      </c>
      <c r="T10069" t="s">
        <v>1985</v>
      </c>
    </row>
    <row r="10070" spans="1:20" x14ac:dyDescent="0.3">
      <c r="A10070">
        <v>2012</v>
      </c>
      <c r="B10070" t="s">
        <v>174</v>
      </c>
      <c r="C10070" t="s">
        <v>4556</v>
      </c>
      <c r="D10070">
        <v>17</v>
      </c>
      <c r="E10070">
        <v>10</v>
      </c>
      <c r="G10070">
        <v>2</v>
      </c>
      <c r="H10070">
        <v>30</v>
      </c>
      <c r="I10070">
        <v>0</v>
      </c>
      <c r="K10070">
        <v>59</v>
      </c>
      <c r="L10070">
        <v>13</v>
      </c>
      <c r="M10070">
        <v>14</v>
      </c>
      <c r="O10070">
        <v>11</v>
      </c>
      <c r="P10070">
        <v>51</v>
      </c>
      <c r="Q10070">
        <v>1</v>
      </c>
      <c r="S10070">
        <v>90</v>
      </c>
      <c r="T10070" t="s">
        <v>1985</v>
      </c>
    </row>
    <row r="10071" spans="1:20" x14ac:dyDescent="0.3">
      <c r="A10071">
        <v>2012</v>
      </c>
      <c r="B10071" t="s">
        <v>174</v>
      </c>
      <c r="C10071" t="s">
        <v>3163</v>
      </c>
      <c r="D10071">
        <v>307</v>
      </c>
      <c r="E10071">
        <v>424</v>
      </c>
      <c r="G10071">
        <v>228</v>
      </c>
      <c r="H10071">
        <v>646</v>
      </c>
      <c r="I10071">
        <v>30</v>
      </c>
      <c r="K10071">
        <v>1635</v>
      </c>
      <c r="L10071">
        <v>367</v>
      </c>
      <c r="M10071">
        <v>436</v>
      </c>
      <c r="O10071">
        <v>262</v>
      </c>
      <c r="P10071">
        <v>713</v>
      </c>
      <c r="Q10071">
        <v>33</v>
      </c>
      <c r="S10071">
        <v>1811</v>
      </c>
      <c r="T10071" t="s">
        <v>1985</v>
      </c>
    </row>
    <row r="10072" spans="1:20" x14ac:dyDescent="0.3">
      <c r="A10072">
        <v>2012</v>
      </c>
      <c r="B10072" t="s">
        <v>174</v>
      </c>
      <c r="C10072" t="s">
        <v>3165</v>
      </c>
      <c r="D10072">
        <v>5</v>
      </c>
      <c r="E10072">
        <v>10</v>
      </c>
      <c r="G10072">
        <v>4</v>
      </c>
      <c r="H10072">
        <v>21</v>
      </c>
      <c r="I10072">
        <v>0</v>
      </c>
      <c r="K10072">
        <v>40</v>
      </c>
      <c r="L10072">
        <v>2</v>
      </c>
      <c r="M10072">
        <v>11</v>
      </c>
      <c r="O10072">
        <v>7</v>
      </c>
      <c r="P10072">
        <v>22</v>
      </c>
      <c r="Q10072">
        <v>1</v>
      </c>
      <c r="S10072">
        <v>43</v>
      </c>
      <c r="T10072" t="s">
        <v>1988</v>
      </c>
    </row>
    <row r="10073" spans="1:20" x14ac:dyDescent="0.3">
      <c r="A10073">
        <v>2012</v>
      </c>
      <c r="B10073" t="s">
        <v>177</v>
      </c>
      <c r="C10073" t="s">
        <v>4557</v>
      </c>
      <c r="H10073">
        <v>1</v>
      </c>
      <c r="I10073">
        <v>1</v>
      </c>
      <c r="K10073">
        <v>2</v>
      </c>
      <c r="P10073">
        <v>5</v>
      </c>
      <c r="S10073">
        <v>5</v>
      </c>
      <c r="T10073" t="s">
        <v>1988</v>
      </c>
    </row>
    <row r="10074" spans="1:20" x14ac:dyDescent="0.3">
      <c r="A10074">
        <v>2012</v>
      </c>
      <c r="B10074" t="s">
        <v>177</v>
      </c>
      <c r="C10074" t="s">
        <v>3169</v>
      </c>
      <c r="H10074">
        <v>9</v>
      </c>
      <c r="K10074">
        <v>9</v>
      </c>
      <c r="L10074">
        <v>2</v>
      </c>
      <c r="M10074">
        <v>2</v>
      </c>
      <c r="P10074">
        <v>50</v>
      </c>
      <c r="S10074">
        <v>54</v>
      </c>
      <c r="T10074" t="s">
        <v>1988</v>
      </c>
    </row>
    <row r="10075" spans="1:20" x14ac:dyDescent="0.3">
      <c r="A10075">
        <v>2012</v>
      </c>
      <c r="B10075" t="s">
        <v>182</v>
      </c>
      <c r="C10075" t="s">
        <v>4558</v>
      </c>
      <c r="D10075">
        <v>936</v>
      </c>
      <c r="E10075">
        <v>1172</v>
      </c>
      <c r="G10075">
        <v>544</v>
      </c>
      <c r="H10075">
        <v>1878</v>
      </c>
      <c r="I10075">
        <v>166</v>
      </c>
      <c r="K10075">
        <v>4696</v>
      </c>
      <c r="L10075">
        <v>1025</v>
      </c>
      <c r="M10075">
        <v>1167</v>
      </c>
      <c r="O10075">
        <v>639</v>
      </c>
      <c r="P10075">
        <v>1840</v>
      </c>
      <c r="Q10075">
        <v>163</v>
      </c>
      <c r="S10075">
        <v>4834</v>
      </c>
      <c r="T10075" t="s">
        <v>1988</v>
      </c>
    </row>
    <row r="10076" spans="1:20" x14ac:dyDescent="0.3">
      <c r="A10076">
        <v>2012</v>
      </c>
      <c r="B10076" t="s">
        <v>182</v>
      </c>
      <c r="C10076" t="s">
        <v>3181</v>
      </c>
      <c r="D10076">
        <v>444</v>
      </c>
      <c r="E10076">
        <v>477</v>
      </c>
      <c r="G10076">
        <v>338</v>
      </c>
      <c r="H10076">
        <v>1398</v>
      </c>
      <c r="I10076">
        <v>167</v>
      </c>
      <c r="K10076">
        <v>2824</v>
      </c>
      <c r="L10076">
        <v>483</v>
      </c>
      <c r="M10076">
        <v>461</v>
      </c>
      <c r="O10076">
        <v>364</v>
      </c>
      <c r="P10076">
        <v>2028</v>
      </c>
      <c r="Q10076">
        <v>178</v>
      </c>
      <c r="S10076">
        <v>3514</v>
      </c>
      <c r="T10076" t="s">
        <v>589</v>
      </c>
    </row>
    <row r="10077" spans="1:20" x14ac:dyDescent="0.3">
      <c r="A10077">
        <v>2012</v>
      </c>
      <c r="B10077" t="s">
        <v>182</v>
      </c>
      <c r="C10077" t="s">
        <v>3170</v>
      </c>
      <c r="D10077">
        <v>707</v>
      </c>
      <c r="E10077">
        <v>895</v>
      </c>
      <c r="G10077">
        <v>455</v>
      </c>
      <c r="H10077">
        <v>1423</v>
      </c>
      <c r="I10077">
        <v>42</v>
      </c>
      <c r="K10077">
        <v>3522</v>
      </c>
      <c r="L10077">
        <v>755</v>
      </c>
      <c r="M10077">
        <v>923</v>
      </c>
      <c r="O10077">
        <v>604</v>
      </c>
      <c r="P10077">
        <v>1691</v>
      </c>
      <c r="Q10077">
        <v>56</v>
      </c>
      <c r="S10077">
        <v>4029</v>
      </c>
      <c r="T10077" t="s">
        <v>589</v>
      </c>
    </row>
    <row r="10078" spans="1:20" x14ac:dyDescent="0.3">
      <c r="A10078">
        <v>2012</v>
      </c>
      <c r="B10078" t="s">
        <v>182</v>
      </c>
      <c r="C10078" t="s">
        <v>3171</v>
      </c>
      <c r="D10078">
        <v>978</v>
      </c>
      <c r="E10078">
        <v>1514</v>
      </c>
      <c r="G10078">
        <v>929</v>
      </c>
      <c r="H10078">
        <v>2694</v>
      </c>
      <c r="I10078">
        <v>146</v>
      </c>
      <c r="K10078">
        <v>6261</v>
      </c>
      <c r="L10078">
        <v>1061</v>
      </c>
      <c r="M10078">
        <v>1661</v>
      </c>
      <c r="O10078">
        <v>1030</v>
      </c>
      <c r="P10078">
        <v>1797</v>
      </c>
      <c r="Q10078">
        <v>72</v>
      </c>
      <c r="S10078">
        <v>5621</v>
      </c>
      <c r="T10078" t="s">
        <v>589</v>
      </c>
    </row>
    <row r="10079" spans="1:20" x14ac:dyDescent="0.3">
      <c r="A10079">
        <v>2012</v>
      </c>
      <c r="B10079" t="s">
        <v>182</v>
      </c>
      <c r="C10079" t="s">
        <v>4028</v>
      </c>
      <c r="D10079">
        <v>4576</v>
      </c>
      <c r="E10079">
        <v>7226</v>
      </c>
      <c r="G10079">
        <v>2742</v>
      </c>
      <c r="H10079">
        <v>7808</v>
      </c>
      <c r="I10079">
        <v>428</v>
      </c>
      <c r="K10079">
        <v>22780</v>
      </c>
      <c r="L10079">
        <v>4774</v>
      </c>
      <c r="M10079">
        <v>7406</v>
      </c>
      <c r="O10079">
        <v>2961</v>
      </c>
      <c r="P10079">
        <v>3983</v>
      </c>
      <c r="Q10079">
        <v>461</v>
      </c>
      <c r="S10079">
        <v>19585</v>
      </c>
      <c r="T10079" t="s">
        <v>589</v>
      </c>
    </row>
    <row r="10080" spans="1:20" x14ac:dyDescent="0.3">
      <c r="A10080">
        <v>2012</v>
      </c>
      <c r="B10080" t="s">
        <v>182</v>
      </c>
      <c r="C10080" t="s">
        <v>3173</v>
      </c>
      <c r="D10080">
        <v>577</v>
      </c>
      <c r="E10080">
        <v>455</v>
      </c>
      <c r="G10080">
        <v>543</v>
      </c>
      <c r="H10080">
        <v>3808</v>
      </c>
      <c r="I10080">
        <v>41</v>
      </c>
      <c r="K10080">
        <v>5424</v>
      </c>
      <c r="L10080">
        <v>656</v>
      </c>
      <c r="M10080">
        <v>459</v>
      </c>
      <c r="O10080">
        <v>1542</v>
      </c>
      <c r="P10080">
        <v>7701</v>
      </c>
      <c r="Q10080">
        <v>60</v>
      </c>
      <c r="S10080">
        <v>10418</v>
      </c>
      <c r="T10080" t="s">
        <v>589</v>
      </c>
    </row>
    <row r="10081" spans="1:20" x14ac:dyDescent="0.3">
      <c r="A10081">
        <v>2012</v>
      </c>
      <c r="B10081" t="s">
        <v>182</v>
      </c>
      <c r="C10081" t="s">
        <v>4559</v>
      </c>
      <c r="D10081">
        <v>3741</v>
      </c>
      <c r="E10081">
        <v>4857</v>
      </c>
      <c r="G10081">
        <v>1618</v>
      </c>
      <c r="H10081">
        <v>5660</v>
      </c>
      <c r="I10081">
        <v>450</v>
      </c>
      <c r="K10081">
        <v>16326</v>
      </c>
      <c r="L10081">
        <v>3809</v>
      </c>
      <c r="M10081">
        <v>5154</v>
      </c>
      <c r="O10081">
        <v>1921</v>
      </c>
      <c r="P10081">
        <v>3940</v>
      </c>
      <c r="Q10081">
        <v>506</v>
      </c>
      <c r="S10081">
        <v>15330</v>
      </c>
      <c r="T10081" t="s">
        <v>589</v>
      </c>
    </row>
    <row r="10082" spans="1:20" x14ac:dyDescent="0.3">
      <c r="A10082">
        <v>2012</v>
      </c>
      <c r="B10082" t="s">
        <v>182</v>
      </c>
      <c r="C10082" t="s">
        <v>3174</v>
      </c>
      <c r="D10082">
        <v>1278</v>
      </c>
      <c r="E10082">
        <v>2295</v>
      </c>
      <c r="G10082">
        <v>1041</v>
      </c>
      <c r="H10082">
        <v>3326</v>
      </c>
      <c r="I10082">
        <v>202</v>
      </c>
      <c r="K10082">
        <v>8142</v>
      </c>
      <c r="L10082">
        <v>1261</v>
      </c>
      <c r="M10082">
        <v>2355</v>
      </c>
      <c r="O10082">
        <v>1083</v>
      </c>
      <c r="P10082">
        <v>2919</v>
      </c>
      <c r="Q10082">
        <v>249</v>
      </c>
      <c r="S10082">
        <v>7867</v>
      </c>
      <c r="T10082" t="s">
        <v>589</v>
      </c>
    </row>
    <row r="10083" spans="1:20" x14ac:dyDescent="0.3">
      <c r="A10083">
        <v>2012</v>
      </c>
      <c r="B10083" t="s">
        <v>182</v>
      </c>
      <c r="C10083" t="s">
        <v>4560</v>
      </c>
      <c r="D10083">
        <v>3716</v>
      </c>
      <c r="E10083">
        <v>5037</v>
      </c>
      <c r="G10083">
        <v>1681</v>
      </c>
      <c r="H10083">
        <v>5655</v>
      </c>
      <c r="I10083">
        <v>328</v>
      </c>
      <c r="K10083">
        <v>16417</v>
      </c>
      <c r="L10083">
        <v>3738</v>
      </c>
      <c r="M10083">
        <v>5130</v>
      </c>
      <c r="O10083">
        <v>1866</v>
      </c>
      <c r="P10083">
        <v>3445</v>
      </c>
      <c r="Q10083">
        <v>364</v>
      </c>
      <c r="S10083">
        <v>14543</v>
      </c>
      <c r="T10083" t="s">
        <v>589</v>
      </c>
    </row>
    <row r="10084" spans="1:20" x14ac:dyDescent="0.3">
      <c r="A10084">
        <v>2012</v>
      </c>
      <c r="B10084" t="s">
        <v>182</v>
      </c>
      <c r="C10084" t="s">
        <v>3175</v>
      </c>
      <c r="D10084">
        <v>3782</v>
      </c>
      <c r="E10084">
        <v>4388</v>
      </c>
      <c r="G10084">
        <v>2557</v>
      </c>
      <c r="H10084">
        <v>8147</v>
      </c>
      <c r="I10084">
        <v>458</v>
      </c>
      <c r="K10084">
        <v>19332</v>
      </c>
      <c r="L10084">
        <v>3706</v>
      </c>
      <c r="M10084">
        <v>4654</v>
      </c>
      <c r="O10084">
        <v>2811</v>
      </c>
      <c r="P10084">
        <v>3633</v>
      </c>
      <c r="Q10084">
        <v>111</v>
      </c>
      <c r="S10084">
        <v>14915</v>
      </c>
      <c r="T10084" t="s">
        <v>589</v>
      </c>
    </row>
    <row r="10085" spans="1:20" x14ac:dyDescent="0.3">
      <c r="A10085">
        <v>2012</v>
      </c>
      <c r="B10085" t="s">
        <v>182</v>
      </c>
      <c r="C10085" t="s">
        <v>4561</v>
      </c>
      <c r="D10085">
        <v>58</v>
      </c>
      <c r="E10085">
        <v>63</v>
      </c>
      <c r="G10085">
        <v>10</v>
      </c>
      <c r="H10085">
        <v>61</v>
      </c>
      <c r="I10085">
        <v>9</v>
      </c>
      <c r="K10085">
        <v>201</v>
      </c>
      <c r="L10085">
        <v>55</v>
      </c>
      <c r="M10085">
        <v>73</v>
      </c>
      <c r="O10085">
        <v>17</v>
      </c>
      <c r="P10085">
        <v>25</v>
      </c>
      <c r="Q10085">
        <v>4</v>
      </c>
      <c r="S10085">
        <v>174</v>
      </c>
      <c r="T10085" t="s">
        <v>589</v>
      </c>
    </row>
    <row r="10086" spans="1:20" x14ac:dyDescent="0.3">
      <c r="A10086">
        <v>2012</v>
      </c>
      <c r="B10086" t="s">
        <v>182</v>
      </c>
      <c r="C10086" t="s">
        <v>4562</v>
      </c>
      <c r="D10086">
        <v>4662</v>
      </c>
      <c r="E10086">
        <v>5400</v>
      </c>
      <c r="G10086">
        <v>1841</v>
      </c>
      <c r="H10086">
        <v>6358</v>
      </c>
      <c r="I10086">
        <v>393</v>
      </c>
      <c r="K10086">
        <v>18654</v>
      </c>
      <c r="L10086">
        <v>4565</v>
      </c>
      <c r="M10086">
        <v>5513</v>
      </c>
      <c r="O10086">
        <v>2035</v>
      </c>
      <c r="P10086">
        <v>4037</v>
      </c>
      <c r="Q10086">
        <v>403</v>
      </c>
      <c r="S10086">
        <v>16553</v>
      </c>
      <c r="T10086" t="s">
        <v>589</v>
      </c>
    </row>
    <row r="10087" spans="1:20" x14ac:dyDescent="0.3">
      <c r="A10087">
        <v>2012</v>
      </c>
      <c r="B10087" t="s">
        <v>182</v>
      </c>
      <c r="C10087" t="s">
        <v>3182</v>
      </c>
      <c r="D10087">
        <v>301</v>
      </c>
      <c r="E10087">
        <v>344</v>
      </c>
      <c r="G10087">
        <v>231</v>
      </c>
      <c r="H10087">
        <v>571</v>
      </c>
      <c r="I10087">
        <v>101</v>
      </c>
      <c r="K10087">
        <v>1548</v>
      </c>
      <c r="L10087">
        <v>315</v>
      </c>
      <c r="M10087">
        <v>359</v>
      </c>
      <c r="O10087">
        <v>165</v>
      </c>
      <c r="P10087">
        <v>413</v>
      </c>
      <c r="Q10087">
        <v>92</v>
      </c>
      <c r="S10087">
        <v>1344</v>
      </c>
      <c r="T10087" t="s">
        <v>589</v>
      </c>
    </row>
    <row r="10088" spans="1:20" x14ac:dyDescent="0.3">
      <c r="A10088">
        <v>2012</v>
      </c>
      <c r="B10088" t="s">
        <v>182</v>
      </c>
      <c r="C10088" t="s">
        <v>3176</v>
      </c>
      <c r="D10088">
        <v>4303</v>
      </c>
      <c r="E10088">
        <v>6595</v>
      </c>
      <c r="G10088">
        <v>2433</v>
      </c>
      <c r="H10088">
        <v>7662</v>
      </c>
      <c r="I10088">
        <v>414</v>
      </c>
      <c r="K10088">
        <v>21407</v>
      </c>
      <c r="L10088">
        <v>4278</v>
      </c>
      <c r="M10088">
        <v>6828</v>
      </c>
      <c r="O10088">
        <v>2940</v>
      </c>
      <c r="P10088">
        <v>4519</v>
      </c>
      <c r="Q10088">
        <v>451</v>
      </c>
      <c r="S10088">
        <v>19016</v>
      </c>
      <c r="T10088" t="s">
        <v>589</v>
      </c>
    </row>
    <row r="10089" spans="1:20" x14ac:dyDescent="0.3">
      <c r="A10089">
        <v>2012</v>
      </c>
      <c r="B10089" t="s">
        <v>182</v>
      </c>
      <c r="C10089" t="s">
        <v>4023</v>
      </c>
      <c r="D10089">
        <v>810</v>
      </c>
      <c r="E10089">
        <v>1330</v>
      </c>
      <c r="G10089">
        <v>541</v>
      </c>
      <c r="H10089">
        <v>2034</v>
      </c>
      <c r="I10089">
        <v>79</v>
      </c>
      <c r="K10089">
        <v>4794</v>
      </c>
      <c r="L10089">
        <v>873</v>
      </c>
      <c r="M10089">
        <v>1458</v>
      </c>
      <c r="O10089">
        <v>686</v>
      </c>
      <c r="P10089">
        <v>2182</v>
      </c>
      <c r="Q10089">
        <v>218</v>
      </c>
      <c r="S10089">
        <v>5417</v>
      </c>
      <c r="T10089" t="s">
        <v>589</v>
      </c>
    </row>
    <row r="10090" spans="1:20" x14ac:dyDescent="0.3">
      <c r="A10090">
        <v>2012</v>
      </c>
      <c r="B10090" t="s">
        <v>182</v>
      </c>
      <c r="C10090" t="s">
        <v>4563</v>
      </c>
      <c r="D10090">
        <v>1460</v>
      </c>
      <c r="E10090">
        <v>1328</v>
      </c>
      <c r="G10090">
        <v>641</v>
      </c>
      <c r="H10090">
        <v>2547</v>
      </c>
      <c r="I10090">
        <v>216</v>
      </c>
      <c r="K10090">
        <v>6192</v>
      </c>
      <c r="L10090">
        <v>1502</v>
      </c>
      <c r="M10090">
        <v>1366</v>
      </c>
      <c r="O10090">
        <v>705</v>
      </c>
      <c r="P10090">
        <v>2221</v>
      </c>
      <c r="Q10090">
        <v>213</v>
      </c>
      <c r="S10090">
        <v>6007</v>
      </c>
      <c r="T10090" t="s">
        <v>589</v>
      </c>
    </row>
    <row r="10091" spans="1:20" x14ac:dyDescent="0.3">
      <c r="A10091">
        <v>2012</v>
      </c>
      <c r="B10091" t="s">
        <v>182</v>
      </c>
      <c r="C10091" t="s">
        <v>3178</v>
      </c>
      <c r="D10091">
        <v>947</v>
      </c>
      <c r="E10091">
        <v>1951</v>
      </c>
      <c r="G10091">
        <v>1165</v>
      </c>
      <c r="H10091">
        <v>2954</v>
      </c>
      <c r="I10091">
        <v>181</v>
      </c>
      <c r="K10091">
        <v>7198</v>
      </c>
      <c r="L10091">
        <v>824</v>
      </c>
      <c r="M10091">
        <v>1896</v>
      </c>
      <c r="O10091">
        <v>1271</v>
      </c>
      <c r="P10091">
        <v>2044</v>
      </c>
      <c r="Q10091">
        <v>98</v>
      </c>
      <c r="S10091">
        <v>6133</v>
      </c>
      <c r="T10091" t="s">
        <v>589</v>
      </c>
    </row>
    <row r="10092" spans="1:20" x14ac:dyDescent="0.3">
      <c r="A10092">
        <v>2012</v>
      </c>
      <c r="B10092" t="s">
        <v>182</v>
      </c>
      <c r="C10092" t="s">
        <v>4022</v>
      </c>
      <c r="D10092">
        <v>314</v>
      </c>
      <c r="E10092">
        <v>492</v>
      </c>
      <c r="G10092">
        <v>282</v>
      </c>
      <c r="H10092">
        <v>1054</v>
      </c>
      <c r="I10092">
        <v>77</v>
      </c>
      <c r="K10092">
        <v>2219</v>
      </c>
      <c r="L10092">
        <v>392</v>
      </c>
      <c r="M10092">
        <v>602</v>
      </c>
      <c r="O10092">
        <v>370</v>
      </c>
      <c r="P10092">
        <v>1424</v>
      </c>
      <c r="Q10092">
        <v>79</v>
      </c>
      <c r="S10092">
        <v>2867</v>
      </c>
      <c r="T10092" t="s">
        <v>589</v>
      </c>
    </row>
    <row r="10093" spans="1:20" x14ac:dyDescent="0.3">
      <c r="A10093">
        <v>2012</v>
      </c>
      <c r="B10093" t="s">
        <v>182</v>
      </c>
      <c r="C10093" t="s">
        <v>4021</v>
      </c>
      <c r="D10093">
        <v>390</v>
      </c>
      <c r="E10093">
        <v>772</v>
      </c>
      <c r="G10093">
        <v>553</v>
      </c>
      <c r="H10093">
        <v>3896</v>
      </c>
      <c r="I10093">
        <v>31</v>
      </c>
      <c r="K10093">
        <v>5642</v>
      </c>
      <c r="L10093">
        <v>427</v>
      </c>
      <c r="M10093">
        <v>823</v>
      </c>
      <c r="O10093">
        <v>981</v>
      </c>
      <c r="P10093">
        <v>15613</v>
      </c>
      <c r="Q10093">
        <v>81</v>
      </c>
      <c r="S10093">
        <v>17925</v>
      </c>
      <c r="T10093" t="s">
        <v>589</v>
      </c>
    </row>
    <row r="10094" spans="1:20" x14ac:dyDescent="0.3">
      <c r="A10094">
        <v>2012</v>
      </c>
      <c r="B10094" t="s">
        <v>182</v>
      </c>
      <c r="C10094" t="s">
        <v>4564</v>
      </c>
      <c r="D10094">
        <v>274</v>
      </c>
      <c r="E10094">
        <v>321</v>
      </c>
      <c r="G10094">
        <v>130</v>
      </c>
      <c r="H10094">
        <v>615</v>
      </c>
      <c r="I10094">
        <v>60</v>
      </c>
      <c r="K10094">
        <v>1400</v>
      </c>
      <c r="L10094">
        <v>300</v>
      </c>
      <c r="M10094">
        <v>313</v>
      </c>
      <c r="O10094">
        <v>170</v>
      </c>
      <c r="P10094">
        <v>599</v>
      </c>
      <c r="Q10094">
        <v>84</v>
      </c>
      <c r="S10094">
        <v>1466</v>
      </c>
      <c r="T10094" t="s">
        <v>589</v>
      </c>
    </row>
    <row r="10095" spans="1:20" x14ac:dyDescent="0.3">
      <c r="A10095">
        <v>2012</v>
      </c>
      <c r="B10095" t="s">
        <v>182</v>
      </c>
      <c r="C10095" t="s">
        <v>4565</v>
      </c>
      <c r="D10095">
        <v>208</v>
      </c>
      <c r="E10095">
        <v>299</v>
      </c>
      <c r="G10095">
        <v>226</v>
      </c>
      <c r="H10095">
        <v>1041</v>
      </c>
      <c r="I10095">
        <v>43</v>
      </c>
      <c r="K10095">
        <v>1817</v>
      </c>
      <c r="L10095">
        <v>207</v>
      </c>
      <c r="M10095">
        <v>353</v>
      </c>
      <c r="O10095">
        <v>242</v>
      </c>
      <c r="P10095">
        <v>1610</v>
      </c>
      <c r="Q10095">
        <v>118</v>
      </c>
      <c r="S10095">
        <v>2530</v>
      </c>
      <c r="T10095" t="s">
        <v>589</v>
      </c>
    </row>
    <row r="10096" spans="1:20" x14ac:dyDescent="0.3">
      <c r="A10096">
        <v>2012</v>
      </c>
      <c r="B10096" t="s">
        <v>1061</v>
      </c>
      <c r="C10096" t="s">
        <v>4566</v>
      </c>
      <c r="J10096">
        <v>1467</v>
      </c>
      <c r="K10096">
        <v>1467</v>
      </c>
      <c r="R10096">
        <v>2431</v>
      </c>
      <c r="S10096">
        <v>2431</v>
      </c>
      <c r="T10096" t="s">
        <v>589</v>
      </c>
    </row>
    <row r="10097" spans="1:20" x14ac:dyDescent="0.3">
      <c r="A10097">
        <v>2012</v>
      </c>
      <c r="B10097" t="s">
        <v>1062</v>
      </c>
      <c r="C10097" t="s">
        <v>3184</v>
      </c>
      <c r="G10097">
        <v>2</v>
      </c>
      <c r="H10097">
        <v>3</v>
      </c>
      <c r="K10097">
        <v>5</v>
      </c>
      <c r="M10097">
        <v>1</v>
      </c>
      <c r="P10097">
        <v>7</v>
      </c>
      <c r="S10097">
        <v>8</v>
      </c>
      <c r="T10097" t="s">
        <v>589</v>
      </c>
    </row>
    <row r="10098" spans="1:20" x14ac:dyDescent="0.3">
      <c r="A10098">
        <v>2012</v>
      </c>
      <c r="B10098" t="s">
        <v>1066</v>
      </c>
      <c r="C10098" t="s">
        <v>3185</v>
      </c>
      <c r="J10098">
        <v>83827</v>
      </c>
      <c r="K10098">
        <v>83827</v>
      </c>
      <c r="L10098">
        <v>0</v>
      </c>
      <c r="M10098">
        <v>0</v>
      </c>
      <c r="O10098">
        <v>0</v>
      </c>
      <c r="P10098">
        <v>0</v>
      </c>
      <c r="Q10098">
        <v>0</v>
      </c>
      <c r="R10098">
        <v>117617</v>
      </c>
      <c r="S10098">
        <v>117617</v>
      </c>
      <c r="T10098" t="s">
        <v>589</v>
      </c>
    </row>
    <row r="10099" spans="1:20" x14ac:dyDescent="0.3">
      <c r="A10099">
        <v>2012</v>
      </c>
      <c r="B10099" t="s">
        <v>196</v>
      </c>
      <c r="C10099" t="s">
        <v>3187</v>
      </c>
      <c r="D10099">
        <v>1</v>
      </c>
      <c r="E10099">
        <v>8</v>
      </c>
      <c r="G10099">
        <v>9</v>
      </c>
      <c r="H10099">
        <v>41</v>
      </c>
      <c r="I10099">
        <v>0</v>
      </c>
      <c r="K10099">
        <v>59</v>
      </c>
      <c r="L10099">
        <v>1</v>
      </c>
      <c r="M10099">
        <v>10</v>
      </c>
      <c r="O10099">
        <v>7</v>
      </c>
      <c r="P10099">
        <v>32</v>
      </c>
      <c r="Q10099">
        <v>1</v>
      </c>
      <c r="S10099">
        <v>51</v>
      </c>
      <c r="T10099" t="s">
        <v>589</v>
      </c>
    </row>
    <row r="10100" spans="1:20" x14ac:dyDescent="0.3">
      <c r="A10100">
        <v>2012</v>
      </c>
      <c r="B10100" t="s">
        <v>196</v>
      </c>
      <c r="C10100" t="s">
        <v>3190</v>
      </c>
      <c r="D10100">
        <v>0</v>
      </c>
      <c r="E10100">
        <v>0</v>
      </c>
      <c r="G10100">
        <v>0</v>
      </c>
      <c r="H10100">
        <v>1</v>
      </c>
      <c r="I10100">
        <v>0</v>
      </c>
      <c r="K10100">
        <v>1</v>
      </c>
      <c r="L10100">
        <v>0</v>
      </c>
      <c r="M10100">
        <v>0</v>
      </c>
      <c r="O10100">
        <v>0</v>
      </c>
      <c r="P10100">
        <v>0</v>
      </c>
      <c r="Q10100">
        <v>0</v>
      </c>
      <c r="S10100">
        <v>0</v>
      </c>
      <c r="T10100" t="s">
        <v>589</v>
      </c>
    </row>
    <row r="10101" spans="1:20" x14ac:dyDescent="0.3">
      <c r="A10101">
        <v>2012</v>
      </c>
      <c r="B10101" t="s">
        <v>196</v>
      </c>
      <c r="C10101" t="s">
        <v>3191</v>
      </c>
      <c r="D10101">
        <v>0</v>
      </c>
      <c r="E10101">
        <v>8</v>
      </c>
      <c r="G10101">
        <v>5</v>
      </c>
      <c r="H10101">
        <v>37</v>
      </c>
      <c r="I10101">
        <v>4</v>
      </c>
      <c r="K10101">
        <v>54</v>
      </c>
      <c r="L10101">
        <v>0</v>
      </c>
      <c r="M10101">
        <v>6</v>
      </c>
      <c r="O10101">
        <v>4</v>
      </c>
      <c r="P10101">
        <v>100</v>
      </c>
      <c r="Q10101">
        <v>17</v>
      </c>
      <c r="S10101">
        <v>127</v>
      </c>
      <c r="T10101" t="s">
        <v>589</v>
      </c>
    </row>
    <row r="10102" spans="1:20" x14ac:dyDescent="0.3">
      <c r="A10102">
        <v>2012</v>
      </c>
      <c r="B10102" t="s">
        <v>196</v>
      </c>
      <c r="C10102" t="s">
        <v>3192</v>
      </c>
      <c r="D10102">
        <v>0</v>
      </c>
      <c r="E10102">
        <v>0</v>
      </c>
      <c r="G10102">
        <v>0</v>
      </c>
      <c r="H10102">
        <v>0</v>
      </c>
      <c r="I10102">
        <v>0</v>
      </c>
      <c r="K10102">
        <v>0</v>
      </c>
      <c r="L10102">
        <v>0</v>
      </c>
      <c r="M10102">
        <v>0</v>
      </c>
      <c r="O10102">
        <v>0</v>
      </c>
      <c r="P10102">
        <v>2</v>
      </c>
      <c r="S10102">
        <v>2</v>
      </c>
      <c r="T10102" t="s">
        <v>589</v>
      </c>
    </row>
    <row r="10103" spans="1:20" x14ac:dyDescent="0.3">
      <c r="A10103">
        <v>2012</v>
      </c>
      <c r="B10103" t="s">
        <v>196</v>
      </c>
      <c r="C10103" t="s">
        <v>3193</v>
      </c>
      <c r="D10103">
        <v>0</v>
      </c>
      <c r="E10103">
        <v>0</v>
      </c>
      <c r="G10103">
        <v>1</v>
      </c>
      <c r="H10103">
        <v>4</v>
      </c>
      <c r="I10103">
        <v>0</v>
      </c>
      <c r="K10103">
        <v>5</v>
      </c>
      <c r="L10103">
        <v>0</v>
      </c>
      <c r="M10103">
        <v>0</v>
      </c>
      <c r="O10103">
        <v>1</v>
      </c>
      <c r="P10103">
        <v>8</v>
      </c>
      <c r="Q10103">
        <v>0</v>
      </c>
      <c r="S10103">
        <v>9</v>
      </c>
      <c r="T10103" t="s">
        <v>589</v>
      </c>
    </row>
    <row r="10104" spans="1:20" x14ac:dyDescent="0.3">
      <c r="A10104">
        <v>2012</v>
      </c>
      <c r="B10104" t="s">
        <v>196</v>
      </c>
      <c r="C10104" t="s">
        <v>3194</v>
      </c>
      <c r="D10104">
        <v>0</v>
      </c>
      <c r="E10104">
        <v>5</v>
      </c>
      <c r="G10104">
        <v>1</v>
      </c>
      <c r="H10104">
        <v>4</v>
      </c>
      <c r="I10104">
        <v>0</v>
      </c>
      <c r="K10104">
        <v>10</v>
      </c>
      <c r="L10104">
        <v>0</v>
      </c>
      <c r="M10104">
        <v>2</v>
      </c>
      <c r="O10104">
        <v>0</v>
      </c>
      <c r="P10104">
        <v>38</v>
      </c>
      <c r="Q10104">
        <v>1</v>
      </c>
      <c r="S10104">
        <v>41</v>
      </c>
      <c r="T10104" t="s">
        <v>589</v>
      </c>
    </row>
    <row r="10105" spans="1:20" x14ac:dyDescent="0.3">
      <c r="A10105">
        <v>2012</v>
      </c>
      <c r="B10105" t="s">
        <v>196</v>
      </c>
      <c r="C10105" t="s">
        <v>3196</v>
      </c>
      <c r="D10105">
        <v>0</v>
      </c>
      <c r="E10105">
        <v>0</v>
      </c>
      <c r="G10105">
        <v>1</v>
      </c>
      <c r="H10105">
        <v>1</v>
      </c>
      <c r="I10105">
        <v>0</v>
      </c>
      <c r="K10105">
        <v>2</v>
      </c>
      <c r="L10105">
        <v>0</v>
      </c>
      <c r="M10105">
        <v>1</v>
      </c>
      <c r="O10105">
        <v>0</v>
      </c>
      <c r="P10105">
        <v>1</v>
      </c>
      <c r="Q10105">
        <v>0</v>
      </c>
      <c r="S10105">
        <v>2</v>
      </c>
      <c r="T10105" t="s">
        <v>589</v>
      </c>
    </row>
    <row r="10106" spans="1:20" x14ac:dyDescent="0.3">
      <c r="A10106">
        <v>2012</v>
      </c>
      <c r="B10106" t="s">
        <v>196</v>
      </c>
      <c r="C10106" t="s">
        <v>3197</v>
      </c>
      <c r="D10106">
        <v>0</v>
      </c>
      <c r="E10106">
        <v>1</v>
      </c>
      <c r="H10106">
        <v>3</v>
      </c>
      <c r="K10106">
        <v>4</v>
      </c>
      <c r="L10106">
        <v>0</v>
      </c>
      <c r="M10106">
        <v>0</v>
      </c>
      <c r="O10106">
        <v>0</v>
      </c>
      <c r="P10106">
        <v>4</v>
      </c>
      <c r="Q10106">
        <v>0</v>
      </c>
      <c r="S10106">
        <v>4</v>
      </c>
      <c r="T10106" t="s">
        <v>589</v>
      </c>
    </row>
    <row r="10107" spans="1:20" x14ac:dyDescent="0.3">
      <c r="A10107">
        <v>2012</v>
      </c>
      <c r="B10107" t="s">
        <v>196</v>
      </c>
      <c r="C10107" t="s">
        <v>3198</v>
      </c>
      <c r="D10107">
        <v>0</v>
      </c>
      <c r="E10107">
        <v>0</v>
      </c>
      <c r="G10107">
        <v>0</v>
      </c>
      <c r="H10107">
        <v>0</v>
      </c>
      <c r="I10107">
        <v>0</v>
      </c>
      <c r="K10107">
        <v>0</v>
      </c>
      <c r="L10107">
        <v>0</v>
      </c>
      <c r="M10107">
        <v>0</v>
      </c>
      <c r="O10107">
        <v>0</v>
      </c>
      <c r="P10107">
        <v>5</v>
      </c>
      <c r="Q10107">
        <v>0</v>
      </c>
      <c r="S10107">
        <v>5</v>
      </c>
      <c r="T10107" t="s">
        <v>589</v>
      </c>
    </row>
    <row r="10108" spans="1:20" x14ac:dyDescent="0.3">
      <c r="A10108">
        <v>2012</v>
      </c>
      <c r="B10108" t="s">
        <v>196</v>
      </c>
      <c r="C10108" t="s">
        <v>3199</v>
      </c>
      <c r="D10108">
        <v>0</v>
      </c>
      <c r="E10108">
        <v>0</v>
      </c>
      <c r="G10108">
        <v>1</v>
      </c>
      <c r="H10108">
        <v>1</v>
      </c>
      <c r="I10108">
        <v>0</v>
      </c>
      <c r="K10108">
        <v>2</v>
      </c>
      <c r="L10108">
        <v>0</v>
      </c>
      <c r="M10108">
        <v>0</v>
      </c>
      <c r="O10108">
        <v>1</v>
      </c>
      <c r="P10108">
        <v>3</v>
      </c>
      <c r="Q10108">
        <v>0</v>
      </c>
      <c r="S10108">
        <v>4</v>
      </c>
      <c r="T10108" t="s">
        <v>589</v>
      </c>
    </row>
    <row r="10109" spans="1:20" x14ac:dyDescent="0.3">
      <c r="A10109">
        <v>2012</v>
      </c>
      <c r="B10109" t="s">
        <v>196</v>
      </c>
      <c r="C10109" t="s">
        <v>3200</v>
      </c>
      <c r="D10109">
        <v>0</v>
      </c>
      <c r="E10109">
        <v>3</v>
      </c>
      <c r="G10109">
        <v>2</v>
      </c>
      <c r="H10109">
        <v>7</v>
      </c>
      <c r="I10109">
        <v>0</v>
      </c>
      <c r="K10109">
        <v>12</v>
      </c>
      <c r="L10109">
        <v>0</v>
      </c>
      <c r="M10109">
        <v>1</v>
      </c>
      <c r="O10109">
        <v>2</v>
      </c>
      <c r="P10109">
        <v>54</v>
      </c>
      <c r="Q10109">
        <v>2</v>
      </c>
      <c r="S10109">
        <v>59</v>
      </c>
      <c r="T10109" t="s">
        <v>589</v>
      </c>
    </row>
    <row r="10110" spans="1:20" x14ac:dyDescent="0.3">
      <c r="A10110">
        <v>2012</v>
      </c>
      <c r="B10110" t="s">
        <v>196</v>
      </c>
      <c r="C10110" t="s">
        <v>4567</v>
      </c>
      <c r="D10110">
        <v>0</v>
      </c>
      <c r="E10110">
        <v>1</v>
      </c>
      <c r="G10110">
        <v>2</v>
      </c>
      <c r="H10110">
        <v>0</v>
      </c>
      <c r="I10110">
        <v>0</v>
      </c>
      <c r="K10110">
        <v>3</v>
      </c>
      <c r="L10110">
        <v>0</v>
      </c>
      <c r="M10110">
        <v>0</v>
      </c>
      <c r="O10110">
        <v>1</v>
      </c>
      <c r="P10110">
        <v>1</v>
      </c>
      <c r="Q10110">
        <v>0</v>
      </c>
      <c r="S10110">
        <v>2</v>
      </c>
      <c r="T10110" t="s">
        <v>589</v>
      </c>
    </row>
    <row r="10111" spans="1:20" x14ac:dyDescent="0.3">
      <c r="A10111">
        <v>2012</v>
      </c>
      <c r="B10111" t="s">
        <v>196</v>
      </c>
      <c r="C10111" t="s">
        <v>3201</v>
      </c>
      <c r="D10111">
        <v>0</v>
      </c>
      <c r="E10111">
        <v>4</v>
      </c>
      <c r="G10111">
        <v>9</v>
      </c>
      <c r="H10111">
        <v>38</v>
      </c>
      <c r="I10111">
        <v>1</v>
      </c>
      <c r="K10111">
        <v>52</v>
      </c>
      <c r="L10111">
        <v>0</v>
      </c>
      <c r="M10111">
        <v>9</v>
      </c>
      <c r="O10111">
        <v>11</v>
      </c>
      <c r="P10111">
        <v>61</v>
      </c>
      <c r="Q10111">
        <v>4</v>
      </c>
      <c r="S10111">
        <v>85</v>
      </c>
      <c r="T10111" t="s">
        <v>589</v>
      </c>
    </row>
    <row r="10112" spans="1:20" x14ac:dyDescent="0.3">
      <c r="A10112">
        <v>2012</v>
      </c>
      <c r="B10112" t="s">
        <v>196</v>
      </c>
      <c r="C10112" t="s">
        <v>3203</v>
      </c>
      <c r="D10112">
        <v>1</v>
      </c>
      <c r="E10112">
        <v>9</v>
      </c>
      <c r="G10112">
        <v>13</v>
      </c>
      <c r="H10112">
        <v>43</v>
      </c>
      <c r="I10112">
        <v>1</v>
      </c>
      <c r="K10112">
        <v>67</v>
      </c>
      <c r="L10112">
        <v>0</v>
      </c>
      <c r="M10112">
        <v>6</v>
      </c>
      <c r="O10112">
        <v>17</v>
      </c>
      <c r="P10112">
        <v>113</v>
      </c>
      <c r="Q10112">
        <v>6</v>
      </c>
      <c r="S10112">
        <v>142</v>
      </c>
      <c r="T10112" t="s">
        <v>589</v>
      </c>
    </row>
    <row r="10113" spans="1:20" x14ac:dyDescent="0.3">
      <c r="A10113">
        <v>2012</v>
      </c>
      <c r="B10113" t="s">
        <v>196</v>
      </c>
      <c r="C10113" t="s">
        <v>3204</v>
      </c>
      <c r="D10113">
        <v>0</v>
      </c>
      <c r="E10113">
        <v>0</v>
      </c>
      <c r="G10113">
        <v>0</v>
      </c>
      <c r="H10113">
        <v>1</v>
      </c>
      <c r="I10113">
        <v>0</v>
      </c>
      <c r="K10113">
        <v>1</v>
      </c>
      <c r="L10113">
        <v>0</v>
      </c>
      <c r="M10113">
        <v>0</v>
      </c>
      <c r="O10113">
        <v>0</v>
      </c>
      <c r="P10113">
        <v>3</v>
      </c>
      <c r="Q10113">
        <v>0</v>
      </c>
      <c r="S10113">
        <v>3</v>
      </c>
      <c r="T10113" t="s">
        <v>589</v>
      </c>
    </row>
    <row r="10114" spans="1:20" x14ac:dyDescent="0.3">
      <c r="A10114">
        <v>2012</v>
      </c>
      <c r="B10114" t="s">
        <v>196</v>
      </c>
      <c r="C10114" t="s">
        <v>3205</v>
      </c>
      <c r="D10114">
        <v>0</v>
      </c>
      <c r="E10114">
        <v>0</v>
      </c>
      <c r="G10114">
        <v>0</v>
      </c>
      <c r="H10114">
        <v>0</v>
      </c>
      <c r="I10114">
        <v>0</v>
      </c>
      <c r="K10114">
        <v>0</v>
      </c>
      <c r="L10114">
        <v>0</v>
      </c>
      <c r="M10114">
        <v>0</v>
      </c>
      <c r="O10114">
        <v>0</v>
      </c>
      <c r="P10114">
        <v>2</v>
      </c>
      <c r="Q10114">
        <v>2</v>
      </c>
      <c r="S10114">
        <v>4</v>
      </c>
      <c r="T10114" t="s">
        <v>589</v>
      </c>
    </row>
    <row r="10115" spans="1:20" x14ac:dyDescent="0.3">
      <c r="A10115">
        <v>2012</v>
      </c>
      <c r="B10115" t="s">
        <v>196</v>
      </c>
      <c r="C10115" t="s">
        <v>3206</v>
      </c>
      <c r="D10115">
        <v>0</v>
      </c>
      <c r="E10115">
        <v>0</v>
      </c>
      <c r="G10115">
        <v>0</v>
      </c>
      <c r="H10115">
        <v>1</v>
      </c>
      <c r="I10115">
        <v>0</v>
      </c>
      <c r="K10115">
        <v>1</v>
      </c>
      <c r="L10115">
        <v>0</v>
      </c>
      <c r="M10115">
        <v>0</v>
      </c>
      <c r="O10115">
        <v>0</v>
      </c>
      <c r="P10115">
        <v>1</v>
      </c>
      <c r="Q10115">
        <v>0</v>
      </c>
      <c r="S10115">
        <v>1</v>
      </c>
      <c r="T10115" t="s">
        <v>589</v>
      </c>
    </row>
    <row r="10116" spans="1:20" x14ac:dyDescent="0.3">
      <c r="A10116">
        <v>2012</v>
      </c>
      <c r="B10116" t="s">
        <v>196</v>
      </c>
      <c r="C10116" t="s">
        <v>3207</v>
      </c>
      <c r="D10116">
        <v>0</v>
      </c>
      <c r="E10116">
        <v>0</v>
      </c>
      <c r="G10116">
        <v>0</v>
      </c>
      <c r="H10116">
        <v>7</v>
      </c>
      <c r="I10116">
        <v>0</v>
      </c>
      <c r="K10116">
        <v>7</v>
      </c>
      <c r="L10116">
        <v>0</v>
      </c>
      <c r="M10116">
        <v>0</v>
      </c>
      <c r="O10116">
        <v>1</v>
      </c>
      <c r="P10116">
        <v>16</v>
      </c>
      <c r="Q10116">
        <v>0</v>
      </c>
      <c r="S10116">
        <v>17</v>
      </c>
      <c r="T10116" t="s">
        <v>589</v>
      </c>
    </row>
    <row r="10117" spans="1:20" x14ac:dyDescent="0.3">
      <c r="A10117">
        <v>2012</v>
      </c>
      <c r="B10117" t="s">
        <v>196</v>
      </c>
      <c r="C10117" t="s">
        <v>3210</v>
      </c>
      <c r="D10117">
        <v>25</v>
      </c>
      <c r="E10117">
        <v>112</v>
      </c>
      <c r="G10117">
        <v>135</v>
      </c>
      <c r="H10117">
        <v>591</v>
      </c>
      <c r="I10117">
        <v>22</v>
      </c>
      <c r="K10117">
        <v>885</v>
      </c>
      <c r="L10117">
        <v>29</v>
      </c>
      <c r="M10117">
        <v>114</v>
      </c>
      <c r="O10117">
        <v>131</v>
      </c>
      <c r="P10117">
        <v>1046</v>
      </c>
      <c r="Q10117">
        <v>103</v>
      </c>
      <c r="S10117">
        <v>1423</v>
      </c>
      <c r="T10117" t="s">
        <v>589</v>
      </c>
    </row>
    <row r="10118" spans="1:20" x14ac:dyDescent="0.3">
      <c r="A10118">
        <v>2012</v>
      </c>
      <c r="B10118" t="s">
        <v>196</v>
      </c>
      <c r="C10118" t="s">
        <v>3213</v>
      </c>
      <c r="D10118">
        <v>1</v>
      </c>
      <c r="E10118">
        <v>0</v>
      </c>
      <c r="G10118">
        <v>5</v>
      </c>
      <c r="H10118">
        <v>11</v>
      </c>
      <c r="I10118">
        <v>1</v>
      </c>
      <c r="K10118">
        <v>18</v>
      </c>
      <c r="L10118">
        <v>0</v>
      </c>
      <c r="M10118">
        <v>6</v>
      </c>
      <c r="O10118">
        <v>4</v>
      </c>
      <c r="P10118">
        <v>22</v>
      </c>
      <c r="Q10118">
        <v>2</v>
      </c>
      <c r="S10118">
        <v>34</v>
      </c>
      <c r="T10118" t="s">
        <v>589</v>
      </c>
    </row>
    <row r="10119" spans="1:20" x14ac:dyDescent="0.3">
      <c r="A10119">
        <v>2012</v>
      </c>
      <c r="B10119" t="s">
        <v>196</v>
      </c>
      <c r="C10119" t="s">
        <v>4032</v>
      </c>
      <c r="D10119">
        <v>0</v>
      </c>
      <c r="E10119">
        <v>0</v>
      </c>
      <c r="G10119">
        <v>1</v>
      </c>
      <c r="H10119">
        <v>3</v>
      </c>
      <c r="I10119">
        <v>0</v>
      </c>
      <c r="K10119">
        <v>4</v>
      </c>
      <c r="L10119">
        <v>0</v>
      </c>
      <c r="M10119">
        <v>1</v>
      </c>
      <c r="O10119">
        <v>0</v>
      </c>
      <c r="P10119">
        <v>11</v>
      </c>
      <c r="Q10119">
        <v>1</v>
      </c>
      <c r="S10119">
        <v>13</v>
      </c>
      <c r="T10119" t="s">
        <v>591</v>
      </c>
    </row>
    <row r="10120" spans="1:20" x14ac:dyDescent="0.3">
      <c r="A10120">
        <v>2012</v>
      </c>
      <c r="B10120" t="s">
        <v>196</v>
      </c>
      <c r="C10120" t="s">
        <v>3216</v>
      </c>
      <c r="D10120">
        <v>1</v>
      </c>
      <c r="E10120">
        <v>11</v>
      </c>
      <c r="G10120">
        <v>13</v>
      </c>
      <c r="H10120">
        <v>45</v>
      </c>
      <c r="I10120">
        <v>2</v>
      </c>
      <c r="K10120">
        <v>72</v>
      </c>
      <c r="L10120">
        <v>0</v>
      </c>
      <c r="M10120">
        <v>9</v>
      </c>
      <c r="O10120">
        <v>12</v>
      </c>
      <c r="P10120">
        <v>101</v>
      </c>
      <c r="Q10120">
        <v>4</v>
      </c>
      <c r="S10120">
        <v>126</v>
      </c>
      <c r="T10120" t="s">
        <v>591</v>
      </c>
    </row>
    <row r="10121" spans="1:20" x14ac:dyDescent="0.3">
      <c r="A10121">
        <v>2012</v>
      </c>
      <c r="B10121" t="s">
        <v>196</v>
      </c>
      <c r="C10121" t="s">
        <v>3217</v>
      </c>
      <c r="D10121">
        <v>0</v>
      </c>
      <c r="E10121">
        <v>1</v>
      </c>
      <c r="G10121">
        <v>2</v>
      </c>
      <c r="H10121">
        <v>1</v>
      </c>
      <c r="I10121">
        <v>0</v>
      </c>
      <c r="K10121">
        <v>4</v>
      </c>
      <c r="L10121">
        <v>0</v>
      </c>
      <c r="M10121">
        <v>1</v>
      </c>
      <c r="O10121">
        <v>0</v>
      </c>
      <c r="P10121">
        <v>5</v>
      </c>
      <c r="Q10121">
        <v>1</v>
      </c>
      <c r="S10121">
        <v>7</v>
      </c>
      <c r="T10121" t="s">
        <v>591</v>
      </c>
    </row>
    <row r="10122" spans="1:20" x14ac:dyDescent="0.3">
      <c r="A10122">
        <v>2012</v>
      </c>
      <c r="B10122" t="s">
        <v>196</v>
      </c>
      <c r="C10122" t="s">
        <v>3218</v>
      </c>
      <c r="D10122">
        <v>4</v>
      </c>
      <c r="E10122">
        <v>42</v>
      </c>
      <c r="G10122">
        <v>31</v>
      </c>
      <c r="H10122">
        <v>187</v>
      </c>
      <c r="I10122">
        <v>3</v>
      </c>
      <c r="K10122">
        <v>267</v>
      </c>
      <c r="L10122">
        <v>8</v>
      </c>
      <c r="M10122">
        <v>54</v>
      </c>
      <c r="O10122">
        <v>27</v>
      </c>
      <c r="P10122">
        <v>513</v>
      </c>
      <c r="Q10122">
        <v>15</v>
      </c>
      <c r="S10122">
        <v>617</v>
      </c>
      <c r="T10122" t="s">
        <v>591</v>
      </c>
    </row>
    <row r="10123" spans="1:20" x14ac:dyDescent="0.3">
      <c r="A10123">
        <v>2012</v>
      </c>
      <c r="B10123" t="s">
        <v>196</v>
      </c>
      <c r="C10123" t="s">
        <v>3221</v>
      </c>
      <c r="D10123">
        <v>1</v>
      </c>
      <c r="E10123">
        <v>3</v>
      </c>
      <c r="G10123">
        <v>1</v>
      </c>
      <c r="H10123">
        <v>7</v>
      </c>
      <c r="I10123">
        <v>2</v>
      </c>
      <c r="K10123">
        <v>14</v>
      </c>
      <c r="L10123">
        <v>1</v>
      </c>
      <c r="M10123">
        <v>1</v>
      </c>
      <c r="O10123">
        <v>1</v>
      </c>
      <c r="P10123">
        <v>4</v>
      </c>
      <c r="Q10123">
        <v>1</v>
      </c>
      <c r="S10123">
        <v>8</v>
      </c>
      <c r="T10123" t="s">
        <v>591</v>
      </c>
    </row>
    <row r="10124" spans="1:20" x14ac:dyDescent="0.3">
      <c r="A10124">
        <v>2012</v>
      </c>
      <c r="B10124" t="s">
        <v>196</v>
      </c>
      <c r="C10124" t="s">
        <v>3223</v>
      </c>
      <c r="D10124">
        <v>0</v>
      </c>
      <c r="E10124">
        <v>1</v>
      </c>
      <c r="G10124">
        <v>1</v>
      </c>
      <c r="H10124">
        <v>1</v>
      </c>
      <c r="I10124">
        <v>0</v>
      </c>
      <c r="K10124">
        <v>3</v>
      </c>
      <c r="L10124">
        <v>0</v>
      </c>
      <c r="M10124">
        <v>1</v>
      </c>
      <c r="O10124">
        <v>0</v>
      </c>
      <c r="P10124">
        <v>5</v>
      </c>
      <c r="Q10124">
        <v>0</v>
      </c>
      <c r="S10124">
        <v>6</v>
      </c>
      <c r="T10124" t="s">
        <v>591</v>
      </c>
    </row>
    <row r="10125" spans="1:20" x14ac:dyDescent="0.3">
      <c r="A10125">
        <v>2012</v>
      </c>
      <c r="B10125" t="s">
        <v>196</v>
      </c>
      <c r="C10125" t="s">
        <v>3224</v>
      </c>
      <c r="D10125">
        <v>0</v>
      </c>
      <c r="E10125">
        <v>0</v>
      </c>
      <c r="G10125">
        <v>0</v>
      </c>
      <c r="H10125">
        <v>0</v>
      </c>
      <c r="I10125">
        <v>0</v>
      </c>
      <c r="K10125">
        <v>0</v>
      </c>
      <c r="L10125">
        <v>0</v>
      </c>
      <c r="M10125">
        <v>0</v>
      </c>
      <c r="O10125">
        <v>0</v>
      </c>
      <c r="P10125">
        <v>1</v>
      </c>
      <c r="Q10125">
        <v>0</v>
      </c>
      <c r="S10125">
        <v>1</v>
      </c>
      <c r="T10125" t="s">
        <v>591</v>
      </c>
    </row>
    <row r="10126" spans="1:20" x14ac:dyDescent="0.3">
      <c r="A10126">
        <v>2012</v>
      </c>
      <c r="B10126" t="s">
        <v>196</v>
      </c>
      <c r="C10126" t="s">
        <v>3225</v>
      </c>
      <c r="D10126">
        <v>0</v>
      </c>
      <c r="E10126">
        <v>0</v>
      </c>
      <c r="G10126">
        <v>0</v>
      </c>
      <c r="H10126">
        <v>2</v>
      </c>
      <c r="I10126">
        <v>0</v>
      </c>
      <c r="K10126">
        <v>2</v>
      </c>
      <c r="L10126">
        <v>0</v>
      </c>
      <c r="M10126">
        <v>1</v>
      </c>
      <c r="O10126">
        <v>0</v>
      </c>
      <c r="P10126">
        <v>5</v>
      </c>
      <c r="Q10126">
        <v>0</v>
      </c>
      <c r="S10126">
        <v>6</v>
      </c>
      <c r="T10126" t="s">
        <v>591</v>
      </c>
    </row>
    <row r="10127" spans="1:20" x14ac:dyDescent="0.3">
      <c r="A10127">
        <v>2012</v>
      </c>
      <c r="B10127" t="s">
        <v>196</v>
      </c>
      <c r="C10127" t="s">
        <v>3229</v>
      </c>
      <c r="D10127">
        <v>0</v>
      </c>
      <c r="E10127">
        <v>2</v>
      </c>
      <c r="G10127">
        <v>1</v>
      </c>
      <c r="H10127">
        <v>3</v>
      </c>
      <c r="I10127">
        <v>0</v>
      </c>
      <c r="K10127">
        <v>6</v>
      </c>
      <c r="L10127">
        <v>0</v>
      </c>
      <c r="M10127">
        <v>2</v>
      </c>
      <c r="O10127">
        <v>4</v>
      </c>
      <c r="P10127">
        <v>3</v>
      </c>
      <c r="Q10127">
        <v>0</v>
      </c>
      <c r="S10127">
        <v>9</v>
      </c>
      <c r="T10127" t="s">
        <v>591</v>
      </c>
    </row>
    <row r="10128" spans="1:20" x14ac:dyDescent="0.3">
      <c r="A10128">
        <v>2012</v>
      </c>
      <c r="B10128" t="s">
        <v>227</v>
      </c>
      <c r="C10128" t="s">
        <v>3232</v>
      </c>
      <c r="D10128">
        <v>2</v>
      </c>
      <c r="E10128">
        <v>3</v>
      </c>
      <c r="G10128">
        <v>1</v>
      </c>
      <c r="H10128">
        <v>5</v>
      </c>
      <c r="K10128">
        <v>11</v>
      </c>
      <c r="L10128">
        <v>4</v>
      </c>
      <c r="P10128">
        <v>5</v>
      </c>
      <c r="S10128">
        <v>9</v>
      </c>
      <c r="T10128" t="s">
        <v>591</v>
      </c>
    </row>
    <row r="10129" spans="1:20" x14ac:dyDescent="0.3">
      <c r="A10129">
        <v>2012</v>
      </c>
      <c r="B10129" t="s">
        <v>227</v>
      </c>
      <c r="C10129" t="s">
        <v>4034</v>
      </c>
      <c r="H10129">
        <v>2</v>
      </c>
      <c r="K10129">
        <v>2</v>
      </c>
      <c r="P10129">
        <v>1</v>
      </c>
      <c r="S10129">
        <v>1</v>
      </c>
      <c r="T10129" t="s">
        <v>591</v>
      </c>
    </row>
    <row r="10130" spans="1:20" x14ac:dyDescent="0.3">
      <c r="A10130">
        <v>2012</v>
      </c>
      <c r="B10130" t="s">
        <v>227</v>
      </c>
      <c r="C10130" t="s">
        <v>4568</v>
      </c>
      <c r="E10130">
        <v>2</v>
      </c>
      <c r="H10130">
        <v>11</v>
      </c>
      <c r="I10130">
        <v>1</v>
      </c>
      <c r="K10130">
        <v>14</v>
      </c>
      <c r="L10130">
        <v>1</v>
      </c>
      <c r="M10130">
        <v>4</v>
      </c>
      <c r="O10130">
        <v>2</v>
      </c>
      <c r="P10130">
        <v>20</v>
      </c>
      <c r="S10130">
        <v>27</v>
      </c>
      <c r="T10130" t="s">
        <v>591</v>
      </c>
    </row>
    <row r="10131" spans="1:20" x14ac:dyDescent="0.3">
      <c r="A10131">
        <v>2012</v>
      </c>
      <c r="B10131" t="s">
        <v>227</v>
      </c>
      <c r="C10131" t="s">
        <v>229</v>
      </c>
      <c r="K10131">
        <v>0</v>
      </c>
      <c r="P10131">
        <v>1</v>
      </c>
      <c r="S10131">
        <v>1</v>
      </c>
      <c r="T10131" t="s">
        <v>591</v>
      </c>
    </row>
    <row r="10132" spans="1:20" x14ac:dyDescent="0.3">
      <c r="A10132">
        <v>2012</v>
      </c>
      <c r="B10132" t="s">
        <v>227</v>
      </c>
      <c r="C10132" t="s">
        <v>4033</v>
      </c>
      <c r="H10132">
        <v>2</v>
      </c>
      <c r="K10132">
        <v>2</v>
      </c>
      <c r="P10132">
        <v>7</v>
      </c>
      <c r="Q10132">
        <v>1</v>
      </c>
      <c r="S10132">
        <v>8</v>
      </c>
      <c r="T10132" t="s">
        <v>591</v>
      </c>
    </row>
    <row r="10133" spans="1:20" x14ac:dyDescent="0.3">
      <c r="A10133">
        <v>2012</v>
      </c>
      <c r="B10133" t="s">
        <v>227</v>
      </c>
      <c r="C10133" t="s">
        <v>3234</v>
      </c>
      <c r="D10133">
        <v>24</v>
      </c>
      <c r="E10133">
        <v>47</v>
      </c>
      <c r="G10133">
        <v>52</v>
      </c>
      <c r="H10133">
        <v>675</v>
      </c>
      <c r="I10133">
        <v>136</v>
      </c>
      <c r="K10133">
        <v>934</v>
      </c>
      <c r="L10133">
        <v>21</v>
      </c>
      <c r="M10133">
        <v>59</v>
      </c>
      <c r="O10133">
        <v>72</v>
      </c>
      <c r="P10133">
        <v>685</v>
      </c>
      <c r="Q10133">
        <v>106</v>
      </c>
      <c r="S10133">
        <v>943</v>
      </c>
      <c r="T10133" t="s">
        <v>591</v>
      </c>
    </row>
    <row r="10134" spans="1:20" x14ac:dyDescent="0.3">
      <c r="A10134">
        <v>2012</v>
      </c>
      <c r="B10134" t="s">
        <v>241</v>
      </c>
      <c r="C10134" t="s">
        <v>4569</v>
      </c>
      <c r="D10134">
        <v>69</v>
      </c>
      <c r="E10134">
        <v>161</v>
      </c>
      <c r="G10134">
        <v>43</v>
      </c>
      <c r="H10134">
        <v>469</v>
      </c>
      <c r="I10134">
        <v>11</v>
      </c>
      <c r="K10134">
        <v>753</v>
      </c>
      <c r="L10134">
        <v>71</v>
      </c>
      <c r="M10134">
        <v>149</v>
      </c>
      <c r="O10134">
        <v>27</v>
      </c>
      <c r="P10134">
        <v>453</v>
      </c>
      <c r="Q10134">
        <v>7</v>
      </c>
      <c r="S10134">
        <v>707</v>
      </c>
      <c r="T10134" t="s">
        <v>591</v>
      </c>
    </row>
    <row r="10135" spans="1:20" x14ac:dyDescent="0.3">
      <c r="A10135">
        <v>2012</v>
      </c>
      <c r="B10135" t="s">
        <v>241</v>
      </c>
      <c r="C10135" t="s">
        <v>3236</v>
      </c>
      <c r="D10135">
        <v>0</v>
      </c>
      <c r="E10135">
        <v>0</v>
      </c>
      <c r="G10135">
        <v>0</v>
      </c>
      <c r="H10135">
        <v>1</v>
      </c>
      <c r="K10135">
        <v>1</v>
      </c>
      <c r="L10135">
        <v>0</v>
      </c>
      <c r="M10135">
        <v>2</v>
      </c>
      <c r="O10135">
        <v>0</v>
      </c>
      <c r="P10135">
        <v>5</v>
      </c>
      <c r="S10135">
        <v>7</v>
      </c>
      <c r="T10135" t="s">
        <v>591</v>
      </c>
    </row>
    <row r="10136" spans="1:20" x14ac:dyDescent="0.3">
      <c r="A10136">
        <v>2012</v>
      </c>
      <c r="B10136" t="s">
        <v>241</v>
      </c>
      <c r="C10136" t="s">
        <v>3237</v>
      </c>
      <c r="D10136">
        <v>27</v>
      </c>
      <c r="E10136">
        <v>47</v>
      </c>
      <c r="G10136">
        <v>33</v>
      </c>
      <c r="H10136">
        <v>113</v>
      </c>
      <c r="I10136">
        <v>7</v>
      </c>
      <c r="K10136">
        <v>227</v>
      </c>
      <c r="L10136">
        <v>27</v>
      </c>
      <c r="M10136">
        <v>36</v>
      </c>
      <c r="O10136">
        <v>80</v>
      </c>
      <c r="P10136">
        <v>232</v>
      </c>
      <c r="Q10136">
        <v>9</v>
      </c>
      <c r="S10136">
        <v>384</v>
      </c>
      <c r="T10136" t="s">
        <v>591</v>
      </c>
    </row>
    <row r="10137" spans="1:20" x14ac:dyDescent="0.3">
      <c r="A10137">
        <v>2012</v>
      </c>
      <c r="B10137" t="s">
        <v>241</v>
      </c>
      <c r="C10137" t="s">
        <v>4570</v>
      </c>
      <c r="D10137">
        <v>98</v>
      </c>
      <c r="E10137">
        <v>127</v>
      </c>
      <c r="G10137">
        <v>87</v>
      </c>
      <c r="H10137">
        <v>438</v>
      </c>
      <c r="I10137">
        <v>10</v>
      </c>
      <c r="K10137">
        <v>760</v>
      </c>
      <c r="L10137">
        <v>89</v>
      </c>
      <c r="M10137">
        <v>94</v>
      </c>
      <c r="O10137">
        <v>85</v>
      </c>
      <c r="P10137">
        <v>475</v>
      </c>
      <c r="Q10137">
        <v>6</v>
      </c>
      <c r="S10137">
        <v>749</v>
      </c>
      <c r="T10137" t="s">
        <v>591</v>
      </c>
    </row>
    <row r="10138" spans="1:20" x14ac:dyDescent="0.3">
      <c r="A10138">
        <v>2012</v>
      </c>
      <c r="B10138" t="s">
        <v>241</v>
      </c>
      <c r="C10138" t="s">
        <v>4571</v>
      </c>
      <c r="D10138">
        <v>109</v>
      </c>
      <c r="E10138">
        <v>139</v>
      </c>
      <c r="G10138">
        <v>99</v>
      </c>
      <c r="H10138">
        <v>476</v>
      </c>
      <c r="I10138">
        <v>18</v>
      </c>
      <c r="K10138">
        <v>841</v>
      </c>
      <c r="L10138">
        <v>114</v>
      </c>
      <c r="M10138">
        <v>129</v>
      </c>
      <c r="O10138">
        <v>103</v>
      </c>
      <c r="P10138">
        <v>501</v>
      </c>
      <c r="Q10138">
        <v>8</v>
      </c>
      <c r="S10138">
        <v>855</v>
      </c>
      <c r="T10138" t="s">
        <v>591</v>
      </c>
    </row>
    <row r="10139" spans="1:20" x14ac:dyDescent="0.3">
      <c r="A10139">
        <v>2012</v>
      </c>
      <c r="B10139" t="s">
        <v>241</v>
      </c>
      <c r="C10139" t="s">
        <v>3238</v>
      </c>
      <c r="D10139">
        <v>37</v>
      </c>
      <c r="E10139">
        <v>182</v>
      </c>
      <c r="G10139">
        <v>230</v>
      </c>
      <c r="H10139">
        <v>2138</v>
      </c>
      <c r="I10139">
        <v>22</v>
      </c>
      <c r="K10139">
        <v>2609</v>
      </c>
      <c r="L10139">
        <v>30</v>
      </c>
      <c r="M10139">
        <v>146</v>
      </c>
      <c r="O10139">
        <v>227</v>
      </c>
      <c r="P10139">
        <v>2028</v>
      </c>
      <c r="Q10139">
        <v>44</v>
      </c>
      <c r="S10139">
        <v>2475</v>
      </c>
      <c r="T10139" t="s">
        <v>591</v>
      </c>
    </row>
    <row r="10140" spans="1:20" x14ac:dyDescent="0.3">
      <c r="A10140">
        <v>2012</v>
      </c>
      <c r="B10140" t="s">
        <v>241</v>
      </c>
      <c r="C10140" t="s">
        <v>4572</v>
      </c>
      <c r="D10140">
        <v>270</v>
      </c>
      <c r="E10140">
        <v>340</v>
      </c>
      <c r="G10140">
        <v>324</v>
      </c>
      <c r="H10140">
        <v>1222</v>
      </c>
      <c r="I10140">
        <v>52</v>
      </c>
      <c r="K10140">
        <v>2208</v>
      </c>
      <c r="L10140">
        <v>310</v>
      </c>
      <c r="M10140">
        <v>342</v>
      </c>
      <c r="O10140">
        <v>281</v>
      </c>
      <c r="P10140">
        <v>924</v>
      </c>
      <c r="Q10140">
        <v>24</v>
      </c>
      <c r="S10140">
        <v>1881</v>
      </c>
      <c r="T10140" t="s">
        <v>591</v>
      </c>
    </row>
    <row r="10141" spans="1:20" x14ac:dyDescent="0.3">
      <c r="A10141">
        <v>2012</v>
      </c>
      <c r="B10141" t="s">
        <v>241</v>
      </c>
      <c r="C10141" t="s">
        <v>4573</v>
      </c>
      <c r="D10141">
        <v>103</v>
      </c>
      <c r="E10141">
        <v>159</v>
      </c>
      <c r="G10141">
        <v>187</v>
      </c>
      <c r="H10141">
        <v>1018</v>
      </c>
      <c r="I10141">
        <v>26</v>
      </c>
      <c r="K10141">
        <v>1493</v>
      </c>
      <c r="L10141">
        <v>101</v>
      </c>
      <c r="M10141">
        <v>170</v>
      </c>
      <c r="O10141">
        <v>234</v>
      </c>
      <c r="P10141">
        <v>1888</v>
      </c>
      <c r="Q10141">
        <v>70</v>
      </c>
      <c r="S10141">
        <v>2463</v>
      </c>
      <c r="T10141" t="s">
        <v>591</v>
      </c>
    </row>
    <row r="10142" spans="1:20" x14ac:dyDescent="0.3">
      <c r="A10142">
        <v>2012</v>
      </c>
      <c r="B10142" t="s">
        <v>241</v>
      </c>
      <c r="C10142" t="s">
        <v>4574</v>
      </c>
      <c r="D10142">
        <v>9</v>
      </c>
      <c r="E10142">
        <v>7</v>
      </c>
      <c r="G10142">
        <v>9</v>
      </c>
      <c r="H10142">
        <v>81</v>
      </c>
      <c r="I10142">
        <v>1</v>
      </c>
      <c r="K10142">
        <v>107</v>
      </c>
      <c r="L10142">
        <v>5</v>
      </c>
      <c r="M10142">
        <v>9</v>
      </c>
      <c r="O10142">
        <v>11</v>
      </c>
      <c r="P10142">
        <v>74</v>
      </c>
      <c r="Q10142">
        <v>2</v>
      </c>
      <c r="S10142">
        <v>101</v>
      </c>
      <c r="T10142" t="s">
        <v>591</v>
      </c>
    </row>
    <row r="10143" spans="1:20" x14ac:dyDescent="0.3">
      <c r="A10143">
        <v>2012</v>
      </c>
      <c r="B10143" t="s">
        <v>247</v>
      </c>
      <c r="C10143" t="s">
        <v>4575</v>
      </c>
      <c r="D10143">
        <v>4</v>
      </c>
      <c r="E10143">
        <v>2</v>
      </c>
      <c r="G10143">
        <v>14</v>
      </c>
      <c r="H10143">
        <v>106</v>
      </c>
      <c r="I10143">
        <v>6</v>
      </c>
      <c r="K10143">
        <v>132</v>
      </c>
      <c r="L10143">
        <v>4</v>
      </c>
      <c r="M10143">
        <v>2</v>
      </c>
      <c r="O10143">
        <v>12</v>
      </c>
      <c r="P10143">
        <v>93</v>
      </c>
      <c r="Q10143">
        <v>8</v>
      </c>
      <c r="S10143">
        <v>119</v>
      </c>
      <c r="T10143" t="s">
        <v>591</v>
      </c>
    </row>
    <row r="10144" spans="1:20" x14ac:dyDescent="0.3">
      <c r="A10144">
        <v>2012</v>
      </c>
      <c r="B10144" t="s">
        <v>247</v>
      </c>
      <c r="C10144" t="s">
        <v>4576</v>
      </c>
      <c r="D10144">
        <v>329</v>
      </c>
      <c r="E10144">
        <v>634</v>
      </c>
      <c r="G10144">
        <v>567</v>
      </c>
      <c r="H10144">
        <v>1267</v>
      </c>
      <c r="I10144">
        <v>81</v>
      </c>
      <c r="K10144">
        <v>2878</v>
      </c>
      <c r="L10144">
        <v>266</v>
      </c>
      <c r="M10144">
        <v>551</v>
      </c>
      <c r="O10144">
        <v>580</v>
      </c>
      <c r="P10144">
        <v>1075</v>
      </c>
      <c r="Q10144">
        <v>61</v>
      </c>
      <c r="S10144">
        <v>2533</v>
      </c>
      <c r="T10144" t="s">
        <v>591</v>
      </c>
    </row>
    <row r="10145" spans="1:20" x14ac:dyDescent="0.3">
      <c r="A10145">
        <v>2012</v>
      </c>
      <c r="B10145" t="s">
        <v>247</v>
      </c>
      <c r="C10145" t="s">
        <v>3242</v>
      </c>
      <c r="D10145">
        <v>17</v>
      </c>
      <c r="E10145">
        <v>59</v>
      </c>
      <c r="G10145">
        <v>73</v>
      </c>
      <c r="H10145">
        <v>220</v>
      </c>
      <c r="I10145">
        <v>14</v>
      </c>
      <c r="K10145">
        <v>383</v>
      </c>
      <c r="L10145">
        <v>8</v>
      </c>
      <c r="M10145">
        <v>62</v>
      </c>
      <c r="O10145">
        <v>75</v>
      </c>
      <c r="P10145">
        <v>206</v>
      </c>
      <c r="Q10145">
        <v>10</v>
      </c>
      <c r="S10145">
        <v>361</v>
      </c>
      <c r="T10145" t="s">
        <v>591</v>
      </c>
    </row>
    <row r="10146" spans="1:20" x14ac:dyDescent="0.3">
      <c r="A10146">
        <v>2012</v>
      </c>
      <c r="B10146" t="s">
        <v>247</v>
      </c>
      <c r="C10146" t="s">
        <v>3243</v>
      </c>
      <c r="D10146">
        <v>2</v>
      </c>
      <c r="E10146">
        <v>8</v>
      </c>
      <c r="G10146">
        <v>10</v>
      </c>
      <c r="H10146">
        <v>32</v>
      </c>
      <c r="I10146">
        <v>3</v>
      </c>
      <c r="K10146">
        <v>55</v>
      </c>
      <c r="L10146">
        <v>8</v>
      </c>
      <c r="M10146">
        <v>12</v>
      </c>
      <c r="O10146">
        <v>11</v>
      </c>
      <c r="P10146">
        <v>16</v>
      </c>
      <c r="Q10146">
        <v>6</v>
      </c>
      <c r="S10146">
        <v>53</v>
      </c>
      <c r="T10146" t="s">
        <v>591</v>
      </c>
    </row>
    <row r="10147" spans="1:20" x14ac:dyDescent="0.3">
      <c r="A10147">
        <v>2012</v>
      </c>
      <c r="B10147" t="s">
        <v>247</v>
      </c>
      <c r="C10147" t="s">
        <v>3244</v>
      </c>
      <c r="D10147">
        <v>56</v>
      </c>
      <c r="E10147">
        <v>128</v>
      </c>
      <c r="G10147">
        <v>125</v>
      </c>
      <c r="H10147">
        <v>372</v>
      </c>
      <c r="I10147">
        <v>29</v>
      </c>
      <c r="K10147">
        <v>710</v>
      </c>
      <c r="L10147">
        <v>52</v>
      </c>
      <c r="M10147">
        <v>141</v>
      </c>
      <c r="O10147">
        <v>132</v>
      </c>
      <c r="P10147">
        <v>355</v>
      </c>
      <c r="Q10147">
        <v>40</v>
      </c>
      <c r="S10147">
        <v>720</v>
      </c>
      <c r="T10147" t="s">
        <v>591</v>
      </c>
    </row>
    <row r="10148" spans="1:20" x14ac:dyDescent="0.3">
      <c r="A10148">
        <v>2012</v>
      </c>
      <c r="B10148" t="s">
        <v>247</v>
      </c>
      <c r="C10148" t="s">
        <v>4577</v>
      </c>
      <c r="D10148">
        <v>93</v>
      </c>
      <c r="E10148">
        <v>148</v>
      </c>
      <c r="G10148">
        <v>192</v>
      </c>
      <c r="H10148">
        <v>732</v>
      </c>
      <c r="I10148">
        <v>10</v>
      </c>
      <c r="K10148">
        <v>1175</v>
      </c>
      <c r="L10148">
        <v>84</v>
      </c>
      <c r="M10148">
        <v>187</v>
      </c>
      <c r="O10148">
        <v>205</v>
      </c>
      <c r="P10148">
        <v>1044</v>
      </c>
      <c r="Q10148">
        <v>27</v>
      </c>
      <c r="S10148">
        <v>1547</v>
      </c>
      <c r="T10148" t="s">
        <v>591</v>
      </c>
    </row>
    <row r="10149" spans="1:20" x14ac:dyDescent="0.3">
      <c r="A10149">
        <v>2012</v>
      </c>
      <c r="B10149" t="s">
        <v>247</v>
      </c>
      <c r="C10149" t="s">
        <v>4578</v>
      </c>
      <c r="D10149">
        <v>27</v>
      </c>
      <c r="E10149">
        <v>31</v>
      </c>
      <c r="G10149">
        <v>11</v>
      </c>
      <c r="H10149">
        <v>70</v>
      </c>
      <c r="I10149">
        <v>4</v>
      </c>
      <c r="K10149">
        <v>143</v>
      </c>
      <c r="L10149">
        <v>27</v>
      </c>
      <c r="M10149">
        <v>25</v>
      </c>
      <c r="O10149">
        <v>13</v>
      </c>
      <c r="P10149">
        <v>25</v>
      </c>
      <c r="Q10149">
        <v>4</v>
      </c>
      <c r="S10149">
        <v>94</v>
      </c>
      <c r="T10149" t="s">
        <v>591</v>
      </c>
    </row>
    <row r="10150" spans="1:20" x14ac:dyDescent="0.3">
      <c r="A10150">
        <v>2012</v>
      </c>
      <c r="B10150" t="s">
        <v>262</v>
      </c>
      <c r="C10150" t="s">
        <v>3248</v>
      </c>
      <c r="D10150">
        <v>781</v>
      </c>
      <c r="E10150">
        <v>1103</v>
      </c>
      <c r="G10150">
        <v>680</v>
      </c>
      <c r="H10150">
        <v>2344</v>
      </c>
      <c r="I10150">
        <v>308</v>
      </c>
      <c r="K10150">
        <v>5216</v>
      </c>
      <c r="L10150">
        <v>823</v>
      </c>
      <c r="M10150">
        <v>1054</v>
      </c>
      <c r="O10150">
        <v>686</v>
      </c>
      <c r="P10150">
        <v>1778</v>
      </c>
      <c r="Q10150">
        <v>296</v>
      </c>
      <c r="S10150">
        <v>4637</v>
      </c>
      <c r="T10150" t="s">
        <v>591</v>
      </c>
    </row>
    <row r="10151" spans="1:20" x14ac:dyDescent="0.3">
      <c r="A10151">
        <v>2012</v>
      </c>
      <c r="B10151" t="s">
        <v>265</v>
      </c>
      <c r="C10151" t="s">
        <v>4579</v>
      </c>
      <c r="D10151">
        <v>174</v>
      </c>
      <c r="E10151">
        <v>348</v>
      </c>
      <c r="G10151">
        <v>170</v>
      </c>
      <c r="H10151">
        <v>841</v>
      </c>
      <c r="I10151">
        <v>141</v>
      </c>
      <c r="K10151">
        <v>1674</v>
      </c>
      <c r="L10151">
        <v>209</v>
      </c>
      <c r="M10151">
        <v>380</v>
      </c>
      <c r="O10151">
        <v>172</v>
      </c>
      <c r="P10151">
        <v>531</v>
      </c>
      <c r="Q10151">
        <v>105</v>
      </c>
      <c r="S10151">
        <v>1397</v>
      </c>
      <c r="T10151" t="s">
        <v>591</v>
      </c>
    </row>
    <row r="10152" spans="1:20" x14ac:dyDescent="0.3">
      <c r="A10152">
        <v>2012</v>
      </c>
      <c r="B10152" t="s">
        <v>265</v>
      </c>
      <c r="C10152" t="s">
        <v>3249</v>
      </c>
      <c r="D10152">
        <v>33</v>
      </c>
      <c r="E10152">
        <v>33</v>
      </c>
      <c r="G10152">
        <v>42</v>
      </c>
      <c r="H10152">
        <v>99</v>
      </c>
      <c r="I10152">
        <v>7</v>
      </c>
      <c r="K10152">
        <v>214</v>
      </c>
      <c r="L10152">
        <v>20</v>
      </c>
      <c r="M10152">
        <v>47</v>
      </c>
      <c r="O10152">
        <v>35</v>
      </c>
      <c r="P10152">
        <v>77</v>
      </c>
      <c r="Q10152">
        <v>8</v>
      </c>
      <c r="S10152">
        <v>187</v>
      </c>
      <c r="T10152" t="s">
        <v>591</v>
      </c>
    </row>
    <row r="10153" spans="1:20" x14ac:dyDescent="0.3">
      <c r="A10153">
        <v>2012</v>
      </c>
      <c r="B10153" t="s">
        <v>265</v>
      </c>
      <c r="C10153" t="s">
        <v>4580</v>
      </c>
      <c r="D10153">
        <v>69</v>
      </c>
      <c r="E10153">
        <v>118</v>
      </c>
      <c r="G10153">
        <v>81</v>
      </c>
      <c r="H10153">
        <v>240</v>
      </c>
      <c r="I10153">
        <v>32</v>
      </c>
      <c r="K10153">
        <v>540</v>
      </c>
      <c r="L10153">
        <v>47</v>
      </c>
      <c r="M10153">
        <v>138</v>
      </c>
      <c r="O10153">
        <v>78</v>
      </c>
      <c r="P10153">
        <v>166</v>
      </c>
      <c r="Q10153">
        <v>23</v>
      </c>
      <c r="S10153">
        <v>452</v>
      </c>
      <c r="T10153" t="s">
        <v>591</v>
      </c>
    </row>
    <row r="10154" spans="1:20" x14ac:dyDescent="0.3">
      <c r="A10154">
        <v>2012</v>
      </c>
      <c r="B10154" t="s">
        <v>265</v>
      </c>
      <c r="C10154" t="s">
        <v>4581</v>
      </c>
      <c r="D10154">
        <v>9</v>
      </c>
      <c r="E10154">
        <v>8</v>
      </c>
      <c r="G10154">
        <v>5</v>
      </c>
      <c r="H10154">
        <v>28</v>
      </c>
      <c r="I10154">
        <v>0</v>
      </c>
      <c r="K10154">
        <v>50</v>
      </c>
      <c r="L10154">
        <v>7</v>
      </c>
      <c r="M10154">
        <v>7</v>
      </c>
      <c r="O10154">
        <v>4</v>
      </c>
      <c r="P10154">
        <v>115</v>
      </c>
      <c r="Q10154">
        <v>0</v>
      </c>
      <c r="S10154">
        <v>133</v>
      </c>
      <c r="T10154" t="s">
        <v>591</v>
      </c>
    </row>
    <row r="10155" spans="1:20" x14ac:dyDescent="0.3">
      <c r="A10155">
        <v>2012</v>
      </c>
      <c r="B10155" t="s">
        <v>265</v>
      </c>
      <c r="C10155" t="s">
        <v>4582</v>
      </c>
      <c r="D10155">
        <v>2</v>
      </c>
      <c r="E10155">
        <v>1</v>
      </c>
      <c r="G10155">
        <v>0</v>
      </c>
      <c r="H10155">
        <v>3</v>
      </c>
      <c r="I10155">
        <v>0</v>
      </c>
      <c r="K10155">
        <v>6</v>
      </c>
      <c r="L10155">
        <v>0</v>
      </c>
      <c r="M10155">
        <v>0</v>
      </c>
      <c r="O10155">
        <v>0</v>
      </c>
      <c r="P10155">
        <v>0</v>
      </c>
      <c r="Q10155">
        <v>1</v>
      </c>
      <c r="S10155">
        <v>1</v>
      </c>
      <c r="T10155" t="s">
        <v>591</v>
      </c>
    </row>
    <row r="10156" spans="1:20" x14ac:dyDescent="0.3">
      <c r="A10156">
        <v>2012</v>
      </c>
      <c r="B10156" t="s">
        <v>265</v>
      </c>
      <c r="C10156" t="s">
        <v>4583</v>
      </c>
      <c r="D10156">
        <v>187</v>
      </c>
      <c r="E10156">
        <v>390</v>
      </c>
      <c r="G10156">
        <v>212</v>
      </c>
      <c r="H10156">
        <v>849</v>
      </c>
      <c r="I10156">
        <v>85</v>
      </c>
      <c r="K10156">
        <v>1723</v>
      </c>
      <c r="L10156">
        <v>201</v>
      </c>
      <c r="M10156">
        <v>387</v>
      </c>
      <c r="O10156">
        <v>224</v>
      </c>
      <c r="P10156">
        <v>606</v>
      </c>
      <c r="Q10156">
        <v>96</v>
      </c>
      <c r="S10156">
        <v>1514</v>
      </c>
      <c r="T10156" t="s">
        <v>591</v>
      </c>
    </row>
    <row r="10157" spans="1:20" x14ac:dyDescent="0.3">
      <c r="A10157">
        <v>2012</v>
      </c>
      <c r="B10157" t="s">
        <v>265</v>
      </c>
      <c r="C10157" t="s">
        <v>4584</v>
      </c>
      <c r="D10157">
        <v>0</v>
      </c>
      <c r="E10157">
        <v>0</v>
      </c>
      <c r="G10157">
        <v>0</v>
      </c>
      <c r="H10157">
        <v>0</v>
      </c>
      <c r="I10157">
        <v>0</v>
      </c>
      <c r="K10157">
        <v>0</v>
      </c>
      <c r="L10157">
        <v>0</v>
      </c>
      <c r="M10157">
        <v>0</v>
      </c>
      <c r="O10157">
        <v>0</v>
      </c>
      <c r="P10157">
        <v>1</v>
      </c>
      <c r="Q10157">
        <v>0</v>
      </c>
      <c r="S10157">
        <v>1</v>
      </c>
      <c r="T10157" t="s">
        <v>591</v>
      </c>
    </row>
    <row r="10158" spans="1:20" x14ac:dyDescent="0.3">
      <c r="A10158">
        <v>2012</v>
      </c>
      <c r="B10158" t="s">
        <v>273</v>
      </c>
      <c r="C10158" t="s">
        <v>3253</v>
      </c>
      <c r="D10158">
        <v>1</v>
      </c>
      <c r="E10158">
        <v>2</v>
      </c>
      <c r="G10158">
        <v>1</v>
      </c>
      <c r="H10158">
        <v>63</v>
      </c>
      <c r="I10158">
        <v>9</v>
      </c>
      <c r="K10158">
        <v>76</v>
      </c>
      <c r="M10158">
        <v>5</v>
      </c>
      <c r="O10158">
        <v>2</v>
      </c>
      <c r="P10158">
        <v>72</v>
      </c>
      <c r="Q10158">
        <v>7</v>
      </c>
      <c r="S10158">
        <v>86</v>
      </c>
      <c r="T10158" t="s">
        <v>591</v>
      </c>
    </row>
    <row r="10159" spans="1:20" x14ac:dyDescent="0.3">
      <c r="A10159">
        <v>2012</v>
      </c>
      <c r="B10159" t="s">
        <v>1150</v>
      </c>
      <c r="C10159" t="s">
        <v>3254</v>
      </c>
      <c r="G10159">
        <v>1</v>
      </c>
      <c r="H10159">
        <v>3</v>
      </c>
      <c r="K10159">
        <v>4</v>
      </c>
      <c r="M10159">
        <v>1</v>
      </c>
      <c r="O10159">
        <v>1</v>
      </c>
      <c r="P10159">
        <v>1</v>
      </c>
      <c r="S10159">
        <v>3</v>
      </c>
      <c r="T10159" t="s">
        <v>591</v>
      </c>
    </row>
    <row r="10160" spans="1:20" x14ac:dyDescent="0.3">
      <c r="A10160">
        <v>2012</v>
      </c>
      <c r="B10160" t="s">
        <v>275</v>
      </c>
      <c r="C10160" t="s">
        <v>4585</v>
      </c>
      <c r="D10160">
        <v>32</v>
      </c>
      <c r="E10160">
        <v>22</v>
      </c>
      <c r="G10160">
        <v>13</v>
      </c>
      <c r="H10160">
        <v>384</v>
      </c>
      <c r="I10160">
        <v>1</v>
      </c>
      <c r="K10160">
        <v>452</v>
      </c>
      <c r="L10160">
        <v>26</v>
      </c>
      <c r="M10160">
        <v>20</v>
      </c>
      <c r="O10160">
        <v>14</v>
      </c>
      <c r="P10160">
        <v>439</v>
      </c>
      <c r="Q10160">
        <v>2</v>
      </c>
      <c r="S10160">
        <v>501</v>
      </c>
      <c r="T10160" t="s">
        <v>591</v>
      </c>
    </row>
    <row r="10161" spans="1:20" x14ac:dyDescent="0.3">
      <c r="A10161">
        <v>2012</v>
      </c>
      <c r="B10161" t="s">
        <v>277</v>
      </c>
      <c r="C10161" t="s">
        <v>3255</v>
      </c>
      <c r="K10161">
        <v>0</v>
      </c>
      <c r="P10161">
        <v>5</v>
      </c>
      <c r="S10161">
        <v>5</v>
      </c>
      <c r="T10161" t="s">
        <v>591</v>
      </c>
    </row>
    <row r="10162" spans="1:20" x14ac:dyDescent="0.3">
      <c r="A10162">
        <v>2012</v>
      </c>
      <c r="B10162" t="s">
        <v>277</v>
      </c>
      <c r="C10162" t="s">
        <v>4586</v>
      </c>
      <c r="H10162">
        <v>3</v>
      </c>
      <c r="K10162">
        <v>3</v>
      </c>
      <c r="P10162">
        <v>2</v>
      </c>
      <c r="S10162">
        <v>2</v>
      </c>
      <c r="T10162" t="s">
        <v>591</v>
      </c>
    </row>
    <row r="10163" spans="1:20" x14ac:dyDescent="0.3">
      <c r="A10163">
        <v>2012</v>
      </c>
      <c r="B10163" t="s">
        <v>277</v>
      </c>
      <c r="C10163" t="s">
        <v>4587</v>
      </c>
      <c r="H10163">
        <v>2</v>
      </c>
      <c r="K10163">
        <v>2</v>
      </c>
      <c r="S10163">
        <v>0</v>
      </c>
      <c r="T10163" t="s">
        <v>591</v>
      </c>
    </row>
    <row r="10164" spans="1:20" x14ac:dyDescent="0.3">
      <c r="A10164">
        <v>2012</v>
      </c>
      <c r="B10164" t="s">
        <v>277</v>
      </c>
      <c r="C10164" t="s">
        <v>4588</v>
      </c>
      <c r="H10164">
        <v>2</v>
      </c>
      <c r="K10164">
        <v>2</v>
      </c>
      <c r="S10164">
        <v>0</v>
      </c>
      <c r="T10164" t="s">
        <v>591</v>
      </c>
    </row>
    <row r="10165" spans="1:20" x14ac:dyDescent="0.3">
      <c r="A10165">
        <v>2012</v>
      </c>
      <c r="B10165" t="s">
        <v>277</v>
      </c>
      <c r="C10165" t="s">
        <v>3258</v>
      </c>
      <c r="H10165">
        <v>1</v>
      </c>
      <c r="K10165">
        <v>1</v>
      </c>
      <c r="S10165">
        <v>0</v>
      </c>
      <c r="T10165" t="s">
        <v>591</v>
      </c>
    </row>
    <row r="10166" spans="1:20" x14ac:dyDescent="0.3">
      <c r="A10166">
        <v>2012</v>
      </c>
      <c r="B10166" t="s">
        <v>277</v>
      </c>
      <c r="C10166" t="s">
        <v>4589</v>
      </c>
      <c r="K10166">
        <v>0</v>
      </c>
      <c r="P10166">
        <v>2</v>
      </c>
      <c r="S10166">
        <v>2</v>
      </c>
      <c r="T10166" t="s">
        <v>591</v>
      </c>
    </row>
    <row r="10167" spans="1:20" x14ac:dyDescent="0.3">
      <c r="A10167">
        <v>2012</v>
      </c>
      <c r="B10167" t="s">
        <v>281</v>
      </c>
      <c r="C10167" t="s">
        <v>4048</v>
      </c>
      <c r="H10167">
        <v>1</v>
      </c>
      <c r="K10167">
        <v>1</v>
      </c>
      <c r="S10167">
        <v>0</v>
      </c>
      <c r="T10167" t="s">
        <v>591</v>
      </c>
    </row>
    <row r="10168" spans="1:20" x14ac:dyDescent="0.3">
      <c r="A10168">
        <v>2012</v>
      </c>
      <c r="B10168" t="s">
        <v>281</v>
      </c>
      <c r="C10168" t="s">
        <v>4047</v>
      </c>
      <c r="K10168">
        <v>0</v>
      </c>
      <c r="P10168">
        <v>2</v>
      </c>
      <c r="S10168">
        <v>2</v>
      </c>
      <c r="T10168" t="s">
        <v>591</v>
      </c>
    </row>
    <row r="10169" spans="1:20" x14ac:dyDescent="0.3">
      <c r="A10169">
        <v>2012</v>
      </c>
      <c r="B10169" t="s">
        <v>281</v>
      </c>
      <c r="C10169" t="s">
        <v>3262</v>
      </c>
      <c r="D10169">
        <v>1</v>
      </c>
      <c r="H10169">
        <v>5</v>
      </c>
      <c r="K10169">
        <v>6</v>
      </c>
      <c r="L10169">
        <v>4</v>
      </c>
      <c r="M10169">
        <v>5</v>
      </c>
      <c r="O10169">
        <v>12</v>
      </c>
      <c r="P10169">
        <v>73</v>
      </c>
      <c r="S10169">
        <v>94</v>
      </c>
      <c r="T10169" t="s">
        <v>591</v>
      </c>
    </row>
    <row r="10170" spans="1:20" x14ac:dyDescent="0.3">
      <c r="A10170">
        <v>2012</v>
      </c>
      <c r="B10170" t="s">
        <v>281</v>
      </c>
      <c r="C10170" t="s">
        <v>3263</v>
      </c>
      <c r="K10170">
        <v>0</v>
      </c>
      <c r="P10170">
        <v>9</v>
      </c>
      <c r="S10170">
        <v>9</v>
      </c>
      <c r="T10170" t="s">
        <v>591</v>
      </c>
    </row>
    <row r="10171" spans="1:20" x14ac:dyDescent="0.3">
      <c r="A10171">
        <v>2012</v>
      </c>
      <c r="B10171" t="s">
        <v>281</v>
      </c>
      <c r="C10171" t="s">
        <v>4590</v>
      </c>
      <c r="D10171">
        <v>10</v>
      </c>
      <c r="E10171">
        <v>15</v>
      </c>
      <c r="G10171">
        <v>12</v>
      </c>
      <c r="H10171">
        <v>52</v>
      </c>
      <c r="K10171">
        <v>89</v>
      </c>
      <c r="L10171">
        <v>8</v>
      </c>
      <c r="M10171">
        <v>13</v>
      </c>
      <c r="O10171">
        <v>18</v>
      </c>
      <c r="P10171">
        <v>178</v>
      </c>
      <c r="Q10171">
        <v>1</v>
      </c>
      <c r="S10171">
        <v>218</v>
      </c>
      <c r="T10171" t="s">
        <v>591</v>
      </c>
    </row>
    <row r="10172" spans="1:20" x14ac:dyDescent="0.3">
      <c r="A10172">
        <v>2012</v>
      </c>
      <c r="B10172" t="s">
        <v>281</v>
      </c>
      <c r="C10172" t="s">
        <v>4046</v>
      </c>
      <c r="K10172">
        <v>0</v>
      </c>
      <c r="P10172">
        <v>1</v>
      </c>
      <c r="S10172">
        <v>1</v>
      </c>
      <c r="T10172" t="s">
        <v>591</v>
      </c>
    </row>
    <row r="10173" spans="1:20" x14ac:dyDescent="0.3">
      <c r="A10173">
        <v>2012</v>
      </c>
      <c r="B10173" t="s">
        <v>281</v>
      </c>
      <c r="C10173" t="s">
        <v>3265</v>
      </c>
      <c r="D10173">
        <v>3</v>
      </c>
      <c r="E10173">
        <v>12</v>
      </c>
      <c r="G10173">
        <v>7</v>
      </c>
      <c r="H10173">
        <v>177</v>
      </c>
      <c r="I10173">
        <v>135</v>
      </c>
      <c r="J10173">
        <v>10401</v>
      </c>
      <c r="K10173">
        <v>10735</v>
      </c>
      <c r="L10173">
        <v>3</v>
      </c>
      <c r="M10173">
        <v>17</v>
      </c>
      <c r="O10173">
        <v>29</v>
      </c>
      <c r="P10173">
        <v>219</v>
      </c>
      <c r="Q10173">
        <v>68</v>
      </c>
      <c r="R10173">
        <v>9603</v>
      </c>
      <c r="S10173">
        <v>9939</v>
      </c>
      <c r="T10173" t="s">
        <v>591</v>
      </c>
    </row>
    <row r="10174" spans="1:20" x14ac:dyDescent="0.3">
      <c r="A10174">
        <v>2012</v>
      </c>
      <c r="B10174" t="s">
        <v>1175</v>
      </c>
      <c r="C10174" t="s">
        <v>4591</v>
      </c>
      <c r="K10174">
        <v>0</v>
      </c>
      <c r="P10174">
        <v>12</v>
      </c>
      <c r="S10174">
        <v>12</v>
      </c>
      <c r="T10174" t="s">
        <v>591</v>
      </c>
    </row>
    <row r="10175" spans="1:20" x14ac:dyDescent="0.3">
      <c r="A10175">
        <v>2012</v>
      </c>
      <c r="B10175" t="s">
        <v>1180</v>
      </c>
      <c r="C10175" t="s">
        <v>4592</v>
      </c>
      <c r="J10175">
        <v>69</v>
      </c>
      <c r="K10175">
        <v>69</v>
      </c>
      <c r="R10175">
        <v>317</v>
      </c>
      <c r="S10175">
        <v>317</v>
      </c>
      <c r="T10175" t="s">
        <v>591</v>
      </c>
    </row>
    <row r="10176" spans="1:20" x14ac:dyDescent="0.3">
      <c r="A10176">
        <v>2012</v>
      </c>
      <c r="B10176" t="s">
        <v>284</v>
      </c>
      <c r="C10176" t="s">
        <v>4593</v>
      </c>
      <c r="K10176">
        <v>0</v>
      </c>
      <c r="M10176">
        <v>1</v>
      </c>
      <c r="O10176">
        <v>49</v>
      </c>
      <c r="S10176">
        <v>50</v>
      </c>
      <c r="T10176" t="s">
        <v>591</v>
      </c>
    </row>
    <row r="10177" spans="1:20" x14ac:dyDescent="0.3">
      <c r="A10177">
        <v>2012</v>
      </c>
      <c r="B10177" t="s">
        <v>284</v>
      </c>
      <c r="C10177" t="s">
        <v>4594</v>
      </c>
      <c r="D10177">
        <v>17</v>
      </c>
      <c r="E10177">
        <v>7</v>
      </c>
      <c r="G10177">
        <v>64</v>
      </c>
      <c r="H10177">
        <v>18</v>
      </c>
      <c r="I10177">
        <v>2</v>
      </c>
      <c r="K10177">
        <v>108</v>
      </c>
      <c r="L10177">
        <v>17</v>
      </c>
      <c r="M10177">
        <v>24</v>
      </c>
      <c r="O10177">
        <v>487</v>
      </c>
      <c r="P10177">
        <v>20</v>
      </c>
      <c r="Q10177">
        <v>6</v>
      </c>
      <c r="S10177">
        <v>554</v>
      </c>
      <c r="T10177" t="s">
        <v>591</v>
      </c>
    </row>
    <row r="10178" spans="1:20" x14ac:dyDescent="0.3">
      <c r="A10178">
        <v>2012</v>
      </c>
      <c r="B10178" t="s">
        <v>284</v>
      </c>
      <c r="C10178" t="s">
        <v>4595</v>
      </c>
      <c r="K10178">
        <v>0</v>
      </c>
      <c r="O10178">
        <v>1</v>
      </c>
      <c r="S10178">
        <v>1</v>
      </c>
      <c r="T10178" t="s">
        <v>591</v>
      </c>
    </row>
    <row r="10179" spans="1:20" x14ac:dyDescent="0.3">
      <c r="A10179">
        <v>2012</v>
      </c>
      <c r="B10179" t="s">
        <v>284</v>
      </c>
      <c r="C10179" t="s">
        <v>4596</v>
      </c>
      <c r="K10179">
        <v>0</v>
      </c>
      <c r="M10179">
        <v>8</v>
      </c>
      <c r="O10179">
        <v>76</v>
      </c>
      <c r="Q10179">
        <v>1</v>
      </c>
      <c r="S10179">
        <v>85</v>
      </c>
      <c r="T10179" t="s">
        <v>591</v>
      </c>
    </row>
    <row r="10180" spans="1:20" x14ac:dyDescent="0.3">
      <c r="A10180">
        <v>2012</v>
      </c>
      <c r="B10180" t="s">
        <v>284</v>
      </c>
      <c r="C10180" t="s">
        <v>4597</v>
      </c>
      <c r="D10180">
        <v>11</v>
      </c>
      <c r="E10180">
        <v>6</v>
      </c>
      <c r="G10180">
        <v>49</v>
      </c>
      <c r="H10180">
        <v>10</v>
      </c>
      <c r="K10180">
        <v>76</v>
      </c>
      <c r="L10180">
        <v>6</v>
      </c>
      <c r="M10180">
        <v>15</v>
      </c>
      <c r="O10180">
        <v>180</v>
      </c>
      <c r="P10180">
        <v>15</v>
      </c>
      <c r="Q10180">
        <v>4</v>
      </c>
      <c r="S10180">
        <v>220</v>
      </c>
      <c r="T10180" t="s">
        <v>591</v>
      </c>
    </row>
    <row r="10181" spans="1:20" x14ac:dyDescent="0.3">
      <c r="A10181">
        <v>2012</v>
      </c>
      <c r="B10181" t="s">
        <v>284</v>
      </c>
      <c r="C10181" t="s">
        <v>4059</v>
      </c>
      <c r="D10181">
        <v>1</v>
      </c>
      <c r="G10181">
        <v>1</v>
      </c>
      <c r="I10181">
        <v>1</v>
      </c>
      <c r="K10181">
        <v>3</v>
      </c>
      <c r="O10181">
        <v>4</v>
      </c>
      <c r="P10181">
        <v>1</v>
      </c>
      <c r="S10181">
        <v>5</v>
      </c>
      <c r="T10181" t="s">
        <v>591</v>
      </c>
    </row>
    <row r="10182" spans="1:20" x14ac:dyDescent="0.3">
      <c r="A10182">
        <v>2012</v>
      </c>
      <c r="B10182" t="s">
        <v>284</v>
      </c>
      <c r="C10182" t="s">
        <v>4598</v>
      </c>
      <c r="D10182">
        <v>4</v>
      </c>
      <c r="E10182">
        <v>9</v>
      </c>
      <c r="G10182">
        <v>24</v>
      </c>
      <c r="H10182">
        <v>5</v>
      </c>
      <c r="I10182">
        <v>1</v>
      </c>
      <c r="K10182">
        <v>43</v>
      </c>
      <c r="L10182">
        <v>4</v>
      </c>
      <c r="M10182">
        <v>7</v>
      </c>
      <c r="O10182">
        <v>62</v>
      </c>
      <c r="P10182">
        <v>1</v>
      </c>
      <c r="Q10182">
        <v>2</v>
      </c>
      <c r="S10182">
        <v>76</v>
      </c>
      <c r="T10182" t="s">
        <v>591</v>
      </c>
    </row>
    <row r="10183" spans="1:20" x14ac:dyDescent="0.3">
      <c r="A10183">
        <v>2012</v>
      </c>
      <c r="B10183" t="s">
        <v>284</v>
      </c>
      <c r="C10183" t="s">
        <v>4599</v>
      </c>
      <c r="D10183">
        <v>1</v>
      </c>
      <c r="G10183">
        <v>13</v>
      </c>
      <c r="H10183">
        <v>2</v>
      </c>
      <c r="K10183">
        <v>16</v>
      </c>
      <c r="L10183">
        <v>2</v>
      </c>
      <c r="M10183">
        <v>12</v>
      </c>
      <c r="O10183">
        <v>110</v>
      </c>
      <c r="P10183">
        <v>3</v>
      </c>
      <c r="Q10183">
        <v>2</v>
      </c>
      <c r="S10183">
        <v>129</v>
      </c>
      <c r="T10183" t="s">
        <v>591</v>
      </c>
    </row>
    <row r="10184" spans="1:20" x14ac:dyDescent="0.3">
      <c r="A10184">
        <v>2012</v>
      </c>
      <c r="B10184" t="s">
        <v>284</v>
      </c>
      <c r="C10184" t="s">
        <v>4600</v>
      </c>
      <c r="E10184">
        <v>1</v>
      </c>
      <c r="G10184">
        <v>4</v>
      </c>
      <c r="H10184">
        <v>3</v>
      </c>
      <c r="I10184">
        <v>1</v>
      </c>
      <c r="K10184">
        <v>9</v>
      </c>
      <c r="M10184">
        <v>42</v>
      </c>
      <c r="O10184">
        <v>264</v>
      </c>
      <c r="P10184">
        <v>2</v>
      </c>
      <c r="Q10184">
        <v>8</v>
      </c>
      <c r="S10184">
        <v>316</v>
      </c>
      <c r="T10184" t="s">
        <v>591</v>
      </c>
    </row>
    <row r="10185" spans="1:20" x14ac:dyDescent="0.3">
      <c r="A10185">
        <v>2012</v>
      </c>
      <c r="B10185" t="s">
        <v>284</v>
      </c>
      <c r="C10185" t="s">
        <v>4601</v>
      </c>
      <c r="K10185">
        <v>0</v>
      </c>
      <c r="M10185">
        <v>2</v>
      </c>
      <c r="O10185">
        <v>47</v>
      </c>
      <c r="S10185">
        <v>49</v>
      </c>
      <c r="T10185" t="s">
        <v>591</v>
      </c>
    </row>
    <row r="10186" spans="1:20" x14ac:dyDescent="0.3">
      <c r="A10186">
        <v>2012</v>
      </c>
      <c r="B10186" t="s">
        <v>284</v>
      </c>
      <c r="C10186" t="s">
        <v>4602</v>
      </c>
      <c r="D10186">
        <v>76</v>
      </c>
      <c r="E10186">
        <v>75</v>
      </c>
      <c r="G10186">
        <v>425</v>
      </c>
      <c r="H10186">
        <v>89</v>
      </c>
      <c r="I10186">
        <v>9</v>
      </c>
      <c r="K10186">
        <v>674</v>
      </c>
      <c r="L10186">
        <v>69</v>
      </c>
      <c r="M10186">
        <v>458</v>
      </c>
      <c r="O10186">
        <v>2771</v>
      </c>
      <c r="P10186">
        <v>137</v>
      </c>
      <c r="Q10186">
        <v>40</v>
      </c>
      <c r="S10186">
        <v>3475</v>
      </c>
      <c r="T10186" t="s">
        <v>591</v>
      </c>
    </row>
    <row r="10187" spans="1:20" x14ac:dyDescent="0.3">
      <c r="A10187">
        <v>2012</v>
      </c>
      <c r="B10187" t="s">
        <v>284</v>
      </c>
      <c r="C10187" t="s">
        <v>4603</v>
      </c>
      <c r="D10187">
        <v>30</v>
      </c>
      <c r="E10187">
        <v>30</v>
      </c>
      <c r="G10187">
        <v>220</v>
      </c>
      <c r="H10187">
        <v>55</v>
      </c>
      <c r="I10187">
        <v>5</v>
      </c>
      <c r="K10187">
        <v>340</v>
      </c>
      <c r="L10187">
        <v>43</v>
      </c>
      <c r="M10187">
        <v>104</v>
      </c>
      <c r="O10187">
        <v>709</v>
      </c>
      <c r="P10187">
        <v>61</v>
      </c>
      <c r="Q10187">
        <v>11</v>
      </c>
      <c r="S10187">
        <v>928</v>
      </c>
      <c r="T10187" t="s">
        <v>591</v>
      </c>
    </row>
    <row r="10188" spans="1:20" x14ac:dyDescent="0.3">
      <c r="A10188">
        <v>2012</v>
      </c>
      <c r="B10188" t="s">
        <v>284</v>
      </c>
      <c r="C10188" t="s">
        <v>4604</v>
      </c>
      <c r="D10188">
        <v>2</v>
      </c>
      <c r="G10188">
        <v>4</v>
      </c>
      <c r="K10188">
        <v>6</v>
      </c>
      <c r="M10188">
        <v>20</v>
      </c>
      <c r="O10188">
        <v>125</v>
      </c>
      <c r="P10188">
        <v>1</v>
      </c>
      <c r="Q10188">
        <v>7</v>
      </c>
      <c r="S10188">
        <v>153</v>
      </c>
      <c r="T10188" t="s">
        <v>2015</v>
      </c>
    </row>
    <row r="10189" spans="1:20" x14ac:dyDescent="0.3">
      <c r="A10189">
        <v>2012</v>
      </c>
      <c r="B10189" t="s">
        <v>284</v>
      </c>
      <c r="C10189" t="s">
        <v>4605</v>
      </c>
      <c r="D10189">
        <v>1</v>
      </c>
      <c r="G10189">
        <v>4</v>
      </c>
      <c r="H10189">
        <v>2</v>
      </c>
      <c r="K10189">
        <v>7</v>
      </c>
      <c r="L10189">
        <v>2</v>
      </c>
      <c r="M10189">
        <v>14</v>
      </c>
      <c r="O10189">
        <v>59</v>
      </c>
      <c r="Q10189">
        <v>2</v>
      </c>
      <c r="S10189">
        <v>77</v>
      </c>
      <c r="T10189" t="s">
        <v>2015</v>
      </c>
    </row>
    <row r="10190" spans="1:20" x14ac:dyDescent="0.3">
      <c r="A10190">
        <v>2012</v>
      </c>
      <c r="B10190" t="s">
        <v>284</v>
      </c>
      <c r="C10190" t="s">
        <v>4606</v>
      </c>
      <c r="D10190">
        <v>4</v>
      </c>
      <c r="E10190">
        <v>2</v>
      </c>
      <c r="G10190">
        <v>6</v>
      </c>
      <c r="H10190">
        <v>2</v>
      </c>
      <c r="K10190">
        <v>14</v>
      </c>
      <c r="L10190">
        <v>1</v>
      </c>
      <c r="M10190">
        <v>3</v>
      </c>
      <c r="O10190">
        <v>70</v>
      </c>
      <c r="P10190">
        <v>2</v>
      </c>
      <c r="S10190">
        <v>76</v>
      </c>
      <c r="T10190" t="s">
        <v>611</v>
      </c>
    </row>
    <row r="10191" spans="1:20" x14ac:dyDescent="0.3">
      <c r="A10191">
        <v>2012</v>
      </c>
      <c r="B10191" t="s">
        <v>284</v>
      </c>
      <c r="C10191" t="s">
        <v>4607</v>
      </c>
      <c r="D10191">
        <v>3</v>
      </c>
      <c r="E10191">
        <v>2</v>
      </c>
      <c r="G10191">
        <v>12</v>
      </c>
      <c r="H10191">
        <v>5</v>
      </c>
      <c r="K10191">
        <v>22</v>
      </c>
      <c r="L10191">
        <v>2</v>
      </c>
      <c r="M10191">
        <v>13</v>
      </c>
      <c r="O10191">
        <v>40</v>
      </c>
      <c r="P10191">
        <v>4</v>
      </c>
      <c r="Q10191">
        <v>2</v>
      </c>
      <c r="S10191">
        <v>61</v>
      </c>
      <c r="T10191" t="s">
        <v>611</v>
      </c>
    </row>
    <row r="10192" spans="1:20" x14ac:dyDescent="0.3">
      <c r="A10192">
        <v>2012</v>
      </c>
      <c r="B10192" t="s">
        <v>284</v>
      </c>
      <c r="C10192" t="s">
        <v>3277</v>
      </c>
      <c r="D10192">
        <v>15</v>
      </c>
      <c r="E10192">
        <v>7</v>
      </c>
      <c r="G10192">
        <v>33</v>
      </c>
      <c r="H10192">
        <v>16</v>
      </c>
      <c r="K10192">
        <v>71</v>
      </c>
      <c r="L10192">
        <v>8</v>
      </c>
      <c r="M10192">
        <v>30</v>
      </c>
      <c r="O10192">
        <v>240</v>
      </c>
      <c r="P10192">
        <v>19</v>
      </c>
      <c r="Q10192">
        <v>4</v>
      </c>
      <c r="S10192">
        <v>301</v>
      </c>
      <c r="T10192" t="s">
        <v>611</v>
      </c>
    </row>
    <row r="10193" spans="1:20" x14ac:dyDescent="0.3">
      <c r="A10193">
        <v>2012</v>
      </c>
      <c r="B10193" t="s">
        <v>295</v>
      </c>
      <c r="C10193" t="s">
        <v>3280</v>
      </c>
      <c r="D10193">
        <v>0</v>
      </c>
      <c r="E10193">
        <v>0</v>
      </c>
      <c r="G10193">
        <v>0</v>
      </c>
      <c r="H10193">
        <v>0</v>
      </c>
      <c r="I10193">
        <v>0</v>
      </c>
      <c r="J10193">
        <v>33206</v>
      </c>
      <c r="K10193">
        <v>33206</v>
      </c>
      <c r="L10193">
        <v>0</v>
      </c>
      <c r="M10193">
        <v>0</v>
      </c>
      <c r="O10193">
        <v>0</v>
      </c>
      <c r="P10193">
        <v>0</v>
      </c>
      <c r="Q10193">
        <v>0</v>
      </c>
      <c r="R10193">
        <v>33959</v>
      </c>
      <c r="S10193">
        <v>33959</v>
      </c>
      <c r="T10193" t="s">
        <v>611</v>
      </c>
    </row>
    <row r="10194" spans="1:20" x14ac:dyDescent="0.3">
      <c r="A10194">
        <v>2012</v>
      </c>
      <c r="B10194" t="s">
        <v>295</v>
      </c>
      <c r="C10194" t="s">
        <v>3281</v>
      </c>
      <c r="D10194">
        <v>782</v>
      </c>
      <c r="E10194">
        <v>1450</v>
      </c>
      <c r="G10194">
        <v>1264</v>
      </c>
      <c r="H10194">
        <v>6806</v>
      </c>
      <c r="I10194">
        <v>495</v>
      </c>
      <c r="K10194">
        <v>10797</v>
      </c>
      <c r="L10194">
        <v>854</v>
      </c>
      <c r="M10194">
        <v>1493</v>
      </c>
      <c r="O10194">
        <v>1647</v>
      </c>
      <c r="P10194">
        <v>6801</v>
      </c>
      <c r="Q10194">
        <v>458</v>
      </c>
      <c r="S10194">
        <v>11253</v>
      </c>
      <c r="T10194" t="s">
        <v>611</v>
      </c>
    </row>
    <row r="10195" spans="1:20" x14ac:dyDescent="0.3">
      <c r="A10195">
        <v>2012</v>
      </c>
      <c r="B10195" t="s">
        <v>1193</v>
      </c>
      <c r="C10195" t="s">
        <v>4608</v>
      </c>
      <c r="J10195">
        <v>359</v>
      </c>
      <c r="K10195">
        <v>359</v>
      </c>
      <c r="R10195">
        <v>439</v>
      </c>
      <c r="S10195">
        <v>439</v>
      </c>
      <c r="T10195" t="s">
        <v>611</v>
      </c>
    </row>
    <row r="10196" spans="1:20" x14ac:dyDescent="0.3">
      <c r="A10196">
        <v>2012</v>
      </c>
      <c r="B10196" t="s">
        <v>772</v>
      </c>
      <c r="C10196" t="s">
        <v>4609</v>
      </c>
      <c r="D10196">
        <v>17</v>
      </c>
      <c r="E10196">
        <v>30</v>
      </c>
      <c r="G10196">
        <v>37</v>
      </c>
      <c r="H10196">
        <v>129</v>
      </c>
      <c r="I10196">
        <v>11</v>
      </c>
      <c r="K10196">
        <v>224</v>
      </c>
      <c r="L10196">
        <v>14</v>
      </c>
      <c r="M10196">
        <v>29</v>
      </c>
      <c r="O10196">
        <v>30</v>
      </c>
      <c r="P10196">
        <v>112</v>
      </c>
      <c r="Q10196">
        <v>12</v>
      </c>
      <c r="S10196">
        <v>197</v>
      </c>
      <c r="T10196" t="s">
        <v>611</v>
      </c>
    </row>
    <row r="10197" spans="1:20" x14ac:dyDescent="0.3">
      <c r="A10197">
        <v>2012</v>
      </c>
      <c r="B10197" t="s">
        <v>772</v>
      </c>
      <c r="C10197" t="s">
        <v>4610</v>
      </c>
      <c r="D10197">
        <v>1</v>
      </c>
      <c r="E10197">
        <v>1</v>
      </c>
      <c r="G10197">
        <v>2</v>
      </c>
      <c r="H10197">
        <v>2</v>
      </c>
      <c r="I10197">
        <v>0</v>
      </c>
      <c r="K10197">
        <v>6</v>
      </c>
      <c r="L10197">
        <v>0</v>
      </c>
      <c r="M10197">
        <v>0</v>
      </c>
      <c r="O10197">
        <v>0</v>
      </c>
      <c r="P10197">
        <v>3</v>
      </c>
      <c r="Q10197">
        <v>0</v>
      </c>
      <c r="S10197">
        <v>3</v>
      </c>
      <c r="T10197" t="s">
        <v>611</v>
      </c>
    </row>
    <row r="10198" spans="1:20" x14ac:dyDescent="0.3">
      <c r="A10198">
        <v>2012</v>
      </c>
      <c r="B10198" t="s">
        <v>772</v>
      </c>
      <c r="C10198" t="s">
        <v>4611</v>
      </c>
      <c r="D10198">
        <v>137</v>
      </c>
      <c r="E10198">
        <v>255</v>
      </c>
      <c r="G10198">
        <v>300</v>
      </c>
      <c r="H10198">
        <v>1173</v>
      </c>
      <c r="I10198">
        <v>106</v>
      </c>
      <c r="K10198">
        <v>1971</v>
      </c>
      <c r="L10198">
        <v>139</v>
      </c>
      <c r="M10198">
        <v>260</v>
      </c>
      <c r="O10198">
        <v>323</v>
      </c>
      <c r="P10198">
        <v>1254</v>
      </c>
      <c r="Q10198">
        <v>160</v>
      </c>
      <c r="S10198">
        <v>2136</v>
      </c>
      <c r="T10198" t="s">
        <v>611</v>
      </c>
    </row>
    <row r="10199" spans="1:20" x14ac:dyDescent="0.3">
      <c r="A10199">
        <v>2012</v>
      </c>
      <c r="B10199" t="s">
        <v>772</v>
      </c>
      <c r="C10199" t="s">
        <v>4612</v>
      </c>
      <c r="D10199">
        <v>30</v>
      </c>
      <c r="E10199">
        <v>41</v>
      </c>
      <c r="G10199">
        <v>105</v>
      </c>
      <c r="H10199">
        <v>218</v>
      </c>
      <c r="I10199">
        <v>12</v>
      </c>
      <c r="K10199">
        <v>406</v>
      </c>
      <c r="L10199">
        <v>39</v>
      </c>
      <c r="M10199">
        <v>80</v>
      </c>
      <c r="O10199">
        <v>87</v>
      </c>
      <c r="P10199">
        <v>255</v>
      </c>
      <c r="Q10199">
        <v>19</v>
      </c>
      <c r="S10199">
        <v>480</v>
      </c>
      <c r="T10199" t="s">
        <v>611</v>
      </c>
    </row>
    <row r="10200" spans="1:20" x14ac:dyDescent="0.3">
      <c r="A10200">
        <v>2012</v>
      </c>
      <c r="B10200" t="s">
        <v>772</v>
      </c>
      <c r="C10200" t="s">
        <v>4613</v>
      </c>
      <c r="D10200">
        <v>0</v>
      </c>
      <c r="E10200">
        <v>0</v>
      </c>
      <c r="G10200">
        <v>0</v>
      </c>
      <c r="H10200">
        <v>4</v>
      </c>
      <c r="I10200">
        <v>3</v>
      </c>
      <c r="K10200">
        <v>7</v>
      </c>
      <c r="L10200">
        <v>0</v>
      </c>
      <c r="M10200">
        <v>0</v>
      </c>
      <c r="O10200">
        <v>0</v>
      </c>
      <c r="P10200">
        <v>5</v>
      </c>
      <c r="Q10200">
        <v>5</v>
      </c>
      <c r="S10200">
        <v>10</v>
      </c>
      <c r="T10200" t="s">
        <v>611</v>
      </c>
    </row>
    <row r="10201" spans="1:20" x14ac:dyDescent="0.3">
      <c r="A10201">
        <v>2012</v>
      </c>
      <c r="B10201" t="s">
        <v>772</v>
      </c>
      <c r="C10201" t="s">
        <v>4614</v>
      </c>
      <c r="D10201">
        <v>433</v>
      </c>
      <c r="E10201">
        <v>650</v>
      </c>
      <c r="G10201">
        <v>518</v>
      </c>
      <c r="H10201">
        <v>961</v>
      </c>
      <c r="I10201">
        <v>92</v>
      </c>
      <c r="K10201">
        <v>2654</v>
      </c>
      <c r="L10201">
        <v>483</v>
      </c>
      <c r="M10201">
        <v>550</v>
      </c>
      <c r="O10201">
        <v>637</v>
      </c>
      <c r="P10201">
        <v>1007</v>
      </c>
      <c r="Q10201">
        <v>147</v>
      </c>
      <c r="S10201">
        <v>2824</v>
      </c>
      <c r="T10201" t="s">
        <v>611</v>
      </c>
    </row>
    <row r="10202" spans="1:20" x14ac:dyDescent="0.3">
      <c r="A10202">
        <v>2012</v>
      </c>
      <c r="B10202" t="s">
        <v>772</v>
      </c>
      <c r="C10202" t="s">
        <v>4615</v>
      </c>
      <c r="D10202">
        <v>24</v>
      </c>
      <c r="E10202">
        <v>30</v>
      </c>
      <c r="G10202">
        <v>32</v>
      </c>
      <c r="H10202">
        <v>99</v>
      </c>
      <c r="I10202">
        <v>6</v>
      </c>
      <c r="K10202">
        <v>191</v>
      </c>
      <c r="L10202">
        <v>28</v>
      </c>
      <c r="M10202">
        <v>33</v>
      </c>
      <c r="O10202">
        <v>33</v>
      </c>
      <c r="P10202">
        <v>94</v>
      </c>
      <c r="Q10202">
        <v>12</v>
      </c>
      <c r="S10202">
        <v>200</v>
      </c>
      <c r="T10202" t="s">
        <v>611</v>
      </c>
    </row>
    <row r="10203" spans="1:20" x14ac:dyDescent="0.3">
      <c r="A10203">
        <v>2012</v>
      </c>
      <c r="B10203" t="s">
        <v>772</v>
      </c>
      <c r="C10203" t="s">
        <v>4616</v>
      </c>
      <c r="D10203">
        <v>234</v>
      </c>
      <c r="E10203">
        <v>253</v>
      </c>
      <c r="G10203">
        <v>330</v>
      </c>
      <c r="H10203">
        <v>920</v>
      </c>
      <c r="I10203">
        <v>84</v>
      </c>
      <c r="K10203">
        <v>1821</v>
      </c>
      <c r="L10203">
        <v>227</v>
      </c>
      <c r="M10203">
        <v>300</v>
      </c>
      <c r="O10203">
        <v>302</v>
      </c>
      <c r="P10203">
        <v>894</v>
      </c>
      <c r="Q10203">
        <v>109</v>
      </c>
      <c r="S10203">
        <v>1832</v>
      </c>
      <c r="T10203" t="s">
        <v>611</v>
      </c>
    </row>
    <row r="10204" spans="1:20" x14ac:dyDescent="0.3">
      <c r="A10204">
        <v>2012</v>
      </c>
      <c r="B10204" t="s">
        <v>772</v>
      </c>
      <c r="C10204" t="s">
        <v>4617</v>
      </c>
      <c r="D10204">
        <v>52</v>
      </c>
      <c r="E10204">
        <v>107</v>
      </c>
      <c r="G10204">
        <v>110</v>
      </c>
      <c r="H10204">
        <v>277</v>
      </c>
      <c r="I10204">
        <v>16</v>
      </c>
      <c r="K10204">
        <v>562</v>
      </c>
      <c r="L10204">
        <v>62</v>
      </c>
      <c r="M10204">
        <v>103</v>
      </c>
      <c r="O10204">
        <v>120</v>
      </c>
      <c r="P10204">
        <v>302</v>
      </c>
      <c r="Q10204">
        <v>23</v>
      </c>
      <c r="S10204">
        <v>610</v>
      </c>
      <c r="T10204" t="s">
        <v>611</v>
      </c>
    </row>
    <row r="10205" spans="1:20" x14ac:dyDescent="0.3">
      <c r="A10205">
        <v>2012</v>
      </c>
      <c r="B10205" t="s">
        <v>772</v>
      </c>
      <c r="C10205" t="s">
        <v>4618</v>
      </c>
      <c r="D10205">
        <v>0</v>
      </c>
      <c r="E10205">
        <v>1</v>
      </c>
      <c r="G10205">
        <v>0</v>
      </c>
      <c r="H10205">
        <v>3</v>
      </c>
      <c r="K10205">
        <v>4</v>
      </c>
      <c r="L10205">
        <v>1</v>
      </c>
      <c r="M10205">
        <v>0</v>
      </c>
      <c r="O10205">
        <v>0</v>
      </c>
      <c r="P10205">
        <v>3</v>
      </c>
      <c r="Q10205">
        <v>0</v>
      </c>
      <c r="S10205">
        <v>4</v>
      </c>
      <c r="T10205" t="s">
        <v>611</v>
      </c>
    </row>
    <row r="10206" spans="1:20" x14ac:dyDescent="0.3">
      <c r="A10206">
        <v>2012</v>
      </c>
      <c r="B10206" t="s">
        <v>772</v>
      </c>
      <c r="C10206" t="s">
        <v>4619</v>
      </c>
      <c r="D10206">
        <v>6</v>
      </c>
      <c r="E10206">
        <v>10</v>
      </c>
      <c r="G10206">
        <v>15</v>
      </c>
      <c r="H10206">
        <v>33</v>
      </c>
      <c r="I10206">
        <v>5</v>
      </c>
      <c r="K10206">
        <v>69</v>
      </c>
      <c r="L10206">
        <v>15</v>
      </c>
      <c r="M10206">
        <v>10</v>
      </c>
      <c r="O10206">
        <v>15</v>
      </c>
      <c r="P10206">
        <v>39</v>
      </c>
      <c r="Q10206">
        <v>2</v>
      </c>
      <c r="S10206">
        <v>81</v>
      </c>
      <c r="T10206" t="s">
        <v>611</v>
      </c>
    </row>
    <row r="10207" spans="1:20" x14ac:dyDescent="0.3">
      <c r="A10207">
        <v>2012</v>
      </c>
      <c r="B10207" t="s">
        <v>772</v>
      </c>
      <c r="C10207" t="s">
        <v>4620</v>
      </c>
      <c r="D10207">
        <v>2</v>
      </c>
      <c r="E10207">
        <v>3</v>
      </c>
      <c r="G10207">
        <v>3</v>
      </c>
      <c r="H10207">
        <v>23</v>
      </c>
      <c r="I10207">
        <v>1</v>
      </c>
      <c r="K10207">
        <v>32</v>
      </c>
      <c r="L10207">
        <v>1</v>
      </c>
      <c r="M10207">
        <v>4</v>
      </c>
      <c r="O10207">
        <v>5</v>
      </c>
      <c r="P10207">
        <v>17</v>
      </c>
      <c r="Q10207">
        <v>1</v>
      </c>
      <c r="S10207">
        <v>28</v>
      </c>
      <c r="T10207" t="s">
        <v>611</v>
      </c>
    </row>
    <row r="10208" spans="1:20" x14ac:dyDescent="0.3">
      <c r="A10208">
        <v>2012</v>
      </c>
      <c r="B10208" t="s">
        <v>772</v>
      </c>
      <c r="C10208" t="s">
        <v>4621</v>
      </c>
      <c r="D10208">
        <v>155</v>
      </c>
      <c r="E10208">
        <v>151</v>
      </c>
      <c r="G10208">
        <v>190</v>
      </c>
      <c r="H10208">
        <v>673</v>
      </c>
      <c r="I10208">
        <v>27</v>
      </c>
      <c r="K10208">
        <v>1196</v>
      </c>
      <c r="L10208">
        <v>164</v>
      </c>
      <c r="M10208">
        <v>152</v>
      </c>
      <c r="O10208">
        <v>180</v>
      </c>
      <c r="P10208">
        <v>635</v>
      </c>
      <c r="Q10208">
        <v>33</v>
      </c>
      <c r="S10208">
        <v>1164</v>
      </c>
      <c r="T10208" t="s">
        <v>611</v>
      </c>
    </row>
    <row r="10209" spans="1:20" x14ac:dyDescent="0.3">
      <c r="A10209">
        <v>2012</v>
      </c>
      <c r="B10209" t="s">
        <v>772</v>
      </c>
      <c r="C10209" t="s">
        <v>4622</v>
      </c>
      <c r="D10209">
        <v>151</v>
      </c>
      <c r="E10209">
        <v>227</v>
      </c>
      <c r="G10209">
        <v>250</v>
      </c>
      <c r="H10209">
        <v>619</v>
      </c>
      <c r="I10209">
        <v>30</v>
      </c>
      <c r="K10209">
        <v>1277</v>
      </c>
      <c r="L10209">
        <v>162</v>
      </c>
      <c r="M10209">
        <v>230</v>
      </c>
      <c r="O10209">
        <v>258</v>
      </c>
      <c r="P10209">
        <v>686</v>
      </c>
      <c r="Q10209">
        <v>45</v>
      </c>
      <c r="S10209">
        <v>1381</v>
      </c>
      <c r="T10209" t="s">
        <v>611</v>
      </c>
    </row>
    <row r="10210" spans="1:20" x14ac:dyDescent="0.3">
      <c r="A10210">
        <v>2012</v>
      </c>
      <c r="B10210" t="s">
        <v>772</v>
      </c>
      <c r="C10210" t="s">
        <v>4623</v>
      </c>
      <c r="D10210">
        <v>3</v>
      </c>
      <c r="E10210">
        <v>10</v>
      </c>
      <c r="G10210">
        <v>12</v>
      </c>
      <c r="H10210">
        <v>47</v>
      </c>
      <c r="I10210">
        <v>7</v>
      </c>
      <c r="K10210">
        <v>79</v>
      </c>
      <c r="L10210">
        <v>7</v>
      </c>
      <c r="M10210">
        <v>10</v>
      </c>
      <c r="O10210">
        <v>16</v>
      </c>
      <c r="P10210">
        <v>65</v>
      </c>
      <c r="Q10210">
        <v>2</v>
      </c>
      <c r="S10210">
        <v>100</v>
      </c>
      <c r="T10210" t="s">
        <v>611</v>
      </c>
    </row>
    <row r="10211" spans="1:20" x14ac:dyDescent="0.3">
      <c r="A10211">
        <v>2012</v>
      </c>
      <c r="B10211" t="s">
        <v>772</v>
      </c>
      <c r="C10211" t="s">
        <v>4624</v>
      </c>
      <c r="D10211">
        <v>0</v>
      </c>
      <c r="E10211">
        <v>3</v>
      </c>
      <c r="G10211">
        <v>2</v>
      </c>
      <c r="H10211">
        <v>7</v>
      </c>
      <c r="I10211">
        <v>0</v>
      </c>
      <c r="K10211">
        <v>12</v>
      </c>
      <c r="L10211">
        <v>1</v>
      </c>
      <c r="M10211">
        <v>2</v>
      </c>
      <c r="O10211">
        <v>1</v>
      </c>
      <c r="P10211">
        <v>13</v>
      </c>
      <c r="Q10211">
        <v>0</v>
      </c>
      <c r="S10211">
        <v>17</v>
      </c>
      <c r="T10211" t="s">
        <v>611</v>
      </c>
    </row>
    <row r="10212" spans="1:20" x14ac:dyDescent="0.3">
      <c r="A10212">
        <v>2012</v>
      </c>
      <c r="B10212" t="s">
        <v>772</v>
      </c>
      <c r="C10212" t="s">
        <v>4625</v>
      </c>
      <c r="D10212">
        <v>1</v>
      </c>
      <c r="E10212">
        <v>5</v>
      </c>
      <c r="G10212">
        <v>6</v>
      </c>
      <c r="H10212">
        <v>19</v>
      </c>
      <c r="I10212">
        <v>3</v>
      </c>
      <c r="K10212">
        <v>34</v>
      </c>
      <c r="L10212">
        <v>1</v>
      </c>
      <c r="M10212">
        <v>6</v>
      </c>
      <c r="O10212">
        <v>7</v>
      </c>
      <c r="P10212">
        <v>15</v>
      </c>
      <c r="Q10212">
        <v>2</v>
      </c>
      <c r="S10212">
        <v>31</v>
      </c>
      <c r="T10212" t="s">
        <v>611</v>
      </c>
    </row>
    <row r="10213" spans="1:20" x14ac:dyDescent="0.3">
      <c r="A10213">
        <v>2012</v>
      </c>
      <c r="B10213" t="s">
        <v>772</v>
      </c>
      <c r="C10213" t="s">
        <v>4626</v>
      </c>
      <c r="D10213">
        <v>376</v>
      </c>
      <c r="E10213">
        <v>550</v>
      </c>
      <c r="G10213">
        <v>583</v>
      </c>
      <c r="H10213">
        <v>586</v>
      </c>
      <c r="I10213">
        <v>204</v>
      </c>
      <c r="K10213">
        <v>2299</v>
      </c>
      <c r="L10213">
        <v>374</v>
      </c>
      <c r="M10213">
        <v>520</v>
      </c>
      <c r="O10213">
        <v>651</v>
      </c>
      <c r="P10213">
        <v>565</v>
      </c>
      <c r="Q10213">
        <v>265</v>
      </c>
      <c r="S10213">
        <v>2375</v>
      </c>
      <c r="T10213" t="s">
        <v>611</v>
      </c>
    </row>
    <row r="10214" spans="1:20" x14ac:dyDescent="0.3">
      <c r="A10214">
        <v>2012</v>
      </c>
      <c r="B10214" t="s">
        <v>772</v>
      </c>
      <c r="C10214" t="s">
        <v>4627</v>
      </c>
      <c r="D10214">
        <v>1</v>
      </c>
      <c r="E10214">
        <v>2</v>
      </c>
      <c r="G10214">
        <v>4</v>
      </c>
      <c r="H10214">
        <v>11</v>
      </c>
      <c r="I10214">
        <v>0</v>
      </c>
      <c r="K10214">
        <v>18</v>
      </c>
      <c r="L10214">
        <v>3</v>
      </c>
      <c r="M10214">
        <v>9</v>
      </c>
      <c r="O10214">
        <v>2</v>
      </c>
      <c r="P10214">
        <v>13</v>
      </c>
      <c r="Q10214">
        <v>0</v>
      </c>
      <c r="S10214">
        <v>27</v>
      </c>
      <c r="T10214" t="s">
        <v>611</v>
      </c>
    </row>
    <row r="10215" spans="1:20" x14ac:dyDescent="0.3">
      <c r="A10215">
        <v>2012</v>
      </c>
      <c r="B10215" t="s">
        <v>772</v>
      </c>
      <c r="C10215" t="s">
        <v>4070</v>
      </c>
      <c r="D10215">
        <v>0</v>
      </c>
      <c r="E10215">
        <v>0</v>
      </c>
      <c r="G10215">
        <v>0</v>
      </c>
      <c r="H10215">
        <v>0</v>
      </c>
      <c r="I10215">
        <v>0</v>
      </c>
      <c r="K10215">
        <v>0</v>
      </c>
      <c r="L10215">
        <v>0</v>
      </c>
      <c r="M10215">
        <v>0</v>
      </c>
      <c r="O10215">
        <v>0</v>
      </c>
      <c r="P10215">
        <v>2</v>
      </c>
      <c r="Q10215">
        <v>0</v>
      </c>
      <c r="S10215">
        <v>2</v>
      </c>
      <c r="T10215" t="s">
        <v>611</v>
      </c>
    </row>
    <row r="10216" spans="1:20" x14ac:dyDescent="0.3">
      <c r="A10216">
        <v>2012</v>
      </c>
      <c r="B10216" t="s">
        <v>772</v>
      </c>
      <c r="C10216" t="s">
        <v>4628</v>
      </c>
      <c r="D10216">
        <v>0</v>
      </c>
      <c r="E10216">
        <v>0</v>
      </c>
      <c r="G10216">
        <v>0</v>
      </c>
      <c r="H10216">
        <v>0</v>
      </c>
      <c r="I10216">
        <v>0</v>
      </c>
      <c r="K10216">
        <v>0</v>
      </c>
      <c r="L10216">
        <v>0</v>
      </c>
      <c r="M10216">
        <v>0</v>
      </c>
      <c r="O10216">
        <v>1</v>
      </c>
      <c r="P10216">
        <v>2</v>
      </c>
      <c r="Q10216">
        <v>0</v>
      </c>
      <c r="S10216">
        <v>3</v>
      </c>
      <c r="T10216" t="s">
        <v>611</v>
      </c>
    </row>
    <row r="10217" spans="1:20" x14ac:dyDescent="0.3">
      <c r="A10217">
        <v>2012</v>
      </c>
      <c r="B10217" t="s">
        <v>772</v>
      </c>
      <c r="C10217" t="s">
        <v>4629</v>
      </c>
      <c r="D10217">
        <v>8</v>
      </c>
      <c r="E10217">
        <v>15</v>
      </c>
      <c r="G10217">
        <v>18</v>
      </c>
      <c r="H10217">
        <v>60</v>
      </c>
      <c r="I10217">
        <v>7</v>
      </c>
      <c r="K10217">
        <v>108</v>
      </c>
      <c r="L10217">
        <v>6</v>
      </c>
      <c r="M10217">
        <v>10</v>
      </c>
      <c r="O10217">
        <v>14</v>
      </c>
      <c r="P10217">
        <v>60</v>
      </c>
      <c r="Q10217">
        <v>4</v>
      </c>
      <c r="S10217">
        <v>94</v>
      </c>
      <c r="T10217" t="s">
        <v>611</v>
      </c>
    </row>
    <row r="10218" spans="1:20" x14ac:dyDescent="0.3">
      <c r="A10218">
        <v>2012</v>
      </c>
      <c r="B10218" t="s">
        <v>772</v>
      </c>
      <c r="C10218" t="s">
        <v>4630</v>
      </c>
      <c r="D10218">
        <v>25</v>
      </c>
      <c r="E10218">
        <v>9</v>
      </c>
      <c r="G10218">
        <v>10</v>
      </c>
      <c r="H10218">
        <v>22</v>
      </c>
      <c r="I10218">
        <v>2</v>
      </c>
      <c r="K10218">
        <v>68</v>
      </c>
      <c r="L10218">
        <v>23</v>
      </c>
      <c r="M10218">
        <v>7</v>
      </c>
      <c r="O10218">
        <v>10</v>
      </c>
      <c r="P10218">
        <v>18</v>
      </c>
      <c r="Q10218">
        <v>0</v>
      </c>
      <c r="S10218">
        <v>58</v>
      </c>
      <c r="T10218" t="s">
        <v>611</v>
      </c>
    </row>
    <row r="10219" spans="1:20" x14ac:dyDescent="0.3">
      <c r="A10219">
        <v>2012</v>
      </c>
      <c r="B10219" t="s">
        <v>772</v>
      </c>
      <c r="C10219" t="s">
        <v>4631</v>
      </c>
      <c r="D10219">
        <v>236</v>
      </c>
      <c r="E10219">
        <v>250</v>
      </c>
      <c r="G10219">
        <v>279</v>
      </c>
      <c r="H10219">
        <v>579</v>
      </c>
      <c r="I10219">
        <v>32</v>
      </c>
      <c r="K10219">
        <v>1376</v>
      </c>
      <c r="L10219">
        <v>230</v>
      </c>
      <c r="M10219">
        <v>260</v>
      </c>
      <c r="O10219">
        <v>279</v>
      </c>
      <c r="P10219">
        <v>584</v>
      </c>
      <c r="Q10219">
        <v>29</v>
      </c>
      <c r="S10219">
        <v>1382</v>
      </c>
      <c r="T10219" t="s">
        <v>611</v>
      </c>
    </row>
    <row r="10220" spans="1:20" x14ac:dyDescent="0.3">
      <c r="A10220">
        <v>2012</v>
      </c>
      <c r="B10220" t="s">
        <v>297</v>
      </c>
      <c r="C10220" t="s">
        <v>978</v>
      </c>
      <c r="D10220">
        <v>2264</v>
      </c>
      <c r="E10220">
        <v>5082</v>
      </c>
      <c r="G10220">
        <v>4218</v>
      </c>
      <c r="H10220">
        <v>4218</v>
      </c>
      <c r="I10220">
        <v>956</v>
      </c>
      <c r="K10220">
        <v>16738</v>
      </c>
      <c r="L10220">
        <v>2667</v>
      </c>
      <c r="M10220">
        <v>2961</v>
      </c>
      <c r="O10220">
        <v>2961</v>
      </c>
      <c r="P10220">
        <v>7648</v>
      </c>
      <c r="Q10220">
        <v>571</v>
      </c>
      <c r="S10220">
        <v>16808</v>
      </c>
      <c r="T10220" t="s">
        <v>611</v>
      </c>
    </row>
    <row r="10221" spans="1:20" x14ac:dyDescent="0.3">
      <c r="A10221">
        <v>2012</v>
      </c>
      <c r="B10221" t="s">
        <v>297</v>
      </c>
      <c r="C10221" t="s">
        <v>2593</v>
      </c>
      <c r="D10221">
        <v>1967</v>
      </c>
      <c r="E10221">
        <v>4414</v>
      </c>
      <c r="G10221">
        <v>3664</v>
      </c>
      <c r="H10221">
        <v>3664</v>
      </c>
      <c r="I10221">
        <v>830</v>
      </c>
      <c r="K10221">
        <v>14539</v>
      </c>
      <c r="L10221">
        <v>2316</v>
      </c>
      <c r="M10221">
        <v>2571</v>
      </c>
      <c r="O10221">
        <v>2571</v>
      </c>
      <c r="P10221">
        <v>6642</v>
      </c>
      <c r="Q10221">
        <v>495</v>
      </c>
      <c r="S10221">
        <v>14595</v>
      </c>
      <c r="T10221" t="s">
        <v>611</v>
      </c>
    </row>
    <row r="10222" spans="1:20" x14ac:dyDescent="0.3">
      <c r="A10222">
        <v>2012</v>
      </c>
      <c r="B10222" t="s">
        <v>297</v>
      </c>
      <c r="C10222" t="s">
        <v>980</v>
      </c>
      <c r="D10222">
        <v>306</v>
      </c>
      <c r="E10222">
        <v>564</v>
      </c>
      <c r="G10222">
        <v>504</v>
      </c>
      <c r="H10222">
        <v>2046</v>
      </c>
      <c r="I10222">
        <v>145</v>
      </c>
      <c r="K10222">
        <v>3565</v>
      </c>
      <c r="L10222">
        <v>366</v>
      </c>
      <c r="M10222">
        <v>572</v>
      </c>
      <c r="O10222">
        <v>709</v>
      </c>
      <c r="P10222">
        <v>4170</v>
      </c>
      <c r="Q10222">
        <v>192</v>
      </c>
      <c r="S10222">
        <v>6009</v>
      </c>
      <c r="T10222" t="s">
        <v>611</v>
      </c>
    </row>
    <row r="10223" spans="1:20" x14ac:dyDescent="0.3">
      <c r="A10223">
        <v>2012</v>
      </c>
      <c r="B10223" t="s">
        <v>297</v>
      </c>
      <c r="C10223" t="s">
        <v>981</v>
      </c>
      <c r="D10223">
        <v>3274</v>
      </c>
      <c r="E10223">
        <v>7348</v>
      </c>
      <c r="G10223">
        <v>6100</v>
      </c>
      <c r="H10223">
        <v>6100</v>
      </c>
      <c r="I10223">
        <v>1382</v>
      </c>
      <c r="K10223">
        <v>24204</v>
      </c>
      <c r="L10223">
        <v>3856</v>
      </c>
      <c r="M10223">
        <v>4283</v>
      </c>
      <c r="O10223">
        <v>4282</v>
      </c>
      <c r="P10223">
        <v>11058</v>
      </c>
      <c r="Q10223">
        <v>824</v>
      </c>
      <c r="S10223">
        <v>24303</v>
      </c>
      <c r="T10223" t="s">
        <v>611</v>
      </c>
    </row>
    <row r="10224" spans="1:20" x14ac:dyDescent="0.3">
      <c r="A10224">
        <v>2012</v>
      </c>
      <c r="B10224" t="s">
        <v>297</v>
      </c>
      <c r="C10224" t="s">
        <v>2595</v>
      </c>
      <c r="D10224">
        <v>1024</v>
      </c>
      <c r="E10224">
        <v>2309</v>
      </c>
      <c r="G10224">
        <v>1907</v>
      </c>
      <c r="H10224">
        <v>1911</v>
      </c>
      <c r="I10224">
        <v>433</v>
      </c>
      <c r="K10224">
        <v>7584</v>
      </c>
      <c r="L10224">
        <v>1209</v>
      </c>
      <c r="M10224">
        <v>1342</v>
      </c>
      <c r="O10224">
        <v>1340</v>
      </c>
      <c r="P10224">
        <v>3462</v>
      </c>
      <c r="Q10224">
        <v>257</v>
      </c>
      <c r="S10224">
        <v>7610</v>
      </c>
      <c r="T10224" t="s">
        <v>611</v>
      </c>
    </row>
    <row r="10225" spans="1:20" x14ac:dyDescent="0.3">
      <c r="A10225">
        <v>2012</v>
      </c>
      <c r="B10225" t="s">
        <v>297</v>
      </c>
      <c r="C10225" t="s">
        <v>983</v>
      </c>
      <c r="D10225">
        <v>541</v>
      </c>
      <c r="E10225">
        <v>1207</v>
      </c>
      <c r="G10225">
        <v>999</v>
      </c>
      <c r="H10225">
        <v>1251</v>
      </c>
      <c r="I10225">
        <v>259</v>
      </c>
      <c r="K10225">
        <v>4257</v>
      </c>
      <c r="L10225">
        <v>626</v>
      </c>
      <c r="M10225">
        <v>740</v>
      </c>
      <c r="O10225">
        <v>768</v>
      </c>
      <c r="P10225">
        <v>1979</v>
      </c>
      <c r="Q10225">
        <v>169</v>
      </c>
      <c r="S10225">
        <v>4282</v>
      </c>
      <c r="T10225" t="s">
        <v>611</v>
      </c>
    </row>
    <row r="10226" spans="1:20" x14ac:dyDescent="0.3">
      <c r="A10226">
        <v>2012</v>
      </c>
      <c r="B10226" t="s">
        <v>297</v>
      </c>
      <c r="C10226" t="s">
        <v>2288</v>
      </c>
      <c r="D10226">
        <v>1993</v>
      </c>
      <c r="E10226">
        <v>4481</v>
      </c>
      <c r="G10226">
        <v>3712</v>
      </c>
      <c r="H10226">
        <v>3728</v>
      </c>
      <c r="I10226">
        <v>841</v>
      </c>
      <c r="K10226">
        <v>14755</v>
      </c>
      <c r="L10226">
        <v>2351</v>
      </c>
      <c r="M10226">
        <v>2609</v>
      </c>
      <c r="O10226">
        <v>2610</v>
      </c>
      <c r="P10226">
        <v>6747</v>
      </c>
      <c r="Q10226">
        <v>503</v>
      </c>
      <c r="S10226">
        <v>14820</v>
      </c>
      <c r="T10226" t="s">
        <v>611</v>
      </c>
    </row>
    <row r="10227" spans="1:20" x14ac:dyDescent="0.3">
      <c r="A10227">
        <v>2012</v>
      </c>
      <c r="B10227" t="s">
        <v>297</v>
      </c>
      <c r="C10227" t="s">
        <v>2596</v>
      </c>
      <c r="D10227">
        <v>515</v>
      </c>
      <c r="E10227">
        <v>1156</v>
      </c>
      <c r="G10227">
        <v>959</v>
      </c>
      <c r="H10227">
        <v>959</v>
      </c>
      <c r="I10227">
        <v>218</v>
      </c>
      <c r="K10227">
        <v>3807</v>
      </c>
      <c r="L10227">
        <v>606</v>
      </c>
      <c r="M10227">
        <v>673</v>
      </c>
      <c r="O10227">
        <v>673</v>
      </c>
      <c r="P10227">
        <v>1739</v>
      </c>
      <c r="Q10227">
        <v>130</v>
      </c>
      <c r="S10227">
        <v>3821</v>
      </c>
      <c r="T10227" t="s">
        <v>611</v>
      </c>
    </row>
    <row r="10228" spans="1:20" x14ac:dyDescent="0.3">
      <c r="A10228">
        <v>2012</v>
      </c>
      <c r="B10228" t="s">
        <v>297</v>
      </c>
      <c r="C10228" t="s">
        <v>984</v>
      </c>
      <c r="D10228">
        <v>1033</v>
      </c>
      <c r="E10228">
        <v>2317</v>
      </c>
      <c r="G10228">
        <v>1923</v>
      </c>
      <c r="H10228">
        <v>1923</v>
      </c>
      <c r="I10228">
        <v>435</v>
      </c>
      <c r="K10228">
        <v>7631</v>
      </c>
      <c r="L10228">
        <v>1216</v>
      </c>
      <c r="M10228">
        <v>1349</v>
      </c>
      <c r="O10228">
        <v>1351</v>
      </c>
      <c r="P10228">
        <v>3490</v>
      </c>
      <c r="Q10228">
        <v>260</v>
      </c>
      <c r="S10228">
        <v>7666</v>
      </c>
      <c r="T10228" t="s">
        <v>611</v>
      </c>
    </row>
    <row r="10229" spans="1:20" x14ac:dyDescent="0.3">
      <c r="A10229">
        <v>2012</v>
      </c>
      <c r="B10229" t="s">
        <v>297</v>
      </c>
      <c r="C10229" t="s">
        <v>4082</v>
      </c>
      <c r="D10229">
        <v>795</v>
      </c>
      <c r="E10229">
        <v>1452</v>
      </c>
      <c r="G10229">
        <v>598</v>
      </c>
      <c r="H10229">
        <v>2268</v>
      </c>
      <c r="I10229">
        <v>169</v>
      </c>
      <c r="K10229">
        <v>5282</v>
      </c>
      <c r="L10229">
        <v>741</v>
      </c>
      <c r="M10229">
        <v>1343</v>
      </c>
      <c r="O10229">
        <v>661</v>
      </c>
      <c r="P10229">
        <v>2346</v>
      </c>
      <c r="Q10229">
        <v>179</v>
      </c>
      <c r="S10229">
        <v>5270</v>
      </c>
      <c r="T10229" t="s">
        <v>611</v>
      </c>
    </row>
    <row r="10230" spans="1:20" x14ac:dyDescent="0.3">
      <c r="A10230">
        <v>2012</v>
      </c>
      <c r="B10230" t="s">
        <v>297</v>
      </c>
      <c r="C10230" t="s">
        <v>1723</v>
      </c>
      <c r="D10230">
        <v>3293</v>
      </c>
      <c r="E10230">
        <v>7389</v>
      </c>
      <c r="G10230">
        <v>6134</v>
      </c>
      <c r="H10230">
        <v>6135</v>
      </c>
      <c r="I10230">
        <v>1390</v>
      </c>
      <c r="K10230">
        <v>24341</v>
      </c>
      <c r="L10230">
        <v>3878</v>
      </c>
      <c r="M10230">
        <v>4305</v>
      </c>
      <c r="O10230">
        <v>4304</v>
      </c>
      <c r="P10230">
        <v>11122</v>
      </c>
      <c r="Q10230">
        <v>829</v>
      </c>
      <c r="S10230">
        <v>24438</v>
      </c>
      <c r="T10230" t="s">
        <v>611</v>
      </c>
    </row>
    <row r="10231" spans="1:20" x14ac:dyDescent="0.3">
      <c r="A10231">
        <v>2012</v>
      </c>
      <c r="B10231" t="s">
        <v>297</v>
      </c>
      <c r="C10231" t="s">
        <v>985</v>
      </c>
      <c r="D10231">
        <v>329</v>
      </c>
      <c r="E10231">
        <v>735</v>
      </c>
      <c r="G10231">
        <v>609</v>
      </c>
      <c r="H10231">
        <v>619</v>
      </c>
      <c r="I10231">
        <v>142</v>
      </c>
      <c r="K10231">
        <v>2434</v>
      </c>
      <c r="L10231">
        <v>390</v>
      </c>
      <c r="M10231">
        <v>430</v>
      </c>
      <c r="O10231">
        <v>429</v>
      </c>
      <c r="P10231">
        <v>1113</v>
      </c>
      <c r="Q10231">
        <v>82</v>
      </c>
      <c r="S10231">
        <v>2444</v>
      </c>
      <c r="T10231" t="s">
        <v>611</v>
      </c>
    </row>
    <row r="10232" spans="1:20" x14ac:dyDescent="0.3">
      <c r="A10232">
        <v>2012</v>
      </c>
      <c r="B10232" t="s">
        <v>297</v>
      </c>
      <c r="C10232" t="s">
        <v>4632</v>
      </c>
      <c r="D10232">
        <v>3</v>
      </c>
      <c r="E10232">
        <v>3</v>
      </c>
      <c r="G10232">
        <v>6</v>
      </c>
      <c r="H10232">
        <v>4</v>
      </c>
      <c r="I10232">
        <v>0</v>
      </c>
      <c r="K10232">
        <v>16</v>
      </c>
      <c r="L10232">
        <v>2</v>
      </c>
      <c r="M10232">
        <v>6</v>
      </c>
      <c r="O10232">
        <v>10</v>
      </c>
      <c r="P10232">
        <v>3</v>
      </c>
      <c r="S10232">
        <v>21</v>
      </c>
      <c r="T10232" t="s">
        <v>611</v>
      </c>
    </row>
    <row r="10233" spans="1:20" x14ac:dyDescent="0.3">
      <c r="A10233">
        <v>2012</v>
      </c>
      <c r="B10233" t="s">
        <v>297</v>
      </c>
      <c r="C10233" t="s">
        <v>300</v>
      </c>
      <c r="D10233">
        <v>5510</v>
      </c>
      <c r="E10233">
        <v>11593</v>
      </c>
      <c r="G10233">
        <v>9569</v>
      </c>
      <c r="H10233">
        <v>11717</v>
      </c>
      <c r="I10233">
        <v>2154</v>
      </c>
      <c r="K10233">
        <v>40543</v>
      </c>
      <c r="L10233">
        <v>6417</v>
      </c>
      <c r="M10233">
        <v>7119</v>
      </c>
      <c r="O10233">
        <v>7246</v>
      </c>
      <c r="P10233">
        <v>24305</v>
      </c>
      <c r="Q10233">
        <v>1335</v>
      </c>
      <c r="S10233">
        <v>46422</v>
      </c>
      <c r="T10233" t="s">
        <v>611</v>
      </c>
    </row>
    <row r="10234" spans="1:20" x14ac:dyDescent="0.3">
      <c r="A10234">
        <v>2012</v>
      </c>
      <c r="B10234" t="s">
        <v>297</v>
      </c>
      <c r="C10234" t="s">
        <v>3285</v>
      </c>
      <c r="D10234">
        <v>6972</v>
      </c>
      <c r="E10234">
        <v>15648</v>
      </c>
      <c r="G10234">
        <v>12989</v>
      </c>
      <c r="H10234">
        <v>12989</v>
      </c>
      <c r="I10234">
        <v>2944</v>
      </c>
      <c r="K10234">
        <v>51542</v>
      </c>
      <c r="L10234">
        <v>8212</v>
      </c>
      <c r="M10234">
        <v>9115</v>
      </c>
      <c r="O10234">
        <v>9115</v>
      </c>
      <c r="P10234">
        <v>23550</v>
      </c>
      <c r="Q10234">
        <v>1756</v>
      </c>
      <c r="S10234">
        <v>51748</v>
      </c>
      <c r="T10234" t="s">
        <v>611</v>
      </c>
    </row>
    <row r="10235" spans="1:20" x14ac:dyDescent="0.3">
      <c r="A10235">
        <v>2012</v>
      </c>
      <c r="B10235" t="s">
        <v>297</v>
      </c>
      <c r="C10235" t="s">
        <v>986</v>
      </c>
      <c r="D10235">
        <v>2900</v>
      </c>
      <c r="E10235">
        <v>6505</v>
      </c>
      <c r="G10235">
        <v>5400</v>
      </c>
      <c r="H10235">
        <v>5400</v>
      </c>
      <c r="I10235">
        <v>1224</v>
      </c>
      <c r="K10235">
        <v>21429</v>
      </c>
      <c r="L10235">
        <v>3413</v>
      </c>
      <c r="M10235">
        <v>3790</v>
      </c>
      <c r="O10235">
        <v>3790</v>
      </c>
      <c r="P10235">
        <v>9791</v>
      </c>
      <c r="Q10235">
        <v>730</v>
      </c>
      <c r="S10235">
        <v>21514</v>
      </c>
      <c r="T10235" t="s">
        <v>611</v>
      </c>
    </row>
    <row r="10236" spans="1:20" x14ac:dyDescent="0.3">
      <c r="A10236">
        <v>2012</v>
      </c>
      <c r="B10236" t="s">
        <v>297</v>
      </c>
      <c r="C10236" t="s">
        <v>987</v>
      </c>
      <c r="D10236">
        <v>3265</v>
      </c>
      <c r="E10236">
        <v>2988</v>
      </c>
      <c r="G10236">
        <v>1821</v>
      </c>
      <c r="H10236">
        <v>8520</v>
      </c>
      <c r="I10236">
        <v>372</v>
      </c>
      <c r="K10236">
        <v>16966</v>
      </c>
      <c r="L10236">
        <v>3362</v>
      </c>
      <c r="M10236">
        <v>3159</v>
      </c>
      <c r="O10236">
        <v>3271</v>
      </c>
      <c r="P10236">
        <v>20026</v>
      </c>
      <c r="Q10236">
        <v>326</v>
      </c>
      <c r="S10236">
        <v>30144</v>
      </c>
      <c r="T10236" t="s">
        <v>611</v>
      </c>
    </row>
    <row r="10237" spans="1:20" x14ac:dyDescent="0.3">
      <c r="A10237">
        <v>2012</v>
      </c>
      <c r="B10237" t="s">
        <v>297</v>
      </c>
      <c r="C10237" t="s">
        <v>302</v>
      </c>
      <c r="D10237">
        <v>14296</v>
      </c>
      <c r="E10237">
        <v>32011</v>
      </c>
      <c r="G10237">
        <v>26782</v>
      </c>
      <c r="H10237">
        <v>28846</v>
      </c>
      <c r="I10237">
        <v>6346</v>
      </c>
      <c r="K10237">
        <v>108281</v>
      </c>
      <c r="L10237">
        <v>16814</v>
      </c>
      <c r="M10237">
        <v>18923</v>
      </c>
      <c r="O10237">
        <v>19069</v>
      </c>
      <c r="P10237">
        <v>50223</v>
      </c>
      <c r="Q10237">
        <v>4006</v>
      </c>
      <c r="S10237">
        <v>109035</v>
      </c>
      <c r="T10237" t="s">
        <v>631</v>
      </c>
    </row>
    <row r="10238" spans="1:20" x14ac:dyDescent="0.3">
      <c r="A10238">
        <v>2012</v>
      </c>
      <c r="B10238" t="s">
        <v>297</v>
      </c>
      <c r="C10238" t="s">
        <v>989</v>
      </c>
      <c r="D10238">
        <v>2440</v>
      </c>
      <c r="E10238">
        <v>5476</v>
      </c>
      <c r="G10238">
        <v>4546</v>
      </c>
      <c r="H10238">
        <v>4546</v>
      </c>
      <c r="I10238">
        <v>1030</v>
      </c>
      <c r="K10238">
        <v>18038</v>
      </c>
      <c r="L10238">
        <v>2874</v>
      </c>
      <c r="M10238">
        <v>3190</v>
      </c>
      <c r="O10238">
        <v>3190</v>
      </c>
      <c r="P10238">
        <v>8241</v>
      </c>
      <c r="Q10238">
        <v>615</v>
      </c>
      <c r="S10238">
        <v>18110</v>
      </c>
      <c r="T10238" t="s">
        <v>631</v>
      </c>
    </row>
    <row r="10239" spans="1:20" x14ac:dyDescent="0.3">
      <c r="A10239">
        <v>2012</v>
      </c>
      <c r="B10239" t="s">
        <v>297</v>
      </c>
      <c r="C10239" t="s">
        <v>4633</v>
      </c>
      <c r="D10239">
        <v>938</v>
      </c>
      <c r="E10239">
        <v>1034</v>
      </c>
      <c r="G10239">
        <v>532</v>
      </c>
      <c r="H10239">
        <v>1984</v>
      </c>
      <c r="I10239">
        <v>170</v>
      </c>
      <c r="K10239">
        <v>4658</v>
      </c>
      <c r="L10239">
        <v>964</v>
      </c>
      <c r="M10239">
        <v>1011</v>
      </c>
      <c r="O10239">
        <v>568</v>
      </c>
      <c r="P10239">
        <v>1401</v>
      </c>
      <c r="Q10239">
        <v>114</v>
      </c>
      <c r="S10239">
        <v>4058</v>
      </c>
      <c r="T10239" t="s">
        <v>631</v>
      </c>
    </row>
    <row r="10240" spans="1:20" x14ac:dyDescent="0.3">
      <c r="A10240">
        <v>2012</v>
      </c>
      <c r="B10240" t="s">
        <v>297</v>
      </c>
      <c r="C10240" t="s">
        <v>990</v>
      </c>
      <c r="D10240">
        <v>3713</v>
      </c>
      <c r="E10240">
        <v>8359</v>
      </c>
      <c r="G10240">
        <v>6912</v>
      </c>
      <c r="H10240">
        <v>6956</v>
      </c>
      <c r="I10240">
        <v>1566</v>
      </c>
      <c r="K10240">
        <v>27506</v>
      </c>
      <c r="L10240">
        <v>4373</v>
      </c>
      <c r="M10240">
        <v>4880</v>
      </c>
      <c r="O10240">
        <v>4852</v>
      </c>
      <c r="P10240">
        <v>12595</v>
      </c>
      <c r="Q10240">
        <v>936</v>
      </c>
      <c r="S10240">
        <v>27636</v>
      </c>
      <c r="T10240" t="s">
        <v>631</v>
      </c>
    </row>
    <row r="10241" spans="1:20" x14ac:dyDescent="0.3">
      <c r="A10241">
        <v>2012</v>
      </c>
      <c r="B10241" t="s">
        <v>1259</v>
      </c>
      <c r="C10241" t="s">
        <v>4634</v>
      </c>
      <c r="J10241">
        <v>52</v>
      </c>
      <c r="K10241">
        <v>52</v>
      </c>
      <c r="R10241">
        <v>67</v>
      </c>
      <c r="S10241">
        <v>67</v>
      </c>
      <c r="T10241" t="s">
        <v>631</v>
      </c>
    </row>
    <row r="10242" spans="1:20" x14ac:dyDescent="0.3">
      <c r="A10242">
        <v>2012</v>
      </c>
      <c r="B10242" t="s">
        <v>1259</v>
      </c>
      <c r="C10242" t="s">
        <v>3287</v>
      </c>
      <c r="D10242">
        <v>2</v>
      </c>
      <c r="H10242">
        <v>10</v>
      </c>
      <c r="K10242">
        <v>12</v>
      </c>
      <c r="L10242">
        <v>1</v>
      </c>
      <c r="M10242">
        <v>2</v>
      </c>
      <c r="O10242">
        <v>1</v>
      </c>
      <c r="P10242">
        <v>52</v>
      </c>
      <c r="Q10242">
        <v>1</v>
      </c>
      <c r="S10242">
        <v>57</v>
      </c>
      <c r="T10242" t="s">
        <v>631</v>
      </c>
    </row>
    <row r="10243" spans="1:20" x14ac:dyDescent="0.3">
      <c r="A10243">
        <v>2012</v>
      </c>
      <c r="B10243" t="s">
        <v>1259</v>
      </c>
      <c r="C10243" t="s">
        <v>4092</v>
      </c>
      <c r="D10243">
        <v>3</v>
      </c>
      <c r="E10243">
        <v>1</v>
      </c>
      <c r="G10243">
        <v>5</v>
      </c>
      <c r="H10243">
        <v>14</v>
      </c>
      <c r="K10243">
        <v>23</v>
      </c>
      <c r="L10243">
        <v>1</v>
      </c>
      <c r="M10243">
        <v>3</v>
      </c>
      <c r="O10243">
        <v>1</v>
      </c>
      <c r="P10243">
        <v>31</v>
      </c>
      <c r="S10243">
        <v>36</v>
      </c>
      <c r="T10243" t="s">
        <v>631</v>
      </c>
    </row>
    <row r="10244" spans="1:20" x14ac:dyDescent="0.3">
      <c r="A10244">
        <v>2012</v>
      </c>
      <c r="B10244" t="s">
        <v>1261</v>
      </c>
      <c r="C10244" t="s">
        <v>4093</v>
      </c>
      <c r="D10244">
        <v>412</v>
      </c>
      <c r="E10244">
        <v>329</v>
      </c>
      <c r="G10244">
        <v>356</v>
      </c>
      <c r="H10244">
        <v>7134</v>
      </c>
      <c r="I10244">
        <v>150</v>
      </c>
      <c r="K10244">
        <v>8381</v>
      </c>
      <c r="L10244">
        <v>450</v>
      </c>
      <c r="M10244">
        <v>329</v>
      </c>
      <c r="O10244">
        <v>760</v>
      </c>
      <c r="P10244">
        <v>43961</v>
      </c>
      <c r="Q10244">
        <v>250</v>
      </c>
      <c r="S10244">
        <v>45750</v>
      </c>
      <c r="T10244" t="s">
        <v>631</v>
      </c>
    </row>
    <row r="10245" spans="1:20" x14ac:dyDescent="0.3">
      <c r="A10245">
        <v>2012</v>
      </c>
      <c r="B10245" t="s">
        <v>1270</v>
      </c>
      <c r="C10245" t="s">
        <v>3288</v>
      </c>
      <c r="J10245">
        <v>2293</v>
      </c>
      <c r="K10245">
        <v>2293</v>
      </c>
      <c r="R10245">
        <v>12037</v>
      </c>
      <c r="S10245">
        <v>12037</v>
      </c>
      <c r="T10245" t="s">
        <v>631</v>
      </c>
    </row>
    <row r="10246" spans="1:20" x14ac:dyDescent="0.3">
      <c r="A10246">
        <v>2012</v>
      </c>
      <c r="B10246" t="s">
        <v>1274</v>
      </c>
      <c r="C10246" t="s">
        <v>3289</v>
      </c>
      <c r="D10246">
        <v>1</v>
      </c>
      <c r="H10246">
        <v>6</v>
      </c>
      <c r="K10246">
        <v>7</v>
      </c>
      <c r="M10246">
        <v>2</v>
      </c>
      <c r="O10246">
        <v>2</v>
      </c>
      <c r="P10246">
        <v>9</v>
      </c>
      <c r="S10246">
        <v>13</v>
      </c>
      <c r="T10246" t="s">
        <v>631</v>
      </c>
    </row>
    <row r="10247" spans="1:20" x14ac:dyDescent="0.3">
      <c r="A10247">
        <v>2012</v>
      </c>
      <c r="B10247" t="s">
        <v>305</v>
      </c>
      <c r="C10247" t="s">
        <v>4105</v>
      </c>
      <c r="D10247">
        <v>564</v>
      </c>
      <c r="E10247">
        <v>785</v>
      </c>
      <c r="G10247">
        <v>526</v>
      </c>
      <c r="H10247">
        <v>1737</v>
      </c>
      <c r="I10247">
        <v>124</v>
      </c>
      <c r="K10247">
        <v>3736</v>
      </c>
      <c r="L10247">
        <v>625</v>
      </c>
      <c r="M10247">
        <v>853</v>
      </c>
      <c r="O10247">
        <v>567</v>
      </c>
      <c r="P10247">
        <v>1744</v>
      </c>
      <c r="Q10247">
        <v>98</v>
      </c>
      <c r="S10247">
        <v>3887</v>
      </c>
      <c r="T10247" t="s">
        <v>631</v>
      </c>
    </row>
    <row r="10248" spans="1:20" x14ac:dyDescent="0.3">
      <c r="A10248">
        <v>2012</v>
      </c>
      <c r="B10248" t="s">
        <v>305</v>
      </c>
      <c r="C10248" t="s">
        <v>4104</v>
      </c>
      <c r="D10248">
        <v>16</v>
      </c>
      <c r="E10248">
        <v>18</v>
      </c>
      <c r="G10248">
        <v>9</v>
      </c>
      <c r="H10248">
        <v>30</v>
      </c>
      <c r="I10248">
        <v>3</v>
      </c>
      <c r="K10248">
        <v>76</v>
      </c>
      <c r="L10248">
        <v>25</v>
      </c>
      <c r="M10248">
        <v>27</v>
      </c>
      <c r="O10248">
        <v>10</v>
      </c>
      <c r="P10248">
        <v>26</v>
      </c>
      <c r="Q10248">
        <v>3</v>
      </c>
      <c r="S10248">
        <v>91</v>
      </c>
      <c r="T10248" t="s">
        <v>631</v>
      </c>
    </row>
    <row r="10249" spans="1:20" x14ac:dyDescent="0.3">
      <c r="A10249">
        <v>2012</v>
      </c>
      <c r="B10249" t="s">
        <v>305</v>
      </c>
      <c r="C10249" t="s">
        <v>4103</v>
      </c>
      <c r="D10249">
        <v>6133</v>
      </c>
      <c r="E10249">
        <v>6342</v>
      </c>
      <c r="G10249">
        <v>4649</v>
      </c>
      <c r="H10249">
        <v>12751</v>
      </c>
      <c r="I10249">
        <v>834</v>
      </c>
      <c r="K10249">
        <v>30709</v>
      </c>
      <c r="L10249">
        <v>4742</v>
      </c>
      <c r="M10249">
        <v>5993</v>
      </c>
      <c r="O10249">
        <v>4869</v>
      </c>
      <c r="P10249">
        <v>11026</v>
      </c>
      <c r="Q10249">
        <v>500</v>
      </c>
      <c r="S10249">
        <v>27130</v>
      </c>
      <c r="T10249" t="s">
        <v>631</v>
      </c>
    </row>
    <row r="10250" spans="1:20" x14ac:dyDescent="0.3">
      <c r="A10250">
        <v>2012</v>
      </c>
      <c r="B10250" t="s">
        <v>305</v>
      </c>
      <c r="C10250" t="s">
        <v>4102</v>
      </c>
      <c r="D10250">
        <v>64</v>
      </c>
      <c r="E10250">
        <v>85</v>
      </c>
      <c r="G10250">
        <v>51</v>
      </c>
      <c r="H10250">
        <v>199</v>
      </c>
      <c r="I10250">
        <v>20</v>
      </c>
      <c r="K10250">
        <v>419</v>
      </c>
      <c r="L10250">
        <v>53</v>
      </c>
      <c r="M10250">
        <v>110</v>
      </c>
      <c r="O10250">
        <v>71</v>
      </c>
      <c r="P10250">
        <v>223</v>
      </c>
      <c r="Q10250">
        <v>14</v>
      </c>
      <c r="S10250">
        <v>471</v>
      </c>
      <c r="T10250" t="s">
        <v>631</v>
      </c>
    </row>
    <row r="10251" spans="1:20" x14ac:dyDescent="0.3">
      <c r="A10251">
        <v>2012</v>
      </c>
      <c r="B10251" t="s">
        <v>305</v>
      </c>
      <c r="C10251" t="s">
        <v>4101</v>
      </c>
      <c r="D10251">
        <v>135</v>
      </c>
      <c r="E10251">
        <v>141</v>
      </c>
      <c r="G10251">
        <v>105</v>
      </c>
      <c r="H10251">
        <v>379</v>
      </c>
      <c r="I10251">
        <v>25</v>
      </c>
      <c r="K10251">
        <v>785</v>
      </c>
      <c r="L10251">
        <v>125</v>
      </c>
      <c r="M10251">
        <v>163</v>
      </c>
      <c r="O10251">
        <v>115</v>
      </c>
      <c r="P10251">
        <v>403</v>
      </c>
      <c r="Q10251">
        <v>30</v>
      </c>
      <c r="S10251">
        <v>836</v>
      </c>
      <c r="T10251" t="s">
        <v>631</v>
      </c>
    </row>
    <row r="10252" spans="1:20" x14ac:dyDescent="0.3">
      <c r="A10252">
        <v>2012</v>
      </c>
      <c r="B10252" t="s">
        <v>305</v>
      </c>
      <c r="C10252" t="s">
        <v>4100</v>
      </c>
      <c r="D10252">
        <v>102</v>
      </c>
      <c r="E10252">
        <v>121</v>
      </c>
      <c r="G10252">
        <v>59</v>
      </c>
      <c r="H10252">
        <v>282</v>
      </c>
      <c r="I10252">
        <v>24</v>
      </c>
      <c r="K10252">
        <v>588</v>
      </c>
      <c r="L10252">
        <v>106</v>
      </c>
      <c r="M10252">
        <v>139</v>
      </c>
      <c r="O10252">
        <v>92</v>
      </c>
      <c r="P10252">
        <v>280</v>
      </c>
      <c r="Q10252">
        <v>17</v>
      </c>
      <c r="S10252">
        <v>634</v>
      </c>
      <c r="T10252" t="s">
        <v>631</v>
      </c>
    </row>
    <row r="10253" spans="1:20" x14ac:dyDescent="0.3">
      <c r="A10253">
        <v>2012</v>
      </c>
      <c r="B10253" t="s">
        <v>305</v>
      </c>
      <c r="C10253" t="s">
        <v>4099</v>
      </c>
      <c r="D10253">
        <v>144</v>
      </c>
      <c r="E10253">
        <v>154</v>
      </c>
      <c r="G10253">
        <v>129</v>
      </c>
      <c r="H10253">
        <v>324</v>
      </c>
      <c r="I10253">
        <v>24</v>
      </c>
      <c r="K10253">
        <v>775</v>
      </c>
      <c r="L10253">
        <v>136</v>
      </c>
      <c r="M10253">
        <v>162</v>
      </c>
      <c r="O10253">
        <v>129</v>
      </c>
      <c r="P10253">
        <v>288</v>
      </c>
      <c r="Q10253">
        <v>18</v>
      </c>
      <c r="S10253">
        <v>733</v>
      </c>
      <c r="T10253" t="s">
        <v>631</v>
      </c>
    </row>
    <row r="10254" spans="1:20" x14ac:dyDescent="0.3">
      <c r="A10254">
        <v>2012</v>
      </c>
      <c r="B10254" t="s">
        <v>305</v>
      </c>
      <c r="C10254" t="s">
        <v>4098</v>
      </c>
      <c r="D10254">
        <v>2453</v>
      </c>
      <c r="E10254">
        <v>3205</v>
      </c>
      <c r="G10254">
        <v>2073</v>
      </c>
      <c r="H10254">
        <v>6431</v>
      </c>
      <c r="I10254">
        <v>387</v>
      </c>
      <c r="K10254">
        <v>14549</v>
      </c>
      <c r="L10254">
        <v>2681</v>
      </c>
      <c r="M10254">
        <v>3370</v>
      </c>
      <c r="O10254">
        <v>2287</v>
      </c>
      <c r="P10254">
        <v>6116</v>
      </c>
      <c r="Q10254">
        <v>285</v>
      </c>
      <c r="S10254">
        <v>14739</v>
      </c>
      <c r="T10254" t="s">
        <v>631</v>
      </c>
    </row>
    <row r="10255" spans="1:20" x14ac:dyDescent="0.3">
      <c r="A10255">
        <v>2012</v>
      </c>
      <c r="B10255" t="s">
        <v>305</v>
      </c>
      <c r="C10255" t="s">
        <v>4097</v>
      </c>
      <c r="D10255">
        <v>61</v>
      </c>
      <c r="E10255">
        <v>86</v>
      </c>
      <c r="G10255">
        <v>55</v>
      </c>
      <c r="H10255">
        <v>196</v>
      </c>
      <c r="I10255">
        <v>18</v>
      </c>
      <c r="K10255">
        <v>416</v>
      </c>
      <c r="L10255">
        <v>61</v>
      </c>
      <c r="M10255">
        <v>84</v>
      </c>
      <c r="O10255">
        <v>71</v>
      </c>
      <c r="P10255">
        <v>215</v>
      </c>
      <c r="Q10255">
        <v>16</v>
      </c>
      <c r="S10255">
        <v>447</v>
      </c>
      <c r="T10255" t="s">
        <v>631</v>
      </c>
    </row>
    <row r="10256" spans="1:20" x14ac:dyDescent="0.3">
      <c r="A10256">
        <v>2012</v>
      </c>
      <c r="B10256" t="s">
        <v>305</v>
      </c>
      <c r="C10256" t="s">
        <v>4096</v>
      </c>
      <c r="D10256">
        <v>32</v>
      </c>
      <c r="E10256">
        <v>52</v>
      </c>
      <c r="G10256">
        <v>31</v>
      </c>
      <c r="H10256">
        <v>148</v>
      </c>
      <c r="I10256">
        <v>9</v>
      </c>
      <c r="K10256">
        <v>272</v>
      </c>
      <c r="L10256">
        <v>49</v>
      </c>
      <c r="M10256">
        <v>43</v>
      </c>
      <c r="O10256">
        <v>43</v>
      </c>
      <c r="P10256">
        <v>145</v>
      </c>
      <c r="Q10256">
        <v>12</v>
      </c>
      <c r="S10256">
        <v>292</v>
      </c>
      <c r="T10256" t="s">
        <v>631</v>
      </c>
    </row>
    <row r="10257" spans="1:20" x14ac:dyDescent="0.3">
      <c r="A10257">
        <v>2012</v>
      </c>
      <c r="B10257" t="s">
        <v>305</v>
      </c>
      <c r="C10257" t="s">
        <v>4635</v>
      </c>
      <c r="D10257">
        <v>2514</v>
      </c>
      <c r="E10257">
        <v>3582</v>
      </c>
      <c r="G10257">
        <v>2576</v>
      </c>
      <c r="H10257">
        <v>12068</v>
      </c>
      <c r="I10257">
        <v>1834</v>
      </c>
      <c r="K10257">
        <v>22574</v>
      </c>
      <c r="L10257">
        <v>2663</v>
      </c>
      <c r="M10257">
        <v>3740</v>
      </c>
      <c r="O10257">
        <v>2769</v>
      </c>
      <c r="P10257">
        <v>13152</v>
      </c>
      <c r="Q10257">
        <v>1578</v>
      </c>
      <c r="S10257">
        <v>23902</v>
      </c>
      <c r="T10257" t="s">
        <v>631</v>
      </c>
    </row>
    <row r="10258" spans="1:20" x14ac:dyDescent="0.3">
      <c r="A10258">
        <v>2012</v>
      </c>
      <c r="B10258" t="s">
        <v>305</v>
      </c>
      <c r="C10258" t="s">
        <v>4094</v>
      </c>
      <c r="D10258">
        <v>93</v>
      </c>
      <c r="E10258">
        <v>116</v>
      </c>
      <c r="G10258">
        <v>96</v>
      </c>
      <c r="H10258">
        <v>235</v>
      </c>
      <c r="I10258">
        <v>14</v>
      </c>
      <c r="K10258">
        <v>554</v>
      </c>
      <c r="L10258">
        <v>106</v>
      </c>
      <c r="M10258">
        <v>134</v>
      </c>
      <c r="O10258">
        <v>73</v>
      </c>
      <c r="P10258">
        <v>185</v>
      </c>
      <c r="Q10258">
        <v>14</v>
      </c>
      <c r="S10258">
        <v>512</v>
      </c>
      <c r="T10258" t="s">
        <v>631</v>
      </c>
    </row>
    <row r="10259" spans="1:20" x14ac:dyDescent="0.3">
      <c r="A10259">
        <v>2012</v>
      </c>
      <c r="B10259" t="s">
        <v>305</v>
      </c>
      <c r="C10259" t="s">
        <v>4106</v>
      </c>
      <c r="D10259">
        <v>12728</v>
      </c>
      <c r="E10259">
        <v>15354</v>
      </c>
      <c r="G10259">
        <v>10770</v>
      </c>
      <c r="H10259">
        <v>36937</v>
      </c>
      <c r="I10259">
        <v>3755</v>
      </c>
      <c r="K10259">
        <v>79544</v>
      </c>
      <c r="L10259">
        <v>11791</v>
      </c>
      <c r="M10259">
        <v>15489</v>
      </c>
      <c r="O10259">
        <v>11573</v>
      </c>
      <c r="P10259">
        <v>35380</v>
      </c>
      <c r="Q10259">
        <v>2739</v>
      </c>
      <c r="S10259">
        <v>76972</v>
      </c>
      <c r="T10259" t="s">
        <v>631</v>
      </c>
    </row>
    <row r="10260" spans="1:20" x14ac:dyDescent="0.3">
      <c r="A10260">
        <v>2012</v>
      </c>
      <c r="B10260" t="s">
        <v>1306</v>
      </c>
      <c r="C10260" t="s">
        <v>3301</v>
      </c>
      <c r="J10260">
        <v>1923</v>
      </c>
      <c r="K10260">
        <v>1923</v>
      </c>
      <c r="R10260">
        <v>6197</v>
      </c>
      <c r="S10260">
        <v>6197</v>
      </c>
      <c r="T10260" t="s">
        <v>631</v>
      </c>
    </row>
    <row r="10261" spans="1:20" x14ac:dyDescent="0.3">
      <c r="A10261">
        <v>2012</v>
      </c>
      <c r="B10261" t="s">
        <v>991</v>
      </c>
      <c r="C10261" t="s">
        <v>4636</v>
      </c>
      <c r="D10261">
        <v>0</v>
      </c>
      <c r="E10261">
        <v>0</v>
      </c>
      <c r="G10261">
        <v>0</v>
      </c>
      <c r="H10261">
        <v>0</v>
      </c>
      <c r="I10261">
        <v>0</v>
      </c>
      <c r="K10261">
        <v>0</v>
      </c>
      <c r="L10261">
        <v>0</v>
      </c>
      <c r="M10261">
        <v>0</v>
      </c>
      <c r="O10261">
        <v>0</v>
      </c>
      <c r="P10261">
        <v>2</v>
      </c>
      <c r="Q10261">
        <v>0</v>
      </c>
      <c r="S10261">
        <v>2</v>
      </c>
      <c r="T10261" t="s">
        <v>631</v>
      </c>
    </row>
    <row r="10262" spans="1:20" x14ac:dyDescent="0.3">
      <c r="A10262">
        <v>2012</v>
      </c>
      <c r="B10262" t="s">
        <v>991</v>
      </c>
      <c r="C10262" t="s">
        <v>4637</v>
      </c>
      <c r="D10262">
        <v>6</v>
      </c>
      <c r="E10262">
        <v>11</v>
      </c>
      <c r="G10262">
        <v>7</v>
      </c>
      <c r="H10262">
        <v>21</v>
      </c>
      <c r="I10262">
        <v>2</v>
      </c>
      <c r="K10262">
        <v>47</v>
      </c>
      <c r="L10262">
        <v>1</v>
      </c>
      <c r="M10262">
        <v>6</v>
      </c>
      <c r="O10262">
        <v>5</v>
      </c>
      <c r="P10262">
        <v>43</v>
      </c>
      <c r="Q10262">
        <v>2</v>
      </c>
      <c r="S10262">
        <v>57</v>
      </c>
      <c r="T10262" t="s">
        <v>631</v>
      </c>
    </row>
    <row r="10263" spans="1:20" x14ac:dyDescent="0.3">
      <c r="A10263">
        <v>2012</v>
      </c>
      <c r="B10263" t="s">
        <v>991</v>
      </c>
      <c r="C10263" t="s">
        <v>4638</v>
      </c>
      <c r="D10263">
        <v>0</v>
      </c>
      <c r="E10263">
        <v>0</v>
      </c>
      <c r="G10263">
        <v>0</v>
      </c>
      <c r="H10263">
        <v>0</v>
      </c>
      <c r="I10263">
        <v>0</v>
      </c>
      <c r="K10263">
        <v>0</v>
      </c>
      <c r="L10263">
        <v>0</v>
      </c>
      <c r="M10263">
        <v>0</v>
      </c>
      <c r="O10263">
        <v>0</v>
      </c>
      <c r="P10263">
        <v>1</v>
      </c>
      <c r="Q10263">
        <v>0</v>
      </c>
      <c r="S10263">
        <v>1</v>
      </c>
      <c r="T10263" t="s">
        <v>631</v>
      </c>
    </row>
    <row r="10264" spans="1:20" x14ac:dyDescent="0.3">
      <c r="A10264">
        <v>2012</v>
      </c>
      <c r="B10264" t="s">
        <v>991</v>
      </c>
      <c r="C10264" t="s">
        <v>4108</v>
      </c>
      <c r="D10264">
        <v>3</v>
      </c>
      <c r="E10264">
        <v>2</v>
      </c>
      <c r="G10264">
        <v>1</v>
      </c>
      <c r="H10264">
        <v>20</v>
      </c>
      <c r="I10264">
        <v>1</v>
      </c>
      <c r="K10264">
        <v>27</v>
      </c>
      <c r="L10264">
        <v>1</v>
      </c>
      <c r="M10264">
        <v>4</v>
      </c>
      <c r="O10264">
        <v>3</v>
      </c>
      <c r="P10264">
        <v>19</v>
      </c>
      <c r="Q10264">
        <v>0</v>
      </c>
      <c r="S10264">
        <v>27</v>
      </c>
      <c r="T10264" t="s">
        <v>631</v>
      </c>
    </row>
    <row r="10265" spans="1:20" x14ac:dyDescent="0.3">
      <c r="A10265">
        <v>2012</v>
      </c>
      <c r="B10265" t="s">
        <v>991</v>
      </c>
      <c r="C10265" t="s">
        <v>4639</v>
      </c>
      <c r="D10265">
        <v>22</v>
      </c>
      <c r="E10265">
        <v>35</v>
      </c>
      <c r="G10265">
        <v>28</v>
      </c>
      <c r="H10265">
        <v>136</v>
      </c>
      <c r="I10265">
        <v>3</v>
      </c>
      <c r="K10265">
        <v>224</v>
      </c>
      <c r="L10265">
        <v>31</v>
      </c>
      <c r="M10265">
        <v>32</v>
      </c>
      <c r="O10265">
        <v>33</v>
      </c>
      <c r="P10265">
        <v>162</v>
      </c>
      <c r="Q10265">
        <v>6</v>
      </c>
      <c r="S10265">
        <v>264</v>
      </c>
      <c r="T10265" t="s">
        <v>631</v>
      </c>
    </row>
    <row r="10266" spans="1:20" x14ac:dyDescent="0.3">
      <c r="A10266">
        <v>2012</v>
      </c>
      <c r="B10266" t="s">
        <v>991</v>
      </c>
      <c r="C10266" t="s">
        <v>4110</v>
      </c>
      <c r="D10266">
        <v>0</v>
      </c>
      <c r="E10266">
        <v>147</v>
      </c>
      <c r="G10266">
        <v>306</v>
      </c>
      <c r="H10266">
        <v>1294</v>
      </c>
      <c r="I10266">
        <v>103</v>
      </c>
      <c r="K10266">
        <v>1850</v>
      </c>
      <c r="L10266">
        <v>0</v>
      </c>
      <c r="M10266">
        <v>171</v>
      </c>
      <c r="O10266">
        <v>318</v>
      </c>
      <c r="P10266">
        <v>1267</v>
      </c>
      <c r="Q10266">
        <v>69</v>
      </c>
      <c r="S10266">
        <v>1825</v>
      </c>
      <c r="T10266" t="s">
        <v>631</v>
      </c>
    </row>
    <row r="10267" spans="1:20" x14ac:dyDescent="0.3">
      <c r="A10267">
        <v>2012</v>
      </c>
      <c r="B10267" t="s">
        <v>307</v>
      </c>
      <c r="C10267" t="s">
        <v>4640</v>
      </c>
      <c r="D10267">
        <v>1927</v>
      </c>
      <c r="E10267">
        <v>3790</v>
      </c>
      <c r="G10267">
        <v>3273</v>
      </c>
      <c r="H10267">
        <v>17009</v>
      </c>
      <c r="I10267">
        <v>802</v>
      </c>
      <c r="K10267">
        <v>26801</v>
      </c>
      <c r="L10267">
        <v>1968</v>
      </c>
      <c r="M10267">
        <v>3871</v>
      </c>
      <c r="O10267">
        <v>3303</v>
      </c>
      <c r="P10267">
        <v>16820</v>
      </c>
      <c r="Q10267">
        <v>610</v>
      </c>
      <c r="S10267">
        <v>26572</v>
      </c>
      <c r="T10267" t="s">
        <v>631</v>
      </c>
    </row>
    <row r="10268" spans="1:20" x14ac:dyDescent="0.3">
      <c r="A10268">
        <v>2012</v>
      </c>
      <c r="B10268" t="s">
        <v>307</v>
      </c>
      <c r="C10268" t="s">
        <v>4113</v>
      </c>
      <c r="D10268">
        <v>1984</v>
      </c>
      <c r="E10268">
        <v>2696</v>
      </c>
      <c r="G10268">
        <v>931</v>
      </c>
      <c r="H10268">
        <v>3165</v>
      </c>
      <c r="I10268">
        <v>304</v>
      </c>
      <c r="K10268">
        <v>9080</v>
      </c>
      <c r="L10268">
        <v>2087</v>
      </c>
      <c r="M10268">
        <v>3098</v>
      </c>
      <c r="O10268">
        <v>1194</v>
      </c>
      <c r="P10268">
        <v>2426</v>
      </c>
      <c r="Q10268">
        <v>241</v>
      </c>
      <c r="S10268">
        <v>9046</v>
      </c>
      <c r="T10268" t="s">
        <v>631</v>
      </c>
    </row>
    <row r="10269" spans="1:20" x14ac:dyDescent="0.3">
      <c r="A10269">
        <v>2012</v>
      </c>
      <c r="B10269" t="s">
        <v>307</v>
      </c>
      <c r="C10269" t="s">
        <v>3303</v>
      </c>
      <c r="D10269">
        <v>8627</v>
      </c>
      <c r="E10269">
        <v>11247</v>
      </c>
      <c r="G10269">
        <v>7395</v>
      </c>
      <c r="H10269">
        <v>21410</v>
      </c>
      <c r="I10269">
        <v>969</v>
      </c>
      <c r="K10269">
        <v>49648</v>
      </c>
      <c r="L10269">
        <v>8942</v>
      </c>
      <c r="M10269">
        <v>13056</v>
      </c>
      <c r="O10269">
        <v>10740</v>
      </c>
      <c r="P10269">
        <v>24285</v>
      </c>
      <c r="Q10269">
        <v>534</v>
      </c>
      <c r="S10269">
        <v>57557</v>
      </c>
      <c r="T10269" t="s">
        <v>631</v>
      </c>
    </row>
    <row r="10270" spans="1:20" x14ac:dyDescent="0.3">
      <c r="A10270">
        <v>2012</v>
      </c>
      <c r="B10270" t="s">
        <v>307</v>
      </c>
      <c r="C10270" t="s">
        <v>3304</v>
      </c>
      <c r="D10270">
        <v>8648</v>
      </c>
      <c r="E10270">
        <v>12386</v>
      </c>
      <c r="G10270">
        <v>6592</v>
      </c>
      <c r="H10270">
        <v>21276</v>
      </c>
      <c r="I10270">
        <v>1553</v>
      </c>
      <c r="K10270">
        <v>50455</v>
      </c>
      <c r="L10270">
        <v>8795</v>
      </c>
      <c r="M10270">
        <v>13062</v>
      </c>
      <c r="O10270">
        <v>7573</v>
      </c>
      <c r="P10270">
        <v>16947</v>
      </c>
      <c r="Q10270">
        <v>1462</v>
      </c>
      <c r="S10270">
        <v>47839</v>
      </c>
      <c r="T10270" t="s">
        <v>631</v>
      </c>
    </row>
    <row r="10271" spans="1:20" x14ac:dyDescent="0.3">
      <c r="A10271">
        <v>2012</v>
      </c>
      <c r="B10271" t="s">
        <v>307</v>
      </c>
      <c r="C10271" t="s">
        <v>4641</v>
      </c>
      <c r="D10271">
        <v>4229</v>
      </c>
      <c r="E10271">
        <v>5837</v>
      </c>
      <c r="G10271">
        <v>1846</v>
      </c>
      <c r="H10271">
        <v>7441</v>
      </c>
      <c r="I10271">
        <v>662</v>
      </c>
      <c r="K10271">
        <v>20015</v>
      </c>
      <c r="L10271">
        <v>4599</v>
      </c>
      <c r="M10271">
        <v>6468</v>
      </c>
      <c r="O10271">
        <v>2427</v>
      </c>
      <c r="P10271">
        <v>5599</v>
      </c>
      <c r="Q10271">
        <v>583</v>
      </c>
      <c r="S10271">
        <v>19676</v>
      </c>
      <c r="T10271" t="s">
        <v>631</v>
      </c>
    </row>
    <row r="10272" spans="1:20" x14ac:dyDescent="0.3">
      <c r="A10272">
        <v>2012</v>
      </c>
      <c r="B10272" t="s">
        <v>307</v>
      </c>
      <c r="C10272" t="s">
        <v>4642</v>
      </c>
      <c r="D10272">
        <v>3332</v>
      </c>
      <c r="E10272">
        <v>4463</v>
      </c>
      <c r="G10272">
        <v>1519</v>
      </c>
      <c r="H10272">
        <v>5222</v>
      </c>
      <c r="I10272">
        <v>412</v>
      </c>
      <c r="K10272">
        <v>14948</v>
      </c>
      <c r="L10272">
        <v>3430</v>
      </c>
      <c r="M10272">
        <v>5133</v>
      </c>
      <c r="O10272">
        <v>2077</v>
      </c>
      <c r="P10272">
        <v>3619</v>
      </c>
      <c r="Q10272">
        <v>371</v>
      </c>
      <c r="S10272">
        <v>14630</v>
      </c>
      <c r="T10272" t="s">
        <v>631</v>
      </c>
    </row>
    <row r="10273" spans="1:20" x14ac:dyDescent="0.3">
      <c r="A10273">
        <v>2012</v>
      </c>
      <c r="B10273" t="s">
        <v>307</v>
      </c>
      <c r="C10273" t="s">
        <v>3305</v>
      </c>
      <c r="D10273">
        <v>10924</v>
      </c>
      <c r="E10273">
        <v>15922</v>
      </c>
      <c r="G10273">
        <v>8932</v>
      </c>
      <c r="H10273">
        <v>30895</v>
      </c>
      <c r="I10273">
        <v>2598</v>
      </c>
      <c r="K10273">
        <v>69271</v>
      </c>
      <c r="L10273">
        <v>11606</v>
      </c>
      <c r="M10273">
        <v>16619</v>
      </c>
      <c r="O10273">
        <v>10615</v>
      </c>
      <c r="P10273">
        <v>28889</v>
      </c>
      <c r="Q10273">
        <v>2483</v>
      </c>
      <c r="S10273">
        <v>70212</v>
      </c>
      <c r="T10273" t="s">
        <v>631</v>
      </c>
    </row>
    <row r="10274" spans="1:20" x14ac:dyDescent="0.3">
      <c r="A10274">
        <v>2012</v>
      </c>
      <c r="B10274" t="s">
        <v>307</v>
      </c>
      <c r="C10274" t="s">
        <v>3306</v>
      </c>
      <c r="D10274">
        <v>10602</v>
      </c>
      <c r="E10274">
        <v>16621</v>
      </c>
      <c r="G10274">
        <v>7786</v>
      </c>
      <c r="H10274">
        <v>25030</v>
      </c>
      <c r="I10274">
        <v>2152</v>
      </c>
      <c r="K10274">
        <v>62191</v>
      </c>
      <c r="L10274">
        <v>10785</v>
      </c>
      <c r="M10274">
        <v>17338</v>
      </c>
      <c r="O10274">
        <v>8835</v>
      </c>
      <c r="P10274">
        <v>19990</v>
      </c>
      <c r="Q10274">
        <v>1988</v>
      </c>
      <c r="S10274">
        <v>58936</v>
      </c>
      <c r="T10274" t="s">
        <v>631</v>
      </c>
    </row>
    <row r="10275" spans="1:20" x14ac:dyDescent="0.3">
      <c r="A10275">
        <v>2012</v>
      </c>
      <c r="B10275" t="s">
        <v>313</v>
      </c>
      <c r="C10275" t="s">
        <v>3310</v>
      </c>
      <c r="D10275">
        <v>0</v>
      </c>
      <c r="E10275">
        <v>0</v>
      </c>
      <c r="G10275">
        <v>0</v>
      </c>
      <c r="H10275">
        <v>265</v>
      </c>
      <c r="I10275">
        <v>258</v>
      </c>
      <c r="K10275">
        <v>523</v>
      </c>
      <c r="L10275">
        <v>0</v>
      </c>
      <c r="M10275">
        <v>0</v>
      </c>
      <c r="O10275">
        <v>0</v>
      </c>
      <c r="P10275">
        <v>263</v>
      </c>
      <c r="Q10275">
        <v>110</v>
      </c>
      <c r="S10275">
        <v>373</v>
      </c>
      <c r="T10275" t="s">
        <v>631</v>
      </c>
    </row>
    <row r="10276" spans="1:20" x14ac:dyDescent="0.3">
      <c r="A10276">
        <v>2012</v>
      </c>
      <c r="B10276" t="s">
        <v>313</v>
      </c>
      <c r="C10276" t="s">
        <v>3311</v>
      </c>
      <c r="D10276">
        <v>0</v>
      </c>
      <c r="E10276">
        <v>0</v>
      </c>
      <c r="G10276">
        <v>0</v>
      </c>
      <c r="H10276">
        <v>215</v>
      </c>
      <c r="I10276">
        <v>163</v>
      </c>
      <c r="K10276">
        <v>378</v>
      </c>
      <c r="L10276">
        <v>0</v>
      </c>
      <c r="M10276">
        <v>0</v>
      </c>
      <c r="O10276">
        <v>0</v>
      </c>
      <c r="P10276">
        <v>127</v>
      </c>
      <c r="Q10276">
        <v>79</v>
      </c>
      <c r="S10276">
        <v>206</v>
      </c>
      <c r="T10276" t="s">
        <v>631</v>
      </c>
    </row>
    <row r="10277" spans="1:20" x14ac:dyDescent="0.3">
      <c r="A10277">
        <v>2012</v>
      </c>
      <c r="B10277" t="s">
        <v>313</v>
      </c>
      <c r="C10277" t="s">
        <v>4643</v>
      </c>
      <c r="D10277">
        <v>2</v>
      </c>
      <c r="E10277">
        <v>4</v>
      </c>
      <c r="G10277">
        <v>1</v>
      </c>
      <c r="H10277">
        <v>283</v>
      </c>
      <c r="I10277">
        <v>145</v>
      </c>
      <c r="K10277">
        <v>435</v>
      </c>
      <c r="L10277">
        <v>1</v>
      </c>
      <c r="M10277">
        <v>3</v>
      </c>
      <c r="O10277">
        <v>2</v>
      </c>
      <c r="P10277">
        <v>168</v>
      </c>
      <c r="Q10277">
        <v>111</v>
      </c>
      <c r="S10277">
        <v>285</v>
      </c>
      <c r="T10277" t="s">
        <v>631</v>
      </c>
    </row>
    <row r="10278" spans="1:20" x14ac:dyDescent="0.3">
      <c r="A10278">
        <v>2012</v>
      </c>
      <c r="B10278" t="s">
        <v>313</v>
      </c>
      <c r="C10278" t="s">
        <v>3312</v>
      </c>
      <c r="D10278">
        <v>220</v>
      </c>
      <c r="E10278">
        <v>648</v>
      </c>
      <c r="G10278">
        <v>280</v>
      </c>
      <c r="H10278">
        <v>941</v>
      </c>
      <c r="I10278">
        <v>497</v>
      </c>
      <c r="K10278">
        <v>2586</v>
      </c>
      <c r="L10278">
        <v>180</v>
      </c>
      <c r="M10278">
        <v>464</v>
      </c>
      <c r="O10278">
        <v>260</v>
      </c>
      <c r="P10278">
        <v>694</v>
      </c>
      <c r="Q10278">
        <v>281</v>
      </c>
      <c r="S10278">
        <v>1879</v>
      </c>
      <c r="T10278" t="s">
        <v>631</v>
      </c>
    </row>
    <row r="10279" spans="1:20" x14ac:dyDescent="0.3">
      <c r="A10279">
        <v>2012</v>
      </c>
      <c r="B10279" t="s">
        <v>313</v>
      </c>
      <c r="C10279" t="s">
        <v>3313</v>
      </c>
      <c r="D10279">
        <v>0</v>
      </c>
      <c r="E10279">
        <v>0</v>
      </c>
      <c r="G10279">
        <v>0</v>
      </c>
      <c r="H10279">
        <v>237</v>
      </c>
      <c r="I10279">
        <v>199</v>
      </c>
      <c r="K10279">
        <v>436</v>
      </c>
      <c r="L10279">
        <v>0</v>
      </c>
      <c r="M10279">
        <v>0</v>
      </c>
      <c r="O10279">
        <v>0</v>
      </c>
      <c r="P10279">
        <v>311</v>
      </c>
      <c r="Q10279">
        <v>87</v>
      </c>
      <c r="S10279">
        <v>398</v>
      </c>
      <c r="T10279" t="s">
        <v>631</v>
      </c>
    </row>
    <row r="10280" spans="1:20" x14ac:dyDescent="0.3">
      <c r="A10280">
        <v>2012</v>
      </c>
      <c r="B10280" t="s">
        <v>313</v>
      </c>
      <c r="C10280" t="s">
        <v>3315</v>
      </c>
      <c r="D10280">
        <v>360</v>
      </c>
      <c r="E10280">
        <v>682</v>
      </c>
      <c r="G10280">
        <v>180</v>
      </c>
      <c r="H10280">
        <v>426</v>
      </c>
      <c r="I10280">
        <v>303</v>
      </c>
      <c r="K10280">
        <v>1951</v>
      </c>
      <c r="L10280">
        <v>430</v>
      </c>
      <c r="M10280">
        <v>473</v>
      </c>
      <c r="O10280">
        <v>300</v>
      </c>
      <c r="P10280">
        <v>1044</v>
      </c>
      <c r="Q10280">
        <v>318</v>
      </c>
      <c r="S10280">
        <v>2565</v>
      </c>
      <c r="T10280" t="s">
        <v>631</v>
      </c>
    </row>
    <row r="10281" spans="1:20" x14ac:dyDescent="0.3">
      <c r="A10281">
        <v>2012</v>
      </c>
      <c r="B10281" t="s">
        <v>313</v>
      </c>
      <c r="C10281" t="s">
        <v>3316</v>
      </c>
      <c r="D10281">
        <v>0</v>
      </c>
      <c r="E10281">
        <v>0</v>
      </c>
      <c r="G10281">
        <v>0</v>
      </c>
      <c r="H10281">
        <v>412</v>
      </c>
      <c r="I10281">
        <v>327</v>
      </c>
      <c r="K10281">
        <v>739</v>
      </c>
      <c r="L10281">
        <v>0</v>
      </c>
      <c r="M10281">
        <v>0</v>
      </c>
      <c r="O10281">
        <v>0</v>
      </c>
      <c r="P10281">
        <v>279</v>
      </c>
      <c r="Q10281">
        <v>114</v>
      </c>
      <c r="S10281">
        <v>393</v>
      </c>
      <c r="T10281" t="s">
        <v>631</v>
      </c>
    </row>
    <row r="10282" spans="1:20" x14ac:dyDescent="0.3">
      <c r="A10282">
        <v>2012</v>
      </c>
      <c r="B10282" t="s">
        <v>313</v>
      </c>
      <c r="C10282" t="s">
        <v>4644</v>
      </c>
      <c r="D10282">
        <v>12</v>
      </c>
      <c r="E10282">
        <v>58</v>
      </c>
      <c r="G10282">
        <v>44</v>
      </c>
      <c r="H10282">
        <v>294</v>
      </c>
      <c r="I10282">
        <v>116</v>
      </c>
      <c r="K10282">
        <v>524</v>
      </c>
      <c r="L10282">
        <v>25</v>
      </c>
      <c r="M10282">
        <v>45</v>
      </c>
      <c r="O10282">
        <v>51</v>
      </c>
      <c r="P10282">
        <v>485</v>
      </c>
      <c r="Q10282">
        <v>63</v>
      </c>
      <c r="S10282">
        <v>669</v>
      </c>
      <c r="T10282" t="s">
        <v>631</v>
      </c>
    </row>
    <row r="10283" spans="1:20" x14ac:dyDescent="0.3">
      <c r="A10283">
        <v>2012</v>
      </c>
      <c r="B10283" t="s">
        <v>313</v>
      </c>
      <c r="C10283" t="s">
        <v>3317</v>
      </c>
      <c r="D10283">
        <v>79</v>
      </c>
      <c r="E10283">
        <v>121</v>
      </c>
      <c r="G10283">
        <v>0</v>
      </c>
      <c r="H10283">
        <v>345</v>
      </c>
      <c r="I10283">
        <v>328</v>
      </c>
      <c r="K10283">
        <v>873</v>
      </c>
      <c r="L10283">
        <v>129</v>
      </c>
      <c r="M10283">
        <v>168</v>
      </c>
      <c r="O10283">
        <v>21</v>
      </c>
      <c r="P10283">
        <v>496</v>
      </c>
      <c r="Q10283">
        <v>154</v>
      </c>
      <c r="S10283">
        <v>968</v>
      </c>
      <c r="T10283" t="s">
        <v>631</v>
      </c>
    </row>
    <row r="10284" spans="1:20" x14ac:dyDescent="0.3">
      <c r="A10284">
        <v>2012</v>
      </c>
      <c r="B10284" t="s">
        <v>313</v>
      </c>
      <c r="C10284" t="s">
        <v>3314</v>
      </c>
      <c r="D10284">
        <v>7910</v>
      </c>
      <c r="E10284">
        <v>10660</v>
      </c>
      <c r="G10284">
        <v>10060</v>
      </c>
      <c r="H10284">
        <v>52900</v>
      </c>
      <c r="I10284">
        <v>5870</v>
      </c>
      <c r="J10284">
        <v>2304</v>
      </c>
      <c r="K10284">
        <v>89704</v>
      </c>
      <c r="L10284">
        <v>8970</v>
      </c>
      <c r="M10284">
        <v>11890</v>
      </c>
      <c r="O10284">
        <v>11540</v>
      </c>
      <c r="P10284">
        <v>48000</v>
      </c>
      <c r="Q10284">
        <v>4200</v>
      </c>
      <c r="R10284">
        <v>2200</v>
      </c>
      <c r="S10284">
        <v>86800</v>
      </c>
      <c r="T10284" t="s">
        <v>631</v>
      </c>
    </row>
    <row r="10285" spans="1:20" x14ac:dyDescent="0.3">
      <c r="A10285">
        <v>2012</v>
      </c>
      <c r="B10285" t="s">
        <v>315</v>
      </c>
      <c r="C10285" t="s">
        <v>4645</v>
      </c>
      <c r="D10285">
        <v>1</v>
      </c>
      <c r="H10285">
        <v>3</v>
      </c>
      <c r="K10285">
        <v>4</v>
      </c>
      <c r="M10285">
        <v>1</v>
      </c>
      <c r="P10285">
        <v>20</v>
      </c>
      <c r="S10285">
        <v>21</v>
      </c>
      <c r="T10285" t="s">
        <v>643</v>
      </c>
    </row>
    <row r="10286" spans="1:20" x14ac:dyDescent="0.3">
      <c r="A10286">
        <v>2012</v>
      </c>
      <c r="B10286" t="s">
        <v>315</v>
      </c>
      <c r="C10286" t="s">
        <v>3318</v>
      </c>
      <c r="D10286">
        <v>0</v>
      </c>
      <c r="E10286">
        <v>1</v>
      </c>
      <c r="G10286">
        <v>4</v>
      </c>
      <c r="H10286">
        <v>13</v>
      </c>
      <c r="I10286">
        <v>4</v>
      </c>
      <c r="K10286">
        <v>22</v>
      </c>
      <c r="L10286">
        <v>1</v>
      </c>
      <c r="M10286">
        <v>6</v>
      </c>
      <c r="O10286">
        <v>7</v>
      </c>
      <c r="P10286">
        <v>38</v>
      </c>
      <c r="Q10286">
        <v>2</v>
      </c>
      <c r="S10286">
        <v>54</v>
      </c>
      <c r="T10286" t="s">
        <v>643</v>
      </c>
    </row>
    <row r="10287" spans="1:20" x14ac:dyDescent="0.3">
      <c r="A10287">
        <v>2012</v>
      </c>
      <c r="B10287" t="s">
        <v>1358</v>
      </c>
      <c r="C10287" t="s">
        <v>4646</v>
      </c>
      <c r="K10287">
        <v>0</v>
      </c>
      <c r="P10287">
        <v>1</v>
      </c>
      <c r="S10287">
        <v>1</v>
      </c>
      <c r="T10287" t="s">
        <v>643</v>
      </c>
    </row>
    <row r="10288" spans="1:20" x14ac:dyDescent="0.3">
      <c r="A10288">
        <v>2012</v>
      </c>
      <c r="B10288" t="s">
        <v>997</v>
      </c>
      <c r="C10288" t="s">
        <v>4647</v>
      </c>
      <c r="K10288">
        <v>0</v>
      </c>
      <c r="P10288">
        <v>1</v>
      </c>
      <c r="S10288">
        <v>1</v>
      </c>
      <c r="T10288" t="s">
        <v>643</v>
      </c>
    </row>
    <row r="10289" spans="1:20" x14ac:dyDescent="0.3">
      <c r="A10289">
        <v>2012</v>
      </c>
      <c r="B10289" t="s">
        <v>997</v>
      </c>
      <c r="C10289" t="s">
        <v>4648</v>
      </c>
      <c r="H10289">
        <v>1</v>
      </c>
      <c r="K10289">
        <v>1</v>
      </c>
      <c r="P10289">
        <v>2</v>
      </c>
      <c r="S10289">
        <v>2</v>
      </c>
      <c r="T10289" t="s">
        <v>643</v>
      </c>
    </row>
    <row r="10290" spans="1:20" x14ac:dyDescent="0.3">
      <c r="A10290">
        <v>2012</v>
      </c>
      <c r="B10290" t="s">
        <v>997</v>
      </c>
      <c r="C10290" t="s">
        <v>3320</v>
      </c>
      <c r="H10290">
        <v>3</v>
      </c>
      <c r="I10290">
        <v>1</v>
      </c>
      <c r="K10290">
        <v>4</v>
      </c>
      <c r="P10290">
        <v>11</v>
      </c>
      <c r="Q10290">
        <v>1</v>
      </c>
      <c r="S10290">
        <v>12</v>
      </c>
      <c r="T10290" t="s">
        <v>643</v>
      </c>
    </row>
    <row r="10291" spans="1:20" x14ac:dyDescent="0.3">
      <c r="A10291">
        <v>2012</v>
      </c>
      <c r="B10291" t="s">
        <v>997</v>
      </c>
      <c r="C10291" t="s">
        <v>3321</v>
      </c>
      <c r="K10291">
        <v>0</v>
      </c>
      <c r="P10291">
        <v>6</v>
      </c>
      <c r="Q10291">
        <v>1</v>
      </c>
      <c r="S10291">
        <v>7</v>
      </c>
      <c r="T10291" t="s">
        <v>643</v>
      </c>
    </row>
    <row r="10292" spans="1:20" x14ac:dyDescent="0.3">
      <c r="A10292">
        <v>2012</v>
      </c>
      <c r="B10292" t="s">
        <v>997</v>
      </c>
      <c r="C10292" t="s">
        <v>4649</v>
      </c>
      <c r="J10292">
        <v>111</v>
      </c>
      <c r="K10292">
        <v>111</v>
      </c>
      <c r="R10292">
        <v>68</v>
      </c>
      <c r="S10292">
        <v>68</v>
      </c>
      <c r="T10292" t="s">
        <v>643</v>
      </c>
    </row>
    <row r="10293" spans="1:20" x14ac:dyDescent="0.3">
      <c r="A10293">
        <v>2012</v>
      </c>
      <c r="B10293" t="s">
        <v>997</v>
      </c>
      <c r="C10293" t="s">
        <v>3323</v>
      </c>
      <c r="K10293">
        <v>0</v>
      </c>
      <c r="P10293">
        <v>1</v>
      </c>
      <c r="S10293">
        <v>1</v>
      </c>
      <c r="T10293" t="s">
        <v>643</v>
      </c>
    </row>
    <row r="10294" spans="1:20" x14ac:dyDescent="0.3">
      <c r="A10294">
        <v>2012</v>
      </c>
      <c r="B10294" t="s">
        <v>997</v>
      </c>
      <c r="C10294" t="s">
        <v>3328</v>
      </c>
      <c r="E10294">
        <v>1</v>
      </c>
      <c r="H10294">
        <v>2</v>
      </c>
      <c r="K10294">
        <v>3</v>
      </c>
      <c r="P10294">
        <v>15</v>
      </c>
      <c r="S10294">
        <v>15</v>
      </c>
      <c r="T10294" t="s">
        <v>643</v>
      </c>
    </row>
    <row r="10295" spans="1:20" x14ac:dyDescent="0.3">
      <c r="A10295">
        <v>2012</v>
      </c>
      <c r="B10295" t="s">
        <v>997</v>
      </c>
      <c r="C10295" t="s">
        <v>4650</v>
      </c>
      <c r="H10295">
        <v>1</v>
      </c>
      <c r="I10295">
        <v>1</v>
      </c>
      <c r="K10295">
        <v>2</v>
      </c>
      <c r="P10295">
        <v>1</v>
      </c>
      <c r="Q10295">
        <v>1</v>
      </c>
      <c r="S10295">
        <v>2</v>
      </c>
      <c r="T10295" t="s">
        <v>643</v>
      </c>
    </row>
    <row r="10296" spans="1:20" x14ac:dyDescent="0.3">
      <c r="A10296">
        <v>2012</v>
      </c>
      <c r="B10296" t="s">
        <v>997</v>
      </c>
      <c r="C10296" t="s">
        <v>4651</v>
      </c>
      <c r="H10296">
        <v>2</v>
      </c>
      <c r="K10296">
        <v>2</v>
      </c>
      <c r="P10296">
        <v>1</v>
      </c>
      <c r="S10296">
        <v>1</v>
      </c>
      <c r="T10296" t="s">
        <v>643</v>
      </c>
    </row>
    <row r="10297" spans="1:20" x14ac:dyDescent="0.3">
      <c r="A10297">
        <v>2012</v>
      </c>
      <c r="B10297" t="s">
        <v>997</v>
      </c>
      <c r="C10297" t="s">
        <v>3330</v>
      </c>
      <c r="E10297">
        <v>1</v>
      </c>
      <c r="H10297">
        <v>1</v>
      </c>
      <c r="K10297">
        <v>2</v>
      </c>
      <c r="P10297">
        <v>3</v>
      </c>
      <c r="S10297">
        <v>3</v>
      </c>
      <c r="T10297" t="s">
        <v>643</v>
      </c>
    </row>
    <row r="10298" spans="1:20" x14ac:dyDescent="0.3">
      <c r="A10298">
        <v>2012</v>
      </c>
      <c r="B10298" t="s">
        <v>997</v>
      </c>
      <c r="C10298" t="s">
        <v>4652</v>
      </c>
      <c r="D10298">
        <v>21</v>
      </c>
      <c r="E10298">
        <v>19</v>
      </c>
      <c r="G10298">
        <v>2</v>
      </c>
      <c r="H10298">
        <v>218</v>
      </c>
      <c r="I10298">
        <v>5</v>
      </c>
      <c r="K10298">
        <v>265</v>
      </c>
      <c r="L10298">
        <v>25</v>
      </c>
      <c r="M10298">
        <v>20</v>
      </c>
      <c r="O10298">
        <v>13</v>
      </c>
      <c r="P10298">
        <v>1433</v>
      </c>
      <c r="Q10298">
        <v>6</v>
      </c>
      <c r="S10298">
        <v>1497</v>
      </c>
      <c r="T10298" t="s">
        <v>643</v>
      </c>
    </row>
    <row r="10299" spans="1:20" x14ac:dyDescent="0.3">
      <c r="A10299">
        <v>2012</v>
      </c>
      <c r="B10299" t="s">
        <v>319</v>
      </c>
      <c r="C10299" t="s">
        <v>3331</v>
      </c>
      <c r="D10299">
        <v>46</v>
      </c>
      <c r="E10299">
        <v>97</v>
      </c>
      <c r="G10299">
        <v>92</v>
      </c>
      <c r="H10299">
        <v>406</v>
      </c>
      <c r="I10299">
        <v>30</v>
      </c>
      <c r="K10299">
        <v>671</v>
      </c>
      <c r="L10299">
        <v>65</v>
      </c>
      <c r="M10299">
        <v>136</v>
      </c>
      <c r="O10299">
        <v>118</v>
      </c>
      <c r="P10299">
        <v>486</v>
      </c>
      <c r="Q10299">
        <v>27</v>
      </c>
      <c r="S10299">
        <v>832</v>
      </c>
      <c r="T10299" t="s">
        <v>643</v>
      </c>
    </row>
    <row r="10300" spans="1:20" x14ac:dyDescent="0.3">
      <c r="A10300">
        <v>2012</v>
      </c>
      <c r="B10300" t="s">
        <v>321</v>
      </c>
      <c r="C10300" t="s">
        <v>4119</v>
      </c>
      <c r="D10300">
        <v>681</v>
      </c>
      <c r="E10300">
        <v>698</v>
      </c>
      <c r="G10300">
        <v>421</v>
      </c>
      <c r="H10300">
        <v>2252</v>
      </c>
      <c r="I10300">
        <v>181</v>
      </c>
      <c r="K10300">
        <v>4233</v>
      </c>
      <c r="L10300">
        <v>640</v>
      </c>
      <c r="M10300">
        <v>748</v>
      </c>
      <c r="O10300">
        <v>486</v>
      </c>
      <c r="P10300">
        <v>3409</v>
      </c>
      <c r="Q10300">
        <v>180</v>
      </c>
      <c r="S10300">
        <v>5463</v>
      </c>
      <c r="T10300" t="s">
        <v>643</v>
      </c>
    </row>
    <row r="10301" spans="1:20" x14ac:dyDescent="0.3">
      <c r="A10301">
        <v>2012</v>
      </c>
      <c r="B10301" t="s">
        <v>321</v>
      </c>
      <c r="C10301" t="s">
        <v>4118</v>
      </c>
      <c r="D10301">
        <v>787</v>
      </c>
      <c r="E10301">
        <v>775</v>
      </c>
      <c r="G10301">
        <v>452</v>
      </c>
      <c r="H10301">
        <v>1663</v>
      </c>
      <c r="I10301">
        <v>69</v>
      </c>
      <c r="K10301">
        <v>3746</v>
      </c>
      <c r="L10301">
        <v>878</v>
      </c>
      <c r="M10301">
        <v>798</v>
      </c>
      <c r="O10301">
        <v>438</v>
      </c>
      <c r="P10301">
        <v>1601</v>
      </c>
      <c r="Q10301">
        <v>76</v>
      </c>
      <c r="S10301">
        <v>3791</v>
      </c>
      <c r="T10301" t="s">
        <v>643</v>
      </c>
    </row>
    <row r="10302" spans="1:20" x14ac:dyDescent="0.3">
      <c r="A10302">
        <v>2012</v>
      </c>
      <c r="B10302" t="s">
        <v>321</v>
      </c>
      <c r="C10302" t="s">
        <v>4117</v>
      </c>
      <c r="D10302">
        <v>6276</v>
      </c>
      <c r="E10302">
        <v>6058</v>
      </c>
      <c r="G10302">
        <v>4127</v>
      </c>
      <c r="H10302">
        <v>15532</v>
      </c>
      <c r="I10302">
        <v>960</v>
      </c>
      <c r="K10302">
        <v>32953</v>
      </c>
      <c r="L10302">
        <v>6626</v>
      </c>
      <c r="M10302">
        <v>6515</v>
      </c>
      <c r="O10302">
        <v>4252</v>
      </c>
      <c r="P10302">
        <v>13329</v>
      </c>
      <c r="Q10302">
        <v>774</v>
      </c>
      <c r="S10302">
        <v>31496</v>
      </c>
      <c r="T10302" t="s">
        <v>643</v>
      </c>
    </row>
    <row r="10303" spans="1:20" x14ac:dyDescent="0.3">
      <c r="A10303">
        <v>2012</v>
      </c>
      <c r="B10303" t="s">
        <v>321</v>
      </c>
      <c r="C10303" t="s">
        <v>4116</v>
      </c>
      <c r="D10303">
        <v>285</v>
      </c>
      <c r="E10303">
        <v>336</v>
      </c>
      <c r="G10303">
        <v>185</v>
      </c>
      <c r="H10303">
        <v>878</v>
      </c>
      <c r="I10303">
        <v>44</v>
      </c>
      <c r="K10303">
        <v>1728</v>
      </c>
      <c r="L10303">
        <v>305</v>
      </c>
      <c r="M10303">
        <v>341</v>
      </c>
      <c r="O10303">
        <v>168</v>
      </c>
      <c r="P10303">
        <v>1335</v>
      </c>
      <c r="Q10303">
        <v>64</v>
      </c>
      <c r="S10303">
        <v>2213</v>
      </c>
      <c r="T10303" t="s">
        <v>643</v>
      </c>
    </row>
    <row r="10304" spans="1:20" x14ac:dyDescent="0.3">
      <c r="A10304">
        <v>2012</v>
      </c>
      <c r="B10304" t="s">
        <v>321</v>
      </c>
      <c r="C10304" t="s">
        <v>4115</v>
      </c>
      <c r="D10304">
        <v>5144</v>
      </c>
      <c r="E10304">
        <v>4951</v>
      </c>
      <c r="G10304">
        <v>3265</v>
      </c>
      <c r="H10304">
        <v>11413</v>
      </c>
      <c r="I10304">
        <v>770</v>
      </c>
      <c r="K10304">
        <v>25543</v>
      </c>
      <c r="L10304">
        <v>5439</v>
      </c>
      <c r="M10304">
        <v>5272</v>
      </c>
      <c r="O10304">
        <v>3342</v>
      </c>
      <c r="P10304">
        <v>9999</v>
      </c>
      <c r="Q10304">
        <v>634</v>
      </c>
      <c r="S10304">
        <v>24686</v>
      </c>
      <c r="T10304" t="s">
        <v>643</v>
      </c>
    </row>
    <row r="10305" spans="1:20" x14ac:dyDescent="0.3">
      <c r="A10305">
        <v>2012</v>
      </c>
      <c r="B10305" t="s">
        <v>323</v>
      </c>
      <c r="C10305" t="s">
        <v>4653</v>
      </c>
      <c r="D10305">
        <v>583</v>
      </c>
      <c r="E10305">
        <v>584</v>
      </c>
      <c r="G10305">
        <v>256</v>
      </c>
      <c r="H10305">
        <v>1318</v>
      </c>
      <c r="I10305">
        <v>145</v>
      </c>
      <c r="K10305">
        <v>2886</v>
      </c>
      <c r="L10305">
        <v>610</v>
      </c>
      <c r="M10305">
        <v>646</v>
      </c>
      <c r="O10305">
        <v>337</v>
      </c>
      <c r="P10305">
        <v>1126</v>
      </c>
      <c r="Q10305">
        <v>100</v>
      </c>
      <c r="S10305">
        <v>2819</v>
      </c>
      <c r="T10305" t="s">
        <v>643</v>
      </c>
    </row>
    <row r="10306" spans="1:20" x14ac:dyDescent="0.3">
      <c r="A10306">
        <v>2012</v>
      </c>
      <c r="B10306" t="s">
        <v>323</v>
      </c>
      <c r="C10306" t="s">
        <v>3337</v>
      </c>
      <c r="D10306">
        <v>108</v>
      </c>
      <c r="E10306">
        <v>139</v>
      </c>
      <c r="G10306">
        <v>117</v>
      </c>
      <c r="H10306">
        <v>247</v>
      </c>
      <c r="I10306">
        <v>14</v>
      </c>
      <c r="K10306">
        <v>625</v>
      </c>
      <c r="L10306">
        <v>97</v>
      </c>
      <c r="M10306">
        <v>122</v>
      </c>
      <c r="O10306">
        <v>107</v>
      </c>
      <c r="P10306">
        <v>243</v>
      </c>
      <c r="Q10306">
        <v>14</v>
      </c>
      <c r="S10306">
        <v>583</v>
      </c>
      <c r="T10306" t="s">
        <v>643</v>
      </c>
    </row>
    <row r="10307" spans="1:20" x14ac:dyDescent="0.3">
      <c r="A10307">
        <v>2012</v>
      </c>
      <c r="B10307" t="s">
        <v>323</v>
      </c>
      <c r="C10307" t="s">
        <v>4134</v>
      </c>
      <c r="D10307">
        <v>175</v>
      </c>
      <c r="E10307">
        <v>223</v>
      </c>
      <c r="G10307">
        <v>67</v>
      </c>
      <c r="H10307">
        <v>368</v>
      </c>
      <c r="I10307">
        <v>25</v>
      </c>
      <c r="K10307">
        <v>858</v>
      </c>
      <c r="L10307">
        <v>207</v>
      </c>
      <c r="M10307">
        <v>239</v>
      </c>
      <c r="O10307">
        <v>62</v>
      </c>
      <c r="P10307">
        <v>158</v>
      </c>
      <c r="Q10307">
        <v>5</v>
      </c>
      <c r="S10307">
        <v>671</v>
      </c>
      <c r="T10307" t="s">
        <v>643</v>
      </c>
    </row>
    <row r="10308" spans="1:20" x14ac:dyDescent="0.3">
      <c r="A10308">
        <v>2012</v>
      </c>
      <c r="B10308" t="s">
        <v>323</v>
      </c>
      <c r="C10308" t="s">
        <v>4654</v>
      </c>
      <c r="D10308">
        <v>945</v>
      </c>
      <c r="E10308">
        <v>1058</v>
      </c>
      <c r="G10308">
        <v>431</v>
      </c>
      <c r="H10308">
        <v>2115</v>
      </c>
      <c r="I10308">
        <v>136</v>
      </c>
      <c r="K10308">
        <v>4685</v>
      </c>
      <c r="L10308">
        <v>917</v>
      </c>
      <c r="M10308">
        <v>1000</v>
      </c>
      <c r="O10308">
        <v>544</v>
      </c>
      <c r="P10308">
        <v>2104</v>
      </c>
      <c r="Q10308">
        <v>103</v>
      </c>
      <c r="S10308">
        <v>4668</v>
      </c>
      <c r="T10308" t="s">
        <v>643</v>
      </c>
    </row>
    <row r="10309" spans="1:20" x14ac:dyDescent="0.3">
      <c r="A10309">
        <v>2012</v>
      </c>
      <c r="B10309" t="s">
        <v>323</v>
      </c>
      <c r="C10309" t="s">
        <v>3338</v>
      </c>
      <c r="D10309">
        <v>981</v>
      </c>
      <c r="E10309">
        <v>1308</v>
      </c>
      <c r="G10309">
        <v>442</v>
      </c>
      <c r="H10309">
        <v>2435</v>
      </c>
      <c r="I10309">
        <v>207</v>
      </c>
      <c r="K10309">
        <v>5373</v>
      </c>
      <c r="L10309">
        <v>936</v>
      </c>
      <c r="M10309">
        <v>1347</v>
      </c>
      <c r="O10309">
        <v>502</v>
      </c>
      <c r="P10309">
        <v>1018</v>
      </c>
      <c r="Q10309">
        <v>210</v>
      </c>
      <c r="S10309">
        <v>4013</v>
      </c>
      <c r="T10309" t="s">
        <v>643</v>
      </c>
    </row>
    <row r="10310" spans="1:20" x14ac:dyDescent="0.3">
      <c r="A10310">
        <v>2012</v>
      </c>
      <c r="B10310" t="s">
        <v>323</v>
      </c>
      <c r="C10310" t="s">
        <v>3339</v>
      </c>
      <c r="D10310">
        <v>31</v>
      </c>
      <c r="E10310">
        <v>50</v>
      </c>
      <c r="G10310">
        <v>65</v>
      </c>
      <c r="H10310">
        <v>235</v>
      </c>
      <c r="I10310">
        <v>4</v>
      </c>
      <c r="K10310">
        <v>385</v>
      </c>
      <c r="L10310">
        <v>23</v>
      </c>
      <c r="M10310">
        <v>45</v>
      </c>
      <c r="O10310">
        <v>53</v>
      </c>
      <c r="P10310">
        <v>451</v>
      </c>
      <c r="Q10310">
        <v>10</v>
      </c>
      <c r="S10310">
        <v>582</v>
      </c>
      <c r="T10310" t="s">
        <v>643</v>
      </c>
    </row>
    <row r="10311" spans="1:20" x14ac:dyDescent="0.3">
      <c r="A10311">
        <v>2012</v>
      </c>
      <c r="B10311" t="s">
        <v>323</v>
      </c>
      <c r="C10311" t="s">
        <v>3340</v>
      </c>
      <c r="D10311">
        <v>452</v>
      </c>
      <c r="E10311">
        <v>584</v>
      </c>
      <c r="G10311">
        <v>111</v>
      </c>
      <c r="H10311">
        <v>1119</v>
      </c>
      <c r="I10311">
        <v>93</v>
      </c>
      <c r="K10311">
        <v>2359</v>
      </c>
      <c r="L10311">
        <v>460</v>
      </c>
      <c r="M10311">
        <v>679</v>
      </c>
      <c r="O10311">
        <v>201</v>
      </c>
      <c r="P10311">
        <v>645</v>
      </c>
      <c r="Q10311">
        <v>43</v>
      </c>
      <c r="S10311">
        <v>2028</v>
      </c>
      <c r="T10311" t="s">
        <v>643</v>
      </c>
    </row>
    <row r="10312" spans="1:20" x14ac:dyDescent="0.3">
      <c r="A10312">
        <v>2012</v>
      </c>
      <c r="B10312" t="s">
        <v>323</v>
      </c>
      <c r="C10312" t="s">
        <v>4655</v>
      </c>
      <c r="D10312">
        <v>999</v>
      </c>
      <c r="E10312">
        <v>1110</v>
      </c>
      <c r="G10312">
        <v>467</v>
      </c>
      <c r="H10312">
        <v>1884</v>
      </c>
      <c r="I10312">
        <v>102</v>
      </c>
      <c r="K10312">
        <v>4562</v>
      </c>
      <c r="L10312">
        <v>964</v>
      </c>
      <c r="M10312">
        <v>1061</v>
      </c>
      <c r="O10312">
        <v>440</v>
      </c>
      <c r="P10312">
        <v>1313</v>
      </c>
      <c r="Q10312">
        <v>59</v>
      </c>
      <c r="S10312">
        <v>3837</v>
      </c>
      <c r="T10312" t="s">
        <v>643</v>
      </c>
    </row>
    <row r="10313" spans="1:20" x14ac:dyDescent="0.3">
      <c r="A10313">
        <v>2012</v>
      </c>
      <c r="B10313" t="s">
        <v>323</v>
      </c>
      <c r="C10313" t="s">
        <v>4656</v>
      </c>
      <c r="J10313">
        <v>15526</v>
      </c>
      <c r="K10313">
        <v>15526</v>
      </c>
      <c r="R10313">
        <v>13852</v>
      </c>
      <c r="S10313">
        <v>13852</v>
      </c>
      <c r="T10313" t="s">
        <v>643</v>
      </c>
    </row>
    <row r="10314" spans="1:20" x14ac:dyDescent="0.3">
      <c r="A10314">
        <v>2012</v>
      </c>
      <c r="B10314" t="s">
        <v>323</v>
      </c>
      <c r="C10314" t="s">
        <v>3341</v>
      </c>
      <c r="D10314">
        <v>873</v>
      </c>
      <c r="E10314">
        <v>1036</v>
      </c>
      <c r="G10314">
        <v>397</v>
      </c>
      <c r="H10314">
        <v>3227</v>
      </c>
      <c r="I10314">
        <v>495</v>
      </c>
      <c r="K10314">
        <v>6028</v>
      </c>
      <c r="L10314">
        <v>800</v>
      </c>
      <c r="M10314">
        <v>1070</v>
      </c>
      <c r="O10314">
        <v>523</v>
      </c>
      <c r="P10314">
        <v>2352</v>
      </c>
      <c r="Q10314">
        <v>271</v>
      </c>
      <c r="S10314">
        <v>5016</v>
      </c>
      <c r="T10314" t="s">
        <v>643</v>
      </c>
    </row>
    <row r="10315" spans="1:20" x14ac:dyDescent="0.3">
      <c r="A10315">
        <v>2012</v>
      </c>
      <c r="B10315" t="s">
        <v>323</v>
      </c>
      <c r="C10315" t="s">
        <v>4657</v>
      </c>
      <c r="D10315">
        <v>539</v>
      </c>
      <c r="E10315">
        <v>557</v>
      </c>
      <c r="G10315">
        <v>237</v>
      </c>
      <c r="H10315">
        <v>1196</v>
      </c>
      <c r="I10315">
        <v>167</v>
      </c>
      <c r="K10315">
        <v>2696</v>
      </c>
      <c r="L10315">
        <v>543</v>
      </c>
      <c r="M10315">
        <v>661</v>
      </c>
      <c r="O10315">
        <v>319</v>
      </c>
      <c r="P10315">
        <v>845</v>
      </c>
      <c r="Q10315">
        <v>64</v>
      </c>
      <c r="S10315">
        <v>2432</v>
      </c>
      <c r="T10315" t="s">
        <v>643</v>
      </c>
    </row>
    <row r="10316" spans="1:20" x14ac:dyDescent="0.3">
      <c r="A10316">
        <v>2012</v>
      </c>
      <c r="B10316" t="s">
        <v>323</v>
      </c>
      <c r="C10316" t="s">
        <v>4658</v>
      </c>
      <c r="D10316">
        <v>959</v>
      </c>
      <c r="E10316">
        <v>1253</v>
      </c>
      <c r="G10316">
        <v>438</v>
      </c>
      <c r="H10316">
        <v>2049</v>
      </c>
      <c r="I10316">
        <v>115</v>
      </c>
      <c r="K10316">
        <v>4814</v>
      </c>
      <c r="L10316">
        <v>963</v>
      </c>
      <c r="M10316">
        <v>1299</v>
      </c>
      <c r="O10316">
        <v>469</v>
      </c>
      <c r="P10316">
        <v>1190</v>
      </c>
      <c r="Q10316">
        <v>116</v>
      </c>
      <c r="S10316">
        <v>4037</v>
      </c>
      <c r="T10316" t="s">
        <v>643</v>
      </c>
    </row>
    <row r="10317" spans="1:20" x14ac:dyDescent="0.3">
      <c r="A10317">
        <v>2012</v>
      </c>
      <c r="B10317" t="s">
        <v>784</v>
      </c>
      <c r="C10317" t="s">
        <v>4659</v>
      </c>
      <c r="D10317">
        <v>530</v>
      </c>
      <c r="E10317">
        <v>1024</v>
      </c>
      <c r="G10317">
        <v>1895</v>
      </c>
      <c r="H10317">
        <v>2236</v>
      </c>
      <c r="I10317">
        <v>199</v>
      </c>
      <c r="K10317">
        <v>5884</v>
      </c>
      <c r="L10317">
        <v>551</v>
      </c>
      <c r="M10317">
        <v>1152</v>
      </c>
      <c r="O10317">
        <v>2186</v>
      </c>
      <c r="P10317">
        <v>3518</v>
      </c>
      <c r="Q10317">
        <v>326</v>
      </c>
      <c r="S10317">
        <v>7733</v>
      </c>
      <c r="T10317" t="s">
        <v>643</v>
      </c>
    </row>
    <row r="10318" spans="1:20" x14ac:dyDescent="0.3">
      <c r="A10318">
        <v>2012</v>
      </c>
      <c r="B10318" t="s">
        <v>1418</v>
      </c>
      <c r="C10318" t="s">
        <v>3344</v>
      </c>
      <c r="K10318">
        <v>0</v>
      </c>
      <c r="P10318">
        <v>3</v>
      </c>
      <c r="S10318">
        <v>3</v>
      </c>
      <c r="T10318" t="s">
        <v>643</v>
      </c>
    </row>
    <row r="10319" spans="1:20" x14ac:dyDescent="0.3">
      <c r="A10319">
        <v>2012</v>
      </c>
      <c r="B10319" t="s">
        <v>326</v>
      </c>
      <c r="C10319" t="s">
        <v>4660</v>
      </c>
      <c r="D10319">
        <v>13</v>
      </c>
      <c r="E10319">
        <v>24</v>
      </c>
      <c r="G10319">
        <v>16</v>
      </c>
      <c r="H10319">
        <v>90</v>
      </c>
      <c r="I10319">
        <v>30</v>
      </c>
      <c r="K10319">
        <v>173</v>
      </c>
      <c r="L10319">
        <v>9</v>
      </c>
      <c r="M10319">
        <v>27</v>
      </c>
      <c r="O10319">
        <v>18</v>
      </c>
      <c r="P10319">
        <v>109</v>
      </c>
      <c r="Q10319">
        <v>23</v>
      </c>
      <c r="S10319">
        <v>186</v>
      </c>
      <c r="T10319" t="s">
        <v>643</v>
      </c>
    </row>
    <row r="10320" spans="1:20" x14ac:dyDescent="0.3">
      <c r="A10320">
        <v>2012</v>
      </c>
      <c r="B10320" t="s">
        <v>326</v>
      </c>
      <c r="C10320" t="s">
        <v>4661</v>
      </c>
      <c r="D10320">
        <v>14</v>
      </c>
      <c r="E10320">
        <v>24</v>
      </c>
      <c r="G10320">
        <v>21</v>
      </c>
      <c r="H10320">
        <v>93</v>
      </c>
      <c r="I10320">
        <v>10</v>
      </c>
      <c r="K10320">
        <v>162</v>
      </c>
      <c r="L10320">
        <v>19</v>
      </c>
      <c r="M10320">
        <v>26</v>
      </c>
      <c r="O10320">
        <v>28</v>
      </c>
      <c r="P10320">
        <v>95</v>
      </c>
      <c r="Q10320">
        <v>10</v>
      </c>
      <c r="S10320">
        <v>178</v>
      </c>
      <c r="T10320" t="s">
        <v>643</v>
      </c>
    </row>
    <row r="10321" spans="1:20" x14ac:dyDescent="0.3">
      <c r="A10321">
        <v>2012</v>
      </c>
      <c r="B10321" t="s">
        <v>326</v>
      </c>
      <c r="C10321" t="s">
        <v>3354</v>
      </c>
      <c r="E10321">
        <v>2</v>
      </c>
      <c r="G10321">
        <v>2</v>
      </c>
      <c r="H10321">
        <v>2</v>
      </c>
      <c r="I10321">
        <v>2</v>
      </c>
      <c r="K10321">
        <v>8</v>
      </c>
      <c r="M10321">
        <v>2</v>
      </c>
      <c r="O10321">
        <v>2</v>
      </c>
      <c r="P10321">
        <v>4</v>
      </c>
      <c r="Q10321">
        <v>2</v>
      </c>
      <c r="S10321">
        <v>10</v>
      </c>
      <c r="T10321" t="s">
        <v>643</v>
      </c>
    </row>
    <row r="10322" spans="1:20" x14ac:dyDescent="0.3">
      <c r="A10322">
        <v>2012</v>
      </c>
      <c r="B10322" t="s">
        <v>326</v>
      </c>
      <c r="C10322" t="s">
        <v>4662</v>
      </c>
      <c r="H10322">
        <v>1</v>
      </c>
      <c r="K10322">
        <v>1</v>
      </c>
      <c r="L10322">
        <v>1</v>
      </c>
      <c r="M10322">
        <v>1</v>
      </c>
      <c r="P10322">
        <v>1</v>
      </c>
      <c r="S10322">
        <v>3</v>
      </c>
      <c r="T10322" t="s">
        <v>643</v>
      </c>
    </row>
    <row r="10323" spans="1:20" x14ac:dyDescent="0.3">
      <c r="A10323">
        <v>2012</v>
      </c>
      <c r="B10323" t="s">
        <v>326</v>
      </c>
      <c r="C10323" t="s">
        <v>4663</v>
      </c>
      <c r="D10323">
        <v>2</v>
      </c>
      <c r="E10323">
        <v>1</v>
      </c>
      <c r="G10323">
        <v>0</v>
      </c>
      <c r="H10323">
        <v>3</v>
      </c>
      <c r="I10323">
        <v>1</v>
      </c>
      <c r="K10323">
        <v>7</v>
      </c>
      <c r="P10323">
        <v>2</v>
      </c>
      <c r="Q10323">
        <v>1</v>
      </c>
      <c r="S10323">
        <v>3</v>
      </c>
      <c r="T10323" t="s">
        <v>643</v>
      </c>
    </row>
    <row r="10324" spans="1:20" x14ac:dyDescent="0.3">
      <c r="A10324">
        <v>2012</v>
      </c>
      <c r="B10324" t="s">
        <v>326</v>
      </c>
      <c r="C10324" t="s">
        <v>4664</v>
      </c>
      <c r="E10324">
        <v>2</v>
      </c>
      <c r="H10324">
        <v>2</v>
      </c>
      <c r="K10324">
        <v>4</v>
      </c>
      <c r="L10324">
        <v>2</v>
      </c>
      <c r="M10324">
        <v>1</v>
      </c>
      <c r="P10324">
        <v>3</v>
      </c>
      <c r="S10324">
        <v>6</v>
      </c>
      <c r="T10324" t="s">
        <v>643</v>
      </c>
    </row>
    <row r="10325" spans="1:20" x14ac:dyDescent="0.3">
      <c r="A10325">
        <v>2012</v>
      </c>
      <c r="B10325" t="s">
        <v>326</v>
      </c>
      <c r="C10325" t="s">
        <v>4665</v>
      </c>
      <c r="D10325">
        <v>11</v>
      </c>
      <c r="E10325">
        <v>33</v>
      </c>
      <c r="G10325">
        <v>19</v>
      </c>
      <c r="H10325">
        <v>105</v>
      </c>
      <c r="I10325">
        <v>16</v>
      </c>
      <c r="K10325">
        <v>184</v>
      </c>
      <c r="L10325">
        <v>10</v>
      </c>
      <c r="M10325">
        <v>32</v>
      </c>
      <c r="O10325">
        <v>22</v>
      </c>
      <c r="P10325">
        <v>124</v>
      </c>
      <c r="Q10325">
        <v>16</v>
      </c>
      <c r="S10325">
        <v>204</v>
      </c>
      <c r="T10325" t="s">
        <v>643</v>
      </c>
    </row>
    <row r="10326" spans="1:20" x14ac:dyDescent="0.3">
      <c r="A10326">
        <v>2012</v>
      </c>
      <c r="B10326" t="s">
        <v>326</v>
      </c>
      <c r="C10326" t="s">
        <v>4666</v>
      </c>
      <c r="D10326">
        <v>4</v>
      </c>
      <c r="E10326">
        <v>4</v>
      </c>
      <c r="G10326">
        <v>5</v>
      </c>
      <c r="H10326">
        <v>28</v>
      </c>
      <c r="I10326">
        <v>3</v>
      </c>
      <c r="K10326">
        <v>44</v>
      </c>
      <c r="M10326">
        <v>2</v>
      </c>
      <c r="O10326">
        <v>4</v>
      </c>
      <c r="P10326">
        <v>23</v>
      </c>
      <c r="Q10326">
        <v>1</v>
      </c>
      <c r="S10326">
        <v>30</v>
      </c>
      <c r="T10326" t="s">
        <v>643</v>
      </c>
    </row>
    <row r="10327" spans="1:20" x14ac:dyDescent="0.3">
      <c r="A10327">
        <v>2012</v>
      </c>
      <c r="B10327" t="s">
        <v>326</v>
      </c>
      <c r="C10327" t="s">
        <v>4667</v>
      </c>
      <c r="K10327">
        <v>0</v>
      </c>
      <c r="P10327">
        <v>1</v>
      </c>
      <c r="S10327">
        <v>1</v>
      </c>
      <c r="T10327" t="s">
        <v>643</v>
      </c>
    </row>
    <row r="10328" spans="1:20" x14ac:dyDescent="0.3">
      <c r="A10328">
        <v>2012</v>
      </c>
      <c r="B10328" t="s">
        <v>326</v>
      </c>
      <c r="C10328" t="s">
        <v>4668</v>
      </c>
      <c r="D10328">
        <v>8</v>
      </c>
      <c r="E10328">
        <v>13</v>
      </c>
      <c r="G10328">
        <v>9</v>
      </c>
      <c r="H10328">
        <v>69</v>
      </c>
      <c r="I10328">
        <v>15</v>
      </c>
      <c r="K10328">
        <v>114</v>
      </c>
      <c r="L10328">
        <v>6</v>
      </c>
      <c r="M10328">
        <v>19</v>
      </c>
      <c r="O10328">
        <v>22</v>
      </c>
      <c r="P10328">
        <v>62</v>
      </c>
      <c r="Q10328">
        <v>13</v>
      </c>
      <c r="S10328">
        <v>122</v>
      </c>
      <c r="T10328" t="s">
        <v>643</v>
      </c>
    </row>
    <row r="10329" spans="1:20" x14ac:dyDescent="0.3">
      <c r="A10329">
        <v>2012</v>
      </c>
      <c r="B10329" t="s">
        <v>326</v>
      </c>
      <c r="C10329" t="s">
        <v>4669</v>
      </c>
      <c r="D10329">
        <v>8</v>
      </c>
      <c r="E10329">
        <v>15</v>
      </c>
      <c r="G10329">
        <v>10</v>
      </c>
      <c r="H10329">
        <v>39</v>
      </c>
      <c r="I10329">
        <v>2</v>
      </c>
      <c r="K10329">
        <v>74</v>
      </c>
      <c r="L10329">
        <v>14</v>
      </c>
      <c r="M10329">
        <v>6</v>
      </c>
      <c r="O10329">
        <v>9</v>
      </c>
      <c r="P10329">
        <v>58</v>
      </c>
      <c r="Q10329">
        <v>1</v>
      </c>
      <c r="S10329">
        <v>88</v>
      </c>
      <c r="T10329" t="s">
        <v>643</v>
      </c>
    </row>
    <row r="10330" spans="1:20" x14ac:dyDescent="0.3">
      <c r="A10330">
        <v>2012</v>
      </c>
      <c r="B10330" t="s">
        <v>326</v>
      </c>
      <c r="C10330" t="s">
        <v>4670</v>
      </c>
      <c r="D10330">
        <v>8</v>
      </c>
      <c r="E10330">
        <v>17</v>
      </c>
      <c r="G10330">
        <v>14</v>
      </c>
      <c r="H10330">
        <v>69</v>
      </c>
      <c r="I10330">
        <v>2</v>
      </c>
      <c r="K10330">
        <v>110</v>
      </c>
      <c r="L10330">
        <v>12</v>
      </c>
      <c r="M10330">
        <v>22</v>
      </c>
      <c r="O10330">
        <v>10</v>
      </c>
      <c r="P10330">
        <v>80</v>
      </c>
      <c r="Q10330">
        <v>2</v>
      </c>
      <c r="S10330">
        <v>126</v>
      </c>
      <c r="T10330" t="s">
        <v>643</v>
      </c>
    </row>
    <row r="10331" spans="1:20" x14ac:dyDescent="0.3">
      <c r="A10331">
        <v>2012</v>
      </c>
      <c r="B10331" t="s">
        <v>326</v>
      </c>
      <c r="C10331" t="s">
        <v>4671</v>
      </c>
      <c r="D10331">
        <v>1</v>
      </c>
      <c r="G10331">
        <v>1</v>
      </c>
      <c r="H10331">
        <v>2</v>
      </c>
      <c r="K10331">
        <v>4</v>
      </c>
      <c r="M10331">
        <v>1</v>
      </c>
      <c r="O10331">
        <v>2</v>
      </c>
      <c r="P10331">
        <v>3</v>
      </c>
      <c r="S10331">
        <v>6</v>
      </c>
      <c r="T10331" t="s">
        <v>643</v>
      </c>
    </row>
    <row r="10332" spans="1:20" x14ac:dyDescent="0.3">
      <c r="A10332">
        <v>2012</v>
      </c>
      <c r="B10332" t="s">
        <v>326</v>
      </c>
      <c r="C10332" t="s">
        <v>4672</v>
      </c>
      <c r="H10332">
        <v>2</v>
      </c>
      <c r="K10332">
        <v>2</v>
      </c>
      <c r="P10332">
        <v>3</v>
      </c>
      <c r="S10332">
        <v>3</v>
      </c>
      <c r="T10332" t="s">
        <v>643</v>
      </c>
    </row>
    <row r="10333" spans="1:20" x14ac:dyDescent="0.3">
      <c r="A10333">
        <v>2012</v>
      </c>
      <c r="B10333" t="s">
        <v>1437</v>
      </c>
      <c r="C10333" t="s">
        <v>4673</v>
      </c>
      <c r="E10333">
        <v>1</v>
      </c>
      <c r="G10333">
        <v>1</v>
      </c>
      <c r="H10333">
        <v>10</v>
      </c>
      <c r="K10333">
        <v>12</v>
      </c>
      <c r="L10333">
        <v>2</v>
      </c>
      <c r="M10333">
        <v>2</v>
      </c>
      <c r="O10333">
        <v>2</v>
      </c>
      <c r="P10333">
        <v>19</v>
      </c>
      <c r="S10333">
        <v>25</v>
      </c>
      <c r="T10333" t="s">
        <v>643</v>
      </c>
    </row>
    <row r="10334" spans="1:20" x14ac:dyDescent="0.3">
      <c r="A10334">
        <v>2012</v>
      </c>
      <c r="B10334" t="s">
        <v>328</v>
      </c>
      <c r="C10334" t="s">
        <v>3358</v>
      </c>
      <c r="D10334">
        <v>2</v>
      </c>
      <c r="E10334">
        <v>1</v>
      </c>
      <c r="G10334">
        <v>0</v>
      </c>
      <c r="H10334">
        <v>8</v>
      </c>
      <c r="I10334">
        <v>0</v>
      </c>
      <c r="K10334">
        <v>11</v>
      </c>
      <c r="L10334">
        <v>0</v>
      </c>
      <c r="M10334">
        <v>0</v>
      </c>
      <c r="O10334">
        <v>2</v>
      </c>
      <c r="P10334">
        <v>15</v>
      </c>
      <c r="Q10334">
        <v>0</v>
      </c>
      <c r="S10334">
        <v>17</v>
      </c>
      <c r="T10334" t="s">
        <v>643</v>
      </c>
    </row>
    <row r="10335" spans="1:20" x14ac:dyDescent="0.3">
      <c r="A10335">
        <v>2012</v>
      </c>
      <c r="B10335" t="s">
        <v>328</v>
      </c>
      <c r="C10335" t="s">
        <v>4674</v>
      </c>
      <c r="D10335">
        <v>0</v>
      </c>
      <c r="E10335">
        <v>0</v>
      </c>
      <c r="G10335">
        <v>1</v>
      </c>
      <c r="H10335">
        <v>1</v>
      </c>
      <c r="I10335">
        <v>0</v>
      </c>
      <c r="K10335">
        <v>2</v>
      </c>
      <c r="L10335">
        <v>0</v>
      </c>
      <c r="M10335">
        <v>0</v>
      </c>
      <c r="O10335">
        <v>1</v>
      </c>
      <c r="P10335">
        <v>0</v>
      </c>
      <c r="Q10335">
        <v>0</v>
      </c>
      <c r="S10335">
        <v>1</v>
      </c>
      <c r="T10335" t="s">
        <v>643</v>
      </c>
    </row>
    <row r="10336" spans="1:20" x14ac:dyDescent="0.3">
      <c r="A10336">
        <v>2012</v>
      </c>
      <c r="B10336" t="s">
        <v>328</v>
      </c>
      <c r="C10336" t="s">
        <v>3363</v>
      </c>
      <c r="D10336">
        <v>3</v>
      </c>
      <c r="E10336">
        <v>1</v>
      </c>
      <c r="G10336">
        <v>0</v>
      </c>
      <c r="H10336">
        <v>4</v>
      </c>
      <c r="I10336">
        <v>0</v>
      </c>
      <c r="K10336">
        <v>8</v>
      </c>
      <c r="L10336">
        <v>1</v>
      </c>
      <c r="M10336">
        <v>0</v>
      </c>
      <c r="O10336">
        <v>0</v>
      </c>
      <c r="P10336">
        <v>6</v>
      </c>
      <c r="Q10336">
        <v>0</v>
      </c>
      <c r="S10336">
        <v>7</v>
      </c>
      <c r="T10336" t="s">
        <v>643</v>
      </c>
    </row>
    <row r="10337" spans="1:20" x14ac:dyDescent="0.3">
      <c r="A10337">
        <v>2012</v>
      </c>
      <c r="B10337" t="s">
        <v>328</v>
      </c>
      <c r="C10337" t="s">
        <v>3359</v>
      </c>
      <c r="D10337">
        <v>2</v>
      </c>
      <c r="E10337">
        <v>3</v>
      </c>
      <c r="G10337">
        <v>1</v>
      </c>
      <c r="H10337">
        <v>7</v>
      </c>
      <c r="I10337">
        <v>0</v>
      </c>
      <c r="K10337">
        <v>13</v>
      </c>
      <c r="L10337">
        <v>0</v>
      </c>
      <c r="M10337">
        <v>6</v>
      </c>
      <c r="O10337">
        <v>6</v>
      </c>
      <c r="P10337">
        <v>48</v>
      </c>
      <c r="Q10337">
        <v>0</v>
      </c>
      <c r="S10337">
        <v>60</v>
      </c>
      <c r="T10337" t="s">
        <v>643</v>
      </c>
    </row>
    <row r="10338" spans="1:20" x14ac:dyDescent="0.3">
      <c r="A10338">
        <v>2012</v>
      </c>
      <c r="B10338" t="s">
        <v>328</v>
      </c>
      <c r="C10338" t="s">
        <v>3361</v>
      </c>
      <c r="D10338">
        <v>0</v>
      </c>
      <c r="E10338">
        <v>0</v>
      </c>
      <c r="G10338">
        <v>3</v>
      </c>
      <c r="H10338">
        <v>2</v>
      </c>
      <c r="I10338">
        <v>0</v>
      </c>
      <c r="K10338">
        <v>5</v>
      </c>
      <c r="L10338">
        <v>2</v>
      </c>
      <c r="M10338">
        <v>2</v>
      </c>
      <c r="O10338">
        <v>0</v>
      </c>
      <c r="P10338">
        <v>5</v>
      </c>
      <c r="Q10338">
        <v>0</v>
      </c>
      <c r="S10338">
        <v>9</v>
      </c>
      <c r="T10338" t="s">
        <v>643</v>
      </c>
    </row>
    <row r="10339" spans="1:20" x14ac:dyDescent="0.3">
      <c r="A10339">
        <v>2012</v>
      </c>
      <c r="B10339" t="s">
        <v>328</v>
      </c>
      <c r="C10339" t="s">
        <v>3362</v>
      </c>
      <c r="D10339">
        <v>0</v>
      </c>
      <c r="E10339">
        <v>0</v>
      </c>
      <c r="G10339">
        <v>0</v>
      </c>
      <c r="H10339">
        <v>0</v>
      </c>
      <c r="I10339">
        <v>0</v>
      </c>
      <c r="J10339">
        <v>1666</v>
      </c>
      <c r="K10339">
        <v>1666</v>
      </c>
      <c r="L10339">
        <v>0</v>
      </c>
      <c r="M10339">
        <v>0</v>
      </c>
      <c r="O10339">
        <v>0</v>
      </c>
      <c r="P10339">
        <v>0</v>
      </c>
      <c r="Q10339">
        <v>0</v>
      </c>
      <c r="R10339">
        <v>2464</v>
      </c>
      <c r="S10339">
        <v>2464</v>
      </c>
      <c r="T10339" t="s">
        <v>643</v>
      </c>
    </row>
    <row r="10340" spans="1:20" x14ac:dyDescent="0.3">
      <c r="A10340">
        <v>2012</v>
      </c>
      <c r="B10340" t="s">
        <v>328</v>
      </c>
      <c r="C10340" t="s">
        <v>3364</v>
      </c>
      <c r="D10340">
        <v>0</v>
      </c>
      <c r="E10340">
        <v>0</v>
      </c>
      <c r="G10340">
        <v>2</v>
      </c>
      <c r="H10340">
        <v>4</v>
      </c>
      <c r="I10340">
        <v>0</v>
      </c>
      <c r="K10340">
        <v>6</v>
      </c>
      <c r="L10340">
        <v>2</v>
      </c>
      <c r="M10340">
        <v>0</v>
      </c>
      <c r="O10340">
        <v>0</v>
      </c>
      <c r="P10340">
        <v>9</v>
      </c>
      <c r="Q10340">
        <v>0</v>
      </c>
      <c r="S10340">
        <v>11</v>
      </c>
      <c r="T10340" t="s">
        <v>643</v>
      </c>
    </row>
    <row r="10341" spans="1:20" x14ac:dyDescent="0.3">
      <c r="A10341">
        <v>2012</v>
      </c>
      <c r="B10341" t="s">
        <v>337</v>
      </c>
      <c r="C10341" t="s">
        <v>3365</v>
      </c>
      <c r="D10341">
        <v>2</v>
      </c>
      <c r="G10341">
        <v>2</v>
      </c>
      <c r="H10341">
        <v>7</v>
      </c>
      <c r="K10341">
        <v>11</v>
      </c>
      <c r="M10341">
        <v>2</v>
      </c>
      <c r="O10341">
        <v>1</v>
      </c>
      <c r="P10341">
        <v>18</v>
      </c>
      <c r="S10341">
        <v>21</v>
      </c>
      <c r="T10341" t="s">
        <v>643</v>
      </c>
    </row>
    <row r="10342" spans="1:20" x14ac:dyDescent="0.3">
      <c r="A10342">
        <v>2012</v>
      </c>
      <c r="B10342" t="s">
        <v>337</v>
      </c>
      <c r="C10342" t="s">
        <v>3366</v>
      </c>
      <c r="D10342">
        <v>5</v>
      </c>
      <c r="E10342">
        <v>2</v>
      </c>
      <c r="G10342">
        <v>5</v>
      </c>
      <c r="H10342">
        <v>42</v>
      </c>
      <c r="I10342">
        <v>1</v>
      </c>
      <c r="K10342">
        <v>55</v>
      </c>
      <c r="L10342">
        <v>8</v>
      </c>
      <c r="M10342">
        <v>16</v>
      </c>
      <c r="O10342">
        <v>6</v>
      </c>
      <c r="P10342">
        <v>153</v>
      </c>
      <c r="S10342">
        <v>183</v>
      </c>
      <c r="T10342" t="s">
        <v>646</v>
      </c>
    </row>
    <row r="10343" spans="1:20" x14ac:dyDescent="0.3">
      <c r="A10343">
        <v>2012</v>
      </c>
      <c r="B10343" t="s">
        <v>1453</v>
      </c>
      <c r="C10343" t="s">
        <v>4675</v>
      </c>
      <c r="H10343">
        <v>1</v>
      </c>
      <c r="K10343">
        <v>1</v>
      </c>
      <c r="O10343">
        <v>1</v>
      </c>
      <c r="P10343">
        <v>4</v>
      </c>
      <c r="S10343">
        <v>5</v>
      </c>
      <c r="T10343" t="s">
        <v>646</v>
      </c>
    </row>
    <row r="10344" spans="1:20" x14ac:dyDescent="0.3">
      <c r="A10344">
        <v>2012</v>
      </c>
      <c r="B10344" t="s">
        <v>341</v>
      </c>
      <c r="C10344" t="s">
        <v>4676</v>
      </c>
      <c r="D10344">
        <v>96</v>
      </c>
      <c r="E10344">
        <v>70</v>
      </c>
      <c r="G10344">
        <v>65</v>
      </c>
      <c r="H10344">
        <v>440</v>
      </c>
      <c r="I10344">
        <v>12</v>
      </c>
      <c r="K10344">
        <v>683</v>
      </c>
      <c r="L10344">
        <v>80</v>
      </c>
      <c r="M10344">
        <v>69</v>
      </c>
      <c r="O10344">
        <v>138</v>
      </c>
      <c r="P10344">
        <v>1919</v>
      </c>
      <c r="Q10344">
        <v>33</v>
      </c>
      <c r="S10344">
        <v>2239</v>
      </c>
      <c r="T10344" t="s">
        <v>646</v>
      </c>
    </row>
    <row r="10345" spans="1:20" x14ac:dyDescent="0.3">
      <c r="A10345">
        <v>2012</v>
      </c>
      <c r="B10345" t="s">
        <v>345</v>
      </c>
      <c r="C10345" t="s">
        <v>3370</v>
      </c>
      <c r="D10345">
        <v>1</v>
      </c>
      <c r="H10345">
        <v>10</v>
      </c>
      <c r="I10345">
        <v>2</v>
      </c>
      <c r="K10345">
        <v>13</v>
      </c>
      <c r="M10345">
        <v>1</v>
      </c>
      <c r="P10345">
        <v>58</v>
      </c>
      <c r="Q10345">
        <v>3</v>
      </c>
      <c r="S10345">
        <v>62</v>
      </c>
      <c r="T10345" t="s">
        <v>646</v>
      </c>
    </row>
    <row r="10346" spans="1:20" x14ac:dyDescent="0.3">
      <c r="A10346">
        <v>2012</v>
      </c>
      <c r="B10346" t="s">
        <v>345</v>
      </c>
      <c r="C10346" t="s">
        <v>3369</v>
      </c>
      <c r="D10346">
        <v>3</v>
      </c>
      <c r="E10346">
        <v>5</v>
      </c>
      <c r="G10346">
        <v>3</v>
      </c>
      <c r="H10346">
        <v>1074</v>
      </c>
      <c r="I10346">
        <v>147</v>
      </c>
      <c r="K10346">
        <v>1232</v>
      </c>
      <c r="L10346">
        <v>1</v>
      </c>
      <c r="M10346">
        <v>5</v>
      </c>
      <c r="O10346">
        <v>8</v>
      </c>
      <c r="P10346">
        <v>834</v>
      </c>
      <c r="Q10346">
        <v>103</v>
      </c>
      <c r="S10346">
        <v>951</v>
      </c>
      <c r="T10346" t="s">
        <v>646</v>
      </c>
    </row>
    <row r="10347" spans="1:20" x14ac:dyDescent="0.3">
      <c r="A10347">
        <v>2012</v>
      </c>
      <c r="B10347" t="s">
        <v>1462</v>
      </c>
      <c r="C10347" t="s">
        <v>4142</v>
      </c>
      <c r="G10347">
        <v>2</v>
      </c>
      <c r="H10347">
        <v>2</v>
      </c>
      <c r="K10347">
        <v>4</v>
      </c>
      <c r="M10347">
        <v>1</v>
      </c>
      <c r="P10347">
        <v>5</v>
      </c>
      <c r="S10347">
        <v>6</v>
      </c>
      <c r="T10347" t="s">
        <v>646</v>
      </c>
    </row>
    <row r="10348" spans="1:20" x14ac:dyDescent="0.3">
      <c r="A10348">
        <v>2012</v>
      </c>
      <c r="B10348" t="s">
        <v>347</v>
      </c>
      <c r="C10348" t="s">
        <v>4677</v>
      </c>
      <c r="D10348">
        <v>26</v>
      </c>
      <c r="E10348">
        <v>53</v>
      </c>
      <c r="G10348">
        <v>89</v>
      </c>
      <c r="H10348">
        <v>401</v>
      </c>
      <c r="I10348">
        <v>8</v>
      </c>
      <c r="K10348">
        <v>577</v>
      </c>
      <c r="L10348">
        <v>16</v>
      </c>
      <c r="M10348">
        <v>40</v>
      </c>
      <c r="O10348">
        <v>80</v>
      </c>
      <c r="P10348">
        <v>734</v>
      </c>
      <c r="S10348">
        <v>870</v>
      </c>
      <c r="T10348" t="s">
        <v>646</v>
      </c>
    </row>
    <row r="10349" spans="1:20" x14ac:dyDescent="0.3">
      <c r="A10349">
        <v>2012</v>
      </c>
      <c r="B10349" t="s">
        <v>352</v>
      </c>
      <c r="C10349" t="s">
        <v>4143</v>
      </c>
      <c r="D10349">
        <v>9</v>
      </c>
      <c r="E10349">
        <v>19</v>
      </c>
      <c r="G10349">
        <v>11</v>
      </c>
      <c r="H10349">
        <v>35</v>
      </c>
      <c r="I10349">
        <v>0</v>
      </c>
      <c r="K10349">
        <v>74</v>
      </c>
      <c r="L10349">
        <v>9</v>
      </c>
      <c r="M10349">
        <v>22</v>
      </c>
      <c r="O10349">
        <v>43</v>
      </c>
      <c r="P10349">
        <v>333</v>
      </c>
      <c r="Q10349">
        <v>1</v>
      </c>
      <c r="S10349">
        <v>408</v>
      </c>
      <c r="T10349" t="s">
        <v>646</v>
      </c>
    </row>
    <row r="10350" spans="1:20" x14ac:dyDescent="0.3">
      <c r="A10350">
        <v>2012</v>
      </c>
      <c r="B10350" t="s">
        <v>352</v>
      </c>
      <c r="C10350" t="s">
        <v>3373</v>
      </c>
      <c r="D10350">
        <v>0</v>
      </c>
      <c r="E10350">
        <v>1</v>
      </c>
      <c r="G10350">
        <v>1</v>
      </c>
      <c r="H10350">
        <v>5</v>
      </c>
      <c r="I10350">
        <v>0</v>
      </c>
      <c r="K10350">
        <v>7</v>
      </c>
      <c r="L10350">
        <v>0</v>
      </c>
      <c r="M10350">
        <v>1</v>
      </c>
      <c r="O10350">
        <v>1</v>
      </c>
      <c r="P10350">
        <v>4</v>
      </c>
      <c r="Q10350">
        <v>1</v>
      </c>
      <c r="S10350">
        <v>7</v>
      </c>
      <c r="T10350" t="s">
        <v>2110</v>
      </c>
    </row>
    <row r="10351" spans="1:20" x14ac:dyDescent="0.3">
      <c r="A10351">
        <v>2012</v>
      </c>
      <c r="B10351" t="s">
        <v>352</v>
      </c>
      <c r="C10351" t="s">
        <v>3374</v>
      </c>
      <c r="D10351">
        <v>9</v>
      </c>
      <c r="E10351">
        <v>9</v>
      </c>
      <c r="G10351">
        <v>8</v>
      </c>
      <c r="H10351">
        <v>63</v>
      </c>
      <c r="I10351">
        <v>12</v>
      </c>
      <c r="K10351">
        <v>101</v>
      </c>
      <c r="L10351">
        <v>5</v>
      </c>
      <c r="M10351">
        <v>10</v>
      </c>
      <c r="O10351">
        <v>6</v>
      </c>
      <c r="P10351">
        <v>42</v>
      </c>
      <c r="Q10351">
        <v>2</v>
      </c>
      <c r="S10351">
        <v>65</v>
      </c>
      <c r="T10351" t="s">
        <v>2110</v>
      </c>
    </row>
    <row r="10352" spans="1:20" x14ac:dyDescent="0.3">
      <c r="A10352">
        <v>2012</v>
      </c>
      <c r="B10352" t="s">
        <v>352</v>
      </c>
      <c r="C10352" t="s">
        <v>4678</v>
      </c>
      <c r="D10352">
        <v>0</v>
      </c>
      <c r="E10352">
        <v>0</v>
      </c>
      <c r="G10352">
        <v>0</v>
      </c>
      <c r="H10352">
        <v>0</v>
      </c>
      <c r="I10352">
        <v>1</v>
      </c>
      <c r="K10352">
        <v>1</v>
      </c>
      <c r="L10352">
        <v>0</v>
      </c>
      <c r="M10352">
        <v>0</v>
      </c>
      <c r="O10352">
        <v>0</v>
      </c>
      <c r="P10352">
        <v>0</v>
      </c>
      <c r="Q10352">
        <v>0</v>
      </c>
      <c r="S10352">
        <v>0</v>
      </c>
      <c r="T10352" t="s">
        <v>2110</v>
      </c>
    </row>
    <row r="10353" spans="1:20" x14ac:dyDescent="0.3">
      <c r="A10353">
        <v>2012</v>
      </c>
      <c r="B10353" t="s">
        <v>352</v>
      </c>
      <c r="C10353" t="s">
        <v>4679</v>
      </c>
      <c r="D10353">
        <v>0</v>
      </c>
      <c r="E10353">
        <v>0</v>
      </c>
      <c r="G10353">
        <v>1</v>
      </c>
      <c r="H10353">
        <v>2</v>
      </c>
      <c r="I10353">
        <v>0</v>
      </c>
      <c r="K10353">
        <v>3</v>
      </c>
      <c r="L10353">
        <v>0</v>
      </c>
      <c r="M10353">
        <v>0</v>
      </c>
      <c r="O10353">
        <v>0</v>
      </c>
      <c r="P10353">
        <v>1</v>
      </c>
      <c r="Q10353">
        <v>0</v>
      </c>
      <c r="S10353">
        <v>1</v>
      </c>
      <c r="T10353" t="s">
        <v>2110</v>
      </c>
    </row>
    <row r="10354" spans="1:20" x14ac:dyDescent="0.3">
      <c r="A10354">
        <v>2012</v>
      </c>
      <c r="B10354" t="s">
        <v>352</v>
      </c>
      <c r="C10354" t="s">
        <v>4680</v>
      </c>
      <c r="D10354">
        <v>4</v>
      </c>
      <c r="E10354">
        <v>2</v>
      </c>
      <c r="G10354">
        <v>0</v>
      </c>
      <c r="H10354">
        <v>7</v>
      </c>
      <c r="I10354">
        <v>1</v>
      </c>
      <c r="K10354">
        <v>14</v>
      </c>
      <c r="L10354">
        <v>6</v>
      </c>
      <c r="M10354">
        <v>2</v>
      </c>
      <c r="O10354">
        <v>3</v>
      </c>
      <c r="P10354">
        <v>2</v>
      </c>
      <c r="Q10354">
        <v>0</v>
      </c>
      <c r="S10354">
        <v>13</v>
      </c>
      <c r="T10354" t="s">
        <v>2110</v>
      </c>
    </row>
    <row r="10355" spans="1:20" x14ac:dyDescent="0.3">
      <c r="A10355">
        <v>2012</v>
      </c>
      <c r="B10355" t="s">
        <v>352</v>
      </c>
      <c r="C10355" t="s">
        <v>4681</v>
      </c>
      <c r="D10355">
        <v>84</v>
      </c>
      <c r="E10355">
        <v>106</v>
      </c>
      <c r="G10355">
        <v>103</v>
      </c>
      <c r="H10355">
        <v>506</v>
      </c>
      <c r="I10355">
        <v>34</v>
      </c>
      <c r="K10355">
        <v>833</v>
      </c>
      <c r="L10355">
        <v>91</v>
      </c>
      <c r="M10355">
        <v>120</v>
      </c>
      <c r="O10355">
        <v>91</v>
      </c>
      <c r="P10355">
        <v>408</v>
      </c>
      <c r="Q10355">
        <v>31</v>
      </c>
      <c r="S10355">
        <v>741</v>
      </c>
      <c r="T10355" t="s">
        <v>2110</v>
      </c>
    </row>
    <row r="10356" spans="1:20" x14ac:dyDescent="0.3">
      <c r="A10356">
        <v>2012</v>
      </c>
      <c r="B10356" t="s">
        <v>352</v>
      </c>
      <c r="C10356" t="s">
        <v>3379</v>
      </c>
      <c r="D10356">
        <v>0</v>
      </c>
      <c r="E10356">
        <v>0</v>
      </c>
      <c r="G10356">
        <v>0</v>
      </c>
      <c r="I10356">
        <v>0</v>
      </c>
      <c r="K10356">
        <v>0</v>
      </c>
      <c r="L10356">
        <v>0</v>
      </c>
      <c r="M10356">
        <v>0</v>
      </c>
      <c r="O10356">
        <v>0</v>
      </c>
      <c r="P10356">
        <v>1</v>
      </c>
      <c r="Q10356">
        <v>0</v>
      </c>
      <c r="S10356">
        <v>1</v>
      </c>
      <c r="T10356" t="s">
        <v>2110</v>
      </c>
    </row>
    <row r="10357" spans="1:20" x14ac:dyDescent="0.3">
      <c r="A10357">
        <v>2012</v>
      </c>
      <c r="B10357" t="s">
        <v>352</v>
      </c>
      <c r="C10357" t="s">
        <v>4682</v>
      </c>
      <c r="D10357">
        <v>0</v>
      </c>
      <c r="E10357">
        <v>0</v>
      </c>
      <c r="G10357">
        <v>0</v>
      </c>
      <c r="H10357">
        <v>0</v>
      </c>
      <c r="I10357">
        <v>1</v>
      </c>
      <c r="K10357">
        <v>1</v>
      </c>
      <c r="L10357">
        <v>0</v>
      </c>
      <c r="M10357">
        <v>0</v>
      </c>
      <c r="O10357">
        <v>0</v>
      </c>
      <c r="P10357">
        <v>0</v>
      </c>
      <c r="Q10357">
        <v>0</v>
      </c>
      <c r="S10357">
        <v>0</v>
      </c>
      <c r="T10357" t="s">
        <v>2110</v>
      </c>
    </row>
    <row r="10358" spans="1:20" x14ac:dyDescent="0.3">
      <c r="A10358">
        <v>2012</v>
      </c>
      <c r="B10358" t="s">
        <v>352</v>
      </c>
      <c r="C10358" t="s">
        <v>3381</v>
      </c>
      <c r="D10358">
        <v>2</v>
      </c>
      <c r="E10358">
        <v>8</v>
      </c>
      <c r="G10358">
        <v>3</v>
      </c>
      <c r="H10358">
        <v>9</v>
      </c>
      <c r="I10358">
        <v>0</v>
      </c>
      <c r="K10358">
        <v>22</v>
      </c>
      <c r="L10358">
        <v>3</v>
      </c>
      <c r="M10358">
        <v>2</v>
      </c>
      <c r="O10358">
        <v>0</v>
      </c>
      <c r="P10358">
        <v>9</v>
      </c>
      <c r="Q10358">
        <v>1</v>
      </c>
      <c r="S10358">
        <v>15</v>
      </c>
      <c r="T10358" t="s">
        <v>2110</v>
      </c>
    </row>
    <row r="10359" spans="1:20" x14ac:dyDescent="0.3">
      <c r="A10359">
        <v>2012</v>
      </c>
      <c r="B10359" t="s">
        <v>352</v>
      </c>
      <c r="C10359" t="s">
        <v>3382</v>
      </c>
      <c r="D10359">
        <v>0</v>
      </c>
      <c r="E10359">
        <v>0</v>
      </c>
      <c r="G10359">
        <v>0</v>
      </c>
      <c r="H10359">
        <v>0</v>
      </c>
      <c r="I10359">
        <v>0</v>
      </c>
      <c r="K10359">
        <v>0</v>
      </c>
      <c r="L10359">
        <v>0</v>
      </c>
      <c r="M10359">
        <v>0</v>
      </c>
      <c r="O10359">
        <v>0</v>
      </c>
      <c r="P10359">
        <v>1</v>
      </c>
      <c r="Q10359">
        <v>0</v>
      </c>
      <c r="S10359">
        <v>1</v>
      </c>
      <c r="T10359" t="s">
        <v>2110</v>
      </c>
    </row>
    <row r="10360" spans="1:20" x14ac:dyDescent="0.3">
      <c r="A10360">
        <v>2012</v>
      </c>
      <c r="B10360" t="s">
        <v>352</v>
      </c>
      <c r="C10360" t="s">
        <v>3383</v>
      </c>
      <c r="D10360">
        <v>9</v>
      </c>
      <c r="E10360">
        <v>8</v>
      </c>
      <c r="G10360">
        <v>12</v>
      </c>
      <c r="H10360">
        <v>66</v>
      </c>
      <c r="I10360">
        <v>3</v>
      </c>
      <c r="K10360">
        <v>98</v>
      </c>
      <c r="L10360">
        <v>11</v>
      </c>
      <c r="M10360">
        <v>13</v>
      </c>
      <c r="O10360">
        <v>10</v>
      </c>
      <c r="P10360">
        <v>42</v>
      </c>
      <c r="Q10360">
        <v>8</v>
      </c>
      <c r="S10360">
        <v>84</v>
      </c>
      <c r="T10360" t="s">
        <v>2110</v>
      </c>
    </row>
    <row r="10361" spans="1:20" x14ac:dyDescent="0.3">
      <c r="A10361">
        <v>2012</v>
      </c>
      <c r="B10361" t="s">
        <v>352</v>
      </c>
      <c r="C10361" t="s">
        <v>4683</v>
      </c>
      <c r="D10361">
        <v>0</v>
      </c>
      <c r="E10361">
        <v>0</v>
      </c>
      <c r="G10361">
        <v>0</v>
      </c>
      <c r="H10361">
        <v>1</v>
      </c>
      <c r="I10361">
        <v>0</v>
      </c>
      <c r="K10361">
        <v>1</v>
      </c>
      <c r="L10361">
        <v>0</v>
      </c>
      <c r="M10361">
        <v>0</v>
      </c>
      <c r="O10361">
        <v>0</v>
      </c>
      <c r="P10361">
        <v>0</v>
      </c>
      <c r="Q10361">
        <v>0</v>
      </c>
      <c r="S10361">
        <v>0</v>
      </c>
      <c r="T10361" t="s">
        <v>2110</v>
      </c>
    </row>
    <row r="10362" spans="1:20" x14ac:dyDescent="0.3">
      <c r="A10362">
        <v>2012</v>
      </c>
      <c r="B10362" t="s">
        <v>352</v>
      </c>
      <c r="C10362" t="s">
        <v>3385</v>
      </c>
      <c r="D10362">
        <v>1</v>
      </c>
      <c r="E10362">
        <v>0</v>
      </c>
      <c r="G10362">
        <v>0</v>
      </c>
      <c r="H10362">
        <v>19</v>
      </c>
      <c r="I10362">
        <v>1</v>
      </c>
      <c r="K10362">
        <v>21</v>
      </c>
      <c r="L10362">
        <v>0</v>
      </c>
      <c r="M10362">
        <v>4</v>
      </c>
      <c r="O10362">
        <v>1</v>
      </c>
      <c r="P10362">
        <v>11</v>
      </c>
      <c r="Q10362">
        <v>0</v>
      </c>
      <c r="S10362">
        <v>16</v>
      </c>
      <c r="T10362" t="s">
        <v>2110</v>
      </c>
    </row>
    <row r="10363" spans="1:20" x14ac:dyDescent="0.3">
      <c r="A10363">
        <v>2012</v>
      </c>
      <c r="B10363" t="s">
        <v>352</v>
      </c>
      <c r="C10363" t="s">
        <v>3386</v>
      </c>
      <c r="D10363">
        <v>0</v>
      </c>
      <c r="E10363">
        <v>1</v>
      </c>
      <c r="G10363">
        <v>0</v>
      </c>
      <c r="H10363">
        <v>3</v>
      </c>
      <c r="I10363">
        <v>0</v>
      </c>
      <c r="K10363">
        <v>4</v>
      </c>
      <c r="L10363">
        <v>1</v>
      </c>
      <c r="M10363">
        <v>0</v>
      </c>
      <c r="O10363">
        <v>0</v>
      </c>
      <c r="P10363">
        <v>1</v>
      </c>
      <c r="Q10363">
        <v>0</v>
      </c>
      <c r="S10363">
        <v>2</v>
      </c>
      <c r="T10363" t="s">
        <v>2110</v>
      </c>
    </row>
    <row r="10364" spans="1:20" x14ac:dyDescent="0.3">
      <c r="A10364">
        <v>2012</v>
      </c>
      <c r="B10364" t="s">
        <v>352</v>
      </c>
      <c r="C10364" t="s">
        <v>3387</v>
      </c>
      <c r="D10364">
        <v>7</v>
      </c>
      <c r="E10364">
        <v>7</v>
      </c>
      <c r="G10364">
        <v>5</v>
      </c>
      <c r="H10364">
        <v>28</v>
      </c>
      <c r="I10364">
        <v>1</v>
      </c>
      <c r="K10364">
        <v>48</v>
      </c>
      <c r="L10364">
        <v>3</v>
      </c>
      <c r="M10364">
        <v>8</v>
      </c>
      <c r="O10364">
        <v>12</v>
      </c>
      <c r="P10364">
        <v>14</v>
      </c>
      <c r="Q10364">
        <v>6</v>
      </c>
      <c r="S10364">
        <v>43</v>
      </c>
      <c r="T10364" t="s">
        <v>2110</v>
      </c>
    </row>
    <row r="10365" spans="1:20" x14ac:dyDescent="0.3">
      <c r="A10365">
        <v>2012</v>
      </c>
      <c r="B10365" t="s">
        <v>352</v>
      </c>
      <c r="C10365" t="s">
        <v>3388</v>
      </c>
      <c r="D10365">
        <v>0</v>
      </c>
      <c r="E10365">
        <v>0</v>
      </c>
      <c r="G10365">
        <v>0</v>
      </c>
      <c r="H10365">
        <v>2</v>
      </c>
      <c r="I10365">
        <v>0</v>
      </c>
      <c r="K10365">
        <v>2</v>
      </c>
      <c r="L10365">
        <v>0</v>
      </c>
      <c r="M10365">
        <v>0</v>
      </c>
      <c r="O10365">
        <v>0</v>
      </c>
      <c r="Q10365">
        <v>0</v>
      </c>
      <c r="S10365">
        <v>0</v>
      </c>
      <c r="T10365" t="s">
        <v>2110</v>
      </c>
    </row>
    <row r="10366" spans="1:20" x14ac:dyDescent="0.3">
      <c r="A10366">
        <v>2012</v>
      </c>
      <c r="B10366" t="s">
        <v>352</v>
      </c>
      <c r="C10366" t="s">
        <v>4684</v>
      </c>
      <c r="D10366">
        <v>2</v>
      </c>
      <c r="E10366">
        <v>0</v>
      </c>
      <c r="G10366">
        <v>0</v>
      </c>
      <c r="H10366">
        <v>0</v>
      </c>
      <c r="I10366">
        <v>0</v>
      </c>
      <c r="K10366">
        <v>2</v>
      </c>
      <c r="L10366">
        <v>1</v>
      </c>
      <c r="M10366">
        <v>1</v>
      </c>
      <c r="O10366">
        <v>0</v>
      </c>
      <c r="P10366">
        <v>0</v>
      </c>
      <c r="Q10366">
        <v>0</v>
      </c>
      <c r="S10366">
        <v>2</v>
      </c>
      <c r="T10366" t="s">
        <v>2110</v>
      </c>
    </row>
    <row r="10367" spans="1:20" x14ac:dyDescent="0.3">
      <c r="A10367">
        <v>2012</v>
      </c>
      <c r="B10367" t="s">
        <v>352</v>
      </c>
      <c r="C10367" t="s">
        <v>4685</v>
      </c>
      <c r="D10367">
        <v>13</v>
      </c>
      <c r="E10367">
        <v>11</v>
      </c>
      <c r="G10367">
        <v>0</v>
      </c>
      <c r="H10367">
        <v>19</v>
      </c>
      <c r="I10367">
        <v>0</v>
      </c>
      <c r="K10367">
        <v>43</v>
      </c>
      <c r="L10367">
        <v>13</v>
      </c>
      <c r="M10367">
        <v>6</v>
      </c>
      <c r="O10367">
        <v>4</v>
      </c>
      <c r="P10367">
        <v>14</v>
      </c>
      <c r="Q10367">
        <v>0</v>
      </c>
      <c r="S10367">
        <v>37</v>
      </c>
      <c r="T10367" t="s">
        <v>2110</v>
      </c>
    </row>
    <row r="10368" spans="1:20" x14ac:dyDescent="0.3">
      <c r="A10368">
        <v>2012</v>
      </c>
      <c r="B10368" t="s">
        <v>352</v>
      </c>
      <c r="C10368" t="s">
        <v>3391</v>
      </c>
      <c r="D10368">
        <v>0</v>
      </c>
      <c r="E10368">
        <v>0</v>
      </c>
      <c r="G10368">
        <v>0</v>
      </c>
      <c r="H10368">
        <v>1</v>
      </c>
      <c r="I10368">
        <v>0</v>
      </c>
      <c r="K10368">
        <v>1</v>
      </c>
      <c r="L10368">
        <v>0</v>
      </c>
      <c r="M10368">
        <v>0</v>
      </c>
      <c r="O10368">
        <v>0</v>
      </c>
      <c r="Q10368">
        <v>0</v>
      </c>
      <c r="S10368">
        <v>0</v>
      </c>
      <c r="T10368" t="s">
        <v>648</v>
      </c>
    </row>
    <row r="10369" spans="1:20" x14ac:dyDescent="0.3">
      <c r="A10369">
        <v>2012</v>
      </c>
      <c r="B10369" t="s">
        <v>377</v>
      </c>
      <c r="C10369" t="s">
        <v>4686</v>
      </c>
      <c r="D10369">
        <v>45</v>
      </c>
      <c r="E10369">
        <v>51</v>
      </c>
      <c r="G10369">
        <v>35</v>
      </c>
      <c r="H10369">
        <v>116</v>
      </c>
      <c r="I10369">
        <v>3</v>
      </c>
      <c r="K10369">
        <v>250</v>
      </c>
      <c r="L10369">
        <v>41</v>
      </c>
      <c r="M10369">
        <v>54</v>
      </c>
      <c r="O10369">
        <v>25</v>
      </c>
      <c r="P10369">
        <v>115</v>
      </c>
      <c r="Q10369">
        <v>2</v>
      </c>
      <c r="S10369">
        <v>237</v>
      </c>
      <c r="T10369" t="s">
        <v>648</v>
      </c>
    </row>
    <row r="10370" spans="1:20" x14ac:dyDescent="0.3">
      <c r="A10370">
        <v>2012</v>
      </c>
      <c r="B10370" t="s">
        <v>377</v>
      </c>
      <c r="C10370" t="s">
        <v>4687</v>
      </c>
      <c r="D10370">
        <v>1</v>
      </c>
      <c r="E10370">
        <v>11</v>
      </c>
      <c r="G10370">
        <v>7</v>
      </c>
      <c r="H10370">
        <v>17</v>
      </c>
      <c r="I10370">
        <v>0</v>
      </c>
      <c r="K10370">
        <v>36</v>
      </c>
      <c r="L10370">
        <v>9</v>
      </c>
      <c r="M10370">
        <v>9</v>
      </c>
      <c r="O10370">
        <v>10</v>
      </c>
      <c r="P10370">
        <v>23</v>
      </c>
      <c r="Q10370">
        <v>4</v>
      </c>
      <c r="S10370">
        <v>55</v>
      </c>
      <c r="T10370" t="s">
        <v>648</v>
      </c>
    </row>
    <row r="10371" spans="1:20" x14ac:dyDescent="0.3">
      <c r="A10371">
        <v>2012</v>
      </c>
      <c r="B10371" t="s">
        <v>377</v>
      </c>
      <c r="C10371" t="s">
        <v>3394</v>
      </c>
      <c r="D10371">
        <v>2</v>
      </c>
      <c r="E10371">
        <v>4</v>
      </c>
      <c r="G10371">
        <v>2</v>
      </c>
      <c r="H10371">
        <v>7</v>
      </c>
      <c r="I10371">
        <v>0</v>
      </c>
      <c r="K10371">
        <v>15</v>
      </c>
      <c r="L10371">
        <v>1</v>
      </c>
      <c r="M10371">
        <v>5</v>
      </c>
      <c r="O10371">
        <v>3</v>
      </c>
      <c r="P10371">
        <v>13</v>
      </c>
      <c r="Q10371">
        <v>0</v>
      </c>
      <c r="S10371">
        <v>22</v>
      </c>
      <c r="T10371" t="s">
        <v>648</v>
      </c>
    </row>
    <row r="10372" spans="1:20" x14ac:dyDescent="0.3">
      <c r="A10372">
        <v>2012</v>
      </c>
      <c r="B10372" t="s">
        <v>377</v>
      </c>
      <c r="C10372" t="s">
        <v>4688</v>
      </c>
      <c r="D10372">
        <v>1361</v>
      </c>
      <c r="E10372">
        <v>1749</v>
      </c>
      <c r="G10372">
        <v>1118</v>
      </c>
      <c r="H10372">
        <v>2147</v>
      </c>
      <c r="I10372">
        <v>155</v>
      </c>
      <c r="K10372">
        <v>6530</v>
      </c>
      <c r="L10372">
        <v>1528</v>
      </c>
      <c r="M10372">
        <v>1825</v>
      </c>
      <c r="O10372">
        <v>1141</v>
      </c>
      <c r="P10372">
        <v>2329</v>
      </c>
      <c r="Q10372">
        <v>200</v>
      </c>
      <c r="S10372">
        <v>7023</v>
      </c>
      <c r="T10372" t="s">
        <v>648</v>
      </c>
    </row>
    <row r="10373" spans="1:20" x14ac:dyDescent="0.3">
      <c r="A10373">
        <v>2012</v>
      </c>
      <c r="B10373" t="s">
        <v>1501</v>
      </c>
      <c r="C10373" t="s">
        <v>4689</v>
      </c>
      <c r="D10373">
        <v>51392</v>
      </c>
      <c r="E10373">
        <v>64239</v>
      </c>
      <c r="G10373">
        <v>125589</v>
      </c>
      <c r="H10373">
        <v>169928</v>
      </c>
      <c r="I10373">
        <v>17131</v>
      </c>
      <c r="K10373">
        <v>428279</v>
      </c>
      <c r="L10373">
        <v>45567</v>
      </c>
      <c r="M10373">
        <v>56958</v>
      </c>
      <c r="O10373">
        <v>106322</v>
      </c>
      <c r="P10373">
        <v>155760</v>
      </c>
      <c r="Q10373">
        <v>15189</v>
      </c>
      <c r="S10373">
        <v>379796</v>
      </c>
      <c r="T10373" t="s">
        <v>648</v>
      </c>
    </row>
    <row r="10374" spans="1:20" x14ac:dyDescent="0.3">
      <c r="A10374">
        <v>2012</v>
      </c>
      <c r="B10374" t="s">
        <v>1501</v>
      </c>
      <c r="C10374" t="s">
        <v>4690</v>
      </c>
      <c r="D10374">
        <v>7314</v>
      </c>
      <c r="E10374">
        <v>9142</v>
      </c>
      <c r="G10374">
        <v>17873</v>
      </c>
      <c r="H10374">
        <v>24183</v>
      </c>
      <c r="I10374">
        <v>2438</v>
      </c>
      <c r="K10374">
        <v>60950</v>
      </c>
      <c r="L10374">
        <v>6485</v>
      </c>
      <c r="M10374">
        <v>8106</v>
      </c>
      <c r="O10374">
        <v>15131</v>
      </c>
      <c r="P10374">
        <v>22167</v>
      </c>
      <c r="Q10374">
        <v>2161</v>
      </c>
      <c r="S10374">
        <v>54050</v>
      </c>
      <c r="T10374" t="s">
        <v>648</v>
      </c>
    </row>
    <row r="10375" spans="1:20" x14ac:dyDescent="0.3">
      <c r="A10375">
        <v>2012</v>
      </c>
      <c r="B10375" t="s">
        <v>1501</v>
      </c>
      <c r="C10375" t="s">
        <v>4691</v>
      </c>
      <c r="D10375">
        <v>3468</v>
      </c>
      <c r="E10375">
        <v>6069</v>
      </c>
      <c r="G10375">
        <v>6936</v>
      </c>
      <c r="H10375">
        <v>22542</v>
      </c>
      <c r="I10375">
        <v>4335</v>
      </c>
      <c r="K10375">
        <v>43350</v>
      </c>
      <c r="L10375">
        <v>3332</v>
      </c>
      <c r="M10375">
        <v>5831</v>
      </c>
      <c r="O10375">
        <v>6664</v>
      </c>
      <c r="P10375">
        <v>21658</v>
      </c>
      <c r="Q10375">
        <v>4165</v>
      </c>
      <c r="S10375">
        <v>41650</v>
      </c>
      <c r="T10375" t="s">
        <v>648</v>
      </c>
    </row>
    <row r="10376" spans="1:20" x14ac:dyDescent="0.3">
      <c r="A10376">
        <v>2012</v>
      </c>
      <c r="B10376" t="s">
        <v>518</v>
      </c>
      <c r="C10376" t="s">
        <v>4692</v>
      </c>
      <c r="D10376">
        <v>0</v>
      </c>
      <c r="E10376">
        <v>0</v>
      </c>
      <c r="G10376">
        <v>0</v>
      </c>
      <c r="H10376">
        <v>1</v>
      </c>
      <c r="I10376">
        <v>0</v>
      </c>
      <c r="K10376">
        <v>1</v>
      </c>
      <c r="L10376">
        <v>0</v>
      </c>
      <c r="M10376">
        <v>0</v>
      </c>
      <c r="O10376">
        <v>0</v>
      </c>
      <c r="P10376">
        <v>0</v>
      </c>
      <c r="Q10376">
        <v>0</v>
      </c>
      <c r="S10376">
        <v>0</v>
      </c>
      <c r="T10376" t="s">
        <v>648</v>
      </c>
    </row>
    <row r="10377" spans="1:20" x14ac:dyDescent="0.3">
      <c r="A10377">
        <v>2012</v>
      </c>
      <c r="B10377" t="s">
        <v>518</v>
      </c>
      <c r="C10377" t="s">
        <v>3409</v>
      </c>
      <c r="D10377">
        <v>5</v>
      </c>
      <c r="E10377">
        <v>17</v>
      </c>
      <c r="G10377">
        <v>10</v>
      </c>
      <c r="H10377">
        <v>84</v>
      </c>
      <c r="I10377">
        <v>30</v>
      </c>
      <c r="J10377">
        <v>0</v>
      </c>
      <c r="K10377">
        <v>146</v>
      </c>
      <c r="L10377">
        <v>5</v>
      </c>
      <c r="M10377">
        <v>13</v>
      </c>
      <c r="O10377">
        <v>19</v>
      </c>
      <c r="P10377">
        <v>93</v>
      </c>
      <c r="Q10377">
        <v>20</v>
      </c>
      <c r="S10377">
        <v>150</v>
      </c>
      <c r="T10377" t="s">
        <v>648</v>
      </c>
    </row>
    <row r="10378" spans="1:20" x14ac:dyDescent="0.3">
      <c r="A10378">
        <v>2012</v>
      </c>
      <c r="B10378" t="s">
        <v>518</v>
      </c>
      <c r="C10378" t="s">
        <v>3410</v>
      </c>
      <c r="D10378">
        <v>4</v>
      </c>
      <c r="E10378">
        <v>7</v>
      </c>
      <c r="G10378">
        <v>16</v>
      </c>
      <c r="H10378">
        <v>149</v>
      </c>
      <c r="I10378">
        <v>64</v>
      </c>
      <c r="J10378">
        <v>0</v>
      </c>
      <c r="K10378">
        <v>240</v>
      </c>
      <c r="L10378">
        <v>0</v>
      </c>
      <c r="M10378">
        <v>8</v>
      </c>
      <c r="O10378">
        <v>29</v>
      </c>
      <c r="P10378">
        <v>165</v>
      </c>
      <c r="Q10378">
        <v>55</v>
      </c>
      <c r="S10378">
        <v>257</v>
      </c>
      <c r="T10378" t="s">
        <v>648</v>
      </c>
    </row>
    <row r="10379" spans="1:20" x14ac:dyDescent="0.3">
      <c r="A10379">
        <v>2012</v>
      </c>
      <c r="B10379" t="s">
        <v>518</v>
      </c>
      <c r="C10379" t="s">
        <v>3412</v>
      </c>
      <c r="D10379">
        <v>4</v>
      </c>
      <c r="E10379">
        <v>9</v>
      </c>
      <c r="G10379">
        <v>10</v>
      </c>
      <c r="H10379">
        <v>66</v>
      </c>
      <c r="I10379">
        <v>8</v>
      </c>
      <c r="J10379">
        <v>0</v>
      </c>
      <c r="K10379">
        <v>97</v>
      </c>
      <c r="L10379">
        <v>4</v>
      </c>
      <c r="M10379">
        <v>13</v>
      </c>
      <c r="O10379">
        <v>21</v>
      </c>
      <c r="P10379">
        <v>52</v>
      </c>
      <c r="Q10379">
        <v>11</v>
      </c>
      <c r="S10379">
        <v>101</v>
      </c>
      <c r="T10379" t="s">
        <v>648</v>
      </c>
    </row>
    <row r="10380" spans="1:20" x14ac:dyDescent="0.3">
      <c r="A10380">
        <v>2012</v>
      </c>
      <c r="B10380" t="s">
        <v>518</v>
      </c>
      <c r="C10380" t="s">
        <v>3413</v>
      </c>
      <c r="D10380">
        <v>186</v>
      </c>
      <c r="E10380">
        <v>364</v>
      </c>
      <c r="G10380">
        <v>361</v>
      </c>
      <c r="H10380">
        <v>1609</v>
      </c>
      <c r="I10380">
        <v>420</v>
      </c>
      <c r="J10380">
        <v>0</v>
      </c>
      <c r="K10380">
        <v>2940</v>
      </c>
      <c r="L10380">
        <v>211</v>
      </c>
      <c r="M10380">
        <v>376</v>
      </c>
      <c r="O10380">
        <v>388</v>
      </c>
      <c r="P10380">
        <v>1836</v>
      </c>
      <c r="Q10380">
        <v>361</v>
      </c>
      <c r="S10380">
        <v>3172</v>
      </c>
      <c r="T10380" t="s">
        <v>648</v>
      </c>
    </row>
    <row r="10381" spans="1:20" x14ac:dyDescent="0.3">
      <c r="A10381">
        <v>2012</v>
      </c>
      <c r="B10381" t="s">
        <v>518</v>
      </c>
      <c r="C10381" t="s">
        <v>3414</v>
      </c>
      <c r="D10381">
        <v>3</v>
      </c>
      <c r="E10381">
        <v>1</v>
      </c>
      <c r="G10381">
        <v>4</v>
      </c>
      <c r="H10381">
        <v>31</v>
      </c>
      <c r="I10381">
        <v>3</v>
      </c>
      <c r="J10381">
        <v>0</v>
      </c>
      <c r="K10381">
        <v>42</v>
      </c>
      <c r="L10381">
        <v>3</v>
      </c>
      <c r="M10381">
        <v>8</v>
      </c>
      <c r="O10381">
        <v>2</v>
      </c>
      <c r="P10381">
        <v>33</v>
      </c>
      <c r="Q10381">
        <v>5</v>
      </c>
      <c r="S10381">
        <v>51</v>
      </c>
      <c r="T10381" t="s">
        <v>648</v>
      </c>
    </row>
    <row r="10382" spans="1:20" x14ac:dyDescent="0.3">
      <c r="A10382">
        <v>2012</v>
      </c>
      <c r="B10382" t="s">
        <v>518</v>
      </c>
      <c r="C10382" t="s">
        <v>3415</v>
      </c>
      <c r="D10382">
        <v>2</v>
      </c>
      <c r="E10382">
        <v>9</v>
      </c>
      <c r="G10382">
        <v>15</v>
      </c>
      <c r="H10382">
        <v>133</v>
      </c>
      <c r="I10382">
        <v>53</v>
      </c>
      <c r="J10382">
        <v>0</v>
      </c>
      <c r="K10382">
        <v>212</v>
      </c>
      <c r="L10382">
        <v>2</v>
      </c>
      <c r="M10382">
        <v>8</v>
      </c>
      <c r="O10382">
        <v>29</v>
      </c>
      <c r="P10382">
        <v>130</v>
      </c>
      <c r="Q10382">
        <v>45</v>
      </c>
      <c r="S10382">
        <v>214</v>
      </c>
      <c r="T10382" t="s">
        <v>648</v>
      </c>
    </row>
    <row r="10383" spans="1:20" x14ac:dyDescent="0.3">
      <c r="A10383">
        <v>2012</v>
      </c>
      <c r="B10383" t="s">
        <v>518</v>
      </c>
      <c r="C10383" t="s">
        <v>3416</v>
      </c>
      <c r="D10383">
        <v>8</v>
      </c>
      <c r="E10383">
        <v>16</v>
      </c>
      <c r="G10383">
        <v>33</v>
      </c>
      <c r="H10383">
        <v>176</v>
      </c>
      <c r="I10383">
        <v>43</v>
      </c>
      <c r="J10383">
        <v>0</v>
      </c>
      <c r="K10383">
        <v>276</v>
      </c>
      <c r="L10383">
        <v>9</v>
      </c>
      <c r="M10383">
        <v>18</v>
      </c>
      <c r="O10383">
        <v>36</v>
      </c>
      <c r="P10383">
        <v>167</v>
      </c>
      <c r="Q10383">
        <v>24</v>
      </c>
      <c r="S10383">
        <v>254</v>
      </c>
      <c r="T10383" t="s">
        <v>648</v>
      </c>
    </row>
    <row r="10384" spans="1:20" x14ac:dyDescent="0.3">
      <c r="A10384">
        <v>2012</v>
      </c>
      <c r="B10384" t="s">
        <v>518</v>
      </c>
      <c r="C10384" t="s">
        <v>4693</v>
      </c>
      <c r="D10384">
        <v>0</v>
      </c>
      <c r="E10384">
        <v>0</v>
      </c>
      <c r="G10384">
        <v>0</v>
      </c>
      <c r="H10384">
        <v>0</v>
      </c>
      <c r="I10384">
        <v>0</v>
      </c>
      <c r="J10384">
        <v>1788</v>
      </c>
      <c r="K10384">
        <v>1788</v>
      </c>
      <c r="L10384">
        <v>0</v>
      </c>
      <c r="M10384">
        <v>0</v>
      </c>
      <c r="O10384">
        <v>0</v>
      </c>
      <c r="P10384">
        <v>0</v>
      </c>
      <c r="Q10384">
        <v>0</v>
      </c>
      <c r="R10384">
        <v>1595</v>
      </c>
      <c r="S10384">
        <v>1595</v>
      </c>
      <c r="T10384" t="s">
        <v>648</v>
      </c>
    </row>
    <row r="10385" spans="1:20" x14ac:dyDescent="0.3">
      <c r="A10385">
        <v>2012</v>
      </c>
      <c r="B10385" t="s">
        <v>518</v>
      </c>
      <c r="C10385" t="s">
        <v>3417</v>
      </c>
      <c r="D10385">
        <v>0</v>
      </c>
      <c r="E10385">
        <v>1</v>
      </c>
      <c r="G10385">
        <v>1</v>
      </c>
      <c r="H10385">
        <v>14</v>
      </c>
      <c r="I10385">
        <v>4</v>
      </c>
      <c r="J10385">
        <v>0</v>
      </c>
      <c r="K10385">
        <v>20</v>
      </c>
      <c r="L10385">
        <v>1</v>
      </c>
      <c r="M10385">
        <v>2</v>
      </c>
      <c r="O10385">
        <v>4</v>
      </c>
      <c r="P10385">
        <v>10</v>
      </c>
      <c r="Q10385">
        <v>3</v>
      </c>
      <c r="S10385">
        <v>20</v>
      </c>
      <c r="T10385" t="s">
        <v>648</v>
      </c>
    </row>
    <row r="10386" spans="1:20" x14ac:dyDescent="0.3">
      <c r="A10386">
        <v>2012</v>
      </c>
      <c r="B10386" t="s">
        <v>518</v>
      </c>
      <c r="C10386" t="s">
        <v>3418</v>
      </c>
      <c r="D10386">
        <v>0</v>
      </c>
      <c r="E10386">
        <v>5</v>
      </c>
      <c r="G10386">
        <v>4</v>
      </c>
      <c r="H10386">
        <v>61</v>
      </c>
      <c r="I10386">
        <v>40</v>
      </c>
      <c r="J10386">
        <v>0</v>
      </c>
      <c r="K10386">
        <v>110</v>
      </c>
      <c r="L10386">
        <v>2</v>
      </c>
      <c r="M10386">
        <v>1</v>
      </c>
      <c r="O10386">
        <v>8</v>
      </c>
      <c r="P10386">
        <v>92</v>
      </c>
      <c r="Q10386">
        <v>21</v>
      </c>
      <c r="S10386">
        <v>124</v>
      </c>
      <c r="T10386" t="s">
        <v>648</v>
      </c>
    </row>
    <row r="10387" spans="1:20" x14ac:dyDescent="0.3">
      <c r="A10387">
        <v>2012</v>
      </c>
      <c r="B10387" t="s">
        <v>518</v>
      </c>
      <c r="C10387" t="s">
        <v>3419</v>
      </c>
      <c r="D10387">
        <v>1</v>
      </c>
      <c r="E10387">
        <v>3</v>
      </c>
      <c r="G10387">
        <v>5</v>
      </c>
      <c r="H10387">
        <v>24</v>
      </c>
      <c r="I10387">
        <v>20</v>
      </c>
      <c r="J10387">
        <v>0</v>
      </c>
      <c r="K10387">
        <v>53</v>
      </c>
      <c r="L10387">
        <v>1</v>
      </c>
      <c r="M10387">
        <v>3</v>
      </c>
      <c r="O10387">
        <v>8</v>
      </c>
      <c r="P10387">
        <v>36</v>
      </c>
      <c r="Q10387">
        <v>10</v>
      </c>
      <c r="S10387">
        <v>58</v>
      </c>
      <c r="T10387" t="s">
        <v>648</v>
      </c>
    </row>
    <row r="10388" spans="1:20" x14ac:dyDescent="0.3">
      <c r="A10388">
        <v>2012</v>
      </c>
      <c r="B10388" t="s">
        <v>518</v>
      </c>
      <c r="C10388" t="s">
        <v>3420</v>
      </c>
      <c r="D10388">
        <v>0</v>
      </c>
      <c r="E10388">
        <v>9</v>
      </c>
      <c r="G10388">
        <v>21</v>
      </c>
      <c r="H10388">
        <v>329</v>
      </c>
      <c r="I10388">
        <v>161</v>
      </c>
      <c r="J10388">
        <v>0</v>
      </c>
      <c r="K10388">
        <v>520</v>
      </c>
      <c r="L10388">
        <v>3</v>
      </c>
      <c r="M10388">
        <v>13</v>
      </c>
      <c r="O10388">
        <v>25</v>
      </c>
      <c r="P10388">
        <v>286</v>
      </c>
      <c r="Q10388">
        <v>114</v>
      </c>
      <c r="S10388">
        <v>441</v>
      </c>
      <c r="T10388" t="s">
        <v>648</v>
      </c>
    </row>
    <row r="10389" spans="1:20" x14ac:dyDescent="0.3">
      <c r="A10389">
        <v>2012</v>
      </c>
      <c r="B10389" t="s">
        <v>518</v>
      </c>
      <c r="C10389" t="s">
        <v>4694</v>
      </c>
      <c r="D10389">
        <v>0</v>
      </c>
      <c r="E10389">
        <v>7</v>
      </c>
      <c r="G10389">
        <v>12</v>
      </c>
      <c r="H10389">
        <v>105</v>
      </c>
      <c r="I10389">
        <v>43</v>
      </c>
      <c r="J10389">
        <v>0</v>
      </c>
      <c r="K10389">
        <v>167</v>
      </c>
      <c r="L10389">
        <v>2</v>
      </c>
      <c r="M10389">
        <v>11</v>
      </c>
      <c r="O10389">
        <v>15</v>
      </c>
      <c r="P10389">
        <v>101</v>
      </c>
      <c r="Q10389">
        <v>28</v>
      </c>
      <c r="S10389">
        <v>157</v>
      </c>
      <c r="T10389" t="s">
        <v>648</v>
      </c>
    </row>
    <row r="10390" spans="1:20" x14ac:dyDescent="0.3">
      <c r="A10390">
        <v>2012</v>
      </c>
      <c r="B10390" t="s">
        <v>518</v>
      </c>
      <c r="C10390" t="s">
        <v>4695</v>
      </c>
      <c r="D10390">
        <v>0</v>
      </c>
      <c r="E10390">
        <v>0</v>
      </c>
      <c r="G10390">
        <v>0</v>
      </c>
      <c r="H10390">
        <v>9</v>
      </c>
      <c r="I10390">
        <v>2</v>
      </c>
      <c r="J10390">
        <v>0</v>
      </c>
      <c r="K10390">
        <v>11</v>
      </c>
      <c r="L10390">
        <v>0</v>
      </c>
      <c r="M10390">
        <v>2</v>
      </c>
      <c r="O10390">
        <v>0</v>
      </c>
      <c r="P10390">
        <v>3</v>
      </c>
      <c r="Q10390">
        <v>1</v>
      </c>
      <c r="S10390">
        <v>6</v>
      </c>
      <c r="T10390" t="s">
        <v>648</v>
      </c>
    </row>
    <row r="10391" spans="1:20" x14ac:dyDescent="0.3">
      <c r="A10391">
        <v>2012</v>
      </c>
      <c r="B10391" t="s">
        <v>518</v>
      </c>
      <c r="C10391" t="s">
        <v>3422</v>
      </c>
      <c r="D10391">
        <v>4</v>
      </c>
      <c r="E10391">
        <v>17</v>
      </c>
      <c r="G10391">
        <v>23</v>
      </c>
      <c r="H10391">
        <v>203</v>
      </c>
      <c r="I10391">
        <v>64</v>
      </c>
      <c r="J10391">
        <v>0</v>
      </c>
      <c r="K10391">
        <v>311</v>
      </c>
      <c r="L10391">
        <v>2</v>
      </c>
      <c r="M10391">
        <v>18</v>
      </c>
      <c r="O10391">
        <v>21</v>
      </c>
      <c r="P10391">
        <v>192</v>
      </c>
      <c r="Q10391">
        <v>58</v>
      </c>
      <c r="S10391">
        <v>291</v>
      </c>
      <c r="T10391" t="s">
        <v>648</v>
      </c>
    </row>
    <row r="10392" spans="1:20" x14ac:dyDescent="0.3">
      <c r="A10392">
        <v>2012</v>
      </c>
      <c r="B10392" t="s">
        <v>518</v>
      </c>
      <c r="C10392" t="s">
        <v>3423</v>
      </c>
      <c r="D10392">
        <v>1</v>
      </c>
      <c r="E10392">
        <v>5</v>
      </c>
      <c r="G10392">
        <v>11</v>
      </c>
      <c r="H10392">
        <v>60</v>
      </c>
      <c r="I10392">
        <v>13</v>
      </c>
      <c r="J10392">
        <v>0</v>
      </c>
      <c r="K10392">
        <v>90</v>
      </c>
      <c r="L10392">
        <v>2</v>
      </c>
      <c r="M10392">
        <v>2</v>
      </c>
      <c r="O10392">
        <v>15</v>
      </c>
      <c r="P10392">
        <v>60</v>
      </c>
      <c r="Q10392">
        <v>9</v>
      </c>
      <c r="S10392">
        <v>88</v>
      </c>
      <c r="T10392" t="s">
        <v>648</v>
      </c>
    </row>
    <row r="10393" spans="1:20" x14ac:dyDescent="0.3">
      <c r="A10393">
        <v>2012</v>
      </c>
      <c r="B10393" t="s">
        <v>518</v>
      </c>
      <c r="C10393" t="s">
        <v>3424</v>
      </c>
      <c r="D10393">
        <v>47</v>
      </c>
      <c r="E10393">
        <v>68</v>
      </c>
      <c r="G10393">
        <v>114</v>
      </c>
      <c r="H10393">
        <v>386</v>
      </c>
      <c r="I10393">
        <v>130</v>
      </c>
      <c r="J10393">
        <v>0</v>
      </c>
      <c r="K10393">
        <v>745</v>
      </c>
      <c r="L10393">
        <v>42</v>
      </c>
      <c r="M10393">
        <v>101</v>
      </c>
      <c r="O10393">
        <v>87</v>
      </c>
      <c r="P10393">
        <v>400</v>
      </c>
      <c r="Q10393">
        <v>88</v>
      </c>
      <c r="S10393">
        <v>718</v>
      </c>
      <c r="T10393" t="s">
        <v>648</v>
      </c>
    </row>
    <row r="10394" spans="1:20" x14ac:dyDescent="0.3">
      <c r="A10394">
        <v>2012</v>
      </c>
      <c r="B10394" t="s">
        <v>518</v>
      </c>
      <c r="C10394" t="s">
        <v>3425</v>
      </c>
      <c r="D10394">
        <v>15</v>
      </c>
      <c r="E10394">
        <v>46</v>
      </c>
      <c r="G10394">
        <v>71</v>
      </c>
      <c r="H10394">
        <v>507</v>
      </c>
      <c r="I10394">
        <v>202</v>
      </c>
      <c r="J10394">
        <v>0</v>
      </c>
      <c r="K10394">
        <v>841</v>
      </c>
      <c r="L10394">
        <v>31</v>
      </c>
      <c r="M10394">
        <v>48</v>
      </c>
      <c r="O10394">
        <v>73</v>
      </c>
      <c r="P10394">
        <v>519</v>
      </c>
      <c r="Q10394">
        <v>169</v>
      </c>
      <c r="S10394">
        <v>840</v>
      </c>
      <c r="T10394" t="s">
        <v>648</v>
      </c>
    </row>
    <row r="10395" spans="1:20" x14ac:dyDescent="0.3">
      <c r="A10395">
        <v>2012</v>
      </c>
      <c r="B10395" t="s">
        <v>518</v>
      </c>
      <c r="C10395" t="s">
        <v>3426</v>
      </c>
      <c r="D10395">
        <v>1</v>
      </c>
      <c r="E10395">
        <v>6</v>
      </c>
      <c r="G10395">
        <v>12</v>
      </c>
      <c r="H10395">
        <v>89</v>
      </c>
      <c r="I10395">
        <v>34</v>
      </c>
      <c r="J10395">
        <v>0</v>
      </c>
      <c r="K10395">
        <v>142</v>
      </c>
      <c r="L10395">
        <v>1</v>
      </c>
      <c r="M10395">
        <v>8</v>
      </c>
      <c r="O10395">
        <v>15</v>
      </c>
      <c r="P10395">
        <v>71</v>
      </c>
      <c r="Q10395">
        <v>23</v>
      </c>
      <c r="S10395">
        <v>118</v>
      </c>
      <c r="T10395" t="s">
        <v>648</v>
      </c>
    </row>
    <row r="10396" spans="1:20" x14ac:dyDescent="0.3">
      <c r="A10396">
        <v>2012</v>
      </c>
      <c r="B10396" t="s">
        <v>1463</v>
      </c>
      <c r="C10396" t="s">
        <v>4696</v>
      </c>
      <c r="D10396">
        <v>0</v>
      </c>
      <c r="E10396">
        <v>0</v>
      </c>
      <c r="G10396">
        <v>0</v>
      </c>
      <c r="H10396">
        <v>1</v>
      </c>
      <c r="I10396">
        <v>0</v>
      </c>
      <c r="K10396">
        <v>1</v>
      </c>
      <c r="L10396">
        <v>2</v>
      </c>
      <c r="M10396">
        <v>0</v>
      </c>
      <c r="O10396">
        <v>0</v>
      </c>
      <c r="P10396">
        <v>10</v>
      </c>
      <c r="Q10396">
        <v>0</v>
      </c>
      <c r="S10396">
        <v>12</v>
      </c>
      <c r="T10396" t="s">
        <v>648</v>
      </c>
    </row>
    <row r="10397" spans="1:20" x14ac:dyDescent="0.3">
      <c r="A10397">
        <v>2012</v>
      </c>
      <c r="B10397" t="s">
        <v>379</v>
      </c>
      <c r="C10397" t="s">
        <v>4697</v>
      </c>
      <c r="D10397">
        <v>3</v>
      </c>
      <c r="E10397">
        <v>11</v>
      </c>
      <c r="G10397">
        <v>3</v>
      </c>
      <c r="H10397">
        <v>34</v>
      </c>
      <c r="K10397">
        <v>51</v>
      </c>
      <c r="L10397">
        <v>4</v>
      </c>
      <c r="M10397">
        <v>8</v>
      </c>
      <c r="O10397">
        <v>7</v>
      </c>
      <c r="P10397">
        <v>100</v>
      </c>
      <c r="S10397">
        <v>119</v>
      </c>
      <c r="T10397" t="s">
        <v>648</v>
      </c>
    </row>
    <row r="10398" spans="1:20" x14ac:dyDescent="0.3">
      <c r="A10398">
        <v>2012</v>
      </c>
      <c r="B10398" t="s">
        <v>379</v>
      </c>
      <c r="C10398" t="s">
        <v>4698</v>
      </c>
      <c r="D10398">
        <v>33</v>
      </c>
      <c r="E10398">
        <v>53</v>
      </c>
      <c r="G10398">
        <v>26</v>
      </c>
      <c r="H10398">
        <v>99</v>
      </c>
      <c r="K10398">
        <v>211</v>
      </c>
      <c r="L10398">
        <v>38</v>
      </c>
      <c r="M10398">
        <v>41</v>
      </c>
      <c r="O10398">
        <v>35</v>
      </c>
      <c r="P10398">
        <v>170</v>
      </c>
      <c r="Q10398">
        <v>4</v>
      </c>
      <c r="S10398">
        <v>288</v>
      </c>
      <c r="T10398" t="s">
        <v>648</v>
      </c>
    </row>
    <row r="10399" spans="1:20" x14ac:dyDescent="0.3">
      <c r="A10399">
        <v>2012</v>
      </c>
      <c r="B10399" t="s">
        <v>379</v>
      </c>
      <c r="C10399" t="s">
        <v>4699</v>
      </c>
      <c r="D10399">
        <v>2</v>
      </c>
      <c r="E10399">
        <v>4</v>
      </c>
      <c r="G10399">
        <v>3</v>
      </c>
      <c r="H10399">
        <v>12</v>
      </c>
      <c r="K10399">
        <v>21</v>
      </c>
      <c r="M10399">
        <v>4</v>
      </c>
      <c r="O10399">
        <v>2</v>
      </c>
      <c r="P10399">
        <v>28</v>
      </c>
      <c r="Q10399">
        <v>1</v>
      </c>
      <c r="S10399">
        <v>35</v>
      </c>
      <c r="T10399" t="s">
        <v>648</v>
      </c>
    </row>
    <row r="10400" spans="1:20" x14ac:dyDescent="0.3">
      <c r="A10400">
        <v>2012</v>
      </c>
      <c r="B10400" t="s">
        <v>379</v>
      </c>
      <c r="C10400" t="s">
        <v>4700</v>
      </c>
      <c r="D10400">
        <v>8</v>
      </c>
      <c r="E10400">
        <v>22</v>
      </c>
      <c r="G10400">
        <v>13</v>
      </c>
      <c r="H10400">
        <v>35</v>
      </c>
      <c r="K10400">
        <v>78</v>
      </c>
      <c r="L10400">
        <v>6</v>
      </c>
      <c r="M10400">
        <v>20</v>
      </c>
      <c r="O10400">
        <v>12</v>
      </c>
      <c r="P10400">
        <v>64</v>
      </c>
      <c r="S10400">
        <v>102</v>
      </c>
      <c r="T10400" t="s">
        <v>648</v>
      </c>
    </row>
    <row r="10401" spans="1:20" x14ac:dyDescent="0.3">
      <c r="A10401">
        <v>2012</v>
      </c>
      <c r="B10401" t="s">
        <v>379</v>
      </c>
      <c r="C10401" t="s">
        <v>4701</v>
      </c>
      <c r="D10401">
        <v>48</v>
      </c>
      <c r="E10401">
        <v>71</v>
      </c>
      <c r="G10401">
        <v>34</v>
      </c>
      <c r="H10401">
        <v>211</v>
      </c>
      <c r="I10401">
        <v>3</v>
      </c>
      <c r="K10401">
        <v>367</v>
      </c>
      <c r="L10401">
        <v>43</v>
      </c>
      <c r="M10401">
        <v>83</v>
      </c>
      <c r="O10401">
        <v>56</v>
      </c>
      <c r="P10401">
        <v>698</v>
      </c>
      <c r="Q10401">
        <v>6</v>
      </c>
      <c r="S10401">
        <v>886</v>
      </c>
      <c r="T10401" t="s">
        <v>648</v>
      </c>
    </row>
    <row r="10402" spans="1:20" x14ac:dyDescent="0.3">
      <c r="A10402">
        <v>2012</v>
      </c>
      <c r="B10402" t="s">
        <v>379</v>
      </c>
      <c r="C10402" t="s">
        <v>3434</v>
      </c>
      <c r="D10402">
        <v>639</v>
      </c>
      <c r="E10402">
        <v>733</v>
      </c>
      <c r="G10402">
        <v>481</v>
      </c>
      <c r="H10402">
        <v>1374</v>
      </c>
      <c r="I10402">
        <v>70</v>
      </c>
      <c r="K10402">
        <v>3297</v>
      </c>
      <c r="L10402">
        <v>660</v>
      </c>
      <c r="M10402">
        <v>840</v>
      </c>
      <c r="O10402">
        <v>535</v>
      </c>
      <c r="P10402">
        <v>2036</v>
      </c>
      <c r="Q10402">
        <v>30</v>
      </c>
      <c r="S10402">
        <v>4101</v>
      </c>
      <c r="T10402" t="s">
        <v>648</v>
      </c>
    </row>
    <row r="10403" spans="1:20" x14ac:dyDescent="0.3">
      <c r="A10403">
        <v>2012</v>
      </c>
      <c r="B10403" t="s">
        <v>379</v>
      </c>
      <c r="C10403" t="s">
        <v>4702</v>
      </c>
      <c r="D10403">
        <v>13</v>
      </c>
      <c r="E10403">
        <v>49</v>
      </c>
      <c r="G10403">
        <v>27</v>
      </c>
      <c r="H10403">
        <v>83</v>
      </c>
      <c r="I10403">
        <v>3</v>
      </c>
      <c r="K10403">
        <v>175</v>
      </c>
      <c r="L10403">
        <v>14</v>
      </c>
      <c r="M10403">
        <v>33</v>
      </c>
      <c r="O10403">
        <v>30</v>
      </c>
      <c r="P10403">
        <v>133</v>
      </c>
      <c r="Q10403">
        <v>3</v>
      </c>
      <c r="S10403">
        <v>213</v>
      </c>
      <c r="T10403" t="s">
        <v>648</v>
      </c>
    </row>
    <row r="10404" spans="1:20" x14ac:dyDescent="0.3">
      <c r="A10404">
        <v>2012</v>
      </c>
      <c r="B10404" t="s">
        <v>379</v>
      </c>
      <c r="C10404" t="s">
        <v>4703</v>
      </c>
      <c r="E10404">
        <v>2</v>
      </c>
      <c r="G10404">
        <v>2</v>
      </c>
      <c r="H10404">
        <v>23</v>
      </c>
      <c r="K10404">
        <v>27</v>
      </c>
      <c r="L10404">
        <v>1</v>
      </c>
      <c r="M10404">
        <v>4</v>
      </c>
      <c r="O10404">
        <v>1</v>
      </c>
      <c r="P10404">
        <v>96</v>
      </c>
      <c r="S10404">
        <v>102</v>
      </c>
      <c r="T10404" t="s">
        <v>648</v>
      </c>
    </row>
    <row r="10405" spans="1:20" x14ac:dyDescent="0.3">
      <c r="A10405">
        <v>2012</v>
      </c>
      <c r="B10405" t="s">
        <v>379</v>
      </c>
      <c r="C10405" t="s">
        <v>4704</v>
      </c>
      <c r="E10405">
        <v>2</v>
      </c>
      <c r="G10405">
        <v>3</v>
      </c>
      <c r="H10405">
        <v>12</v>
      </c>
      <c r="K10405">
        <v>17</v>
      </c>
      <c r="M10405">
        <v>3</v>
      </c>
      <c r="O10405">
        <v>6</v>
      </c>
      <c r="P10405">
        <v>23</v>
      </c>
      <c r="S10405">
        <v>32</v>
      </c>
      <c r="T10405" t="s">
        <v>648</v>
      </c>
    </row>
    <row r="10406" spans="1:20" x14ac:dyDescent="0.3">
      <c r="A10406">
        <v>2012</v>
      </c>
      <c r="B10406" t="s">
        <v>379</v>
      </c>
      <c r="C10406" t="s">
        <v>4705</v>
      </c>
      <c r="E10406">
        <v>4</v>
      </c>
      <c r="G10406">
        <v>3</v>
      </c>
      <c r="H10406">
        <v>7</v>
      </c>
      <c r="K10406">
        <v>14</v>
      </c>
      <c r="M10406">
        <v>7</v>
      </c>
      <c r="O10406">
        <v>2</v>
      </c>
      <c r="P10406">
        <v>14</v>
      </c>
      <c r="S10406">
        <v>23</v>
      </c>
      <c r="T10406" t="s">
        <v>648</v>
      </c>
    </row>
    <row r="10407" spans="1:20" x14ac:dyDescent="0.3">
      <c r="A10407">
        <v>2012</v>
      </c>
      <c r="B10407" t="s">
        <v>379</v>
      </c>
      <c r="C10407" t="s">
        <v>4146</v>
      </c>
      <c r="D10407">
        <v>3</v>
      </c>
      <c r="E10407">
        <v>2</v>
      </c>
      <c r="H10407">
        <v>12</v>
      </c>
      <c r="K10407">
        <v>17</v>
      </c>
      <c r="L10407">
        <v>3</v>
      </c>
      <c r="O10407">
        <v>2</v>
      </c>
      <c r="P10407">
        <v>36</v>
      </c>
      <c r="Q10407">
        <v>1</v>
      </c>
      <c r="S10407">
        <v>42</v>
      </c>
      <c r="T10407" t="s">
        <v>648</v>
      </c>
    </row>
    <row r="10408" spans="1:20" x14ac:dyDescent="0.3">
      <c r="A10408">
        <v>2012</v>
      </c>
      <c r="B10408" t="s">
        <v>379</v>
      </c>
      <c r="C10408" t="s">
        <v>4706</v>
      </c>
      <c r="D10408">
        <v>80</v>
      </c>
      <c r="E10408">
        <v>184</v>
      </c>
      <c r="G10408">
        <v>125</v>
      </c>
      <c r="H10408">
        <v>513</v>
      </c>
      <c r="I10408">
        <v>13</v>
      </c>
      <c r="K10408">
        <v>915</v>
      </c>
      <c r="L10408">
        <v>95</v>
      </c>
      <c r="M10408">
        <v>179</v>
      </c>
      <c r="O10408">
        <v>141</v>
      </c>
      <c r="P10408">
        <v>1029</v>
      </c>
      <c r="Q10408">
        <v>21</v>
      </c>
      <c r="S10408">
        <v>1465</v>
      </c>
      <c r="T10408" t="s">
        <v>648</v>
      </c>
    </row>
    <row r="10409" spans="1:20" x14ac:dyDescent="0.3">
      <c r="A10409">
        <v>2012</v>
      </c>
      <c r="B10409" t="s">
        <v>384</v>
      </c>
      <c r="C10409" t="s">
        <v>4707</v>
      </c>
      <c r="D10409">
        <v>73</v>
      </c>
      <c r="E10409">
        <v>56</v>
      </c>
      <c r="G10409">
        <v>29</v>
      </c>
      <c r="H10409">
        <v>278</v>
      </c>
      <c r="I10409">
        <v>9</v>
      </c>
      <c r="K10409">
        <v>445</v>
      </c>
      <c r="L10409">
        <v>69</v>
      </c>
      <c r="M10409">
        <v>48</v>
      </c>
      <c r="O10409">
        <v>57</v>
      </c>
      <c r="P10409">
        <v>644</v>
      </c>
      <c r="Q10409">
        <v>3</v>
      </c>
      <c r="S10409">
        <v>821</v>
      </c>
      <c r="T10409" t="s">
        <v>2146</v>
      </c>
    </row>
    <row r="10410" spans="1:20" x14ac:dyDescent="0.3">
      <c r="A10410">
        <v>2012</v>
      </c>
      <c r="B10410" t="s">
        <v>384</v>
      </c>
      <c r="C10410" t="s">
        <v>4708</v>
      </c>
      <c r="D10410">
        <v>6289</v>
      </c>
      <c r="E10410">
        <v>6544</v>
      </c>
      <c r="G10410">
        <v>2971</v>
      </c>
      <c r="H10410">
        <v>12953</v>
      </c>
      <c r="I10410">
        <v>866</v>
      </c>
      <c r="K10410">
        <v>29623</v>
      </c>
      <c r="L10410">
        <v>6299</v>
      </c>
      <c r="M10410">
        <v>6633</v>
      </c>
      <c r="O10410">
        <v>2633</v>
      </c>
      <c r="P10410">
        <v>8119</v>
      </c>
      <c r="Q10410">
        <v>721</v>
      </c>
      <c r="S10410">
        <v>24405</v>
      </c>
      <c r="T10410" t="s">
        <v>651</v>
      </c>
    </row>
    <row r="10411" spans="1:20" x14ac:dyDescent="0.3">
      <c r="A10411">
        <v>2012</v>
      </c>
      <c r="B10411" t="s">
        <v>384</v>
      </c>
      <c r="C10411" t="s">
        <v>4709</v>
      </c>
      <c r="D10411">
        <v>320</v>
      </c>
      <c r="E10411">
        <v>380</v>
      </c>
      <c r="G10411">
        <v>165</v>
      </c>
      <c r="H10411">
        <v>593</v>
      </c>
      <c r="I10411">
        <v>36</v>
      </c>
      <c r="K10411">
        <v>1494</v>
      </c>
      <c r="L10411">
        <v>289</v>
      </c>
      <c r="M10411">
        <v>381</v>
      </c>
      <c r="O10411">
        <v>150</v>
      </c>
      <c r="P10411">
        <v>381</v>
      </c>
      <c r="Q10411">
        <v>41</v>
      </c>
      <c r="S10411">
        <v>1242</v>
      </c>
      <c r="T10411" t="s">
        <v>651</v>
      </c>
    </row>
    <row r="10412" spans="1:20" x14ac:dyDescent="0.3">
      <c r="A10412">
        <v>2012</v>
      </c>
      <c r="B10412" t="s">
        <v>3442</v>
      </c>
      <c r="C10412" t="s">
        <v>3443</v>
      </c>
      <c r="K10412">
        <v>0</v>
      </c>
      <c r="P10412">
        <v>5</v>
      </c>
      <c r="S10412">
        <v>5</v>
      </c>
      <c r="T10412" t="s">
        <v>651</v>
      </c>
    </row>
    <row r="10413" spans="1:20" x14ac:dyDescent="0.3">
      <c r="A10413">
        <v>2012</v>
      </c>
      <c r="B10413" t="s">
        <v>386</v>
      </c>
      <c r="C10413" t="s">
        <v>3444</v>
      </c>
      <c r="D10413">
        <v>1414</v>
      </c>
      <c r="E10413">
        <v>1794</v>
      </c>
      <c r="G10413">
        <v>1213</v>
      </c>
      <c r="H10413">
        <v>3200</v>
      </c>
      <c r="I10413">
        <v>106</v>
      </c>
      <c r="K10413">
        <v>7727</v>
      </c>
      <c r="L10413">
        <v>1406</v>
      </c>
      <c r="M10413">
        <v>1868</v>
      </c>
      <c r="O10413">
        <v>1425</v>
      </c>
      <c r="P10413">
        <v>4144</v>
      </c>
      <c r="Q10413">
        <v>94</v>
      </c>
      <c r="S10413">
        <v>8937</v>
      </c>
      <c r="T10413" t="s">
        <v>651</v>
      </c>
    </row>
    <row r="10414" spans="1:20" x14ac:dyDescent="0.3">
      <c r="A10414">
        <v>2012</v>
      </c>
      <c r="B10414" t="s">
        <v>388</v>
      </c>
      <c r="C10414" t="s">
        <v>3445</v>
      </c>
      <c r="D10414">
        <v>4995</v>
      </c>
      <c r="E10414">
        <v>3227</v>
      </c>
      <c r="G10414">
        <v>2103</v>
      </c>
      <c r="H10414">
        <v>19972</v>
      </c>
      <c r="I10414">
        <v>553</v>
      </c>
      <c r="J10414">
        <v>0</v>
      </c>
      <c r="K10414">
        <v>30850</v>
      </c>
      <c r="L10414">
        <v>5216</v>
      </c>
      <c r="M10414">
        <v>3494</v>
      </c>
      <c r="O10414">
        <v>2785</v>
      </c>
      <c r="P10414">
        <v>58799</v>
      </c>
      <c r="Q10414">
        <v>692</v>
      </c>
      <c r="R10414">
        <v>0</v>
      </c>
      <c r="S10414">
        <v>70986</v>
      </c>
      <c r="T10414" t="s">
        <v>651</v>
      </c>
    </row>
    <row r="10415" spans="1:20" x14ac:dyDescent="0.3">
      <c r="A10415">
        <v>2012</v>
      </c>
      <c r="B10415" t="s">
        <v>394</v>
      </c>
      <c r="C10415" t="s">
        <v>3446</v>
      </c>
      <c r="D10415">
        <v>133</v>
      </c>
      <c r="E10415">
        <v>243</v>
      </c>
      <c r="G10415">
        <v>174</v>
      </c>
      <c r="H10415">
        <v>587</v>
      </c>
      <c r="I10415">
        <v>15</v>
      </c>
      <c r="K10415">
        <v>1152</v>
      </c>
      <c r="L10415">
        <v>115</v>
      </c>
      <c r="M10415">
        <v>261</v>
      </c>
      <c r="O10415">
        <v>180</v>
      </c>
      <c r="P10415">
        <v>864</v>
      </c>
      <c r="Q10415">
        <v>11</v>
      </c>
      <c r="S10415">
        <v>1431</v>
      </c>
      <c r="T10415" t="s">
        <v>651</v>
      </c>
    </row>
    <row r="10416" spans="1:20" x14ac:dyDescent="0.3">
      <c r="A10416">
        <v>2012</v>
      </c>
      <c r="B10416" t="s">
        <v>394</v>
      </c>
      <c r="C10416" t="s">
        <v>3448</v>
      </c>
      <c r="D10416">
        <v>24</v>
      </c>
      <c r="E10416">
        <v>17</v>
      </c>
      <c r="G10416">
        <v>18</v>
      </c>
      <c r="H10416">
        <v>58</v>
      </c>
      <c r="I10416">
        <v>2</v>
      </c>
      <c r="K10416">
        <v>119</v>
      </c>
      <c r="L10416">
        <v>24</v>
      </c>
      <c r="M10416">
        <v>31</v>
      </c>
      <c r="O10416">
        <v>17</v>
      </c>
      <c r="P10416">
        <v>119</v>
      </c>
      <c r="Q10416">
        <v>2</v>
      </c>
      <c r="S10416">
        <v>193</v>
      </c>
      <c r="T10416" t="s">
        <v>651</v>
      </c>
    </row>
    <row r="10417" spans="1:20" x14ac:dyDescent="0.3">
      <c r="A10417">
        <v>2012</v>
      </c>
      <c r="B10417" t="s">
        <v>397</v>
      </c>
      <c r="C10417" t="s">
        <v>4710</v>
      </c>
      <c r="D10417">
        <v>119</v>
      </c>
      <c r="E10417">
        <v>187</v>
      </c>
      <c r="G10417">
        <v>44</v>
      </c>
      <c r="H10417">
        <v>253</v>
      </c>
      <c r="I10417">
        <v>23</v>
      </c>
      <c r="K10417">
        <v>626</v>
      </c>
      <c r="L10417">
        <v>113</v>
      </c>
      <c r="M10417">
        <v>148</v>
      </c>
      <c r="O10417">
        <v>27</v>
      </c>
      <c r="P10417">
        <v>205</v>
      </c>
      <c r="Q10417">
        <v>15</v>
      </c>
      <c r="S10417">
        <v>508</v>
      </c>
      <c r="T10417" t="s">
        <v>651</v>
      </c>
    </row>
    <row r="10418" spans="1:20" x14ac:dyDescent="0.3">
      <c r="A10418">
        <v>2012</v>
      </c>
      <c r="B10418" t="s">
        <v>397</v>
      </c>
      <c r="C10418" t="s">
        <v>4711</v>
      </c>
      <c r="D10418">
        <v>483</v>
      </c>
      <c r="E10418">
        <v>953</v>
      </c>
      <c r="G10418">
        <v>336</v>
      </c>
      <c r="H10418">
        <v>1351</v>
      </c>
      <c r="I10418">
        <v>136</v>
      </c>
      <c r="K10418">
        <v>3259</v>
      </c>
      <c r="L10418">
        <v>511</v>
      </c>
      <c r="M10418">
        <v>906</v>
      </c>
      <c r="O10418">
        <v>292</v>
      </c>
      <c r="P10418">
        <v>748</v>
      </c>
      <c r="Q10418">
        <v>104</v>
      </c>
      <c r="S10418">
        <v>2561</v>
      </c>
      <c r="T10418" t="s">
        <v>651</v>
      </c>
    </row>
    <row r="10419" spans="1:20" x14ac:dyDescent="0.3">
      <c r="A10419">
        <v>2012</v>
      </c>
      <c r="B10419" t="s">
        <v>397</v>
      </c>
      <c r="C10419" t="s">
        <v>4712</v>
      </c>
      <c r="D10419">
        <v>54</v>
      </c>
      <c r="E10419">
        <v>105</v>
      </c>
      <c r="G10419">
        <v>28</v>
      </c>
      <c r="H10419">
        <v>148</v>
      </c>
      <c r="I10419">
        <v>19</v>
      </c>
      <c r="K10419">
        <v>354</v>
      </c>
      <c r="L10419">
        <v>60</v>
      </c>
      <c r="M10419">
        <v>86</v>
      </c>
      <c r="O10419">
        <v>38</v>
      </c>
      <c r="P10419">
        <v>113</v>
      </c>
      <c r="Q10419">
        <v>14</v>
      </c>
      <c r="S10419">
        <v>311</v>
      </c>
      <c r="T10419" t="s">
        <v>651</v>
      </c>
    </row>
    <row r="10420" spans="1:20" x14ac:dyDescent="0.3">
      <c r="A10420">
        <v>2012</v>
      </c>
      <c r="B10420" t="s">
        <v>397</v>
      </c>
      <c r="C10420" t="s">
        <v>4713</v>
      </c>
      <c r="D10420">
        <v>569</v>
      </c>
      <c r="E10420">
        <v>1030</v>
      </c>
      <c r="G10420">
        <v>613</v>
      </c>
      <c r="H10420">
        <v>1778</v>
      </c>
      <c r="I10420">
        <v>175</v>
      </c>
      <c r="K10420">
        <v>4165</v>
      </c>
      <c r="L10420">
        <v>520</v>
      </c>
      <c r="M10420">
        <v>948</v>
      </c>
      <c r="O10420">
        <v>469</v>
      </c>
      <c r="P10420">
        <v>828</v>
      </c>
      <c r="Q10420">
        <v>108</v>
      </c>
      <c r="S10420">
        <v>2873</v>
      </c>
      <c r="T10420" t="s">
        <v>651</v>
      </c>
    </row>
    <row r="10421" spans="1:20" x14ac:dyDescent="0.3">
      <c r="A10421">
        <v>2012</v>
      </c>
      <c r="B10421" t="s">
        <v>397</v>
      </c>
      <c r="C10421" t="s">
        <v>4714</v>
      </c>
      <c r="D10421">
        <v>73</v>
      </c>
      <c r="E10421">
        <v>139</v>
      </c>
      <c r="G10421">
        <v>49</v>
      </c>
      <c r="H10421">
        <v>170</v>
      </c>
      <c r="I10421">
        <v>15</v>
      </c>
      <c r="K10421">
        <v>446</v>
      </c>
      <c r="L10421">
        <v>68</v>
      </c>
      <c r="M10421">
        <v>131</v>
      </c>
      <c r="O10421">
        <v>33</v>
      </c>
      <c r="P10421">
        <v>196</v>
      </c>
      <c r="Q10421">
        <v>20</v>
      </c>
      <c r="S10421">
        <v>448</v>
      </c>
      <c r="T10421" t="s">
        <v>653</v>
      </c>
    </row>
    <row r="10422" spans="1:20" x14ac:dyDescent="0.3">
      <c r="A10422">
        <v>2012</v>
      </c>
      <c r="B10422" t="s">
        <v>397</v>
      </c>
      <c r="C10422" t="s">
        <v>4715</v>
      </c>
      <c r="D10422">
        <v>316</v>
      </c>
      <c r="E10422">
        <v>489</v>
      </c>
      <c r="G10422">
        <v>204</v>
      </c>
      <c r="H10422">
        <v>743</v>
      </c>
      <c r="I10422">
        <v>73</v>
      </c>
      <c r="K10422">
        <v>1825</v>
      </c>
      <c r="L10422">
        <v>321</v>
      </c>
      <c r="M10422">
        <v>547</v>
      </c>
      <c r="O10422">
        <v>194</v>
      </c>
      <c r="P10422">
        <v>472</v>
      </c>
      <c r="Q10422">
        <v>57</v>
      </c>
      <c r="S10422">
        <v>1591</v>
      </c>
      <c r="T10422" t="s">
        <v>653</v>
      </c>
    </row>
    <row r="10423" spans="1:20" x14ac:dyDescent="0.3">
      <c r="A10423">
        <v>2012</v>
      </c>
      <c r="B10423" t="s">
        <v>397</v>
      </c>
      <c r="C10423" t="s">
        <v>4716</v>
      </c>
      <c r="D10423">
        <v>2</v>
      </c>
      <c r="E10423">
        <v>7</v>
      </c>
      <c r="G10423">
        <v>1</v>
      </c>
      <c r="H10423">
        <v>9</v>
      </c>
      <c r="K10423">
        <v>19</v>
      </c>
      <c r="L10423">
        <v>3</v>
      </c>
      <c r="M10423">
        <v>2</v>
      </c>
      <c r="O10423">
        <v>2</v>
      </c>
      <c r="P10423">
        <v>9</v>
      </c>
      <c r="S10423">
        <v>16</v>
      </c>
      <c r="T10423" t="s">
        <v>653</v>
      </c>
    </row>
    <row r="10424" spans="1:20" x14ac:dyDescent="0.3">
      <c r="A10424">
        <v>2012</v>
      </c>
      <c r="B10424" t="s">
        <v>397</v>
      </c>
      <c r="C10424" t="s">
        <v>4717</v>
      </c>
      <c r="D10424">
        <v>6</v>
      </c>
      <c r="E10424">
        <v>8</v>
      </c>
      <c r="G10424">
        <v>2</v>
      </c>
      <c r="H10424">
        <v>11</v>
      </c>
      <c r="I10424">
        <v>3</v>
      </c>
      <c r="K10424">
        <v>30</v>
      </c>
      <c r="L10424">
        <v>3</v>
      </c>
      <c r="M10424">
        <v>12</v>
      </c>
      <c r="O10424">
        <v>3</v>
      </c>
      <c r="P10424">
        <v>12</v>
      </c>
      <c r="S10424">
        <v>30</v>
      </c>
      <c r="T10424" t="s">
        <v>653</v>
      </c>
    </row>
    <row r="10425" spans="1:20" x14ac:dyDescent="0.3">
      <c r="A10425">
        <v>2012</v>
      </c>
      <c r="B10425" t="s">
        <v>397</v>
      </c>
      <c r="C10425" t="s">
        <v>4718</v>
      </c>
      <c r="D10425">
        <v>251</v>
      </c>
      <c r="E10425">
        <v>390</v>
      </c>
      <c r="G10425">
        <v>196</v>
      </c>
      <c r="H10425">
        <v>512</v>
      </c>
      <c r="I10425">
        <v>23</v>
      </c>
      <c r="K10425">
        <v>1372</v>
      </c>
      <c r="L10425">
        <v>216</v>
      </c>
      <c r="M10425">
        <v>290</v>
      </c>
      <c r="O10425">
        <v>185</v>
      </c>
      <c r="P10425">
        <v>455</v>
      </c>
      <c r="Q10425">
        <v>29</v>
      </c>
      <c r="S10425">
        <v>1175</v>
      </c>
      <c r="T10425" t="s">
        <v>653</v>
      </c>
    </row>
    <row r="10426" spans="1:20" x14ac:dyDescent="0.3">
      <c r="A10426">
        <v>2012</v>
      </c>
      <c r="B10426" t="s">
        <v>397</v>
      </c>
      <c r="C10426" t="s">
        <v>4719</v>
      </c>
      <c r="D10426">
        <v>997</v>
      </c>
      <c r="E10426">
        <v>1848</v>
      </c>
      <c r="G10426">
        <v>680</v>
      </c>
      <c r="H10426">
        <v>2314</v>
      </c>
      <c r="I10426">
        <v>180</v>
      </c>
      <c r="K10426">
        <v>6019</v>
      </c>
      <c r="L10426">
        <v>1066</v>
      </c>
      <c r="M10426">
        <v>1729</v>
      </c>
      <c r="O10426">
        <v>692</v>
      </c>
      <c r="P10426">
        <v>1465</v>
      </c>
      <c r="Q10426">
        <v>155</v>
      </c>
      <c r="S10426">
        <v>5107</v>
      </c>
      <c r="T10426" t="s">
        <v>653</v>
      </c>
    </row>
    <row r="10427" spans="1:20" x14ac:dyDescent="0.3">
      <c r="A10427">
        <v>2012</v>
      </c>
      <c r="B10427" t="s">
        <v>397</v>
      </c>
      <c r="C10427" t="s">
        <v>4720</v>
      </c>
      <c r="D10427">
        <v>221</v>
      </c>
      <c r="E10427">
        <v>415</v>
      </c>
      <c r="G10427">
        <v>151</v>
      </c>
      <c r="H10427">
        <v>639</v>
      </c>
      <c r="I10427">
        <v>60</v>
      </c>
      <c r="K10427">
        <v>1486</v>
      </c>
      <c r="L10427">
        <v>264</v>
      </c>
      <c r="M10427">
        <v>420</v>
      </c>
      <c r="O10427">
        <v>133</v>
      </c>
      <c r="P10427">
        <v>492</v>
      </c>
      <c r="Q10427">
        <v>61</v>
      </c>
      <c r="S10427">
        <v>1370</v>
      </c>
      <c r="T10427" t="s">
        <v>653</v>
      </c>
    </row>
    <row r="10428" spans="1:20" x14ac:dyDescent="0.3">
      <c r="A10428">
        <v>2012</v>
      </c>
      <c r="B10428" t="s">
        <v>397</v>
      </c>
      <c r="C10428" t="s">
        <v>4721</v>
      </c>
      <c r="D10428">
        <v>54</v>
      </c>
      <c r="E10428">
        <v>95</v>
      </c>
      <c r="G10428">
        <v>45</v>
      </c>
      <c r="H10428">
        <v>177</v>
      </c>
      <c r="I10428">
        <v>17</v>
      </c>
      <c r="K10428">
        <v>388</v>
      </c>
      <c r="L10428">
        <v>50</v>
      </c>
      <c r="M10428">
        <v>95</v>
      </c>
      <c r="O10428">
        <v>32</v>
      </c>
      <c r="P10428">
        <v>66</v>
      </c>
      <c r="Q10428">
        <v>8</v>
      </c>
      <c r="S10428">
        <v>251</v>
      </c>
      <c r="T10428" t="s">
        <v>653</v>
      </c>
    </row>
    <row r="10429" spans="1:20" x14ac:dyDescent="0.3">
      <c r="A10429">
        <v>2012</v>
      </c>
      <c r="B10429" t="s">
        <v>397</v>
      </c>
      <c r="C10429" t="s">
        <v>4722</v>
      </c>
      <c r="D10429">
        <v>1421</v>
      </c>
      <c r="E10429">
        <v>1880</v>
      </c>
      <c r="G10429">
        <v>1417</v>
      </c>
      <c r="H10429">
        <v>2509</v>
      </c>
      <c r="I10429">
        <v>347</v>
      </c>
      <c r="K10429">
        <v>7574</v>
      </c>
      <c r="L10429">
        <v>1016</v>
      </c>
      <c r="M10429">
        <v>1679</v>
      </c>
      <c r="O10429">
        <v>1217</v>
      </c>
      <c r="P10429">
        <v>2333</v>
      </c>
      <c r="Q10429">
        <v>569</v>
      </c>
      <c r="S10429">
        <v>6814</v>
      </c>
      <c r="T10429" t="s">
        <v>653</v>
      </c>
    </row>
    <row r="10430" spans="1:20" x14ac:dyDescent="0.3">
      <c r="A10430">
        <v>2012</v>
      </c>
      <c r="B10430" t="s">
        <v>399</v>
      </c>
      <c r="C10430" t="s">
        <v>3451</v>
      </c>
      <c r="D10430">
        <v>5</v>
      </c>
      <c r="E10430">
        <v>17</v>
      </c>
      <c r="G10430">
        <v>11</v>
      </c>
      <c r="H10430">
        <v>56</v>
      </c>
      <c r="I10430">
        <v>1</v>
      </c>
      <c r="K10430">
        <v>90</v>
      </c>
      <c r="L10430">
        <v>6</v>
      </c>
      <c r="M10430">
        <v>10</v>
      </c>
      <c r="O10430">
        <v>14</v>
      </c>
      <c r="P10430">
        <v>68</v>
      </c>
      <c r="Q10430">
        <v>1</v>
      </c>
      <c r="S10430">
        <v>99</v>
      </c>
      <c r="T10430" t="s">
        <v>653</v>
      </c>
    </row>
    <row r="10431" spans="1:20" x14ac:dyDescent="0.3">
      <c r="A10431">
        <v>2012</v>
      </c>
      <c r="B10431" t="s">
        <v>399</v>
      </c>
      <c r="C10431" t="s">
        <v>4723</v>
      </c>
      <c r="D10431">
        <v>99</v>
      </c>
      <c r="E10431">
        <v>180</v>
      </c>
      <c r="G10431">
        <v>127</v>
      </c>
      <c r="H10431">
        <v>767</v>
      </c>
      <c r="I10431">
        <v>17</v>
      </c>
      <c r="K10431">
        <v>1190</v>
      </c>
      <c r="L10431">
        <v>101</v>
      </c>
      <c r="M10431">
        <v>181</v>
      </c>
      <c r="O10431">
        <v>167</v>
      </c>
      <c r="P10431">
        <v>1408</v>
      </c>
      <c r="Q10431">
        <v>50</v>
      </c>
      <c r="S10431">
        <v>1907</v>
      </c>
      <c r="T10431" t="s">
        <v>653</v>
      </c>
    </row>
    <row r="10432" spans="1:20" x14ac:dyDescent="0.3">
      <c r="A10432">
        <v>2012</v>
      </c>
      <c r="B10432" t="s">
        <v>399</v>
      </c>
      <c r="C10432" t="s">
        <v>4724</v>
      </c>
      <c r="D10432">
        <v>5</v>
      </c>
      <c r="E10432">
        <v>6</v>
      </c>
      <c r="G10432">
        <v>5</v>
      </c>
      <c r="H10432">
        <v>11</v>
      </c>
      <c r="K10432">
        <v>27</v>
      </c>
      <c r="L10432">
        <v>4</v>
      </c>
      <c r="M10432">
        <v>6</v>
      </c>
      <c r="O10432">
        <v>5</v>
      </c>
      <c r="P10432">
        <v>45</v>
      </c>
      <c r="Q10432">
        <v>1</v>
      </c>
      <c r="S10432">
        <v>61</v>
      </c>
      <c r="T10432" t="s">
        <v>653</v>
      </c>
    </row>
    <row r="10433" spans="1:20" x14ac:dyDescent="0.3">
      <c r="A10433">
        <v>2012</v>
      </c>
      <c r="B10433" t="s">
        <v>399</v>
      </c>
      <c r="C10433" t="s">
        <v>3453</v>
      </c>
      <c r="D10433">
        <v>19</v>
      </c>
      <c r="E10433">
        <v>83</v>
      </c>
      <c r="G10433">
        <v>47</v>
      </c>
      <c r="H10433">
        <v>104</v>
      </c>
      <c r="I10433">
        <v>14</v>
      </c>
      <c r="K10433">
        <v>267</v>
      </c>
      <c r="L10433">
        <v>30</v>
      </c>
      <c r="M10433">
        <v>55</v>
      </c>
      <c r="O10433">
        <v>48</v>
      </c>
      <c r="P10433">
        <v>79</v>
      </c>
      <c r="Q10433">
        <v>8</v>
      </c>
      <c r="S10433">
        <v>220</v>
      </c>
      <c r="T10433" t="s">
        <v>653</v>
      </c>
    </row>
    <row r="10434" spans="1:20" x14ac:dyDescent="0.3">
      <c r="A10434">
        <v>2012</v>
      </c>
      <c r="B10434" t="s">
        <v>399</v>
      </c>
      <c r="C10434" t="s">
        <v>3454</v>
      </c>
      <c r="D10434">
        <v>8</v>
      </c>
      <c r="E10434">
        <v>72</v>
      </c>
      <c r="G10434">
        <v>35</v>
      </c>
      <c r="H10434">
        <v>88</v>
      </c>
      <c r="I10434">
        <v>12</v>
      </c>
      <c r="K10434">
        <v>215</v>
      </c>
      <c r="L10434">
        <v>4</v>
      </c>
      <c r="M10434">
        <v>65</v>
      </c>
      <c r="O10434">
        <v>25</v>
      </c>
      <c r="P10434">
        <v>21</v>
      </c>
      <c r="Q10434">
        <v>5</v>
      </c>
      <c r="S10434">
        <v>120</v>
      </c>
      <c r="T10434" t="s">
        <v>653</v>
      </c>
    </row>
    <row r="10435" spans="1:20" x14ac:dyDescent="0.3">
      <c r="A10435">
        <v>2012</v>
      </c>
      <c r="B10435" t="s">
        <v>402</v>
      </c>
      <c r="C10435" t="s">
        <v>4725</v>
      </c>
      <c r="K10435">
        <v>0</v>
      </c>
      <c r="P10435">
        <v>2</v>
      </c>
      <c r="S10435">
        <v>2</v>
      </c>
      <c r="T10435" t="s">
        <v>653</v>
      </c>
    </row>
    <row r="10436" spans="1:20" x14ac:dyDescent="0.3">
      <c r="A10436">
        <v>2012</v>
      </c>
      <c r="B10436" t="s">
        <v>402</v>
      </c>
      <c r="C10436" t="s">
        <v>4726</v>
      </c>
      <c r="E10436">
        <v>1</v>
      </c>
      <c r="G10436">
        <v>1</v>
      </c>
      <c r="H10436">
        <v>5</v>
      </c>
      <c r="K10436">
        <v>7</v>
      </c>
      <c r="M10436">
        <v>3</v>
      </c>
      <c r="P10436">
        <v>11</v>
      </c>
      <c r="S10436">
        <v>14</v>
      </c>
      <c r="T10436" t="s">
        <v>653</v>
      </c>
    </row>
    <row r="10437" spans="1:20" x14ac:dyDescent="0.3">
      <c r="A10437">
        <v>2012</v>
      </c>
      <c r="B10437" t="s">
        <v>402</v>
      </c>
      <c r="C10437" t="s">
        <v>4727</v>
      </c>
      <c r="D10437">
        <v>2</v>
      </c>
      <c r="E10437">
        <v>4</v>
      </c>
      <c r="G10437">
        <v>2</v>
      </c>
      <c r="H10437">
        <v>40</v>
      </c>
      <c r="I10437">
        <v>4</v>
      </c>
      <c r="K10437">
        <v>52</v>
      </c>
      <c r="M10437">
        <v>5</v>
      </c>
      <c r="O10437">
        <v>4</v>
      </c>
      <c r="P10437">
        <v>51</v>
      </c>
      <c r="Q10437">
        <v>5</v>
      </c>
      <c r="S10437">
        <v>65</v>
      </c>
      <c r="T10437" t="s">
        <v>653</v>
      </c>
    </row>
    <row r="10438" spans="1:20" x14ac:dyDescent="0.3">
      <c r="A10438">
        <v>2012</v>
      </c>
      <c r="B10438" t="s">
        <v>1575</v>
      </c>
      <c r="C10438" t="s">
        <v>4154</v>
      </c>
      <c r="J10438">
        <v>2950</v>
      </c>
      <c r="K10438">
        <v>2950</v>
      </c>
      <c r="R10438">
        <v>6449</v>
      </c>
      <c r="S10438">
        <v>6449</v>
      </c>
      <c r="T10438" t="s">
        <v>653</v>
      </c>
    </row>
    <row r="10439" spans="1:20" x14ac:dyDescent="0.3">
      <c r="A10439">
        <v>2012</v>
      </c>
      <c r="B10439" t="s">
        <v>404</v>
      </c>
      <c r="C10439" t="s">
        <v>3464</v>
      </c>
      <c r="D10439">
        <v>418</v>
      </c>
      <c r="E10439">
        <v>577</v>
      </c>
      <c r="G10439">
        <v>609</v>
      </c>
      <c r="H10439">
        <v>2589</v>
      </c>
      <c r="I10439">
        <v>303</v>
      </c>
      <c r="K10439">
        <v>4496</v>
      </c>
      <c r="L10439">
        <v>426</v>
      </c>
      <c r="M10439">
        <v>624</v>
      </c>
      <c r="O10439">
        <v>616</v>
      </c>
      <c r="P10439">
        <v>2621</v>
      </c>
      <c r="Q10439">
        <v>429</v>
      </c>
      <c r="S10439">
        <v>4716</v>
      </c>
      <c r="T10439" t="s">
        <v>653</v>
      </c>
    </row>
    <row r="10440" spans="1:20" x14ac:dyDescent="0.3">
      <c r="A10440">
        <v>2012</v>
      </c>
      <c r="B10440" t="s">
        <v>404</v>
      </c>
      <c r="C10440" t="s">
        <v>4728</v>
      </c>
      <c r="D10440">
        <v>23</v>
      </c>
      <c r="E10440">
        <v>22</v>
      </c>
      <c r="G10440">
        <v>5</v>
      </c>
      <c r="H10440">
        <v>78</v>
      </c>
      <c r="I10440">
        <v>2</v>
      </c>
      <c r="K10440">
        <v>130</v>
      </c>
      <c r="L10440">
        <v>19</v>
      </c>
      <c r="M10440">
        <v>21</v>
      </c>
      <c r="O10440">
        <v>14</v>
      </c>
      <c r="P10440">
        <v>130</v>
      </c>
      <c r="Q10440">
        <v>2</v>
      </c>
      <c r="R10440">
        <v>1</v>
      </c>
      <c r="S10440">
        <v>187</v>
      </c>
      <c r="T10440" t="s">
        <v>653</v>
      </c>
    </row>
    <row r="10441" spans="1:20" x14ac:dyDescent="0.3">
      <c r="A10441">
        <v>2012</v>
      </c>
      <c r="B10441" t="s">
        <v>404</v>
      </c>
      <c r="C10441" t="s">
        <v>4729</v>
      </c>
      <c r="D10441">
        <v>1390</v>
      </c>
      <c r="E10441">
        <v>1964</v>
      </c>
      <c r="G10441">
        <v>1874</v>
      </c>
      <c r="H10441">
        <v>9161</v>
      </c>
      <c r="I10441">
        <v>1155</v>
      </c>
      <c r="K10441">
        <v>15544</v>
      </c>
      <c r="L10441">
        <v>1436</v>
      </c>
      <c r="M10441">
        <v>2093</v>
      </c>
      <c r="O10441">
        <v>2083</v>
      </c>
      <c r="P10441">
        <v>9395</v>
      </c>
      <c r="Q10441">
        <v>1425</v>
      </c>
      <c r="S10441">
        <v>16432</v>
      </c>
      <c r="T10441" t="s">
        <v>653</v>
      </c>
    </row>
    <row r="10442" spans="1:20" x14ac:dyDescent="0.3">
      <c r="A10442">
        <v>2012</v>
      </c>
      <c r="B10442" t="s">
        <v>404</v>
      </c>
      <c r="C10442" t="s">
        <v>3470</v>
      </c>
      <c r="D10442">
        <v>2</v>
      </c>
      <c r="E10442">
        <v>3</v>
      </c>
      <c r="G10442">
        <v>1</v>
      </c>
      <c r="H10442">
        <v>21</v>
      </c>
      <c r="I10442">
        <v>3</v>
      </c>
      <c r="J10442">
        <v>7660</v>
      </c>
      <c r="K10442">
        <v>7690</v>
      </c>
      <c r="L10442">
        <v>0</v>
      </c>
      <c r="M10442">
        <v>2</v>
      </c>
      <c r="O10442">
        <v>2</v>
      </c>
      <c r="P10442">
        <v>34</v>
      </c>
      <c r="Q10442">
        <v>1</v>
      </c>
      <c r="R10442">
        <v>7500</v>
      </c>
      <c r="S10442">
        <v>7539</v>
      </c>
      <c r="T10442" t="s">
        <v>653</v>
      </c>
    </row>
    <row r="10443" spans="1:20" x14ac:dyDescent="0.3">
      <c r="A10443">
        <v>2012</v>
      </c>
      <c r="B10443" t="s">
        <v>4020</v>
      </c>
      <c r="C10443" t="s">
        <v>4730</v>
      </c>
      <c r="K10443">
        <v>0</v>
      </c>
      <c r="P10443">
        <v>379</v>
      </c>
      <c r="S10443">
        <v>379</v>
      </c>
      <c r="T10443" t="s">
        <v>653</v>
      </c>
    </row>
    <row r="10444" spans="1:20" x14ac:dyDescent="0.3">
      <c r="A10444">
        <v>2012</v>
      </c>
      <c r="B10444" t="s">
        <v>413</v>
      </c>
      <c r="C10444" t="s">
        <v>3472</v>
      </c>
      <c r="D10444">
        <v>14</v>
      </c>
      <c r="E10444">
        <v>9</v>
      </c>
      <c r="G10444">
        <v>10</v>
      </c>
      <c r="H10444">
        <v>51</v>
      </c>
      <c r="I10444">
        <v>2</v>
      </c>
      <c r="K10444">
        <v>86</v>
      </c>
      <c r="L10444">
        <v>7</v>
      </c>
      <c r="M10444">
        <v>10</v>
      </c>
      <c r="O10444">
        <v>9</v>
      </c>
      <c r="P10444">
        <v>43</v>
      </c>
      <c r="Q10444">
        <v>3</v>
      </c>
      <c r="S10444">
        <v>72</v>
      </c>
      <c r="T10444" t="s">
        <v>653</v>
      </c>
    </row>
    <row r="10445" spans="1:20" x14ac:dyDescent="0.3">
      <c r="A10445">
        <v>2012</v>
      </c>
      <c r="B10445" t="s">
        <v>415</v>
      </c>
      <c r="C10445" t="s">
        <v>3473</v>
      </c>
      <c r="D10445">
        <v>281</v>
      </c>
      <c r="E10445">
        <v>531</v>
      </c>
      <c r="G10445">
        <v>319</v>
      </c>
      <c r="H10445">
        <v>830</v>
      </c>
      <c r="I10445">
        <v>61</v>
      </c>
      <c r="K10445">
        <v>2022</v>
      </c>
      <c r="L10445">
        <v>276</v>
      </c>
      <c r="M10445">
        <v>564</v>
      </c>
      <c r="O10445">
        <v>416</v>
      </c>
      <c r="P10445">
        <v>874</v>
      </c>
      <c r="Q10445">
        <v>123</v>
      </c>
      <c r="S10445">
        <v>2253</v>
      </c>
      <c r="T10445" t="s">
        <v>653</v>
      </c>
    </row>
    <row r="10446" spans="1:20" x14ac:dyDescent="0.3">
      <c r="A10446">
        <v>2012</v>
      </c>
      <c r="B10446" t="s">
        <v>415</v>
      </c>
      <c r="C10446" t="s">
        <v>3474</v>
      </c>
      <c r="D10446">
        <v>3</v>
      </c>
      <c r="E10446">
        <v>12</v>
      </c>
      <c r="G10446">
        <v>8</v>
      </c>
      <c r="H10446">
        <v>36</v>
      </c>
      <c r="I10446">
        <v>0</v>
      </c>
      <c r="K10446">
        <v>59</v>
      </c>
      <c r="L10446">
        <v>2</v>
      </c>
      <c r="M10446">
        <v>17</v>
      </c>
      <c r="O10446">
        <v>13</v>
      </c>
      <c r="P10446">
        <v>38</v>
      </c>
      <c r="Q10446">
        <v>3</v>
      </c>
      <c r="S10446">
        <v>73</v>
      </c>
      <c r="T10446" t="s">
        <v>653</v>
      </c>
    </row>
    <row r="10447" spans="1:20" x14ac:dyDescent="0.3">
      <c r="A10447">
        <v>2012</v>
      </c>
      <c r="B10447" t="s">
        <v>415</v>
      </c>
      <c r="C10447" t="s">
        <v>3475</v>
      </c>
      <c r="D10447">
        <v>201</v>
      </c>
      <c r="E10447">
        <v>371</v>
      </c>
      <c r="G10447">
        <v>224</v>
      </c>
      <c r="H10447">
        <v>468</v>
      </c>
      <c r="I10447">
        <v>24</v>
      </c>
      <c r="K10447">
        <v>1288</v>
      </c>
      <c r="L10447">
        <v>227</v>
      </c>
      <c r="M10447">
        <v>380</v>
      </c>
      <c r="O10447">
        <v>295</v>
      </c>
      <c r="P10447">
        <v>615</v>
      </c>
      <c r="Q10447">
        <v>82</v>
      </c>
      <c r="S10447">
        <v>1599</v>
      </c>
      <c r="T10447" t="s">
        <v>653</v>
      </c>
    </row>
    <row r="10448" spans="1:20" x14ac:dyDescent="0.3">
      <c r="A10448">
        <v>2012</v>
      </c>
      <c r="B10448" t="s">
        <v>415</v>
      </c>
      <c r="C10448" t="s">
        <v>3476</v>
      </c>
      <c r="D10448">
        <v>238</v>
      </c>
      <c r="E10448">
        <v>335</v>
      </c>
      <c r="G10448">
        <v>171</v>
      </c>
      <c r="H10448">
        <v>387</v>
      </c>
      <c r="I10448">
        <v>26</v>
      </c>
      <c r="K10448">
        <v>1157</v>
      </c>
      <c r="L10448">
        <v>227</v>
      </c>
      <c r="M10448">
        <v>332</v>
      </c>
      <c r="O10448">
        <v>180</v>
      </c>
      <c r="P10448">
        <v>396</v>
      </c>
      <c r="Q10448">
        <v>38</v>
      </c>
      <c r="S10448">
        <v>1173</v>
      </c>
      <c r="T10448" t="s">
        <v>653</v>
      </c>
    </row>
    <row r="10449" spans="1:20" x14ac:dyDescent="0.3">
      <c r="A10449">
        <v>2012</v>
      </c>
      <c r="B10449" t="s">
        <v>415</v>
      </c>
      <c r="C10449" t="s">
        <v>3477</v>
      </c>
      <c r="D10449">
        <v>216</v>
      </c>
      <c r="E10449">
        <v>525</v>
      </c>
      <c r="G10449">
        <v>296</v>
      </c>
      <c r="H10449">
        <v>766</v>
      </c>
      <c r="I10449">
        <v>48</v>
      </c>
      <c r="K10449">
        <v>1851</v>
      </c>
      <c r="L10449">
        <v>239</v>
      </c>
      <c r="M10449">
        <v>567</v>
      </c>
      <c r="O10449">
        <v>305</v>
      </c>
      <c r="P10449">
        <v>823</v>
      </c>
      <c r="Q10449">
        <v>115</v>
      </c>
      <c r="S10449">
        <v>2049</v>
      </c>
      <c r="T10449" t="s">
        <v>653</v>
      </c>
    </row>
    <row r="10450" spans="1:20" x14ac:dyDescent="0.3">
      <c r="A10450">
        <v>2012</v>
      </c>
      <c r="B10450" t="s">
        <v>415</v>
      </c>
      <c r="C10450" t="s">
        <v>3478</v>
      </c>
      <c r="D10450">
        <v>1</v>
      </c>
      <c r="E10450">
        <v>5</v>
      </c>
      <c r="G10450">
        <v>5</v>
      </c>
      <c r="H10450">
        <v>10</v>
      </c>
      <c r="I10450">
        <v>0</v>
      </c>
      <c r="K10450">
        <v>21</v>
      </c>
      <c r="L10450">
        <v>2</v>
      </c>
      <c r="M10450">
        <v>5</v>
      </c>
      <c r="O10450">
        <v>3</v>
      </c>
      <c r="P10450">
        <v>21</v>
      </c>
      <c r="Q10450">
        <v>0</v>
      </c>
      <c r="S10450">
        <v>31</v>
      </c>
      <c r="T10450" t="s">
        <v>653</v>
      </c>
    </row>
    <row r="10451" spans="1:20" x14ac:dyDescent="0.3">
      <c r="A10451">
        <v>2012</v>
      </c>
      <c r="B10451" t="s">
        <v>415</v>
      </c>
      <c r="C10451" t="s">
        <v>3479</v>
      </c>
      <c r="D10451">
        <v>177</v>
      </c>
      <c r="E10451">
        <v>269</v>
      </c>
      <c r="G10451">
        <v>195</v>
      </c>
      <c r="H10451">
        <v>396</v>
      </c>
      <c r="I10451">
        <v>31</v>
      </c>
      <c r="K10451">
        <v>1068</v>
      </c>
      <c r="L10451">
        <v>192</v>
      </c>
      <c r="M10451">
        <v>266</v>
      </c>
      <c r="O10451">
        <v>210</v>
      </c>
      <c r="P10451">
        <v>617</v>
      </c>
      <c r="Q10451">
        <v>44</v>
      </c>
      <c r="S10451">
        <v>1329</v>
      </c>
      <c r="T10451" t="s">
        <v>653</v>
      </c>
    </row>
    <row r="10452" spans="1:20" x14ac:dyDescent="0.3">
      <c r="A10452">
        <v>2012</v>
      </c>
      <c r="B10452" t="s">
        <v>415</v>
      </c>
      <c r="C10452" t="s">
        <v>4731</v>
      </c>
      <c r="D10452">
        <v>544</v>
      </c>
      <c r="E10452">
        <v>675</v>
      </c>
      <c r="G10452">
        <v>368</v>
      </c>
      <c r="H10452">
        <v>1165</v>
      </c>
      <c r="I10452">
        <v>106</v>
      </c>
      <c r="K10452">
        <v>2858</v>
      </c>
      <c r="L10452">
        <v>635</v>
      </c>
      <c r="M10452">
        <v>859</v>
      </c>
      <c r="O10452">
        <v>330</v>
      </c>
      <c r="P10452">
        <v>1042</v>
      </c>
      <c r="Q10452">
        <v>97</v>
      </c>
      <c r="S10452">
        <v>2963</v>
      </c>
      <c r="T10452" t="s">
        <v>653</v>
      </c>
    </row>
    <row r="10453" spans="1:20" x14ac:dyDescent="0.3">
      <c r="A10453">
        <v>2012</v>
      </c>
      <c r="B10453" t="s">
        <v>415</v>
      </c>
      <c r="C10453" t="s">
        <v>3481</v>
      </c>
      <c r="D10453">
        <v>491</v>
      </c>
      <c r="E10453">
        <v>1070</v>
      </c>
      <c r="G10453">
        <v>774</v>
      </c>
      <c r="H10453">
        <v>1747</v>
      </c>
      <c r="I10453">
        <v>95</v>
      </c>
      <c r="K10453">
        <v>4177</v>
      </c>
      <c r="L10453">
        <v>517</v>
      </c>
      <c r="M10453">
        <v>1093</v>
      </c>
      <c r="O10453">
        <v>853</v>
      </c>
      <c r="P10453">
        <v>1844</v>
      </c>
      <c r="Q10453">
        <v>181</v>
      </c>
      <c r="S10453">
        <v>4488</v>
      </c>
      <c r="T10453" t="s">
        <v>653</v>
      </c>
    </row>
    <row r="10454" spans="1:20" x14ac:dyDescent="0.3">
      <c r="A10454">
        <v>2012</v>
      </c>
      <c r="B10454" t="s">
        <v>415</v>
      </c>
      <c r="C10454" t="s">
        <v>3482</v>
      </c>
      <c r="D10454">
        <v>882</v>
      </c>
      <c r="E10454">
        <v>1397</v>
      </c>
      <c r="G10454">
        <v>1077</v>
      </c>
      <c r="H10454">
        <v>2629</v>
      </c>
      <c r="I10454">
        <v>275</v>
      </c>
      <c r="K10454">
        <v>6260</v>
      </c>
      <c r="L10454">
        <v>947</v>
      </c>
      <c r="M10454">
        <v>1496</v>
      </c>
      <c r="O10454">
        <v>1313</v>
      </c>
      <c r="P10454">
        <v>2534</v>
      </c>
      <c r="Q10454">
        <v>426</v>
      </c>
      <c r="S10454">
        <v>6716</v>
      </c>
      <c r="T10454" t="s">
        <v>653</v>
      </c>
    </row>
    <row r="10455" spans="1:20" x14ac:dyDescent="0.3">
      <c r="A10455">
        <v>2012</v>
      </c>
      <c r="B10455" t="s">
        <v>415</v>
      </c>
      <c r="C10455" t="s">
        <v>3483</v>
      </c>
      <c r="D10455">
        <v>438</v>
      </c>
      <c r="E10455">
        <v>873</v>
      </c>
      <c r="G10455">
        <v>515</v>
      </c>
      <c r="H10455">
        <v>1456</v>
      </c>
      <c r="I10455">
        <v>86</v>
      </c>
      <c r="K10455">
        <v>3368</v>
      </c>
      <c r="L10455">
        <v>439</v>
      </c>
      <c r="M10455">
        <v>916</v>
      </c>
      <c r="O10455">
        <v>651</v>
      </c>
      <c r="P10455">
        <v>1606</v>
      </c>
      <c r="Q10455">
        <v>234</v>
      </c>
      <c r="S10455">
        <v>3846</v>
      </c>
      <c r="T10455" t="s">
        <v>653</v>
      </c>
    </row>
    <row r="10456" spans="1:20" x14ac:dyDescent="0.3">
      <c r="A10456">
        <v>2012</v>
      </c>
      <c r="B10456" t="s">
        <v>415</v>
      </c>
      <c r="C10456" t="s">
        <v>3484</v>
      </c>
      <c r="D10456">
        <v>0</v>
      </c>
      <c r="E10456">
        <v>11</v>
      </c>
      <c r="G10456">
        <v>10</v>
      </c>
      <c r="H10456">
        <v>15</v>
      </c>
      <c r="I10456">
        <v>2</v>
      </c>
      <c r="K10456">
        <v>38</v>
      </c>
      <c r="L10456">
        <v>0</v>
      </c>
      <c r="M10456">
        <v>14</v>
      </c>
      <c r="O10456">
        <v>13</v>
      </c>
      <c r="P10456">
        <v>40</v>
      </c>
      <c r="Q10456">
        <v>6</v>
      </c>
      <c r="S10456">
        <v>73</v>
      </c>
      <c r="T10456" t="s">
        <v>653</v>
      </c>
    </row>
    <row r="10457" spans="1:20" x14ac:dyDescent="0.3">
      <c r="A10457">
        <v>2012</v>
      </c>
      <c r="B10457" t="s">
        <v>415</v>
      </c>
      <c r="C10457" t="s">
        <v>4732</v>
      </c>
      <c r="D10457">
        <v>4055</v>
      </c>
      <c r="E10457">
        <v>6858</v>
      </c>
      <c r="G10457">
        <v>5431</v>
      </c>
      <c r="H10457">
        <v>14596</v>
      </c>
      <c r="I10457">
        <v>733</v>
      </c>
      <c r="K10457">
        <v>31673</v>
      </c>
      <c r="L10457">
        <v>4298</v>
      </c>
      <c r="M10457">
        <v>7069</v>
      </c>
      <c r="O10457">
        <v>6274</v>
      </c>
      <c r="P10457">
        <v>17568</v>
      </c>
      <c r="Q10457">
        <v>1708</v>
      </c>
      <c r="S10457">
        <v>36917</v>
      </c>
      <c r="T10457" t="s">
        <v>653</v>
      </c>
    </row>
    <row r="10458" spans="1:20" x14ac:dyDescent="0.3">
      <c r="A10458">
        <v>2012</v>
      </c>
      <c r="B10458" t="s">
        <v>415</v>
      </c>
      <c r="C10458" t="s">
        <v>3486</v>
      </c>
      <c r="D10458">
        <v>124</v>
      </c>
      <c r="E10458">
        <v>201</v>
      </c>
      <c r="G10458">
        <v>161</v>
      </c>
      <c r="H10458">
        <v>314</v>
      </c>
      <c r="I10458">
        <v>20</v>
      </c>
      <c r="K10458">
        <v>820</v>
      </c>
      <c r="L10458">
        <v>122</v>
      </c>
      <c r="M10458">
        <v>179</v>
      </c>
      <c r="O10458">
        <v>183</v>
      </c>
      <c r="P10458">
        <v>342</v>
      </c>
      <c r="Q10458">
        <v>35</v>
      </c>
      <c r="S10458">
        <v>861</v>
      </c>
      <c r="T10458" t="s">
        <v>653</v>
      </c>
    </row>
    <row r="10459" spans="1:20" x14ac:dyDescent="0.3">
      <c r="A10459">
        <v>2012</v>
      </c>
      <c r="B10459" t="s">
        <v>415</v>
      </c>
      <c r="C10459" t="s">
        <v>3487</v>
      </c>
      <c r="D10459">
        <v>377</v>
      </c>
      <c r="E10459">
        <v>701</v>
      </c>
      <c r="G10459">
        <v>387</v>
      </c>
      <c r="H10459">
        <v>1103</v>
      </c>
      <c r="I10459">
        <v>79</v>
      </c>
      <c r="K10459">
        <v>2647</v>
      </c>
      <c r="L10459">
        <v>314</v>
      </c>
      <c r="M10459">
        <v>753</v>
      </c>
      <c r="O10459">
        <v>417</v>
      </c>
      <c r="P10459">
        <v>1193</v>
      </c>
      <c r="Q10459">
        <v>108</v>
      </c>
      <c r="S10459">
        <v>2785</v>
      </c>
      <c r="T10459" t="s">
        <v>2164</v>
      </c>
    </row>
    <row r="10460" spans="1:20" x14ac:dyDescent="0.3">
      <c r="A10460">
        <v>2012</v>
      </c>
      <c r="B10460" t="s">
        <v>415</v>
      </c>
      <c r="C10460" t="s">
        <v>3488</v>
      </c>
      <c r="D10460">
        <v>1479</v>
      </c>
      <c r="E10460">
        <v>2426</v>
      </c>
      <c r="G10460">
        <v>1807</v>
      </c>
      <c r="H10460">
        <v>4240</v>
      </c>
      <c r="I10460">
        <v>228</v>
      </c>
      <c r="K10460">
        <v>10180</v>
      </c>
      <c r="L10460">
        <v>1556</v>
      </c>
      <c r="M10460">
        <v>2403</v>
      </c>
      <c r="O10460">
        <v>2101</v>
      </c>
      <c r="P10460">
        <v>4352</v>
      </c>
      <c r="Q10460">
        <v>626</v>
      </c>
      <c r="S10460">
        <v>11038</v>
      </c>
      <c r="T10460" t="s">
        <v>2164</v>
      </c>
    </row>
    <row r="10461" spans="1:20" x14ac:dyDescent="0.3">
      <c r="A10461">
        <v>2012</v>
      </c>
      <c r="B10461" t="s">
        <v>415</v>
      </c>
      <c r="C10461" t="s">
        <v>3489</v>
      </c>
      <c r="D10461">
        <v>25</v>
      </c>
      <c r="E10461">
        <v>56</v>
      </c>
      <c r="G10461">
        <v>29</v>
      </c>
      <c r="H10461">
        <v>68</v>
      </c>
      <c r="I10461">
        <v>6</v>
      </c>
      <c r="K10461">
        <v>184</v>
      </c>
      <c r="L10461">
        <v>20</v>
      </c>
      <c r="M10461">
        <v>49</v>
      </c>
      <c r="O10461">
        <v>56</v>
      </c>
      <c r="P10461">
        <v>100</v>
      </c>
      <c r="Q10461">
        <v>14</v>
      </c>
      <c r="S10461">
        <v>239</v>
      </c>
      <c r="T10461" t="s">
        <v>2164</v>
      </c>
    </row>
    <row r="10462" spans="1:20" x14ac:dyDescent="0.3">
      <c r="A10462">
        <v>2012</v>
      </c>
      <c r="B10462" t="s">
        <v>415</v>
      </c>
      <c r="C10462" t="s">
        <v>3490</v>
      </c>
      <c r="D10462">
        <v>0</v>
      </c>
      <c r="E10462">
        <v>0</v>
      </c>
      <c r="G10462">
        <v>1</v>
      </c>
      <c r="H10462">
        <v>1</v>
      </c>
      <c r="I10462">
        <v>0</v>
      </c>
      <c r="K10462">
        <v>2</v>
      </c>
      <c r="L10462">
        <v>1</v>
      </c>
      <c r="M10462">
        <v>1</v>
      </c>
      <c r="O10462">
        <v>1</v>
      </c>
      <c r="P10462">
        <v>5</v>
      </c>
      <c r="Q10462">
        <v>0</v>
      </c>
      <c r="S10462">
        <v>8</v>
      </c>
      <c r="T10462" t="s">
        <v>2165</v>
      </c>
    </row>
    <row r="10463" spans="1:20" x14ac:dyDescent="0.3">
      <c r="A10463">
        <v>2012</v>
      </c>
      <c r="B10463" t="s">
        <v>415</v>
      </c>
      <c r="C10463" t="s">
        <v>3491</v>
      </c>
      <c r="D10463">
        <v>0</v>
      </c>
      <c r="E10463">
        <v>0</v>
      </c>
      <c r="G10463">
        <v>4</v>
      </c>
      <c r="H10463">
        <v>13</v>
      </c>
      <c r="I10463">
        <v>0</v>
      </c>
      <c r="K10463">
        <v>17</v>
      </c>
      <c r="L10463">
        <v>0</v>
      </c>
      <c r="M10463">
        <v>0</v>
      </c>
      <c r="O10463">
        <v>3</v>
      </c>
      <c r="P10463">
        <v>17</v>
      </c>
      <c r="Q10463">
        <v>0</v>
      </c>
      <c r="S10463">
        <v>20</v>
      </c>
      <c r="T10463" t="s">
        <v>2165</v>
      </c>
    </row>
    <row r="10464" spans="1:20" x14ac:dyDescent="0.3">
      <c r="A10464">
        <v>2012</v>
      </c>
      <c r="B10464" t="s">
        <v>415</v>
      </c>
      <c r="C10464" t="s">
        <v>3492</v>
      </c>
      <c r="D10464">
        <v>56</v>
      </c>
      <c r="E10464">
        <v>92</v>
      </c>
      <c r="G10464">
        <v>47</v>
      </c>
      <c r="H10464">
        <v>109</v>
      </c>
      <c r="I10464">
        <v>9</v>
      </c>
      <c r="K10464">
        <v>313</v>
      </c>
      <c r="L10464">
        <v>49</v>
      </c>
      <c r="M10464">
        <v>91</v>
      </c>
      <c r="O10464">
        <v>86</v>
      </c>
      <c r="P10464">
        <v>188</v>
      </c>
      <c r="Q10464">
        <v>28</v>
      </c>
      <c r="S10464">
        <v>442</v>
      </c>
      <c r="T10464" t="s">
        <v>2165</v>
      </c>
    </row>
    <row r="10465" spans="1:20" x14ac:dyDescent="0.3">
      <c r="A10465">
        <v>2012</v>
      </c>
      <c r="B10465" t="s">
        <v>415</v>
      </c>
      <c r="C10465" t="s">
        <v>3493</v>
      </c>
      <c r="D10465">
        <v>9471</v>
      </c>
      <c r="E10465">
        <v>18136</v>
      </c>
      <c r="G10465">
        <v>12654</v>
      </c>
      <c r="H10465">
        <v>33769</v>
      </c>
      <c r="I10465">
        <v>2071</v>
      </c>
      <c r="K10465">
        <v>76101</v>
      </c>
      <c r="L10465">
        <v>10040</v>
      </c>
      <c r="M10465">
        <v>19231</v>
      </c>
      <c r="O10465">
        <v>15184</v>
      </c>
      <c r="P10465">
        <v>42393</v>
      </c>
      <c r="Q10465">
        <v>3970</v>
      </c>
      <c r="S10465">
        <v>90818</v>
      </c>
      <c r="T10465" t="s">
        <v>2168</v>
      </c>
    </row>
    <row r="10466" spans="1:20" x14ac:dyDescent="0.3">
      <c r="A10466">
        <v>2012</v>
      </c>
      <c r="B10466" t="s">
        <v>415</v>
      </c>
      <c r="C10466" t="s">
        <v>3494</v>
      </c>
      <c r="D10466">
        <v>19</v>
      </c>
      <c r="E10466">
        <v>18</v>
      </c>
      <c r="G10466">
        <v>17</v>
      </c>
      <c r="H10466">
        <v>29</v>
      </c>
      <c r="I10466">
        <v>2</v>
      </c>
      <c r="K10466">
        <v>85</v>
      </c>
      <c r="L10466">
        <v>12</v>
      </c>
      <c r="M10466">
        <v>23</v>
      </c>
      <c r="O10466">
        <v>16</v>
      </c>
      <c r="P10466">
        <v>33</v>
      </c>
      <c r="Q10466">
        <v>7</v>
      </c>
      <c r="S10466">
        <v>91</v>
      </c>
      <c r="T10466" t="s">
        <v>2168</v>
      </c>
    </row>
    <row r="10467" spans="1:20" x14ac:dyDescent="0.3">
      <c r="A10467">
        <v>2012</v>
      </c>
      <c r="B10467" t="s">
        <v>415</v>
      </c>
      <c r="C10467" t="s">
        <v>3495</v>
      </c>
      <c r="D10467">
        <v>725</v>
      </c>
      <c r="E10467">
        <v>1416</v>
      </c>
      <c r="G10467">
        <v>612</v>
      </c>
      <c r="H10467">
        <v>1677</v>
      </c>
      <c r="I10467">
        <v>96</v>
      </c>
      <c r="K10467">
        <v>4526</v>
      </c>
      <c r="L10467">
        <v>701</v>
      </c>
      <c r="M10467">
        <v>1443</v>
      </c>
      <c r="O10467">
        <v>743</v>
      </c>
      <c r="P10467">
        <v>2098</v>
      </c>
      <c r="Q10467">
        <v>260</v>
      </c>
      <c r="S10467">
        <v>5245</v>
      </c>
      <c r="T10467" t="s">
        <v>2168</v>
      </c>
    </row>
    <row r="10468" spans="1:20" x14ac:dyDescent="0.3">
      <c r="A10468">
        <v>2012</v>
      </c>
      <c r="B10468" t="s">
        <v>415</v>
      </c>
      <c r="C10468" t="s">
        <v>3496</v>
      </c>
      <c r="D10468">
        <v>0</v>
      </c>
      <c r="E10468">
        <v>2</v>
      </c>
      <c r="G10468">
        <v>1</v>
      </c>
      <c r="H10468">
        <v>2</v>
      </c>
      <c r="I10468">
        <v>0</v>
      </c>
      <c r="K10468">
        <v>5</v>
      </c>
      <c r="L10468">
        <v>0</v>
      </c>
      <c r="M10468">
        <v>1</v>
      </c>
      <c r="O10468">
        <v>4</v>
      </c>
      <c r="P10468">
        <v>5</v>
      </c>
      <c r="Q10468">
        <v>0</v>
      </c>
      <c r="S10468">
        <v>10</v>
      </c>
      <c r="T10468" t="s">
        <v>2168</v>
      </c>
    </row>
    <row r="10469" spans="1:20" x14ac:dyDescent="0.3">
      <c r="A10469">
        <v>2012</v>
      </c>
      <c r="B10469" t="s">
        <v>415</v>
      </c>
      <c r="C10469" t="s">
        <v>3497</v>
      </c>
      <c r="D10469">
        <v>3187</v>
      </c>
      <c r="E10469">
        <v>8015</v>
      </c>
      <c r="G10469">
        <v>3342</v>
      </c>
      <c r="H10469">
        <v>12648</v>
      </c>
      <c r="I10469">
        <v>721</v>
      </c>
      <c r="K10469">
        <v>27913</v>
      </c>
      <c r="L10469">
        <v>3440</v>
      </c>
      <c r="M10469">
        <v>8336</v>
      </c>
      <c r="O10469">
        <v>3757</v>
      </c>
      <c r="P10469">
        <v>11994</v>
      </c>
      <c r="Q10469">
        <v>1380</v>
      </c>
      <c r="S10469">
        <v>28907</v>
      </c>
      <c r="T10469" t="s">
        <v>2168</v>
      </c>
    </row>
    <row r="10470" spans="1:20" x14ac:dyDescent="0.3">
      <c r="A10470">
        <v>2012</v>
      </c>
      <c r="B10470" t="s">
        <v>415</v>
      </c>
      <c r="C10470" t="s">
        <v>3499</v>
      </c>
      <c r="D10470">
        <v>550</v>
      </c>
      <c r="E10470">
        <v>1209</v>
      </c>
      <c r="G10470">
        <v>786</v>
      </c>
      <c r="H10470">
        <v>2078</v>
      </c>
      <c r="I10470">
        <v>122</v>
      </c>
      <c r="K10470">
        <v>4745</v>
      </c>
      <c r="L10470">
        <v>538</v>
      </c>
      <c r="M10470">
        <v>1260</v>
      </c>
      <c r="O10470">
        <v>891</v>
      </c>
      <c r="P10470">
        <v>2199</v>
      </c>
      <c r="Q10470">
        <v>259</v>
      </c>
      <c r="S10470">
        <v>5147</v>
      </c>
      <c r="T10470" t="s">
        <v>2168</v>
      </c>
    </row>
    <row r="10471" spans="1:20" x14ac:dyDescent="0.3">
      <c r="A10471">
        <v>2012</v>
      </c>
      <c r="B10471" t="s">
        <v>415</v>
      </c>
      <c r="C10471" t="s">
        <v>3561</v>
      </c>
      <c r="D10471">
        <v>3474</v>
      </c>
      <c r="E10471">
        <v>6112</v>
      </c>
      <c r="G10471">
        <v>3856</v>
      </c>
      <c r="H10471">
        <v>11586</v>
      </c>
      <c r="I10471">
        <v>500</v>
      </c>
      <c r="K10471">
        <v>25528</v>
      </c>
      <c r="L10471">
        <v>3650</v>
      </c>
      <c r="M10471">
        <v>6551</v>
      </c>
      <c r="O10471">
        <v>4381</v>
      </c>
      <c r="P10471">
        <v>12352</v>
      </c>
      <c r="Q10471">
        <v>1111</v>
      </c>
      <c r="S10471">
        <v>28045</v>
      </c>
      <c r="T10471" t="s">
        <v>2168</v>
      </c>
    </row>
    <row r="10472" spans="1:20" x14ac:dyDescent="0.3">
      <c r="A10472">
        <v>2012</v>
      </c>
      <c r="B10472" t="s">
        <v>415</v>
      </c>
      <c r="C10472" t="s">
        <v>3500</v>
      </c>
      <c r="D10472">
        <v>2928</v>
      </c>
      <c r="E10472">
        <v>4166</v>
      </c>
      <c r="G10472">
        <v>2873</v>
      </c>
      <c r="H10472">
        <v>7315</v>
      </c>
      <c r="I10472">
        <v>254</v>
      </c>
      <c r="K10472">
        <v>17536</v>
      </c>
      <c r="L10472">
        <v>2989</v>
      </c>
      <c r="M10472">
        <v>4367</v>
      </c>
      <c r="O10472">
        <v>3326</v>
      </c>
      <c r="P10472">
        <v>7684</v>
      </c>
      <c r="Q10472">
        <v>791</v>
      </c>
      <c r="S10472">
        <v>19157</v>
      </c>
      <c r="T10472" t="s">
        <v>2168</v>
      </c>
    </row>
    <row r="10473" spans="1:20" x14ac:dyDescent="0.3">
      <c r="A10473">
        <v>2012</v>
      </c>
      <c r="B10473" t="s">
        <v>415</v>
      </c>
      <c r="C10473" t="s">
        <v>3501</v>
      </c>
      <c r="D10473">
        <v>659</v>
      </c>
      <c r="E10473">
        <v>1046</v>
      </c>
      <c r="G10473">
        <v>862</v>
      </c>
      <c r="H10473">
        <v>1817</v>
      </c>
      <c r="I10473">
        <v>136</v>
      </c>
      <c r="K10473">
        <v>4520</v>
      </c>
      <c r="L10473">
        <v>709</v>
      </c>
      <c r="M10473">
        <v>1089</v>
      </c>
      <c r="O10473">
        <v>895</v>
      </c>
      <c r="P10473">
        <v>1897</v>
      </c>
      <c r="Q10473">
        <v>221</v>
      </c>
      <c r="S10473">
        <v>4811</v>
      </c>
      <c r="T10473" t="s">
        <v>2168</v>
      </c>
    </row>
    <row r="10474" spans="1:20" x14ac:dyDescent="0.3">
      <c r="A10474">
        <v>2012</v>
      </c>
      <c r="B10474" t="s">
        <v>415</v>
      </c>
      <c r="C10474" t="s">
        <v>4733</v>
      </c>
      <c r="D10474">
        <v>871</v>
      </c>
      <c r="E10474">
        <v>1382</v>
      </c>
      <c r="G10474">
        <v>645</v>
      </c>
      <c r="H10474">
        <v>2385</v>
      </c>
      <c r="I10474">
        <v>218</v>
      </c>
      <c r="K10474">
        <v>5501</v>
      </c>
      <c r="L10474">
        <v>1024</v>
      </c>
      <c r="M10474">
        <v>2020</v>
      </c>
      <c r="O10474">
        <v>1275</v>
      </c>
      <c r="P10474">
        <v>2387</v>
      </c>
      <c r="Q10474">
        <v>231</v>
      </c>
      <c r="S10474">
        <v>6937</v>
      </c>
      <c r="T10474" t="s">
        <v>2168</v>
      </c>
    </row>
    <row r="10475" spans="1:20" x14ac:dyDescent="0.3">
      <c r="A10475">
        <v>2012</v>
      </c>
      <c r="B10475" t="s">
        <v>415</v>
      </c>
      <c r="C10475" t="s">
        <v>3503</v>
      </c>
      <c r="D10475">
        <v>60</v>
      </c>
      <c r="E10475">
        <v>26</v>
      </c>
      <c r="G10475">
        <v>7</v>
      </c>
      <c r="H10475">
        <v>43</v>
      </c>
      <c r="I10475">
        <v>2</v>
      </c>
      <c r="K10475">
        <v>138</v>
      </c>
      <c r="L10475">
        <v>51</v>
      </c>
      <c r="M10475">
        <v>30</v>
      </c>
      <c r="O10475">
        <v>15</v>
      </c>
      <c r="P10475">
        <v>154</v>
      </c>
      <c r="Q10475">
        <v>6</v>
      </c>
      <c r="S10475">
        <v>256</v>
      </c>
      <c r="T10475" t="s">
        <v>2168</v>
      </c>
    </row>
    <row r="10476" spans="1:20" x14ac:dyDescent="0.3">
      <c r="A10476">
        <v>2012</v>
      </c>
      <c r="B10476" t="s">
        <v>415</v>
      </c>
      <c r="C10476" t="s">
        <v>3504</v>
      </c>
      <c r="D10476">
        <v>57</v>
      </c>
      <c r="E10476">
        <v>144</v>
      </c>
      <c r="G10476">
        <v>114</v>
      </c>
      <c r="H10476">
        <v>258</v>
      </c>
      <c r="I10476">
        <v>20</v>
      </c>
      <c r="K10476">
        <v>593</v>
      </c>
      <c r="L10476">
        <v>73</v>
      </c>
      <c r="M10476">
        <v>160</v>
      </c>
      <c r="O10476">
        <v>119</v>
      </c>
      <c r="P10476">
        <v>274</v>
      </c>
      <c r="Q10476">
        <v>37</v>
      </c>
      <c r="S10476">
        <v>663</v>
      </c>
      <c r="T10476" t="s">
        <v>2168</v>
      </c>
    </row>
    <row r="10477" spans="1:20" x14ac:dyDescent="0.3">
      <c r="A10477">
        <v>2012</v>
      </c>
      <c r="B10477" t="s">
        <v>415</v>
      </c>
      <c r="C10477" t="s">
        <v>3505</v>
      </c>
      <c r="D10477">
        <v>183</v>
      </c>
      <c r="E10477">
        <v>420</v>
      </c>
      <c r="G10477">
        <v>275</v>
      </c>
      <c r="H10477">
        <v>654</v>
      </c>
      <c r="I10477">
        <v>35</v>
      </c>
      <c r="K10477">
        <v>1567</v>
      </c>
      <c r="L10477">
        <v>195</v>
      </c>
      <c r="M10477">
        <v>397</v>
      </c>
      <c r="O10477">
        <v>354</v>
      </c>
      <c r="P10477">
        <v>696</v>
      </c>
      <c r="Q10477">
        <v>74</v>
      </c>
      <c r="S10477">
        <v>1716</v>
      </c>
      <c r="T10477" t="s">
        <v>2168</v>
      </c>
    </row>
    <row r="10478" spans="1:20" x14ac:dyDescent="0.3">
      <c r="A10478">
        <v>2012</v>
      </c>
      <c r="B10478" t="s">
        <v>415</v>
      </c>
      <c r="C10478" t="s">
        <v>3506</v>
      </c>
      <c r="D10478">
        <v>22</v>
      </c>
      <c r="E10478">
        <v>34</v>
      </c>
      <c r="G10478">
        <v>16</v>
      </c>
      <c r="H10478">
        <v>42</v>
      </c>
      <c r="I10478">
        <v>2</v>
      </c>
      <c r="K10478">
        <v>116</v>
      </c>
      <c r="L10478">
        <v>18</v>
      </c>
      <c r="M10478">
        <v>36</v>
      </c>
      <c r="O10478">
        <v>21</v>
      </c>
      <c r="P10478">
        <v>60</v>
      </c>
      <c r="Q10478">
        <v>4</v>
      </c>
      <c r="S10478">
        <v>139</v>
      </c>
      <c r="T10478" t="s">
        <v>2168</v>
      </c>
    </row>
    <row r="10479" spans="1:20" x14ac:dyDescent="0.3">
      <c r="A10479">
        <v>2012</v>
      </c>
      <c r="B10479" t="s">
        <v>415</v>
      </c>
      <c r="C10479" t="s">
        <v>3507</v>
      </c>
      <c r="D10479">
        <v>690</v>
      </c>
      <c r="E10479">
        <v>1379</v>
      </c>
      <c r="G10479">
        <v>799</v>
      </c>
      <c r="H10479">
        <v>2013</v>
      </c>
      <c r="I10479">
        <v>116</v>
      </c>
      <c r="K10479">
        <v>4997</v>
      </c>
      <c r="L10479">
        <v>720</v>
      </c>
      <c r="M10479">
        <v>1344</v>
      </c>
      <c r="O10479">
        <v>873</v>
      </c>
      <c r="P10479">
        <v>1926</v>
      </c>
      <c r="Q10479">
        <v>240</v>
      </c>
      <c r="S10479">
        <v>5103</v>
      </c>
      <c r="T10479" t="s">
        <v>2168</v>
      </c>
    </row>
    <row r="10480" spans="1:20" x14ac:dyDescent="0.3">
      <c r="A10480">
        <v>2012</v>
      </c>
      <c r="B10480" t="s">
        <v>415</v>
      </c>
      <c r="C10480" t="s">
        <v>3562</v>
      </c>
      <c r="D10480">
        <v>297</v>
      </c>
      <c r="E10480">
        <v>697</v>
      </c>
      <c r="G10480">
        <v>293</v>
      </c>
      <c r="H10480">
        <v>1131</v>
      </c>
      <c r="I10480">
        <v>33</v>
      </c>
      <c r="K10480">
        <v>2451</v>
      </c>
      <c r="L10480">
        <v>310</v>
      </c>
      <c r="M10480">
        <v>745</v>
      </c>
      <c r="O10480">
        <v>395</v>
      </c>
      <c r="P10480">
        <v>1157</v>
      </c>
      <c r="Q10480">
        <v>143</v>
      </c>
      <c r="S10480">
        <v>2750</v>
      </c>
      <c r="T10480" t="s">
        <v>2168</v>
      </c>
    </row>
    <row r="10481" spans="1:20" x14ac:dyDescent="0.3">
      <c r="A10481">
        <v>2012</v>
      </c>
      <c r="B10481" t="s">
        <v>415</v>
      </c>
      <c r="C10481" t="s">
        <v>3509</v>
      </c>
      <c r="D10481">
        <v>350</v>
      </c>
      <c r="E10481">
        <v>615</v>
      </c>
      <c r="G10481">
        <v>397</v>
      </c>
      <c r="H10481">
        <v>1020</v>
      </c>
      <c r="I10481">
        <v>71</v>
      </c>
      <c r="K10481">
        <v>2453</v>
      </c>
      <c r="L10481">
        <v>322</v>
      </c>
      <c r="M10481">
        <v>576</v>
      </c>
      <c r="O10481">
        <v>443</v>
      </c>
      <c r="P10481">
        <v>1052</v>
      </c>
      <c r="Q10481">
        <v>118</v>
      </c>
      <c r="S10481">
        <v>2511</v>
      </c>
      <c r="T10481" t="s">
        <v>2168</v>
      </c>
    </row>
    <row r="10482" spans="1:20" x14ac:dyDescent="0.3">
      <c r="A10482">
        <v>2012</v>
      </c>
      <c r="B10482" t="s">
        <v>415</v>
      </c>
      <c r="C10482" t="s">
        <v>3510</v>
      </c>
      <c r="D10482">
        <v>53</v>
      </c>
      <c r="E10482">
        <v>96</v>
      </c>
      <c r="G10482">
        <v>91</v>
      </c>
      <c r="H10482">
        <v>174</v>
      </c>
      <c r="I10482">
        <v>19</v>
      </c>
      <c r="K10482">
        <v>433</v>
      </c>
      <c r="L10482">
        <v>69</v>
      </c>
      <c r="M10482">
        <v>104</v>
      </c>
      <c r="O10482">
        <v>72</v>
      </c>
      <c r="P10482">
        <v>240</v>
      </c>
      <c r="Q10482">
        <v>24</v>
      </c>
      <c r="S10482">
        <v>509</v>
      </c>
      <c r="T10482" t="s">
        <v>2168</v>
      </c>
    </row>
    <row r="10483" spans="1:20" x14ac:dyDescent="0.3">
      <c r="A10483">
        <v>2012</v>
      </c>
      <c r="B10483" t="s">
        <v>415</v>
      </c>
      <c r="C10483" t="s">
        <v>3511</v>
      </c>
      <c r="D10483">
        <v>454</v>
      </c>
      <c r="E10483">
        <v>663</v>
      </c>
      <c r="G10483">
        <v>538</v>
      </c>
      <c r="H10483">
        <v>1187</v>
      </c>
      <c r="I10483">
        <v>130</v>
      </c>
      <c r="K10483">
        <v>2972</v>
      </c>
      <c r="L10483">
        <v>425</v>
      </c>
      <c r="M10483">
        <v>764</v>
      </c>
      <c r="O10483">
        <v>568</v>
      </c>
      <c r="P10483">
        <v>1386</v>
      </c>
      <c r="Q10483">
        <v>213</v>
      </c>
      <c r="S10483">
        <v>3356</v>
      </c>
      <c r="T10483" t="s">
        <v>2168</v>
      </c>
    </row>
    <row r="10484" spans="1:20" x14ac:dyDescent="0.3">
      <c r="A10484">
        <v>2012</v>
      </c>
      <c r="B10484" t="s">
        <v>415</v>
      </c>
      <c r="C10484" t="s">
        <v>3512</v>
      </c>
      <c r="D10484">
        <v>47</v>
      </c>
      <c r="E10484">
        <v>76</v>
      </c>
      <c r="G10484">
        <v>52</v>
      </c>
      <c r="H10484">
        <v>143</v>
      </c>
      <c r="I10484">
        <v>8</v>
      </c>
      <c r="K10484">
        <v>326</v>
      </c>
      <c r="L10484">
        <v>68</v>
      </c>
      <c r="M10484">
        <v>56</v>
      </c>
      <c r="O10484">
        <v>80</v>
      </c>
      <c r="P10484">
        <v>225</v>
      </c>
      <c r="Q10484">
        <v>41</v>
      </c>
      <c r="S10484">
        <v>470</v>
      </c>
      <c r="T10484" t="s">
        <v>2168</v>
      </c>
    </row>
    <row r="10485" spans="1:20" x14ac:dyDescent="0.3">
      <c r="A10485">
        <v>2012</v>
      </c>
      <c r="B10485" t="s">
        <v>415</v>
      </c>
      <c r="C10485" t="s">
        <v>3513</v>
      </c>
      <c r="D10485">
        <v>436</v>
      </c>
      <c r="E10485">
        <v>732</v>
      </c>
      <c r="G10485">
        <v>517</v>
      </c>
      <c r="H10485">
        <v>1267</v>
      </c>
      <c r="I10485">
        <v>159</v>
      </c>
      <c r="K10485">
        <v>3111</v>
      </c>
      <c r="L10485">
        <v>456</v>
      </c>
      <c r="M10485">
        <v>767</v>
      </c>
      <c r="O10485">
        <v>593</v>
      </c>
      <c r="P10485">
        <v>1265</v>
      </c>
      <c r="Q10485">
        <v>229</v>
      </c>
      <c r="S10485">
        <v>3310</v>
      </c>
      <c r="T10485" t="s">
        <v>2168</v>
      </c>
    </row>
    <row r="10486" spans="1:20" x14ac:dyDescent="0.3">
      <c r="A10486">
        <v>2012</v>
      </c>
      <c r="B10486" t="s">
        <v>415</v>
      </c>
      <c r="C10486" t="s">
        <v>4162</v>
      </c>
      <c r="D10486">
        <v>1097</v>
      </c>
      <c r="E10486">
        <v>1751</v>
      </c>
      <c r="G10486">
        <v>890</v>
      </c>
      <c r="H10486">
        <v>2409</v>
      </c>
      <c r="I10486">
        <v>191</v>
      </c>
      <c r="K10486">
        <v>6338</v>
      </c>
      <c r="L10486">
        <v>1107</v>
      </c>
      <c r="M10486">
        <v>1820</v>
      </c>
      <c r="O10486">
        <v>936</v>
      </c>
      <c r="P10486">
        <v>2464</v>
      </c>
      <c r="Q10486">
        <v>296</v>
      </c>
      <c r="S10486">
        <v>6623</v>
      </c>
      <c r="T10486" t="s">
        <v>2168</v>
      </c>
    </row>
    <row r="10487" spans="1:20" x14ac:dyDescent="0.3">
      <c r="A10487">
        <v>2012</v>
      </c>
      <c r="B10487" t="s">
        <v>415</v>
      </c>
      <c r="C10487" t="s">
        <v>3514</v>
      </c>
      <c r="D10487">
        <v>382</v>
      </c>
      <c r="E10487">
        <v>712</v>
      </c>
      <c r="G10487">
        <v>516</v>
      </c>
      <c r="H10487">
        <v>1122</v>
      </c>
      <c r="I10487">
        <v>84</v>
      </c>
      <c r="K10487">
        <v>2816</v>
      </c>
      <c r="L10487">
        <v>429</v>
      </c>
      <c r="M10487">
        <v>706</v>
      </c>
      <c r="O10487">
        <v>517</v>
      </c>
      <c r="P10487">
        <v>987</v>
      </c>
      <c r="Q10487">
        <v>177</v>
      </c>
      <c r="S10487">
        <v>2816</v>
      </c>
      <c r="T10487" t="s">
        <v>2168</v>
      </c>
    </row>
    <row r="10488" spans="1:20" x14ac:dyDescent="0.3">
      <c r="A10488">
        <v>2012</v>
      </c>
      <c r="B10488" t="s">
        <v>415</v>
      </c>
      <c r="C10488" t="s">
        <v>3515</v>
      </c>
      <c r="D10488">
        <v>180</v>
      </c>
      <c r="E10488">
        <v>271</v>
      </c>
      <c r="G10488">
        <v>224</v>
      </c>
      <c r="H10488">
        <v>504</v>
      </c>
      <c r="I10488">
        <v>71</v>
      </c>
      <c r="K10488">
        <v>1250</v>
      </c>
      <c r="L10488">
        <v>188</v>
      </c>
      <c r="M10488">
        <v>334</v>
      </c>
      <c r="O10488">
        <v>249</v>
      </c>
      <c r="P10488">
        <v>599</v>
      </c>
      <c r="Q10488">
        <v>100</v>
      </c>
      <c r="S10488">
        <v>1470</v>
      </c>
      <c r="T10488" t="s">
        <v>2168</v>
      </c>
    </row>
    <row r="10489" spans="1:20" x14ac:dyDescent="0.3">
      <c r="A10489">
        <v>2012</v>
      </c>
      <c r="B10489" t="s">
        <v>415</v>
      </c>
      <c r="C10489" t="s">
        <v>3516</v>
      </c>
      <c r="D10489">
        <v>1012</v>
      </c>
      <c r="E10489">
        <v>1749</v>
      </c>
      <c r="G10489">
        <v>1337</v>
      </c>
      <c r="H10489">
        <v>3064</v>
      </c>
      <c r="I10489">
        <v>150</v>
      </c>
      <c r="K10489">
        <v>7312</v>
      </c>
      <c r="L10489">
        <v>1092</v>
      </c>
      <c r="M10489">
        <v>1654</v>
      </c>
      <c r="O10489">
        <v>1469</v>
      </c>
      <c r="P10489">
        <v>3055</v>
      </c>
      <c r="Q10489">
        <v>307</v>
      </c>
      <c r="S10489">
        <v>7577</v>
      </c>
      <c r="T10489" t="s">
        <v>2168</v>
      </c>
    </row>
    <row r="10490" spans="1:20" x14ac:dyDescent="0.3">
      <c r="A10490">
        <v>2012</v>
      </c>
      <c r="B10490" t="s">
        <v>415</v>
      </c>
      <c r="C10490" t="s">
        <v>3517</v>
      </c>
      <c r="D10490">
        <v>749</v>
      </c>
      <c r="E10490">
        <v>991</v>
      </c>
      <c r="G10490">
        <v>765</v>
      </c>
      <c r="H10490">
        <v>1771</v>
      </c>
      <c r="I10490">
        <v>91</v>
      </c>
      <c r="K10490">
        <v>4367</v>
      </c>
      <c r="L10490">
        <v>784</v>
      </c>
      <c r="M10490">
        <v>956</v>
      </c>
      <c r="O10490">
        <v>929</v>
      </c>
      <c r="P10490">
        <v>1697</v>
      </c>
      <c r="Q10490">
        <v>160</v>
      </c>
      <c r="S10490">
        <v>4526</v>
      </c>
      <c r="T10490" t="s">
        <v>2168</v>
      </c>
    </row>
    <row r="10491" spans="1:20" x14ac:dyDescent="0.3">
      <c r="A10491">
        <v>2012</v>
      </c>
      <c r="B10491" t="s">
        <v>415</v>
      </c>
      <c r="C10491" t="s">
        <v>4734</v>
      </c>
      <c r="D10491">
        <v>84450</v>
      </c>
      <c r="E10491">
        <v>121373</v>
      </c>
      <c r="G10491">
        <v>71342</v>
      </c>
      <c r="H10491">
        <v>263746</v>
      </c>
      <c r="I10491">
        <v>13347</v>
      </c>
      <c r="K10491">
        <v>554258</v>
      </c>
      <c r="L10491">
        <v>99943</v>
      </c>
      <c r="M10491">
        <v>145132</v>
      </c>
      <c r="O10491">
        <v>97392</v>
      </c>
      <c r="P10491">
        <v>272051</v>
      </c>
      <c r="Q10491">
        <v>25562</v>
      </c>
      <c r="S10491">
        <v>640080</v>
      </c>
      <c r="T10491" t="s">
        <v>2168</v>
      </c>
    </row>
    <row r="10492" spans="1:20" x14ac:dyDescent="0.3">
      <c r="A10492">
        <v>2012</v>
      </c>
      <c r="B10492" t="s">
        <v>415</v>
      </c>
      <c r="C10492" t="s">
        <v>4159</v>
      </c>
      <c r="D10492">
        <v>234</v>
      </c>
      <c r="E10492">
        <v>370</v>
      </c>
      <c r="G10492">
        <v>317</v>
      </c>
      <c r="H10492">
        <v>942</v>
      </c>
      <c r="I10492">
        <v>72</v>
      </c>
      <c r="K10492">
        <v>1935</v>
      </c>
      <c r="L10492">
        <v>230</v>
      </c>
      <c r="M10492">
        <v>359</v>
      </c>
      <c r="O10492">
        <v>318</v>
      </c>
      <c r="P10492">
        <v>1037</v>
      </c>
      <c r="Q10492">
        <v>96</v>
      </c>
      <c r="S10492">
        <v>2040</v>
      </c>
      <c r="T10492" t="s">
        <v>2168</v>
      </c>
    </row>
    <row r="10493" spans="1:20" x14ac:dyDescent="0.3">
      <c r="A10493">
        <v>2012</v>
      </c>
      <c r="B10493" t="s">
        <v>415</v>
      </c>
      <c r="C10493" t="s">
        <v>4158</v>
      </c>
      <c r="D10493">
        <v>117</v>
      </c>
      <c r="E10493">
        <v>152</v>
      </c>
      <c r="G10493">
        <v>117</v>
      </c>
      <c r="H10493">
        <v>316</v>
      </c>
      <c r="I10493">
        <v>14</v>
      </c>
      <c r="K10493">
        <v>716</v>
      </c>
      <c r="L10493">
        <v>101</v>
      </c>
      <c r="M10493">
        <v>152</v>
      </c>
      <c r="O10493">
        <v>145</v>
      </c>
      <c r="P10493">
        <v>329</v>
      </c>
      <c r="Q10493">
        <v>27</v>
      </c>
      <c r="S10493">
        <v>754</v>
      </c>
      <c r="T10493" t="s">
        <v>2168</v>
      </c>
    </row>
    <row r="10494" spans="1:20" x14ac:dyDescent="0.3">
      <c r="A10494">
        <v>2012</v>
      </c>
      <c r="B10494" t="s">
        <v>415</v>
      </c>
      <c r="C10494" t="s">
        <v>3518</v>
      </c>
      <c r="D10494">
        <v>42</v>
      </c>
      <c r="E10494">
        <v>50</v>
      </c>
      <c r="G10494">
        <v>33</v>
      </c>
      <c r="H10494">
        <v>90</v>
      </c>
      <c r="I10494">
        <v>4</v>
      </c>
      <c r="K10494">
        <v>219</v>
      </c>
      <c r="L10494">
        <v>26</v>
      </c>
      <c r="M10494">
        <v>61</v>
      </c>
      <c r="O10494">
        <v>42</v>
      </c>
      <c r="P10494">
        <v>97</v>
      </c>
      <c r="Q10494">
        <v>12</v>
      </c>
      <c r="S10494">
        <v>238</v>
      </c>
      <c r="T10494" t="s">
        <v>2168</v>
      </c>
    </row>
    <row r="10495" spans="1:20" x14ac:dyDescent="0.3">
      <c r="A10495">
        <v>2012</v>
      </c>
      <c r="B10495" t="s">
        <v>415</v>
      </c>
      <c r="C10495" t="s">
        <v>3519</v>
      </c>
      <c r="D10495">
        <v>436</v>
      </c>
      <c r="E10495">
        <v>688</v>
      </c>
      <c r="G10495">
        <v>509</v>
      </c>
      <c r="H10495">
        <v>1165</v>
      </c>
      <c r="I10495">
        <v>79</v>
      </c>
      <c r="K10495">
        <v>2877</v>
      </c>
      <c r="L10495">
        <v>407</v>
      </c>
      <c r="M10495">
        <v>653</v>
      </c>
      <c r="O10495">
        <v>628</v>
      </c>
      <c r="P10495">
        <v>1412</v>
      </c>
      <c r="Q10495">
        <v>128</v>
      </c>
      <c r="S10495">
        <v>3228</v>
      </c>
      <c r="T10495" t="s">
        <v>2168</v>
      </c>
    </row>
    <row r="10496" spans="1:20" x14ac:dyDescent="0.3">
      <c r="A10496">
        <v>2012</v>
      </c>
      <c r="B10496" t="s">
        <v>415</v>
      </c>
      <c r="C10496" t="s">
        <v>3520</v>
      </c>
      <c r="D10496">
        <v>947</v>
      </c>
      <c r="E10496">
        <v>2025</v>
      </c>
      <c r="G10496">
        <v>1039</v>
      </c>
      <c r="H10496">
        <v>3014</v>
      </c>
      <c r="I10496">
        <v>217</v>
      </c>
      <c r="K10496">
        <v>7242</v>
      </c>
      <c r="L10496">
        <v>976</v>
      </c>
      <c r="M10496">
        <v>2024</v>
      </c>
      <c r="O10496">
        <v>1247</v>
      </c>
      <c r="P10496">
        <v>3104</v>
      </c>
      <c r="Q10496">
        <v>346</v>
      </c>
      <c r="S10496">
        <v>7697</v>
      </c>
      <c r="T10496" t="s">
        <v>2168</v>
      </c>
    </row>
    <row r="10497" spans="1:20" x14ac:dyDescent="0.3">
      <c r="A10497">
        <v>2012</v>
      </c>
      <c r="B10497" t="s">
        <v>415</v>
      </c>
      <c r="C10497" t="s">
        <v>3521</v>
      </c>
      <c r="D10497">
        <v>38</v>
      </c>
      <c r="E10497">
        <v>85</v>
      </c>
      <c r="G10497">
        <v>61</v>
      </c>
      <c r="H10497">
        <v>151</v>
      </c>
      <c r="I10497">
        <v>6</v>
      </c>
      <c r="K10497">
        <v>341</v>
      </c>
      <c r="L10497">
        <v>56</v>
      </c>
      <c r="M10497">
        <v>101</v>
      </c>
      <c r="O10497">
        <v>92</v>
      </c>
      <c r="P10497">
        <v>175</v>
      </c>
      <c r="Q10497">
        <v>15</v>
      </c>
      <c r="S10497">
        <v>439</v>
      </c>
      <c r="T10497" t="s">
        <v>2168</v>
      </c>
    </row>
    <row r="10498" spans="1:20" x14ac:dyDescent="0.3">
      <c r="A10498">
        <v>2012</v>
      </c>
      <c r="B10498" t="s">
        <v>415</v>
      </c>
      <c r="C10498" t="s">
        <v>3522</v>
      </c>
      <c r="D10498">
        <v>371</v>
      </c>
      <c r="E10498">
        <v>591</v>
      </c>
      <c r="G10498">
        <v>455</v>
      </c>
      <c r="H10498">
        <v>955</v>
      </c>
      <c r="I10498">
        <v>97</v>
      </c>
      <c r="K10498">
        <v>2469</v>
      </c>
      <c r="L10498">
        <v>389</v>
      </c>
      <c r="M10498">
        <v>620</v>
      </c>
      <c r="O10498">
        <v>455</v>
      </c>
      <c r="P10498">
        <v>1124</v>
      </c>
      <c r="Q10498">
        <v>131</v>
      </c>
      <c r="S10498">
        <v>2719</v>
      </c>
      <c r="T10498" t="s">
        <v>2168</v>
      </c>
    </row>
    <row r="10499" spans="1:20" x14ac:dyDescent="0.3">
      <c r="A10499">
        <v>2012</v>
      </c>
      <c r="B10499" t="s">
        <v>415</v>
      </c>
      <c r="C10499" t="s">
        <v>3523</v>
      </c>
      <c r="D10499">
        <v>2</v>
      </c>
      <c r="E10499">
        <v>14</v>
      </c>
      <c r="G10499">
        <v>7</v>
      </c>
      <c r="H10499">
        <v>34</v>
      </c>
      <c r="I10499">
        <v>0</v>
      </c>
      <c r="K10499">
        <v>57</v>
      </c>
      <c r="L10499">
        <v>1</v>
      </c>
      <c r="M10499">
        <v>5</v>
      </c>
      <c r="O10499">
        <v>2</v>
      </c>
      <c r="P10499">
        <v>41</v>
      </c>
      <c r="Q10499">
        <v>0</v>
      </c>
      <c r="S10499">
        <v>49</v>
      </c>
      <c r="T10499" t="s">
        <v>2168</v>
      </c>
    </row>
    <row r="10500" spans="1:20" x14ac:dyDescent="0.3">
      <c r="A10500">
        <v>2012</v>
      </c>
      <c r="B10500" t="s">
        <v>415</v>
      </c>
      <c r="C10500" t="s">
        <v>3524</v>
      </c>
      <c r="D10500">
        <v>46</v>
      </c>
      <c r="E10500">
        <v>94</v>
      </c>
      <c r="G10500">
        <v>66</v>
      </c>
      <c r="H10500">
        <v>161</v>
      </c>
      <c r="I10500">
        <v>7</v>
      </c>
      <c r="K10500">
        <v>374</v>
      </c>
      <c r="L10500">
        <v>49</v>
      </c>
      <c r="M10500">
        <v>119</v>
      </c>
      <c r="O10500">
        <v>83</v>
      </c>
      <c r="P10500">
        <v>242</v>
      </c>
      <c r="Q10500">
        <v>12</v>
      </c>
      <c r="S10500">
        <v>505</v>
      </c>
      <c r="T10500" t="s">
        <v>2168</v>
      </c>
    </row>
    <row r="10501" spans="1:20" x14ac:dyDescent="0.3">
      <c r="A10501">
        <v>2012</v>
      </c>
      <c r="B10501" t="s">
        <v>415</v>
      </c>
      <c r="C10501" t="s">
        <v>3525</v>
      </c>
      <c r="D10501">
        <v>117</v>
      </c>
      <c r="E10501">
        <v>240</v>
      </c>
      <c r="G10501">
        <v>140</v>
      </c>
      <c r="H10501">
        <v>342</v>
      </c>
      <c r="I10501">
        <v>26</v>
      </c>
      <c r="K10501">
        <v>865</v>
      </c>
      <c r="L10501">
        <v>150</v>
      </c>
      <c r="M10501">
        <v>240</v>
      </c>
      <c r="O10501">
        <v>166</v>
      </c>
      <c r="P10501">
        <v>338</v>
      </c>
      <c r="Q10501">
        <v>36</v>
      </c>
      <c r="S10501">
        <v>930</v>
      </c>
      <c r="T10501" t="s">
        <v>2168</v>
      </c>
    </row>
    <row r="10502" spans="1:20" x14ac:dyDescent="0.3">
      <c r="A10502">
        <v>2012</v>
      </c>
      <c r="B10502" t="s">
        <v>415</v>
      </c>
      <c r="C10502" t="s">
        <v>3526</v>
      </c>
      <c r="D10502">
        <v>803</v>
      </c>
      <c r="E10502">
        <v>1260</v>
      </c>
      <c r="G10502">
        <v>859</v>
      </c>
      <c r="H10502">
        <v>2419</v>
      </c>
      <c r="I10502">
        <v>85</v>
      </c>
      <c r="K10502">
        <v>5426</v>
      </c>
      <c r="L10502">
        <v>878</v>
      </c>
      <c r="M10502">
        <v>1277</v>
      </c>
      <c r="O10502">
        <v>954</v>
      </c>
      <c r="P10502">
        <v>3431</v>
      </c>
      <c r="Q10502">
        <v>201</v>
      </c>
      <c r="S10502">
        <v>6741</v>
      </c>
      <c r="T10502" t="s">
        <v>2168</v>
      </c>
    </row>
    <row r="10503" spans="1:20" x14ac:dyDescent="0.3">
      <c r="A10503">
        <v>2012</v>
      </c>
      <c r="B10503" t="s">
        <v>415</v>
      </c>
      <c r="C10503" t="s">
        <v>4157</v>
      </c>
      <c r="D10503">
        <v>80</v>
      </c>
      <c r="E10503">
        <v>105</v>
      </c>
      <c r="G10503">
        <v>71</v>
      </c>
      <c r="H10503">
        <v>190</v>
      </c>
      <c r="I10503">
        <v>16</v>
      </c>
      <c r="K10503">
        <v>462</v>
      </c>
      <c r="L10503">
        <v>100</v>
      </c>
      <c r="M10503">
        <v>118</v>
      </c>
      <c r="O10503">
        <v>102</v>
      </c>
      <c r="P10503">
        <v>242</v>
      </c>
      <c r="Q10503">
        <v>28</v>
      </c>
      <c r="S10503">
        <v>590</v>
      </c>
      <c r="T10503" t="s">
        <v>2168</v>
      </c>
    </row>
    <row r="10504" spans="1:20" x14ac:dyDescent="0.3">
      <c r="A10504">
        <v>2012</v>
      </c>
      <c r="B10504" t="s">
        <v>415</v>
      </c>
      <c r="C10504" t="s">
        <v>3527</v>
      </c>
      <c r="D10504">
        <v>4481</v>
      </c>
      <c r="E10504">
        <v>6535</v>
      </c>
      <c r="G10504">
        <v>3561</v>
      </c>
      <c r="H10504">
        <v>12073</v>
      </c>
      <c r="I10504">
        <v>928</v>
      </c>
      <c r="K10504">
        <v>27578</v>
      </c>
      <c r="L10504">
        <v>5416</v>
      </c>
      <c r="M10504">
        <v>7965</v>
      </c>
      <c r="O10504">
        <v>5122</v>
      </c>
      <c r="P10504">
        <v>10769</v>
      </c>
      <c r="Q10504">
        <v>921</v>
      </c>
      <c r="S10504">
        <v>30193</v>
      </c>
      <c r="T10504" t="s">
        <v>2168</v>
      </c>
    </row>
    <row r="10505" spans="1:20" x14ac:dyDescent="0.3">
      <c r="A10505">
        <v>2012</v>
      </c>
      <c r="B10505" t="s">
        <v>415</v>
      </c>
      <c r="C10505" t="s">
        <v>3528</v>
      </c>
      <c r="D10505">
        <v>899</v>
      </c>
      <c r="E10505">
        <v>1701</v>
      </c>
      <c r="G10505">
        <v>943</v>
      </c>
      <c r="H10505">
        <v>2702</v>
      </c>
      <c r="I10505">
        <v>164</v>
      </c>
      <c r="K10505">
        <v>6409</v>
      </c>
      <c r="L10505">
        <v>932</v>
      </c>
      <c r="M10505">
        <v>1762</v>
      </c>
      <c r="O10505">
        <v>1083</v>
      </c>
      <c r="P10505">
        <v>2930</v>
      </c>
      <c r="Q10505">
        <v>305</v>
      </c>
      <c r="S10505">
        <v>7012</v>
      </c>
      <c r="T10505" t="s">
        <v>2180</v>
      </c>
    </row>
    <row r="10506" spans="1:20" x14ac:dyDescent="0.3">
      <c r="A10506">
        <v>2012</v>
      </c>
      <c r="B10506" t="s">
        <v>415</v>
      </c>
      <c r="C10506" t="s">
        <v>3529</v>
      </c>
      <c r="D10506">
        <v>10</v>
      </c>
      <c r="E10506">
        <v>39</v>
      </c>
      <c r="G10506">
        <v>35</v>
      </c>
      <c r="H10506">
        <v>235</v>
      </c>
      <c r="I10506">
        <v>6</v>
      </c>
      <c r="K10506">
        <v>325</v>
      </c>
      <c r="L10506">
        <v>15</v>
      </c>
      <c r="M10506">
        <v>43</v>
      </c>
      <c r="O10506">
        <v>51</v>
      </c>
      <c r="P10506">
        <v>183</v>
      </c>
      <c r="Q10506">
        <v>5</v>
      </c>
      <c r="S10506">
        <v>297</v>
      </c>
      <c r="T10506" t="s">
        <v>2180</v>
      </c>
    </row>
    <row r="10507" spans="1:20" x14ac:dyDescent="0.3">
      <c r="A10507">
        <v>2012</v>
      </c>
      <c r="B10507" t="s">
        <v>415</v>
      </c>
      <c r="C10507" t="s">
        <v>3531</v>
      </c>
      <c r="D10507">
        <v>298</v>
      </c>
      <c r="E10507">
        <v>585</v>
      </c>
      <c r="G10507">
        <v>289</v>
      </c>
      <c r="H10507">
        <v>960</v>
      </c>
      <c r="I10507">
        <v>62</v>
      </c>
      <c r="K10507">
        <v>2194</v>
      </c>
      <c r="L10507">
        <v>251</v>
      </c>
      <c r="M10507">
        <v>581</v>
      </c>
      <c r="O10507">
        <v>333</v>
      </c>
      <c r="P10507">
        <v>1017</v>
      </c>
      <c r="Q10507">
        <v>112</v>
      </c>
      <c r="S10507">
        <v>2294</v>
      </c>
      <c r="T10507" t="s">
        <v>2180</v>
      </c>
    </row>
    <row r="10508" spans="1:20" x14ac:dyDescent="0.3">
      <c r="A10508">
        <v>2012</v>
      </c>
      <c r="B10508" t="s">
        <v>415</v>
      </c>
      <c r="C10508" t="s">
        <v>3533</v>
      </c>
      <c r="D10508">
        <v>1486</v>
      </c>
      <c r="E10508">
        <v>2486</v>
      </c>
      <c r="G10508">
        <v>1488</v>
      </c>
      <c r="H10508">
        <v>3498</v>
      </c>
      <c r="I10508">
        <v>579</v>
      </c>
      <c r="K10508">
        <v>9537</v>
      </c>
      <c r="L10508">
        <v>1870</v>
      </c>
      <c r="M10508">
        <v>2808</v>
      </c>
      <c r="O10508">
        <v>2026</v>
      </c>
      <c r="P10508">
        <v>5198</v>
      </c>
      <c r="Q10508">
        <v>901</v>
      </c>
      <c r="S10508">
        <v>12803</v>
      </c>
      <c r="T10508" t="s">
        <v>2180</v>
      </c>
    </row>
    <row r="10509" spans="1:20" x14ac:dyDescent="0.3">
      <c r="A10509">
        <v>2012</v>
      </c>
      <c r="B10509" t="s">
        <v>415</v>
      </c>
      <c r="C10509" t="s">
        <v>3534</v>
      </c>
      <c r="D10509">
        <v>541</v>
      </c>
      <c r="E10509">
        <v>860</v>
      </c>
      <c r="G10509">
        <v>680</v>
      </c>
      <c r="H10509">
        <v>1658</v>
      </c>
      <c r="I10509">
        <v>80</v>
      </c>
      <c r="K10509">
        <v>3819</v>
      </c>
      <c r="L10509">
        <v>594</v>
      </c>
      <c r="M10509">
        <v>904</v>
      </c>
      <c r="O10509">
        <v>824</v>
      </c>
      <c r="P10509">
        <v>1784</v>
      </c>
      <c r="Q10509">
        <v>205</v>
      </c>
      <c r="S10509">
        <v>4311</v>
      </c>
      <c r="T10509" t="s">
        <v>2180</v>
      </c>
    </row>
    <row r="10510" spans="1:20" x14ac:dyDescent="0.3">
      <c r="A10510">
        <v>2012</v>
      </c>
      <c r="B10510" t="s">
        <v>415</v>
      </c>
      <c r="C10510" t="s">
        <v>3535</v>
      </c>
      <c r="D10510">
        <v>83</v>
      </c>
      <c r="E10510">
        <v>118</v>
      </c>
      <c r="G10510">
        <v>49</v>
      </c>
      <c r="H10510">
        <v>186</v>
      </c>
      <c r="I10510">
        <v>12</v>
      </c>
      <c r="K10510">
        <v>448</v>
      </c>
      <c r="L10510">
        <v>84</v>
      </c>
      <c r="M10510">
        <v>114</v>
      </c>
      <c r="O10510">
        <v>61</v>
      </c>
      <c r="P10510">
        <v>177</v>
      </c>
      <c r="Q10510">
        <v>23</v>
      </c>
      <c r="S10510">
        <v>459</v>
      </c>
      <c r="T10510" t="s">
        <v>2180</v>
      </c>
    </row>
    <row r="10511" spans="1:20" x14ac:dyDescent="0.3">
      <c r="A10511">
        <v>2012</v>
      </c>
      <c r="B10511" t="s">
        <v>415</v>
      </c>
      <c r="C10511" t="s">
        <v>3536</v>
      </c>
      <c r="D10511">
        <v>9</v>
      </c>
      <c r="E10511">
        <v>23</v>
      </c>
      <c r="G10511">
        <v>5</v>
      </c>
      <c r="H10511">
        <v>30</v>
      </c>
      <c r="I10511">
        <v>1</v>
      </c>
      <c r="K10511">
        <v>68</v>
      </c>
      <c r="L10511">
        <v>12</v>
      </c>
      <c r="M10511">
        <v>27</v>
      </c>
      <c r="O10511">
        <v>9</v>
      </c>
      <c r="P10511">
        <v>34</v>
      </c>
      <c r="Q10511">
        <v>5</v>
      </c>
      <c r="S10511">
        <v>87</v>
      </c>
      <c r="T10511" t="s">
        <v>2180</v>
      </c>
    </row>
    <row r="10512" spans="1:20" x14ac:dyDescent="0.3">
      <c r="A10512">
        <v>2012</v>
      </c>
      <c r="B10512" t="s">
        <v>415</v>
      </c>
      <c r="C10512" t="s">
        <v>4163</v>
      </c>
      <c r="D10512">
        <v>116</v>
      </c>
      <c r="E10512">
        <v>227</v>
      </c>
      <c r="G10512">
        <v>117</v>
      </c>
      <c r="H10512">
        <v>317</v>
      </c>
      <c r="I10512">
        <v>27</v>
      </c>
      <c r="K10512">
        <v>804</v>
      </c>
      <c r="L10512">
        <v>104</v>
      </c>
      <c r="M10512">
        <v>257</v>
      </c>
      <c r="O10512">
        <v>181</v>
      </c>
      <c r="P10512">
        <v>386</v>
      </c>
      <c r="Q10512">
        <v>54</v>
      </c>
      <c r="S10512">
        <v>982</v>
      </c>
      <c r="T10512" t="s">
        <v>2180</v>
      </c>
    </row>
    <row r="10513" spans="1:20" x14ac:dyDescent="0.3">
      <c r="A10513">
        <v>2012</v>
      </c>
      <c r="B10513" t="s">
        <v>415</v>
      </c>
      <c r="C10513" t="s">
        <v>3563</v>
      </c>
      <c r="D10513">
        <v>162</v>
      </c>
      <c r="E10513">
        <v>297</v>
      </c>
      <c r="G10513">
        <v>205</v>
      </c>
      <c r="H10513">
        <v>482</v>
      </c>
      <c r="I10513">
        <v>32</v>
      </c>
      <c r="K10513">
        <v>1178</v>
      </c>
      <c r="L10513">
        <v>204</v>
      </c>
      <c r="M10513">
        <v>298</v>
      </c>
      <c r="O10513">
        <v>197</v>
      </c>
      <c r="P10513">
        <v>466</v>
      </c>
      <c r="Q10513">
        <v>71</v>
      </c>
      <c r="S10513">
        <v>1236</v>
      </c>
      <c r="T10513" t="s">
        <v>2180</v>
      </c>
    </row>
    <row r="10514" spans="1:20" x14ac:dyDescent="0.3">
      <c r="A10514">
        <v>2012</v>
      </c>
      <c r="B10514" t="s">
        <v>415</v>
      </c>
      <c r="C10514" t="s">
        <v>3537</v>
      </c>
      <c r="D10514">
        <v>962</v>
      </c>
      <c r="E10514">
        <v>1428</v>
      </c>
      <c r="G10514">
        <v>1100</v>
      </c>
      <c r="H10514">
        <v>2374</v>
      </c>
      <c r="I10514">
        <v>192</v>
      </c>
      <c r="K10514">
        <v>6056</v>
      </c>
      <c r="L10514">
        <v>1023</v>
      </c>
      <c r="M10514">
        <v>1493</v>
      </c>
      <c r="O10514">
        <v>1182</v>
      </c>
      <c r="P10514">
        <v>2635</v>
      </c>
      <c r="Q10514">
        <v>243</v>
      </c>
      <c r="S10514">
        <v>6576</v>
      </c>
      <c r="T10514" t="s">
        <v>2180</v>
      </c>
    </row>
    <row r="10515" spans="1:20" x14ac:dyDescent="0.3">
      <c r="A10515">
        <v>2012</v>
      </c>
      <c r="B10515" t="s">
        <v>415</v>
      </c>
      <c r="C10515" t="s">
        <v>3538</v>
      </c>
      <c r="D10515">
        <v>2298</v>
      </c>
      <c r="E10515">
        <v>3404</v>
      </c>
      <c r="G10515">
        <v>2660</v>
      </c>
      <c r="H10515">
        <v>6139</v>
      </c>
      <c r="I10515">
        <v>359</v>
      </c>
      <c r="K10515">
        <v>14860</v>
      </c>
      <c r="L10515">
        <v>2387</v>
      </c>
      <c r="M10515">
        <v>3365</v>
      </c>
      <c r="O10515">
        <v>3054</v>
      </c>
      <c r="P10515">
        <v>7365</v>
      </c>
      <c r="Q10515">
        <v>670</v>
      </c>
      <c r="S10515">
        <v>16841</v>
      </c>
      <c r="T10515" t="s">
        <v>2180</v>
      </c>
    </row>
    <row r="10516" spans="1:20" x14ac:dyDescent="0.3">
      <c r="A10516">
        <v>2012</v>
      </c>
      <c r="B10516" t="s">
        <v>415</v>
      </c>
      <c r="C10516" t="s">
        <v>3539</v>
      </c>
      <c r="D10516">
        <v>93</v>
      </c>
      <c r="E10516">
        <v>178</v>
      </c>
      <c r="G10516">
        <v>92</v>
      </c>
      <c r="H10516">
        <v>266</v>
      </c>
      <c r="I10516">
        <v>27</v>
      </c>
      <c r="K10516">
        <v>656</v>
      </c>
      <c r="L10516">
        <v>133</v>
      </c>
      <c r="M10516">
        <v>177</v>
      </c>
      <c r="O10516">
        <v>120</v>
      </c>
      <c r="P10516">
        <v>313</v>
      </c>
      <c r="Q10516">
        <v>51</v>
      </c>
      <c r="S10516">
        <v>794</v>
      </c>
      <c r="T10516" t="s">
        <v>2180</v>
      </c>
    </row>
    <row r="10517" spans="1:20" x14ac:dyDescent="0.3">
      <c r="A10517">
        <v>2012</v>
      </c>
      <c r="B10517" t="s">
        <v>415</v>
      </c>
      <c r="C10517" t="s">
        <v>3540</v>
      </c>
      <c r="D10517">
        <v>11</v>
      </c>
      <c r="E10517">
        <v>27</v>
      </c>
      <c r="G10517">
        <v>15</v>
      </c>
      <c r="H10517">
        <v>36</v>
      </c>
      <c r="I10517">
        <v>2</v>
      </c>
      <c r="K10517">
        <v>91</v>
      </c>
      <c r="L10517">
        <v>7</v>
      </c>
      <c r="M10517">
        <v>16</v>
      </c>
      <c r="O10517">
        <v>21</v>
      </c>
      <c r="P10517">
        <v>43</v>
      </c>
      <c r="Q10517">
        <v>3</v>
      </c>
      <c r="S10517">
        <v>90</v>
      </c>
      <c r="T10517" t="s">
        <v>2180</v>
      </c>
    </row>
    <row r="10518" spans="1:20" x14ac:dyDescent="0.3">
      <c r="A10518">
        <v>2012</v>
      </c>
      <c r="B10518" t="s">
        <v>415</v>
      </c>
      <c r="C10518" t="s">
        <v>3541</v>
      </c>
      <c r="D10518">
        <v>0</v>
      </c>
      <c r="E10518">
        <v>29</v>
      </c>
      <c r="G10518">
        <v>19</v>
      </c>
      <c r="H10518">
        <v>40</v>
      </c>
      <c r="I10518">
        <v>1</v>
      </c>
      <c r="K10518">
        <v>89</v>
      </c>
      <c r="L10518">
        <v>0</v>
      </c>
      <c r="M10518">
        <v>17</v>
      </c>
      <c r="O10518">
        <v>22</v>
      </c>
      <c r="P10518">
        <v>56</v>
      </c>
      <c r="Q10518">
        <v>4</v>
      </c>
      <c r="S10518">
        <v>99</v>
      </c>
      <c r="T10518" t="s">
        <v>2180</v>
      </c>
    </row>
    <row r="10519" spans="1:20" x14ac:dyDescent="0.3">
      <c r="A10519">
        <v>2012</v>
      </c>
      <c r="B10519" t="s">
        <v>415</v>
      </c>
      <c r="C10519" t="s">
        <v>3542</v>
      </c>
      <c r="D10519">
        <v>365</v>
      </c>
      <c r="E10519">
        <v>538</v>
      </c>
      <c r="G10519">
        <v>435</v>
      </c>
      <c r="H10519">
        <v>1004</v>
      </c>
      <c r="I10519">
        <v>95</v>
      </c>
      <c r="K10519">
        <v>2437</v>
      </c>
      <c r="L10519">
        <v>407</v>
      </c>
      <c r="M10519">
        <v>546</v>
      </c>
      <c r="O10519">
        <v>477</v>
      </c>
      <c r="P10519">
        <v>1135</v>
      </c>
      <c r="Q10519">
        <v>168</v>
      </c>
      <c r="S10519">
        <v>2733</v>
      </c>
      <c r="T10519" t="s">
        <v>2180</v>
      </c>
    </row>
    <row r="10520" spans="1:20" x14ac:dyDescent="0.3">
      <c r="A10520">
        <v>2012</v>
      </c>
      <c r="B10520" t="s">
        <v>415</v>
      </c>
      <c r="C10520" t="s">
        <v>3543</v>
      </c>
      <c r="D10520">
        <v>295</v>
      </c>
      <c r="E10520">
        <v>459</v>
      </c>
      <c r="G10520">
        <v>343</v>
      </c>
      <c r="H10520">
        <v>888</v>
      </c>
      <c r="I10520">
        <v>94</v>
      </c>
      <c r="K10520">
        <v>2079</v>
      </c>
      <c r="L10520">
        <v>335</v>
      </c>
      <c r="M10520">
        <v>489</v>
      </c>
      <c r="O10520">
        <v>400</v>
      </c>
      <c r="P10520">
        <v>1015</v>
      </c>
      <c r="Q10520">
        <v>142</v>
      </c>
      <c r="S10520">
        <v>2381</v>
      </c>
      <c r="T10520" t="s">
        <v>2180</v>
      </c>
    </row>
    <row r="10521" spans="1:20" x14ac:dyDescent="0.3">
      <c r="A10521">
        <v>2012</v>
      </c>
      <c r="B10521" t="s">
        <v>415</v>
      </c>
      <c r="C10521" t="s">
        <v>3544</v>
      </c>
      <c r="D10521">
        <v>5</v>
      </c>
      <c r="E10521">
        <v>9</v>
      </c>
      <c r="G10521">
        <v>5</v>
      </c>
      <c r="H10521">
        <v>12</v>
      </c>
      <c r="I10521">
        <v>0</v>
      </c>
      <c r="K10521">
        <v>31</v>
      </c>
      <c r="L10521">
        <v>6</v>
      </c>
      <c r="M10521">
        <v>3</v>
      </c>
      <c r="O10521">
        <v>7</v>
      </c>
      <c r="P10521">
        <v>14</v>
      </c>
      <c r="Q10521">
        <v>1</v>
      </c>
      <c r="S10521">
        <v>31</v>
      </c>
      <c r="T10521" t="s">
        <v>2180</v>
      </c>
    </row>
    <row r="10522" spans="1:20" x14ac:dyDescent="0.3">
      <c r="A10522">
        <v>2012</v>
      </c>
      <c r="B10522" t="s">
        <v>415</v>
      </c>
      <c r="C10522" t="s">
        <v>3545</v>
      </c>
      <c r="D10522">
        <v>113</v>
      </c>
      <c r="E10522">
        <v>169</v>
      </c>
      <c r="G10522">
        <v>39</v>
      </c>
      <c r="H10522">
        <v>125</v>
      </c>
      <c r="I10522">
        <v>8</v>
      </c>
      <c r="K10522">
        <v>454</v>
      </c>
      <c r="L10522">
        <v>186</v>
      </c>
      <c r="M10522">
        <v>211</v>
      </c>
      <c r="O10522">
        <v>43</v>
      </c>
      <c r="P10522">
        <v>208</v>
      </c>
      <c r="Q10522">
        <v>16</v>
      </c>
      <c r="S10522">
        <v>664</v>
      </c>
      <c r="T10522" t="s">
        <v>2180</v>
      </c>
    </row>
    <row r="10523" spans="1:20" x14ac:dyDescent="0.3">
      <c r="A10523">
        <v>2012</v>
      </c>
      <c r="B10523" t="s">
        <v>415</v>
      </c>
      <c r="C10523" t="s">
        <v>3546</v>
      </c>
      <c r="D10523">
        <v>245</v>
      </c>
      <c r="E10523">
        <v>349</v>
      </c>
      <c r="G10523">
        <v>299</v>
      </c>
      <c r="H10523">
        <v>724</v>
      </c>
      <c r="I10523">
        <v>53</v>
      </c>
      <c r="K10523">
        <v>1670</v>
      </c>
      <c r="L10523">
        <v>277</v>
      </c>
      <c r="M10523">
        <v>337</v>
      </c>
      <c r="O10523">
        <v>340</v>
      </c>
      <c r="P10523">
        <v>973</v>
      </c>
      <c r="Q10523">
        <v>118</v>
      </c>
      <c r="S10523">
        <v>2045</v>
      </c>
      <c r="T10523" t="s">
        <v>2180</v>
      </c>
    </row>
    <row r="10524" spans="1:20" x14ac:dyDescent="0.3">
      <c r="A10524">
        <v>2012</v>
      </c>
      <c r="B10524" t="s">
        <v>415</v>
      </c>
      <c r="C10524" t="s">
        <v>3547</v>
      </c>
      <c r="D10524">
        <v>734</v>
      </c>
      <c r="E10524">
        <v>1371</v>
      </c>
      <c r="G10524">
        <v>993</v>
      </c>
      <c r="H10524">
        <v>2091</v>
      </c>
      <c r="I10524">
        <v>118</v>
      </c>
      <c r="K10524">
        <v>5307</v>
      </c>
      <c r="L10524">
        <v>789</v>
      </c>
      <c r="M10524">
        <v>1376</v>
      </c>
      <c r="O10524">
        <v>1097</v>
      </c>
      <c r="P10524">
        <v>2484</v>
      </c>
      <c r="Q10524">
        <v>189</v>
      </c>
      <c r="S10524">
        <v>5935</v>
      </c>
      <c r="T10524" t="s">
        <v>2180</v>
      </c>
    </row>
    <row r="10525" spans="1:20" x14ac:dyDescent="0.3">
      <c r="A10525">
        <v>2012</v>
      </c>
      <c r="B10525" t="s">
        <v>415</v>
      </c>
      <c r="C10525" t="s">
        <v>3548</v>
      </c>
      <c r="D10525">
        <v>5</v>
      </c>
      <c r="E10525">
        <v>21</v>
      </c>
      <c r="G10525">
        <v>10</v>
      </c>
      <c r="H10525">
        <v>30</v>
      </c>
      <c r="I10525">
        <v>5</v>
      </c>
      <c r="K10525">
        <v>71</v>
      </c>
      <c r="L10525">
        <v>15</v>
      </c>
      <c r="M10525">
        <v>23</v>
      </c>
      <c r="O10525">
        <v>12</v>
      </c>
      <c r="P10525">
        <v>39</v>
      </c>
      <c r="Q10525">
        <v>6</v>
      </c>
      <c r="S10525">
        <v>95</v>
      </c>
      <c r="T10525" t="s">
        <v>2180</v>
      </c>
    </row>
    <row r="10526" spans="1:20" x14ac:dyDescent="0.3">
      <c r="A10526">
        <v>2012</v>
      </c>
      <c r="B10526" t="s">
        <v>415</v>
      </c>
      <c r="C10526" t="s">
        <v>3549</v>
      </c>
      <c r="D10526">
        <v>94</v>
      </c>
      <c r="E10526">
        <v>157</v>
      </c>
      <c r="G10526">
        <v>140</v>
      </c>
      <c r="H10526">
        <v>307</v>
      </c>
      <c r="I10526">
        <v>17</v>
      </c>
      <c r="K10526">
        <v>715</v>
      </c>
      <c r="L10526">
        <v>110</v>
      </c>
      <c r="M10526">
        <v>186</v>
      </c>
      <c r="O10526">
        <v>175</v>
      </c>
      <c r="P10526">
        <v>334</v>
      </c>
      <c r="Q10526">
        <v>42</v>
      </c>
      <c r="S10526">
        <v>847</v>
      </c>
      <c r="T10526" t="s">
        <v>2180</v>
      </c>
    </row>
    <row r="10527" spans="1:20" x14ac:dyDescent="0.3">
      <c r="A10527">
        <v>2012</v>
      </c>
      <c r="B10527" t="s">
        <v>415</v>
      </c>
      <c r="C10527" t="s">
        <v>3551</v>
      </c>
      <c r="D10527">
        <v>227</v>
      </c>
      <c r="E10527">
        <v>510</v>
      </c>
      <c r="G10527">
        <v>462</v>
      </c>
      <c r="H10527">
        <v>1111</v>
      </c>
      <c r="I10527">
        <v>49</v>
      </c>
      <c r="K10527">
        <v>2359</v>
      </c>
      <c r="L10527">
        <v>263</v>
      </c>
      <c r="M10527">
        <v>543</v>
      </c>
      <c r="O10527">
        <v>551</v>
      </c>
      <c r="P10527">
        <v>1073</v>
      </c>
      <c r="Q10527">
        <v>125</v>
      </c>
      <c r="S10527">
        <v>2555</v>
      </c>
      <c r="T10527" t="s">
        <v>2180</v>
      </c>
    </row>
    <row r="10528" spans="1:20" x14ac:dyDescent="0.3">
      <c r="A10528">
        <v>2012</v>
      </c>
      <c r="B10528" t="s">
        <v>415</v>
      </c>
      <c r="C10528" t="s">
        <v>3552</v>
      </c>
      <c r="D10528">
        <v>4</v>
      </c>
      <c r="E10528">
        <v>4</v>
      </c>
      <c r="G10528">
        <v>3</v>
      </c>
      <c r="H10528">
        <v>9</v>
      </c>
      <c r="I10528">
        <v>1</v>
      </c>
      <c r="K10528">
        <v>21</v>
      </c>
      <c r="L10528">
        <v>1</v>
      </c>
      <c r="M10528">
        <v>7</v>
      </c>
      <c r="O10528">
        <v>5</v>
      </c>
      <c r="P10528">
        <v>30</v>
      </c>
      <c r="Q10528">
        <v>3</v>
      </c>
      <c r="S10528">
        <v>46</v>
      </c>
      <c r="T10528" t="s">
        <v>2180</v>
      </c>
    </row>
    <row r="10529" spans="1:20" x14ac:dyDescent="0.3">
      <c r="A10529">
        <v>2012</v>
      </c>
      <c r="B10529" t="s">
        <v>415</v>
      </c>
      <c r="C10529" t="s">
        <v>3553</v>
      </c>
      <c r="D10529">
        <v>463</v>
      </c>
      <c r="E10529">
        <v>920</v>
      </c>
      <c r="G10529">
        <v>505</v>
      </c>
      <c r="H10529">
        <v>1512</v>
      </c>
      <c r="I10529">
        <v>98</v>
      </c>
      <c r="K10529">
        <v>3498</v>
      </c>
      <c r="L10529">
        <v>410</v>
      </c>
      <c r="M10529">
        <v>975</v>
      </c>
      <c r="O10529">
        <v>553</v>
      </c>
      <c r="P10529">
        <v>1639</v>
      </c>
      <c r="Q10529">
        <v>158</v>
      </c>
      <c r="S10529">
        <v>3735</v>
      </c>
      <c r="T10529" t="s">
        <v>2180</v>
      </c>
    </row>
    <row r="10530" spans="1:20" x14ac:dyDescent="0.3">
      <c r="A10530">
        <v>2012</v>
      </c>
      <c r="B10530" t="s">
        <v>415</v>
      </c>
      <c r="C10530" t="s">
        <v>3554</v>
      </c>
      <c r="D10530">
        <v>6</v>
      </c>
      <c r="E10530">
        <v>7</v>
      </c>
      <c r="G10530">
        <v>4</v>
      </c>
      <c r="H10530">
        <v>14</v>
      </c>
      <c r="I10530">
        <v>0</v>
      </c>
      <c r="K10530">
        <v>31</v>
      </c>
      <c r="L10530">
        <v>8</v>
      </c>
      <c r="M10530">
        <v>7</v>
      </c>
      <c r="O10530">
        <v>7</v>
      </c>
      <c r="P10530">
        <v>20</v>
      </c>
      <c r="Q10530">
        <v>0</v>
      </c>
      <c r="S10530">
        <v>42</v>
      </c>
      <c r="T10530" t="s">
        <v>2180</v>
      </c>
    </row>
    <row r="10531" spans="1:20" x14ac:dyDescent="0.3">
      <c r="A10531">
        <v>2012</v>
      </c>
      <c r="B10531" t="s">
        <v>415</v>
      </c>
      <c r="C10531" t="s">
        <v>3555</v>
      </c>
      <c r="D10531">
        <v>1620</v>
      </c>
      <c r="E10531">
        <v>2967</v>
      </c>
      <c r="G10531">
        <v>2495</v>
      </c>
      <c r="H10531">
        <v>5723</v>
      </c>
      <c r="I10531">
        <v>328</v>
      </c>
      <c r="K10531">
        <v>13133</v>
      </c>
      <c r="L10531">
        <v>1752</v>
      </c>
      <c r="M10531">
        <v>3073</v>
      </c>
      <c r="O10531">
        <v>2742</v>
      </c>
      <c r="P10531">
        <v>5407</v>
      </c>
      <c r="Q10531">
        <v>632</v>
      </c>
      <c r="S10531">
        <v>13606</v>
      </c>
      <c r="T10531" t="s">
        <v>2180</v>
      </c>
    </row>
    <row r="10532" spans="1:20" x14ac:dyDescent="0.3">
      <c r="A10532">
        <v>2012</v>
      </c>
      <c r="B10532" t="s">
        <v>415</v>
      </c>
      <c r="C10532" t="s">
        <v>3564</v>
      </c>
      <c r="D10532">
        <v>14072</v>
      </c>
      <c r="E10532">
        <v>28859</v>
      </c>
      <c r="G10532">
        <v>18749</v>
      </c>
      <c r="H10532">
        <v>50668</v>
      </c>
      <c r="I10532">
        <v>3612</v>
      </c>
      <c r="K10532">
        <v>115960</v>
      </c>
      <c r="L10532">
        <v>14639</v>
      </c>
      <c r="M10532">
        <v>30316</v>
      </c>
      <c r="O10532">
        <v>22854</v>
      </c>
      <c r="P10532">
        <v>57978</v>
      </c>
      <c r="Q10532">
        <v>7762</v>
      </c>
      <c r="S10532">
        <v>133549</v>
      </c>
      <c r="T10532" t="s">
        <v>2180</v>
      </c>
    </row>
    <row r="10533" spans="1:20" x14ac:dyDescent="0.3">
      <c r="A10533">
        <v>2012</v>
      </c>
      <c r="B10533" t="s">
        <v>415</v>
      </c>
      <c r="C10533" t="s">
        <v>3556</v>
      </c>
      <c r="D10533">
        <v>40</v>
      </c>
      <c r="E10533">
        <v>71</v>
      </c>
      <c r="G10533">
        <v>33</v>
      </c>
      <c r="H10533">
        <v>106</v>
      </c>
      <c r="I10533">
        <v>11</v>
      </c>
      <c r="K10533">
        <v>261</v>
      </c>
      <c r="L10533">
        <v>52</v>
      </c>
      <c r="M10533">
        <v>76</v>
      </c>
      <c r="O10533">
        <v>65</v>
      </c>
      <c r="P10533">
        <v>162</v>
      </c>
      <c r="Q10533">
        <v>18</v>
      </c>
      <c r="S10533">
        <v>373</v>
      </c>
      <c r="T10533" t="s">
        <v>2180</v>
      </c>
    </row>
    <row r="10534" spans="1:20" x14ac:dyDescent="0.3">
      <c r="A10534">
        <v>2012</v>
      </c>
      <c r="B10534" t="s">
        <v>415</v>
      </c>
      <c r="C10534" t="s">
        <v>3557</v>
      </c>
      <c r="D10534">
        <v>41</v>
      </c>
      <c r="E10534">
        <v>50</v>
      </c>
      <c r="G10534">
        <v>44</v>
      </c>
      <c r="H10534">
        <v>97</v>
      </c>
      <c r="I10534">
        <v>7</v>
      </c>
      <c r="K10534">
        <v>239</v>
      </c>
      <c r="L10534">
        <v>41</v>
      </c>
      <c r="M10534">
        <v>55</v>
      </c>
      <c r="O10534">
        <v>42</v>
      </c>
      <c r="P10534">
        <v>101</v>
      </c>
      <c r="Q10534">
        <v>11</v>
      </c>
      <c r="S10534">
        <v>250</v>
      </c>
      <c r="T10534" t="s">
        <v>2180</v>
      </c>
    </row>
    <row r="10535" spans="1:20" x14ac:dyDescent="0.3">
      <c r="A10535">
        <v>2012</v>
      </c>
      <c r="B10535" t="s">
        <v>415</v>
      </c>
      <c r="C10535" t="s">
        <v>3558</v>
      </c>
      <c r="D10535">
        <v>1789</v>
      </c>
      <c r="E10535">
        <v>3260</v>
      </c>
      <c r="G10535">
        <v>1943</v>
      </c>
      <c r="H10535">
        <v>5134</v>
      </c>
      <c r="I10535">
        <v>288</v>
      </c>
      <c r="K10535">
        <v>12414</v>
      </c>
      <c r="L10535">
        <v>1885</v>
      </c>
      <c r="M10535">
        <v>3378</v>
      </c>
      <c r="O10535">
        <v>2114</v>
      </c>
      <c r="P10535">
        <v>5873</v>
      </c>
      <c r="Q10535">
        <v>563</v>
      </c>
      <c r="S10535">
        <v>13813</v>
      </c>
      <c r="T10535" t="s">
        <v>2180</v>
      </c>
    </row>
    <row r="10536" spans="1:20" x14ac:dyDescent="0.3">
      <c r="A10536">
        <v>2012</v>
      </c>
      <c r="B10536" t="s">
        <v>415</v>
      </c>
      <c r="C10536" t="s">
        <v>3559</v>
      </c>
      <c r="D10536">
        <v>1660</v>
      </c>
      <c r="E10536">
        <v>2623</v>
      </c>
      <c r="G10536">
        <v>1721</v>
      </c>
      <c r="H10536">
        <v>3858</v>
      </c>
      <c r="I10536">
        <v>169</v>
      </c>
      <c r="K10536">
        <v>10031</v>
      </c>
      <c r="L10536">
        <v>1949</v>
      </c>
      <c r="M10536">
        <v>2767</v>
      </c>
      <c r="O10536">
        <v>1949</v>
      </c>
      <c r="P10536">
        <v>4197</v>
      </c>
      <c r="Q10536">
        <v>338</v>
      </c>
      <c r="S10536">
        <v>11200</v>
      </c>
      <c r="T10536" t="s">
        <v>2180</v>
      </c>
    </row>
    <row r="10537" spans="1:20" x14ac:dyDescent="0.3">
      <c r="A10537">
        <v>2012</v>
      </c>
      <c r="B10537" t="s">
        <v>415</v>
      </c>
      <c r="C10537" t="s">
        <v>3560</v>
      </c>
      <c r="D10537">
        <v>165</v>
      </c>
      <c r="E10537">
        <v>337</v>
      </c>
      <c r="G10537">
        <v>299</v>
      </c>
      <c r="H10537">
        <v>821</v>
      </c>
      <c r="I10537">
        <v>43</v>
      </c>
      <c r="K10537">
        <v>1665</v>
      </c>
      <c r="L10537">
        <v>180</v>
      </c>
      <c r="M10537">
        <v>377</v>
      </c>
      <c r="O10537">
        <v>367</v>
      </c>
      <c r="P10537">
        <v>590</v>
      </c>
      <c r="Q10537">
        <v>41</v>
      </c>
      <c r="S10537">
        <v>1555</v>
      </c>
      <c r="T10537" t="s">
        <v>2180</v>
      </c>
    </row>
    <row r="10538" spans="1:20" x14ac:dyDescent="0.3">
      <c r="A10538">
        <v>2012</v>
      </c>
      <c r="B10538" t="s">
        <v>415</v>
      </c>
      <c r="C10538" t="s">
        <v>4735</v>
      </c>
      <c r="D10538">
        <v>1781</v>
      </c>
      <c r="E10538">
        <v>3723</v>
      </c>
      <c r="G10538">
        <v>2671</v>
      </c>
      <c r="H10538">
        <v>7345</v>
      </c>
      <c r="I10538">
        <v>434</v>
      </c>
      <c r="K10538">
        <v>15954</v>
      </c>
      <c r="L10538">
        <v>1899</v>
      </c>
      <c r="M10538">
        <v>4015</v>
      </c>
      <c r="O10538">
        <v>3189</v>
      </c>
      <c r="P10538">
        <v>8395</v>
      </c>
      <c r="Q10538">
        <v>864</v>
      </c>
      <c r="S10538">
        <v>18362</v>
      </c>
      <c r="T10538" t="s">
        <v>2180</v>
      </c>
    </row>
    <row r="10539" spans="1:20" x14ac:dyDescent="0.3">
      <c r="A10539">
        <v>2012</v>
      </c>
      <c r="B10539" t="s">
        <v>415</v>
      </c>
      <c r="C10539" t="s">
        <v>4736</v>
      </c>
      <c r="D10539">
        <v>333</v>
      </c>
      <c r="E10539">
        <v>691</v>
      </c>
      <c r="G10539">
        <v>507</v>
      </c>
      <c r="H10539">
        <v>1368</v>
      </c>
      <c r="I10539">
        <v>91</v>
      </c>
      <c r="K10539">
        <v>2990</v>
      </c>
      <c r="L10539">
        <v>362</v>
      </c>
      <c r="M10539">
        <v>759</v>
      </c>
      <c r="O10539">
        <v>547</v>
      </c>
      <c r="P10539">
        <v>1736</v>
      </c>
      <c r="Q10539">
        <v>189</v>
      </c>
      <c r="S10539">
        <v>3593</v>
      </c>
      <c r="T10539" t="s">
        <v>2180</v>
      </c>
    </row>
    <row r="10540" spans="1:20" x14ac:dyDescent="0.3">
      <c r="A10540">
        <v>2012</v>
      </c>
      <c r="B10540" t="s">
        <v>423</v>
      </c>
      <c r="C10540" t="s">
        <v>3566</v>
      </c>
      <c r="D10540">
        <v>5</v>
      </c>
      <c r="E10540">
        <v>13</v>
      </c>
      <c r="G10540">
        <v>16</v>
      </c>
      <c r="H10540">
        <v>25</v>
      </c>
      <c r="I10540">
        <v>1</v>
      </c>
      <c r="K10540">
        <v>60</v>
      </c>
      <c r="L10540">
        <v>4</v>
      </c>
      <c r="M10540">
        <v>12</v>
      </c>
      <c r="O10540">
        <v>14</v>
      </c>
      <c r="P10540">
        <v>29</v>
      </c>
      <c r="Q10540">
        <v>1</v>
      </c>
      <c r="S10540">
        <v>60</v>
      </c>
      <c r="T10540" t="s">
        <v>2180</v>
      </c>
    </row>
    <row r="10541" spans="1:20" x14ac:dyDescent="0.3">
      <c r="A10541">
        <v>2012</v>
      </c>
      <c r="B10541" t="s">
        <v>423</v>
      </c>
      <c r="C10541" t="s">
        <v>3567</v>
      </c>
      <c r="D10541">
        <v>68</v>
      </c>
      <c r="E10541">
        <v>71</v>
      </c>
      <c r="G10541">
        <v>70</v>
      </c>
      <c r="H10541">
        <v>149</v>
      </c>
      <c r="I10541">
        <v>14</v>
      </c>
      <c r="K10541">
        <v>372</v>
      </c>
      <c r="L10541">
        <v>68</v>
      </c>
      <c r="M10541">
        <v>57</v>
      </c>
      <c r="O10541">
        <v>60</v>
      </c>
      <c r="P10541">
        <v>161</v>
      </c>
      <c r="Q10541">
        <v>25</v>
      </c>
      <c r="S10541">
        <v>371</v>
      </c>
      <c r="T10541" t="s">
        <v>2180</v>
      </c>
    </row>
    <row r="10542" spans="1:20" x14ac:dyDescent="0.3">
      <c r="A10542">
        <v>2012</v>
      </c>
      <c r="B10542" t="s">
        <v>423</v>
      </c>
      <c r="C10542" t="s">
        <v>4737</v>
      </c>
      <c r="D10542">
        <v>268</v>
      </c>
      <c r="E10542">
        <v>729</v>
      </c>
      <c r="G10542">
        <v>2065</v>
      </c>
      <c r="H10542">
        <v>3336</v>
      </c>
      <c r="I10542">
        <v>862</v>
      </c>
      <c r="K10542">
        <v>7260</v>
      </c>
      <c r="L10542">
        <v>262</v>
      </c>
      <c r="M10542">
        <v>808</v>
      </c>
      <c r="O10542">
        <v>2610</v>
      </c>
      <c r="P10542">
        <v>5021</v>
      </c>
      <c r="Q10542">
        <v>972</v>
      </c>
      <c r="S10542">
        <v>9673</v>
      </c>
      <c r="T10542" t="s">
        <v>2180</v>
      </c>
    </row>
    <row r="10543" spans="1:20" x14ac:dyDescent="0.3">
      <c r="A10543">
        <v>2012</v>
      </c>
      <c r="B10543" t="s">
        <v>432</v>
      </c>
      <c r="C10543" t="s">
        <v>3568</v>
      </c>
      <c r="D10543">
        <v>9</v>
      </c>
      <c r="E10543">
        <v>30</v>
      </c>
      <c r="G10543">
        <v>72</v>
      </c>
      <c r="H10543">
        <v>445</v>
      </c>
      <c r="I10543">
        <v>26</v>
      </c>
      <c r="K10543">
        <v>582</v>
      </c>
      <c r="L10543">
        <v>14</v>
      </c>
      <c r="M10543">
        <v>49</v>
      </c>
      <c r="O10543">
        <v>88</v>
      </c>
      <c r="P10543">
        <v>783</v>
      </c>
      <c r="Q10543">
        <v>84</v>
      </c>
      <c r="S10543">
        <v>1018</v>
      </c>
      <c r="T10543" t="s">
        <v>2180</v>
      </c>
    </row>
    <row r="10544" spans="1:20" x14ac:dyDescent="0.3">
      <c r="A10544">
        <v>2012</v>
      </c>
      <c r="B10544" t="s">
        <v>434</v>
      </c>
      <c r="C10544" t="s">
        <v>4738</v>
      </c>
      <c r="K10544">
        <v>0</v>
      </c>
      <c r="P10544">
        <v>3</v>
      </c>
      <c r="S10544">
        <v>3</v>
      </c>
      <c r="T10544" t="s">
        <v>2180</v>
      </c>
    </row>
    <row r="10545" spans="1:20" x14ac:dyDescent="0.3">
      <c r="A10545">
        <v>2012</v>
      </c>
      <c r="B10545" t="s">
        <v>434</v>
      </c>
      <c r="C10545" t="s">
        <v>4739</v>
      </c>
      <c r="J10545">
        <v>16</v>
      </c>
      <c r="K10545">
        <v>16</v>
      </c>
      <c r="R10545">
        <v>52</v>
      </c>
      <c r="S10545">
        <v>52</v>
      </c>
      <c r="T10545" t="s">
        <v>2180</v>
      </c>
    </row>
    <row r="10546" spans="1:20" x14ac:dyDescent="0.3">
      <c r="A10546">
        <v>2012</v>
      </c>
      <c r="B10546" t="s">
        <v>434</v>
      </c>
      <c r="C10546" t="s">
        <v>4740</v>
      </c>
      <c r="E10546">
        <v>3</v>
      </c>
      <c r="G10546">
        <v>4</v>
      </c>
      <c r="H10546">
        <v>23</v>
      </c>
      <c r="K10546">
        <v>30</v>
      </c>
      <c r="L10546">
        <v>1</v>
      </c>
      <c r="M10546">
        <v>1</v>
      </c>
      <c r="O10546">
        <v>1</v>
      </c>
      <c r="P10546">
        <v>103</v>
      </c>
      <c r="Q10546">
        <v>3</v>
      </c>
      <c r="S10546">
        <v>109</v>
      </c>
      <c r="T10546" t="s">
        <v>2180</v>
      </c>
    </row>
    <row r="10547" spans="1:20" x14ac:dyDescent="0.3">
      <c r="A10547">
        <v>2012</v>
      </c>
      <c r="B10547" t="s">
        <v>434</v>
      </c>
      <c r="C10547" t="s">
        <v>4741</v>
      </c>
      <c r="K10547">
        <v>0</v>
      </c>
      <c r="P10547">
        <v>1</v>
      </c>
      <c r="S10547">
        <v>1</v>
      </c>
      <c r="T10547" t="s">
        <v>2180</v>
      </c>
    </row>
    <row r="10548" spans="1:20" x14ac:dyDescent="0.3">
      <c r="A10548">
        <v>2012</v>
      </c>
      <c r="B10548" t="s">
        <v>434</v>
      </c>
      <c r="C10548" t="s">
        <v>4742</v>
      </c>
      <c r="J10548">
        <v>3007</v>
      </c>
      <c r="K10548">
        <v>3007</v>
      </c>
      <c r="P10548">
        <v>2</v>
      </c>
      <c r="R10548">
        <v>3008</v>
      </c>
      <c r="S10548">
        <v>3010</v>
      </c>
      <c r="T10548" t="s">
        <v>2180</v>
      </c>
    </row>
    <row r="10549" spans="1:20" x14ac:dyDescent="0.3">
      <c r="A10549">
        <v>2012</v>
      </c>
      <c r="B10549" t="s">
        <v>434</v>
      </c>
      <c r="C10549" t="s">
        <v>4743</v>
      </c>
      <c r="H10549">
        <v>1</v>
      </c>
      <c r="K10549">
        <v>1</v>
      </c>
      <c r="P10549">
        <v>7</v>
      </c>
      <c r="S10549">
        <v>7</v>
      </c>
      <c r="T10549" t="s">
        <v>2180</v>
      </c>
    </row>
    <row r="10550" spans="1:20" x14ac:dyDescent="0.3">
      <c r="A10550">
        <v>2012</v>
      </c>
      <c r="B10550" t="s">
        <v>434</v>
      </c>
      <c r="C10550" t="s">
        <v>4744</v>
      </c>
      <c r="K10550">
        <v>0</v>
      </c>
      <c r="P10550">
        <v>2</v>
      </c>
      <c r="S10550">
        <v>2</v>
      </c>
      <c r="T10550" t="s">
        <v>2180</v>
      </c>
    </row>
    <row r="10551" spans="1:20" x14ac:dyDescent="0.3">
      <c r="A10551">
        <v>2012</v>
      </c>
      <c r="B10551" t="s">
        <v>434</v>
      </c>
      <c r="C10551" t="s">
        <v>4745</v>
      </c>
      <c r="G10551">
        <v>3</v>
      </c>
      <c r="H10551">
        <v>2</v>
      </c>
      <c r="K10551">
        <v>5</v>
      </c>
      <c r="M10551">
        <v>1</v>
      </c>
      <c r="O10551">
        <v>1</v>
      </c>
      <c r="P10551">
        <v>9</v>
      </c>
      <c r="Q10551">
        <v>2</v>
      </c>
      <c r="S10551">
        <v>13</v>
      </c>
      <c r="T10551" t="s">
        <v>2180</v>
      </c>
    </row>
    <row r="10552" spans="1:20" x14ac:dyDescent="0.3">
      <c r="A10552">
        <v>2012</v>
      </c>
      <c r="B10552" t="s">
        <v>1658</v>
      </c>
      <c r="C10552" t="s">
        <v>4746</v>
      </c>
      <c r="K10552">
        <v>0</v>
      </c>
      <c r="P10552">
        <v>3</v>
      </c>
      <c r="S10552">
        <v>3</v>
      </c>
      <c r="T10552" t="s">
        <v>2180</v>
      </c>
    </row>
    <row r="10553" spans="1:20" x14ac:dyDescent="0.3">
      <c r="A10553">
        <v>2012</v>
      </c>
      <c r="B10553" t="s">
        <v>440</v>
      </c>
      <c r="C10553" t="s">
        <v>441</v>
      </c>
      <c r="K10553">
        <v>0</v>
      </c>
      <c r="P10553">
        <v>1</v>
      </c>
      <c r="S10553">
        <v>1</v>
      </c>
      <c r="T10553" t="s">
        <v>2180</v>
      </c>
    </row>
    <row r="10554" spans="1:20" x14ac:dyDescent="0.3">
      <c r="A10554">
        <v>2012</v>
      </c>
      <c r="B10554" t="s">
        <v>440</v>
      </c>
      <c r="C10554" t="s">
        <v>4747</v>
      </c>
      <c r="D10554">
        <v>1</v>
      </c>
      <c r="H10554">
        <v>1</v>
      </c>
      <c r="K10554">
        <v>2</v>
      </c>
      <c r="L10554">
        <v>1</v>
      </c>
      <c r="O10554">
        <v>1</v>
      </c>
      <c r="P10554">
        <v>10</v>
      </c>
      <c r="S10554">
        <v>12</v>
      </c>
      <c r="T10554" t="s">
        <v>2180</v>
      </c>
    </row>
    <row r="10555" spans="1:20" x14ac:dyDescent="0.3">
      <c r="A10555">
        <v>2012</v>
      </c>
      <c r="B10555" t="s">
        <v>440</v>
      </c>
      <c r="C10555" t="s">
        <v>3580</v>
      </c>
      <c r="D10555">
        <v>143</v>
      </c>
      <c r="E10555">
        <v>199</v>
      </c>
      <c r="G10555">
        <v>163</v>
      </c>
      <c r="H10555">
        <v>581</v>
      </c>
      <c r="I10555">
        <v>41</v>
      </c>
      <c r="K10555">
        <v>1127</v>
      </c>
      <c r="L10555">
        <v>145</v>
      </c>
      <c r="M10555">
        <v>226</v>
      </c>
      <c r="O10555">
        <v>185</v>
      </c>
      <c r="P10555">
        <v>568</v>
      </c>
      <c r="Q10555">
        <v>47</v>
      </c>
      <c r="S10555">
        <v>1171</v>
      </c>
      <c r="T10555" t="s">
        <v>2180</v>
      </c>
    </row>
    <row r="10556" spans="1:20" x14ac:dyDescent="0.3">
      <c r="A10556">
        <v>2012</v>
      </c>
      <c r="B10556" t="s">
        <v>440</v>
      </c>
      <c r="C10556" t="s">
        <v>4170</v>
      </c>
      <c r="D10556">
        <v>440</v>
      </c>
      <c r="E10556">
        <v>612</v>
      </c>
      <c r="G10556">
        <v>501</v>
      </c>
      <c r="H10556">
        <v>1789</v>
      </c>
      <c r="I10556">
        <v>126</v>
      </c>
      <c r="K10556">
        <v>3468</v>
      </c>
      <c r="L10556">
        <v>446</v>
      </c>
      <c r="M10556">
        <v>696</v>
      </c>
      <c r="O10556">
        <v>569</v>
      </c>
      <c r="P10556">
        <v>1746</v>
      </c>
      <c r="Q10556">
        <v>145</v>
      </c>
      <c r="S10556">
        <v>3602</v>
      </c>
      <c r="T10556" t="s">
        <v>2180</v>
      </c>
    </row>
    <row r="10557" spans="1:20" x14ac:dyDescent="0.3">
      <c r="A10557">
        <v>2012</v>
      </c>
      <c r="B10557" t="s">
        <v>1661</v>
      </c>
      <c r="C10557" t="s">
        <v>4181</v>
      </c>
      <c r="J10557">
        <v>78</v>
      </c>
      <c r="K10557">
        <v>78</v>
      </c>
      <c r="R10557">
        <v>26</v>
      </c>
      <c r="S10557">
        <v>26</v>
      </c>
      <c r="T10557" t="s">
        <v>2180</v>
      </c>
    </row>
    <row r="10558" spans="1:20" x14ac:dyDescent="0.3">
      <c r="A10558">
        <v>2012</v>
      </c>
      <c r="B10558" t="s">
        <v>1661</v>
      </c>
      <c r="C10558" t="s">
        <v>4748</v>
      </c>
      <c r="J10558">
        <v>68</v>
      </c>
      <c r="K10558">
        <v>68</v>
      </c>
      <c r="R10558">
        <v>62</v>
      </c>
      <c r="S10558">
        <v>62</v>
      </c>
      <c r="T10558" t="s">
        <v>2180</v>
      </c>
    </row>
    <row r="10559" spans="1:20" x14ac:dyDescent="0.3">
      <c r="A10559">
        <v>2012</v>
      </c>
      <c r="B10559" t="s">
        <v>1661</v>
      </c>
      <c r="C10559" t="s">
        <v>4749</v>
      </c>
      <c r="J10559">
        <v>54</v>
      </c>
      <c r="K10559">
        <v>54</v>
      </c>
      <c r="R10559">
        <v>52</v>
      </c>
      <c r="S10559">
        <v>52</v>
      </c>
      <c r="T10559" t="s">
        <v>2180</v>
      </c>
    </row>
    <row r="10560" spans="1:20" x14ac:dyDescent="0.3">
      <c r="A10560">
        <v>2012</v>
      </c>
      <c r="B10560" t="s">
        <v>1661</v>
      </c>
      <c r="C10560" t="s">
        <v>4177</v>
      </c>
      <c r="J10560">
        <v>76</v>
      </c>
      <c r="K10560">
        <v>76</v>
      </c>
      <c r="R10560">
        <v>72</v>
      </c>
      <c r="S10560">
        <v>72</v>
      </c>
      <c r="T10560" t="s">
        <v>2180</v>
      </c>
    </row>
    <row r="10561" spans="1:20" x14ac:dyDescent="0.3">
      <c r="A10561">
        <v>2012</v>
      </c>
      <c r="B10561" t="s">
        <v>1661</v>
      </c>
      <c r="C10561" t="s">
        <v>4176</v>
      </c>
      <c r="J10561">
        <v>58</v>
      </c>
      <c r="K10561">
        <v>58</v>
      </c>
      <c r="R10561">
        <v>53</v>
      </c>
      <c r="S10561">
        <v>53</v>
      </c>
      <c r="T10561" t="s">
        <v>2180</v>
      </c>
    </row>
    <row r="10562" spans="1:20" x14ac:dyDescent="0.3">
      <c r="A10562">
        <v>2012</v>
      </c>
      <c r="B10562" t="s">
        <v>1661</v>
      </c>
      <c r="C10562" t="s">
        <v>4175</v>
      </c>
      <c r="J10562">
        <v>56</v>
      </c>
      <c r="K10562">
        <v>56</v>
      </c>
      <c r="R10562">
        <v>68</v>
      </c>
      <c r="S10562">
        <v>68</v>
      </c>
      <c r="T10562" t="s">
        <v>2180</v>
      </c>
    </row>
    <row r="10563" spans="1:20" x14ac:dyDescent="0.3">
      <c r="A10563">
        <v>2012</v>
      </c>
      <c r="B10563" t="s">
        <v>1661</v>
      </c>
      <c r="C10563" t="s">
        <v>4174</v>
      </c>
      <c r="J10563">
        <v>53</v>
      </c>
      <c r="K10563">
        <v>53</v>
      </c>
      <c r="R10563">
        <v>47</v>
      </c>
      <c r="S10563">
        <v>47</v>
      </c>
      <c r="T10563" t="s">
        <v>2180</v>
      </c>
    </row>
    <row r="10564" spans="1:20" x14ac:dyDescent="0.3">
      <c r="A10564">
        <v>2012</v>
      </c>
      <c r="B10564" t="s">
        <v>1661</v>
      </c>
      <c r="C10564" t="s">
        <v>4173</v>
      </c>
      <c r="J10564">
        <v>48</v>
      </c>
      <c r="K10564">
        <v>48</v>
      </c>
      <c r="R10564">
        <v>81</v>
      </c>
      <c r="S10564">
        <v>81</v>
      </c>
      <c r="T10564" t="s">
        <v>2180</v>
      </c>
    </row>
    <row r="10565" spans="1:20" x14ac:dyDescent="0.3">
      <c r="A10565">
        <v>2012</v>
      </c>
      <c r="B10565" t="s">
        <v>1661</v>
      </c>
      <c r="C10565" t="s">
        <v>4172</v>
      </c>
      <c r="J10565">
        <v>35</v>
      </c>
      <c r="K10565">
        <v>35</v>
      </c>
      <c r="R10565">
        <v>39</v>
      </c>
      <c r="S10565">
        <v>39</v>
      </c>
      <c r="T10565" t="s">
        <v>2180</v>
      </c>
    </row>
    <row r="10566" spans="1:20" x14ac:dyDescent="0.3">
      <c r="A10566">
        <v>2012</v>
      </c>
      <c r="B10566" t="s">
        <v>1661</v>
      </c>
      <c r="C10566" t="s">
        <v>4750</v>
      </c>
      <c r="J10566">
        <v>84</v>
      </c>
      <c r="K10566">
        <v>84</v>
      </c>
      <c r="R10566">
        <v>76</v>
      </c>
      <c r="S10566">
        <v>76</v>
      </c>
      <c r="T10566" t="s">
        <v>2180</v>
      </c>
    </row>
    <row r="10567" spans="1:20" x14ac:dyDescent="0.3">
      <c r="A10567">
        <v>2012</v>
      </c>
      <c r="B10567" t="s">
        <v>1661</v>
      </c>
      <c r="C10567" t="s">
        <v>4182</v>
      </c>
      <c r="J10567">
        <v>63</v>
      </c>
      <c r="K10567">
        <v>63</v>
      </c>
      <c r="R10567">
        <v>54</v>
      </c>
      <c r="S10567">
        <v>54</v>
      </c>
      <c r="T10567" t="s">
        <v>2180</v>
      </c>
    </row>
    <row r="10568" spans="1:20" x14ac:dyDescent="0.3">
      <c r="A10568">
        <v>2012</v>
      </c>
      <c r="B10568" t="s">
        <v>443</v>
      </c>
      <c r="C10568" t="s">
        <v>3582</v>
      </c>
      <c r="D10568">
        <v>2</v>
      </c>
      <c r="E10568">
        <v>8</v>
      </c>
      <c r="G10568">
        <v>6</v>
      </c>
      <c r="H10568">
        <v>38</v>
      </c>
      <c r="I10568">
        <v>2</v>
      </c>
      <c r="K10568">
        <v>56</v>
      </c>
      <c r="L10568">
        <v>2</v>
      </c>
      <c r="M10568">
        <v>3</v>
      </c>
      <c r="O10568">
        <v>5</v>
      </c>
      <c r="P10568">
        <v>76</v>
      </c>
      <c r="Q10568">
        <v>1</v>
      </c>
      <c r="S10568">
        <v>87</v>
      </c>
      <c r="T10568" t="s">
        <v>2180</v>
      </c>
    </row>
    <row r="10569" spans="1:20" x14ac:dyDescent="0.3">
      <c r="A10569">
        <v>2012</v>
      </c>
      <c r="B10569" t="s">
        <v>445</v>
      </c>
      <c r="C10569" t="s">
        <v>3583</v>
      </c>
      <c r="D10569">
        <v>9</v>
      </c>
      <c r="E10569">
        <v>6</v>
      </c>
      <c r="G10569">
        <v>7</v>
      </c>
      <c r="H10569">
        <v>45</v>
      </c>
      <c r="I10569">
        <v>3</v>
      </c>
      <c r="K10569">
        <v>70</v>
      </c>
      <c r="L10569">
        <v>10</v>
      </c>
      <c r="M10569">
        <v>3</v>
      </c>
      <c r="O10569">
        <v>7</v>
      </c>
      <c r="P10569">
        <v>40</v>
      </c>
      <c r="Q10569">
        <v>7</v>
      </c>
      <c r="S10569">
        <v>67</v>
      </c>
      <c r="T10569" t="s">
        <v>2180</v>
      </c>
    </row>
    <row r="10570" spans="1:20" x14ac:dyDescent="0.3">
      <c r="A10570">
        <v>2012</v>
      </c>
      <c r="B10570" t="s">
        <v>447</v>
      </c>
      <c r="C10570" t="s">
        <v>4751</v>
      </c>
      <c r="D10570">
        <v>1</v>
      </c>
      <c r="H10570">
        <v>109</v>
      </c>
      <c r="K10570">
        <v>110</v>
      </c>
      <c r="L10570">
        <v>1</v>
      </c>
      <c r="O10570">
        <v>34</v>
      </c>
      <c r="P10570">
        <v>1768</v>
      </c>
      <c r="S10570">
        <v>1803</v>
      </c>
      <c r="T10570" t="s">
        <v>2180</v>
      </c>
    </row>
    <row r="10571" spans="1:20" x14ac:dyDescent="0.3">
      <c r="A10571">
        <v>2012</v>
      </c>
      <c r="B10571" t="s">
        <v>468</v>
      </c>
      <c r="C10571" t="s">
        <v>3586</v>
      </c>
      <c r="D10571">
        <v>11</v>
      </c>
      <c r="E10571">
        <v>3</v>
      </c>
      <c r="G10571">
        <v>2</v>
      </c>
      <c r="H10571">
        <v>14</v>
      </c>
      <c r="I10571">
        <v>1</v>
      </c>
      <c r="K10571">
        <v>31</v>
      </c>
      <c r="L10571">
        <v>4</v>
      </c>
      <c r="M10571">
        <v>8</v>
      </c>
      <c r="O10571">
        <v>2</v>
      </c>
      <c r="P10571">
        <v>7</v>
      </c>
      <c r="Q10571">
        <v>0</v>
      </c>
      <c r="S10571">
        <v>21</v>
      </c>
      <c r="T10571" t="s">
        <v>2180</v>
      </c>
    </row>
    <row r="10572" spans="1:20" x14ac:dyDescent="0.3">
      <c r="A10572">
        <v>2012</v>
      </c>
      <c r="B10572" t="s">
        <v>468</v>
      </c>
      <c r="C10572" t="s">
        <v>3587</v>
      </c>
      <c r="D10572">
        <v>162</v>
      </c>
      <c r="E10572">
        <v>97</v>
      </c>
      <c r="G10572">
        <v>44</v>
      </c>
      <c r="H10572">
        <v>295</v>
      </c>
      <c r="I10572">
        <v>11</v>
      </c>
      <c r="K10572">
        <v>609</v>
      </c>
      <c r="L10572">
        <v>150</v>
      </c>
      <c r="M10572">
        <v>90</v>
      </c>
      <c r="O10572">
        <v>33</v>
      </c>
      <c r="P10572">
        <v>120</v>
      </c>
      <c r="Q10572">
        <v>8</v>
      </c>
      <c r="S10572">
        <v>401</v>
      </c>
      <c r="T10572" t="s">
        <v>2180</v>
      </c>
    </row>
    <row r="10573" spans="1:20" x14ac:dyDescent="0.3">
      <c r="A10573">
        <v>2012</v>
      </c>
      <c r="B10573" t="s">
        <v>468</v>
      </c>
      <c r="C10573" t="s">
        <v>3588</v>
      </c>
      <c r="D10573">
        <v>65</v>
      </c>
      <c r="E10573">
        <v>47</v>
      </c>
      <c r="G10573">
        <v>19</v>
      </c>
      <c r="H10573">
        <v>116</v>
      </c>
      <c r="I10573">
        <v>5</v>
      </c>
      <c r="K10573">
        <v>252</v>
      </c>
      <c r="L10573">
        <v>70</v>
      </c>
      <c r="M10573">
        <v>51</v>
      </c>
      <c r="O10573">
        <v>20</v>
      </c>
      <c r="P10573">
        <v>33</v>
      </c>
      <c r="Q10573">
        <v>1</v>
      </c>
      <c r="S10573">
        <v>175</v>
      </c>
      <c r="T10573" t="s">
        <v>2180</v>
      </c>
    </row>
    <row r="10574" spans="1:20" x14ac:dyDescent="0.3">
      <c r="A10574">
        <v>2012</v>
      </c>
      <c r="B10574" t="s">
        <v>468</v>
      </c>
      <c r="C10574" t="s">
        <v>3589</v>
      </c>
      <c r="D10574">
        <v>12</v>
      </c>
      <c r="E10574">
        <v>8</v>
      </c>
      <c r="G10574">
        <v>3</v>
      </c>
      <c r="H10574">
        <v>21</v>
      </c>
      <c r="I10574">
        <v>0</v>
      </c>
      <c r="K10574">
        <v>44</v>
      </c>
      <c r="L10574">
        <v>14</v>
      </c>
      <c r="M10574">
        <v>10</v>
      </c>
      <c r="O10574">
        <v>4</v>
      </c>
      <c r="P10574">
        <v>2</v>
      </c>
      <c r="Q10574">
        <v>1</v>
      </c>
      <c r="S10574">
        <v>31</v>
      </c>
      <c r="T10574" t="s">
        <v>2180</v>
      </c>
    </row>
    <row r="10575" spans="1:20" x14ac:dyDescent="0.3">
      <c r="A10575">
        <v>2012</v>
      </c>
      <c r="B10575" t="s">
        <v>468</v>
      </c>
      <c r="C10575" t="s">
        <v>3590</v>
      </c>
      <c r="D10575">
        <v>17</v>
      </c>
      <c r="E10575">
        <v>16</v>
      </c>
      <c r="G10575">
        <v>11</v>
      </c>
      <c r="H10575">
        <v>60</v>
      </c>
      <c r="I10575">
        <v>4</v>
      </c>
      <c r="K10575">
        <v>108</v>
      </c>
      <c r="L10575">
        <v>28</v>
      </c>
      <c r="M10575">
        <v>19</v>
      </c>
      <c r="O10575">
        <v>9</v>
      </c>
      <c r="P10575">
        <v>16</v>
      </c>
      <c r="Q10575">
        <v>6</v>
      </c>
      <c r="S10575">
        <v>78</v>
      </c>
      <c r="T10575" t="s">
        <v>2180</v>
      </c>
    </row>
    <row r="10576" spans="1:20" x14ac:dyDescent="0.3">
      <c r="A10576">
        <v>2012</v>
      </c>
      <c r="B10576" t="s">
        <v>468</v>
      </c>
      <c r="C10576" t="s">
        <v>3591</v>
      </c>
      <c r="D10576">
        <v>412</v>
      </c>
      <c r="E10576">
        <v>397</v>
      </c>
      <c r="G10576">
        <v>245</v>
      </c>
      <c r="H10576">
        <v>1001</v>
      </c>
      <c r="I10576">
        <v>53</v>
      </c>
      <c r="K10576">
        <v>2108</v>
      </c>
      <c r="L10576">
        <v>410</v>
      </c>
      <c r="M10576">
        <v>357</v>
      </c>
      <c r="O10576">
        <v>190</v>
      </c>
      <c r="P10576">
        <v>412</v>
      </c>
      <c r="Q10576">
        <v>44</v>
      </c>
      <c r="S10576">
        <v>1413</v>
      </c>
      <c r="T10576" t="s">
        <v>2180</v>
      </c>
    </row>
    <row r="10577" spans="1:20" x14ac:dyDescent="0.3">
      <c r="A10577">
        <v>2012</v>
      </c>
      <c r="B10577" t="s">
        <v>468</v>
      </c>
      <c r="C10577" t="s">
        <v>3592</v>
      </c>
      <c r="D10577">
        <v>33</v>
      </c>
      <c r="E10577">
        <v>37</v>
      </c>
      <c r="G10577">
        <v>18</v>
      </c>
      <c r="H10577">
        <v>62</v>
      </c>
      <c r="I10577">
        <v>2</v>
      </c>
      <c r="K10577">
        <v>152</v>
      </c>
      <c r="L10577">
        <v>26</v>
      </c>
      <c r="M10577">
        <v>27</v>
      </c>
      <c r="O10577">
        <v>6</v>
      </c>
      <c r="P10577">
        <v>30</v>
      </c>
      <c r="Q10577">
        <v>2</v>
      </c>
      <c r="S10577">
        <v>91</v>
      </c>
      <c r="T10577" t="s">
        <v>2180</v>
      </c>
    </row>
    <row r="10578" spans="1:20" x14ac:dyDescent="0.3">
      <c r="A10578">
        <v>2012</v>
      </c>
      <c r="B10578" t="s">
        <v>468</v>
      </c>
      <c r="C10578" t="s">
        <v>3593</v>
      </c>
      <c r="D10578">
        <v>11</v>
      </c>
      <c r="E10578">
        <v>5</v>
      </c>
      <c r="G10578">
        <v>0</v>
      </c>
      <c r="H10578">
        <v>26</v>
      </c>
      <c r="I10578">
        <v>0</v>
      </c>
      <c r="K10578">
        <v>42</v>
      </c>
      <c r="L10578">
        <v>16</v>
      </c>
      <c r="M10578">
        <v>12</v>
      </c>
      <c r="O10578">
        <v>3</v>
      </c>
      <c r="P10578">
        <v>11</v>
      </c>
      <c r="Q10578">
        <v>0</v>
      </c>
      <c r="S10578">
        <v>42</v>
      </c>
      <c r="T10578" t="s">
        <v>2180</v>
      </c>
    </row>
    <row r="10579" spans="1:20" x14ac:dyDescent="0.3">
      <c r="A10579">
        <v>2012</v>
      </c>
      <c r="B10579" t="s">
        <v>468</v>
      </c>
      <c r="C10579" t="s">
        <v>3594</v>
      </c>
      <c r="D10579">
        <v>13</v>
      </c>
      <c r="E10579">
        <v>17</v>
      </c>
      <c r="G10579">
        <v>10</v>
      </c>
      <c r="H10579">
        <v>36</v>
      </c>
      <c r="I10579">
        <v>2</v>
      </c>
      <c r="K10579">
        <v>78</v>
      </c>
      <c r="L10579">
        <v>21</v>
      </c>
      <c r="M10579">
        <v>14</v>
      </c>
      <c r="O10579">
        <v>6</v>
      </c>
      <c r="P10579">
        <v>13</v>
      </c>
      <c r="Q10579">
        <v>4</v>
      </c>
      <c r="S10579">
        <v>58</v>
      </c>
      <c r="T10579" t="s">
        <v>2180</v>
      </c>
    </row>
    <row r="10580" spans="1:20" x14ac:dyDescent="0.3">
      <c r="A10580">
        <v>2012</v>
      </c>
      <c r="B10580" t="s">
        <v>468</v>
      </c>
      <c r="C10580" t="s">
        <v>3595</v>
      </c>
      <c r="D10580">
        <v>130</v>
      </c>
      <c r="E10580">
        <v>96</v>
      </c>
      <c r="G10580">
        <v>38</v>
      </c>
      <c r="H10580">
        <v>226</v>
      </c>
      <c r="I10580">
        <v>10</v>
      </c>
      <c r="K10580">
        <v>500</v>
      </c>
      <c r="L10580">
        <v>109</v>
      </c>
      <c r="M10580">
        <v>107</v>
      </c>
      <c r="O10580">
        <v>37</v>
      </c>
      <c r="P10580">
        <v>67</v>
      </c>
      <c r="Q10580">
        <v>9</v>
      </c>
      <c r="S10580">
        <v>329</v>
      </c>
      <c r="T10580" t="s">
        <v>655</v>
      </c>
    </row>
    <row r="10581" spans="1:20" x14ac:dyDescent="0.3">
      <c r="A10581">
        <v>2012</v>
      </c>
      <c r="B10581" t="s">
        <v>468</v>
      </c>
      <c r="C10581" t="s">
        <v>3596</v>
      </c>
      <c r="D10581">
        <v>1516</v>
      </c>
      <c r="E10581">
        <v>1904</v>
      </c>
      <c r="G10581">
        <v>1322</v>
      </c>
      <c r="H10581">
        <v>3644</v>
      </c>
      <c r="I10581">
        <v>226</v>
      </c>
      <c r="K10581">
        <v>8612</v>
      </c>
      <c r="L10581">
        <v>1551</v>
      </c>
      <c r="M10581">
        <v>1890</v>
      </c>
      <c r="O10581">
        <v>1088</v>
      </c>
      <c r="P10581">
        <v>1740</v>
      </c>
      <c r="Q10581">
        <v>161</v>
      </c>
      <c r="S10581">
        <v>6430</v>
      </c>
      <c r="T10581" t="s">
        <v>655</v>
      </c>
    </row>
    <row r="10582" spans="1:20" x14ac:dyDescent="0.3">
      <c r="A10582">
        <v>2012</v>
      </c>
      <c r="B10582" t="s">
        <v>468</v>
      </c>
      <c r="C10582" t="s">
        <v>3617</v>
      </c>
      <c r="D10582">
        <v>3</v>
      </c>
      <c r="E10582">
        <v>0</v>
      </c>
      <c r="G10582">
        <v>0</v>
      </c>
      <c r="H10582">
        <v>5</v>
      </c>
      <c r="I10582">
        <v>0</v>
      </c>
      <c r="K10582">
        <v>8</v>
      </c>
      <c r="L10582">
        <v>3</v>
      </c>
      <c r="M10582">
        <v>1</v>
      </c>
      <c r="O10582">
        <v>0</v>
      </c>
      <c r="P10582">
        <v>0</v>
      </c>
      <c r="Q10582">
        <v>0</v>
      </c>
      <c r="S10582">
        <v>4</v>
      </c>
      <c r="T10582" t="s">
        <v>655</v>
      </c>
    </row>
    <row r="10583" spans="1:20" x14ac:dyDescent="0.3">
      <c r="A10583">
        <v>2012</v>
      </c>
      <c r="B10583" t="s">
        <v>468</v>
      </c>
      <c r="C10583" t="s">
        <v>3597</v>
      </c>
      <c r="D10583">
        <v>206</v>
      </c>
      <c r="E10583">
        <v>122</v>
      </c>
      <c r="G10583">
        <v>49</v>
      </c>
      <c r="H10583">
        <v>446</v>
      </c>
      <c r="I10583">
        <v>16</v>
      </c>
      <c r="K10583">
        <v>839</v>
      </c>
      <c r="L10583">
        <v>184</v>
      </c>
      <c r="M10583">
        <v>117</v>
      </c>
      <c r="O10583">
        <v>27</v>
      </c>
      <c r="P10583">
        <v>147</v>
      </c>
      <c r="Q10583">
        <v>9</v>
      </c>
      <c r="S10583">
        <v>484</v>
      </c>
      <c r="T10583" t="s">
        <v>655</v>
      </c>
    </row>
    <row r="10584" spans="1:20" x14ac:dyDescent="0.3">
      <c r="A10584">
        <v>2012</v>
      </c>
      <c r="B10584" t="s">
        <v>468</v>
      </c>
      <c r="C10584" t="s">
        <v>3598</v>
      </c>
      <c r="D10584">
        <v>73</v>
      </c>
      <c r="E10584">
        <v>58</v>
      </c>
      <c r="G10584">
        <v>27</v>
      </c>
      <c r="H10584">
        <v>163</v>
      </c>
      <c r="I10584">
        <v>8</v>
      </c>
      <c r="K10584">
        <v>329</v>
      </c>
      <c r="L10584">
        <v>62</v>
      </c>
      <c r="M10584">
        <v>46</v>
      </c>
      <c r="O10584">
        <v>16</v>
      </c>
      <c r="P10584">
        <v>70</v>
      </c>
      <c r="Q10584">
        <v>6</v>
      </c>
      <c r="S10584">
        <v>200</v>
      </c>
      <c r="T10584" t="s">
        <v>655</v>
      </c>
    </row>
    <row r="10585" spans="1:20" x14ac:dyDescent="0.3">
      <c r="A10585">
        <v>2012</v>
      </c>
      <c r="B10585" t="s">
        <v>468</v>
      </c>
      <c r="C10585" t="s">
        <v>3599</v>
      </c>
      <c r="D10585">
        <v>14</v>
      </c>
      <c r="E10585">
        <v>13</v>
      </c>
      <c r="G10585">
        <v>5</v>
      </c>
      <c r="H10585">
        <v>32</v>
      </c>
      <c r="I10585">
        <v>4</v>
      </c>
      <c r="K10585">
        <v>68</v>
      </c>
      <c r="L10585">
        <v>14</v>
      </c>
      <c r="M10585">
        <v>16</v>
      </c>
      <c r="O10585">
        <v>7</v>
      </c>
      <c r="P10585">
        <v>14</v>
      </c>
      <c r="Q10585">
        <v>1</v>
      </c>
      <c r="S10585">
        <v>52</v>
      </c>
      <c r="T10585" t="s">
        <v>655</v>
      </c>
    </row>
    <row r="10586" spans="1:20" x14ac:dyDescent="0.3">
      <c r="A10586">
        <v>2012</v>
      </c>
      <c r="B10586" t="s">
        <v>468</v>
      </c>
      <c r="C10586" t="s">
        <v>3600</v>
      </c>
      <c r="D10586">
        <v>150</v>
      </c>
      <c r="E10586">
        <v>126</v>
      </c>
      <c r="G10586">
        <v>35</v>
      </c>
      <c r="H10586">
        <v>323</v>
      </c>
      <c r="I10586">
        <v>11</v>
      </c>
      <c r="K10586">
        <v>645</v>
      </c>
      <c r="L10586">
        <v>158</v>
      </c>
      <c r="M10586">
        <v>99</v>
      </c>
      <c r="O10586">
        <v>32</v>
      </c>
      <c r="P10586">
        <v>123</v>
      </c>
      <c r="Q10586">
        <v>12</v>
      </c>
      <c r="S10586">
        <v>424</v>
      </c>
      <c r="T10586" t="s">
        <v>655</v>
      </c>
    </row>
    <row r="10587" spans="1:20" x14ac:dyDescent="0.3">
      <c r="A10587">
        <v>2012</v>
      </c>
      <c r="B10587" t="s">
        <v>468</v>
      </c>
      <c r="C10587" t="s">
        <v>3601</v>
      </c>
      <c r="D10587">
        <v>14</v>
      </c>
      <c r="E10587">
        <v>16</v>
      </c>
      <c r="G10587">
        <v>4</v>
      </c>
      <c r="H10587">
        <v>37</v>
      </c>
      <c r="I10587">
        <v>1</v>
      </c>
      <c r="K10587">
        <v>72</v>
      </c>
      <c r="L10587">
        <v>17</v>
      </c>
      <c r="M10587">
        <v>9</v>
      </c>
      <c r="O10587">
        <v>5</v>
      </c>
      <c r="P10587">
        <v>13</v>
      </c>
      <c r="Q10587">
        <v>2</v>
      </c>
      <c r="S10587">
        <v>46</v>
      </c>
      <c r="T10587" t="s">
        <v>655</v>
      </c>
    </row>
    <row r="10588" spans="1:20" x14ac:dyDescent="0.3">
      <c r="A10588">
        <v>2012</v>
      </c>
      <c r="B10588" t="s">
        <v>468</v>
      </c>
      <c r="C10588" t="s">
        <v>3602</v>
      </c>
      <c r="D10588">
        <v>1175</v>
      </c>
      <c r="E10588">
        <v>1648</v>
      </c>
      <c r="G10588">
        <v>1366</v>
      </c>
      <c r="H10588">
        <v>4144</v>
      </c>
      <c r="I10588">
        <v>464</v>
      </c>
      <c r="K10588">
        <v>8797</v>
      </c>
      <c r="L10588">
        <v>1075</v>
      </c>
      <c r="M10588">
        <v>1538</v>
      </c>
      <c r="O10588">
        <v>1328</v>
      </c>
      <c r="P10588">
        <v>2821</v>
      </c>
      <c r="Q10588">
        <v>368</v>
      </c>
      <c r="S10588">
        <v>7130</v>
      </c>
      <c r="T10588" t="s">
        <v>655</v>
      </c>
    </row>
    <row r="10589" spans="1:20" x14ac:dyDescent="0.3">
      <c r="A10589">
        <v>2012</v>
      </c>
      <c r="B10589" t="s">
        <v>468</v>
      </c>
      <c r="C10589" t="s">
        <v>3603</v>
      </c>
      <c r="D10589">
        <v>7</v>
      </c>
      <c r="E10589">
        <v>5</v>
      </c>
      <c r="G10589">
        <v>0</v>
      </c>
      <c r="H10589">
        <v>15</v>
      </c>
      <c r="I10589">
        <v>4</v>
      </c>
      <c r="K10589">
        <v>31</v>
      </c>
      <c r="L10589">
        <v>7</v>
      </c>
      <c r="M10589">
        <v>6</v>
      </c>
      <c r="O10589">
        <v>3</v>
      </c>
      <c r="P10589">
        <v>12</v>
      </c>
      <c r="Q10589">
        <v>0</v>
      </c>
      <c r="S10589">
        <v>28</v>
      </c>
      <c r="T10589" t="s">
        <v>655</v>
      </c>
    </row>
    <row r="10590" spans="1:20" x14ac:dyDescent="0.3">
      <c r="A10590">
        <v>2012</v>
      </c>
      <c r="B10590" t="s">
        <v>468</v>
      </c>
      <c r="C10590" t="s">
        <v>3618</v>
      </c>
      <c r="D10590">
        <v>114</v>
      </c>
      <c r="E10590">
        <v>223</v>
      </c>
      <c r="G10590">
        <v>167</v>
      </c>
      <c r="H10590">
        <v>470</v>
      </c>
      <c r="I10590">
        <v>11</v>
      </c>
      <c r="K10590">
        <v>985</v>
      </c>
      <c r="L10590">
        <v>91</v>
      </c>
      <c r="M10590">
        <v>206</v>
      </c>
      <c r="O10590">
        <v>169</v>
      </c>
      <c r="P10590">
        <v>464</v>
      </c>
      <c r="Q10590">
        <v>18</v>
      </c>
      <c r="S10590">
        <v>948</v>
      </c>
      <c r="T10590" t="s">
        <v>655</v>
      </c>
    </row>
    <row r="10591" spans="1:20" x14ac:dyDescent="0.3">
      <c r="A10591">
        <v>2012</v>
      </c>
      <c r="B10591" t="s">
        <v>468</v>
      </c>
      <c r="C10591" t="s">
        <v>3604</v>
      </c>
      <c r="D10591">
        <v>6</v>
      </c>
      <c r="E10591">
        <v>5</v>
      </c>
      <c r="G10591">
        <v>2</v>
      </c>
      <c r="H10591">
        <v>13</v>
      </c>
      <c r="I10591">
        <v>0</v>
      </c>
      <c r="K10591">
        <v>26</v>
      </c>
      <c r="L10591">
        <v>8</v>
      </c>
      <c r="M10591">
        <v>6</v>
      </c>
      <c r="O10591">
        <v>1</v>
      </c>
      <c r="P10591">
        <v>9</v>
      </c>
      <c r="Q10591">
        <v>0</v>
      </c>
      <c r="S10591">
        <v>24</v>
      </c>
      <c r="T10591" t="s">
        <v>655</v>
      </c>
    </row>
    <row r="10592" spans="1:20" x14ac:dyDescent="0.3">
      <c r="A10592">
        <v>2012</v>
      </c>
      <c r="B10592" t="s">
        <v>468</v>
      </c>
      <c r="C10592" t="s">
        <v>3605</v>
      </c>
      <c r="D10592">
        <v>6</v>
      </c>
      <c r="E10592">
        <v>6</v>
      </c>
      <c r="G10592">
        <v>2</v>
      </c>
      <c r="H10592">
        <v>11</v>
      </c>
      <c r="I10592">
        <v>1</v>
      </c>
      <c r="K10592">
        <v>26</v>
      </c>
      <c r="L10592">
        <v>7</v>
      </c>
      <c r="M10592">
        <v>4</v>
      </c>
      <c r="O10592">
        <v>0</v>
      </c>
      <c r="P10592">
        <v>2</v>
      </c>
      <c r="Q10592">
        <v>2</v>
      </c>
      <c r="S10592">
        <v>15</v>
      </c>
      <c r="T10592" t="s">
        <v>655</v>
      </c>
    </row>
    <row r="10593" spans="1:20" x14ac:dyDescent="0.3">
      <c r="A10593">
        <v>2012</v>
      </c>
      <c r="B10593" t="s">
        <v>468</v>
      </c>
      <c r="C10593" t="s">
        <v>3606</v>
      </c>
      <c r="D10593">
        <v>172</v>
      </c>
      <c r="E10593">
        <v>131</v>
      </c>
      <c r="G10593">
        <v>68</v>
      </c>
      <c r="H10593">
        <v>330</v>
      </c>
      <c r="I10593">
        <v>16</v>
      </c>
      <c r="K10593">
        <v>717</v>
      </c>
      <c r="L10593">
        <v>143</v>
      </c>
      <c r="M10593">
        <v>117</v>
      </c>
      <c r="O10593">
        <v>48</v>
      </c>
      <c r="P10593">
        <v>87</v>
      </c>
      <c r="Q10593">
        <v>20</v>
      </c>
      <c r="S10593">
        <v>415</v>
      </c>
      <c r="T10593" t="s">
        <v>655</v>
      </c>
    </row>
    <row r="10594" spans="1:20" x14ac:dyDescent="0.3">
      <c r="A10594">
        <v>2012</v>
      </c>
      <c r="B10594" t="s">
        <v>468</v>
      </c>
      <c r="C10594" t="s">
        <v>3607</v>
      </c>
      <c r="D10594">
        <v>14</v>
      </c>
      <c r="E10594">
        <v>11</v>
      </c>
      <c r="G10594">
        <v>4</v>
      </c>
      <c r="H10594">
        <v>23</v>
      </c>
      <c r="I10594">
        <v>3</v>
      </c>
      <c r="K10594">
        <v>55</v>
      </c>
      <c r="L10594">
        <v>11</v>
      </c>
      <c r="M10594">
        <v>12</v>
      </c>
      <c r="O10594">
        <v>3</v>
      </c>
      <c r="P10594">
        <v>8</v>
      </c>
      <c r="Q10594">
        <v>0</v>
      </c>
      <c r="S10594">
        <v>34</v>
      </c>
      <c r="T10594" t="s">
        <v>655</v>
      </c>
    </row>
    <row r="10595" spans="1:20" x14ac:dyDescent="0.3">
      <c r="A10595">
        <v>2012</v>
      </c>
      <c r="B10595" t="s">
        <v>468</v>
      </c>
      <c r="C10595" t="s">
        <v>3608</v>
      </c>
      <c r="D10595">
        <v>34</v>
      </c>
      <c r="E10595">
        <v>36</v>
      </c>
      <c r="G10595">
        <v>13</v>
      </c>
      <c r="H10595">
        <v>82</v>
      </c>
      <c r="I10595">
        <v>5</v>
      </c>
      <c r="K10595">
        <v>170</v>
      </c>
      <c r="L10595">
        <v>35</v>
      </c>
      <c r="M10595">
        <v>34</v>
      </c>
      <c r="O10595">
        <v>8</v>
      </c>
      <c r="P10595">
        <v>28</v>
      </c>
      <c r="Q10595">
        <v>1</v>
      </c>
      <c r="S10595">
        <v>106</v>
      </c>
      <c r="T10595" t="s">
        <v>655</v>
      </c>
    </row>
    <row r="10596" spans="1:20" x14ac:dyDescent="0.3">
      <c r="A10596">
        <v>2012</v>
      </c>
      <c r="B10596" t="s">
        <v>468</v>
      </c>
      <c r="C10596" t="s">
        <v>3609</v>
      </c>
      <c r="D10596">
        <v>9</v>
      </c>
      <c r="E10596">
        <v>9</v>
      </c>
      <c r="G10596">
        <v>7</v>
      </c>
      <c r="H10596">
        <v>28</v>
      </c>
      <c r="I10596">
        <v>2</v>
      </c>
      <c r="K10596">
        <v>55</v>
      </c>
      <c r="L10596">
        <v>9</v>
      </c>
      <c r="M10596">
        <v>14</v>
      </c>
      <c r="O10596">
        <v>6</v>
      </c>
      <c r="P10596">
        <v>13</v>
      </c>
      <c r="Q10596">
        <v>0</v>
      </c>
      <c r="S10596">
        <v>42</v>
      </c>
      <c r="T10596" t="s">
        <v>655</v>
      </c>
    </row>
    <row r="10597" spans="1:20" x14ac:dyDescent="0.3">
      <c r="A10597">
        <v>2012</v>
      </c>
      <c r="B10597" t="s">
        <v>468</v>
      </c>
      <c r="C10597" t="s">
        <v>3610</v>
      </c>
      <c r="D10597">
        <v>847</v>
      </c>
      <c r="E10597">
        <v>1490</v>
      </c>
      <c r="G10597">
        <v>1334</v>
      </c>
      <c r="H10597">
        <v>3649</v>
      </c>
      <c r="I10597">
        <v>449</v>
      </c>
      <c r="K10597">
        <v>7769</v>
      </c>
      <c r="L10597">
        <v>848</v>
      </c>
      <c r="M10597">
        <v>1531</v>
      </c>
      <c r="O10597">
        <v>1296</v>
      </c>
      <c r="P10597">
        <v>2313</v>
      </c>
      <c r="Q10597">
        <v>249</v>
      </c>
      <c r="S10597">
        <v>6237</v>
      </c>
      <c r="T10597" t="s">
        <v>655</v>
      </c>
    </row>
    <row r="10598" spans="1:20" x14ac:dyDescent="0.3">
      <c r="A10598">
        <v>2012</v>
      </c>
      <c r="B10598" t="s">
        <v>468</v>
      </c>
      <c r="C10598" t="s">
        <v>3611</v>
      </c>
      <c r="D10598">
        <v>17</v>
      </c>
      <c r="E10598">
        <v>14</v>
      </c>
      <c r="G10598">
        <v>4</v>
      </c>
      <c r="H10598">
        <v>28</v>
      </c>
      <c r="I10598">
        <v>2</v>
      </c>
      <c r="K10598">
        <v>65</v>
      </c>
      <c r="L10598">
        <v>17</v>
      </c>
      <c r="M10598">
        <v>15</v>
      </c>
      <c r="O10598">
        <v>9</v>
      </c>
      <c r="P10598">
        <v>10</v>
      </c>
      <c r="Q10598">
        <v>3</v>
      </c>
      <c r="S10598">
        <v>54</v>
      </c>
      <c r="T10598" t="s">
        <v>655</v>
      </c>
    </row>
    <row r="10599" spans="1:20" x14ac:dyDescent="0.3">
      <c r="A10599">
        <v>2012</v>
      </c>
      <c r="B10599" t="s">
        <v>468</v>
      </c>
      <c r="C10599" t="s">
        <v>3612</v>
      </c>
      <c r="D10599">
        <v>822</v>
      </c>
      <c r="E10599">
        <v>1540</v>
      </c>
      <c r="G10599">
        <v>1078</v>
      </c>
      <c r="H10599">
        <v>2799</v>
      </c>
      <c r="I10599">
        <v>186</v>
      </c>
      <c r="K10599">
        <v>6425</v>
      </c>
      <c r="L10599">
        <v>830</v>
      </c>
      <c r="M10599">
        <v>1485</v>
      </c>
      <c r="O10599">
        <v>1033</v>
      </c>
      <c r="P10599">
        <v>1603</v>
      </c>
      <c r="Q10599">
        <v>146</v>
      </c>
      <c r="S10599">
        <v>5097</v>
      </c>
      <c r="T10599" t="s">
        <v>655</v>
      </c>
    </row>
    <row r="10600" spans="1:20" x14ac:dyDescent="0.3">
      <c r="A10600">
        <v>2012</v>
      </c>
      <c r="B10600" t="s">
        <v>468</v>
      </c>
      <c r="C10600" t="s">
        <v>3613</v>
      </c>
      <c r="D10600">
        <v>17</v>
      </c>
      <c r="E10600">
        <v>10</v>
      </c>
      <c r="G10600">
        <v>4</v>
      </c>
      <c r="H10600">
        <v>29</v>
      </c>
      <c r="I10600">
        <v>0</v>
      </c>
      <c r="K10600">
        <v>60</v>
      </c>
      <c r="L10600">
        <v>13</v>
      </c>
      <c r="M10600">
        <v>17</v>
      </c>
      <c r="O10600">
        <v>4</v>
      </c>
      <c r="P10600">
        <v>17</v>
      </c>
      <c r="Q10600">
        <v>1</v>
      </c>
      <c r="S10600">
        <v>52</v>
      </c>
      <c r="T10600" t="s">
        <v>655</v>
      </c>
    </row>
    <row r="10601" spans="1:20" x14ac:dyDescent="0.3">
      <c r="A10601">
        <v>2012</v>
      </c>
      <c r="B10601" t="s">
        <v>468</v>
      </c>
      <c r="C10601" t="s">
        <v>3614</v>
      </c>
      <c r="D10601">
        <v>11</v>
      </c>
      <c r="E10601">
        <v>6</v>
      </c>
      <c r="G10601">
        <v>3</v>
      </c>
      <c r="H10601">
        <v>15</v>
      </c>
      <c r="I10601">
        <v>1</v>
      </c>
      <c r="K10601">
        <v>36</v>
      </c>
      <c r="L10601">
        <v>13</v>
      </c>
      <c r="M10601">
        <v>1</v>
      </c>
      <c r="O10601">
        <v>0</v>
      </c>
      <c r="P10601">
        <v>5</v>
      </c>
      <c r="Q10601">
        <v>0</v>
      </c>
      <c r="S10601">
        <v>19</v>
      </c>
      <c r="T10601" t="s">
        <v>655</v>
      </c>
    </row>
    <row r="10602" spans="1:20" x14ac:dyDescent="0.3">
      <c r="A10602">
        <v>2012</v>
      </c>
      <c r="B10602" t="s">
        <v>468</v>
      </c>
      <c r="C10602" t="s">
        <v>3615</v>
      </c>
      <c r="D10602">
        <v>18</v>
      </c>
      <c r="E10602">
        <v>10</v>
      </c>
      <c r="G10602">
        <v>6</v>
      </c>
      <c r="H10602">
        <v>40</v>
      </c>
      <c r="I10602">
        <v>2</v>
      </c>
      <c r="K10602">
        <v>76</v>
      </c>
      <c r="L10602">
        <v>12</v>
      </c>
      <c r="M10602">
        <v>8</v>
      </c>
      <c r="O10602">
        <v>10</v>
      </c>
      <c r="P10602">
        <v>12</v>
      </c>
      <c r="Q10602">
        <v>1</v>
      </c>
      <c r="S10602">
        <v>43</v>
      </c>
      <c r="T10602" t="s">
        <v>655</v>
      </c>
    </row>
    <row r="10603" spans="1:20" x14ac:dyDescent="0.3">
      <c r="A10603">
        <v>2012</v>
      </c>
      <c r="B10603" t="s">
        <v>468</v>
      </c>
      <c r="C10603" t="s">
        <v>3616</v>
      </c>
      <c r="D10603">
        <v>31</v>
      </c>
      <c r="E10603">
        <v>22</v>
      </c>
      <c r="G10603">
        <v>14</v>
      </c>
      <c r="H10603">
        <v>65</v>
      </c>
      <c r="I10603">
        <v>4</v>
      </c>
      <c r="K10603">
        <v>136</v>
      </c>
      <c r="L10603">
        <v>35</v>
      </c>
      <c r="M10603">
        <v>23</v>
      </c>
      <c r="O10603">
        <v>8</v>
      </c>
      <c r="P10603">
        <v>35</v>
      </c>
      <c r="Q10603">
        <v>6</v>
      </c>
      <c r="S10603">
        <v>107</v>
      </c>
      <c r="T10603" t="s">
        <v>655</v>
      </c>
    </row>
    <row r="10604" spans="1:20" x14ac:dyDescent="0.3">
      <c r="A10604">
        <v>2012</v>
      </c>
      <c r="B10604" t="s">
        <v>473</v>
      </c>
      <c r="C10604" t="s">
        <v>4752</v>
      </c>
      <c r="D10604">
        <v>6</v>
      </c>
      <c r="E10604">
        <v>40</v>
      </c>
      <c r="G10604">
        <v>30</v>
      </c>
      <c r="H10604">
        <v>98</v>
      </c>
      <c r="I10604">
        <v>5</v>
      </c>
      <c r="K10604">
        <v>179</v>
      </c>
      <c r="L10604">
        <v>9</v>
      </c>
      <c r="M10604">
        <v>39</v>
      </c>
      <c r="O10604">
        <v>50</v>
      </c>
      <c r="P10604">
        <v>157</v>
      </c>
      <c r="Q10604">
        <v>7</v>
      </c>
      <c r="S10604">
        <v>262</v>
      </c>
      <c r="T10604" t="s">
        <v>655</v>
      </c>
    </row>
    <row r="10605" spans="1:20" x14ac:dyDescent="0.3">
      <c r="A10605">
        <v>2012</v>
      </c>
      <c r="B10605" t="s">
        <v>473</v>
      </c>
      <c r="C10605" t="s">
        <v>4753</v>
      </c>
      <c r="E10605">
        <v>2</v>
      </c>
      <c r="G10605">
        <v>0</v>
      </c>
      <c r="H10605">
        <v>1</v>
      </c>
      <c r="K10605">
        <v>3</v>
      </c>
      <c r="P10605">
        <v>3</v>
      </c>
      <c r="S10605">
        <v>3</v>
      </c>
      <c r="T10605" t="s">
        <v>655</v>
      </c>
    </row>
    <row r="10606" spans="1:20" x14ac:dyDescent="0.3">
      <c r="A10606">
        <v>2012</v>
      </c>
      <c r="B10606" t="s">
        <v>473</v>
      </c>
      <c r="C10606" t="s">
        <v>4754</v>
      </c>
      <c r="E10606">
        <v>1</v>
      </c>
      <c r="G10606">
        <v>1</v>
      </c>
      <c r="H10606">
        <v>2</v>
      </c>
      <c r="I10606">
        <v>1</v>
      </c>
      <c r="K10606">
        <v>5</v>
      </c>
      <c r="O10606">
        <v>1</v>
      </c>
      <c r="P10606">
        <v>11</v>
      </c>
      <c r="S10606">
        <v>12</v>
      </c>
      <c r="T10606" t="s">
        <v>655</v>
      </c>
    </row>
    <row r="10607" spans="1:20" x14ac:dyDescent="0.3">
      <c r="A10607">
        <v>2012</v>
      </c>
      <c r="B10607" t="s">
        <v>473</v>
      </c>
      <c r="C10607" t="s">
        <v>4755</v>
      </c>
      <c r="D10607">
        <v>5</v>
      </c>
      <c r="E10607">
        <v>20</v>
      </c>
      <c r="G10607">
        <v>27</v>
      </c>
      <c r="H10607">
        <v>37</v>
      </c>
      <c r="I10607">
        <v>4</v>
      </c>
      <c r="K10607">
        <v>93</v>
      </c>
      <c r="L10607">
        <v>6</v>
      </c>
      <c r="M10607">
        <v>25</v>
      </c>
      <c r="O10607">
        <v>17</v>
      </c>
      <c r="P10607">
        <v>55</v>
      </c>
      <c r="Q10607">
        <v>5</v>
      </c>
      <c r="S10607">
        <v>108</v>
      </c>
      <c r="T10607" t="s">
        <v>655</v>
      </c>
    </row>
    <row r="10608" spans="1:20" x14ac:dyDescent="0.3">
      <c r="A10608">
        <v>2012</v>
      </c>
      <c r="B10608" t="s">
        <v>473</v>
      </c>
      <c r="C10608" t="s">
        <v>4756</v>
      </c>
      <c r="K10608">
        <v>0</v>
      </c>
      <c r="P10608">
        <v>2</v>
      </c>
      <c r="S10608">
        <v>2</v>
      </c>
      <c r="T10608" t="s">
        <v>655</v>
      </c>
    </row>
    <row r="10609" spans="1:20" x14ac:dyDescent="0.3">
      <c r="A10609">
        <v>2012</v>
      </c>
      <c r="B10609" t="s">
        <v>473</v>
      </c>
      <c r="C10609" t="s">
        <v>4757</v>
      </c>
      <c r="E10609">
        <v>2</v>
      </c>
      <c r="G10609">
        <v>1</v>
      </c>
      <c r="H10609">
        <v>1</v>
      </c>
      <c r="K10609">
        <v>4</v>
      </c>
      <c r="O10609">
        <v>4</v>
      </c>
      <c r="P10609">
        <v>1</v>
      </c>
      <c r="S10609">
        <v>5</v>
      </c>
      <c r="T10609" t="s">
        <v>655</v>
      </c>
    </row>
    <row r="10610" spans="1:20" x14ac:dyDescent="0.3">
      <c r="A10610">
        <v>2012</v>
      </c>
      <c r="B10610" t="s">
        <v>476</v>
      </c>
      <c r="C10610" t="s">
        <v>4758</v>
      </c>
      <c r="J10610">
        <v>166624</v>
      </c>
      <c r="K10610">
        <v>166624</v>
      </c>
      <c r="R10610">
        <v>166624</v>
      </c>
      <c r="S10610">
        <v>166624</v>
      </c>
      <c r="T10610" t="s">
        <v>655</v>
      </c>
    </row>
    <row r="10611" spans="1:20" x14ac:dyDescent="0.3">
      <c r="A10611">
        <v>2012</v>
      </c>
      <c r="B10611" t="s">
        <v>476</v>
      </c>
      <c r="C10611" t="s">
        <v>3628</v>
      </c>
      <c r="D10611">
        <v>670</v>
      </c>
      <c r="E10611">
        <v>1305</v>
      </c>
      <c r="G10611">
        <v>1222</v>
      </c>
      <c r="H10611">
        <v>5148</v>
      </c>
      <c r="I10611">
        <v>795</v>
      </c>
      <c r="K10611">
        <v>9140</v>
      </c>
      <c r="L10611">
        <v>710</v>
      </c>
      <c r="M10611">
        <v>1375</v>
      </c>
      <c r="O10611">
        <v>1287</v>
      </c>
      <c r="P10611">
        <v>3019</v>
      </c>
      <c r="Q10611">
        <v>715</v>
      </c>
      <c r="S10611">
        <v>7106</v>
      </c>
      <c r="T10611" t="s">
        <v>655</v>
      </c>
    </row>
    <row r="10612" spans="1:20" x14ac:dyDescent="0.3">
      <c r="A10612">
        <v>2012</v>
      </c>
      <c r="B10612" t="s">
        <v>476</v>
      </c>
      <c r="C10612" t="s">
        <v>3629</v>
      </c>
      <c r="G10612">
        <v>1</v>
      </c>
      <c r="H10612">
        <v>1</v>
      </c>
      <c r="K10612">
        <v>2</v>
      </c>
      <c r="M10612">
        <v>2</v>
      </c>
      <c r="Q10612">
        <v>1</v>
      </c>
      <c r="S10612">
        <v>3</v>
      </c>
      <c r="T10612" t="s">
        <v>655</v>
      </c>
    </row>
    <row r="10613" spans="1:20" x14ac:dyDescent="0.3">
      <c r="A10613">
        <v>2012</v>
      </c>
      <c r="B10613" t="s">
        <v>476</v>
      </c>
      <c r="C10613" t="s">
        <v>3630</v>
      </c>
      <c r="D10613">
        <v>14</v>
      </c>
      <c r="E10613">
        <v>35</v>
      </c>
      <c r="G10613">
        <v>29</v>
      </c>
      <c r="H10613">
        <v>77</v>
      </c>
      <c r="I10613">
        <v>10</v>
      </c>
      <c r="K10613">
        <v>165</v>
      </c>
      <c r="L10613">
        <v>7</v>
      </c>
      <c r="M10613">
        <v>34</v>
      </c>
      <c r="O10613">
        <v>18</v>
      </c>
      <c r="P10613">
        <v>74</v>
      </c>
      <c r="Q10613">
        <v>8</v>
      </c>
      <c r="S10613">
        <v>141</v>
      </c>
      <c r="T10613" t="s">
        <v>655</v>
      </c>
    </row>
    <row r="10614" spans="1:20" x14ac:dyDescent="0.3">
      <c r="A10614">
        <v>2012</v>
      </c>
      <c r="B10614" t="s">
        <v>476</v>
      </c>
      <c r="C10614" t="s">
        <v>3632</v>
      </c>
      <c r="D10614">
        <v>815</v>
      </c>
      <c r="E10614">
        <v>906</v>
      </c>
      <c r="G10614">
        <v>509</v>
      </c>
      <c r="H10614">
        <v>1736</v>
      </c>
      <c r="I10614">
        <v>292</v>
      </c>
      <c r="K10614">
        <v>4258</v>
      </c>
      <c r="L10614">
        <v>754</v>
      </c>
      <c r="M10614">
        <v>813</v>
      </c>
      <c r="O10614">
        <v>576</v>
      </c>
      <c r="P10614">
        <v>993</v>
      </c>
      <c r="Q10614">
        <v>157</v>
      </c>
      <c r="S10614">
        <v>3293</v>
      </c>
      <c r="T10614" t="s">
        <v>655</v>
      </c>
    </row>
    <row r="10615" spans="1:20" x14ac:dyDescent="0.3">
      <c r="A10615">
        <v>2012</v>
      </c>
      <c r="B10615" t="s">
        <v>476</v>
      </c>
      <c r="C10615" t="s">
        <v>3633</v>
      </c>
      <c r="D10615">
        <v>19</v>
      </c>
      <c r="E10615">
        <v>51</v>
      </c>
      <c r="G10615">
        <v>31</v>
      </c>
      <c r="H10615">
        <v>170</v>
      </c>
      <c r="I10615">
        <v>15</v>
      </c>
      <c r="K10615">
        <v>286</v>
      </c>
      <c r="L10615">
        <v>22</v>
      </c>
      <c r="M10615">
        <v>63</v>
      </c>
      <c r="O10615">
        <v>53</v>
      </c>
      <c r="P10615">
        <v>159</v>
      </c>
      <c r="Q10615">
        <v>33</v>
      </c>
      <c r="S10615">
        <v>330</v>
      </c>
      <c r="T10615" t="s">
        <v>655</v>
      </c>
    </row>
    <row r="10616" spans="1:20" x14ac:dyDescent="0.3">
      <c r="A10616">
        <v>2012</v>
      </c>
      <c r="B10616" t="s">
        <v>476</v>
      </c>
      <c r="C10616" t="s">
        <v>3634</v>
      </c>
      <c r="D10616">
        <v>74</v>
      </c>
      <c r="E10616">
        <v>190</v>
      </c>
      <c r="G10616">
        <v>92</v>
      </c>
      <c r="H10616">
        <v>519</v>
      </c>
      <c r="I10616">
        <v>76</v>
      </c>
      <c r="K10616">
        <v>951</v>
      </c>
      <c r="L10616">
        <v>78</v>
      </c>
      <c r="M10616">
        <v>187</v>
      </c>
      <c r="O10616">
        <v>100</v>
      </c>
      <c r="P10616">
        <v>529</v>
      </c>
      <c r="Q10616">
        <v>186</v>
      </c>
      <c r="S10616">
        <v>1080</v>
      </c>
      <c r="T10616" t="s">
        <v>655</v>
      </c>
    </row>
    <row r="10617" spans="1:20" x14ac:dyDescent="0.3">
      <c r="A10617">
        <v>2012</v>
      </c>
      <c r="B10617" t="s">
        <v>476</v>
      </c>
      <c r="C10617" t="s">
        <v>3635</v>
      </c>
      <c r="D10617">
        <v>470</v>
      </c>
      <c r="E10617">
        <v>724</v>
      </c>
      <c r="G10617">
        <v>625</v>
      </c>
      <c r="H10617">
        <v>2316</v>
      </c>
      <c r="I10617">
        <v>308</v>
      </c>
      <c r="K10617">
        <v>4443</v>
      </c>
      <c r="L10617">
        <v>479</v>
      </c>
      <c r="M10617">
        <v>767</v>
      </c>
      <c r="O10617">
        <v>749</v>
      </c>
      <c r="P10617">
        <v>2073</v>
      </c>
      <c r="Q10617">
        <v>436</v>
      </c>
      <c r="S10617">
        <v>4504</v>
      </c>
      <c r="T10617" t="s">
        <v>655</v>
      </c>
    </row>
    <row r="10618" spans="1:20" x14ac:dyDescent="0.3">
      <c r="A10618">
        <v>2012</v>
      </c>
      <c r="B10618" t="s">
        <v>476</v>
      </c>
      <c r="C10618" t="s">
        <v>3636</v>
      </c>
      <c r="J10618">
        <v>300</v>
      </c>
      <c r="K10618">
        <v>300</v>
      </c>
      <c r="R10618">
        <v>300</v>
      </c>
      <c r="S10618">
        <v>300</v>
      </c>
      <c r="T10618" t="s">
        <v>655</v>
      </c>
    </row>
    <row r="10619" spans="1:20" x14ac:dyDescent="0.3">
      <c r="A10619">
        <v>2012</v>
      </c>
      <c r="B10619" t="s">
        <v>476</v>
      </c>
      <c r="C10619" t="s">
        <v>4213</v>
      </c>
      <c r="J10619">
        <v>813</v>
      </c>
      <c r="K10619">
        <v>813</v>
      </c>
      <c r="R10619">
        <v>713</v>
      </c>
      <c r="S10619">
        <v>713</v>
      </c>
      <c r="T10619" t="s">
        <v>901</v>
      </c>
    </row>
    <row r="10620" spans="1:20" x14ac:dyDescent="0.3">
      <c r="A10620">
        <v>2012</v>
      </c>
      <c r="B10620" t="s">
        <v>476</v>
      </c>
      <c r="C10620" t="s">
        <v>4759</v>
      </c>
      <c r="K10620">
        <v>0</v>
      </c>
      <c r="P10620">
        <v>1</v>
      </c>
      <c r="S10620">
        <v>1</v>
      </c>
      <c r="T10620" t="s">
        <v>901</v>
      </c>
    </row>
    <row r="10621" spans="1:20" x14ac:dyDescent="0.3">
      <c r="A10621">
        <v>2012</v>
      </c>
      <c r="B10621" t="s">
        <v>476</v>
      </c>
      <c r="C10621" t="s">
        <v>482</v>
      </c>
      <c r="D10621">
        <v>2</v>
      </c>
      <c r="E10621">
        <v>13</v>
      </c>
      <c r="G10621">
        <v>10</v>
      </c>
      <c r="H10621">
        <v>14</v>
      </c>
      <c r="K10621">
        <v>39</v>
      </c>
      <c r="L10621">
        <v>5</v>
      </c>
      <c r="M10621">
        <v>7</v>
      </c>
      <c r="O10621">
        <v>7</v>
      </c>
      <c r="P10621">
        <v>7</v>
      </c>
      <c r="Q10621">
        <v>2</v>
      </c>
      <c r="S10621">
        <v>28</v>
      </c>
      <c r="T10621" t="s">
        <v>901</v>
      </c>
    </row>
    <row r="10622" spans="1:20" x14ac:dyDescent="0.3">
      <c r="A10622">
        <v>2012</v>
      </c>
      <c r="B10622" t="s">
        <v>476</v>
      </c>
      <c r="C10622" t="s">
        <v>4211</v>
      </c>
      <c r="K10622">
        <v>0</v>
      </c>
      <c r="P10622">
        <v>1</v>
      </c>
      <c r="S10622">
        <v>1</v>
      </c>
      <c r="T10622" t="s">
        <v>901</v>
      </c>
    </row>
    <row r="10623" spans="1:20" x14ac:dyDescent="0.3">
      <c r="A10623">
        <v>2012</v>
      </c>
      <c r="B10623" t="s">
        <v>476</v>
      </c>
      <c r="C10623" t="s">
        <v>3639</v>
      </c>
      <c r="J10623">
        <v>1250</v>
      </c>
      <c r="K10623">
        <v>1250</v>
      </c>
      <c r="R10623">
        <v>1250</v>
      </c>
      <c r="S10623">
        <v>1250</v>
      </c>
      <c r="T10623" t="s">
        <v>901</v>
      </c>
    </row>
    <row r="10624" spans="1:20" x14ac:dyDescent="0.3">
      <c r="A10624">
        <v>2012</v>
      </c>
      <c r="B10624" t="s">
        <v>476</v>
      </c>
      <c r="C10624" t="s">
        <v>3641</v>
      </c>
      <c r="D10624">
        <v>5</v>
      </c>
      <c r="E10624">
        <v>6</v>
      </c>
      <c r="G10624">
        <v>3</v>
      </c>
      <c r="H10624">
        <v>18</v>
      </c>
      <c r="I10624">
        <v>1</v>
      </c>
      <c r="K10624">
        <v>33</v>
      </c>
      <c r="L10624">
        <v>4</v>
      </c>
      <c r="M10624">
        <v>3</v>
      </c>
      <c r="O10624">
        <v>3</v>
      </c>
      <c r="P10624">
        <v>43</v>
      </c>
      <c r="Q10624">
        <v>2</v>
      </c>
      <c r="S10624">
        <v>55</v>
      </c>
      <c r="T10624" t="s">
        <v>901</v>
      </c>
    </row>
    <row r="10625" spans="1:20" x14ac:dyDescent="0.3">
      <c r="A10625">
        <v>2012</v>
      </c>
      <c r="B10625" t="s">
        <v>476</v>
      </c>
      <c r="C10625" t="s">
        <v>3690</v>
      </c>
      <c r="J10625">
        <v>25000</v>
      </c>
      <c r="K10625">
        <v>25000</v>
      </c>
      <c r="R10625">
        <v>25000</v>
      </c>
      <c r="S10625">
        <v>25000</v>
      </c>
      <c r="T10625" t="s">
        <v>901</v>
      </c>
    </row>
    <row r="10626" spans="1:20" x14ac:dyDescent="0.3">
      <c r="A10626">
        <v>2012</v>
      </c>
      <c r="B10626" t="s">
        <v>476</v>
      </c>
      <c r="C10626" t="s">
        <v>4760</v>
      </c>
      <c r="J10626">
        <v>329572</v>
      </c>
      <c r="K10626">
        <v>329572</v>
      </c>
      <c r="R10626">
        <v>329573</v>
      </c>
      <c r="S10626">
        <v>329573</v>
      </c>
      <c r="T10626" t="s">
        <v>901</v>
      </c>
    </row>
    <row r="10627" spans="1:20" x14ac:dyDescent="0.3">
      <c r="A10627">
        <v>2012</v>
      </c>
      <c r="B10627" t="s">
        <v>476</v>
      </c>
      <c r="C10627" t="s">
        <v>4210</v>
      </c>
      <c r="K10627">
        <v>0</v>
      </c>
      <c r="P10627">
        <v>1</v>
      </c>
      <c r="S10627">
        <v>1</v>
      </c>
      <c r="T10627" t="s">
        <v>901</v>
      </c>
    </row>
    <row r="10628" spans="1:20" x14ac:dyDescent="0.3">
      <c r="A10628">
        <v>2012</v>
      </c>
      <c r="B10628" t="s">
        <v>476</v>
      </c>
      <c r="C10628" t="s">
        <v>3642</v>
      </c>
      <c r="D10628">
        <v>342</v>
      </c>
      <c r="E10628">
        <v>647</v>
      </c>
      <c r="G10628">
        <v>517</v>
      </c>
      <c r="H10628">
        <v>1712</v>
      </c>
      <c r="I10628">
        <v>196</v>
      </c>
      <c r="J10628">
        <v>4007</v>
      </c>
      <c r="K10628">
        <v>7421</v>
      </c>
      <c r="L10628">
        <v>339</v>
      </c>
      <c r="M10628">
        <v>668</v>
      </c>
      <c r="O10628">
        <v>451</v>
      </c>
      <c r="P10628">
        <v>1073</v>
      </c>
      <c r="Q10628">
        <v>287</v>
      </c>
      <c r="R10628">
        <v>4008</v>
      </c>
      <c r="S10628">
        <v>6826</v>
      </c>
      <c r="T10628" t="s">
        <v>901</v>
      </c>
    </row>
    <row r="10629" spans="1:20" x14ac:dyDescent="0.3">
      <c r="A10629">
        <v>2012</v>
      </c>
      <c r="B10629" t="s">
        <v>476</v>
      </c>
      <c r="C10629" t="s">
        <v>3643</v>
      </c>
      <c r="D10629">
        <v>427</v>
      </c>
      <c r="E10629">
        <v>1122</v>
      </c>
      <c r="G10629">
        <v>792</v>
      </c>
      <c r="H10629">
        <v>2520</v>
      </c>
      <c r="I10629">
        <v>225</v>
      </c>
      <c r="K10629">
        <v>5086</v>
      </c>
      <c r="L10629">
        <v>421</v>
      </c>
      <c r="M10629">
        <v>1226</v>
      </c>
      <c r="O10629">
        <v>846</v>
      </c>
      <c r="P10629">
        <v>1586</v>
      </c>
      <c r="Q10629">
        <v>365</v>
      </c>
      <c r="S10629">
        <v>4444</v>
      </c>
      <c r="T10629" t="s">
        <v>901</v>
      </c>
    </row>
    <row r="10630" spans="1:20" x14ac:dyDescent="0.3">
      <c r="A10630">
        <v>2012</v>
      </c>
      <c r="B10630" t="s">
        <v>476</v>
      </c>
      <c r="C10630" t="s">
        <v>3644</v>
      </c>
      <c r="D10630">
        <v>590</v>
      </c>
      <c r="E10630">
        <v>1412</v>
      </c>
      <c r="G10630">
        <v>958</v>
      </c>
      <c r="H10630">
        <v>3687</v>
      </c>
      <c r="I10630">
        <v>401</v>
      </c>
      <c r="K10630">
        <v>7048</v>
      </c>
      <c r="L10630">
        <v>574</v>
      </c>
      <c r="M10630">
        <v>1502</v>
      </c>
      <c r="O10630">
        <v>1091</v>
      </c>
      <c r="P10630">
        <v>3267</v>
      </c>
      <c r="Q10630">
        <v>510</v>
      </c>
      <c r="S10630">
        <v>6944</v>
      </c>
      <c r="T10630" t="s">
        <v>901</v>
      </c>
    </row>
    <row r="10631" spans="1:20" x14ac:dyDescent="0.3">
      <c r="A10631">
        <v>2012</v>
      </c>
      <c r="B10631" t="s">
        <v>476</v>
      </c>
      <c r="C10631" t="s">
        <v>486</v>
      </c>
      <c r="E10631">
        <v>1</v>
      </c>
      <c r="H10631">
        <v>1</v>
      </c>
      <c r="K10631">
        <v>2</v>
      </c>
      <c r="M10631">
        <v>1</v>
      </c>
      <c r="P10631">
        <v>1</v>
      </c>
      <c r="S10631">
        <v>2</v>
      </c>
      <c r="T10631" t="s">
        <v>901</v>
      </c>
    </row>
    <row r="10632" spans="1:20" x14ac:dyDescent="0.3">
      <c r="A10632">
        <v>2012</v>
      </c>
      <c r="B10632" t="s">
        <v>476</v>
      </c>
      <c r="C10632" t="s">
        <v>489</v>
      </c>
      <c r="D10632">
        <v>7</v>
      </c>
      <c r="E10632">
        <v>43</v>
      </c>
      <c r="G10632">
        <v>30</v>
      </c>
      <c r="H10632">
        <v>134</v>
      </c>
      <c r="I10632">
        <v>4</v>
      </c>
      <c r="K10632">
        <v>218</v>
      </c>
      <c r="L10632">
        <v>9</v>
      </c>
      <c r="M10632">
        <v>40</v>
      </c>
      <c r="O10632">
        <v>38</v>
      </c>
      <c r="P10632">
        <v>179</v>
      </c>
      <c r="Q10632">
        <v>12</v>
      </c>
      <c r="S10632">
        <v>278</v>
      </c>
      <c r="T10632" t="s">
        <v>901</v>
      </c>
    </row>
    <row r="10633" spans="1:20" x14ac:dyDescent="0.3">
      <c r="A10633">
        <v>2012</v>
      </c>
      <c r="B10633" t="s">
        <v>476</v>
      </c>
      <c r="C10633" t="s">
        <v>4761</v>
      </c>
      <c r="H10633">
        <v>3</v>
      </c>
      <c r="I10633">
        <v>1</v>
      </c>
      <c r="K10633">
        <v>4</v>
      </c>
      <c r="S10633">
        <v>0</v>
      </c>
      <c r="T10633" t="s">
        <v>901</v>
      </c>
    </row>
    <row r="10634" spans="1:20" x14ac:dyDescent="0.3">
      <c r="A10634">
        <v>2012</v>
      </c>
      <c r="B10634" t="s">
        <v>476</v>
      </c>
      <c r="C10634" t="s">
        <v>3645</v>
      </c>
      <c r="D10634">
        <v>24</v>
      </c>
      <c r="E10634">
        <v>99</v>
      </c>
      <c r="G10634">
        <v>84</v>
      </c>
      <c r="H10634">
        <v>265</v>
      </c>
      <c r="I10634">
        <v>15</v>
      </c>
      <c r="K10634">
        <v>487</v>
      </c>
      <c r="L10634">
        <v>16</v>
      </c>
      <c r="M10634">
        <v>120</v>
      </c>
      <c r="O10634">
        <v>71</v>
      </c>
      <c r="P10634">
        <v>475</v>
      </c>
      <c r="Q10634">
        <v>25</v>
      </c>
      <c r="S10634">
        <v>707</v>
      </c>
      <c r="T10634" t="s">
        <v>901</v>
      </c>
    </row>
    <row r="10635" spans="1:20" x14ac:dyDescent="0.3">
      <c r="A10635">
        <v>2012</v>
      </c>
      <c r="B10635" t="s">
        <v>476</v>
      </c>
      <c r="C10635" t="s">
        <v>4205</v>
      </c>
      <c r="H10635">
        <v>2</v>
      </c>
      <c r="K10635">
        <v>2</v>
      </c>
      <c r="L10635">
        <v>1</v>
      </c>
      <c r="M10635">
        <v>1</v>
      </c>
      <c r="P10635">
        <v>13</v>
      </c>
      <c r="S10635">
        <v>15</v>
      </c>
      <c r="T10635" t="s">
        <v>901</v>
      </c>
    </row>
    <row r="10636" spans="1:20" x14ac:dyDescent="0.3">
      <c r="A10636">
        <v>2012</v>
      </c>
      <c r="B10636" t="s">
        <v>476</v>
      </c>
      <c r="C10636" t="s">
        <v>4762</v>
      </c>
      <c r="J10636">
        <v>239069</v>
      </c>
      <c r="K10636">
        <v>239069</v>
      </c>
      <c r="R10636">
        <v>240069</v>
      </c>
      <c r="S10636">
        <v>240069</v>
      </c>
      <c r="T10636" t="s">
        <v>901</v>
      </c>
    </row>
    <row r="10637" spans="1:20" x14ac:dyDescent="0.3">
      <c r="A10637">
        <v>2012</v>
      </c>
      <c r="B10637" t="s">
        <v>476</v>
      </c>
      <c r="C10637" t="s">
        <v>3648</v>
      </c>
      <c r="D10637">
        <v>7</v>
      </c>
      <c r="E10637">
        <v>16</v>
      </c>
      <c r="G10637">
        <v>5</v>
      </c>
      <c r="H10637">
        <v>88</v>
      </c>
      <c r="K10637">
        <v>116</v>
      </c>
      <c r="L10637">
        <v>16</v>
      </c>
      <c r="M10637">
        <v>16</v>
      </c>
      <c r="O10637">
        <v>11</v>
      </c>
      <c r="P10637">
        <v>833</v>
      </c>
      <c r="Q10637">
        <v>7</v>
      </c>
      <c r="S10637">
        <v>883</v>
      </c>
      <c r="T10637" t="s">
        <v>901</v>
      </c>
    </row>
    <row r="10638" spans="1:20" x14ac:dyDescent="0.3">
      <c r="A10638">
        <v>2012</v>
      </c>
      <c r="B10638" t="s">
        <v>476</v>
      </c>
      <c r="C10638" t="s">
        <v>3650</v>
      </c>
      <c r="D10638">
        <v>83</v>
      </c>
      <c r="E10638">
        <v>119</v>
      </c>
      <c r="G10638">
        <v>53</v>
      </c>
      <c r="H10638">
        <v>146</v>
      </c>
      <c r="I10638">
        <v>18</v>
      </c>
      <c r="K10638">
        <v>419</v>
      </c>
      <c r="L10638">
        <v>92</v>
      </c>
      <c r="M10638">
        <v>96</v>
      </c>
      <c r="O10638">
        <v>59</v>
      </c>
      <c r="P10638">
        <v>125</v>
      </c>
      <c r="Q10638">
        <v>14</v>
      </c>
      <c r="S10638">
        <v>386</v>
      </c>
      <c r="T10638" t="s">
        <v>901</v>
      </c>
    </row>
    <row r="10639" spans="1:20" x14ac:dyDescent="0.3">
      <c r="A10639">
        <v>2012</v>
      </c>
      <c r="B10639" t="s">
        <v>476</v>
      </c>
      <c r="C10639" t="s">
        <v>2723</v>
      </c>
      <c r="D10639">
        <v>6</v>
      </c>
      <c r="E10639">
        <v>18</v>
      </c>
      <c r="G10639">
        <v>12</v>
      </c>
      <c r="H10639">
        <v>85</v>
      </c>
      <c r="I10639">
        <v>4</v>
      </c>
      <c r="K10639">
        <v>125</v>
      </c>
      <c r="L10639">
        <v>2</v>
      </c>
      <c r="M10639">
        <v>17</v>
      </c>
      <c r="O10639">
        <v>22</v>
      </c>
      <c r="P10639">
        <v>119</v>
      </c>
      <c r="Q10639">
        <v>7</v>
      </c>
      <c r="S10639">
        <v>167</v>
      </c>
      <c r="T10639" t="s">
        <v>901</v>
      </c>
    </row>
    <row r="10640" spans="1:20" x14ac:dyDescent="0.3">
      <c r="A10640">
        <v>2012</v>
      </c>
      <c r="B10640" t="s">
        <v>476</v>
      </c>
      <c r="C10640" t="s">
        <v>3653</v>
      </c>
      <c r="H10640">
        <v>1</v>
      </c>
      <c r="K10640">
        <v>1</v>
      </c>
      <c r="S10640">
        <v>0</v>
      </c>
      <c r="T10640" t="s">
        <v>901</v>
      </c>
    </row>
    <row r="10641" spans="1:20" x14ac:dyDescent="0.3">
      <c r="A10641">
        <v>2012</v>
      </c>
      <c r="B10641" t="s">
        <v>476</v>
      </c>
      <c r="C10641" t="s">
        <v>4763</v>
      </c>
      <c r="D10641">
        <v>1</v>
      </c>
      <c r="H10641">
        <v>6</v>
      </c>
      <c r="I10641">
        <v>1</v>
      </c>
      <c r="K10641">
        <v>8</v>
      </c>
      <c r="M10641">
        <v>1</v>
      </c>
      <c r="S10641">
        <v>1</v>
      </c>
      <c r="T10641" t="s">
        <v>901</v>
      </c>
    </row>
    <row r="10642" spans="1:20" x14ac:dyDescent="0.3">
      <c r="A10642">
        <v>2012</v>
      </c>
      <c r="B10642" t="s">
        <v>476</v>
      </c>
      <c r="C10642" t="s">
        <v>4764</v>
      </c>
      <c r="J10642">
        <v>75</v>
      </c>
      <c r="K10642">
        <v>75</v>
      </c>
      <c r="R10642">
        <v>75</v>
      </c>
      <c r="S10642">
        <v>75</v>
      </c>
      <c r="T10642" t="s">
        <v>901</v>
      </c>
    </row>
    <row r="10643" spans="1:20" x14ac:dyDescent="0.3">
      <c r="A10643">
        <v>2012</v>
      </c>
      <c r="B10643" t="s">
        <v>476</v>
      </c>
      <c r="C10643" t="s">
        <v>3655</v>
      </c>
      <c r="D10643">
        <v>6</v>
      </c>
      <c r="E10643">
        <v>38</v>
      </c>
      <c r="G10643">
        <v>21</v>
      </c>
      <c r="H10643">
        <v>120</v>
      </c>
      <c r="I10643">
        <v>20</v>
      </c>
      <c r="K10643">
        <v>205</v>
      </c>
      <c r="L10643">
        <v>17</v>
      </c>
      <c r="M10643">
        <v>34</v>
      </c>
      <c r="O10643">
        <v>33</v>
      </c>
      <c r="P10643">
        <v>115</v>
      </c>
      <c r="Q10643">
        <v>30</v>
      </c>
      <c r="S10643">
        <v>229</v>
      </c>
      <c r="T10643" t="s">
        <v>901</v>
      </c>
    </row>
    <row r="10644" spans="1:20" x14ac:dyDescent="0.3">
      <c r="A10644">
        <v>2012</v>
      </c>
      <c r="B10644" t="s">
        <v>476</v>
      </c>
      <c r="C10644" t="s">
        <v>3656</v>
      </c>
      <c r="D10644">
        <v>454</v>
      </c>
      <c r="E10644">
        <v>691</v>
      </c>
      <c r="G10644">
        <v>603</v>
      </c>
      <c r="H10644">
        <v>2254</v>
      </c>
      <c r="I10644">
        <v>296</v>
      </c>
      <c r="K10644">
        <v>4298</v>
      </c>
      <c r="L10644">
        <v>537</v>
      </c>
      <c r="M10644">
        <v>719</v>
      </c>
      <c r="O10644">
        <v>603</v>
      </c>
      <c r="P10644">
        <v>1758</v>
      </c>
      <c r="Q10644">
        <v>395</v>
      </c>
      <c r="S10644">
        <v>4012</v>
      </c>
      <c r="T10644" t="s">
        <v>901</v>
      </c>
    </row>
    <row r="10645" spans="1:20" x14ac:dyDescent="0.3">
      <c r="A10645">
        <v>2012</v>
      </c>
      <c r="B10645" t="s">
        <v>476</v>
      </c>
      <c r="C10645" t="s">
        <v>3657</v>
      </c>
      <c r="D10645">
        <v>15</v>
      </c>
      <c r="E10645">
        <v>20</v>
      </c>
      <c r="G10645">
        <v>15</v>
      </c>
      <c r="H10645">
        <v>72</v>
      </c>
      <c r="I10645">
        <v>3</v>
      </c>
      <c r="K10645">
        <v>125</v>
      </c>
      <c r="L10645">
        <v>12</v>
      </c>
      <c r="M10645">
        <v>26</v>
      </c>
      <c r="O10645">
        <v>22</v>
      </c>
      <c r="P10645">
        <v>90</v>
      </c>
      <c r="Q10645">
        <v>5</v>
      </c>
      <c r="S10645">
        <v>155</v>
      </c>
      <c r="T10645" t="s">
        <v>901</v>
      </c>
    </row>
    <row r="10646" spans="1:20" x14ac:dyDescent="0.3">
      <c r="A10646">
        <v>2012</v>
      </c>
      <c r="B10646" t="s">
        <v>476</v>
      </c>
      <c r="C10646" t="s">
        <v>4765</v>
      </c>
      <c r="D10646">
        <v>2</v>
      </c>
      <c r="E10646">
        <v>1</v>
      </c>
      <c r="H10646">
        <v>2</v>
      </c>
      <c r="K10646">
        <v>5</v>
      </c>
      <c r="L10646">
        <v>1</v>
      </c>
      <c r="M10646">
        <v>1</v>
      </c>
      <c r="P10646">
        <v>3</v>
      </c>
      <c r="S10646">
        <v>5</v>
      </c>
      <c r="T10646" t="s">
        <v>901</v>
      </c>
    </row>
    <row r="10647" spans="1:20" x14ac:dyDescent="0.3">
      <c r="A10647">
        <v>2012</v>
      </c>
      <c r="B10647" t="s">
        <v>476</v>
      </c>
      <c r="C10647" t="s">
        <v>3659</v>
      </c>
      <c r="D10647">
        <v>128</v>
      </c>
      <c r="E10647">
        <v>369</v>
      </c>
      <c r="G10647">
        <v>319</v>
      </c>
      <c r="H10647">
        <v>1352</v>
      </c>
      <c r="I10647">
        <v>100</v>
      </c>
      <c r="K10647">
        <v>2268</v>
      </c>
      <c r="L10647">
        <v>128</v>
      </c>
      <c r="M10647">
        <v>385</v>
      </c>
      <c r="O10647">
        <v>335</v>
      </c>
      <c r="P10647">
        <v>1656</v>
      </c>
      <c r="Q10647">
        <v>134</v>
      </c>
      <c r="S10647">
        <v>2638</v>
      </c>
      <c r="T10647" t="s">
        <v>901</v>
      </c>
    </row>
    <row r="10648" spans="1:20" x14ac:dyDescent="0.3">
      <c r="A10648">
        <v>2012</v>
      </c>
      <c r="B10648" t="s">
        <v>476</v>
      </c>
      <c r="C10648" t="s">
        <v>3660</v>
      </c>
      <c r="E10648">
        <v>5</v>
      </c>
      <c r="G10648">
        <v>6</v>
      </c>
      <c r="H10648">
        <v>12</v>
      </c>
      <c r="I10648">
        <v>3</v>
      </c>
      <c r="K10648">
        <v>26</v>
      </c>
      <c r="L10648">
        <v>1</v>
      </c>
      <c r="M10648">
        <v>4</v>
      </c>
      <c r="O10648">
        <v>3</v>
      </c>
      <c r="P10648">
        <v>12</v>
      </c>
      <c r="Q10648">
        <v>2</v>
      </c>
      <c r="S10648">
        <v>22</v>
      </c>
      <c r="T10648" t="s">
        <v>901</v>
      </c>
    </row>
    <row r="10649" spans="1:20" x14ac:dyDescent="0.3">
      <c r="A10649">
        <v>2012</v>
      </c>
      <c r="B10649" t="s">
        <v>476</v>
      </c>
      <c r="C10649" t="s">
        <v>4766</v>
      </c>
      <c r="H10649">
        <v>4</v>
      </c>
      <c r="K10649">
        <v>4</v>
      </c>
      <c r="O10649">
        <v>2</v>
      </c>
      <c r="P10649">
        <v>2</v>
      </c>
      <c r="S10649">
        <v>4</v>
      </c>
      <c r="T10649" t="s">
        <v>901</v>
      </c>
    </row>
    <row r="10650" spans="1:20" x14ac:dyDescent="0.3">
      <c r="A10650">
        <v>2012</v>
      </c>
      <c r="B10650" t="s">
        <v>476</v>
      </c>
      <c r="C10650" t="s">
        <v>3663</v>
      </c>
      <c r="D10650">
        <v>3</v>
      </c>
      <c r="E10650">
        <v>2</v>
      </c>
      <c r="H10650">
        <v>3</v>
      </c>
      <c r="K10650">
        <v>8</v>
      </c>
      <c r="L10650">
        <v>1</v>
      </c>
      <c r="M10650">
        <v>2</v>
      </c>
      <c r="S10650">
        <v>3</v>
      </c>
      <c r="T10650" t="s">
        <v>667</v>
      </c>
    </row>
    <row r="10651" spans="1:20" x14ac:dyDescent="0.3">
      <c r="A10651">
        <v>2012</v>
      </c>
      <c r="B10651" t="s">
        <v>476</v>
      </c>
      <c r="C10651" t="s">
        <v>3664</v>
      </c>
      <c r="J10651">
        <v>7500</v>
      </c>
      <c r="K10651">
        <v>7500</v>
      </c>
      <c r="R10651">
        <v>7500</v>
      </c>
      <c r="S10651">
        <v>7500</v>
      </c>
      <c r="T10651" t="s">
        <v>667</v>
      </c>
    </row>
    <row r="10652" spans="1:20" x14ac:dyDescent="0.3">
      <c r="A10652">
        <v>2012</v>
      </c>
      <c r="B10652" t="s">
        <v>476</v>
      </c>
      <c r="C10652" t="s">
        <v>3665</v>
      </c>
      <c r="E10652">
        <v>5</v>
      </c>
      <c r="G10652">
        <v>9</v>
      </c>
      <c r="H10652">
        <v>22</v>
      </c>
      <c r="I10652">
        <v>1</v>
      </c>
      <c r="K10652">
        <v>37</v>
      </c>
      <c r="L10652">
        <v>1</v>
      </c>
      <c r="M10652">
        <v>3</v>
      </c>
      <c r="O10652">
        <v>6</v>
      </c>
      <c r="P10652">
        <v>6</v>
      </c>
      <c r="Q10652">
        <v>3</v>
      </c>
      <c r="S10652">
        <v>19</v>
      </c>
      <c r="T10652" t="s">
        <v>667</v>
      </c>
    </row>
    <row r="10653" spans="1:20" x14ac:dyDescent="0.3">
      <c r="A10653">
        <v>2012</v>
      </c>
      <c r="B10653" t="s">
        <v>476</v>
      </c>
      <c r="C10653" t="s">
        <v>3666</v>
      </c>
      <c r="D10653">
        <v>376</v>
      </c>
      <c r="E10653">
        <v>520</v>
      </c>
      <c r="G10653">
        <v>414</v>
      </c>
      <c r="H10653">
        <v>1776</v>
      </c>
      <c r="I10653">
        <v>229</v>
      </c>
      <c r="K10653">
        <v>3315</v>
      </c>
      <c r="L10653">
        <v>403</v>
      </c>
      <c r="M10653">
        <v>569</v>
      </c>
      <c r="O10653">
        <v>440</v>
      </c>
      <c r="P10653">
        <v>1244</v>
      </c>
      <c r="Q10653">
        <v>317</v>
      </c>
      <c r="S10653">
        <v>2973</v>
      </c>
      <c r="T10653" t="s">
        <v>667</v>
      </c>
    </row>
    <row r="10654" spans="1:20" x14ac:dyDescent="0.3">
      <c r="A10654">
        <v>2012</v>
      </c>
      <c r="B10654" t="s">
        <v>476</v>
      </c>
      <c r="C10654" t="s">
        <v>4767</v>
      </c>
      <c r="D10654">
        <v>1</v>
      </c>
      <c r="E10654">
        <v>3</v>
      </c>
      <c r="G10654">
        <v>3</v>
      </c>
      <c r="H10654">
        <v>15</v>
      </c>
      <c r="K10654">
        <v>22</v>
      </c>
      <c r="L10654">
        <v>1</v>
      </c>
      <c r="M10654">
        <v>2</v>
      </c>
      <c r="O10654">
        <v>4</v>
      </c>
      <c r="P10654">
        <v>20</v>
      </c>
      <c r="Q10654">
        <v>1</v>
      </c>
      <c r="S10654">
        <v>28</v>
      </c>
      <c r="T10654" t="s">
        <v>667</v>
      </c>
    </row>
    <row r="10655" spans="1:20" x14ac:dyDescent="0.3">
      <c r="A10655">
        <v>2012</v>
      </c>
      <c r="B10655" t="s">
        <v>476</v>
      </c>
      <c r="C10655" t="s">
        <v>4768</v>
      </c>
      <c r="J10655">
        <v>75</v>
      </c>
      <c r="K10655">
        <v>75</v>
      </c>
      <c r="R10655">
        <v>75</v>
      </c>
      <c r="S10655">
        <v>75</v>
      </c>
      <c r="T10655" t="s">
        <v>667</v>
      </c>
    </row>
    <row r="10656" spans="1:20" x14ac:dyDescent="0.3">
      <c r="A10656">
        <v>2012</v>
      </c>
      <c r="B10656" t="s">
        <v>476</v>
      </c>
      <c r="C10656" t="s">
        <v>3667</v>
      </c>
      <c r="D10656">
        <v>32</v>
      </c>
      <c r="E10656">
        <v>126</v>
      </c>
      <c r="G10656">
        <v>117</v>
      </c>
      <c r="H10656">
        <v>427</v>
      </c>
      <c r="I10656">
        <v>19</v>
      </c>
      <c r="K10656">
        <v>721</v>
      </c>
      <c r="L10656">
        <v>61</v>
      </c>
      <c r="M10656">
        <v>148</v>
      </c>
      <c r="O10656">
        <v>139</v>
      </c>
      <c r="P10656">
        <v>487</v>
      </c>
      <c r="Q10656">
        <v>53</v>
      </c>
      <c r="S10656">
        <v>888</v>
      </c>
      <c r="T10656" t="s">
        <v>667</v>
      </c>
    </row>
    <row r="10657" spans="1:20" x14ac:dyDescent="0.3">
      <c r="A10657">
        <v>2012</v>
      </c>
      <c r="B10657" t="s">
        <v>476</v>
      </c>
      <c r="C10657" t="s">
        <v>4769</v>
      </c>
      <c r="K10657">
        <v>0</v>
      </c>
      <c r="O10657">
        <v>1</v>
      </c>
      <c r="S10657">
        <v>1</v>
      </c>
      <c r="T10657" t="s">
        <v>667</v>
      </c>
    </row>
    <row r="10658" spans="1:20" x14ac:dyDescent="0.3">
      <c r="A10658">
        <v>2012</v>
      </c>
      <c r="B10658" t="s">
        <v>476</v>
      </c>
      <c r="C10658" t="s">
        <v>4770</v>
      </c>
      <c r="J10658">
        <v>75</v>
      </c>
      <c r="K10658">
        <v>75</v>
      </c>
      <c r="R10658">
        <v>75</v>
      </c>
      <c r="S10658">
        <v>75</v>
      </c>
      <c r="T10658" t="s">
        <v>667</v>
      </c>
    </row>
    <row r="10659" spans="1:20" x14ac:dyDescent="0.3">
      <c r="A10659">
        <v>2012</v>
      </c>
      <c r="B10659" t="s">
        <v>476</v>
      </c>
      <c r="C10659" t="s">
        <v>3669</v>
      </c>
      <c r="E10659">
        <v>1</v>
      </c>
      <c r="H10659">
        <v>1</v>
      </c>
      <c r="K10659">
        <v>2</v>
      </c>
      <c r="M10659">
        <v>2</v>
      </c>
      <c r="O10659">
        <v>1</v>
      </c>
      <c r="S10659">
        <v>3</v>
      </c>
      <c r="T10659" t="s">
        <v>667</v>
      </c>
    </row>
    <row r="10660" spans="1:20" x14ac:dyDescent="0.3">
      <c r="A10660">
        <v>2012</v>
      </c>
      <c r="B10660" t="s">
        <v>476</v>
      </c>
      <c r="C10660" t="s">
        <v>3670</v>
      </c>
      <c r="D10660">
        <v>23</v>
      </c>
      <c r="E10660">
        <v>80</v>
      </c>
      <c r="G10660">
        <v>60</v>
      </c>
      <c r="H10660">
        <v>230</v>
      </c>
      <c r="I10660">
        <v>36</v>
      </c>
      <c r="K10660">
        <v>429</v>
      </c>
      <c r="L10660">
        <v>20</v>
      </c>
      <c r="M10660">
        <v>94</v>
      </c>
      <c r="O10660">
        <v>62</v>
      </c>
      <c r="P10660">
        <v>221</v>
      </c>
      <c r="Q10660">
        <v>51</v>
      </c>
      <c r="S10660">
        <v>448</v>
      </c>
      <c r="T10660" t="s">
        <v>667</v>
      </c>
    </row>
    <row r="10661" spans="1:20" x14ac:dyDescent="0.3">
      <c r="A10661">
        <v>2012</v>
      </c>
      <c r="B10661" t="s">
        <v>476</v>
      </c>
      <c r="C10661" t="s">
        <v>3671</v>
      </c>
      <c r="D10661">
        <v>2</v>
      </c>
      <c r="E10661">
        <v>25</v>
      </c>
      <c r="G10661">
        <v>20</v>
      </c>
      <c r="H10661">
        <v>96</v>
      </c>
      <c r="I10661">
        <v>20</v>
      </c>
      <c r="K10661">
        <v>163</v>
      </c>
      <c r="L10661">
        <v>10</v>
      </c>
      <c r="M10661">
        <v>20</v>
      </c>
      <c r="O10661">
        <v>19</v>
      </c>
      <c r="P10661">
        <v>77</v>
      </c>
      <c r="Q10661">
        <v>26</v>
      </c>
      <c r="S10661">
        <v>152</v>
      </c>
      <c r="T10661" t="s">
        <v>667</v>
      </c>
    </row>
    <row r="10662" spans="1:20" x14ac:dyDescent="0.3">
      <c r="A10662">
        <v>2012</v>
      </c>
      <c r="B10662" t="s">
        <v>476</v>
      </c>
      <c r="C10662" t="s">
        <v>3673</v>
      </c>
      <c r="D10662">
        <v>2</v>
      </c>
      <c r="E10662">
        <v>4</v>
      </c>
      <c r="G10662">
        <v>4</v>
      </c>
      <c r="H10662">
        <v>16</v>
      </c>
      <c r="I10662">
        <v>2</v>
      </c>
      <c r="K10662">
        <v>28</v>
      </c>
      <c r="L10662">
        <v>2</v>
      </c>
      <c r="M10662">
        <v>6</v>
      </c>
      <c r="O10662">
        <v>6</v>
      </c>
      <c r="P10662">
        <v>19</v>
      </c>
      <c r="Q10662">
        <v>2</v>
      </c>
      <c r="S10662">
        <v>35</v>
      </c>
      <c r="T10662" t="s">
        <v>667</v>
      </c>
    </row>
    <row r="10663" spans="1:20" x14ac:dyDescent="0.3">
      <c r="A10663">
        <v>2012</v>
      </c>
      <c r="B10663" t="s">
        <v>476</v>
      </c>
      <c r="C10663" t="s">
        <v>4194</v>
      </c>
      <c r="H10663">
        <v>4</v>
      </c>
      <c r="K10663">
        <v>4</v>
      </c>
      <c r="P10663">
        <v>46</v>
      </c>
      <c r="S10663">
        <v>46</v>
      </c>
      <c r="T10663" t="s">
        <v>667</v>
      </c>
    </row>
    <row r="10664" spans="1:20" x14ac:dyDescent="0.3">
      <c r="A10664">
        <v>2012</v>
      </c>
      <c r="B10664" t="s">
        <v>476</v>
      </c>
      <c r="C10664" t="s">
        <v>4771</v>
      </c>
      <c r="J10664">
        <v>71750</v>
      </c>
      <c r="K10664">
        <v>71750</v>
      </c>
      <c r="R10664">
        <v>71750</v>
      </c>
      <c r="S10664">
        <v>71750</v>
      </c>
      <c r="T10664" t="s">
        <v>667</v>
      </c>
    </row>
    <row r="10665" spans="1:20" x14ac:dyDescent="0.3">
      <c r="A10665">
        <v>2012</v>
      </c>
      <c r="B10665" t="s">
        <v>476</v>
      </c>
      <c r="C10665" t="s">
        <v>4772</v>
      </c>
      <c r="E10665">
        <v>2</v>
      </c>
      <c r="G10665">
        <v>3</v>
      </c>
      <c r="H10665">
        <v>5</v>
      </c>
      <c r="K10665">
        <v>10</v>
      </c>
      <c r="M10665">
        <v>1</v>
      </c>
      <c r="P10665">
        <v>2</v>
      </c>
      <c r="S10665">
        <v>3</v>
      </c>
      <c r="T10665" t="s">
        <v>667</v>
      </c>
    </row>
    <row r="10666" spans="1:20" x14ac:dyDescent="0.3">
      <c r="A10666">
        <v>2012</v>
      </c>
      <c r="B10666" t="s">
        <v>476</v>
      </c>
      <c r="C10666" t="s">
        <v>3676</v>
      </c>
      <c r="G10666">
        <v>1</v>
      </c>
      <c r="H10666">
        <v>2</v>
      </c>
      <c r="I10666">
        <v>1</v>
      </c>
      <c r="K10666">
        <v>4</v>
      </c>
      <c r="O10666">
        <v>1</v>
      </c>
      <c r="Q10666">
        <v>1</v>
      </c>
      <c r="S10666">
        <v>2</v>
      </c>
      <c r="T10666" t="s">
        <v>667</v>
      </c>
    </row>
    <row r="10667" spans="1:20" x14ac:dyDescent="0.3">
      <c r="A10667">
        <v>2012</v>
      </c>
      <c r="B10667" t="s">
        <v>476</v>
      </c>
      <c r="C10667" t="s">
        <v>2748</v>
      </c>
      <c r="D10667">
        <v>9</v>
      </c>
      <c r="E10667">
        <v>33</v>
      </c>
      <c r="G10667">
        <v>31</v>
      </c>
      <c r="H10667">
        <v>147</v>
      </c>
      <c r="I10667">
        <v>4</v>
      </c>
      <c r="K10667">
        <v>224</v>
      </c>
      <c r="L10667">
        <v>9</v>
      </c>
      <c r="M10667">
        <v>37</v>
      </c>
      <c r="O10667">
        <v>25</v>
      </c>
      <c r="P10667">
        <v>246</v>
      </c>
      <c r="Q10667">
        <v>15</v>
      </c>
      <c r="S10667">
        <v>332</v>
      </c>
      <c r="T10667" t="s">
        <v>667</v>
      </c>
    </row>
    <row r="10668" spans="1:20" x14ac:dyDescent="0.3">
      <c r="A10668">
        <v>2012</v>
      </c>
      <c r="B10668" t="s">
        <v>476</v>
      </c>
      <c r="C10668" t="s">
        <v>4773</v>
      </c>
      <c r="K10668">
        <v>0</v>
      </c>
      <c r="P10668">
        <v>2</v>
      </c>
      <c r="S10668">
        <v>2</v>
      </c>
      <c r="T10668" t="s">
        <v>667</v>
      </c>
    </row>
    <row r="10669" spans="1:20" x14ac:dyDescent="0.3">
      <c r="A10669">
        <v>2012</v>
      </c>
      <c r="B10669" t="s">
        <v>476</v>
      </c>
      <c r="C10669" t="s">
        <v>4774</v>
      </c>
      <c r="G10669">
        <v>1</v>
      </c>
      <c r="H10669">
        <v>2</v>
      </c>
      <c r="K10669">
        <v>3</v>
      </c>
      <c r="M10669">
        <v>2</v>
      </c>
      <c r="P10669">
        <v>7</v>
      </c>
      <c r="Q10669">
        <v>1</v>
      </c>
      <c r="S10669">
        <v>10</v>
      </c>
      <c r="T10669" t="s">
        <v>674</v>
      </c>
    </row>
    <row r="10670" spans="1:20" x14ac:dyDescent="0.3">
      <c r="A10670">
        <v>2012</v>
      </c>
      <c r="B10670" t="s">
        <v>476</v>
      </c>
      <c r="C10670" t="s">
        <v>4775</v>
      </c>
      <c r="J10670">
        <v>75</v>
      </c>
      <c r="K10670">
        <v>75</v>
      </c>
      <c r="R10670">
        <v>75</v>
      </c>
      <c r="S10670">
        <v>75</v>
      </c>
      <c r="T10670" t="s">
        <v>674</v>
      </c>
    </row>
    <row r="10671" spans="1:20" x14ac:dyDescent="0.3">
      <c r="A10671">
        <v>2012</v>
      </c>
      <c r="B10671" t="s">
        <v>476</v>
      </c>
      <c r="C10671" t="s">
        <v>4776</v>
      </c>
      <c r="J10671">
        <v>158738</v>
      </c>
      <c r="K10671">
        <v>158738</v>
      </c>
      <c r="R10671">
        <v>158742</v>
      </c>
      <c r="S10671">
        <v>158742</v>
      </c>
      <c r="T10671" t="s">
        <v>674</v>
      </c>
    </row>
    <row r="10672" spans="1:20" x14ac:dyDescent="0.3">
      <c r="A10672">
        <v>2012</v>
      </c>
      <c r="B10672" t="s">
        <v>476</v>
      </c>
      <c r="C10672" t="s">
        <v>4187</v>
      </c>
      <c r="J10672">
        <v>125</v>
      </c>
      <c r="K10672">
        <v>125</v>
      </c>
      <c r="R10672">
        <v>125</v>
      </c>
      <c r="S10672">
        <v>125</v>
      </c>
      <c r="T10672" t="s">
        <v>674</v>
      </c>
    </row>
    <row r="10673" spans="1:20" x14ac:dyDescent="0.3">
      <c r="A10673">
        <v>2012</v>
      </c>
      <c r="B10673" t="s">
        <v>476</v>
      </c>
      <c r="C10673" t="s">
        <v>3702</v>
      </c>
      <c r="J10673">
        <v>1500</v>
      </c>
      <c r="K10673">
        <v>1500</v>
      </c>
      <c r="R10673">
        <v>1500</v>
      </c>
      <c r="S10673">
        <v>1500</v>
      </c>
      <c r="T10673" t="s">
        <v>674</v>
      </c>
    </row>
    <row r="10674" spans="1:20" x14ac:dyDescent="0.3">
      <c r="A10674">
        <v>2012</v>
      </c>
      <c r="B10674" t="s">
        <v>476</v>
      </c>
      <c r="C10674" t="s">
        <v>4186</v>
      </c>
      <c r="J10674">
        <v>100</v>
      </c>
      <c r="K10674">
        <v>100</v>
      </c>
      <c r="R10674">
        <v>100</v>
      </c>
      <c r="S10674">
        <v>100</v>
      </c>
      <c r="T10674" t="s">
        <v>674</v>
      </c>
    </row>
    <row r="10675" spans="1:20" x14ac:dyDescent="0.3">
      <c r="A10675">
        <v>2012</v>
      </c>
      <c r="B10675" t="s">
        <v>476</v>
      </c>
      <c r="C10675" t="s">
        <v>4777</v>
      </c>
      <c r="H10675">
        <v>1</v>
      </c>
      <c r="K10675">
        <v>1</v>
      </c>
      <c r="L10675">
        <v>2</v>
      </c>
      <c r="S10675">
        <v>2</v>
      </c>
      <c r="T10675" t="s">
        <v>674</v>
      </c>
    </row>
    <row r="10676" spans="1:20" x14ac:dyDescent="0.3">
      <c r="A10676">
        <v>2012</v>
      </c>
      <c r="B10676" t="s">
        <v>476</v>
      </c>
      <c r="C10676" t="s">
        <v>3679</v>
      </c>
      <c r="D10676">
        <v>10</v>
      </c>
      <c r="E10676">
        <v>51</v>
      </c>
      <c r="G10676">
        <v>37</v>
      </c>
      <c r="H10676">
        <v>172</v>
      </c>
      <c r="I10676">
        <v>24</v>
      </c>
      <c r="K10676">
        <v>294</v>
      </c>
      <c r="L10676">
        <v>13</v>
      </c>
      <c r="M10676">
        <v>69</v>
      </c>
      <c r="O10676">
        <v>52</v>
      </c>
      <c r="P10676">
        <v>134</v>
      </c>
      <c r="Q10676">
        <v>42</v>
      </c>
      <c r="S10676">
        <v>310</v>
      </c>
      <c r="T10676" t="s">
        <v>674</v>
      </c>
    </row>
    <row r="10677" spans="1:20" x14ac:dyDescent="0.3">
      <c r="A10677">
        <v>2012</v>
      </c>
      <c r="B10677" t="s">
        <v>476</v>
      </c>
      <c r="C10677" t="s">
        <v>497</v>
      </c>
      <c r="K10677">
        <v>0</v>
      </c>
      <c r="P10677">
        <v>3</v>
      </c>
      <c r="S10677">
        <v>3</v>
      </c>
      <c r="T10677" t="s">
        <v>674</v>
      </c>
    </row>
    <row r="10678" spans="1:20" x14ac:dyDescent="0.3">
      <c r="A10678">
        <v>2012</v>
      </c>
      <c r="B10678" t="s">
        <v>476</v>
      </c>
      <c r="C10678" t="s">
        <v>3680</v>
      </c>
      <c r="D10678">
        <v>3</v>
      </c>
      <c r="E10678">
        <v>2</v>
      </c>
      <c r="H10678">
        <v>4</v>
      </c>
      <c r="K10678">
        <v>9</v>
      </c>
      <c r="O10678">
        <v>3</v>
      </c>
      <c r="P10678">
        <v>6</v>
      </c>
      <c r="Q10678">
        <v>1</v>
      </c>
      <c r="S10678">
        <v>10</v>
      </c>
      <c r="T10678" t="s">
        <v>674</v>
      </c>
    </row>
    <row r="10679" spans="1:20" x14ac:dyDescent="0.3">
      <c r="A10679">
        <v>2012</v>
      </c>
      <c r="B10679" t="s">
        <v>476</v>
      </c>
      <c r="C10679" t="s">
        <v>3681</v>
      </c>
      <c r="J10679">
        <v>1150</v>
      </c>
      <c r="K10679">
        <v>1150</v>
      </c>
      <c r="R10679">
        <v>1150</v>
      </c>
      <c r="S10679">
        <v>1150</v>
      </c>
      <c r="T10679" t="s">
        <v>674</v>
      </c>
    </row>
    <row r="10680" spans="1:20" x14ac:dyDescent="0.3">
      <c r="A10680">
        <v>2012</v>
      </c>
      <c r="B10680" t="s">
        <v>476</v>
      </c>
      <c r="C10680" t="s">
        <v>3682</v>
      </c>
      <c r="D10680">
        <v>169</v>
      </c>
      <c r="E10680">
        <v>259</v>
      </c>
      <c r="G10680">
        <v>225</v>
      </c>
      <c r="H10680">
        <v>759</v>
      </c>
      <c r="I10680">
        <v>90</v>
      </c>
      <c r="K10680">
        <v>1502</v>
      </c>
      <c r="L10680">
        <v>159</v>
      </c>
      <c r="M10680">
        <v>260</v>
      </c>
      <c r="O10680">
        <v>245</v>
      </c>
      <c r="P10680">
        <v>655</v>
      </c>
      <c r="Q10680">
        <v>113</v>
      </c>
      <c r="S10680">
        <v>1432</v>
      </c>
      <c r="T10680" t="s">
        <v>674</v>
      </c>
    </row>
    <row r="10681" spans="1:20" x14ac:dyDescent="0.3">
      <c r="A10681">
        <v>2012</v>
      </c>
      <c r="B10681" t="s">
        <v>476</v>
      </c>
      <c r="C10681" t="s">
        <v>3683</v>
      </c>
      <c r="D10681">
        <v>10</v>
      </c>
      <c r="E10681">
        <v>29</v>
      </c>
      <c r="G10681">
        <v>38</v>
      </c>
      <c r="H10681">
        <v>98</v>
      </c>
      <c r="I10681">
        <v>16</v>
      </c>
      <c r="K10681">
        <v>191</v>
      </c>
      <c r="L10681">
        <v>8</v>
      </c>
      <c r="M10681">
        <v>35</v>
      </c>
      <c r="O10681">
        <v>37</v>
      </c>
      <c r="P10681">
        <v>93</v>
      </c>
      <c r="Q10681">
        <v>25</v>
      </c>
      <c r="S10681">
        <v>198</v>
      </c>
      <c r="T10681" t="s">
        <v>674</v>
      </c>
    </row>
    <row r="10682" spans="1:20" x14ac:dyDescent="0.3">
      <c r="A10682">
        <v>2012</v>
      </c>
      <c r="B10682" t="s">
        <v>476</v>
      </c>
      <c r="C10682" t="s">
        <v>3696</v>
      </c>
      <c r="D10682">
        <v>186</v>
      </c>
      <c r="E10682">
        <v>587</v>
      </c>
      <c r="G10682">
        <v>730</v>
      </c>
      <c r="H10682">
        <v>3893</v>
      </c>
      <c r="I10682">
        <v>161</v>
      </c>
      <c r="J10682">
        <v>9979</v>
      </c>
      <c r="K10682">
        <v>15536</v>
      </c>
      <c r="L10682">
        <v>166</v>
      </c>
      <c r="M10682">
        <v>556</v>
      </c>
      <c r="O10682">
        <v>761</v>
      </c>
      <c r="P10682">
        <v>4705</v>
      </c>
      <c r="Q10682">
        <v>264</v>
      </c>
      <c r="R10682">
        <v>9981</v>
      </c>
      <c r="S10682">
        <v>16433</v>
      </c>
      <c r="T10682" t="s">
        <v>674</v>
      </c>
    </row>
    <row r="10683" spans="1:20" x14ac:dyDescent="0.3">
      <c r="A10683">
        <v>2012</v>
      </c>
      <c r="B10683" t="s">
        <v>500</v>
      </c>
      <c r="C10683" t="s">
        <v>4215</v>
      </c>
      <c r="D10683">
        <v>1</v>
      </c>
      <c r="E10683">
        <v>2</v>
      </c>
      <c r="G10683">
        <v>0</v>
      </c>
      <c r="H10683">
        <v>9</v>
      </c>
      <c r="I10683">
        <v>0</v>
      </c>
      <c r="K10683">
        <v>12</v>
      </c>
      <c r="L10683">
        <v>3</v>
      </c>
      <c r="M10683">
        <v>1</v>
      </c>
      <c r="O10683">
        <v>0</v>
      </c>
      <c r="P10683">
        <v>13</v>
      </c>
      <c r="Q10683">
        <v>1</v>
      </c>
      <c r="S10683">
        <v>18</v>
      </c>
      <c r="T10683" t="s">
        <v>674</v>
      </c>
    </row>
    <row r="10684" spans="1:20" x14ac:dyDescent="0.3">
      <c r="A10684">
        <v>2012</v>
      </c>
      <c r="B10684" t="s">
        <v>500</v>
      </c>
      <c r="C10684" t="s">
        <v>3703</v>
      </c>
      <c r="D10684">
        <v>1347</v>
      </c>
      <c r="E10684">
        <v>1627</v>
      </c>
      <c r="G10684">
        <v>755</v>
      </c>
      <c r="H10684">
        <v>2750</v>
      </c>
      <c r="I10684">
        <v>270</v>
      </c>
      <c r="K10684">
        <v>6749</v>
      </c>
      <c r="L10684">
        <v>1377</v>
      </c>
      <c r="M10684">
        <v>1527</v>
      </c>
      <c r="O10684">
        <v>724</v>
      </c>
      <c r="P10684">
        <v>2060</v>
      </c>
      <c r="Q10684">
        <v>227</v>
      </c>
      <c r="S10684">
        <v>5915</v>
      </c>
      <c r="T10684" t="s">
        <v>674</v>
      </c>
    </row>
    <row r="10685" spans="1:20" x14ac:dyDescent="0.3">
      <c r="A10685">
        <v>2012</v>
      </c>
      <c r="B10685" t="s">
        <v>500</v>
      </c>
      <c r="C10685" t="s">
        <v>3705</v>
      </c>
      <c r="D10685">
        <v>6</v>
      </c>
      <c r="E10685">
        <v>17</v>
      </c>
      <c r="G10685">
        <v>16</v>
      </c>
      <c r="H10685">
        <v>29</v>
      </c>
      <c r="I10685">
        <v>1</v>
      </c>
      <c r="K10685">
        <v>69</v>
      </c>
      <c r="L10685">
        <v>10</v>
      </c>
      <c r="M10685">
        <v>25</v>
      </c>
      <c r="O10685">
        <v>20</v>
      </c>
      <c r="P10685">
        <v>58</v>
      </c>
      <c r="Q10685">
        <v>3</v>
      </c>
      <c r="S10685">
        <v>116</v>
      </c>
      <c r="T10685" t="s">
        <v>674</v>
      </c>
    </row>
    <row r="10686" spans="1:20" x14ac:dyDescent="0.3">
      <c r="A10686">
        <v>2012</v>
      </c>
      <c r="B10686" t="s">
        <v>500</v>
      </c>
      <c r="C10686" t="s">
        <v>3706</v>
      </c>
      <c r="D10686">
        <v>84</v>
      </c>
      <c r="E10686">
        <v>122</v>
      </c>
      <c r="G10686">
        <v>116</v>
      </c>
      <c r="H10686">
        <v>920</v>
      </c>
      <c r="I10686">
        <v>21</v>
      </c>
      <c r="K10686">
        <v>1263</v>
      </c>
      <c r="L10686">
        <v>92</v>
      </c>
      <c r="M10686">
        <v>163</v>
      </c>
      <c r="O10686">
        <v>132</v>
      </c>
      <c r="P10686">
        <v>2006</v>
      </c>
      <c r="Q10686">
        <v>35</v>
      </c>
      <c r="S10686">
        <v>2428</v>
      </c>
      <c r="T10686" t="s">
        <v>674</v>
      </c>
    </row>
    <row r="10687" spans="1:20" x14ac:dyDescent="0.3">
      <c r="A10687">
        <v>2012</v>
      </c>
      <c r="B10687" t="s">
        <v>507</v>
      </c>
      <c r="C10687" t="s">
        <v>4216</v>
      </c>
      <c r="H10687">
        <v>1</v>
      </c>
      <c r="K10687">
        <v>1</v>
      </c>
      <c r="P10687">
        <v>2</v>
      </c>
      <c r="S10687">
        <v>2</v>
      </c>
      <c r="T10687" t="s">
        <v>674</v>
      </c>
    </row>
    <row r="10688" spans="1:20" x14ac:dyDescent="0.3">
      <c r="A10688">
        <v>2012</v>
      </c>
      <c r="B10688" t="s">
        <v>1865</v>
      </c>
      <c r="C10688" t="s">
        <v>4778</v>
      </c>
      <c r="H10688">
        <v>1</v>
      </c>
      <c r="K10688">
        <v>1</v>
      </c>
      <c r="P10688">
        <v>2</v>
      </c>
      <c r="S10688">
        <v>2</v>
      </c>
      <c r="T10688" t="s">
        <v>674</v>
      </c>
    </row>
    <row r="10689" spans="1:20" x14ac:dyDescent="0.3">
      <c r="A10689">
        <v>2012</v>
      </c>
      <c r="B10689" t="s">
        <v>831</v>
      </c>
      <c r="C10689" t="s">
        <v>3707</v>
      </c>
      <c r="D10689">
        <v>3</v>
      </c>
      <c r="E10689">
        <v>19</v>
      </c>
      <c r="G10689">
        <v>26</v>
      </c>
      <c r="H10689">
        <v>35</v>
      </c>
      <c r="I10689">
        <v>4</v>
      </c>
      <c r="K10689">
        <v>87</v>
      </c>
      <c r="L10689">
        <v>5</v>
      </c>
      <c r="M10689">
        <v>23</v>
      </c>
      <c r="O10689">
        <v>18</v>
      </c>
      <c r="P10689">
        <v>61</v>
      </c>
      <c r="Q10689">
        <v>4</v>
      </c>
      <c r="S10689">
        <v>111</v>
      </c>
      <c r="T10689" t="s">
        <v>674</v>
      </c>
    </row>
    <row r="10690" spans="1:20" x14ac:dyDescent="0.3">
      <c r="A10690">
        <v>2012</v>
      </c>
      <c r="B10690" t="s">
        <v>831</v>
      </c>
      <c r="C10690" t="s">
        <v>3708</v>
      </c>
      <c r="D10690">
        <v>9</v>
      </c>
      <c r="E10690">
        <v>39</v>
      </c>
      <c r="G10690">
        <v>23</v>
      </c>
      <c r="H10690">
        <v>59</v>
      </c>
      <c r="I10690">
        <v>4</v>
      </c>
      <c r="K10690">
        <v>134</v>
      </c>
      <c r="L10690">
        <v>6</v>
      </c>
      <c r="M10690">
        <v>62</v>
      </c>
      <c r="O10690">
        <v>74</v>
      </c>
      <c r="P10690">
        <v>123</v>
      </c>
      <c r="Q10690">
        <v>12</v>
      </c>
      <c r="S10690">
        <v>277</v>
      </c>
      <c r="T10690" t="s">
        <v>674</v>
      </c>
    </row>
    <row r="10691" spans="1:20" x14ac:dyDescent="0.3">
      <c r="A10691">
        <v>2012</v>
      </c>
      <c r="B10691" t="s">
        <v>831</v>
      </c>
      <c r="C10691" t="s">
        <v>3709</v>
      </c>
      <c r="D10691">
        <v>3</v>
      </c>
      <c r="E10691">
        <v>89</v>
      </c>
      <c r="G10691">
        <v>35</v>
      </c>
      <c r="H10691">
        <v>83</v>
      </c>
      <c r="I10691">
        <v>5</v>
      </c>
      <c r="K10691">
        <v>215</v>
      </c>
      <c r="L10691">
        <v>6</v>
      </c>
      <c r="M10691">
        <v>45</v>
      </c>
      <c r="O10691">
        <v>29</v>
      </c>
      <c r="P10691">
        <v>17</v>
      </c>
      <c r="Q10691">
        <v>6</v>
      </c>
      <c r="S10691">
        <v>103</v>
      </c>
      <c r="T10691" t="s">
        <v>674</v>
      </c>
    </row>
    <row r="10692" spans="1:20" x14ac:dyDescent="0.3">
      <c r="A10692">
        <v>2012</v>
      </c>
      <c r="B10692" t="s">
        <v>831</v>
      </c>
      <c r="C10692" t="s">
        <v>4779</v>
      </c>
      <c r="D10692">
        <v>13</v>
      </c>
      <c r="E10692">
        <v>87</v>
      </c>
      <c r="G10692">
        <v>97</v>
      </c>
      <c r="H10692">
        <v>287</v>
      </c>
      <c r="I10692">
        <v>40</v>
      </c>
      <c r="K10692">
        <v>524</v>
      </c>
      <c r="L10692">
        <v>18</v>
      </c>
      <c r="M10692">
        <v>69</v>
      </c>
      <c r="O10692">
        <v>66</v>
      </c>
      <c r="P10692">
        <v>160</v>
      </c>
      <c r="Q10692">
        <v>20</v>
      </c>
      <c r="S10692">
        <v>333</v>
      </c>
      <c r="T10692" t="s">
        <v>674</v>
      </c>
    </row>
    <row r="10693" spans="1:20" x14ac:dyDescent="0.3">
      <c r="A10693">
        <v>2012</v>
      </c>
      <c r="B10693" t="s">
        <v>831</v>
      </c>
      <c r="C10693" t="s">
        <v>3711</v>
      </c>
      <c r="D10693">
        <v>2</v>
      </c>
      <c r="E10693">
        <v>34</v>
      </c>
      <c r="G10693">
        <v>26</v>
      </c>
      <c r="H10693">
        <v>59</v>
      </c>
      <c r="I10693">
        <v>2</v>
      </c>
      <c r="K10693">
        <v>123</v>
      </c>
      <c r="L10693">
        <v>3</v>
      </c>
      <c r="M10693">
        <v>28</v>
      </c>
      <c r="O10693">
        <v>23</v>
      </c>
      <c r="P10693">
        <v>82</v>
      </c>
      <c r="Q10693">
        <v>2</v>
      </c>
      <c r="S10693">
        <v>138</v>
      </c>
      <c r="T10693" t="s">
        <v>674</v>
      </c>
    </row>
    <row r="10694" spans="1:20" x14ac:dyDescent="0.3">
      <c r="A10694">
        <v>2012</v>
      </c>
      <c r="B10694" t="s">
        <v>831</v>
      </c>
      <c r="C10694" t="s">
        <v>3712</v>
      </c>
      <c r="D10694">
        <v>11</v>
      </c>
      <c r="E10694">
        <v>94</v>
      </c>
      <c r="G10694">
        <v>69</v>
      </c>
      <c r="H10694">
        <v>73</v>
      </c>
      <c r="I10694">
        <v>2</v>
      </c>
      <c r="K10694">
        <v>249</v>
      </c>
      <c r="L10694">
        <v>14</v>
      </c>
      <c r="M10694">
        <v>78</v>
      </c>
      <c r="O10694">
        <v>47</v>
      </c>
      <c r="P10694">
        <v>99</v>
      </c>
      <c r="Q10694">
        <v>4</v>
      </c>
      <c r="S10694">
        <v>242</v>
      </c>
      <c r="T10694" t="s">
        <v>674</v>
      </c>
    </row>
    <row r="10695" spans="1:20" x14ac:dyDescent="0.3">
      <c r="A10695">
        <v>2012</v>
      </c>
      <c r="B10695" t="s">
        <v>831</v>
      </c>
      <c r="C10695" t="s">
        <v>3713</v>
      </c>
      <c r="D10695">
        <v>5</v>
      </c>
      <c r="E10695">
        <v>32</v>
      </c>
      <c r="G10695">
        <v>30</v>
      </c>
      <c r="H10695">
        <v>55</v>
      </c>
      <c r="I10695">
        <v>5</v>
      </c>
      <c r="K10695">
        <v>127</v>
      </c>
      <c r="L10695">
        <v>4</v>
      </c>
      <c r="M10695">
        <v>22</v>
      </c>
      <c r="O10695">
        <v>99</v>
      </c>
      <c r="P10695">
        <v>110</v>
      </c>
      <c r="Q10695">
        <v>3</v>
      </c>
      <c r="S10695">
        <v>238</v>
      </c>
      <c r="T10695" t="s">
        <v>674</v>
      </c>
    </row>
    <row r="10696" spans="1:20" x14ac:dyDescent="0.3">
      <c r="A10696">
        <v>2012</v>
      </c>
      <c r="B10696" t="s">
        <v>831</v>
      </c>
      <c r="C10696" t="s">
        <v>3714</v>
      </c>
      <c r="D10696">
        <v>13</v>
      </c>
      <c r="E10696">
        <v>86</v>
      </c>
      <c r="G10696">
        <v>133</v>
      </c>
      <c r="H10696">
        <v>147</v>
      </c>
      <c r="I10696">
        <v>15</v>
      </c>
      <c r="K10696">
        <v>394</v>
      </c>
      <c r="L10696">
        <v>12</v>
      </c>
      <c r="M10696">
        <v>94</v>
      </c>
      <c r="O10696">
        <v>110</v>
      </c>
      <c r="P10696">
        <v>195</v>
      </c>
      <c r="Q10696">
        <v>11</v>
      </c>
      <c r="S10696">
        <v>422</v>
      </c>
      <c r="T10696" t="s">
        <v>674</v>
      </c>
    </row>
    <row r="10697" spans="1:20" x14ac:dyDescent="0.3">
      <c r="A10697">
        <v>2012</v>
      </c>
      <c r="B10697" t="s">
        <v>831</v>
      </c>
      <c r="C10697" t="s">
        <v>4780</v>
      </c>
      <c r="D10697">
        <v>1</v>
      </c>
      <c r="E10697">
        <v>28</v>
      </c>
      <c r="G10697">
        <v>37</v>
      </c>
      <c r="H10697">
        <v>149</v>
      </c>
      <c r="I10697">
        <v>8</v>
      </c>
      <c r="K10697">
        <v>223</v>
      </c>
      <c r="L10697">
        <v>2</v>
      </c>
      <c r="M10697">
        <v>25</v>
      </c>
      <c r="O10697">
        <v>42</v>
      </c>
      <c r="P10697">
        <v>143</v>
      </c>
      <c r="Q10697">
        <v>10</v>
      </c>
      <c r="S10697">
        <v>222</v>
      </c>
      <c r="T10697" t="s">
        <v>20</v>
      </c>
    </row>
    <row r="10698" spans="1:20" x14ac:dyDescent="0.3">
      <c r="A10698">
        <v>2012</v>
      </c>
      <c r="B10698" t="s">
        <v>831</v>
      </c>
      <c r="C10698" t="s">
        <v>3717</v>
      </c>
      <c r="D10698">
        <v>2</v>
      </c>
      <c r="E10698">
        <v>17</v>
      </c>
      <c r="G10698">
        <v>6</v>
      </c>
      <c r="H10698">
        <v>21</v>
      </c>
      <c r="I10698">
        <v>1</v>
      </c>
      <c r="K10698">
        <v>47</v>
      </c>
      <c r="L10698">
        <v>4</v>
      </c>
      <c r="M10698">
        <v>16</v>
      </c>
      <c r="O10698">
        <v>11</v>
      </c>
      <c r="P10698">
        <v>28</v>
      </c>
      <c r="Q10698">
        <v>3</v>
      </c>
      <c r="S10698">
        <v>62</v>
      </c>
      <c r="T10698" t="s">
        <v>20</v>
      </c>
    </row>
    <row r="10699" spans="1:20" x14ac:dyDescent="0.3">
      <c r="A10699">
        <v>2012</v>
      </c>
      <c r="B10699" t="s">
        <v>508</v>
      </c>
      <c r="C10699" t="s">
        <v>3718</v>
      </c>
      <c r="D10699">
        <v>0</v>
      </c>
      <c r="E10699">
        <v>2</v>
      </c>
      <c r="G10699">
        <v>0</v>
      </c>
      <c r="H10699">
        <v>1</v>
      </c>
      <c r="I10699">
        <v>1</v>
      </c>
      <c r="K10699">
        <v>4</v>
      </c>
      <c r="L10699">
        <v>0</v>
      </c>
      <c r="M10699">
        <v>0</v>
      </c>
      <c r="O10699">
        <v>0</v>
      </c>
      <c r="P10699">
        <v>12</v>
      </c>
      <c r="Q10699">
        <v>0</v>
      </c>
      <c r="S10699">
        <v>12</v>
      </c>
      <c r="T10699" t="s">
        <v>20</v>
      </c>
    </row>
    <row r="10700" spans="1:20" x14ac:dyDescent="0.3">
      <c r="A10700">
        <v>2012</v>
      </c>
      <c r="B10700" t="s">
        <v>508</v>
      </c>
      <c r="C10700" t="s">
        <v>3719</v>
      </c>
      <c r="D10700">
        <v>0</v>
      </c>
      <c r="E10700">
        <v>0</v>
      </c>
      <c r="G10700">
        <v>0</v>
      </c>
      <c r="H10700">
        <v>5</v>
      </c>
      <c r="I10700">
        <v>2</v>
      </c>
      <c r="K10700">
        <v>7</v>
      </c>
      <c r="L10700">
        <v>0</v>
      </c>
      <c r="M10700">
        <v>0</v>
      </c>
      <c r="O10700">
        <v>0</v>
      </c>
      <c r="P10700">
        <v>14</v>
      </c>
      <c r="Q10700">
        <v>4</v>
      </c>
      <c r="S10700">
        <v>18</v>
      </c>
      <c r="T10700" t="s">
        <v>20</v>
      </c>
    </row>
    <row r="10701" spans="1:20" x14ac:dyDescent="0.3">
      <c r="A10701">
        <v>2012</v>
      </c>
      <c r="B10701" t="s">
        <v>508</v>
      </c>
      <c r="C10701" t="s">
        <v>3720</v>
      </c>
      <c r="D10701">
        <v>0</v>
      </c>
      <c r="E10701">
        <v>0</v>
      </c>
      <c r="G10701">
        <v>0</v>
      </c>
      <c r="H10701">
        <v>1</v>
      </c>
      <c r="I10701">
        <v>0</v>
      </c>
      <c r="K10701">
        <v>1</v>
      </c>
      <c r="L10701">
        <v>0</v>
      </c>
      <c r="M10701">
        <v>0</v>
      </c>
      <c r="O10701">
        <v>2</v>
      </c>
      <c r="P10701">
        <v>1</v>
      </c>
      <c r="Q10701">
        <v>0</v>
      </c>
      <c r="S10701">
        <v>3</v>
      </c>
      <c r="T10701" t="s">
        <v>20</v>
      </c>
    </row>
    <row r="10702" spans="1:20" x14ac:dyDescent="0.3">
      <c r="A10702">
        <v>2012</v>
      </c>
      <c r="B10702" t="s">
        <v>513</v>
      </c>
      <c r="C10702" t="s">
        <v>4781</v>
      </c>
      <c r="D10702">
        <v>12</v>
      </c>
      <c r="E10702">
        <v>11</v>
      </c>
      <c r="G10702">
        <v>1</v>
      </c>
      <c r="H10702">
        <v>15</v>
      </c>
      <c r="I10702">
        <v>0</v>
      </c>
      <c r="K10702">
        <v>39</v>
      </c>
      <c r="L10702">
        <v>8</v>
      </c>
      <c r="M10702">
        <v>5</v>
      </c>
      <c r="O10702">
        <v>1</v>
      </c>
      <c r="P10702">
        <v>21</v>
      </c>
      <c r="Q10702">
        <v>0</v>
      </c>
      <c r="S10702">
        <v>35</v>
      </c>
      <c r="T10702" t="s">
        <v>20</v>
      </c>
    </row>
    <row r="10703" spans="1:20" x14ac:dyDescent="0.3">
      <c r="A10703">
        <v>2012</v>
      </c>
      <c r="B10703" t="s">
        <v>513</v>
      </c>
      <c r="C10703" t="s">
        <v>4782</v>
      </c>
      <c r="D10703">
        <v>649</v>
      </c>
      <c r="E10703">
        <v>666</v>
      </c>
      <c r="G10703">
        <v>320</v>
      </c>
      <c r="H10703">
        <v>1650</v>
      </c>
      <c r="I10703">
        <v>11</v>
      </c>
      <c r="K10703">
        <v>3296</v>
      </c>
      <c r="L10703">
        <v>606</v>
      </c>
      <c r="M10703">
        <v>702</v>
      </c>
      <c r="O10703">
        <v>306</v>
      </c>
      <c r="P10703">
        <v>1737</v>
      </c>
      <c r="Q10703">
        <v>47</v>
      </c>
      <c r="S10703">
        <v>3398</v>
      </c>
      <c r="T10703" t="s">
        <v>20</v>
      </c>
    </row>
    <row r="10704" spans="1:20" x14ac:dyDescent="0.3">
      <c r="A10704">
        <v>2012</v>
      </c>
      <c r="B10704" t="s">
        <v>513</v>
      </c>
      <c r="C10704" t="s">
        <v>4783</v>
      </c>
      <c r="D10704">
        <v>34</v>
      </c>
      <c r="E10704">
        <v>49</v>
      </c>
      <c r="G10704">
        <v>10</v>
      </c>
      <c r="H10704">
        <v>100</v>
      </c>
      <c r="I10704">
        <v>2</v>
      </c>
      <c r="K10704">
        <v>195</v>
      </c>
      <c r="L10704">
        <v>63</v>
      </c>
      <c r="M10704">
        <v>47</v>
      </c>
      <c r="O10704">
        <v>10</v>
      </c>
      <c r="P10704">
        <v>101</v>
      </c>
      <c r="Q10704">
        <v>10</v>
      </c>
      <c r="S10704">
        <v>231</v>
      </c>
      <c r="T10704" t="s">
        <v>20</v>
      </c>
    </row>
    <row r="10705" spans="1:20" x14ac:dyDescent="0.3">
      <c r="A10705">
        <v>2012</v>
      </c>
      <c r="B10705" t="s">
        <v>513</v>
      </c>
      <c r="C10705" t="s">
        <v>4784</v>
      </c>
      <c r="D10705">
        <v>243</v>
      </c>
      <c r="E10705">
        <v>373</v>
      </c>
      <c r="G10705">
        <v>159</v>
      </c>
      <c r="H10705">
        <v>811</v>
      </c>
      <c r="I10705">
        <v>32</v>
      </c>
      <c r="K10705">
        <v>1618</v>
      </c>
      <c r="L10705">
        <v>264</v>
      </c>
      <c r="M10705">
        <v>347</v>
      </c>
      <c r="O10705">
        <v>140</v>
      </c>
      <c r="P10705">
        <v>1218</v>
      </c>
      <c r="Q10705">
        <v>44</v>
      </c>
      <c r="S10705">
        <v>2013</v>
      </c>
      <c r="T10705" t="s">
        <v>20</v>
      </c>
    </row>
    <row r="10706" spans="1:20" x14ac:dyDescent="0.3">
      <c r="A10706">
        <v>2012</v>
      </c>
      <c r="B10706" t="s">
        <v>515</v>
      </c>
      <c r="C10706" t="s">
        <v>4785</v>
      </c>
      <c r="D10706">
        <v>0</v>
      </c>
      <c r="E10706">
        <v>618</v>
      </c>
      <c r="G10706">
        <v>1463</v>
      </c>
      <c r="H10706">
        <v>11739</v>
      </c>
      <c r="I10706">
        <v>8245</v>
      </c>
      <c r="K10706">
        <v>22065</v>
      </c>
      <c r="L10706">
        <v>0</v>
      </c>
      <c r="M10706">
        <v>700</v>
      </c>
      <c r="O10706">
        <v>1603</v>
      </c>
      <c r="P10706">
        <v>13909</v>
      </c>
      <c r="Q10706">
        <v>4937</v>
      </c>
      <c r="S10706">
        <v>21149</v>
      </c>
      <c r="T10706" t="s">
        <v>20</v>
      </c>
    </row>
    <row r="10707" spans="1:20" x14ac:dyDescent="0.3">
      <c r="A10707">
        <v>2012</v>
      </c>
      <c r="B10707" t="s">
        <v>515</v>
      </c>
      <c r="C10707" t="s">
        <v>4786</v>
      </c>
      <c r="D10707">
        <v>1131</v>
      </c>
      <c r="E10707">
        <v>1266</v>
      </c>
      <c r="G10707">
        <v>1297</v>
      </c>
      <c r="H10707">
        <v>3994</v>
      </c>
      <c r="I10707">
        <v>1364</v>
      </c>
      <c r="K10707">
        <v>9052</v>
      </c>
      <c r="L10707">
        <v>1202</v>
      </c>
      <c r="M10707">
        <v>1295</v>
      </c>
      <c r="O10707">
        <v>1333</v>
      </c>
      <c r="P10707">
        <v>5240</v>
      </c>
      <c r="Q10707">
        <v>1322</v>
      </c>
      <c r="S10707">
        <v>10392</v>
      </c>
      <c r="T10707" t="s">
        <v>20</v>
      </c>
    </row>
    <row r="10708" spans="1:20" x14ac:dyDescent="0.3">
      <c r="A10708">
        <v>2012</v>
      </c>
      <c r="B10708" t="s">
        <v>515</v>
      </c>
      <c r="C10708" t="s">
        <v>4787</v>
      </c>
      <c r="D10708">
        <v>3</v>
      </c>
      <c r="E10708">
        <v>12</v>
      </c>
      <c r="G10708">
        <v>9</v>
      </c>
      <c r="H10708">
        <v>44</v>
      </c>
      <c r="I10708">
        <v>0</v>
      </c>
      <c r="K10708">
        <v>68</v>
      </c>
      <c r="L10708">
        <v>4</v>
      </c>
      <c r="M10708">
        <v>10</v>
      </c>
      <c r="O10708">
        <v>26</v>
      </c>
      <c r="P10708">
        <v>209</v>
      </c>
      <c r="Q10708">
        <v>4</v>
      </c>
      <c r="S10708">
        <v>253</v>
      </c>
      <c r="T10708" t="s">
        <v>20</v>
      </c>
    </row>
    <row r="10709" spans="1:20" x14ac:dyDescent="0.3">
      <c r="A10709">
        <v>2012</v>
      </c>
      <c r="B10709" t="s">
        <v>515</v>
      </c>
      <c r="C10709" t="s">
        <v>4788</v>
      </c>
      <c r="D10709">
        <v>5</v>
      </c>
      <c r="E10709">
        <v>4782</v>
      </c>
      <c r="G10709">
        <v>7084</v>
      </c>
      <c r="H10709">
        <v>41217</v>
      </c>
      <c r="I10709">
        <v>15472</v>
      </c>
      <c r="K10709">
        <v>68560</v>
      </c>
      <c r="L10709">
        <v>6</v>
      </c>
      <c r="M10709">
        <v>5113</v>
      </c>
      <c r="O10709">
        <v>7419</v>
      </c>
      <c r="P10709">
        <v>41966</v>
      </c>
      <c r="Q10709">
        <v>12281</v>
      </c>
      <c r="S10709">
        <v>66785</v>
      </c>
      <c r="T10709" t="s">
        <v>20</v>
      </c>
    </row>
    <row r="10710" spans="1:20" x14ac:dyDescent="0.3">
      <c r="A10710">
        <v>2012</v>
      </c>
      <c r="B10710" t="s">
        <v>515</v>
      </c>
      <c r="C10710" t="s">
        <v>4789</v>
      </c>
      <c r="D10710">
        <v>30</v>
      </c>
      <c r="E10710">
        <v>2996</v>
      </c>
      <c r="G10710">
        <v>4781</v>
      </c>
      <c r="H10710">
        <v>28919</v>
      </c>
      <c r="I10710">
        <v>13204</v>
      </c>
      <c r="K10710">
        <v>49930</v>
      </c>
      <c r="L10710">
        <v>17</v>
      </c>
      <c r="M10710">
        <v>3168</v>
      </c>
      <c r="O10710">
        <v>5190</v>
      </c>
      <c r="P10710">
        <v>30447</v>
      </c>
      <c r="Q10710">
        <v>9140</v>
      </c>
      <c r="S10710">
        <v>47962</v>
      </c>
      <c r="T10710" t="s">
        <v>20</v>
      </c>
    </row>
    <row r="10711" spans="1:20" x14ac:dyDescent="0.3">
      <c r="A10711">
        <v>2012</v>
      </c>
      <c r="B10711" t="s">
        <v>4221</v>
      </c>
      <c r="C10711" t="s">
        <v>4790</v>
      </c>
      <c r="D10711">
        <v>6267</v>
      </c>
      <c r="E10711">
        <v>8054</v>
      </c>
      <c r="G10711">
        <v>4496</v>
      </c>
      <c r="H10711">
        <v>11730</v>
      </c>
      <c r="I10711">
        <v>599</v>
      </c>
      <c r="K10711">
        <v>31146</v>
      </c>
      <c r="L10711">
        <v>6657</v>
      </c>
      <c r="M10711">
        <v>7834</v>
      </c>
      <c r="O10711">
        <v>4276</v>
      </c>
      <c r="P10711">
        <v>6914</v>
      </c>
      <c r="Q10711">
        <v>482</v>
      </c>
      <c r="S10711">
        <v>26163</v>
      </c>
      <c r="T10711" t="s">
        <v>20</v>
      </c>
    </row>
    <row r="10712" spans="1:20" x14ac:dyDescent="0.3">
      <c r="A10712">
        <v>2012</v>
      </c>
      <c r="B10712" t="s">
        <v>4221</v>
      </c>
      <c r="C10712" t="s">
        <v>3625</v>
      </c>
      <c r="D10712">
        <v>0</v>
      </c>
      <c r="E10712">
        <v>1</v>
      </c>
      <c r="G10712">
        <v>12</v>
      </c>
      <c r="H10712">
        <v>251</v>
      </c>
      <c r="I10712">
        <v>0</v>
      </c>
      <c r="K10712">
        <v>264</v>
      </c>
      <c r="L10712">
        <v>2</v>
      </c>
      <c r="M10712">
        <v>2</v>
      </c>
      <c r="O10712">
        <v>11</v>
      </c>
      <c r="P10712">
        <v>22</v>
      </c>
      <c r="Q10712">
        <v>0</v>
      </c>
      <c r="S10712">
        <v>37</v>
      </c>
      <c r="T10712" t="s">
        <v>20</v>
      </c>
    </row>
    <row r="10713" spans="1:20" x14ac:dyDescent="0.3">
      <c r="A10713">
        <v>2012</v>
      </c>
      <c r="B10713" t="s">
        <v>4221</v>
      </c>
      <c r="C10713" t="s">
        <v>1834</v>
      </c>
      <c r="J10713">
        <v>60</v>
      </c>
      <c r="K10713">
        <v>60</v>
      </c>
      <c r="R10713">
        <v>77</v>
      </c>
      <c r="S10713">
        <v>77</v>
      </c>
      <c r="T10713" t="s">
        <v>20</v>
      </c>
    </row>
    <row r="10714" spans="1:20" x14ac:dyDescent="0.3">
      <c r="A10714">
        <v>2012</v>
      </c>
      <c r="B10714" t="s">
        <v>4221</v>
      </c>
      <c r="C10714" t="s">
        <v>2384</v>
      </c>
      <c r="J10714">
        <v>13</v>
      </c>
      <c r="K10714">
        <v>13</v>
      </c>
      <c r="R10714">
        <v>18</v>
      </c>
      <c r="S10714">
        <v>18</v>
      </c>
      <c r="T10714" t="s">
        <v>20</v>
      </c>
    </row>
    <row r="10715" spans="1:20" x14ac:dyDescent="0.3">
      <c r="A10715">
        <v>2012</v>
      </c>
      <c r="B10715" t="s">
        <v>4221</v>
      </c>
      <c r="C10715" t="s">
        <v>4791</v>
      </c>
      <c r="D10715">
        <v>49</v>
      </c>
      <c r="E10715">
        <v>104</v>
      </c>
      <c r="G10715">
        <v>21</v>
      </c>
      <c r="H10715">
        <v>173</v>
      </c>
      <c r="I10715">
        <v>1</v>
      </c>
      <c r="K10715">
        <v>348</v>
      </c>
      <c r="L10715">
        <v>61</v>
      </c>
      <c r="M10715">
        <v>86</v>
      </c>
      <c r="O10715">
        <v>27</v>
      </c>
      <c r="P10715">
        <v>153</v>
      </c>
      <c r="Q10715">
        <v>0</v>
      </c>
      <c r="S10715">
        <v>327</v>
      </c>
      <c r="T10715" t="s">
        <v>20</v>
      </c>
    </row>
    <row r="10716" spans="1:20" x14ac:dyDescent="0.3">
      <c r="A10716">
        <v>2012</v>
      </c>
      <c r="B10716" t="s">
        <v>4221</v>
      </c>
      <c r="C10716" t="s">
        <v>4792</v>
      </c>
      <c r="D10716">
        <v>45</v>
      </c>
      <c r="E10716">
        <v>107</v>
      </c>
      <c r="G10716">
        <v>35</v>
      </c>
      <c r="H10716">
        <v>213</v>
      </c>
      <c r="I10716">
        <v>9</v>
      </c>
      <c r="K10716">
        <v>409</v>
      </c>
      <c r="L10716">
        <v>61</v>
      </c>
      <c r="M10716">
        <v>97</v>
      </c>
      <c r="O10716">
        <v>44</v>
      </c>
      <c r="P10716">
        <v>115</v>
      </c>
      <c r="Q10716">
        <v>10</v>
      </c>
      <c r="S10716">
        <v>327</v>
      </c>
      <c r="T10716" t="s">
        <v>20</v>
      </c>
    </row>
    <row r="10717" spans="1:20" x14ac:dyDescent="0.3">
      <c r="A10717">
        <v>2012</v>
      </c>
      <c r="B10717" t="s">
        <v>4221</v>
      </c>
      <c r="C10717" t="s">
        <v>4793</v>
      </c>
      <c r="D10717">
        <v>32</v>
      </c>
      <c r="E10717">
        <v>12</v>
      </c>
      <c r="G10717">
        <v>6</v>
      </c>
      <c r="H10717">
        <v>53</v>
      </c>
      <c r="I10717">
        <v>1</v>
      </c>
      <c r="K10717">
        <v>104</v>
      </c>
      <c r="L10717">
        <v>33</v>
      </c>
      <c r="M10717">
        <v>19</v>
      </c>
      <c r="O10717">
        <v>4</v>
      </c>
      <c r="P10717">
        <v>83</v>
      </c>
      <c r="Q10717">
        <v>1</v>
      </c>
      <c r="S10717">
        <v>140</v>
      </c>
      <c r="T10717" t="s">
        <v>20</v>
      </c>
    </row>
    <row r="10718" spans="1:20" x14ac:dyDescent="0.3">
      <c r="A10718">
        <v>2012</v>
      </c>
      <c r="B10718" t="s">
        <v>4221</v>
      </c>
      <c r="C10718" t="s">
        <v>1839</v>
      </c>
      <c r="D10718">
        <v>246</v>
      </c>
      <c r="E10718">
        <v>511</v>
      </c>
      <c r="G10718">
        <v>351</v>
      </c>
      <c r="H10718">
        <v>929</v>
      </c>
      <c r="I10718">
        <v>38</v>
      </c>
      <c r="K10718">
        <v>2075</v>
      </c>
      <c r="L10718">
        <v>247</v>
      </c>
      <c r="M10718">
        <v>541</v>
      </c>
      <c r="O10718">
        <v>331</v>
      </c>
      <c r="P10718">
        <v>362</v>
      </c>
      <c r="Q10718">
        <v>22</v>
      </c>
      <c r="S10718">
        <v>1503</v>
      </c>
      <c r="T10718" t="s">
        <v>20</v>
      </c>
    </row>
    <row r="10719" spans="1:20" x14ac:dyDescent="0.3">
      <c r="A10719">
        <v>2012</v>
      </c>
      <c r="B10719" t="s">
        <v>4221</v>
      </c>
      <c r="C10719" t="s">
        <v>4794</v>
      </c>
      <c r="D10719">
        <v>1</v>
      </c>
      <c r="E10719">
        <v>1</v>
      </c>
      <c r="G10719">
        <v>60</v>
      </c>
      <c r="H10719">
        <v>124</v>
      </c>
      <c r="I10719">
        <v>0</v>
      </c>
      <c r="K10719">
        <v>186</v>
      </c>
      <c r="L10719">
        <v>4</v>
      </c>
      <c r="M10719">
        <v>3</v>
      </c>
      <c r="O10719">
        <v>49</v>
      </c>
      <c r="P10719">
        <v>521</v>
      </c>
      <c r="Q10719">
        <v>0</v>
      </c>
      <c r="S10719">
        <v>577</v>
      </c>
      <c r="T10719" t="s">
        <v>20</v>
      </c>
    </row>
    <row r="10720" spans="1:20" x14ac:dyDescent="0.3">
      <c r="A10720">
        <v>2012</v>
      </c>
      <c r="B10720" t="s">
        <v>4221</v>
      </c>
      <c r="C10720" t="s">
        <v>4795</v>
      </c>
      <c r="D10720">
        <v>80</v>
      </c>
      <c r="E10720">
        <v>112</v>
      </c>
      <c r="G10720">
        <v>72</v>
      </c>
      <c r="H10720">
        <v>137</v>
      </c>
      <c r="I10720">
        <v>13</v>
      </c>
      <c r="K10720">
        <v>414</v>
      </c>
      <c r="L10720">
        <v>97</v>
      </c>
      <c r="M10720">
        <v>102</v>
      </c>
      <c r="O10720">
        <v>95</v>
      </c>
      <c r="P10720">
        <v>111</v>
      </c>
      <c r="Q10720">
        <v>8</v>
      </c>
      <c r="S10720">
        <v>413</v>
      </c>
      <c r="T10720" t="s">
        <v>20</v>
      </c>
    </row>
    <row r="10721" spans="1:20" x14ac:dyDescent="0.3">
      <c r="A10721">
        <v>2012</v>
      </c>
      <c r="B10721" t="s">
        <v>4221</v>
      </c>
      <c r="C10721" t="s">
        <v>4796</v>
      </c>
      <c r="D10721">
        <v>13</v>
      </c>
      <c r="E10721">
        <v>33</v>
      </c>
      <c r="G10721">
        <v>7</v>
      </c>
      <c r="H10721">
        <v>54</v>
      </c>
      <c r="I10721">
        <v>3</v>
      </c>
      <c r="K10721">
        <v>110</v>
      </c>
      <c r="L10721">
        <v>10</v>
      </c>
      <c r="M10721">
        <v>31</v>
      </c>
      <c r="O10721">
        <v>15</v>
      </c>
      <c r="P10721">
        <v>58</v>
      </c>
      <c r="Q10721">
        <v>6</v>
      </c>
      <c r="S10721">
        <v>120</v>
      </c>
      <c r="T10721" t="s">
        <v>20</v>
      </c>
    </row>
    <row r="10722" spans="1:20" x14ac:dyDescent="0.3">
      <c r="A10722">
        <v>2012</v>
      </c>
      <c r="B10722" t="s">
        <v>4221</v>
      </c>
      <c r="C10722" t="s">
        <v>4797</v>
      </c>
      <c r="D10722">
        <v>8</v>
      </c>
      <c r="E10722">
        <v>5</v>
      </c>
      <c r="G10722">
        <v>0</v>
      </c>
      <c r="H10722">
        <v>16</v>
      </c>
      <c r="I10722">
        <v>1</v>
      </c>
      <c r="K10722">
        <v>30</v>
      </c>
      <c r="L10722">
        <v>4</v>
      </c>
      <c r="M10722">
        <v>5</v>
      </c>
      <c r="O10722">
        <v>2</v>
      </c>
      <c r="P10722">
        <v>16</v>
      </c>
      <c r="Q10722">
        <v>0</v>
      </c>
      <c r="S10722">
        <v>27</v>
      </c>
      <c r="T10722" t="s">
        <v>20</v>
      </c>
    </row>
    <row r="10723" spans="1:20" x14ac:dyDescent="0.3">
      <c r="A10723">
        <v>2012</v>
      </c>
      <c r="B10723" t="s">
        <v>4221</v>
      </c>
      <c r="C10723" t="s">
        <v>4798</v>
      </c>
      <c r="J10723">
        <v>13</v>
      </c>
      <c r="K10723">
        <v>13</v>
      </c>
      <c r="R10723">
        <v>16</v>
      </c>
      <c r="S10723">
        <v>16</v>
      </c>
      <c r="T10723" t="s">
        <v>20</v>
      </c>
    </row>
    <row r="10724" spans="1:20" x14ac:dyDescent="0.3">
      <c r="A10724">
        <v>2012</v>
      </c>
      <c r="B10724" t="s">
        <v>4221</v>
      </c>
      <c r="C10724" t="s">
        <v>4799</v>
      </c>
      <c r="D10724">
        <v>38</v>
      </c>
      <c r="E10724">
        <v>41</v>
      </c>
      <c r="G10724">
        <v>9</v>
      </c>
      <c r="H10724">
        <v>60</v>
      </c>
      <c r="I10724">
        <v>1</v>
      </c>
      <c r="J10724">
        <v>18</v>
      </c>
      <c r="K10724">
        <v>167</v>
      </c>
      <c r="L10724">
        <v>47</v>
      </c>
      <c r="M10724">
        <v>31</v>
      </c>
      <c r="O10724">
        <v>18</v>
      </c>
      <c r="P10724">
        <v>76</v>
      </c>
      <c r="Q10724">
        <v>3</v>
      </c>
      <c r="R10724">
        <v>4</v>
      </c>
      <c r="S10724">
        <v>179</v>
      </c>
      <c r="T10724" t="s">
        <v>20</v>
      </c>
    </row>
    <row r="10725" spans="1:20" x14ac:dyDescent="0.3">
      <c r="A10725">
        <v>2012</v>
      </c>
      <c r="B10725" t="s">
        <v>4221</v>
      </c>
      <c r="C10725" t="s">
        <v>1842</v>
      </c>
      <c r="D10725">
        <v>11</v>
      </c>
      <c r="E10725">
        <v>6</v>
      </c>
      <c r="G10725">
        <v>0</v>
      </c>
      <c r="H10725">
        <v>20</v>
      </c>
      <c r="I10725">
        <v>1</v>
      </c>
      <c r="K10725">
        <v>38</v>
      </c>
      <c r="L10725">
        <v>12</v>
      </c>
      <c r="M10725">
        <v>3</v>
      </c>
      <c r="O10725">
        <v>0</v>
      </c>
      <c r="P10725">
        <v>62</v>
      </c>
      <c r="Q10725">
        <v>0</v>
      </c>
      <c r="S10725">
        <v>77</v>
      </c>
      <c r="T10725" t="s">
        <v>20</v>
      </c>
    </row>
    <row r="10726" spans="1:20" x14ac:dyDescent="0.3">
      <c r="A10726">
        <v>2012</v>
      </c>
      <c r="B10726" t="s">
        <v>4221</v>
      </c>
      <c r="C10726" t="s">
        <v>4800</v>
      </c>
      <c r="D10726">
        <v>337</v>
      </c>
      <c r="E10726">
        <v>503</v>
      </c>
      <c r="G10726">
        <v>248</v>
      </c>
      <c r="H10726">
        <v>1441</v>
      </c>
      <c r="I10726">
        <v>78</v>
      </c>
      <c r="K10726">
        <v>2607</v>
      </c>
      <c r="L10726">
        <v>329</v>
      </c>
      <c r="M10726">
        <v>472</v>
      </c>
      <c r="O10726">
        <v>232</v>
      </c>
      <c r="P10726">
        <v>1959</v>
      </c>
      <c r="Q10726">
        <v>101</v>
      </c>
      <c r="S10726">
        <v>3093</v>
      </c>
      <c r="T10726" t="s">
        <v>20</v>
      </c>
    </row>
    <row r="10727" spans="1:20" x14ac:dyDescent="0.3">
      <c r="A10727">
        <v>2012</v>
      </c>
      <c r="B10727" t="s">
        <v>4221</v>
      </c>
      <c r="C10727" t="s">
        <v>4801</v>
      </c>
      <c r="J10727">
        <v>122</v>
      </c>
      <c r="K10727">
        <v>122</v>
      </c>
      <c r="R10727">
        <v>112</v>
      </c>
      <c r="S10727">
        <v>112</v>
      </c>
      <c r="T10727" t="s">
        <v>20</v>
      </c>
    </row>
    <row r="10728" spans="1:20" x14ac:dyDescent="0.3">
      <c r="A10728">
        <v>2012</v>
      </c>
      <c r="B10728" t="s">
        <v>4221</v>
      </c>
      <c r="C10728" t="s">
        <v>4802</v>
      </c>
      <c r="D10728">
        <v>711</v>
      </c>
      <c r="E10728">
        <v>1052</v>
      </c>
      <c r="G10728">
        <v>667</v>
      </c>
      <c r="H10728">
        <v>1894</v>
      </c>
      <c r="I10728">
        <v>175</v>
      </c>
      <c r="K10728">
        <v>4499</v>
      </c>
      <c r="L10728">
        <v>685</v>
      </c>
      <c r="M10728">
        <v>1004</v>
      </c>
      <c r="O10728">
        <v>679</v>
      </c>
      <c r="P10728">
        <v>1423</v>
      </c>
      <c r="Q10728">
        <v>106</v>
      </c>
      <c r="S10728">
        <v>3897</v>
      </c>
      <c r="T10728" t="s">
        <v>20</v>
      </c>
    </row>
    <row r="10729" spans="1:20" x14ac:dyDescent="0.3">
      <c r="A10729">
        <v>2012</v>
      </c>
      <c r="B10729" t="s">
        <v>4221</v>
      </c>
      <c r="C10729" t="s">
        <v>4803</v>
      </c>
      <c r="J10729">
        <v>4</v>
      </c>
      <c r="K10729">
        <v>4</v>
      </c>
      <c r="R10729">
        <v>4</v>
      </c>
      <c r="S10729">
        <v>4</v>
      </c>
      <c r="T10729" t="s">
        <v>20</v>
      </c>
    </row>
    <row r="10730" spans="1:20" x14ac:dyDescent="0.3">
      <c r="A10730">
        <v>2012</v>
      </c>
      <c r="B10730" t="s">
        <v>4221</v>
      </c>
      <c r="C10730" t="s">
        <v>4804</v>
      </c>
      <c r="J10730">
        <v>752</v>
      </c>
      <c r="K10730">
        <v>752</v>
      </c>
      <c r="R10730">
        <v>639</v>
      </c>
      <c r="S10730">
        <v>639</v>
      </c>
      <c r="T10730" t="s">
        <v>20</v>
      </c>
    </row>
    <row r="10731" spans="1:20" x14ac:dyDescent="0.3">
      <c r="A10731">
        <v>2012</v>
      </c>
      <c r="B10731" t="s">
        <v>4221</v>
      </c>
      <c r="C10731" t="s">
        <v>4805</v>
      </c>
      <c r="D10731">
        <v>0</v>
      </c>
      <c r="E10731">
        <v>0</v>
      </c>
      <c r="G10731">
        <v>0</v>
      </c>
      <c r="H10731">
        <v>0</v>
      </c>
      <c r="I10731">
        <v>0</v>
      </c>
      <c r="J10731">
        <v>25</v>
      </c>
      <c r="K10731">
        <v>25</v>
      </c>
      <c r="L10731">
        <v>0</v>
      </c>
      <c r="M10731">
        <v>0</v>
      </c>
      <c r="O10731">
        <v>0</v>
      </c>
      <c r="P10731">
        <v>35</v>
      </c>
      <c r="Q10731">
        <v>0</v>
      </c>
      <c r="R10731">
        <v>29</v>
      </c>
      <c r="S10731">
        <v>64</v>
      </c>
      <c r="T10731" t="s">
        <v>20</v>
      </c>
    </row>
    <row r="10732" spans="1:20" x14ac:dyDescent="0.3">
      <c r="A10732">
        <v>2012</v>
      </c>
      <c r="B10732" t="s">
        <v>4221</v>
      </c>
      <c r="C10732" t="s">
        <v>1845</v>
      </c>
      <c r="D10732">
        <v>256</v>
      </c>
      <c r="E10732">
        <v>255</v>
      </c>
      <c r="G10732">
        <v>89</v>
      </c>
      <c r="H10732">
        <v>733</v>
      </c>
      <c r="I10732">
        <v>8</v>
      </c>
      <c r="K10732">
        <v>1341</v>
      </c>
      <c r="L10732">
        <v>237</v>
      </c>
      <c r="M10732">
        <v>233</v>
      </c>
      <c r="O10732">
        <v>108</v>
      </c>
      <c r="P10732">
        <v>3288</v>
      </c>
      <c r="Q10732">
        <v>48</v>
      </c>
      <c r="S10732">
        <v>3914</v>
      </c>
      <c r="T10732" t="s">
        <v>20</v>
      </c>
    </row>
    <row r="10733" spans="1:20" x14ac:dyDescent="0.3">
      <c r="A10733">
        <v>2012</v>
      </c>
      <c r="B10733" t="s">
        <v>4221</v>
      </c>
      <c r="C10733" t="s">
        <v>4806</v>
      </c>
      <c r="D10733">
        <v>1474</v>
      </c>
      <c r="E10733">
        <v>2045</v>
      </c>
      <c r="G10733">
        <v>1056</v>
      </c>
      <c r="H10733">
        <v>3484</v>
      </c>
      <c r="I10733">
        <v>380</v>
      </c>
      <c r="K10733">
        <v>8439</v>
      </c>
      <c r="L10733">
        <v>1494</v>
      </c>
      <c r="M10733">
        <v>1960</v>
      </c>
      <c r="O10733">
        <v>846</v>
      </c>
      <c r="P10733">
        <v>2589</v>
      </c>
      <c r="Q10733">
        <v>501</v>
      </c>
      <c r="S10733">
        <v>7390</v>
      </c>
      <c r="T10733" t="s">
        <v>20</v>
      </c>
    </row>
    <row r="10734" spans="1:20" x14ac:dyDescent="0.3">
      <c r="A10734">
        <v>2012</v>
      </c>
      <c r="B10734" t="s">
        <v>4221</v>
      </c>
      <c r="C10734" t="s">
        <v>4807</v>
      </c>
      <c r="D10734">
        <v>174</v>
      </c>
      <c r="E10734">
        <v>172</v>
      </c>
      <c r="G10734">
        <v>73</v>
      </c>
      <c r="H10734">
        <v>335</v>
      </c>
      <c r="I10734">
        <v>6</v>
      </c>
      <c r="K10734">
        <v>760</v>
      </c>
      <c r="L10734">
        <v>208</v>
      </c>
      <c r="M10734">
        <v>181</v>
      </c>
      <c r="O10734">
        <v>114</v>
      </c>
      <c r="P10734">
        <v>687</v>
      </c>
      <c r="Q10734">
        <v>4</v>
      </c>
      <c r="S10734">
        <v>1194</v>
      </c>
      <c r="T10734" t="s">
        <v>20</v>
      </c>
    </row>
    <row r="10735" spans="1:20" x14ac:dyDescent="0.3">
      <c r="A10735">
        <v>2012</v>
      </c>
      <c r="B10735" t="s">
        <v>4221</v>
      </c>
      <c r="C10735" t="s">
        <v>4808</v>
      </c>
      <c r="D10735">
        <v>1397</v>
      </c>
      <c r="E10735">
        <v>2103</v>
      </c>
      <c r="G10735">
        <v>941</v>
      </c>
      <c r="H10735">
        <v>3183</v>
      </c>
      <c r="I10735">
        <v>230</v>
      </c>
      <c r="K10735">
        <v>7854</v>
      </c>
      <c r="L10735">
        <v>1483</v>
      </c>
      <c r="M10735">
        <v>1944</v>
      </c>
      <c r="O10735">
        <v>866</v>
      </c>
      <c r="P10735">
        <v>2325</v>
      </c>
      <c r="Q10735">
        <v>286</v>
      </c>
      <c r="S10735">
        <v>6904</v>
      </c>
      <c r="T10735" t="s">
        <v>20</v>
      </c>
    </row>
    <row r="10736" spans="1:20" x14ac:dyDescent="0.3">
      <c r="A10736">
        <v>2012</v>
      </c>
      <c r="B10736" t="s">
        <v>4221</v>
      </c>
      <c r="C10736" t="s">
        <v>4809</v>
      </c>
      <c r="D10736">
        <v>232</v>
      </c>
      <c r="E10736">
        <v>404</v>
      </c>
      <c r="G10736">
        <v>190</v>
      </c>
      <c r="H10736">
        <v>1045</v>
      </c>
      <c r="I10736">
        <v>99</v>
      </c>
      <c r="K10736">
        <v>1970</v>
      </c>
      <c r="L10736">
        <v>271</v>
      </c>
      <c r="M10736">
        <v>367</v>
      </c>
      <c r="O10736">
        <v>190</v>
      </c>
      <c r="P10736">
        <v>877</v>
      </c>
      <c r="Q10736">
        <v>83</v>
      </c>
      <c r="S10736">
        <v>1788</v>
      </c>
      <c r="T10736" t="s">
        <v>20</v>
      </c>
    </row>
    <row r="10737" spans="1:20" x14ac:dyDescent="0.3">
      <c r="A10737">
        <v>2012</v>
      </c>
      <c r="B10737" t="s">
        <v>4221</v>
      </c>
      <c r="C10737" t="s">
        <v>4810</v>
      </c>
      <c r="D10737">
        <v>4771</v>
      </c>
      <c r="E10737">
        <v>5978</v>
      </c>
      <c r="G10737">
        <v>2722</v>
      </c>
      <c r="H10737">
        <v>9177</v>
      </c>
      <c r="I10737">
        <v>487</v>
      </c>
      <c r="K10737">
        <v>23135</v>
      </c>
      <c r="L10737">
        <v>5081</v>
      </c>
      <c r="M10737">
        <v>6127</v>
      </c>
      <c r="O10737">
        <v>2841</v>
      </c>
      <c r="P10737">
        <v>7078</v>
      </c>
      <c r="Q10737">
        <v>452</v>
      </c>
      <c r="S10737">
        <v>21579</v>
      </c>
      <c r="T10737" t="s">
        <v>20</v>
      </c>
    </row>
    <row r="10738" spans="1:20" x14ac:dyDescent="0.3">
      <c r="A10738">
        <v>2012</v>
      </c>
      <c r="B10738" t="s">
        <v>4221</v>
      </c>
      <c r="C10738" t="s">
        <v>4811</v>
      </c>
      <c r="D10738">
        <v>3550</v>
      </c>
      <c r="E10738">
        <v>4706</v>
      </c>
      <c r="G10738">
        <v>2217</v>
      </c>
      <c r="H10738">
        <v>7733</v>
      </c>
      <c r="I10738">
        <v>727</v>
      </c>
      <c r="K10738">
        <v>18933</v>
      </c>
      <c r="L10738">
        <v>3683</v>
      </c>
      <c r="M10738">
        <v>4669</v>
      </c>
      <c r="O10738">
        <v>2241</v>
      </c>
      <c r="P10738">
        <v>6304</v>
      </c>
      <c r="Q10738">
        <v>924</v>
      </c>
      <c r="S10738">
        <v>17821</v>
      </c>
      <c r="T10738" t="s">
        <v>20</v>
      </c>
    </row>
    <row r="10739" spans="1:20" x14ac:dyDescent="0.3">
      <c r="A10739">
        <v>2012</v>
      </c>
      <c r="B10739" t="s">
        <v>4221</v>
      </c>
      <c r="C10739" t="s">
        <v>4812</v>
      </c>
      <c r="D10739">
        <v>14</v>
      </c>
      <c r="E10739">
        <v>32</v>
      </c>
      <c r="G10739">
        <v>12</v>
      </c>
      <c r="H10739">
        <v>93</v>
      </c>
      <c r="I10739">
        <v>9</v>
      </c>
      <c r="K10739">
        <v>160</v>
      </c>
      <c r="L10739">
        <v>20</v>
      </c>
      <c r="M10739">
        <v>38</v>
      </c>
      <c r="O10739">
        <v>11</v>
      </c>
      <c r="P10739">
        <v>68</v>
      </c>
      <c r="Q10739">
        <v>7</v>
      </c>
      <c r="S10739">
        <v>144</v>
      </c>
      <c r="T10739" t="s">
        <v>20</v>
      </c>
    </row>
    <row r="10740" spans="1:20" x14ac:dyDescent="0.3">
      <c r="A10740">
        <v>2012</v>
      </c>
      <c r="B10740" t="s">
        <v>1921</v>
      </c>
      <c r="C10740" t="s">
        <v>3743</v>
      </c>
      <c r="H10740">
        <v>1</v>
      </c>
      <c r="K10740">
        <v>1</v>
      </c>
      <c r="P10740">
        <v>2</v>
      </c>
      <c r="S10740">
        <v>2</v>
      </c>
      <c r="T10740" t="s">
        <v>20</v>
      </c>
    </row>
    <row r="10741" spans="1:20" x14ac:dyDescent="0.3">
      <c r="A10741">
        <v>2012</v>
      </c>
      <c r="B10741" t="s">
        <v>1854</v>
      </c>
      <c r="C10741" t="s">
        <v>4813</v>
      </c>
      <c r="D10741">
        <v>2</v>
      </c>
      <c r="E10741">
        <v>5</v>
      </c>
      <c r="G10741">
        <v>1</v>
      </c>
      <c r="H10741">
        <v>6</v>
      </c>
      <c r="K10741">
        <v>14</v>
      </c>
      <c r="L10741">
        <v>2</v>
      </c>
      <c r="M10741">
        <v>1</v>
      </c>
      <c r="P10741">
        <v>6</v>
      </c>
      <c r="S10741">
        <v>9</v>
      </c>
      <c r="T10741" t="s">
        <v>20</v>
      </c>
    </row>
    <row r="10742" spans="1:20" x14ac:dyDescent="0.3">
      <c r="A10742">
        <v>2012</v>
      </c>
      <c r="B10742" t="s">
        <v>1854</v>
      </c>
      <c r="C10742" t="s">
        <v>4814</v>
      </c>
      <c r="D10742">
        <v>27</v>
      </c>
      <c r="E10742">
        <v>17</v>
      </c>
      <c r="G10742">
        <v>9</v>
      </c>
      <c r="H10742">
        <v>64</v>
      </c>
      <c r="I10742">
        <v>0</v>
      </c>
      <c r="K10742">
        <v>117</v>
      </c>
      <c r="L10742">
        <v>17</v>
      </c>
      <c r="M10742">
        <v>3</v>
      </c>
      <c r="O10742">
        <v>7</v>
      </c>
      <c r="P10742">
        <v>597</v>
      </c>
      <c r="S10742">
        <v>624</v>
      </c>
      <c r="T10742" t="s">
        <v>20</v>
      </c>
    </row>
    <row r="10743" spans="1:20" x14ac:dyDescent="0.3">
      <c r="A10743">
        <v>2012</v>
      </c>
      <c r="B10743" t="s">
        <v>519</v>
      </c>
      <c r="C10743" t="s">
        <v>3753</v>
      </c>
      <c r="D10743">
        <v>2</v>
      </c>
      <c r="E10743">
        <v>9</v>
      </c>
      <c r="G10743">
        <v>6</v>
      </c>
      <c r="H10743">
        <v>48</v>
      </c>
      <c r="K10743">
        <v>65</v>
      </c>
      <c r="L10743">
        <v>4</v>
      </c>
      <c r="M10743">
        <v>16</v>
      </c>
      <c r="O10743">
        <v>28</v>
      </c>
      <c r="P10743">
        <v>163</v>
      </c>
      <c r="S10743">
        <v>211</v>
      </c>
      <c r="T10743" t="s">
        <v>20</v>
      </c>
    </row>
    <row r="10744" spans="1:20" x14ac:dyDescent="0.3">
      <c r="A10744">
        <v>2012</v>
      </c>
      <c r="B10744" t="s">
        <v>1935</v>
      </c>
      <c r="C10744" t="s">
        <v>4247</v>
      </c>
      <c r="J10744">
        <v>10655</v>
      </c>
      <c r="K10744">
        <v>10655</v>
      </c>
      <c r="R10744">
        <v>16018</v>
      </c>
      <c r="S10744">
        <v>16018</v>
      </c>
      <c r="T10744" t="s">
        <v>20</v>
      </c>
    </row>
    <row r="10745" spans="1:20" x14ac:dyDescent="0.3">
      <c r="A10745">
        <v>2012</v>
      </c>
      <c r="B10745" t="s">
        <v>534</v>
      </c>
      <c r="C10745" t="s">
        <v>4815</v>
      </c>
      <c r="D10745">
        <v>21</v>
      </c>
      <c r="E10745">
        <v>34</v>
      </c>
      <c r="G10745">
        <v>23</v>
      </c>
      <c r="H10745">
        <v>74</v>
      </c>
      <c r="K10745">
        <v>152</v>
      </c>
      <c r="L10745">
        <v>21</v>
      </c>
      <c r="M10745">
        <v>29</v>
      </c>
      <c r="O10745">
        <v>32</v>
      </c>
      <c r="P10745">
        <v>172</v>
      </c>
      <c r="Q10745">
        <v>3</v>
      </c>
      <c r="S10745">
        <v>257</v>
      </c>
      <c r="T10745" t="s">
        <v>20</v>
      </c>
    </row>
    <row r="10746" spans="1:20" x14ac:dyDescent="0.3">
      <c r="A10746">
        <v>2012</v>
      </c>
      <c r="B10746" t="s">
        <v>534</v>
      </c>
      <c r="C10746" t="s">
        <v>4816</v>
      </c>
      <c r="D10746">
        <v>21</v>
      </c>
      <c r="E10746">
        <v>30</v>
      </c>
      <c r="G10746">
        <v>32</v>
      </c>
      <c r="H10746">
        <v>126</v>
      </c>
      <c r="I10746">
        <v>2</v>
      </c>
      <c r="K10746">
        <v>211</v>
      </c>
      <c r="L10746">
        <v>19</v>
      </c>
      <c r="M10746">
        <v>41</v>
      </c>
      <c r="O10746">
        <v>37</v>
      </c>
      <c r="P10746">
        <v>206</v>
      </c>
      <c r="Q10746">
        <v>4</v>
      </c>
      <c r="S10746">
        <v>307</v>
      </c>
      <c r="T10746" t="s">
        <v>20</v>
      </c>
    </row>
    <row r="10747" spans="1:20" x14ac:dyDescent="0.3">
      <c r="A10747">
        <v>2012</v>
      </c>
      <c r="B10747" t="s">
        <v>3754</v>
      </c>
      <c r="C10747" t="s">
        <v>4248</v>
      </c>
      <c r="H10747">
        <v>3</v>
      </c>
      <c r="K10747">
        <v>3</v>
      </c>
      <c r="O10747">
        <v>1</v>
      </c>
      <c r="P10747">
        <v>3</v>
      </c>
      <c r="S10747">
        <v>4</v>
      </c>
      <c r="T10747" t="s">
        <v>20</v>
      </c>
    </row>
    <row r="10748" spans="1:20" x14ac:dyDescent="0.3">
      <c r="A10748">
        <v>2012</v>
      </c>
      <c r="B10748" t="s">
        <v>536</v>
      </c>
      <c r="C10748" t="s">
        <v>4249</v>
      </c>
      <c r="D10748">
        <v>5</v>
      </c>
      <c r="E10748">
        <v>4</v>
      </c>
      <c r="G10748">
        <v>5</v>
      </c>
      <c r="H10748">
        <v>30</v>
      </c>
      <c r="I10748">
        <v>4</v>
      </c>
      <c r="K10748">
        <v>48</v>
      </c>
      <c r="L10748">
        <v>7</v>
      </c>
      <c r="M10748">
        <v>5</v>
      </c>
      <c r="O10748">
        <v>2</v>
      </c>
      <c r="P10748">
        <v>40</v>
      </c>
      <c r="Q10748">
        <v>3</v>
      </c>
      <c r="S10748">
        <v>57</v>
      </c>
      <c r="T10748" t="s">
        <v>20</v>
      </c>
    </row>
    <row r="10749" spans="1:20" x14ac:dyDescent="0.3">
      <c r="A10749">
        <v>2012</v>
      </c>
      <c r="B10749" t="s">
        <v>536</v>
      </c>
      <c r="C10749" t="s">
        <v>4817</v>
      </c>
      <c r="D10749">
        <v>18</v>
      </c>
      <c r="E10749">
        <v>27</v>
      </c>
      <c r="G10749">
        <v>41</v>
      </c>
      <c r="H10749">
        <v>121</v>
      </c>
      <c r="I10749">
        <v>16</v>
      </c>
      <c r="K10749">
        <v>223</v>
      </c>
      <c r="L10749">
        <v>15</v>
      </c>
      <c r="M10749">
        <v>31</v>
      </c>
      <c r="O10749">
        <v>42</v>
      </c>
      <c r="P10749">
        <v>111</v>
      </c>
      <c r="Q10749">
        <v>27</v>
      </c>
      <c r="S10749">
        <v>226</v>
      </c>
      <c r="T10749" t="s">
        <v>20</v>
      </c>
    </row>
    <row r="10750" spans="1:20" x14ac:dyDescent="0.3">
      <c r="A10750">
        <v>2012</v>
      </c>
      <c r="B10750" t="s">
        <v>536</v>
      </c>
      <c r="C10750" t="s">
        <v>3768</v>
      </c>
      <c r="D10750">
        <v>122</v>
      </c>
      <c r="E10750">
        <v>220</v>
      </c>
      <c r="G10750">
        <v>187</v>
      </c>
      <c r="H10750">
        <v>779</v>
      </c>
      <c r="I10750">
        <v>61</v>
      </c>
      <c r="K10750">
        <v>1369</v>
      </c>
      <c r="L10750">
        <v>124</v>
      </c>
      <c r="M10750">
        <v>229</v>
      </c>
      <c r="O10750">
        <v>225</v>
      </c>
      <c r="P10750">
        <v>669</v>
      </c>
      <c r="Q10750">
        <v>67</v>
      </c>
      <c r="S10750">
        <v>1314</v>
      </c>
      <c r="T10750" t="s">
        <v>20</v>
      </c>
    </row>
    <row r="10751" spans="1:20" x14ac:dyDescent="0.3">
      <c r="A10751">
        <v>2012</v>
      </c>
      <c r="B10751" t="s">
        <v>536</v>
      </c>
      <c r="C10751" t="s">
        <v>4818</v>
      </c>
      <c r="D10751">
        <v>12</v>
      </c>
      <c r="E10751">
        <v>22</v>
      </c>
      <c r="G10751">
        <v>15</v>
      </c>
      <c r="H10751">
        <v>45</v>
      </c>
      <c r="I10751">
        <v>3</v>
      </c>
      <c r="K10751">
        <v>97</v>
      </c>
      <c r="L10751">
        <v>14</v>
      </c>
      <c r="M10751">
        <v>18</v>
      </c>
      <c r="O10751">
        <v>18</v>
      </c>
      <c r="P10751">
        <v>34</v>
      </c>
      <c r="Q10751">
        <v>1</v>
      </c>
      <c r="S10751">
        <v>85</v>
      </c>
      <c r="T10751" t="s">
        <v>20</v>
      </c>
    </row>
    <row r="10752" spans="1:20" x14ac:dyDescent="0.3">
      <c r="A10752">
        <v>2012</v>
      </c>
      <c r="B10752" t="s">
        <v>536</v>
      </c>
      <c r="C10752" t="s">
        <v>4819</v>
      </c>
      <c r="D10752">
        <v>10</v>
      </c>
      <c r="E10752">
        <v>44</v>
      </c>
      <c r="G10752">
        <v>37</v>
      </c>
      <c r="H10752">
        <v>140</v>
      </c>
      <c r="I10752">
        <v>16</v>
      </c>
      <c r="K10752">
        <v>247</v>
      </c>
      <c r="L10752">
        <v>21</v>
      </c>
      <c r="M10752">
        <v>44</v>
      </c>
      <c r="O10752">
        <v>53</v>
      </c>
      <c r="P10752">
        <v>145</v>
      </c>
      <c r="Q10752">
        <v>25</v>
      </c>
      <c r="S10752">
        <v>288</v>
      </c>
      <c r="T10752" t="s">
        <v>20</v>
      </c>
    </row>
    <row r="10753" spans="1:20" x14ac:dyDescent="0.3">
      <c r="A10753">
        <v>2012</v>
      </c>
      <c r="B10753" t="s">
        <v>536</v>
      </c>
      <c r="C10753" t="s">
        <v>4820</v>
      </c>
      <c r="D10753">
        <v>16</v>
      </c>
      <c r="E10753">
        <v>19</v>
      </c>
      <c r="G10753">
        <v>21</v>
      </c>
      <c r="H10753">
        <v>83</v>
      </c>
      <c r="I10753">
        <v>2</v>
      </c>
      <c r="K10753">
        <v>141</v>
      </c>
      <c r="L10753">
        <v>18</v>
      </c>
      <c r="M10753">
        <v>38</v>
      </c>
      <c r="O10753">
        <v>26</v>
      </c>
      <c r="P10753">
        <v>74</v>
      </c>
      <c r="Q10753">
        <v>2</v>
      </c>
      <c r="S10753">
        <v>158</v>
      </c>
      <c r="T10753" t="s">
        <v>20</v>
      </c>
    </row>
    <row r="10754" spans="1:20" x14ac:dyDescent="0.3">
      <c r="A10754">
        <v>2012</v>
      </c>
      <c r="B10754" t="s">
        <v>536</v>
      </c>
      <c r="C10754" t="s">
        <v>4821</v>
      </c>
      <c r="D10754">
        <v>60</v>
      </c>
      <c r="E10754">
        <v>133</v>
      </c>
      <c r="G10754">
        <v>133</v>
      </c>
      <c r="H10754">
        <v>421</v>
      </c>
      <c r="I10754">
        <v>49</v>
      </c>
      <c r="K10754">
        <v>796</v>
      </c>
      <c r="L10754">
        <v>80</v>
      </c>
      <c r="M10754">
        <v>151</v>
      </c>
      <c r="O10754">
        <v>138</v>
      </c>
      <c r="P10754">
        <v>399</v>
      </c>
      <c r="Q10754">
        <v>80</v>
      </c>
      <c r="S10754">
        <v>848</v>
      </c>
      <c r="T10754" t="s">
        <v>20</v>
      </c>
    </row>
    <row r="10755" spans="1:20" x14ac:dyDescent="0.3">
      <c r="A10755">
        <v>2012</v>
      </c>
      <c r="B10755" t="s">
        <v>536</v>
      </c>
      <c r="C10755" t="s">
        <v>4822</v>
      </c>
      <c r="D10755">
        <v>375</v>
      </c>
      <c r="E10755">
        <v>620</v>
      </c>
      <c r="G10755">
        <v>412</v>
      </c>
      <c r="H10755">
        <v>1612</v>
      </c>
      <c r="I10755">
        <v>192</v>
      </c>
      <c r="K10755">
        <v>3211</v>
      </c>
      <c r="L10755">
        <v>359</v>
      </c>
      <c r="M10755">
        <v>671</v>
      </c>
      <c r="O10755">
        <v>473</v>
      </c>
      <c r="P10755">
        <v>1014</v>
      </c>
      <c r="Q10755">
        <v>138</v>
      </c>
      <c r="S10755">
        <v>2655</v>
      </c>
      <c r="T10755" t="s">
        <v>20</v>
      </c>
    </row>
    <row r="10756" spans="1:20" x14ac:dyDescent="0.3">
      <c r="A10756">
        <v>2012</v>
      </c>
      <c r="B10756" t="s">
        <v>536</v>
      </c>
      <c r="C10756" t="s">
        <v>4823</v>
      </c>
      <c r="D10756">
        <v>7</v>
      </c>
      <c r="E10756">
        <v>20</v>
      </c>
      <c r="G10756">
        <v>14</v>
      </c>
      <c r="H10756">
        <v>62</v>
      </c>
      <c r="I10756">
        <v>6</v>
      </c>
      <c r="K10756">
        <v>109</v>
      </c>
      <c r="L10756">
        <v>16</v>
      </c>
      <c r="M10756">
        <v>21</v>
      </c>
      <c r="O10756">
        <v>25</v>
      </c>
      <c r="P10756">
        <v>44</v>
      </c>
      <c r="Q10756">
        <v>8</v>
      </c>
      <c r="S10756">
        <v>114</v>
      </c>
      <c r="T10756" t="s">
        <v>20</v>
      </c>
    </row>
    <row r="10757" spans="1:20" x14ac:dyDescent="0.3">
      <c r="A10757">
        <v>2012</v>
      </c>
      <c r="B10757" t="s">
        <v>536</v>
      </c>
      <c r="C10757" t="s">
        <v>4824</v>
      </c>
      <c r="D10757">
        <v>50</v>
      </c>
      <c r="E10757">
        <v>80</v>
      </c>
      <c r="G10757">
        <v>64</v>
      </c>
      <c r="H10757">
        <v>215</v>
      </c>
      <c r="I10757">
        <v>12</v>
      </c>
      <c r="K10757">
        <v>421</v>
      </c>
      <c r="L10757">
        <v>50</v>
      </c>
      <c r="M10757">
        <v>71</v>
      </c>
      <c r="O10757">
        <v>60</v>
      </c>
      <c r="P10757">
        <v>193</v>
      </c>
      <c r="Q10757">
        <v>20</v>
      </c>
      <c r="S10757">
        <v>394</v>
      </c>
      <c r="T10757" t="s">
        <v>20</v>
      </c>
    </row>
    <row r="10758" spans="1:20" x14ac:dyDescent="0.3">
      <c r="A10758">
        <v>2012</v>
      </c>
      <c r="B10758" t="s">
        <v>536</v>
      </c>
      <c r="C10758" t="s">
        <v>4825</v>
      </c>
      <c r="D10758">
        <v>56</v>
      </c>
      <c r="E10758">
        <v>110</v>
      </c>
      <c r="G10758">
        <v>102</v>
      </c>
      <c r="H10758">
        <v>321</v>
      </c>
      <c r="I10758">
        <v>29</v>
      </c>
      <c r="K10758">
        <v>618</v>
      </c>
      <c r="L10758">
        <v>70</v>
      </c>
      <c r="M10758">
        <v>128</v>
      </c>
      <c r="O10758">
        <v>139</v>
      </c>
      <c r="P10758">
        <v>311</v>
      </c>
      <c r="Q10758">
        <v>36</v>
      </c>
      <c r="S10758">
        <v>684</v>
      </c>
      <c r="T10758" t="s">
        <v>20</v>
      </c>
    </row>
    <row r="10759" spans="1:20" x14ac:dyDescent="0.3">
      <c r="A10759">
        <v>2012</v>
      </c>
      <c r="B10759" t="s">
        <v>536</v>
      </c>
      <c r="C10759" t="s">
        <v>4826</v>
      </c>
      <c r="D10759">
        <v>1903</v>
      </c>
      <c r="E10759">
        <v>3846</v>
      </c>
      <c r="G10759">
        <v>3485</v>
      </c>
      <c r="H10759">
        <v>14649</v>
      </c>
      <c r="I10759">
        <v>1972</v>
      </c>
      <c r="K10759">
        <v>25855</v>
      </c>
      <c r="L10759">
        <v>1983</v>
      </c>
      <c r="M10759">
        <v>4020</v>
      </c>
      <c r="O10759">
        <v>3686</v>
      </c>
      <c r="P10759">
        <v>14396</v>
      </c>
      <c r="Q10759">
        <v>2300</v>
      </c>
      <c r="S10759">
        <v>26385</v>
      </c>
      <c r="T10759" t="s">
        <v>20</v>
      </c>
    </row>
    <row r="10760" spans="1:20" x14ac:dyDescent="0.3">
      <c r="A10760">
        <v>2012</v>
      </c>
      <c r="B10760" t="s">
        <v>536</v>
      </c>
      <c r="C10760" t="s">
        <v>4827</v>
      </c>
      <c r="D10760">
        <v>2</v>
      </c>
      <c r="E10760">
        <v>1</v>
      </c>
      <c r="G10760">
        <v>1</v>
      </c>
      <c r="H10760">
        <v>7</v>
      </c>
      <c r="I10760">
        <v>0</v>
      </c>
      <c r="K10760">
        <v>11</v>
      </c>
      <c r="L10760">
        <v>1</v>
      </c>
      <c r="M10760">
        <v>1</v>
      </c>
      <c r="O10760">
        <v>3</v>
      </c>
      <c r="P10760">
        <v>9</v>
      </c>
      <c r="Q10760">
        <v>0</v>
      </c>
      <c r="S10760">
        <v>14</v>
      </c>
      <c r="T10760" t="s">
        <v>20</v>
      </c>
    </row>
    <row r="10761" spans="1:20" x14ac:dyDescent="0.3">
      <c r="A10761">
        <v>2012</v>
      </c>
      <c r="B10761" t="s">
        <v>536</v>
      </c>
      <c r="C10761" t="s">
        <v>4828</v>
      </c>
      <c r="D10761">
        <v>176</v>
      </c>
      <c r="E10761">
        <v>268</v>
      </c>
      <c r="G10761">
        <v>254</v>
      </c>
      <c r="H10761">
        <v>1027</v>
      </c>
      <c r="I10761">
        <v>93</v>
      </c>
      <c r="K10761">
        <v>1818</v>
      </c>
      <c r="L10761">
        <v>165</v>
      </c>
      <c r="M10761">
        <v>259</v>
      </c>
      <c r="O10761">
        <v>285</v>
      </c>
      <c r="P10761">
        <v>1016</v>
      </c>
      <c r="Q10761">
        <v>126</v>
      </c>
      <c r="S10761">
        <v>1851</v>
      </c>
      <c r="T10761" t="s">
        <v>20</v>
      </c>
    </row>
    <row r="10762" spans="1:20" x14ac:dyDescent="0.3">
      <c r="A10762">
        <v>2012</v>
      </c>
      <c r="B10762" t="s">
        <v>4829</v>
      </c>
      <c r="C10762" t="s">
        <v>4830</v>
      </c>
      <c r="D10762">
        <v>1</v>
      </c>
      <c r="G10762">
        <v>1</v>
      </c>
      <c r="H10762">
        <v>8</v>
      </c>
      <c r="K10762">
        <v>10</v>
      </c>
      <c r="M10762">
        <v>2</v>
      </c>
      <c r="P10762">
        <v>10</v>
      </c>
      <c r="S10762">
        <v>12</v>
      </c>
      <c r="T10762" t="s">
        <v>20</v>
      </c>
    </row>
    <row r="10763" spans="1:20" x14ac:dyDescent="0.3">
      <c r="A10763">
        <v>2012</v>
      </c>
      <c r="B10763" t="s">
        <v>848</v>
      </c>
      <c r="C10763" t="s">
        <v>3790</v>
      </c>
      <c r="D10763">
        <v>1198</v>
      </c>
      <c r="E10763">
        <v>2280</v>
      </c>
      <c r="G10763">
        <v>2251</v>
      </c>
      <c r="H10763">
        <v>5397</v>
      </c>
      <c r="I10763">
        <v>525</v>
      </c>
      <c r="K10763">
        <v>11651</v>
      </c>
      <c r="L10763">
        <v>1298</v>
      </c>
      <c r="M10763">
        <v>2296</v>
      </c>
      <c r="O10763">
        <v>1860</v>
      </c>
      <c r="P10763">
        <v>2039</v>
      </c>
      <c r="Q10763">
        <v>354</v>
      </c>
      <c r="S10763">
        <v>7847</v>
      </c>
      <c r="T10763" t="s">
        <v>20</v>
      </c>
    </row>
    <row r="10764" spans="1:20" x14ac:dyDescent="0.3">
      <c r="A10764">
        <v>2012</v>
      </c>
      <c r="B10764" t="s">
        <v>848</v>
      </c>
      <c r="C10764" t="s">
        <v>3789</v>
      </c>
      <c r="D10764">
        <v>641</v>
      </c>
      <c r="E10764">
        <v>1291</v>
      </c>
      <c r="G10764">
        <v>1518</v>
      </c>
      <c r="H10764">
        <v>2431</v>
      </c>
      <c r="I10764">
        <v>136</v>
      </c>
      <c r="K10764">
        <v>6017</v>
      </c>
      <c r="L10764">
        <v>612</v>
      </c>
      <c r="M10764">
        <v>1238</v>
      </c>
      <c r="O10764">
        <v>1429</v>
      </c>
      <c r="P10764">
        <v>1867</v>
      </c>
      <c r="Q10764">
        <v>134</v>
      </c>
      <c r="S10764">
        <v>5280</v>
      </c>
      <c r="T10764" t="s">
        <v>20</v>
      </c>
    </row>
    <row r="10765" spans="1:20" x14ac:dyDescent="0.3">
      <c r="A10765">
        <v>2012</v>
      </c>
      <c r="B10765" t="s">
        <v>848</v>
      </c>
      <c r="C10765" t="s">
        <v>3788</v>
      </c>
      <c r="D10765">
        <v>3316</v>
      </c>
      <c r="E10765">
        <v>3646</v>
      </c>
      <c r="G10765">
        <v>2942</v>
      </c>
      <c r="H10765">
        <v>9163</v>
      </c>
      <c r="I10765">
        <v>1042</v>
      </c>
      <c r="K10765">
        <v>20109</v>
      </c>
      <c r="L10765">
        <v>3400</v>
      </c>
      <c r="M10765">
        <v>3628</v>
      </c>
      <c r="O10765">
        <v>3147</v>
      </c>
      <c r="P10765">
        <v>6465</v>
      </c>
      <c r="Q10765">
        <v>745</v>
      </c>
      <c r="S10765">
        <v>17385</v>
      </c>
      <c r="T10765" t="s">
        <v>20</v>
      </c>
    </row>
    <row r="10766" spans="1:20" x14ac:dyDescent="0.3">
      <c r="A10766">
        <v>2012</v>
      </c>
      <c r="B10766" t="s">
        <v>848</v>
      </c>
      <c r="C10766" t="s">
        <v>3786</v>
      </c>
      <c r="D10766">
        <v>1912</v>
      </c>
      <c r="E10766">
        <v>1850</v>
      </c>
      <c r="G10766">
        <v>1497</v>
      </c>
      <c r="H10766">
        <v>4596</v>
      </c>
      <c r="I10766">
        <v>414</v>
      </c>
      <c r="K10766">
        <v>10269</v>
      </c>
      <c r="L10766">
        <v>1955</v>
      </c>
      <c r="M10766">
        <v>1885</v>
      </c>
      <c r="O10766">
        <v>1602</v>
      </c>
      <c r="P10766">
        <v>2856</v>
      </c>
      <c r="Q10766">
        <v>323</v>
      </c>
      <c r="S10766">
        <v>8621</v>
      </c>
      <c r="T10766" t="s">
        <v>20</v>
      </c>
    </row>
    <row r="10767" spans="1:20" x14ac:dyDescent="0.3">
      <c r="A10767">
        <v>2012</v>
      </c>
      <c r="B10767" t="s">
        <v>848</v>
      </c>
      <c r="C10767" t="s">
        <v>3785</v>
      </c>
      <c r="D10767">
        <v>649</v>
      </c>
      <c r="E10767">
        <v>1375</v>
      </c>
      <c r="G10767">
        <v>1134</v>
      </c>
      <c r="H10767">
        <v>2256</v>
      </c>
      <c r="I10767">
        <v>140</v>
      </c>
      <c r="K10767">
        <v>5554</v>
      </c>
      <c r="L10767">
        <v>625</v>
      </c>
      <c r="M10767">
        <v>1343</v>
      </c>
      <c r="O10767">
        <v>976</v>
      </c>
      <c r="P10767">
        <v>1277</v>
      </c>
      <c r="Q10767">
        <v>147</v>
      </c>
      <c r="S10767">
        <v>4368</v>
      </c>
      <c r="T10767" t="s">
        <v>20</v>
      </c>
    </row>
    <row r="10768" spans="1:20" x14ac:dyDescent="0.3">
      <c r="A10768">
        <v>2012</v>
      </c>
      <c r="B10768" t="s">
        <v>848</v>
      </c>
      <c r="C10768" t="s">
        <v>3784</v>
      </c>
      <c r="D10768">
        <v>2108</v>
      </c>
      <c r="E10768">
        <v>2547</v>
      </c>
      <c r="G10768">
        <v>2091</v>
      </c>
      <c r="H10768">
        <v>6023</v>
      </c>
      <c r="I10768">
        <v>647</v>
      </c>
      <c r="K10768">
        <v>13416</v>
      </c>
      <c r="L10768">
        <v>2114</v>
      </c>
      <c r="M10768">
        <v>2553</v>
      </c>
      <c r="O10768">
        <v>2156</v>
      </c>
      <c r="P10768">
        <v>3736</v>
      </c>
      <c r="Q10768">
        <v>444</v>
      </c>
      <c r="S10768">
        <v>11003</v>
      </c>
      <c r="T10768" t="s">
        <v>20</v>
      </c>
    </row>
    <row r="10769" spans="1:20" x14ac:dyDescent="0.3">
      <c r="A10769">
        <v>2012</v>
      </c>
      <c r="B10769" t="s">
        <v>848</v>
      </c>
      <c r="C10769" t="s">
        <v>3783</v>
      </c>
      <c r="D10769">
        <v>2218</v>
      </c>
      <c r="E10769">
        <v>2655</v>
      </c>
      <c r="G10769">
        <v>1865</v>
      </c>
      <c r="H10769">
        <v>5037</v>
      </c>
      <c r="I10769">
        <v>314</v>
      </c>
      <c r="K10769">
        <v>12089</v>
      </c>
      <c r="L10769">
        <v>2201</v>
      </c>
      <c r="M10769">
        <v>2549</v>
      </c>
      <c r="O10769">
        <v>1970</v>
      </c>
      <c r="P10769">
        <v>3166</v>
      </c>
      <c r="Q10769">
        <v>291</v>
      </c>
      <c r="S10769">
        <v>10177</v>
      </c>
      <c r="T10769" t="s">
        <v>20</v>
      </c>
    </row>
    <row r="10770" spans="1:20" x14ac:dyDescent="0.3">
      <c r="A10770">
        <v>2012</v>
      </c>
      <c r="B10770" t="s">
        <v>848</v>
      </c>
      <c r="C10770" t="s">
        <v>3782</v>
      </c>
      <c r="D10770">
        <v>720</v>
      </c>
      <c r="E10770">
        <v>1492</v>
      </c>
      <c r="G10770">
        <v>1300</v>
      </c>
      <c r="H10770">
        <v>2590</v>
      </c>
      <c r="I10770">
        <v>125</v>
      </c>
      <c r="K10770">
        <v>6227</v>
      </c>
      <c r="L10770">
        <v>703</v>
      </c>
      <c r="M10770">
        <v>1419</v>
      </c>
      <c r="O10770">
        <v>1394</v>
      </c>
      <c r="P10770">
        <v>1902</v>
      </c>
      <c r="Q10770">
        <v>72</v>
      </c>
      <c r="S10770">
        <v>5490</v>
      </c>
      <c r="T10770" t="s">
        <v>20</v>
      </c>
    </row>
    <row r="10771" spans="1:20" x14ac:dyDescent="0.3">
      <c r="A10771">
        <v>2012</v>
      </c>
      <c r="B10771" t="s">
        <v>848</v>
      </c>
      <c r="C10771" t="s">
        <v>3781</v>
      </c>
      <c r="D10771">
        <v>2849</v>
      </c>
      <c r="E10771">
        <v>2915</v>
      </c>
      <c r="G10771">
        <v>1922</v>
      </c>
      <c r="H10771">
        <v>6347</v>
      </c>
      <c r="I10771">
        <v>627</v>
      </c>
      <c r="K10771">
        <v>14660</v>
      </c>
      <c r="L10771">
        <v>2807</v>
      </c>
      <c r="M10771">
        <v>2915</v>
      </c>
      <c r="O10771">
        <v>2093</v>
      </c>
      <c r="P10771">
        <v>4057</v>
      </c>
      <c r="Q10771">
        <v>559</v>
      </c>
      <c r="S10771">
        <v>12431</v>
      </c>
      <c r="T10771" t="s">
        <v>20</v>
      </c>
    </row>
    <row r="10772" spans="1:20" x14ac:dyDescent="0.3">
      <c r="A10772">
        <v>2012</v>
      </c>
      <c r="B10772" t="s">
        <v>848</v>
      </c>
      <c r="C10772" t="s">
        <v>3779</v>
      </c>
      <c r="D10772">
        <v>1780</v>
      </c>
      <c r="E10772">
        <v>2348</v>
      </c>
      <c r="G10772">
        <v>2506</v>
      </c>
      <c r="H10772">
        <v>4973</v>
      </c>
      <c r="I10772">
        <v>467</v>
      </c>
      <c r="K10772">
        <v>12074</v>
      </c>
      <c r="L10772">
        <v>1783</v>
      </c>
      <c r="M10772">
        <v>2261</v>
      </c>
      <c r="O10772">
        <v>2284</v>
      </c>
      <c r="P10772">
        <v>2382</v>
      </c>
      <c r="Q10772">
        <v>299</v>
      </c>
      <c r="S10772">
        <v>9009</v>
      </c>
      <c r="T10772" t="s">
        <v>20</v>
      </c>
    </row>
    <row r="10773" spans="1:20" x14ac:dyDescent="0.3">
      <c r="A10773">
        <v>2012</v>
      </c>
      <c r="B10773" t="s">
        <v>848</v>
      </c>
      <c r="C10773" t="s">
        <v>3778</v>
      </c>
      <c r="D10773">
        <v>1337</v>
      </c>
      <c r="E10773">
        <v>2430</v>
      </c>
      <c r="G10773">
        <v>2095</v>
      </c>
      <c r="H10773">
        <v>4804</v>
      </c>
      <c r="I10773">
        <v>360</v>
      </c>
      <c r="K10773">
        <v>11026</v>
      </c>
      <c r="L10773">
        <v>1320</v>
      </c>
      <c r="M10773">
        <v>2347</v>
      </c>
      <c r="O10773">
        <v>1954</v>
      </c>
      <c r="P10773">
        <v>2221</v>
      </c>
      <c r="Q10773">
        <v>275</v>
      </c>
      <c r="S10773">
        <v>8117</v>
      </c>
      <c r="T10773" t="s">
        <v>20</v>
      </c>
    </row>
    <row r="10774" spans="1:20" x14ac:dyDescent="0.3">
      <c r="A10774">
        <v>2012</v>
      </c>
      <c r="B10774" t="s">
        <v>848</v>
      </c>
      <c r="C10774" t="s">
        <v>3777</v>
      </c>
      <c r="D10774">
        <v>1709</v>
      </c>
      <c r="E10774">
        <v>2432</v>
      </c>
      <c r="G10774">
        <v>1942</v>
      </c>
      <c r="H10774">
        <v>4928</v>
      </c>
      <c r="I10774">
        <v>463</v>
      </c>
      <c r="K10774">
        <v>11474</v>
      </c>
      <c r="L10774">
        <v>1662</v>
      </c>
      <c r="M10774">
        <v>2300</v>
      </c>
      <c r="O10774">
        <v>1762</v>
      </c>
      <c r="P10774">
        <v>2318</v>
      </c>
      <c r="Q10774">
        <v>307</v>
      </c>
      <c r="S10774">
        <v>8349</v>
      </c>
      <c r="T10774" t="s">
        <v>20</v>
      </c>
    </row>
    <row r="10775" spans="1:20" x14ac:dyDescent="0.3">
      <c r="A10775">
        <v>2012</v>
      </c>
      <c r="B10775" t="s">
        <v>848</v>
      </c>
      <c r="C10775" t="s">
        <v>3776</v>
      </c>
      <c r="D10775">
        <v>454</v>
      </c>
      <c r="E10775">
        <v>895</v>
      </c>
      <c r="G10775">
        <v>428</v>
      </c>
      <c r="H10775">
        <v>1217</v>
      </c>
      <c r="I10775">
        <v>96</v>
      </c>
      <c r="K10775">
        <v>3090</v>
      </c>
      <c r="L10775">
        <v>516</v>
      </c>
      <c r="M10775">
        <v>883</v>
      </c>
      <c r="O10775">
        <v>521</v>
      </c>
      <c r="P10775">
        <v>953</v>
      </c>
      <c r="Q10775">
        <v>85</v>
      </c>
      <c r="S10775">
        <v>2958</v>
      </c>
      <c r="T10775" t="s">
        <v>20</v>
      </c>
    </row>
    <row r="10776" spans="1:20" x14ac:dyDescent="0.3">
      <c r="A10776">
        <v>2012</v>
      </c>
      <c r="B10776" t="s">
        <v>848</v>
      </c>
      <c r="C10776" t="s">
        <v>4263</v>
      </c>
      <c r="D10776">
        <v>757</v>
      </c>
      <c r="E10776">
        <v>1210</v>
      </c>
      <c r="G10776">
        <v>498</v>
      </c>
      <c r="H10776">
        <v>1735</v>
      </c>
      <c r="I10776">
        <v>176</v>
      </c>
      <c r="K10776">
        <v>4376</v>
      </c>
      <c r="L10776">
        <v>751</v>
      </c>
      <c r="M10776">
        <v>1130</v>
      </c>
      <c r="O10776">
        <v>515</v>
      </c>
      <c r="P10776">
        <v>982</v>
      </c>
      <c r="Q10776">
        <v>99</v>
      </c>
      <c r="S10776">
        <v>3477</v>
      </c>
      <c r="T10776" t="s">
        <v>20</v>
      </c>
    </row>
    <row r="10777" spans="1:20" x14ac:dyDescent="0.3">
      <c r="A10777">
        <v>2012</v>
      </c>
      <c r="B10777" t="s">
        <v>848</v>
      </c>
      <c r="C10777" t="s">
        <v>4831</v>
      </c>
      <c r="D10777">
        <v>58</v>
      </c>
      <c r="E10777">
        <v>156</v>
      </c>
      <c r="G10777">
        <v>209</v>
      </c>
      <c r="H10777">
        <v>223</v>
      </c>
      <c r="I10777">
        <v>302</v>
      </c>
      <c r="K10777">
        <v>948</v>
      </c>
      <c r="L10777">
        <v>38</v>
      </c>
      <c r="M10777">
        <v>179</v>
      </c>
      <c r="O10777">
        <v>238</v>
      </c>
      <c r="P10777">
        <v>469</v>
      </c>
      <c r="Q10777">
        <v>271</v>
      </c>
      <c r="S10777">
        <v>1195</v>
      </c>
      <c r="T10777" t="s">
        <v>20</v>
      </c>
    </row>
    <row r="10778" spans="1:20" x14ac:dyDescent="0.3">
      <c r="A10778">
        <v>2012</v>
      </c>
      <c r="B10778" t="s">
        <v>848</v>
      </c>
      <c r="C10778" t="s">
        <v>3774</v>
      </c>
      <c r="D10778">
        <v>2279</v>
      </c>
      <c r="E10778">
        <v>3874</v>
      </c>
      <c r="G10778">
        <v>4110</v>
      </c>
      <c r="H10778">
        <v>8943</v>
      </c>
      <c r="I10778">
        <v>751</v>
      </c>
      <c r="K10778">
        <v>19957</v>
      </c>
      <c r="L10778">
        <v>2325</v>
      </c>
      <c r="M10778">
        <v>3747</v>
      </c>
      <c r="O10778">
        <v>3322</v>
      </c>
      <c r="P10778">
        <v>3568</v>
      </c>
      <c r="Q10778">
        <v>348</v>
      </c>
      <c r="S10778">
        <v>13310</v>
      </c>
      <c r="T10778" t="s">
        <v>20</v>
      </c>
    </row>
    <row r="10779" spans="1:20" x14ac:dyDescent="0.3">
      <c r="A10779">
        <v>2012</v>
      </c>
      <c r="B10779" t="s">
        <v>848</v>
      </c>
      <c r="C10779" t="s">
        <v>3773</v>
      </c>
      <c r="D10779">
        <v>2281</v>
      </c>
      <c r="E10779">
        <v>3116</v>
      </c>
      <c r="G10779">
        <v>3299</v>
      </c>
      <c r="H10779">
        <v>6748</v>
      </c>
      <c r="I10779">
        <v>646</v>
      </c>
      <c r="K10779">
        <v>16090</v>
      </c>
      <c r="L10779">
        <v>2260</v>
      </c>
      <c r="M10779">
        <v>2960</v>
      </c>
      <c r="O10779">
        <v>3001</v>
      </c>
      <c r="P10779">
        <v>3237</v>
      </c>
      <c r="Q10779">
        <v>392</v>
      </c>
      <c r="S10779">
        <v>11850</v>
      </c>
      <c r="T10779" t="s">
        <v>20</v>
      </c>
    </row>
    <row r="10780" spans="1:20" x14ac:dyDescent="0.3">
      <c r="A10780">
        <v>2012</v>
      </c>
      <c r="B10780" t="s">
        <v>848</v>
      </c>
      <c r="C10780" t="s">
        <v>3772</v>
      </c>
      <c r="D10780">
        <v>1980</v>
      </c>
      <c r="E10780">
        <v>1924</v>
      </c>
      <c r="G10780">
        <v>1450</v>
      </c>
      <c r="H10780">
        <v>4713</v>
      </c>
      <c r="I10780">
        <v>500</v>
      </c>
      <c r="K10780">
        <v>10567</v>
      </c>
      <c r="L10780">
        <v>2029</v>
      </c>
      <c r="M10780">
        <v>2011</v>
      </c>
      <c r="O10780">
        <v>1552</v>
      </c>
      <c r="P10780">
        <v>3394</v>
      </c>
      <c r="Q10780">
        <v>404</v>
      </c>
      <c r="S10780">
        <v>9390</v>
      </c>
      <c r="T10780" t="s">
        <v>20</v>
      </c>
    </row>
    <row r="10781" spans="1:20" x14ac:dyDescent="0.3">
      <c r="A10781">
        <v>2012</v>
      </c>
      <c r="B10781" t="s">
        <v>848</v>
      </c>
      <c r="C10781" t="s">
        <v>3771</v>
      </c>
      <c r="D10781">
        <v>734</v>
      </c>
      <c r="E10781">
        <v>1235</v>
      </c>
      <c r="G10781">
        <v>1069</v>
      </c>
      <c r="H10781">
        <v>2942</v>
      </c>
      <c r="I10781">
        <v>260</v>
      </c>
      <c r="K10781">
        <v>6240</v>
      </c>
      <c r="L10781">
        <v>718</v>
      </c>
      <c r="M10781">
        <v>1207</v>
      </c>
      <c r="O10781">
        <v>1098</v>
      </c>
      <c r="P10781">
        <v>2166</v>
      </c>
      <c r="Q10781">
        <v>165</v>
      </c>
      <c r="S10781">
        <v>5354</v>
      </c>
      <c r="T10781" t="s">
        <v>20</v>
      </c>
    </row>
    <row r="10782" spans="1:20" x14ac:dyDescent="0.3">
      <c r="A10782">
        <v>2012</v>
      </c>
      <c r="B10782" t="s">
        <v>538</v>
      </c>
      <c r="C10782" t="s">
        <v>4265</v>
      </c>
      <c r="D10782">
        <v>974</v>
      </c>
      <c r="E10782">
        <v>992</v>
      </c>
      <c r="G10782">
        <v>498</v>
      </c>
      <c r="H10782">
        <v>2016</v>
      </c>
      <c r="I10782">
        <v>300</v>
      </c>
      <c r="K10782">
        <v>4780</v>
      </c>
      <c r="L10782">
        <v>949</v>
      </c>
      <c r="M10782">
        <v>1025</v>
      </c>
      <c r="O10782">
        <v>357</v>
      </c>
      <c r="P10782">
        <v>302</v>
      </c>
      <c r="Q10782">
        <v>61</v>
      </c>
      <c r="S10782">
        <v>2694</v>
      </c>
      <c r="T10782" t="s">
        <v>20</v>
      </c>
    </row>
    <row r="10783" spans="1:20" x14ac:dyDescent="0.3">
      <c r="A10783">
        <v>2012</v>
      </c>
      <c r="B10783" t="s">
        <v>538</v>
      </c>
      <c r="C10783" t="s">
        <v>3792</v>
      </c>
      <c r="D10783">
        <v>786</v>
      </c>
      <c r="E10783">
        <v>1156</v>
      </c>
      <c r="G10783">
        <v>378</v>
      </c>
      <c r="H10783">
        <v>1670</v>
      </c>
      <c r="I10783">
        <v>168</v>
      </c>
      <c r="K10783">
        <v>4158</v>
      </c>
      <c r="L10783">
        <v>750</v>
      </c>
      <c r="M10783">
        <v>1227</v>
      </c>
      <c r="O10783">
        <v>561</v>
      </c>
      <c r="P10783">
        <v>1179</v>
      </c>
      <c r="Q10783">
        <v>153</v>
      </c>
      <c r="S10783">
        <v>3870</v>
      </c>
      <c r="T10783" t="s">
        <v>20</v>
      </c>
    </row>
    <row r="10784" spans="1:20" x14ac:dyDescent="0.3">
      <c r="A10784">
        <v>2012</v>
      </c>
      <c r="B10784" t="s">
        <v>538</v>
      </c>
      <c r="C10784" t="s">
        <v>3793</v>
      </c>
      <c r="D10784">
        <v>349</v>
      </c>
      <c r="E10784">
        <v>420</v>
      </c>
      <c r="G10784">
        <v>310</v>
      </c>
      <c r="H10784">
        <v>1901</v>
      </c>
      <c r="I10784">
        <v>44</v>
      </c>
      <c r="K10784">
        <v>3024</v>
      </c>
      <c r="L10784">
        <v>384</v>
      </c>
      <c r="M10784">
        <v>391</v>
      </c>
      <c r="O10784">
        <v>343</v>
      </c>
      <c r="P10784">
        <v>2496</v>
      </c>
      <c r="Q10784">
        <v>29</v>
      </c>
      <c r="S10784">
        <v>3643</v>
      </c>
      <c r="T10784" t="s">
        <v>20</v>
      </c>
    </row>
    <row r="10785" spans="1:20" x14ac:dyDescent="0.3">
      <c r="A10785">
        <v>2012</v>
      </c>
      <c r="B10785" t="s">
        <v>538</v>
      </c>
      <c r="C10785" t="s">
        <v>3794</v>
      </c>
      <c r="D10785">
        <v>185</v>
      </c>
      <c r="E10785">
        <v>273</v>
      </c>
      <c r="G10785">
        <v>90</v>
      </c>
      <c r="H10785">
        <v>395</v>
      </c>
      <c r="I10785">
        <v>40</v>
      </c>
      <c r="K10785">
        <v>983</v>
      </c>
      <c r="L10785">
        <v>169</v>
      </c>
      <c r="M10785">
        <v>276</v>
      </c>
      <c r="O10785">
        <v>126</v>
      </c>
      <c r="P10785">
        <v>267</v>
      </c>
      <c r="Q10785">
        <v>34</v>
      </c>
      <c r="S10785">
        <v>872</v>
      </c>
      <c r="T10785" t="s">
        <v>20</v>
      </c>
    </row>
    <row r="10786" spans="1:20" x14ac:dyDescent="0.3">
      <c r="A10786">
        <v>2012</v>
      </c>
      <c r="B10786" t="s">
        <v>544</v>
      </c>
      <c r="C10786" t="s">
        <v>4273</v>
      </c>
      <c r="D10786">
        <v>572</v>
      </c>
      <c r="E10786">
        <v>845</v>
      </c>
      <c r="G10786">
        <v>756</v>
      </c>
      <c r="H10786">
        <v>2867</v>
      </c>
      <c r="I10786">
        <v>253</v>
      </c>
      <c r="K10786">
        <v>5293</v>
      </c>
      <c r="L10786">
        <v>610</v>
      </c>
      <c r="M10786">
        <v>893</v>
      </c>
      <c r="O10786">
        <v>767</v>
      </c>
      <c r="P10786">
        <v>2794</v>
      </c>
      <c r="Q10786">
        <v>224</v>
      </c>
      <c r="S10786">
        <v>5288</v>
      </c>
      <c r="T10786" t="s">
        <v>20</v>
      </c>
    </row>
    <row r="10787" spans="1:20" x14ac:dyDescent="0.3">
      <c r="A10787">
        <v>2012</v>
      </c>
      <c r="B10787" t="s">
        <v>544</v>
      </c>
      <c r="C10787" t="s">
        <v>4272</v>
      </c>
      <c r="D10787">
        <v>436</v>
      </c>
      <c r="E10787">
        <v>611</v>
      </c>
      <c r="G10787">
        <v>439</v>
      </c>
      <c r="H10787">
        <v>1928</v>
      </c>
      <c r="I10787">
        <v>190</v>
      </c>
      <c r="K10787">
        <v>3604</v>
      </c>
      <c r="L10787">
        <v>426</v>
      </c>
      <c r="M10787">
        <v>636</v>
      </c>
      <c r="O10787">
        <v>449</v>
      </c>
      <c r="P10787">
        <v>1969</v>
      </c>
      <c r="Q10787">
        <v>158</v>
      </c>
      <c r="S10787">
        <v>3638</v>
      </c>
      <c r="T10787" t="s">
        <v>20</v>
      </c>
    </row>
    <row r="10788" spans="1:20" x14ac:dyDescent="0.3">
      <c r="A10788">
        <v>2012</v>
      </c>
      <c r="B10788" t="s">
        <v>544</v>
      </c>
      <c r="C10788" t="s">
        <v>4271</v>
      </c>
      <c r="D10788">
        <v>751</v>
      </c>
      <c r="E10788">
        <v>1305</v>
      </c>
      <c r="G10788">
        <v>1054</v>
      </c>
      <c r="H10788">
        <v>4178</v>
      </c>
      <c r="I10788">
        <v>342</v>
      </c>
      <c r="K10788">
        <v>7630</v>
      </c>
      <c r="L10788">
        <v>726</v>
      </c>
      <c r="M10788">
        <v>1341</v>
      </c>
      <c r="O10788">
        <v>1085</v>
      </c>
      <c r="P10788">
        <v>4612</v>
      </c>
      <c r="Q10788">
        <v>321</v>
      </c>
      <c r="S10788">
        <v>8085</v>
      </c>
      <c r="T10788" t="s">
        <v>20</v>
      </c>
    </row>
    <row r="10789" spans="1:20" x14ac:dyDescent="0.3">
      <c r="A10789">
        <v>2012</v>
      </c>
      <c r="B10789" t="s">
        <v>544</v>
      </c>
      <c r="C10789" t="s">
        <v>4832</v>
      </c>
      <c r="D10789">
        <v>686</v>
      </c>
      <c r="E10789">
        <v>1110</v>
      </c>
      <c r="G10789">
        <v>671</v>
      </c>
      <c r="H10789">
        <v>2890</v>
      </c>
      <c r="I10789">
        <v>339</v>
      </c>
      <c r="K10789">
        <v>5696</v>
      </c>
      <c r="L10789">
        <v>699</v>
      </c>
      <c r="M10789">
        <v>1164</v>
      </c>
      <c r="O10789">
        <v>635</v>
      </c>
      <c r="P10789">
        <v>3208</v>
      </c>
      <c r="Q10789">
        <v>328</v>
      </c>
      <c r="S10789">
        <v>6034</v>
      </c>
      <c r="T10789" t="s">
        <v>20</v>
      </c>
    </row>
    <row r="10790" spans="1:20" x14ac:dyDescent="0.3">
      <c r="A10790">
        <v>2012</v>
      </c>
      <c r="B10790" t="s">
        <v>544</v>
      </c>
      <c r="C10790" t="s">
        <v>4833</v>
      </c>
      <c r="E10790">
        <v>13</v>
      </c>
      <c r="G10790">
        <v>11</v>
      </c>
      <c r="H10790">
        <v>75</v>
      </c>
      <c r="I10790">
        <v>2</v>
      </c>
      <c r="K10790">
        <v>101</v>
      </c>
      <c r="L10790">
        <v>2</v>
      </c>
      <c r="M10790">
        <v>6</v>
      </c>
      <c r="O10790">
        <v>10</v>
      </c>
      <c r="P10790">
        <v>127</v>
      </c>
      <c r="Q10790">
        <v>3</v>
      </c>
      <c r="S10790">
        <v>148</v>
      </c>
      <c r="T10790" t="s">
        <v>24</v>
      </c>
    </row>
    <row r="10791" spans="1:20" x14ac:dyDescent="0.3">
      <c r="A10791">
        <v>2012</v>
      </c>
      <c r="B10791" t="s">
        <v>544</v>
      </c>
      <c r="C10791" t="s">
        <v>4274</v>
      </c>
      <c r="D10791">
        <v>609</v>
      </c>
      <c r="E10791">
        <v>945</v>
      </c>
      <c r="G10791">
        <v>647</v>
      </c>
      <c r="H10791">
        <v>2275</v>
      </c>
      <c r="I10791">
        <v>241</v>
      </c>
      <c r="K10791">
        <v>4717</v>
      </c>
      <c r="L10791">
        <v>632</v>
      </c>
      <c r="M10791">
        <v>915</v>
      </c>
      <c r="O10791">
        <v>695</v>
      </c>
      <c r="P10791">
        <v>2163</v>
      </c>
      <c r="Q10791">
        <v>292</v>
      </c>
      <c r="S10791">
        <v>4697</v>
      </c>
      <c r="T10791" t="s">
        <v>24</v>
      </c>
    </row>
    <row r="10792" spans="1:20" x14ac:dyDescent="0.3">
      <c r="A10792">
        <v>2012</v>
      </c>
      <c r="B10792" t="s">
        <v>544</v>
      </c>
      <c r="C10792" t="s">
        <v>4270</v>
      </c>
      <c r="D10792">
        <v>651</v>
      </c>
      <c r="E10792">
        <v>820</v>
      </c>
      <c r="G10792">
        <v>609</v>
      </c>
      <c r="H10792">
        <v>2390</v>
      </c>
      <c r="I10792">
        <v>251</v>
      </c>
      <c r="K10792">
        <v>4721</v>
      </c>
      <c r="L10792">
        <v>643</v>
      </c>
      <c r="M10792">
        <v>837</v>
      </c>
      <c r="O10792">
        <v>651</v>
      </c>
      <c r="P10792">
        <v>2488</v>
      </c>
      <c r="Q10792">
        <v>271</v>
      </c>
      <c r="S10792">
        <v>4890</v>
      </c>
      <c r="T10792" t="s">
        <v>24</v>
      </c>
    </row>
    <row r="10793" spans="1:20" x14ac:dyDescent="0.3">
      <c r="A10793">
        <v>2012</v>
      </c>
      <c r="B10793" t="s">
        <v>544</v>
      </c>
      <c r="C10793" t="s">
        <v>4269</v>
      </c>
      <c r="D10793">
        <v>1509</v>
      </c>
      <c r="E10793">
        <v>2368</v>
      </c>
      <c r="G10793">
        <v>1954</v>
      </c>
      <c r="H10793">
        <v>6961</v>
      </c>
      <c r="I10793">
        <v>851</v>
      </c>
      <c r="K10793">
        <v>13643</v>
      </c>
      <c r="L10793">
        <v>1571</v>
      </c>
      <c r="M10793">
        <v>2402</v>
      </c>
      <c r="O10793">
        <v>2131</v>
      </c>
      <c r="P10793">
        <v>6173</v>
      </c>
      <c r="Q10793">
        <v>770</v>
      </c>
      <c r="S10793">
        <v>13047</v>
      </c>
      <c r="T10793" t="s">
        <v>24</v>
      </c>
    </row>
    <row r="10794" spans="1:20" x14ac:dyDescent="0.3">
      <c r="A10794">
        <v>2012</v>
      </c>
      <c r="B10794" t="s">
        <v>544</v>
      </c>
      <c r="C10794" t="s">
        <v>4275</v>
      </c>
      <c r="D10794">
        <v>120</v>
      </c>
      <c r="E10794">
        <v>145</v>
      </c>
      <c r="G10794">
        <v>112</v>
      </c>
      <c r="H10794">
        <v>486</v>
      </c>
      <c r="I10794">
        <v>42</v>
      </c>
      <c r="K10794">
        <v>905</v>
      </c>
      <c r="L10794">
        <v>116</v>
      </c>
      <c r="M10794">
        <v>152</v>
      </c>
      <c r="O10794">
        <v>131</v>
      </c>
      <c r="P10794">
        <v>480</v>
      </c>
      <c r="Q10794">
        <v>58</v>
      </c>
      <c r="S10794">
        <v>937</v>
      </c>
      <c r="T10794" t="s">
        <v>24</v>
      </c>
    </row>
    <row r="10795" spans="1:20" x14ac:dyDescent="0.3">
      <c r="A10795">
        <v>2012</v>
      </c>
      <c r="B10795" t="s">
        <v>544</v>
      </c>
      <c r="C10795" t="s">
        <v>4267</v>
      </c>
      <c r="D10795">
        <v>215</v>
      </c>
      <c r="E10795">
        <v>313</v>
      </c>
      <c r="G10795">
        <v>247</v>
      </c>
      <c r="H10795">
        <v>965</v>
      </c>
      <c r="I10795">
        <v>85</v>
      </c>
      <c r="K10795">
        <v>1825</v>
      </c>
      <c r="L10795">
        <v>228</v>
      </c>
      <c r="M10795">
        <v>310</v>
      </c>
      <c r="O10795">
        <v>258</v>
      </c>
      <c r="P10795">
        <v>858</v>
      </c>
      <c r="Q10795">
        <v>83</v>
      </c>
      <c r="S10795">
        <v>1737</v>
      </c>
      <c r="T10795" t="s">
        <v>24</v>
      </c>
    </row>
    <row r="10796" spans="1:20" x14ac:dyDescent="0.3">
      <c r="A10796">
        <v>2012</v>
      </c>
      <c r="B10796" t="s">
        <v>544</v>
      </c>
      <c r="C10796" t="s">
        <v>4834</v>
      </c>
      <c r="D10796">
        <v>117</v>
      </c>
      <c r="E10796">
        <v>149</v>
      </c>
      <c r="G10796">
        <v>69</v>
      </c>
      <c r="H10796">
        <v>615</v>
      </c>
      <c r="I10796">
        <v>27</v>
      </c>
      <c r="K10796">
        <v>977</v>
      </c>
      <c r="L10796">
        <v>121</v>
      </c>
      <c r="M10796">
        <v>170</v>
      </c>
      <c r="O10796">
        <v>113</v>
      </c>
      <c r="P10796">
        <v>1003</v>
      </c>
      <c r="Q10796">
        <v>39</v>
      </c>
      <c r="S10796">
        <v>1446</v>
      </c>
      <c r="T10796" t="s">
        <v>24</v>
      </c>
    </row>
    <row r="10797" spans="1:20" x14ac:dyDescent="0.3">
      <c r="A10797">
        <v>2012</v>
      </c>
      <c r="B10797" t="s">
        <v>557</v>
      </c>
      <c r="C10797" t="s">
        <v>4277</v>
      </c>
      <c r="D10797">
        <v>2</v>
      </c>
      <c r="H10797">
        <v>3</v>
      </c>
      <c r="K10797">
        <v>5</v>
      </c>
      <c r="M10797">
        <v>3</v>
      </c>
      <c r="P10797">
        <v>5</v>
      </c>
      <c r="R10797">
        <v>1323</v>
      </c>
      <c r="S10797">
        <v>1331</v>
      </c>
      <c r="T10797" t="s">
        <v>24</v>
      </c>
    </row>
    <row r="10798" spans="1:20" x14ac:dyDescent="0.3">
      <c r="A10798">
        <v>2012</v>
      </c>
      <c r="B10798" t="s">
        <v>557</v>
      </c>
      <c r="C10798" t="s">
        <v>4835</v>
      </c>
      <c r="K10798">
        <v>0</v>
      </c>
      <c r="R10798">
        <v>181</v>
      </c>
      <c r="S10798">
        <v>181</v>
      </c>
      <c r="T10798" t="s">
        <v>24</v>
      </c>
    </row>
    <row r="10799" spans="1:20" x14ac:dyDescent="0.3">
      <c r="A10799">
        <v>2012</v>
      </c>
      <c r="B10799" t="s">
        <v>557</v>
      </c>
      <c r="C10799" t="s">
        <v>4836</v>
      </c>
      <c r="K10799">
        <v>0</v>
      </c>
      <c r="R10799">
        <v>86</v>
      </c>
      <c r="S10799">
        <v>86</v>
      </c>
      <c r="T10799" t="s">
        <v>24</v>
      </c>
    </row>
    <row r="10800" spans="1:20" x14ac:dyDescent="0.3">
      <c r="A10800">
        <v>2012</v>
      </c>
      <c r="B10800" t="s">
        <v>557</v>
      </c>
      <c r="C10800" t="s">
        <v>4837</v>
      </c>
      <c r="D10800">
        <v>1</v>
      </c>
      <c r="E10800">
        <v>9</v>
      </c>
      <c r="G10800">
        <v>10</v>
      </c>
      <c r="H10800">
        <v>11</v>
      </c>
      <c r="K10800">
        <v>31</v>
      </c>
      <c r="L10800">
        <v>1</v>
      </c>
      <c r="M10800">
        <v>3</v>
      </c>
      <c r="O10800">
        <v>8</v>
      </c>
      <c r="P10800">
        <v>18</v>
      </c>
      <c r="Q10800">
        <v>1</v>
      </c>
      <c r="R10800">
        <v>2482</v>
      </c>
      <c r="S10800">
        <v>2513</v>
      </c>
      <c r="T10800" t="s">
        <v>24</v>
      </c>
    </row>
    <row r="10801" spans="1:20" x14ac:dyDescent="0.3">
      <c r="A10801">
        <v>2012</v>
      </c>
      <c r="B10801" t="s">
        <v>562</v>
      </c>
      <c r="C10801" t="s">
        <v>3796</v>
      </c>
      <c r="J10801">
        <v>341</v>
      </c>
      <c r="K10801">
        <v>341</v>
      </c>
      <c r="R10801">
        <v>341</v>
      </c>
      <c r="S10801">
        <v>341</v>
      </c>
      <c r="T10801" t="s">
        <v>24</v>
      </c>
    </row>
    <row r="10802" spans="1:20" x14ac:dyDescent="0.3">
      <c r="A10802">
        <v>2012</v>
      </c>
      <c r="B10802" t="s">
        <v>562</v>
      </c>
      <c r="C10802" t="s">
        <v>4838</v>
      </c>
      <c r="H10802">
        <v>5</v>
      </c>
      <c r="I10802">
        <v>4</v>
      </c>
      <c r="K10802">
        <v>9</v>
      </c>
      <c r="P10802">
        <v>4</v>
      </c>
      <c r="Q10802">
        <v>1</v>
      </c>
      <c r="S10802">
        <v>5</v>
      </c>
      <c r="T10802" t="s">
        <v>24</v>
      </c>
    </row>
    <row r="10803" spans="1:20" x14ac:dyDescent="0.3">
      <c r="A10803">
        <v>2012</v>
      </c>
      <c r="B10803" t="s">
        <v>562</v>
      </c>
      <c r="C10803" t="s">
        <v>4839</v>
      </c>
      <c r="G10803">
        <v>1</v>
      </c>
      <c r="H10803">
        <v>8</v>
      </c>
      <c r="K10803">
        <v>9</v>
      </c>
      <c r="P10803">
        <v>8</v>
      </c>
      <c r="S10803">
        <v>8</v>
      </c>
      <c r="T10803" t="s">
        <v>24</v>
      </c>
    </row>
    <row r="10804" spans="1:20" x14ac:dyDescent="0.3">
      <c r="A10804">
        <v>2012</v>
      </c>
      <c r="B10804" t="s">
        <v>562</v>
      </c>
      <c r="C10804" t="s">
        <v>574</v>
      </c>
      <c r="J10804">
        <v>338</v>
      </c>
      <c r="K10804">
        <v>338</v>
      </c>
      <c r="R10804">
        <v>337</v>
      </c>
      <c r="S10804">
        <v>337</v>
      </c>
      <c r="T10804" t="s">
        <v>24</v>
      </c>
    </row>
    <row r="10805" spans="1:20" x14ac:dyDescent="0.3">
      <c r="A10805">
        <v>2012</v>
      </c>
      <c r="B10805" t="s">
        <v>562</v>
      </c>
      <c r="C10805" t="s">
        <v>575</v>
      </c>
      <c r="D10805">
        <v>0</v>
      </c>
      <c r="E10805">
        <v>0</v>
      </c>
      <c r="G10805">
        <v>0</v>
      </c>
      <c r="H10805">
        <v>0</v>
      </c>
      <c r="I10805">
        <v>0</v>
      </c>
      <c r="K10805">
        <v>0</v>
      </c>
      <c r="L10805">
        <v>0</v>
      </c>
      <c r="M10805">
        <v>0</v>
      </c>
      <c r="O10805">
        <v>0</v>
      </c>
      <c r="P10805">
        <v>1</v>
      </c>
      <c r="S10805">
        <v>1</v>
      </c>
      <c r="T10805" t="s">
        <v>24</v>
      </c>
    </row>
    <row r="10806" spans="1:20" x14ac:dyDescent="0.3">
      <c r="A10806">
        <v>2012</v>
      </c>
      <c r="B10806" t="s">
        <v>562</v>
      </c>
      <c r="C10806" t="s">
        <v>576</v>
      </c>
      <c r="J10806">
        <v>1715</v>
      </c>
      <c r="K10806">
        <v>1715</v>
      </c>
      <c r="R10806">
        <v>1714</v>
      </c>
      <c r="S10806">
        <v>1714</v>
      </c>
      <c r="T10806" t="s">
        <v>24</v>
      </c>
    </row>
    <row r="10807" spans="1:20" x14ac:dyDescent="0.3">
      <c r="A10807">
        <v>2012</v>
      </c>
      <c r="B10807" t="s">
        <v>562</v>
      </c>
      <c r="C10807" t="s">
        <v>4840</v>
      </c>
      <c r="J10807">
        <v>1755</v>
      </c>
      <c r="K10807">
        <v>1755</v>
      </c>
      <c r="R10807">
        <v>1755</v>
      </c>
      <c r="S10807">
        <v>1755</v>
      </c>
      <c r="T10807" t="s">
        <v>24</v>
      </c>
    </row>
    <row r="10808" spans="1:20" x14ac:dyDescent="0.3">
      <c r="A10808">
        <v>2012</v>
      </c>
      <c r="B10808" t="s">
        <v>562</v>
      </c>
      <c r="C10808" t="s">
        <v>4841</v>
      </c>
      <c r="J10808">
        <v>172</v>
      </c>
      <c r="K10808">
        <v>172</v>
      </c>
      <c r="R10808">
        <v>171</v>
      </c>
      <c r="S10808">
        <v>171</v>
      </c>
      <c r="T10808" t="s">
        <v>24</v>
      </c>
    </row>
    <row r="10809" spans="1:20" x14ac:dyDescent="0.3">
      <c r="A10809">
        <v>2012</v>
      </c>
      <c r="B10809" t="s">
        <v>562</v>
      </c>
      <c r="C10809" t="s">
        <v>4842</v>
      </c>
      <c r="J10809">
        <v>90</v>
      </c>
      <c r="K10809">
        <v>90</v>
      </c>
      <c r="R10809">
        <v>89</v>
      </c>
      <c r="S10809">
        <v>89</v>
      </c>
      <c r="T10809" t="s">
        <v>24</v>
      </c>
    </row>
    <row r="10810" spans="1:20" x14ac:dyDescent="0.3">
      <c r="A10810">
        <v>2012</v>
      </c>
      <c r="B10810" t="s">
        <v>562</v>
      </c>
      <c r="C10810" t="s">
        <v>4843</v>
      </c>
      <c r="D10810">
        <v>0</v>
      </c>
      <c r="E10810">
        <v>0</v>
      </c>
      <c r="G10810">
        <v>0</v>
      </c>
      <c r="H10810">
        <v>5</v>
      </c>
      <c r="I10810">
        <v>2</v>
      </c>
      <c r="J10810">
        <v>65</v>
      </c>
      <c r="K10810">
        <v>72</v>
      </c>
      <c r="L10810">
        <v>0</v>
      </c>
      <c r="M10810">
        <v>0</v>
      </c>
      <c r="O10810">
        <v>0</v>
      </c>
      <c r="P10810">
        <v>7</v>
      </c>
      <c r="Q10810">
        <v>0</v>
      </c>
      <c r="R10810">
        <v>64</v>
      </c>
      <c r="S10810">
        <v>71</v>
      </c>
      <c r="T10810" t="s">
        <v>24</v>
      </c>
    </row>
    <row r="10811" spans="1:20" x14ac:dyDescent="0.3">
      <c r="A10811">
        <v>2012</v>
      </c>
      <c r="B10811" t="s">
        <v>865</v>
      </c>
      <c r="C10811" t="s">
        <v>4844</v>
      </c>
      <c r="K10811">
        <v>0</v>
      </c>
      <c r="P10811">
        <v>1</v>
      </c>
      <c r="S10811">
        <v>1</v>
      </c>
      <c r="T10811" t="s">
        <v>24</v>
      </c>
    </row>
    <row r="10812" spans="1:20" x14ac:dyDescent="0.3">
      <c r="A10812">
        <v>2012</v>
      </c>
      <c r="B10812" t="s">
        <v>1985</v>
      </c>
      <c r="C10812" t="s">
        <v>4845</v>
      </c>
      <c r="D10812">
        <v>1</v>
      </c>
      <c r="K10812">
        <v>1</v>
      </c>
      <c r="L10812">
        <v>1</v>
      </c>
      <c r="P10812">
        <v>1</v>
      </c>
      <c r="S10812">
        <v>2</v>
      </c>
      <c r="T10812" t="s">
        <v>24</v>
      </c>
    </row>
    <row r="10813" spans="1:20" x14ac:dyDescent="0.3">
      <c r="A10813">
        <v>2012</v>
      </c>
      <c r="B10813" t="s">
        <v>1988</v>
      </c>
      <c r="C10813" t="s">
        <v>4279</v>
      </c>
      <c r="H10813">
        <v>1</v>
      </c>
      <c r="K10813">
        <v>1</v>
      </c>
      <c r="M10813">
        <v>1</v>
      </c>
      <c r="P10813">
        <v>13</v>
      </c>
      <c r="S10813">
        <v>14</v>
      </c>
      <c r="T10813" t="s">
        <v>24</v>
      </c>
    </row>
    <row r="10814" spans="1:20" x14ac:dyDescent="0.3">
      <c r="A10814">
        <v>2012</v>
      </c>
      <c r="B10814" t="s">
        <v>1988</v>
      </c>
      <c r="C10814" t="s">
        <v>4846</v>
      </c>
      <c r="E10814">
        <v>2</v>
      </c>
      <c r="H10814">
        <v>2</v>
      </c>
      <c r="K10814">
        <v>4</v>
      </c>
      <c r="M10814">
        <v>2</v>
      </c>
      <c r="P10814">
        <v>4</v>
      </c>
      <c r="S10814">
        <v>6</v>
      </c>
      <c r="T10814" t="s">
        <v>24</v>
      </c>
    </row>
    <row r="10815" spans="1:20" x14ac:dyDescent="0.3">
      <c r="A10815">
        <v>2012</v>
      </c>
      <c r="B10815" t="s">
        <v>589</v>
      </c>
      <c r="C10815" t="s">
        <v>4847</v>
      </c>
      <c r="D10815">
        <v>4</v>
      </c>
      <c r="E10815">
        <v>4</v>
      </c>
      <c r="G10815">
        <v>5</v>
      </c>
      <c r="H10815">
        <v>38</v>
      </c>
      <c r="K10815">
        <v>51</v>
      </c>
      <c r="L10815">
        <v>7</v>
      </c>
      <c r="M10815">
        <v>4</v>
      </c>
      <c r="O10815">
        <v>4</v>
      </c>
      <c r="P10815">
        <v>45</v>
      </c>
      <c r="Q10815">
        <v>3</v>
      </c>
      <c r="S10815">
        <v>63</v>
      </c>
      <c r="T10815" t="s">
        <v>24</v>
      </c>
    </row>
    <row r="10816" spans="1:20" x14ac:dyDescent="0.3">
      <c r="A10816">
        <v>2012</v>
      </c>
      <c r="B10816" t="s">
        <v>589</v>
      </c>
      <c r="C10816" t="s">
        <v>4848</v>
      </c>
      <c r="D10816">
        <v>11</v>
      </c>
      <c r="E10816">
        <v>4</v>
      </c>
      <c r="G10816">
        <v>2</v>
      </c>
      <c r="H10816">
        <v>84</v>
      </c>
      <c r="I10816">
        <v>5</v>
      </c>
      <c r="K10816">
        <v>106</v>
      </c>
      <c r="L10816">
        <v>6</v>
      </c>
      <c r="M10816">
        <v>4</v>
      </c>
      <c r="O10816">
        <v>8</v>
      </c>
      <c r="P10816">
        <v>244</v>
      </c>
      <c r="Q10816">
        <v>4</v>
      </c>
      <c r="S10816">
        <v>266</v>
      </c>
      <c r="T10816" t="s">
        <v>24</v>
      </c>
    </row>
    <row r="10817" spans="1:20" x14ac:dyDescent="0.3">
      <c r="A10817">
        <v>2012</v>
      </c>
      <c r="B10817" t="s">
        <v>589</v>
      </c>
      <c r="C10817" t="s">
        <v>3803</v>
      </c>
      <c r="E10817">
        <v>1</v>
      </c>
      <c r="G10817">
        <v>1</v>
      </c>
      <c r="H10817">
        <v>3</v>
      </c>
      <c r="I10817">
        <v>1</v>
      </c>
      <c r="K10817">
        <v>6</v>
      </c>
      <c r="M10817">
        <v>1</v>
      </c>
      <c r="P10817">
        <v>4</v>
      </c>
      <c r="Q10817">
        <v>3</v>
      </c>
      <c r="S10817">
        <v>8</v>
      </c>
      <c r="T10817" t="s">
        <v>24</v>
      </c>
    </row>
    <row r="10818" spans="1:20" x14ac:dyDescent="0.3">
      <c r="A10818">
        <v>2012</v>
      </c>
      <c r="B10818" t="s">
        <v>589</v>
      </c>
      <c r="C10818" t="s">
        <v>4849</v>
      </c>
      <c r="D10818">
        <v>26</v>
      </c>
      <c r="E10818">
        <v>16</v>
      </c>
      <c r="G10818">
        <v>11</v>
      </c>
      <c r="H10818">
        <v>98</v>
      </c>
      <c r="K10818">
        <v>151</v>
      </c>
      <c r="L10818">
        <v>46</v>
      </c>
      <c r="M10818">
        <v>22</v>
      </c>
      <c r="O10818">
        <v>50</v>
      </c>
      <c r="P10818">
        <v>867</v>
      </c>
      <c r="Q10818">
        <v>10</v>
      </c>
      <c r="S10818">
        <v>995</v>
      </c>
      <c r="T10818" t="s">
        <v>24</v>
      </c>
    </row>
    <row r="10819" spans="1:20" x14ac:dyDescent="0.3">
      <c r="A10819">
        <v>2012</v>
      </c>
      <c r="B10819" t="s">
        <v>589</v>
      </c>
      <c r="C10819" t="s">
        <v>3804</v>
      </c>
      <c r="E10819">
        <v>1</v>
      </c>
      <c r="H10819">
        <v>1</v>
      </c>
      <c r="K10819">
        <v>2</v>
      </c>
      <c r="L10819">
        <v>1</v>
      </c>
      <c r="M10819">
        <v>1</v>
      </c>
      <c r="O10819">
        <v>1</v>
      </c>
      <c r="P10819">
        <v>2</v>
      </c>
      <c r="S10819">
        <v>5</v>
      </c>
      <c r="T10819" t="s">
        <v>24</v>
      </c>
    </row>
    <row r="10820" spans="1:20" x14ac:dyDescent="0.3">
      <c r="A10820">
        <v>2012</v>
      </c>
      <c r="B10820" t="s">
        <v>589</v>
      </c>
      <c r="C10820" t="s">
        <v>3805</v>
      </c>
      <c r="H10820">
        <v>1</v>
      </c>
      <c r="K10820">
        <v>1</v>
      </c>
      <c r="S10820">
        <v>0</v>
      </c>
      <c r="T10820" t="s">
        <v>24</v>
      </c>
    </row>
    <row r="10821" spans="1:20" x14ac:dyDescent="0.3">
      <c r="A10821">
        <v>2012</v>
      </c>
      <c r="B10821" t="s">
        <v>589</v>
      </c>
      <c r="C10821" t="s">
        <v>4850</v>
      </c>
      <c r="K10821">
        <v>0</v>
      </c>
      <c r="P10821">
        <v>11</v>
      </c>
      <c r="S10821">
        <v>11</v>
      </c>
      <c r="T10821" t="s">
        <v>24</v>
      </c>
    </row>
    <row r="10822" spans="1:20" x14ac:dyDescent="0.3">
      <c r="A10822">
        <v>2012</v>
      </c>
      <c r="B10822" t="s">
        <v>589</v>
      </c>
      <c r="C10822" t="s">
        <v>3806</v>
      </c>
      <c r="H10822">
        <v>1</v>
      </c>
      <c r="K10822">
        <v>1</v>
      </c>
      <c r="S10822">
        <v>0</v>
      </c>
      <c r="T10822" t="s">
        <v>24</v>
      </c>
    </row>
    <row r="10823" spans="1:20" x14ac:dyDescent="0.3">
      <c r="A10823">
        <v>2012</v>
      </c>
      <c r="B10823" t="s">
        <v>589</v>
      </c>
      <c r="C10823" t="s">
        <v>4851</v>
      </c>
      <c r="D10823">
        <v>4</v>
      </c>
      <c r="E10823">
        <v>4</v>
      </c>
      <c r="G10823">
        <v>3</v>
      </c>
      <c r="H10823">
        <v>29</v>
      </c>
      <c r="I10823">
        <v>2</v>
      </c>
      <c r="K10823">
        <v>42</v>
      </c>
      <c r="L10823">
        <v>5</v>
      </c>
      <c r="M10823">
        <v>4</v>
      </c>
      <c r="O10823">
        <v>4</v>
      </c>
      <c r="P10823">
        <v>51</v>
      </c>
      <c r="Q10823">
        <v>4</v>
      </c>
      <c r="S10823">
        <v>68</v>
      </c>
      <c r="T10823" t="s">
        <v>24</v>
      </c>
    </row>
    <row r="10824" spans="1:20" x14ac:dyDescent="0.3">
      <c r="A10824">
        <v>2012</v>
      </c>
      <c r="B10824" t="s">
        <v>591</v>
      </c>
      <c r="C10824" t="s">
        <v>3808</v>
      </c>
      <c r="D10824">
        <v>37</v>
      </c>
      <c r="E10824">
        <v>62</v>
      </c>
      <c r="G10824">
        <v>49</v>
      </c>
      <c r="H10824">
        <v>230</v>
      </c>
      <c r="I10824">
        <v>28</v>
      </c>
      <c r="K10824">
        <v>406</v>
      </c>
      <c r="L10824">
        <v>23</v>
      </c>
      <c r="M10824">
        <v>56</v>
      </c>
      <c r="O10824">
        <v>72</v>
      </c>
      <c r="P10824">
        <v>236</v>
      </c>
      <c r="Q10824">
        <v>33</v>
      </c>
      <c r="S10824">
        <v>420</v>
      </c>
      <c r="T10824" t="s">
        <v>24</v>
      </c>
    </row>
    <row r="10825" spans="1:20" x14ac:dyDescent="0.3">
      <c r="A10825">
        <v>2012</v>
      </c>
      <c r="B10825" t="s">
        <v>591</v>
      </c>
      <c r="C10825" t="s">
        <v>3809</v>
      </c>
      <c r="D10825">
        <v>4</v>
      </c>
      <c r="E10825">
        <v>8</v>
      </c>
      <c r="G10825">
        <v>4</v>
      </c>
      <c r="H10825">
        <v>19</v>
      </c>
      <c r="K10825">
        <v>35</v>
      </c>
      <c r="L10825">
        <v>5</v>
      </c>
      <c r="M10825">
        <v>3</v>
      </c>
      <c r="O10825">
        <v>7</v>
      </c>
      <c r="P10825">
        <v>3</v>
      </c>
      <c r="S10825">
        <v>18</v>
      </c>
      <c r="T10825" t="s">
        <v>24</v>
      </c>
    </row>
    <row r="10826" spans="1:20" x14ac:dyDescent="0.3">
      <c r="A10826">
        <v>2012</v>
      </c>
      <c r="B10826" t="s">
        <v>591</v>
      </c>
      <c r="C10826" t="s">
        <v>4852</v>
      </c>
      <c r="D10826">
        <v>39</v>
      </c>
      <c r="E10826">
        <v>56</v>
      </c>
      <c r="G10826">
        <v>34</v>
      </c>
      <c r="H10826">
        <v>244</v>
      </c>
      <c r="I10826">
        <v>21</v>
      </c>
      <c r="K10826">
        <v>394</v>
      </c>
      <c r="L10826">
        <v>43</v>
      </c>
      <c r="M10826">
        <v>46</v>
      </c>
      <c r="O10826">
        <v>33</v>
      </c>
      <c r="P10826">
        <v>296</v>
      </c>
      <c r="Q10826">
        <v>24</v>
      </c>
      <c r="S10826">
        <v>442</v>
      </c>
      <c r="T10826" t="s">
        <v>24</v>
      </c>
    </row>
    <row r="10827" spans="1:20" x14ac:dyDescent="0.3">
      <c r="A10827">
        <v>2012</v>
      </c>
      <c r="B10827" t="s">
        <v>591</v>
      </c>
      <c r="C10827" t="s">
        <v>4853</v>
      </c>
      <c r="D10827">
        <v>10</v>
      </c>
      <c r="E10827">
        <v>16</v>
      </c>
      <c r="G10827">
        <v>19</v>
      </c>
      <c r="H10827">
        <v>84</v>
      </c>
      <c r="I10827">
        <v>1</v>
      </c>
      <c r="K10827">
        <v>130</v>
      </c>
      <c r="L10827">
        <v>10</v>
      </c>
      <c r="M10827">
        <v>24</v>
      </c>
      <c r="O10827">
        <v>57</v>
      </c>
      <c r="P10827">
        <v>136</v>
      </c>
      <c r="Q10827">
        <v>2</v>
      </c>
      <c r="S10827">
        <v>229</v>
      </c>
      <c r="T10827" t="s">
        <v>24</v>
      </c>
    </row>
    <row r="10828" spans="1:20" x14ac:dyDescent="0.3">
      <c r="A10828">
        <v>2012</v>
      </c>
      <c r="B10828" t="s">
        <v>591</v>
      </c>
      <c r="C10828" t="s">
        <v>4854</v>
      </c>
      <c r="D10828">
        <v>7</v>
      </c>
      <c r="E10828">
        <v>10</v>
      </c>
      <c r="G10828">
        <v>8</v>
      </c>
      <c r="H10828">
        <v>35</v>
      </c>
      <c r="I10828">
        <v>2</v>
      </c>
      <c r="K10828">
        <v>62</v>
      </c>
      <c r="L10828">
        <v>6</v>
      </c>
      <c r="M10828">
        <v>13</v>
      </c>
      <c r="O10828">
        <v>14</v>
      </c>
      <c r="P10828">
        <v>61</v>
      </c>
      <c r="Q10828">
        <v>1</v>
      </c>
      <c r="S10828">
        <v>95</v>
      </c>
      <c r="T10828" t="s">
        <v>24</v>
      </c>
    </row>
    <row r="10829" spans="1:20" x14ac:dyDescent="0.3">
      <c r="A10829">
        <v>2012</v>
      </c>
      <c r="B10829" t="s">
        <v>591</v>
      </c>
      <c r="C10829" t="s">
        <v>4330</v>
      </c>
      <c r="D10829">
        <v>4</v>
      </c>
      <c r="E10829">
        <v>6</v>
      </c>
      <c r="G10829">
        <v>4</v>
      </c>
      <c r="H10829">
        <v>17</v>
      </c>
      <c r="J10829">
        <v>30809</v>
      </c>
      <c r="K10829">
        <v>30840</v>
      </c>
      <c r="L10829">
        <v>7</v>
      </c>
      <c r="M10829">
        <v>12</v>
      </c>
      <c r="O10829">
        <v>9</v>
      </c>
      <c r="P10829">
        <v>32</v>
      </c>
      <c r="R10829">
        <v>35579</v>
      </c>
      <c r="S10829">
        <v>35639</v>
      </c>
      <c r="T10829" t="s">
        <v>24</v>
      </c>
    </row>
    <row r="10830" spans="1:20" x14ac:dyDescent="0.3">
      <c r="A10830">
        <v>2012</v>
      </c>
      <c r="B10830" t="s">
        <v>591</v>
      </c>
      <c r="C10830" t="s">
        <v>3861</v>
      </c>
      <c r="G10830">
        <v>1</v>
      </c>
      <c r="H10830">
        <v>1</v>
      </c>
      <c r="K10830">
        <v>2</v>
      </c>
      <c r="O10830">
        <v>4</v>
      </c>
      <c r="P10830">
        <v>3</v>
      </c>
      <c r="S10830">
        <v>7</v>
      </c>
      <c r="T10830" t="s">
        <v>24</v>
      </c>
    </row>
    <row r="10831" spans="1:20" x14ac:dyDescent="0.3">
      <c r="A10831">
        <v>2012</v>
      </c>
      <c r="B10831" t="s">
        <v>591</v>
      </c>
      <c r="C10831" t="s">
        <v>4855</v>
      </c>
      <c r="D10831">
        <v>12</v>
      </c>
      <c r="E10831">
        <v>27</v>
      </c>
      <c r="G10831">
        <v>21</v>
      </c>
      <c r="H10831">
        <v>105</v>
      </c>
      <c r="I10831">
        <v>12</v>
      </c>
      <c r="K10831">
        <v>177</v>
      </c>
      <c r="L10831">
        <v>33</v>
      </c>
      <c r="M10831">
        <v>26</v>
      </c>
      <c r="O10831">
        <v>25</v>
      </c>
      <c r="P10831">
        <v>169</v>
      </c>
      <c r="Q10831">
        <v>13</v>
      </c>
      <c r="S10831">
        <v>266</v>
      </c>
      <c r="T10831" t="s">
        <v>24</v>
      </c>
    </row>
    <row r="10832" spans="1:20" x14ac:dyDescent="0.3">
      <c r="A10832">
        <v>2012</v>
      </c>
      <c r="B10832" t="s">
        <v>591</v>
      </c>
      <c r="C10832" t="s">
        <v>4327</v>
      </c>
      <c r="H10832">
        <v>1</v>
      </c>
      <c r="K10832">
        <v>1</v>
      </c>
      <c r="M10832">
        <v>1</v>
      </c>
      <c r="O10832">
        <v>1</v>
      </c>
      <c r="P10832">
        <v>4</v>
      </c>
      <c r="S10832">
        <v>6</v>
      </c>
      <c r="T10832" t="s">
        <v>24</v>
      </c>
    </row>
    <row r="10833" spans="1:20" x14ac:dyDescent="0.3">
      <c r="A10833">
        <v>2012</v>
      </c>
      <c r="B10833" t="s">
        <v>591</v>
      </c>
      <c r="C10833" t="s">
        <v>4856</v>
      </c>
      <c r="D10833">
        <v>28</v>
      </c>
      <c r="E10833">
        <v>37</v>
      </c>
      <c r="G10833">
        <v>33</v>
      </c>
      <c r="H10833">
        <v>125</v>
      </c>
      <c r="I10833">
        <v>5</v>
      </c>
      <c r="K10833">
        <v>228</v>
      </c>
      <c r="L10833">
        <v>19</v>
      </c>
      <c r="M10833">
        <v>53</v>
      </c>
      <c r="O10833">
        <v>43</v>
      </c>
      <c r="P10833">
        <v>171</v>
      </c>
      <c r="Q10833">
        <v>7</v>
      </c>
      <c r="S10833">
        <v>293</v>
      </c>
      <c r="T10833" t="s">
        <v>24</v>
      </c>
    </row>
    <row r="10834" spans="1:20" x14ac:dyDescent="0.3">
      <c r="A10834">
        <v>2012</v>
      </c>
      <c r="B10834" t="s">
        <v>591</v>
      </c>
      <c r="C10834" t="s">
        <v>4325</v>
      </c>
      <c r="D10834">
        <v>3</v>
      </c>
      <c r="E10834">
        <v>7</v>
      </c>
      <c r="G10834">
        <v>3</v>
      </c>
      <c r="H10834">
        <v>14</v>
      </c>
      <c r="K10834">
        <v>27</v>
      </c>
      <c r="L10834">
        <v>1</v>
      </c>
      <c r="M10834">
        <v>2</v>
      </c>
      <c r="O10834">
        <v>5</v>
      </c>
      <c r="P10834">
        <v>27</v>
      </c>
      <c r="S10834">
        <v>35</v>
      </c>
      <c r="T10834" t="s">
        <v>24</v>
      </c>
    </row>
    <row r="10835" spans="1:20" x14ac:dyDescent="0.3">
      <c r="A10835">
        <v>2012</v>
      </c>
      <c r="B10835" t="s">
        <v>591</v>
      </c>
      <c r="C10835" t="s">
        <v>4857</v>
      </c>
      <c r="H10835">
        <v>1</v>
      </c>
      <c r="K10835">
        <v>1</v>
      </c>
      <c r="L10835">
        <v>1</v>
      </c>
      <c r="P10835">
        <v>1</v>
      </c>
      <c r="S10835">
        <v>2</v>
      </c>
      <c r="T10835" t="s">
        <v>24</v>
      </c>
    </row>
    <row r="10836" spans="1:20" x14ac:dyDescent="0.3">
      <c r="A10836">
        <v>2012</v>
      </c>
      <c r="B10836" t="s">
        <v>591</v>
      </c>
      <c r="C10836" t="s">
        <v>4858</v>
      </c>
      <c r="D10836">
        <v>6</v>
      </c>
      <c r="E10836">
        <v>8</v>
      </c>
      <c r="G10836">
        <v>9</v>
      </c>
      <c r="H10836">
        <v>30</v>
      </c>
      <c r="K10836">
        <v>53</v>
      </c>
      <c r="L10836">
        <v>4</v>
      </c>
      <c r="M10836">
        <v>5</v>
      </c>
      <c r="O10836">
        <v>17</v>
      </c>
      <c r="P10836">
        <v>31</v>
      </c>
      <c r="Q10836">
        <v>1</v>
      </c>
      <c r="S10836">
        <v>58</v>
      </c>
      <c r="T10836" t="s">
        <v>24</v>
      </c>
    </row>
    <row r="10837" spans="1:20" x14ac:dyDescent="0.3">
      <c r="A10837">
        <v>2012</v>
      </c>
      <c r="B10837" t="s">
        <v>591</v>
      </c>
      <c r="C10837" t="s">
        <v>4859</v>
      </c>
      <c r="D10837">
        <v>80</v>
      </c>
      <c r="E10837">
        <v>127</v>
      </c>
      <c r="G10837">
        <v>85</v>
      </c>
      <c r="H10837">
        <v>468</v>
      </c>
      <c r="I10837">
        <v>32</v>
      </c>
      <c r="K10837">
        <v>792</v>
      </c>
      <c r="L10837">
        <v>110</v>
      </c>
      <c r="M10837">
        <v>166</v>
      </c>
      <c r="O10837">
        <v>123</v>
      </c>
      <c r="P10837">
        <v>621</v>
      </c>
      <c r="Q10837">
        <v>34</v>
      </c>
      <c r="S10837">
        <v>1054</v>
      </c>
      <c r="T10837" t="s">
        <v>24</v>
      </c>
    </row>
    <row r="10838" spans="1:20" x14ac:dyDescent="0.3">
      <c r="A10838">
        <v>2012</v>
      </c>
      <c r="B10838" t="s">
        <v>591</v>
      </c>
      <c r="C10838" t="s">
        <v>4860</v>
      </c>
      <c r="J10838">
        <v>4191</v>
      </c>
      <c r="K10838">
        <v>4191</v>
      </c>
      <c r="R10838">
        <v>3578</v>
      </c>
      <c r="S10838">
        <v>3578</v>
      </c>
      <c r="T10838" t="s">
        <v>24</v>
      </c>
    </row>
    <row r="10839" spans="1:20" x14ac:dyDescent="0.3">
      <c r="A10839">
        <v>2012</v>
      </c>
      <c r="B10839" t="s">
        <v>591</v>
      </c>
      <c r="C10839" t="s">
        <v>4861</v>
      </c>
      <c r="D10839">
        <v>17</v>
      </c>
      <c r="E10839">
        <v>36</v>
      </c>
      <c r="G10839">
        <v>42</v>
      </c>
      <c r="H10839">
        <v>231</v>
      </c>
      <c r="I10839">
        <v>16</v>
      </c>
      <c r="K10839">
        <v>342</v>
      </c>
      <c r="L10839">
        <v>19</v>
      </c>
      <c r="M10839">
        <v>43</v>
      </c>
      <c r="O10839">
        <v>30</v>
      </c>
      <c r="P10839">
        <v>304</v>
      </c>
      <c r="Q10839">
        <v>18</v>
      </c>
      <c r="S10839">
        <v>414</v>
      </c>
      <c r="T10839" t="s">
        <v>24</v>
      </c>
    </row>
    <row r="10840" spans="1:20" x14ac:dyDescent="0.3">
      <c r="A10840">
        <v>2012</v>
      </c>
      <c r="B10840" t="s">
        <v>591</v>
      </c>
      <c r="C10840" t="s">
        <v>4862</v>
      </c>
      <c r="D10840">
        <v>28</v>
      </c>
      <c r="E10840">
        <v>47</v>
      </c>
      <c r="G10840">
        <v>43</v>
      </c>
      <c r="H10840">
        <v>345</v>
      </c>
      <c r="I10840">
        <v>17</v>
      </c>
      <c r="K10840">
        <v>480</v>
      </c>
      <c r="L10840">
        <v>41</v>
      </c>
      <c r="M10840">
        <v>60</v>
      </c>
      <c r="O10840">
        <v>97</v>
      </c>
      <c r="P10840">
        <v>501</v>
      </c>
      <c r="Q10840">
        <v>18</v>
      </c>
      <c r="S10840">
        <v>717</v>
      </c>
      <c r="T10840" t="s">
        <v>24</v>
      </c>
    </row>
    <row r="10841" spans="1:20" x14ac:dyDescent="0.3">
      <c r="A10841">
        <v>2012</v>
      </c>
      <c r="B10841" t="s">
        <v>591</v>
      </c>
      <c r="C10841" t="s">
        <v>4863</v>
      </c>
      <c r="D10841">
        <v>33</v>
      </c>
      <c r="E10841">
        <v>45</v>
      </c>
      <c r="G10841">
        <v>31</v>
      </c>
      <c r="H10841">
        <v>158</v>
      </c>
      <c r="I10841">
        <v>7</v>
      </c>
      <c r="K10841">
        <v>274</v>
      </c>
      <c r="L10841">
        <v>30</v>
      </c>
      <c r="M10841">
        <v>61</v>
      </c>
      <c r="O10841">
        <v>39</v>
      </c>
      <c r="P10841">
        <v>210</v>
      </c>
      <c r="Q10841">
        <v>6</v>
      </c>
      <c r="S10841">
        <v>346</v>
      </c>
      <c r="T10841" t="s">
        <v>24</v>
      </c>
    </row>
    <row r="10842" spans="1:20" x14ac:dyDescent="0.3">
      <c r="A10842">
        <v>2012</v>
      </c>
      <c r="B10842" t="s">
        <v>591</v>
      </c>
      <c r="C10842" t="s">
        <v>3819</v>
      </c>
      <c r="D10842">
        <v>11</v>
      </c>
      <c r="E10842">
        <v>22</v>
      </c>
      <c r="G10842">
        <v>9</v>
      </c>
      <c r="H10842">
        <v>42</v>
      </c>
      <c r="I10842">
        <v>1</v>
      </c>
      <c r="K10842">
        <v>85</v>
      </c>
      <c r="L10842">
        <v>6</v>
      </c>
      <c r="M10842">
        <v>26</v>
      </c>
      <c r="O10842">
        <v>17</v>
      </c>
      <c r="P10842">
        <v>63</v>
      </c>
      <c r="Q10842">
        <v>1</v>
      </c>
      <c r="S10842">
        <v>113</v>
      </c>
      <c r="T10842" t="s">
        <v>24</v>
      </c>
    </row>
    <row r="10843" spans="1:20" x14ac:dyDescent="0.3">
      <c r="A10843">
        <v>2012</v>
      </c>
      <c r="B10843" t="s">
        <v>591</v>
      </c>
      <c r="C10843" t="s">
        <v>3820</v>
      </c>
      <c r="K10843">
        <v>0</v>
      </c>
      <c r="P10843">
        <v>1</v>
      </c>
      <c r="S10843">
        <v>1</v>
      </c>
      <c r="T10843" t="s">
        <v>24</v>
      </c>
    </row>
    <row r="10844" spans="1:20" x14ac:dyDescent="0.3">
      <c r="A10844">
        <v>2012</v>
      </c>
      <c r="B10844" t="s">
        <v>591</v>
      </c>
      <c r="C10844" t="s">
        <v>4864</v>
      </c>
      <c r="D10844">
        <v>16</v>
      </c>
      <c r="E10844">
        <v>25</v>
      </c>
      <c r="G10844">
        <v>17</v>
      </c>
      <c r="H10844">
        <v>79</v>
      </c>
      <c r="I10844">
        <v>3</v>
      </c>
      <c r="K10844">
        <v>140</v>
      </c>
      <c r="L10844">
        <v>14</v>
      </c>
      <c r="M10844">
        <v>26</v>
      </c>
      <c r="O10844">
        <v>32</v>
      </c>
      <c r="P10844">
        <v>128</v>
      </c>
      <c r="Q10844">
        <v>7</v>
      </c>
      <c r="S10844">
        <v>207</v>
      </c>
      <c r="T10844" t="s">
        <v>24</v>
      </c>
    </row>
    <row r="10845" spans="1:20" x14ac:dyDescent="0.3">
      <c r="A10845">
        <v>2012</v>
      </c>
      <c r="B10845" t="s">
        <v>591</v>
      </c>
      <c r="C10845" t="s">
        <v>4865</v>
      </c>
      <c r="D10845">
        <v>33</v>
      </c>
      <c r="E10845">
        <v>52</v>
      </c>
      <c r="G10845">
        <v>56</v>
      </c>
      <c r="H10845">
        <v>197</v>
      </c>
      <c r="I10845">
        <v>5</v>
      </c>
      <c r="K10845">
        <v>343</v>
      </c>
      <c r="L10845">
        <v>40</v>
      </c>
      <c r="M10845">
        <v>59</v>
      </c>
      <c r="O10845">
        <v>53</v>
      </c>
      <c r="P10845">
        <v>244</v>
      </c>
      <c r="Q10845">
        <v>7</v>
      </c>
      <c r="S10845">
        <v>403</v>
      </c>
      <c r="T10845" t="s">
        <v>24</v>
      </c>
    </row>
    <row r="10846" spans="1:20" x14ac:dyDescent="0.3">
      <c r="A10846">
        <v>2012</v>
      </c>
      <c r="B10846" t="s">
        <v>591</v>
      </c>
      <c r="C10846" t="s">
        <v>4866</v>
      </c>
      <c r="D10846">
        <v>35</v>
      </c>
      <c r="E10846">
        <v>50</v>
      </c>
      <c r="G10846">
        <v>44</v>
      </c>
      <c r="H10846">
        <v>219</v>
      </c>
      <c r="I10846">
        <v>8</v>
      </c>
      <c r="K10846">
        <v>356</v>
      </c>
      <c r="L10846">
        <v>44</v>
      </c>
      <c r="M10846">
        <v>50</v>
      </c>
      <c r="O10846">
        <v>58</v>
      </c>
      <c r="P10846">
        <v>304</v>
      </c>
      <c r="Q10846">
        <v>6</v>
      </c>
      <c r="S10846">
        <v>462</v>
      </c>
      <c r="T10846" t="s">
        <v>24</v>
      </c>
    </row>
    <row r="10847" spans="1:20" x14ac:dyDescent="0.3">
      <c r="A10847">
        <v>2012</v>
      </c>
      <c r="B10847" t="s">
        <v>591</v>
      </c>
      <c r="C10847" t="s">
        <v>4867</v>
      </c>
      <c r="D10847">
        <v>78</v>
      </c>
      <c r="E10847">
        <v>116</v>
      </c>
      <c r="G10847">
        <v>75</v>
      </c>
      <c r="H10847">
        <v>404</v>
      </c>
      <c r="I10847">
        <v>50</v>
      </c>
      <c r="K10847">
        <v>723</v>
      </c>
      <c r="L10847">
        <v>87</v>
      </c>
      <c r="M10847">
        <v>131</v>
      </c>
      <c r="O10847">
        <v>87</v>
      </c>
      <c r="P10847">
        <v>543</v>
      </c>
      <c r="Q10847">
        <v>33</v>
      </c>
      <c r="S10847">
        <v>881</v>
      </c>
      <c r="T10847" t="s">
        <v>24</v>
      </c>
    </row>
    <row r="10848" spans="1:20" x14ac:dyDescent="0.3">
      <c r="A10848">
        <v>2012</v>
      </c>
      <c r="B10848" t="s">
        <v>591</v>
      </c>
      <c r="C10848" t="s">
        <v>4868</v>
      </c>
      <c r="E10848">
        <v>4</v>
      </c>
      <c r="G10848">
        <v>5</v>
      </c>
      <c r="H10848">
        <v>13</v>
      </c>
      <c r="I10848">
        <v>1</v>
      </c>
      <c r="K10848">
        <v>23</v>
      </c>
      <c r="L10848">
        <v>2</v>
      </c>
      <c r="M10848">
        <v>7</v>
      </c>
      <c r="O10848">
        <v>4</v>
      </c>
      <c r="P10848">
        <v>14</v>
      </c>
      <c r="Q10848">
        <v>1</v>
      </c>
      <c r="S10848">
        <v>28</v>
      </c>
      <c r="T10848" t="s">
        <v>24</v>
      </c>
    </row>
    <row r="10849" spans="1:20" x14ac:dyDescent="0.3">
      <c r="A10849">
        <v>2012</v>
      </c>
      <c r="B10849" t="s">
        <v>591</v>
      </c>
      <c r="C10849" t="s">
        <v>4869</v>
      </c>
      <c r="D10849">
        <v>23</v>
      </c>
      <c r="E10849">
        <v>53</v>
      </c>
      <c r="G10849">
        <v>24</v>
      </c>
      <c r="H10849">
        <v>157</v>
      </c>
      <c r="I10849">
        <v>4</v>
      </c>
      <c r="K10849">
        <v>261</v>
      </c>
      <c r="L10849">
        <v>29</v>
      </c>
      <c r="M10849">
        <v>46</v>
      </c>
      <c r="O10849">
        <v>37</v>
      </c>
      <c r="P10849">
        <v>211</v>
      </c>
      <c r="Q10849">
        <v>11</v>
      </c>
      <c r="S10849">
        <v>334</v>
      </c>
      <c r="T10849" t="s">
        <v>24</v>
      </c>
    </row>
    <row r="10850" spans="1:20" x14ac:dyDescent="0.3">
      <c r="A10850">
        <v>2012</v>
      </c>
      <c r="B10850" t="s">
        <v>591</v>
      </c>
      <c r="C10850" t="s">
        <v>2199</v>
      </c>
      <c r="J10850">
        <v>6793</v>
      </c>
      <c r="K10850">
        <v>6793</v>
      </c>
      <c r="P10850">
        <v>6</v>
      </c>
      <c r="R10850">
        <v>7198</v>
      </c>
      <c r="S10850">
        <v>7204</v>
      </c>
      <c r="T10850" t="s">
        <v>24</v>
      </c>
    </row>
    <row r="10851" spans="1:20" x14ac:dyDescent="0.3">
      <c r="A10851">
        <v>2012</v>
      </c>
      <c r="B10851" t="s">
        <v>591</v>
      </c>
      <c r="C10851" t="s">
        <v>4870</v>
      </c>
      <c r="D10851">
        <v>45</v>
      </c>
      <c r="E10851">
        <v>83</v>
      </c>
      <c r="G10851">
        <v>68</v>
      </c>
      <c r="H10851">
        <v>614</v>
      </c>
      <c r="I10851">
        <v>49</v>
      </c>
      <c r="K10851">
        <v>859</v>
      </c>
      <c r="L10851">
        <v>44</v>
      </c>
      <c r="M10851">
        <v>105</v>
      </c>
      <c r="O10851">
        <v>106</v>
      </c>
      <c r="P10851">
        <v>690</v>
      </c>
      <c r="Q10851">
        <v>43</v>
      </c>
      <c r="S10851">
        <v>988</v>
      </c>
      <c r="T10851" t="s">
        <v>24</v>
      </c>
    </row>
    <row r="10852" spans="1:20" x14ac:dyDescent="0.3">
      <c r="A10852">
        <v>2012</v>
      </c>
      <c r="B10852" t="s">
        <v>591</v>
      </c>
      <c r="C10852" t="s">
        <v>4871</v>
      </c>
      <c r="D10852">
        <v>18</v>
      </c>
      <c r="E10852">
        <v>37</v>
      </c>
      <c r="G10852">
        <v>29</v>
      </c>
      <c r="H10852">
        <v>128</v>
      </c>
      <c r="I10852">
        <v>6</v>
      </c>
      <c r="K10852">
        <v>218</v>
      </c>
      <c r="L10852">
        <v>22</v>
      </c>
      <c r="M10852">
        <v>25</v>
      </c>
      <c r="O10852">
        <v>44</v>
      </c>
      <c r="P10852">
        <v>195</v>
      </c>
      <c r="Q10852">
        <v>8</v>
      </c>
      <c r="S10852">
        <v>294</v>
      </c>
      <c r="T10852" t="s">
        <v>24</v>
      </c>
    </row>
    <row r="10853" spans="1:20" x14ac:dyDescent="0.3">
      <c r="A10853">
        <v>2012</v>
      </c>
      <c r="B10853" t="s">
        <v>591</v>
      </c>
      <c r="C10853" t="s">
        <v>4872</v>
      </c>
      <c r="D10853">
        <v>29</v>
      </c>
      <c r="E10853">
        <v>40</v>
      </c>
      <c r="G10853">
        <v>25</v>
      </c>
      <c r="H10853">
        <v>87</v>
      </c>
      <c r="I10853">
        <v>1</v>
      </c>
      <c r="K10853">
        <v>182</v>
      </c>
      <c r="L10853">
        <v>20</v>
      </c>
      <c r="M10853">
        <v>47</v>
      </c>
      <c r="O10853">
        <v>47</v>
      </c>
      <c r="P10853">
        <v>94</v>
      </c>
      <c r="S10853">
        <v>208</v>
      </c>
      <c r="T10853" t="s">
        <v>24</v>
      </c>
    </row>
    <row r="10854" spans="1:20" x14ac:dyDescent="0.3">
      <c r="A10854">
        <v>2012</v>
      </c>
      <c r="B10854" t="s">
        <v>591</v>
      </c>
      <c r="C10854" t="s">
        <v>4873</v>
      </c>
      <c r="D10854">
        <v>7</v>
      </c>
      <c r="E10854">
        <v>14</v>
      </c>
      <c r="G10854">
        <v>16</v>
      </c>
      <c r="H10854">
        <v>55</v>
      </c>
      <c r="I10854">
        <v>1</v>
      </c>
      <c r="K10854">
        <v>93</v>
      </c>
      <c r="L10854">
        <v>13</v>
      </c>
      <c r="M10854">
        <v>14</v>
      </c>
      <c r="O10854">
        <v>18</v>
      </c>
      <c r="P10854">
        <v>81</v>
      </c>
      <c r="Q10854">
        <v>2</v>
      </c>
      <c r="S10854">
        <v>128</v>
      </c>
      <c r="T10854" t="s">
        <v>24</v>
      </c>
    </row>
    <row r="10855" spans="1:20" x14ac:dyDescent="0.3">
      <c r="A10855">
        <v>2012</v>
      </c>
      <c r="B10855" t="s">
        <v>591</v>
      </c>
      <c r="C10855" t="s">
        <v>4306</v>
      </c>
      <c r="D10855">
        <v>14</v>
      </c>
      <c r="E10855">
        <v>17</v>
      </c>
      <c r="G10855">
        <v>20</v>
      </c>
      <c r="H10855">
        <v>52</v>
      </c>
      <c r="I10855">
        <v>1</v>
      </c>
      <c r="J10855">
        <v>7189</v>
      </c>
      <c r="K10855">
        <v>7293</v>
      </c>
      <c r="L10855">
        <v>9</v>
      </c>
      <c r="M10855">
        <v>18</v>
      </c>
      <c r="O10855">
        <v>14</v>
      </c>
      <c r="P10855">
        <v>75</v>
      </c>
      <c r="Q10855">
        <v>1</v>
      </c>
      <c r="R10855">
        <v>7613</v>
      </c>
      <c r="S10855">
        <v>7730</v>
      </c>
      <c r="T10855" t="s">
        <v>24</v>
      </c>
    </row>
    <row r="10856" spans="1:20" x14ac:dyDescent="0.3">
      <c r="A10856">
        <v>2012</v>
      </c>
      <c r="B10856" t="s">
        <v>591</v>
      </c>
      <c r="C10856" t="s">
        <v>4305</v>
      </c>
      <c r="H10856">
        <v>1</v>
      </c>
      <c r="K10856">
        <v>1</v>
      </c>
      <c r="P10856">
        <v>3</v>
      </c>
      <c r="S10856">
        <v>3</v>
      </c>
      <c r="T10856" t="s">
        <v>24</v>
      </c>
    </row>
    <row r="10857" spans="1:20" x14ac:dyDescent="0.3">
      <c r="A10857">
        <v>2012</v>
      </c>
      <c r="B10857" t="s">
        <v>591</v>
      </c>
      <c r="C10857" t="s">
        <v>4874</v>
      </c>
      <c r="D10857">
        <v>1</v>
      </c>
      <c r="E10857">
        <v>3</v>
      </c>
      <c r="G10857">
        <v>2</v>
      </c>
      <c r="H10857">
        <v>18</v>
      </c>
      <c r="K10857">
        <v>24</v>
      </c>
      <c r="M10857">
        <v>5</v>
      </c>
      <c r="O10857">
        <v>2</v>
      </c>
      <c r="P10857">
        <v>44</v>
      </c>
      <c r="S10857">
        <v>51</v>
      </c>
      <c r="T10857" t="s">
        <v>24</v>
      </c>
    </row>
    <row r="10858" spans="1:20" x14ac:dyDescent="0.3">
      <c r="A10858">
        <v>2012</v>
      </c>
      <c r="B10858" t="s">
        <v>591</v>
      </c>
      <c r="C10858" t="s">
        <v>4875</v>
      </c>
      <c r="D10858">
        <v>74</v>
      </c>
      <c r="E10858">
        <v>125</v>
      </c>
      <c r="G10858">
        <v>129</v>
      </c>
      <c r="H10858">
        <v>737</v>
      </c>
      <c r="I10858">
        <v>37</v>
      </c>
      <c r="K10858">
        <v>1102</v>
      </c>
      <c r="L10858">
        <v>99</v>
      </c>
      <c r="M10858">
        <v>151</v>
      </c>
      <c r="O10858">
        <v>331</v>
      </c>
      <c r="P10858">
        <v>1259</v>
      </c>
      <c r="Q10858">
        <v>53</v>
      </c>
      <c r="S10858">
        <v>1893</v>
      </c>
      <c r="T10858" t="s">
        <v>34</v>
      </c>
    </row>
    <row r="10859" spans="1:20" x14ac:dyDescent="0.3">
      <c r="A10859">
        <v>2012</v>
      </c>
      <c r="B10859" t="s">
        <v>591</v>
      </c>
      <c r="C10859" t="s">
        <v>4876</v>
      </c>
      <c r="D10859">
        <v>31</v>
      </c>
      <c r="E10859">
        <v>56</v>
      </c>
      <c r="G10859">
        <v>42</v>
      </c>
      <c r="H10859">
        <v>204</v>
      </c>
      <c r="I10859">
        <v>6</v>
      </c>
      <c r="K10859">
        <v>339</v>
      </c>
      <c r="L10859">
        <v>53</v>
      </c>
      <c r="M10859">
        <v>63</v>
      </c>
      <c r="O10859">
        <v>56</v>
      </c>
      <c r="P10859">
        <v>223</v>
      </c>
      <c r="Q10859">
        <v>4</v>
      </c>
      <c r="S10859">
        <v>399</v>
      </c>
      <c r="T10859" t="s">
        <v>34</v>
      </c>
    </row>
    <row r="10860" spans="1:20" x14ac:dyDescent="0.3">
      <c r="A10860">
        <v>2012</v>
      </c>
      <c r="B10860" t="s">
        <v>591</v>
      </c>
      <c r="C10860" t="s">
        <v>4877</v>
      </c>
      <c r="D10860">
        <v>1</v>
      </c>
      <c r="H10860">
        <v>2</v>
      </c>
      <c r="K10860">
        <v>3</v>
      </c>
      <c r="P10860">
        <v>4</v>
      </c>
      <c r="S10860">
        <v>4</v>
      </c>
      <c r="T10860" t="s">
        <v>34</v>
      </c>
    </row>
    <row r="10861" spans="1:20" x14ac:dyDescent="0.3">
      <c r="A10861">
        <v>2012</v>
      </c>
      <c r="B10861" t="s">
        <v>591</v>
      </c>
      <c r="C10861" t="s">
        <v>4878</v>
      </c>
      <c r="D10861">
        <v>11</v>
      </c>
      <c r="E10861">
        <v>13</v>
      </c>
      <c r="G10861">
        <v>14</v>
      </c>
      <c r="H10861">
        <v>50</v>
      </c>
      <c r="J10861">
        <v>6085</v>
      </c>
      <c r="K10861">
        <v>6173</v>
      </c>
      <c r="L10861">
        <v>11</v>
      </c>
      <c r="M10861">
        <v>16</v>
      </c>
      <c r="O10861">
        <v>13</v>
      </c>
      <c r="P10861">
        <v>82</v>
      </c>
      <c r="R10861">
        <v>6812</v>
      </c>
      <c r="S10861">
        <v>6934</v>
      </c>
      <c r="T10861" t="s">
        <v>34</v>
      </c>
    </row>
    <row r="10862" spans="1:20" x14ac:dyDescent="0.3">
      <c r="A10862">
        <v>2012</v>
      </c>
      <c r="B10862" t="s">
        <v>591</v>
      </c>
      <c r="C10862" t="s">
        <v>4879</v>
      </c>
      <c r="D10862">
        <v>1</v>
      </c>
      <c r="G10862">
        <v>1</v>
      </c>
      <c r="H10862">
        <v>6</v>
      </c>
      <c r="K10862">
        <v>8</v>
      </c>
      <c r="M10862">
        <v>5</v>
      </c>
      <c r="O10862">
        <v>3</v>
      </c>
      <c r="P10862">
        <v>8</v>
      </c>
      <c r="S10862">
        <v>16</v>
      </c>
      <c r="T10862" t="s">
        <v>34</v>
      </c>
    </row>
    <row r="10863" spans="1:20" x14ac:dyDescent="0.3">
      <c r="A10863">
        <v>2012</v>
      </c>
      <c r="B10863" t="s">
        <v>591</v>
      </c>
      <c r="C10863" t="s">
        <v>4880</v>
      </c>
      <c r="D10863">
        <v>6</v>
      </c>
      <c r="E10863">
        <v>10</v>
      </c>
      <c r="G10863">
        <v>9</v>
      </c>
      <c r="H10863">
        <v>37</v>
      </c>
      <c r="I10863">
        <v>1</v>
      </c>
      <c r="K10863">
        <v>63</v>
      </c>
      <c r="L10863">
        <v>7</v>
      </c>
      <c r="M10863">
        <v>16</v>
      </c>
      <c r="O10863">
        <v>16</v>
      </c>
      <c r="P10863">
        <v>51</v>
      </c>
      <c r="Q10863">
        <v>2</v>
      </c>
      <c r="S10863">
        <v>92</v>
      </c>
      <c r="T10863" t="s">
        <v>34</v>
      </c>
    </row>
    <row r="10864" spans="1:20" x14ac:dyDescent="0.3">
      <c r="A10864">
        <v>2012</v>
      </c>
      <c r="B10864" t="s">
        <v>591</v>
      </c>
      <c r="C10864" t="s">
        <v>3836</v>
      </c>
      <c r="D10864">
        <v>43</v>
      </c>
      <c r="E10864">
        <v>99</v>
      </c>
      <c r="G10864">
        <v>75</v>
      </c>
      <c r="H10864">
        <v>278</v>
      </c>
      <c r="I10864">
        <v>9</v>
      </c>
      <c r="J10864">
        <v>12564</v>
      </c>
      <c r="K10864">
        <v>13068</v>
      </c>
      <c r="L10864">
        <v>52</v>
      </c>
      <c r="M10864">
        <v>96</v>
      </c>
      <c r="O10864">
        <v>77</v>
      </c>
      <c r="P10864">
        <v>409</v>
      </c>
      <c r="Q10864">
        <v>12</v>
      </c>
      <c r="R10864">
        <v>13589</v>
      </c>
      <c r="S10864">
        <v>14235</v>
      </c>
      <c r="T10864" t="s">
        <v>34</v>
      </c>
    </row>
    <row r="10865" spans="1:20" x14ac:dyDescent="0.3">
      <c r="A10865">
        <v>2012</v>
      </c>
      <c r="B10865" t="s">
        <v>591</v>
      </c>
      <c r="C10865" t="s">
        <v>4881</v>
      </c>
      <c r="D10865">
        <v>32</v>
      </c>
      <c r="E10865">
        <v>55</v>
      </c>
      <c r="G10865">
        <v>50</v>
      </c>
      <c r="H10865">
        <v>233</v>
      </c>
      <c r="I10865">
        <v>13</v>
      </c>
      <c r="K10865">
        <v>383</v>
      </c>
      <c r="L10865">
        <v>33</v>
      </c>
      <c r="M10865">
        <v>73</v>
      </c>
      <c r="O10865">
        <v>49</v>
      </c>
      <c r="P10865">
        <v>326</v>
      </c>
      <c r="Q10865">
        <v>14</v>
      </c>
      <c r="S10865">
        <v>495</v>
      </c>
      <c r="T10865" t="s">
        <v>34</v>
      </c>
    </row>
    <row r="10866" spans="1:20" x14ac:dyDescent="0.3">
      <c r="A10866">
        <v>2012</v>
      </c>
      <c r="B10866" t="s">
        <v>591</v>
      </c>
      <c r="C10866" t="s">
        <v>3838</v>
      </c>
      <c r="D10866">
        <v>25</v>
      </c>
      <c r="E10866">
        <v>49</v>
      </c>
      <c r="G10866">
        <v>46</v>
      </c>
      <c r="H10866">
        <v>137</v>
      </c>
      <c r="I10866">
        <v>3</v>
      </c>
      <c r="K10866">
        <v>260</v>
      </c>
      <c r="L10866">
        <v>17</v>
      </c>
      <c r="M10866">
        <v>65</v>
      </c>
      <c r="O10866">
        <v>47</v>
      </c>
      <c r="P10866">
        <v>164</v>
      </c>
      <c r="Q10866">
        <v>5</v>
      </c>
      <c r="S10866">
        <v>298</v>
      </c>
      <c r="T10866" t="s">
        <v>34</v>
      </c>
    </row>
    <row r="10867" spans="1:20" x14ac:dyDescent="0.3">
      <c r="A10867">
        <v>2012</v>
      </c>
      <c r="B10867" t="s">
        <v>591</v>
      </c>
      <c r="C10867" t="s">
        <v>4882</v>
      </c>
      <c r="D10867">
        <v>19</v>
      </c>
      <c r="E10867">
        <v>42</v>
      </c>
      <c r="G10867">
        <v>26</v>
      </c>
      <c r="H10867">
        <v>73</v>
      </c>
      <c r="I10867">
        <v>1</v>
      </c>
      <c r="K10867">
        <v>161</v>
      </c>
      <c r="L10867">
        <v>24</v>
      </c>
      <c r="M10867">
        <v>33</v>
      </c>
      <c r="O10867">
        <v>25</v>
      </c>
      <c r="P10867">
        <v>101</v>
      </c>
      <c r="Q10867">
        <v>2</v>
      </c>
      <c r="S10867">
        <v>185</v>
      </c>
      <c r="T10867" t="s">
        <v>34</v>
      </c>
    </row>
    <row r="10868" spans="1:20" x14ac:dyDescent="0.3">
      <c r="A10868">
        <v>2012</v>
      </c>
      <c r="B10868" t="s">
        <v>591</v>
      </c>
      <c r="C10868" t="s">
        <v>4883</v>
      </c>
      <c r="D10868">
        <v>2</v>
      </c>
      <c r="E10868">
        <v>1</v>
      </c>
      <c r="H10868">
        <v>5</v>
      </c>
      <c r="I10868">
        <v>1</v>
      </c>
      <c r="K10868">
        <v>9</v>
      </c>
      <c r="P10868">
        <v>6</v>
      </c>
      <c r="Q10868">
        <v>1</v>
      </c>
      <c r="S10868">
        <v>7</v>
      </c>
      <c r="T10868" t="s">
        <v>34</v>
      </c>
    </row>
    <row r="10869" spans="1:20" x14ac:dyDescent="0.3">
      <c r="A10869">
        <v>2012</v>
      </c>
      <c r="B10869" t="s">
        <v>591</v>
      </c>
      <c r="C10869" t="s">
        <v>4884</v>
      </c>
      <c r="D10869">
        <v>32</v>
      </c>
      <c r="E10869">
        <v>49</v>
      </c>
      <c r="G10869">
        <v>25</v>
      </c>
      <c r="H10869">
        <v>140</v>
      </c>
      <c r="I10869">
        <v>6</v>
      </c>
      <c r="K10869">
        <v>252</v>
      </c>
      <c r="L10869">
        <v>32</v>
      </c>
      <c r="M10869">
        <v>43</v>
      </c>
      <c r="O10869">
        <v>27</v>
      </c>
      <c r="P10869">
        <v>231</v>
      </c>
      <c r="Q10869">
        <v>11</v>
      </c>
      <c r="S10869">
        <v>344</v>
      </c>
      <c r="T10869" t="s">
        <v>34</v>
      </c>
    </row>
    <row r="10870" spans="1:20" x14ac:dyDescent="0.3">
      <c r="A10870">
        <v>2012</v>
      </c>
      <c r="B10870" t="s">
        <v>591</v>
      </c>
      <c r="C10870" t="s">
        <v>4885</v>
      </c>
      <c r="D10870">
        <v>31</v>
      </c>
      <c r="E10870">
        <v>29</v>
      </c>
      <c r="G10870">
        <v>24</v>
      </c>
      <c r="H10870">
        <v>202</v>
      </c>
      <c r="I10870">
        <v>8</v>
      </c>
      <c r="K10870">
        <v>294</v>
      </c>
      <c r="L10870">
        <v>21</v>
      </c>
      <c r="M10870">
        <v>56</v>
      </c>
      <c r="O10870">
        <v>46</v>
      </c>
      <c r="P10870">
        <v>332</v>
      </c>
      <c r="Q10870">
        <v>7</v>
      </c>
      <c r="S10870">
        <v>462</v>
      </c>
      <c r="T10870" t="s">
        <v>34</v>
      </c>
    </row>
    <row r="10871" spans="1:20" x14ac:dyDescent="0.3">
      <c r="A10871">
        <v>2012</v>
      </c>
      <c r="B10871" t="s">
        <v>591</v>
      </c>
      <c r="C10871" t="s">
        <v>4886</v>
      </c>
      <c r="D10871">
        <v>28</v>
      </c>
      <c r="E10871">
        <v>55</v>
      </c>
      <c r="G10871">
        <v>48</v>
      </c>
      <c r="H10871">
        <v>181</v>
      </c>
      <c r="I10871">
        <v>17</v>
      </c>
      <c r="K10871">
        <v>329</v>
      </c>
      <c r="L10871">
        <v>27</v>
      </c>
      <c r="M10871">
        <v>65</v>
      </c>
      <c r="O10871">
        <v>42</v>
      </c>
      <c r="P10871">
        <v>209</v>
      </c>
      <c r="Q10871">
        <v>14</v>
      </c>
      <c r="S10871">
        <v>357</v>
      </c>
      <c r="T10871" t="s">
        <v>34</v>
      </c>
    </row>
    <row r="10872" spans="1:20" x14ac:dyDescent="0.3">
      <c r="A10872">
        <v>2012</v>
      </c>
      <c r="B10872" t="s">
        <v>591</v>
      </c>
      <c r="C10872" t="s">
        <v>4887</v>
      </c>
      <c r="D10872">
        <v>7</v>
      </c>
      <c r="E10872">
        <v>15</v>
      </c>
      <c r="G10872">
        <v>12</v>
      </c>
      <c r="H10872">
        <v>61</v>
      </c>
      <c r="I10872">
        <v>3</v>
      </c>
      <c r="K10872">
        <v>98</v>
      </c>
      <c r="L10872">
        <v>2</v>
      </c>
      <c r="M10872">
        <v>16</v>
      </c>
      <c r="O10872">
        <v>29</v>
      </c>
      <c r="P10872">
        <v>109</v>
      </c>
      <c r="Q10872">
        <v>7</v>
      </c>
      <c r="S10872">
        <v>163</v>
      </c>
      <c r="T10872" t="s">
        <v>34</v>
      </c>
    </row>
    <row r="10873" spans="1:20" x14ac:dyDescent="0.3">
      <c r="A10873">
        <v>2012</v>
      </c>
      <c r="B10873" t="s">
        <v>591</v>
      </c>
      <c r="C10873" t="s">
        <v>4888</v>
      </c>
      <c r="G10873">
        <v>2</v>
      </c>
      <c r="H10873">
        <v>12</v>
      </c>
      <c r="K10873">
        <v>14</v>
      </c>
      <c r="M10873">
        <v>1</v>
      </c>
      <c r="O10873">
        <v>4</v>
      </c>
      <c r="P10873">
        <v>18</v>
      </c>
      <c r="Q10873">
        <v>1</v>
      </c>
      <c r="S10873">
        <v>24</v>
      </c>
      <c r="T10873" t="s">
        <v>34</v>
      </c>
    </row>
    <row r="10874" spans="1:20" x14ac:dyDescent="0.3">
      <c r="A10874">
        <v>2012</v>
      </c>
      <c r="B10874" t="s">
        <v>591</v>
      </c>
      <c r="C10874" t="s">
        <v>4889</v>
      </c>
      <c r="H10874">
        <v>1</v>
      </c>
      <c r="K10874">
        <v>1</v>
      </c>
      <c r="P10874">
        <v>2</v>
      </c>
      <c r="S10874">
        <v>2</v>
      </c>
      <c r="T10874" t="s">
        <v>34</v>
      </c>
    </row>
    <row r="10875" spans="1:20" x14ac:dyDescent="0.3">
      <c r="A10875">
        <v>2012</v>
      </c>
      <c r="B10875" t="s">
        <v>591</v>
      </c>
      <c r="C10875" t="s">
        <v>4890</v>
      </c>
      <c r="D10875">
        <v>18</v>
      </c>
      <c r="E10875">
        <v>39</v>
      </c>
      <c r="G10875">
        <v>44</v>
      </c>
      <c r="H10875">
        <v>200</v>
      </c>
      <c r="I10875">
        <v>3</v>
      </c>
      <c r="K10875">
        <v>304</v>
      </c>
      <c r="L10875">
        <v>29</v>
      </c>
      <c r="M10875">
        <v>38</v>
      </c>
      <c r="O10875">
        <v>64</v>
      </c>
      <c r="P10875">
        <v>260</v>
      </c>
      <c r="Q10875">
        <v>2</v>
      </c>
      <c r="S10875">
        <v>393</v>
      </c>
      <c r="T10875" t="s">
        <v>34</v>
      </c>
    </row>
    <row r="10876" spans="1:20" x14ac:dyDescent="0.3">
      <c r="A10876">
        <v>2012</v>
      </c>
      <c r="B10876" t="s">
        <v>591</v>
      </c>
      <c r="C10876" t="s">
        <v>4891</v>
      </c>
      <c r="D10876">
        <v>27</v>
      </c>
      <c r="E10876">
        <v>29</v>
      </c>
      <c r="G10876">
        <v>20</v>
      </c>
      <c r="H10876">
        <v>111</v>
      </c>
      <c r="I10876">
        <v>5</v>
      </c>
      <c r="K10876">
        <v>192</v>
      </c>
      <c r="L10876">
        <v>27</v>
      </c>
      <c r="M10876">
        <v>36</v>
      </c>
      <c r="O10876">
        <v>25</v>
      </c>
      <c r="P10876">
        <v>145</v>
      </c>
      <c r="Q10876">
        <v>8</v>
      </c>
      <c r="S10876">
        <v>241</v>
      </c>
      <c r="T10876" t="s">
        <v>34</v>
      </c>
    </row>
    <row r="10877" spans="1:20" x14ac:dyDescent="0.3">
      <c r="A10877">
        <v>2012</v>
      </c>
      <c r="B10877" t="s">
        <v>591</v>
      </c>
      <c r="C10877" t="s">
        <v>4892</v>
      </c>
      <c r="D10877">
        <v>14</v>
      </c>
      <c r="E10877">
        <v>10</v>
      </c>
      <c r="G10877">
        <v>9</v>
      </c>
      <c r="H10877">
        <v>78</v>
      </c>
      <c r="I10877">
        <v>11</v>
      </c>
      <c r="K10877">
        <v>122</v>
      </c>
      <c r="L10877">
        <v>12</v>
      </c>
      <c r="M10877">
        <v>21</v>
      </c>
      <c r="O10877">
        <v>18</v>
      </c>
      <c r="P10877">
        <v>101</v>
      </c>
      <c r="Q10877">
        <v>10</v>
      </c>
      <c r="S10877">
        <v>162</v>
      </c>
      <c r="T10877" t="s">
        <v>34</v>
      </c>
    </row>
    <row r="10878" spans="1:20" x14ac:dyDescent="0.3">
      <c r="A10878">
        <v>2012</v>
      </c>
      <c r="B10878" t="s">
        <v>591</v>
      </c>
      <c r="C10878" t="s">
        <v>4893</v>
      </c>
      <c r="D10878">
        <v>10</v>
      </c>
      <c r="E10878">
        <v>17</v>
      </c>
      <c r="G10878">
        <v>6</v>
      </c>
      <c r="H10878">
        <v>38</v>
      </c>
      <c r="I10878">
        <v>1</v>
      </c>
      <c r="K10878">
        <v>72</v>
      </c>
      <c r="L10878">
        <v>7</v>
      </c>
      <c r="M10878">
        <v>12</v>
      </c>
      <c r="O10878">
        <v>9</v>
      </c>
      <c r="P10878">
        <v>53</v>
      </c>
      <c r="Q10878">
        <v>2</v>
      </c>
      <c r="S10878">
        <v>83</v>
      </c>
      <c r="T10878" t="s">
        <v>34</v>
      </c>
    </row>
    <row r="10879" spans="1:20" x14ac:dyDescent="0.3">
      <c r="A10879">
        <v>2012</v>
      </c>
      <c r="B10879" t="s">
        <v>591</v>
      </c>
      <c r="C10879" t="s">
        <v>4894</v>
      </c>
      <c r="D10879">
        <v>13</v>
      </c>
      <c r="E10879">
        <v>25</v>
      </c>
      <c r="G10879">
        <v>31</v>
      </c>
      <c r="H10879">
        <v>64</v>
      </c>
      <c r="I10879">
        <v>3</v>
      </c>
      <c r="K10879">
        <v>136</v>
      </c>
      <c r="L10879">
        <v>22</v>
      </c>
      <c r="M10879">
        <v>35</v>
      </c>
      <c r="O10879">
        <v>29</v>
      </c>
      <c r="P10879">
        <v>83</v>
      </c>
      <c r="Q10879">
        <v>1</v>
      </c>
      <c r="S10879">
        <v>170</v>
      </c>
      <c r="T10879" t="s">
        <v>34</v>
      </c>
    </row>
    <row r="10880" spans="1:20" x14ac:dyDescent="0.3">
      <c r="A10880">
        <v>2012</v>
      </c>
      <c r="B10880" t="s">
        <v>591</v>
      </c>
      <c r="C10880" t="s">
        <v>4895</v>
      </c>
      <c r="D10880">
        <v>10</v>
      </c>
      <c r="E10880">
        <v>15</v>
      </c>
      <c r="G10880">
        <v>8</v>
      </c>
      <c r="H10880">
        <v>69</v>
      </c>
      <c r="I10880">
        <v>2</v>
      </c>
      <c r="K10880">
        <v>104</v>
      </c>
      <c r="L10880">
        <v>10</v>
      </c>
      <c r="M10880">
        <v>26</v>
      </c>
      <c r="O10880">
        <v>19</v>
      </c>
      <c r="P10880">
        <v>96</v>
      </c>
      <c r="Q10880">
        <v>4</v>
      </c>
      <c r="S10880">
        <v>155</v>
      </c>
      <c r="T10880" t="s">
        <v>34</v>
      </c>
    </row>
    <row r="10881" spans="1:20" x14ac:dyDescent="0.3">
      <c r="A10881">
        <v>2012</v>
      </c>
      <c r="B10881" t="s">
        <v>591</v>
      </c>
      <c r="C10881" t="s">
        <v>4896</v>
      </c>
      <c r="D10881">
        <v>1</v>
      </c>
      <c r="G10881">
        <v>1</v>
      </c>
      <c r="H10881">
        <v>1</v>
      </c>
      <c r="K10881">
        <v>3</v>
      </c>
      <c r="M10881">
        <v>1</v>
      </c>
      <c r="P10881">
        <v>5</v>
      </c>
      <c r="S10881">
        <v>6</v>
      </c>
      <c r="T10881" t="s">
        <v>34</v>
      </c>
    </row>
    <row r="10882" spans="1:20" x14ac:dyDescent="0.3">
      <c r="A10882">
        <v>2012</v>
      </c>
      <c r="B10882" t="s">
        <v>591</v>
      </c>
      <c r="C10882" t="s">
        <v>4897</v>
      </c>
      <c r="G10882">
        <v>2</v>
      </c>
      <c r="H10882">
        <v>6</v>
      </c>
      <c r="K10882">
        <v>8</v>
      </c>
      <c r="L10882">
        <v>2</v>
      </c>
      <c r="M10882">
        <v>1</v>
      </c>
      <c r="P10882">
        <v>8</v>
      </c>
      <c r="S10882">
        <v>11</v>
      </c>
      <c r="T10882" t="s">
        <v>34</v>
      </c>
    </row>
    <row r="10883" spans="1:20" x14ac:dyDescent="0.3">
      <c r="A10883">
        <v>2012</v>
      </c>
      <c r="B10883" t="s">
        <v>591</v>
      </c>
      <c r="C10883" t="s">
        <v>4898</v>
      </c>
      <c r="D10883">
        <v>14</v>
      </c>
      <c r="E10883">
        <v>38</v>
      </c>
      <c r="G10883">
        <v>24</v>
      </c>
      <c r="H10883">
        <v>183</v>
      </c>
      <c r="I10883">
        <v>7</v>
      </c>
      <c r="K10883">
        <v>266</v>
      </c>
      <c r="L10883">
        <v>16</v>
      </c>
      <c r="M10883">
        <v>34</v>
      </c>
      <c r="O10883">
        <v>44</v>
      </c>
      <c r="P10883">
        <v>332</v>
      </c>
      <c r="Q10883">
        <v>10</v>
      </c>
      <c r="S10883">
        <v>436</v>
      </c>
      <c r="T10883" t="s">
        <v>34</v>
      </c>
    </row>
    <row r="10884" spans="1:20" x14ac:dyDescent="0.3">
      <c r="A10884">
        <v>2012</v>
      </c>
      <c r="B10884" t="s">
        <v>591</v>
      </c>
      <c r="C10884" t="s">
        <v>4899</v>
      </c>
      <c r="D10884">
        <v>57</v>
      </c>
      <c r="E10884">
        <v>72</v>
      </c>
      <c r="G10884">
        <v>48</v>
      </c>
      <c r="H10884">
        <v>235</v>
      </c>
      <c r="I10884">
        <v>23</v>
      </c>
      <c r="K10884">
        <v>435</v>
      </c>
      <c r="L10884">
        <v>45</v>
      </c>
      <c r="M10884">
        <v>68</v>
      </c>
      <c r="O10884">
        <v>66</v>
      </c>
      <c r="P10884">
        <v>293</v>
      </c>
      <c r="Q10884">
        <v>24</v>
      </c>
      <c r="S10884">
        <v>496</v>
      </c>
      <c r="T10884" t="s">
        <v>34</v>
      </c>
    </row>
    <row r="10885" spans="1:20" x14ac:dyDescent="0.3">
      <c r="A10885">
        <v>2012</v>
      </c>
      <c r="B10885" t="s">
        <v>591</v>
      </c>
      <c r="C10885" t="s">
        <v>4900</v>
      </c>
      <c r="D10885">
        <v>34</v>
      </c>
      <c r="E10885">
        <v>62</v>
      </c>
      <c r="G10885">
        <v>48</v>
      </c>
      <c r="H10885">
        <v>193</v>
      </c>
      <c r="I10885">
        <v>11</v>
      </c>
      <c r="K10885">
        <v>348</v>
      </c>
      <c r="L10885">
        <v>28</v>
      </c>
      <c r="M10885">
        <v>58</v>
      </c>
      <c r="O10885">
        <v>78</v>
      </c>
      <c r="P10885">
        <v>234</v>
      </c>
      <c r="Q10885">
        <v>13</v>
      </c>
      <c r="S10885">
        <v>411</v>
      </c>
      <c r="T10885" t="s">
        <v>34</v>
      </c>
    </row>
    <row r="10886" spans="1:20" x14ac:dyDescent="0.3">
      <c r="A10886">
        <v>2012</v>
      </c>
      <c r="B10886" t="s">
        <v>591</v>
      </c>
      <c r="C10886" t="s">
        <v>4901</v>
      </c>
      <c r="D10886">
        <v>22</v>
      </c>
      <c r="E10886">
        <v>38</v>
      </c>
      <c r="G10886">
        <v>35</v>
      </c>
      <c r="H10886">
        <v>140</v>
      </c>
      <c r="I10886">
        <v>4</v>
      </c>
      <c r="K10886">
        <v>239</v>
      </c>
      <c r="L10886">
        <v>23</v>
      </c>
      <c r="M10886">
        <v>66</v>
      </c>
      <c r="O10886">
        <v>98</v>
      </c>
      <c r="P10886">
        <v>190</v>
      </c>
      <c r="Q10886">
        <v>5</v>
      </c>
      <c r="S10886">
        <v>382</v>
      </c>
      <c r="T10886" t="s">
        <v>34</v>
      </c>
    </row>
    <row r="10887" spans="1:20" x14ac:dyDescent="0.3">
      <c r="A10887">
        <v>2012</v>
      </c>
      <c r="B10887" t="s">
        <v>591</v>
      </c>
      <c r="C10887" t="s">
        <v>3859</v>
      </c>
      <c r="D10887">
        <v>44</v>
      </c>
      <c r="E10887">
        <v>67</v>
      </c>
      <c r="G10887">
        <v>59</v>
      </c>
      <c r="H10887">
        <v>287</v>
      </c>
      <c r="I10887">
        <v>16</v>
      </c>
      <c r="K10887">
        <v>473</v>
      </c>
      <c r="L10887">
        <v>46</v>
      </c>
      <c r="M10887">
        <v>77</v>
      </c>
      <c r="O10887">
        <v>83</v>
      </c>
      <c r="P10887">
        <v>372</v>
      </c>
      <c r="Q10887">
        <v>18</v>
      </c>
      <c r="S10887">
        <v>596</v>
      </c>
      <c r="T10887" t="s">
        <v>34</v>
      </c>
    </row>
    <row r="10888" spans="1:20" x14ac:dyDescent="0.3">
      <c r="A10888">
        <v>2012</v>
      </c>
      <c r="B10888" t="s">
        <v>591</v>
      </c>
      <c r="C10888" t="s">
        <v>4902</v>
      </c>
      <c r="D10888">
        <v>1</v>
      </c>
      <c r="E10888">
        <v>1</v>
      </c>
      <c r="G10888">
        <v>2</v>
      </c>
      <c r="H10888">
        <v>1</v>
      </c>
      <c r="J10888">
        <v>4560</v>
      </c>
      <c r="K10888">
        <v>4565</v>
      </c>
      <c r="L10888">
        <v>1</v>
      </c>
      <c r="P10888">
        <v>1</v>
      </c>
      <c r="R10888">
        <v>4580</v>
      </c>
      <c r="S10888">
        <v>4582</v>
      </c>
      <c r="T10888" t="s">
        <v>34</v>
      </c>
    </row>
    <row r="10889" spans="1:20" x14ac:dyDescent="0.3">
      <c r="A10889">
        <v>2012</v>
      </c>
      <c r="B10889" t="s">
        <v>591</v>
      </c>
      <c r="C10889" t="s">
        <v>4903</v>
      </c>
      <c r="D10889">
        <v>48</v>
      </c>
      <c r="E10889">
        <v>104</v>
      </c>
      <c r="G10889">
        <v>90</v>
      </c>
      <c r="H10889">
        <v>380</v>
      </c>
      <c r="I10889">
        <v>12</v>
      </c>
      <c r="K10889">
        <v>634</v>
      </c>
      <c r="L10889">
        <v>61</v>
      </c>
      <c r="M10889">
        <v>113</v>
      </c>
      <c r="O10889">
        <v>106</v>
      </c>
      <c r="P10889">
        <v>540</v>
      </c>
      <c r="Q10889">
        <v>18</v>
      </c>
      <c r="S10889">
        <v>838</v>
      </c>
      <c r="T10889" t="s">
        <v>34</v>
      </c>
    </row>
    <row r="10890" spans="1:20" x14ac:dyDescent="0.3">
      <c r="A10890">
        <v>2012</v>
      </c>
      <c r="B10890" t="s">
        <v>611</v>
      </c>
      <c r="C10890" t="s">
        <v>3862</v>
      </c>
      <c r="D10890">
        <v>3042</v>
      </c>
      <c r="E10890">
        <v>6744</v>
      </c>
      <c r="G10890">
        <v>4123</v>
      </c>
      <c r="H10890">
        <v>10452</v>
      </c>
      <c r="I10890">
        <v>882</v>
      </c>
      <c r="K10890">
        <v>25243</v>
      </c>
      <c r="L10890">
        <v>2886</v>
      </c>
      <c r="M10890">
        <v>6434</v>
      </c>
      <c r="O10890">
        <v>4408</v>
      </c>
      <c r="P10890">
        <v>9665</v>
      </c>
      <c r="Q10890">
        <v>673</v>
      </c>
      <c r="S10890">
        <v>24066</v>
      </c>
      <c r="T10890" t="s">
        <v>34</v>
      </c>
    </row>
    <row r="10891" spans="1:20" x14ac:dyDescent="0.3">
      <c r="A10891">
        <v>2012</v>
      </c>
      <c r="B10891" t="s">
        <v>611</v>
      </c>
      <c r="C10891" t="s">
        <v>4904</v>
      </c>
      <c r="D10891">
        <v>6</v>
      </c>
      <c r="E10891">
        <v>3</v>
      </c>
      <c r="G10891">
        <v>1</v>
      </c>
      <c r="H10891">
        <v>11</v>
      </c>
      <c r="I10891">
        <v>0</v>
      </c>
      <c r="K10891">
        <v>21</v>
      </c>
      <c r="L10891">
        <v>9</v>
      </c>
      <c r="M10891">
        <v>2</v>
      </c>
      <c r="O10891">
        <v>0</v>
      </c>
      <c r="P10891">
        <v>12</v>
      </c>
      <c r="Q10891">
        <v>0</v>
      </c>
      <c r="S10891">
        <v>23</v>
      </c>
      <c r="T10891" t="s">
        <v>34</v>
      </c>
    </row>
    <row r="10892" spans="1:20" x14ac:dyDescent="0.3">
      <c r="A10892">
        <v>2012</v>
      </c>
      <c r="B10892" t="s">
        <v>611</v>
      </c>
      <c r="C10892" t="s">
        <v>3863</v>
      </c>
      <c r="D10892">
        <v>6507</v>
      </c>
      <c r="E10892">
        <v>7163</v>
      </c>
      <c r="G10892">
        <v>5524</v>
      </c>
      <c r="H10892">
        <v>15765</v>
      </c>
      <c r="I10892">
        <v>1099</v>
      </c>
      <c r="K10892">
        <v>36058</v>
      </c>
      <c r="L10892">
        <v>6209</v>
      </c>
      <c r="M10892">
        <v>6493</v>
      </c>
      <c r="O10892">
        <v>5695</v>
      </c>
      <c r="P10892">
        <v>13122</v>
      </c>
      <c r="Q10892">
        <v>555</v>
      </c>
      <c r="S10892">
        <v>32074</v>
      </c>
      <c r="T10892" t="s">
        <v>34</v>
      </c>
    </row>
    <row r="10893" spans="1:20" x14ac:dyDescent="0.3">
      <c r="A10893">
        <v>2012</v>
      </c>
      <c r="B10893" t="s">
        <v>611</v>
      </c>
      <c r="C10893" t="s">
        <v>4338</v>
      </c>
      <c r="D10893">
        <v>3563</v>
      </c>
      <c r="E10893">
        <v>6667</v>
      </c>
      <c r="G10893">
        <v>5110</v>
      </c>
      <c r="H10893">
        <v>11821</v>
      </c>
      <c r="I10893">
        <v>1091</v>
      </c>
      <c r="K10893">
        <v>28252</v>
      </c>
      <c r="L10893">
        <v>3506</v>
      </c>
      <c r="M10893">
        <v>6722</v>
      </c>
      <c r="O10893">
        <v>4350</v>
      </c>
      <c r="P10893">
        <v>11391</v>
      </c>
      <c r="Q10893">
        <v>1167</v>
      </c>
      <c r="S10893">
        <v>27136</v>
      </c>
      <c r="T10893" t="s">
        <v>34</v>
      </c>
    </row>
    <row r="10894" spans="1:20" x14ac:dyDescent="0.3">
      <c r="A10894">
        <v>2012</v>
      </c>
      <c r="B10894" t="s">
        <v>611</v>
      </c>
      <c r="C10894" t="s">
        <v>4905</v>
      </c>
      <c r="D10894">
        <v>1742</v>
      </c>
      <c r="E10894">
        <v>2103</v>
      </c>
      <c r="G10894">
        <v>2009</v>
      </c>
      <c r="H10894">
        <v>4554</v>
      </c>
      <c r="I10894">
        <v>367</v>
      </c>
      <c r="K10894">
        <v>10775</v>
      </c>
      <c r="L10894">
        <v>1730</v>
      </c>
      <c r="M10894">
        <v>2279</v>
      </c>
      <c r="O10894">
        <v>1993</v>
      </c>
      <c r="P10894">
        <v>5028</v>
      </c>
      <c r="Q10894">
        <v>422</v>
      </c>
      <c r="S10894">
        <v>11452</v>
      </c>
      <c r="T10894" t="s">
        <v>34</v>
      </c>
    </row>
    <row r="10895" spans="1:20" x14ac:dyDescent="0.3">
      <c r="A10895">
        <v>2012</v>
      </c>
      <c r="B10895" t="s">
        <v>611</v>
      </c>
      <c r="C10895" t="s">
        <v>4339</v>
      </c>
      <c r="D10895">
        <v>3623</v>
      </c>
      <c r="E10895">
        <v>7868</v>
      </c>
      <c r="G10895">
        <v>6291</v>
      </c>
      <c r="H10895">
        <v>14936</v>
      </c>
      <c r="I10895">
        <v>1352</v>
      </c>
      <c r="K10895">
        <v>34070</v>
      </c>
      <c r="L10895">
        <v>3726</v>
      </c>
      <c r="M10895">
        <v>7749</v>
      </c>
      <c r="O10895">
        <v>5618</v>
      </c>
      <c r="P10895">
        <v>13859</v>
      </c>
      <c r="Q10895">
        <v>1404</v>
      </c>
      <c r="S10895">
        <v>32356</v>
      </c>
      <c r="T10895" t="s">
        <v>34</v>
      </c>
    </row>
    <row r="10896" spans="1:20" x14ac:dyDescent="0.3">
      <c r="A10896">
        <v>2012</v>
      </c>
      <c r="B10896" t="s">
        <v>611</v>
      </c>
      <c r="C10896" t="s">
        <v>3867</v>
      </c>
      <c r="D10896">
        <v>151</v>
      </c>
      <c r="E10896">
        <v>208</v>
      </c>
      <c r="G10896">
        <v>169</v>
      </c>
      <c r="H10896">
        <v>525</v>
      </c>
      <c r="I10896">
        <v>45</v>
      </c>
      <c r="K10896">
        <v>1098</v>
      </c>
      <c r="L10896">
        <v>150</v>
      </c>
      <c r="M10896">
        <v>226</v>
      </c>
      <c r="O10896">
        <v>218</v>
      </c>
      <c r="P10896">
        <v>352</v>
      </c>
      <c r="Q10896">
        <v>59</v>
      </c>
      <c r="S10896">
        <v>1005</v>
      </c>
      <c r="T10896" t="s">
        <v>34</v>
      </c>
    </row>
    <row r="10897" spans="1:20" x14ac:dyDescent="0.3">
      <c r="A10897">
        <v>2012</v>
      </c>
      <c r="B10897" t="s">
        <v>611</v>
      </c>
      <c r="C10897" t="s">
        <v>4336</v>
      </c>
      <c r="D10897">
        <v>2</v>
      </c>
      <c r="E10897">
        <v>12</v>
      </c>
      <c r="G10897">
        <v>4</v>
      </c>
      <c r="H10897">
        <v>13</v>
      </c>
      <c r="I10897">
        <v>0</v>
      </c>
      <c r="K10897">
        <v>31</v>
      </c>
      <c r="L10897">
        <v>9</v>
      </c>
      <c r="M10897">
        <v>8</v>
      </c>
      <c r="O10897">
        <v>8</v>
      </c>
      <c r="P10897">
        <v>19</v>
      </c>
      <c r="Q10897">
        <v>1</v>
      </c>
      <c r="S10897">
        <v>45</v>
      </c>
      <c r="T10897" t="s">
        <v>34</v>
      </c>
    </row>
    <row r="10898" spans="1:20" x14ac:dyDescent="0.3">
      <c r="A10898">
        <v>2012</v>
      </c>
      <c r="B10898" t="s">
        <v>611</v>
      </c>
      <c r="C10898" t="s">
        <v>4906</v>
      </c>
      <c r="D10898">
        <v>14</v>
      </c>
      <c r="E10898">
        <v>12</v>
      </c>
      <c r="G10898">
        <v>5</v>
      </c>
      <c r="H10898">
        <v>19</v>
      </c>
      <c r="I10898">
        <v>0</v>
      </c>
      <c r="K10898">
        <v>50</v>
      </c>
      <c r="L10898">
        <v>6</v>
      </c>
      <c r="M10898">
        <v>2</v>
      </c>
      <c r="O10898">
        <v>11</v>
      </c>
      <c r="P10898">
        <v>69</v>
      </c>
      <c r="Q10898">
        <v>0</v>
      </c>
      <c r="S10898">
        <v>88</v>
      </c>
      <c r="T10898" t="s">
        <v>34</v>
      </c>
    </row>
    <row r="10899" spans="1:20" x14ac:dyDescent="0.3">
      <c r="A10899">
        <v>2012</v>
      </c>
      <c r="B10899" t="s">
        <v>631</v>
      </c>
      <c r="C10899" t="s">
        <v>4907</v>
      </c>
      <c r="D10899">
        <v>4122</v>
      </c>
      <c r="E10899">
        <v>3543</v>
      </c>
      <c r="G10899">
        <v>3379</v>
      </c>
      <c r="H10899">
        <v>3579</v>
      </c>
      <c r="I10899">
        <v>117</v>
      </c>
      <c r="K10899">
        <v>14740</v>
      </c>
      <c r="L10899">
        <v>4081</v>
      </c>
      <c r="M10899">
        <v>3609</v>
      </c>
      <c r="O10899">
        <v>3406</v>
      </c>
      <c r="P10899">
        <v>3859</v>
      </c>
      <c r="Q10899">
        <v>102</v>
      </c>
      <c r="S10899">
        <v>15057</v>
      </c>
      <c r="T10899" t="s">
        <v>34</v>
      </c>
    </row>
    <row r="10900" spans="1:20" x14ac:dyDescent="0.3">
      <c r="A10900">
        <v>2012</v>
      </c>
      <c r="B10900" t="s">
        <v>631</v>
      </c>
      <c r="C10900" t="s">
        <v>3868</v>
      </c>
      <c r="D10900">
        <v>340</v>
      </c>
      <c r="E10900">
        <v>579</v>
      </c>
      <c r="G10900">
        <v>422</v>
      </c>
      <c r="H10900">
        <v>812</v>
      </c>
      <c r="I10900">
        <v>79</v>
      </c>
      <c r="K10900">
        <v>2232</v>
      </c>
      <c r="L10900">
        <v>341</v>
      </c>
      <c r="M10900">
        <v>592</v>
      </c>
      <c r="O10900">
        <v>553</v>
      </c>
      <c r="P10900">
        <v>515</v>
      </c>
      <c r="Q10900">
        <v>33</v>
      </c>
      <c r="S10900">
        <v>2034</v>
      </c>
      <c r="T10900" t="s">
        <v>34</v>
      </c>
    </row>
    <row r="10901" spans="1:20" x14ac:dyDescent="0.3">
      <c r="A10901">
        <v>2012</v>
      </c>
      <c r="B10901" t="s">
        <v>631</v>
      </c>
      <c r="C10901" t="s">
        <v>3870</v>
      </c>
      <c r="D10901">
        <v>536</v>
      </c>
      <c r="E10901">
        <v>730</v>
      </c>
      <c r="G10901">
        <v>379</v>
      </c>
      <c r="H10901">
        <v>1248</v>
      </c>
      <c r="I10901">
        <v>67</v>
      </c>
      <c r="K10901">
        <v>2960</v>
      </c>
      <c r="L10901">
        <v>582</v>
      </c>
      <c r="M10901">
        <v>680</v>
      </c>
      <c r="O10901">
        <v>406</v>
      </c>
      <c r="P10901">
        <v>1089</v>
      </c>
      <c r="Q10901">
        <v>72</v>
      </c>
      <c r="S10901">
        <v>2829</v>
      </c>
      <c r="T10901" t="s">
        <v>34</v>
      </c>
    </row>
    <row r="10902" spans="1:20" x14ac:dyDescent="0.3">
      <c r="A10902">
        <v>2012</v>
      </c>
      <c r="B10902" t="s">
        <v>631</v>
      </c>
      <c r="C10902" t="s">
        <v>3871</v>
      </c>
      <c r="D10902">
        <v>5530</v>
      </c>
      <c r="E10902">
        <v>7713</v>
      </c>
      <c r="G10902">
        <v>4901</v>
      </c>
      <c r="H10902">
        <v>13228</v>
      </c>
      <c r="I10902">
        <v>603</v>
      </c>
      <c r="K10902">
        <v>31975</v>
      </c>
      <c r="L10902">
        <v>5554</v>
      </c>
      <c r="M10902">
        <v>7750</v>
      </c>
      <c r="O10902">
        <v>5034</v>
      </c>
      <c r="P10902">
        <v>13423</v>
      </c>
      <c r="Q10902">
        <v>637</v>
      </c>
      <c r="S10902">
        <v>32398</v>
      </c>
      <c r="T10902" t="s">
        <v>34</v>
      </c>
    </row>
    <row r="10903" spans="1:20" x14ac:dyDescent="0.3">
      <c r="A10903">
        <v>2012</v>
      </c>
      <c r="B10903" t="s">
        <v>631</v>
      </c>
      <c r="C10903" t="s">
        <v>3872</v>
      </c>
      <c r="D10903">
        <v>2302</v>
      </c>
      <c r="E10903">
        <v>3935</v>
      </c>
      <c r="G10903">
        <v>4217</v>
      </c>
      <c r="H10903">
        <v>304</v>
      </c>
      <c r="I10903">
        <v>2</v>
      </c>
      <c r="K10903">
        <v>10760</v>
      </c>
      <c r="L10903">
        <v>2393</v>
      </c>
      <c r="M10903">
        <v>3976</v>
      </c>
      <c r="O10903">
        <v>3883</v>
      </c>
      <c r="P10903">
        <v>267</v>
      </c>
      <c r="Q10903">
        <v>1</v>
      </c>
      <c r="S10903">
        <v>10520</v>
      </c>
      <c r="T10903" t="s">
        <v>34</v>
      </c>
    </row>
    <row r="10904" spans="1:20" x14ac:dyDescent="0.3">
      <c r="A10904">
        <v>2012</v>
      </c>
      <c r="B10904" t="s">
        <v>631</v>
      </c>
      <c r="C10904" t="s">
        <v>4908</v>
      </c>
      <c r="D10904">
        <v>238</v>
      </c>
      <c r="E10904">
        <v>414</v>
      </c>
      <c r="G10904">
        <v>317</v>
      </c>
      <c r="H10904">
        <v>838</v>
      </c>
      <c r="I10904">
        <v>80</v>
      </c>
      <c r="K10904">
        <v>1887</v>
      </c>
      <c r="L10904">
        <v>239</v>
      </c>
      <c r="M10904">
        <v>430</v>
      </c>
      <c r="O10904">
        <v>345</v>
      </c>
      <c r="P10904">
        <v>687</v>
      </c>
      <c r="Q10904">
        <v>64</v>
      </c>
      <c r="S10904">
        <v>1765</v>
      </c>
      <c r="T10904" t="s">
        <v>34</v>
      </c>
    </row>
    <row r="10905" spans="1:20" x14ac:dyDescent="0.3">
      <c r="A10905">
        <v>2012</v>
      </c>
      <c r="B10905" t="s">
        <v>631</v>
      </c>
      <c r="C10905" t="s">
        <v>3874</v>
      </c>
      <c r="D10905">
        <v>1964</v>
      </c>
      <c r="E10905">
        <v>2166</v>
      </c>
      <c r="G10905">
        <v>1402</v>
      </c>
      <c r="H10905">
        <v>3385</v>
      </c>
      <c r="I10905">
        <v>276</v>
      </c>
      <c r="K10905">
        <v>9193</v>
      </c>
      <c r="L10905">
        <v>1954</v>
      </c>
      <c r="M10905">
        <v>2150</v>
      </c>
      <c r="O10905">
        <v>1453</v>
      </c>
      <c r="P10905">
        <v>3041</v>
      </c>
      <c r="Q10905">
        <v>264</v>
      </c>
      <c r="S10905">
        <v>8862</v>
      </c>
      <c r="T10905" t="s">
        <v>34</v>
      </c>
    </row>
    <row r="10906" spans="1:20" x14ac:dyDescent="0.3">
      <c r="A10906">
        <v>2012</v>
      </c>
      <c r="B10906" t="s">
        <v>631</v>
      </c>
      <c r="C10906" t="s">
        <v>4909</v>
      </c>
      <c r="D10906">
        <v>3205</v>
      </c>
      <c r="E10906">
        <v>9220</v>
      </c>
      <c r="G10906">
        <v>13634</v>
      </c>
      <c r="H10906">
        <v>5213</v>
      </c>
      <c r="I10906">
        <v>169</v>
      </c>
      <c r="K10906">
        <v>31441</v>
      </c>
      <c r="L10906">
        <v>3310</v>
      </c>
      <c r="M10906">
        <v>9483</v>
      </c>
      <c r="O10906">
        <v>17456</v>
      </c>
      <c r="P10906">
        <v>7642</v>
      </c>
      <c r="Q10906">
        <v>144</v>
      </c>
      <c r="S10906">
        <v>38035</v>
      </c>
      <c r="T10906" t="s">
        <v>34</v>
      </c>
    </row>
    <row r="10907" spans="1:20" x14ac:dyDescent="0.3">
      <c r="A10907">
        <v>2012</v>
      </c>
      <c r="B10907" t="s">
        <v>631</v>
      </c>
      <c r="C10907" t="s">
        <v>3877</v>
      </c>
      <c r="D10907">
        <v>712</v>
      </c>
      <c r="E10907">
        <v>1210</v>
      </c>
      <c r="G10907">
        <v>873</v>
      </c>
      <c r="H10907">
        <v>2025</v>
      </c>
      <c r="I10907">
        <v>145</v>
      </c>
      <c r="K10907">
        <v>4965</v>
      </c>
      <c r="L10907">
        <v>723</v>
      </c>
      <c r="M10907">
        <v>1299</v>
      </c>
      <c r="O10907">
        <v>880</v>
      </c>
      <c r="P10907">
        <v>1351</v>
      </c>
      <c r="Q10907">
        <v>61</v>
      </c>
      <c r="S10907">
        <v>4314</v>
      </c>
      <c r="T10907" t="s">
        <v>34</v>
      </c>
    </row>
    <row r="10908" spans="1:20" x14ac:dyDescent="0.3">
      <c r="A10908">
        <v>2012</v>
      </c>
      <c r="B10908" t="s">
        <v>643</v>
      </c>
      <c r="C10908" t="s">
        <v>3879</v>
      </c>
      <c r="J10908">
        <v>1773</v>
      </c>
      <c r="K10908">
        <v>1773</v>
      </c>
      <c r="R10908">
        <v>4687</v>
      </c>
      <c r="S10908">
        <v>4687</v>
      </c>
      <c r="T10908" t="s">
        <v>254</v>
      </c>
    </row>
    <row r="10909" spans="1:20" x14ac:dyDescent="0.3">
      <c r="A10909">
        <v>2012</v>
      </c>
      <c r="B10909" t="s">
        <v>646</v>
      </c>
      <c r="C10909" t="s">
        <v>3880</v>
      </c>
      <c r="D10909">
        <v>2</v>
      </c>
      <c r="E10909">
        <v>9</v>
      </c>
      <c r="G10909">
        <v>8</v>
      </c>
      <c r="H10909">
        <v>54</v>
      </c>
      <c r="I10909">
        <v>9</v>
      </c>
      <c r="K10909">
        <v>82</v>
      </c>
      <c r="L10909">
        <v>2</v>
      </c>
      <c r="M10909">
        <v>7</v>
      </c>
      <c r="O10909">
        <v>10</v>
      </c>
      <c r="P10909">
        <v>108</v>
      </c>
      <c r="Q10909">
        <v>11</v>
      </c>
      <c r="S10909">
        <v>138</v>
      </c>
      <c r="T10909" t="s">
        <v>254</v>
      </c>
    </row>
    <row r="10910" spans="1:20" x14ac:dyDescent="0.3">
      <c r="A10910">
        <v>2012</v>
      </c>
      <c r="B10910" t="s">
        <v>648</v>
      </c>
      <c r="C10910" t="s">
        <v>3881</v>
      </c>
      <c r="H10910">
        <v>1</v>
      </c>
      <c r="K10910">
        <v>1</v>
      </c>
      <c r="P10910">
        <v>7</v>
      </c>
      <c r="S10910">
        <v>7</v>
      </c>
      <c r="T10910" t="s">
        <v>256</v>
      </c>
    </row>
    <row r="10911" spans="1:20" x14ac:dyDescent="0.3">
      <c r="A10911">
        <v>2012</v>
      </c>
      <c r="B10911" t="s">
        <v>648</v>
      </c>
      <c r="C10911" t="s">
        <v>3882</v>
      </c>
      <c r="D10911">
        <v>4</v>
      </c>
      <c r="E10911">
        <v>10</v>
      </c>
      <c r="G10911">
        <v>11</v>
      </c>
      <c r="H10911">
        <v>49</v>
      </c>
      <c r="I10911">
        <v>5</v>
      </c>
      <c r="K10911">
        <v>79</v>
      </c>
      <c r="L10911">
        <v>4</v>
      </c>
      <c r="M10911">
        <v>6</v>
      </c>
      <c r="O10911">
        <v>11</v>
      </c>
      <c r="P10911">
        <v>59</v>
      </c>
      <c r="Q10911">
        <v>9</v>
      </c>
      <c r="S10911">
        <v>89</v>
      </c>
      <c r="T10911" t="s">
        <v>256</v>
      </c>
    </row>
    <row r="10912" spans="1:20" x14ac:dyDescent="0.3">
      <c r="A10912">
        <v>2012</v>
      </c>
      <c r="B10912" t="s">
        <v>651</v>
      </c>
      <c r="C10912" t="s">
        <v>3883</v>
      </c>
      <c r="D10912">
        <v>15</v>
      </c>
      <c r="E10912">
        <v>15</v>
      </c>
      <c r="G10912">
        <v>20</v>
      </c>
      <c r="H10912">
        <v>47</v>
      </c>
      <c r="I10912">
        <v>2</v>
      </c>
      <c r="J10912">
        <v>26686</v>
      </c>
      <c r="K10912">
        <v>26785</v>
      </c>
      <c r="L10912">
        <v>18</v>
      </c>
      <c r="M10912">
        <v>22</v>
      </c>
      <c r="O10912">
        <v>17</v>
      </c>
      <c r="P10912">
        <v>58</v>
      </c>
      <c r="Q10912">
        <v>4</v>
      </c>
      <c r="R10912">
        <v>29961</v>
      </c>
      <c r="S10912">
        <v>30080</v>
      </c>
      <c r="T10912" t="s">
        <v>256</v>
      </c>
    </row>
    <row r="10913" spans="1:20" x14ac:dyDescent="0.3">
      <c r="A10913">
        <v>2012</v>
      </c>
      <c r="B10913" t="s">
        <v>651</v>
      </c>
      <c r="C10913" t="s">
        <v>3884</v>
      </c>
      <c r="D10913">
        <v>86</v>
      </c>
      <c r="E10913">
        <v>200</v>
      </c>
      <c r="G10913">
        <v>306</v>
      </c>
      <c r="H10913">
        <v>1077</v>
      </c>
      <c r="I10913">
        <v>48</v>
      </c>
      <c r="J10913">
        <v>39740</v>
      </c>
      <c r="K10913">
        <v>41457</v>
      </c>
      <c r="L10913">
        <v>106</v>
      </c>
      <c r="M10913">
        <v>240</v>
      </c>
      <c r="O10913">
        <v>319</v>
      </c>
      <c r="P10913">
        <v>1197</v>
      </c>
      <c r="Q10913">
        <v>65</v>
      </c>
      <c r="R10913">
        <v>43142</v>
      </c>
      <c r="S10913">
        <v>45069</v>
      </c>
      <c r="T10913" t="s">
        <v>256</v>
      </c>
    </row>
    <row r="10914" spans="1:20" x14ac:dyDescent="0.3">
      <c r="A10914">
        <v>2012</v>
      </c>
      <c r="B10914" t="s">
        <v>651</v>
      </c>
      <c r="C10914" t="s">
        <v>3885</v>
      </c>
      <c r="D10914">
        <v>28</v>
      </c>
      <c r="E10914">
        <v>26</v>
      </c>
      <c r="G10914">
        <v>27</v>
      </c>
      <c r="H10914">
        <v>52</v>
      </c>
      <c r="I10914">
        <v>4</v>
      </c>
      <c r="J10914">
        <v>20116</v>
      </c>
      <c r="K10914">
        <v>20253</v>
      </c>
      <c r="L10914">
        <v>22</v>
      </c>
      <c r="M10914">
        <v>31</v>
      </c>
      <c r="O10914">
        <v>31</v>
      </c>
      <c r="P10914">
        <v>75</v>
      </c>
      <c r="Q10914">
        <v>4</v>
      </c>
      <c r="R10914">
        <v>21561</v>
      </c>
      <c r="S10914">
        <v>21724</v>
      </c>
      <c r="T10914" t="s">
        <v>256</v>
      </c>
    </row>
    <row r="10915" spans="1:20" x14ac:dyDescent="0.3">
      <c r="A10915">
        <v>2012</v>
      </c>
      <c r="B10915" t="s">
        <v>651</v>
      </c>
      <c r="C10915" t="s">
        <v>3886</v>
      </c>
      <c r="D10915">
        <v>7</v>
      </c>
      <c r="E10915">
        <v>4</v>
      </c>
      <c r="G10915">
        <v>5</v>
      </c>
      <c r="H10915">
        <v>47</v>
      </c>
      <c r="I10915">
        <v>1</v>
      </c>
      <c r="K10915">
        <v>64</v>
      </c>
      <c r="L10915">
        <v>9</v>
      </c>
      <c r="M10915">
        <v>5</v>
      </c>
      <c r="O10915">
        <v>5</v>
      </c>
      <c r="P10915">
        <v>131</v>
      </c>
      <c r="Q10915">
        <v>3</v>
      </c>
      <c r="S10915">
        <v>153</v>
      </c>
      <c r="T10915" t="s">
        <v>256</v>
      </c>
    </row>
    <row r="10916" spans="1:20" x14ac:dyDescent="0.3">
      <c r="A10916">
        <v>2012</v>
      </c>
      <c r="B10916" t="s">
        <v>651</v>
      </c>
      <c r="C10916" t="s">
        <v>3887</v>
      </c>
      <c r="D10916">
        <v>12</v>
      </c>
      <c r="E10916">
        <v>18</v>
      </c>
      <c r="G10916">
        <v>16</v>
      </c>
      <c r="H10916">
        <v>34</v>
      </c>
      <c r="I10916">
        <v>3</v>
      </c>
      <c r="J10916">
        <v>7359</v>
      </c>
      <c r="K10916">
        <v>7442</v>
      </c>
      <c r="L10916">
        <v>15</v>
      </c>
      <c r="M10916">
        <v>18</v>
      </c>
      <c r="O10916">
        <v>15</v>
      </c>
      <c r="P10916">
        <v>39</v>
      </c>
      <c r="Q10916">
        <v>5</v>
      </c>
      <c r="R10916">
        <v>7915</v>
      </c>
      <c r="S10916">
        <v>8007</v>
      </c>
      <c r="T10916" t="s">
        <v>256</v>
      </c>
    </row>
    <row r="10917" spans="1:20" x14ac:dyDescent="0.3">
      <c r="A10917">
        <v>2012</v>
      </c>
      <c r="B10917" t="s">
        <v>2815</v>
      </c>
      <c r="C10917" t="s">
        <v>4342</v>
      </c>
      <c r="K10917">
        <v>0</v>
      </c>
      <c r="P10917">
        <v>2</v>
      </c>
      <c r="S10917">
        <v>2</v>
      </c>
      <c r="T10917" t="s">
        <v>43</v>
      </c>
    </row>
    <row r="10918" spans="1:20" x14ac:dyDescent="0.3">
      <c r="A10918">
        <v>2012</v>
      </c>
      <c r="B10918" t="s">
        <v>653</v>
      </c>
      <c r="C10918" t="s">
        <v>3892</v>
      </c>
      <c r="J10918">
        <v>6500</v>
      </c>
      <c r="K10918">
        <v>6500</v>
      </c>
      <c r="R10918">
        <v>4500</v>
      </c>
      <c r="S10918">
        <v>4500</v>
      </c>
      <c r="T10918" t="s">
        <v>43</v>
      </c>
    </row>
    <row r="10919" spans="1:20" x14ac:dyDescent="0.3">
      <c r="A10919">
        <v>2012</v>
      </c>
      <c r="B10919" t="s">
        <v>653</v>
      </c>
      <c r="C10919" t="s">
        <v>4910</v>
      </c>
      <c r="J10919">
        <v>300</v>
      </c>
      <c r="K10919">
        <v>300</v>
      </c>
      <c r="R10919">
        <v>200</v>
      </c>
      <c r="S10919">
        <v>200</v>
      </c>
      <c r="T10919" t="s">
        <v>43</v>
      </c>
    </row>
    <row r="10920" spans="1:20" x14ac:dyDescent="0.3">
      <c r="A10920">
        <v>2012</v>
      </c>
      <c r="B10920" t="s">
        <v>2164</v>
      </c>
      <c r="C10920" t="s">
        <v>4911</v>
      </c>
      <c r="G10920">
        <v>1</v>
      </c>
      <c r="K10920">
        <v>1</v>
      </c>
      <c r="P10920">
        <v>1</v>
      </c>
      <c r="S10920">
        <v>1</v>
      </c>
      <c r="T10920" t="s">
        <v>43</v>
      </c>
    </row>
    <row r="10921" spans="1:20" x14ac:dyDescent="0.3">
      <c r="A10921">
        <v>2012</v>
      </c>
      <c r="B10921" t="s">
        <v>655</v>
      </c>
      <c r="C10921" t="s">
        <v>3897</v>
      </c>
      <c r="D10921">
        <v>79</v>
      </c>
      <c r="E10921">
        <v>164</v>
      </c>
      <c r="G10921">
        <v>146</v>
      </c>
      <c r="H10921">
        <v>601</v>
      </c>
      <c r="I10921">
        <v>43</v>
      </c>
      <c r="K10921">
        <v>1033</v>
      </c>
      <c r="L10921">
        <v>95</v>
      </c>
      <c r="M10921">
        <v>142</v>
      </c>
      <c r="O10921">
        <v>123</v>
      </c>
      <c r="P10921">
        <v>335</v>
      </c>
      <c r="Q10921">
        <v>25</v>
      </c>
      <c r="S10921">
        <v>720</v>
      </c>
      <c r="T10921" t="s">
        <v>43</v>
      </c>
    </row>
    <row r="10922" spans="1:20" x14ac:dyDescent="0.3">
      <c r="A10922">
        <v>2012</v>
      </c>
      <c r="B10922" t="s">
        <v>655</v>
      </c>
      <c r="C10922" t="s">
        <v>3898</v>
      </c>
      <c r="D10922">
        <v>15</v>
      </c>
      <c r="E10922">
        <v>28</v>
      </c>
      <c r="G10922">
        <v>29</v>
      </c>
      <c r="H10922">
        <v>151</v>
      </c>
      <c r="I10922">
        <v>6</v>
      </c>
      <c r="K10922">
        <v>229</v>
      </c>
      <c r="L10922">
        <v>12</v>
      </c>
      <c r="M10922">
        <v>22</v>
      </c>
      <c r="O10922">
        <v>22</v>
      </c>
      <c r="P10922">
        <v>171</v>
      </c>
      <c r="Q10922">
        <v>2</v>
      </c>
      <c r="S10922">
        <v>229</v>
      </c>
      <c r="T10922" t="s">
        <v>43</v>
      </c>
    </row>
    <row r="10923" spans="1:20" x14ac:dyDescent="0.3">
      <c r="A10923">
        <v>2012</v>
      </c>
      <c r="B10923" t="s">
        <v>655</v>
      </c>
      <c r="C10923" t="s">
        <v>4343</v>
      </c>
      <c r="D10923">
        <v>35</v>
      </c>
      <c r="E10923">
        <v>92</v>
      </c>
      <c r="G10923">
        <v>81</v>
      </c>
      <c r="H10923">
        <v>363</v>
      </c>
      <c r="I10923">
        <v>36</v>
      </c>
      <c r="K10923">
        <v>607</v>
      </c>
      <c r="L10923">
        <v>38</v>
      </c>
      <c r="M10923">
        <v>98</v>
      </c>
      <c r="O10923">
        <v>87</v>
      </c>
      <c r="P10923">
        <v>332</v>
      </c>
      <c r="Q10923">
        <v>34</v>
      </c>
      <c r="S10923">
        <v>589</v>
      </c>
      <c r="T10923" t="s">
        <v>43</v>
      </c>
    </row>
    <row r="10924" spans="1:20" x14ac:dyDescent="0.3">
      <c r="A10924">
        <v>2012</v>
      </c>
      <c r="B10924" t="s">
        <v>655</v>
      </c>
      <c r="C10924" t="s">
        <v>3899</v>
      </c>
      <c r="D10924">
        <v>4471</v>
      </c>
      <c r="E10924">
        <v>7976</v>
      </c>
      <c r="G10924">
        <v>4980</v>
      </c>
      <c r="H10924">
        <v>21015</v>
      </c>
      <c r="I10924">
        <v>1115</v>
      </c>
      <c r="K10924">
        <v>39557</v>
      </c>
      <c r="L10924">
        <v>4781</v>
      </c>
      <c r="M10924">
        <v>8967</v>
      </c>
      <c r="O10924">
        <v>5560</v>
      </c>
      <c r="P10924">
        <v>22371</v>
      </c>
      <c r="Q10924">
        <v>1133</v>
      </c>
      <c r="S10924">
        <v>42812</v>
      </c>
      <c r="T10924" t="s">
        <v>43</v>
      </c>
    </row>
    <row r="10925" spans="1:20" x14ac:dyDescent="0.3">
      <c r="A10925">
        <v>2012</v>
      </c>
      <c r="B10925" t="s">
        <v>655</v>
      </c>
      <c r="C10925" t="s">
        <v>3909</v>
      </c>
      <c r="D10925">
        <v>4540</v>
      </c>
      <c r="E10925">
        <v>15855</v>
      </c>
      <c r="G10925">
        <v>10130</v>
      </c>
      <c r="H10925">
        <v>22988</v>
      </c>
      <c r="I10925">
        <v>1202</v>
      </c>
      <c r="K10925">
        <v>54715</v>
      </c>
      <c r="L10925">
        <v>4234</v>
      </c>
      <c r="M10925">
        <v>17234</v>
      </c>
      <c r="O10925">
        <v>12920</v>
      </c>
      <c r="P10925">
        <v>21310</v>
      </c>
      <c r="Q10925">
        <v>1543</v>
      </c>
      <c r="S10925">
        <v>57241</v>
      </c>
      <c r="T10925" t="s">
        <v>43</v>
      </c>
    </row>
    <row r="10926" spans="1:20" x14ac:dyDescent="0.3">
      <c r="A10926">
        <v>2012</v>
      </c>
      <c r="B10926" t="s">
        <v>655</v>
      </c>
      <c r="C10926" t="s">
        <v>3900</v>
      </c>
      <c r="D10926">
        <v>29</v>
      </c>
      <c r="E10926">
        <v>18</v>
      </c>
      <c r="G10926">
        <v>17</v>
      </c>
      <c r="H10926">
        <v>56</v>
      </c>
      <c r="I10926">
        <v>5</v>
      </c>
      <c r="K10926">
        <v>125</v>
      </c>
      <c r="L10926">
        <v>25</v>
      </c>
      <c r="M10926">
        <v>33</v>
      </c>
      <c r="O10926">
        <v>32</v>
      </c>
      <c r="P10926">
        <v>62</v>
      </c>
      <c r="Q10926">
        <v>5</v>
      </c>
      <c r="S10926">
        <v>157</v>
      </c>
      <c r="T10926" t="s">
        <v>43</v>
      </c>
    </row>
    <row r="10927" spans="1:20" x14ac:dyDescent="0.3">
      <c r="A10927">
        <v>2012</v>
      </c>
      <c r="B10927" t="s">
        <v>655</v>
      </c>
      <c r="C10927" t="s">
        <v>3901</v>
      </c>
      <c r="D10927">
        <v>523</v>
      </c>
      <c r="E10927">
        <v>587</v>
      </c>
      <c r="G10927">
        <v>364</v>
      </c>
      <c r="H10927">
        <v>1778</v>
      </c>
      <c r="I10927">
        <v>93</v>
      </c>
      <c r="K10927">
        <v>3345</v>
      </c>
      <c r="L10927">
        <v>492</v>
      </c>
      <c r="M10927">
        <v>552</v>
      </c>
      <c r="O10927">
        <v>332</v>
      </c>
      <c r="P10927">
        <v>3825</v>
      </c>
      <c r="Q10927">
        <v>116</v>
      </c>
      <c r="S10927">
        <v>5317</v>
      </c>
      <c r="T10927" t="s">
        <v>43</v>
      </c>
    </row>
    <row r="10928" spans="1:20" x14ac:dyDescent="0.3">
      <c r="A10928">
        <v>2012</v>
      </c>
      <c r="B10928" t="s">
        <v>655</v>
      </c>
      <c r="C10928" t="s">
        <v>3902</v>
      </c>
      <c r="D10928">
        <v>176</v>
      </c>
      <c r="E10928">
        <v>130</v>
      </c>
      <c r="G10928">
        <v>58</v>
      </c>
      <c r="H10928">
        <v>376</v>
      </c>
      <c r="I10928">
        <v>7</v>
      </c>
      <c r="K10928">
        <v>747</v>
      </c>
      <c r="L10928">
        <v>177</v>
      </c>
      <c r="M10928">
        <v>126</v>
      </c>
      <c r="O10928">
        <v>66</v>
      </c>
      <c r="P10928">
        <v>957</v>
      </c>
      <c r="Q10928">
        <v>15</v>
      </c>
      <c r="S10928">
        <v>1341</v>
      </c>
      <c r="T10928" t="s">
        <v>43</v>
      </c>
    </row>
    <row r="10929" spans="1:20" x14ac:dyDescent="0.3">
      <c r="A10929">
        <v>2012</v>
      </c>
      <c r="B10929" t="s">
        <v>655</v>
      </c>
      <c r="C10929" t="s">
        <v>4912</v>
      </c>
      <c r="D10929">
        <v>360</v>
      </c>
      <c r="E10929">
        <v>952</v>
      </c>
      <c r="G10929">
        <v>844</v>
      </c>
      <c r="H10929">
        <v>3776</v>
      </c>
      <c r="I10929">
        <v>375</v>
      </c>
      <c r="K10929">
        <v>6307</v>
      </c>
      <c r="L10929">
        <v>425</v>
      </c>
      <c r="M10929">
        <v>1096</v>
      </c>
      <c r="O10929">
        <v>981</v>
      </c>
      <c r="P10929">
        <v>3723</v>
      </c>
      <c r="Q10929">
        <v>380</v>
      </c>
      <c r="S10929">
        <v>6605</v>
      </c>
      <c r="T10929" t="s">
        <v>43</v>
      </c>
    </row>
    <row r="10930" spans="1:20" x14ac:dyDescent="0.3">
      <c r="A10930">
        <v>2012</v>
      </c>
      <c r="B10930" t="s">
        <v>655</v>
      </c>
      <c r="C10930" t="s">
        <v>3903</v>
      </c>
      <c r="D10930">
        <v>20</v>
      </c>
      <c r="E10930">
        <v>40</v>
      </c>
      <c r="G10930">
        <v>41</v>
      </c>
      <c r="H10930">
        <v>109</v>
      </c>
      <c r="I10930">
        <v>24</v>
      </c>
      <c r="K10930">
        <v>234</v>
      </c>
      <c r="L10930">
        <v>19</v>
      </c>
      <c r="M10930">
        <v>55</v>
      </c>
      <c r="O10930">
        <v>55</v>
      </c>
      <c r="P10930">
        <v>104</v>
      </c>
      <c r="Q10930">
        <v>19</v>
      </c>
      <c r="S10930">
        <v>252</v>
      </c>
      <c r="T10930" t="s">
        <v>43</v>
      </c>
    </row>
    <row r="10931" spans="1:20" x14ac:dyDescent="0.3">
      <c r="A10931">
        <v>2012</v>
      </c>
      <c r="B10931" t="s">
        <v>655</v>
      </c>
      <c r="C10931" t="s">
        <v>3910</v>
      </c>
      <c r="D10931">
        <v>4733</v>
      </c>
      <c r="E10931">
        <v>15656</v>
      </c>
      <c r="G10931">
        <v>9965</v>
      </c>
      <c r="H10931">
        <v>22646</v>
      </c>
      <c r="I10931">
        <v>1195</v>
      </c>
      <c r="K10931">
        <v>54195</v>
      </c>
      <c r="L10931">
        <v>4474</v>
      </c>
      <c r="M10931">
        <v>16972</v>
      </c>
      <c r="O10931">
        <v>12563</v>
      </c>
      <c r="P10931">
        <v>20893</v>
      </c>
      <c r="Q10931">
        <v>1556</v>
      </c>
      <c r="S10931">
        <v>56458</v>
      </c>
      <c r="T10931" t="s">
        <v>43</v>
      </c>
    </row>
    <row r="10932" spans="1:20" x14ac:dyDescent="0.3">
      <c r="A10932">
        <v>2012</v>
      </c>
      <c r="B10932" t="s">
        <v>655</v>
      </c>
      <c r="C10932" t="s">
        <v>4344</v>
      </c>
      <c r="D10932">
        <v>110</v>
      </c>
      <c r="E10932">
        <v>290</v>
      </c>
      <c r="G10932">
        <v>257</v>
      </c>
      <c r="H10932">
        <v>1151</v>
      </c>
      <c r="I10932">
        <v>115</v>
      </c>
      <c r="K10932">
        <v>1923</v>
      </c>
      <c r="L10932">
        <v>119</v>
      </c>
      <c r="M10932">
        <v>307</v>
      </c>
      <c r="O10932">
        <v>275</v>
      </c>
      <c r="P10932">
        <v>1043</v>
      </c>
      <c r="Q10932">
        <v>106</v>
      </c>
      <c r="S10932">
        <v>1850</v>
      </c>
      <c r="T10932" t="s">
        <v>43</v>
      </c>
    </row>
    <row r="10933" spans="1:20" x14ac:dyDescent="0.3">
      <c r="A10933">
        <v>2012</v>
      </c>
      <c r="B10933" t="s">
        <v>655</v>
      </c>
      <c r="C10933" t="s">
        <v>3904</v>
      </c>
      <c r="D10933">
        <v>18</v>
      </c>
      <c r="E10933">
        <v>19</v>
      </c>
      <c r="G10933">
        <v>18</v>
      </c>
      <c r="H10933">
        <v>78</v>
      </c>
      <c r="I10933">
        <v>2</v>
      </c>
      <c r="K10933">
        <v>135</v>
      </c>
      <c r="L10933">
        <v>17</v>
      </c>
      <c r="M10933">
        <v>16</v>
      </c>
      <c r="O10933">
        <v>16</v>
      </c>
      <c r="P10933">
        <v>47</v>
      </c>
      <c r="Q10933">
        <v>4</v>
      </c>
      <c r="S10933">
        <v>100</v>
      </c>
      <c r="T10933" t="s">
        <v>43</v>
      </c>
    </row>
    <row r="10934" spans="1:20" x14ac:dyDescent="0.3">
      <c r="A10934">
        <v>2012</v>
      </c>
      <c r="B10934" t="s">
        <v>655</v>
      </c>
      <c r="C10934" t="s">
        <v>3911</v>
      </c>
      <c r="D10934">
        <v>1370</v>
      </c>
      <c r="E10934">
        <v>5880</v>
      </c>
      <c r="G10934">
        <v>3704</v>
      </c>
      <c r="H10934">
        <v>9005</v>
      </c>
      <c r="I10934">
        <v>496</v>
      </c>
      <c r="K10934">
        <v>20455</v>
      </c>
      <c r="L10934">
        <v>1408</v>
      </c>
      <c r="M10934">
        <v>6144</v>
      </c>
      <c r="O10934">
        <v>4139</v>
      </c>
      <c r="P10934">
        <v>7091</v>
      </c>
      <c r="Q10934">
        <v>543</v>
      </c>
      <c r="S10934">
        <v>19325</v>
      </c>
      <c r="T10934" t="s">
        <v>43</v>
      </c>
    </row>
    <row r="10935" spans="1:20" x14ac:dyDescent="0.3">
      <c r="A10935">
        <v>2012</v>
      </c>
      <c r="B10935" t="s">
        <v>655</v>
      </c>
      <c r="C10935" t="s">
        <v>4913</v>
      </c>
      <c r="D10935">
        <v>9</v>
      </c>
      <c r="E10935">
        <v>23</v>
      </c>
      <c r="G10935">
        <v>20</v>
      </c>
      <c r="H10935">
        <v>92</v>
      </c>
      <c r="I10935">
        <v>9</v>
      </c>
      <c r="K10935">
        <v>153</v>
      </c>
      <c r="L10935">
        <v>10</v>
      </c>
      <c r="M10935">
        <v>26</v>
      </c>
      <c r="O10935">
        <v>23</v>
      </c>
      <c r="P10935">
        <v>89</v>
      </c>
      <c r="Q10935">
        <v>10</v>
      </c>
      <c r="S10935">
        <v>158</v>
      </c>
      <c r="T10935" t="s">
        <v>43</v>
      </c>
    </row>
    <row r="10936" spans="1:20" x14ac:dyDescent="0.3">
      <c r="A10936">
        <v>2012</v>
      </c>
      <c r="B10936" t="s">
        <v>655</v>
      </c>
      <c r="C10936" t="s">
        <v>4345</v>
      </c>
      <c r="D10936">
        <v>26</v>
      </c>
      <c r="E10936">
        <v>68</v>
      </c>
      <c r="G10936">
        <v>60</v>
      </c>
      <c r="H10936">
        <v>268</v>
      </c>
      <c r="I10936">
        <v>26</v>
      </c>
      <c r="K10936">
        <v>448</v>
      </c>
      <c r="L10936">
        <v>28</v>
      </c>
      <c r="M10936">
        <v>72</v>
      </c>
      <c r="O10936">
        <v>65</v>
      </c>
      <c r="P10936">
        <v>245</v>
      </c>
      <c r="Q10936">
        <v>25</v>
      </c>
      <c r="S10936">
        <v>435</v>
      </c>
      <c r="T10936" t="s">
        <v>43</v>
      </c>
    </row>
    <row r="10937" spans="1:20" x14ac:dyDescent="0.3">
      <c r="A10937">
        <v>2012</v>
      </c>
      <c r="B10937" t="s">
        <v>655</v>
      </c>
      <c r="C10937" t="s">
        <v>3905</v>
      </c>
      <c r="D10937">
        <v>8</v>
      </c>
      <c r="E10937">
        <v>34</v>
      </c>
      <c r="G10937">
        <v>33</v>
      </c>
      <c r="H10937">
        <v>86</v>
      </c>
      <c r="I10937">
        <v>7</v>
      </c>
      <c r="K10937">
        <v>168</v>
      </c>
      <c r="L10937">
        <v>14</v>
      </c>
      <c r="M10937">
        <v>23</v>
      </c>
      <c r="O10937">
        <v>23</v>
      </c>
      <c r="P10937">
        <v>92</v>
      </c>
      <c r="Q10937">
        <v>2</v>
      </c>
      <c r="S10937">
        <v>154</v>
      </c>
      <c r="T10937" t="s">
        <v>43</v>
      </c>
    </row>
    <row r="10938" spans="1:20" x14ac:dyDescent="0.3">
      <c r="A10938">
        <v>2012</v>
      </c>
      <c r="B10938" t="s">
        <v>655</v>
      </c>
      <c r="C10938" t="s">
        <v>3906</v>
      </c>
      <c r="D10938">
        <v>319</v>
      </c>
      <c r="E10938">
        <v>1787</v>
      </c>
      <c r="G10938">
        <v>1464</v>
      </c>
      <c r="H10938">
        <v>4929</v>
      </c>
      <c r="I10938">
        <v>122</v>
      </c>
      <c r="K10938">
        <v>8621</v>
      </c>
      <c r="L10938">
        <v>1480</v>
      </c>
      <c r="M10938">
        <v>1820</v>
      </c>
      <c r="O10938">
        <v>1701</v>
      </c>
      <c r="P10938">
        <v>5281</v>
      </c>
      <c r="Q10938">
        <v>144</v>
      </c>
      <c r="S10938">
        <v>10426</v>
      </c>
      <c r="T10938" t="s">
        <v>43</v>
      </c>
    </row>
    <row r="10939" spans="1:20" x14ac:dyDescent="0.3">
      <c r="A10939">
        <v>2012</v>
      </c>
      <c r="B10939" t="s">
        <v>655</v>
      </c>
      <c r="C10939" t="s">
        <v>3912</v>
      </c>
      <c r="D10939">
        <v>838</v>
      </c>
      <c r="E10939">
        <v>3593</v>
      </c>
      <c r="G10939">
        <v>2264</v>
      </c>
      <c r="H10939">
        <v>5503</v>
      </c>
      <c r="I10939">
        <v>302</v>
      </c>
      <c r="K10939">
        <v>12500</v>
      </c>
      <c r="L10939">
        <v>889</v>
      </c>
      <c r="M10939">
        <v>3879</v>
      </c>
      <c r="O10939">
        <v>2613</v>
      </c>
      <c r="P10939">
        <v>4477</v>
      </c>
      <c r="Q10939">
        <v>342</v>
      </c>
      <c r="S10939">
        <v>12200</v>
      </c>
      <c r="T10939" t="s">
        <v>43</v>
      </c>
    </row>
    <row r="10940" spans="1:20" x14ac:dyDescent="0.3">
      <c r="A10940">
        <v>2012</v>
      </c>
      <c r="B10940" t="s">
        <v>655</v>
      </c>
      <c r="C10940" t="s">
        <v>3907</v>
      </c>
      <c r="D10940">
        <v>1402</v>
      </c>
      <c r="E10940">
        <v>3010</v>
      </c>
      <c r="G10940">
        <v>2871</v>
      </c>
      <c r="H10940">
        <v>17436</v>
      </c>
      <c r="I10940">
        <v>995</v>
      </c>
      <c r="K10940">
        <v>25714</v>
      </c>
      <c r="L10940">
        <v>1539</v>
      </c>
      <c r="M10940">
        <v>3048</v>
      </c>
      <c r="O10940">
        <v>3027</v>
      </c>
      <c r="P10940">
        <v>33488</v>
      </c>
      <c r="Q10940">
        <v>894</v>
      </c>
      <c r="S10940">
        <v>41996</v>
      </c>
      <c r="T10940" t="s">
        <v>43</v>
      </c>
    </row>
    <row r="10941" spans="1:20" x14ac:dyDescent="0.3">
      <c r="A10941">
        <v>2012</v>
      </c>
      <c r="B10941" t="s">
        <v>655</v>
      </c>
      <c r="C10941" t="s">
        <v>4346</v>
      </c>
      <c r="D10941">
        <v>811</v>
      </c>
      <c r="E10941">
        <v>2145</v>
      </c>
      <c r="G10941">
        <v>1902</v>
      </c>
      <c r="H10941">
        <v>8511</v>
      </c>
      <c r="I10941">
        <v>846</v>
      </c>
      <c r="K10941">
        <v>14215</v>
      </c>
      <c r="L10941">
        <v>930</v>
      </c>
      <c r="M10941">
        <v>2400</v>
      </c>
      <c r="O10941">
        <v>2148</v>
      </c>
      <c r="P10941">
        <v>8154</v>
      </c>
      <c r="Q10941">
        <v>833</v>
      </c>
      <c r="S10941">
        <v>14465</v>
      </c>
      <c r="T10941" t="s">
        <v>43</v>
      </c>
    </row>
    <row r="10942" spans="1:20" x14ac:dyDescent="0.3">
      <c r="A10942">
        <v>2012</v>
      </c>
      <c r="B10942" t="s">
        <v>655</v>
      </c>
      <c r="C10942" t="s">
        <v>4914</v>
      </c>
      <c r="D10942">
        <v>3410</v>
      </c>
      <c r="E10942">
        <v>7643</v>
      </c>
      <c r="G10942">
        <v>6153</v>
      </c>
      <c r="H10942">
        <v>29262</v>
      </c>
      <c r="I10942">
        <v>3458</v>
      </c>
      <c r="K10942">
        <v>49926</v>
      </c>
      <c r="L10942">
        <v>3916</v>
      </c>
      <c r="M10942">
        <v>8107</v>
      </c>
      <c r="O10942">
        <v>6786</v>
      </c>
      <c r="P10942">
        <v>26286</v>
      </c>
      <c r="Q10942">
        <v>3045</v>
      </c>
      <c r="S10942">
        <v>48140</v>
      </c>
      <c r="T10942" t="s">
        <v>43</v>
      </c>
    </row>
    <row r="10943" spans="1:20" x14ac:dyDescent="0.3">
      <c r="A10943">
        <v>2012</v>
      </c>
      <c r="B10943" t="s">
        <v>655</v>
      </c>
      <c r="C10943" t="s">
        <v>3908</v>
      </c>
      <c r="D10943">
        <v>788</v>
      </c>
      <c r="E10943">
        <v>1400</v>
      </c>
      <c r="G10943">
        <v>6522</v>
      </c>
      <c r="H10943">
        <v>28077</v>
      </c>
      <c r="I10943">
        <v>118</v>
      </c>
      <c r="K10943">
        <v>36905</v>
      </c>
      <c r="L10943">
        <v>649</v>
      </c>
      <c r="M10943">
        <v>751</v>
      </c>
      <c r="O10943">
        <v>3534</v>
      </c>
      <c r="P10943">
        <v>77472</v>
      </c>
      <c r="Q10943">
        <v>220</v>
      </c>
      <c r="S10943">
        <v>82626</v>
      </c>
      <c r="T10943" t="s">
        <v>43</v>
      </c>
    </row>
    <row r="10944" spans="1:20" x14ac:dyDescent="0.3">
      <c r="A10944">
        <v>2012</v>
      </c>
      <c r="B10944" t="s">
        <v>667</v>
      </c>
      <c r="C10944" t="s">
        <v>4915</v>
      </c>
      <c r="D10944">
        <v>372</v>
      </c>
      <c r="E10944">
        <v>1522</v>
      </c>
      <c r="G10944">
        <v>1658</v>
      </c>
      <c r="H10944">
        <v>228</v>
      </c>
      <c r="I10944">
        <v>0</v>
      </c>
      <c r="K10944">
        <v>3780</v>
      </c>
      <c r="L10944">
        <v>341</v>
      </c>
      <c r="M10944">
        <v>1597</v>
      </c>
      <c r="O10944">
        <v>2156</v>
      </c>
      <c r="P10944">
        <v>326</v>
      </c>
      <c r="Q10944">
        <v>0</v>
      </c>
      <c r="S10944">
        <v>4420</v>
      </c>
      <c r="T10944" t="s">
        <v>45</v>
      </c>
    </row>
    <row r="10945" spans="1:20" x14ac:dyDescent="0.3">
      <c r="A10945">
        <v>2012</v>
      </c>
      <c r="B10945" t="s">
        <v>667</v>
      </c>
      <c r="C10945" t="s">
        <v>4916</v>
      </c>
      <c r="D10945">
        <v>239</v>
      </c>
      <c r="E10945">
        <v>559</v>
      </c>
      <c r="G10945">
        <v>321</v>
      </c>
      <c r="H10945">
        <v>1031</v>
      </c>
      <c r="I10945">
        <v>49</v>
      </c>
      <c r="K10945">
        <v>2199</v>
      </c>
      <c r="L10945">
        <v>228</v>
      </c>
      <c r="M10945">
        <v>486</v>
      </c>
      <c r="O10945">
        <v>315</v>
      </c>
      <c r="P10945">
        <v>1117</v>
      </c>
      <c r="Q10945">
        <v>84</v>
      </c>
      <c r="S10945">
        <v>2230</v>
      </c>
      <c r="T10945" t="s">
        <v>45</v>
      </c>
    </row>
    <row r="10946" spans="1:20" x14ac:dyDescent="0.3">
      <c r="A10946">
        <v>2012</v>
      </c>
      <c r="B10946" t="s">
        <v>667</v>
      </c>
      <c r="C10946" t="s">
        <v>671</v>
      </c>
      <c r="D10946">
        <v>1226</v>
      </c>
      <c r="E10946">
        <v>2154</v>
      </c>
      <c r="G10946">
        <v>1268</v>
      </c>
      <c r="H10946">
        <v>3565</v>
      </c>
      <c r="I10946">
        <v>315</v>
      </c>
      <c r="K10946">
        <v>8528</v>
      </c>
      <c r="L10946">
        <v>1213</v>
      </c>
      <c r="M10946">
        <v>2138</v>
      </c>
      <c r="O10946">
        <v>1238</v>
      </c>
      <c r="P10946">
        <v>4161</v>
      </c>
      <c r="Q10946">
        <v>430</v>
      </c>
      <c r="S10946">
        <v>9180</v>
      </c>
      <c r="T10946" t="s">
        <v>45</v>
      </c>
    </row>
    <row r="10947" spans="1:20" x14ac:dyDescent="0.3">
      <c r="A10947">
        <v>2012</v>
      </c>
      <c r="B10947" t="s">
        <v>667</v>
      </c>
      <c r="C10947" t="s">
        <v>672</v>
      </c>
      <c r="D10947">
        <v>798</v>
      </c>
      <c r="E10947">
        <v>1183</v>
      </c>
      <c r="G10947">
        <v>774</v>
      </c>
      <c r="H10947">
        <v>2118</v>
      </c>
      <c r="I10947">
        <v>151</v>
      </c>
      <c r="K10947">
        <v>5024</v>
      </c>
      <c r="L10947">
        <v>802</v>
      </c>
      <c r="M10947">
        <v>1134</v>
      </c>
      <c r="O10947">
        <v>776</v>
      </c>
      <c r="P10947">
        <v>2053</v>
      </c>
      <c r="Q10947">
        <v>328</v>
      </c>
      <c r="S10947">
        <v>5093</v>
      </c>
      <c r="T10947" t="s">
        <v>45</v>
      </c>
    </row>
    <row r="10948" spans="1:20" x14ac:dyDescent="0.3">
      <c r="A10948">
        <v>2012</v>
      </c>
      <c r="B10948" t="s">
        <v>667</v>
      </c>
      <c r="C10948" t="s">
        <v>4917</v>
      </c>
      <c r="D10948">
        <v>301</v>
      </c>
      <c r="E10948">
        <v>672</v>
      </c>
      <c r="G10948">
        <v>543</v>
      </c>
      <c r="H10948">
        <v>1942</v>
      </c>
      <c r="I10948">
        <v>57</v>
      </c>
      <c r="K10948">
        <v>3515</v>
      </c>
      <c r="L10948">
        <v>304</v>
      </c>
      <c r="M10948">
        <v>610</v>
      </c>
      <c r="O10948">
        <v>511</v>
      </c>
      <c r="P10948">
        <v>2807</v>
      </c>
      <c r="Q10948">
        <v>110</v>
      </c>
      <c r="S10948">
        <v>4342</v>
      </c>
      <c r="T10948" t="s">
        <v>45</v>
      </c>
    </row>
    <row r="10949" spans="1:20" x14ac:dyDescent="0.3">
      <c r="A10949">
        <v>2012</v>
      </c>
      <c r="B10949" t="s">
        <v>674</v>
      </c>
      <c r="C10949" t="s">
        <v>3917</v>
      </c>
      <c r="D10949">
        <v>267</v>
      </c>
      <c r="E10949">
        <v>364</v>
      </c>
      <c r="G10949">
        <v>252</v>
      </c>
      <c r="H10949">
        <v>620</v>
      </c>
      <c r="I10949">
        <v>12</v>
      </c>
      <c r="K10949">
        <v>1515</v>
      </c>
      <c r="L10949">
        <v>290</v>
      </c>
      <c r="M10949">
        <v>424</v>
      </c>
      <c r="O10949">
        <v>290</v>
      </c>
      <c r="P10949">
        <v>745</v>
      </c>
      <c r="Q10949">
        <v>15</v>
      </c>
      <c r="S10949">
        <v>1764</v>
      </c>
      <c r="T10949" t="s">
        <v>45</v>
      </c>
    </row>
    <row r="10950" spans="1:20" x14ac:dyDescent="0.3">
      <c r="A10950">
        <v>2012</v>
      </c>
      <c r="B10950" t="s">
        <v>674</v>
      </c>
      <c r="C10950" t="s">
        <v>4918</v>
      </c>
      <c r="D10950">
        <v>67</v>
      </c>
      <c r="E10950">
        <v>103</v>
      </c>
      <c r="G10950">
        <v>60</v>
      </c>
      <c r="H10950">
        <v>258</v>
      </c>
      <c r="I10950">
        <v>2</v>
      </c>
      <c r="K10950">
        <v>490</v>
      </c>
      <c r="L10950">
        <v>79</v>
      </c>
      <c r="M10950">
        <v>93</v>
      </c>
      <c r="O10950">
        <v>77</v>
      </c>
      <c r="P10950">
        <v>355</v>
      </c>
      <c r="Q10950">
        <v>5</v>
      </c>
      <c r="S10950">
        <v>609</v>
      </c>
      <c r="T10950" t="s">
        <v>45</v>
      </c>
    </row>
    <row r="10951" spans="1:20" x14ac:dyDescent="0.3">
      <c r="A10951">
        <v>2013</v>
      </c>
      <c r="B10951" t="s">
        <v>3920</v>
      </c>
      <c r="C10951" t="s">
        <v>4919</v>
      </c>
      <c r="D10951">
        <v>0</v>
      </c>
      <c r="E10951">
        <v>0</v>
      </c>
      <c r="G10951">
        <v>0</v>
      </c>
      <c r="H10951">
        <v>2</v>
      </c>
      <c r="I10951">
        <v>0</v>
      </c>
      <c r="J10951">
        <v>0</v>
      </c>
      <c r="K10951">
        <v>2</v>
      </c>
      <c r="L10951">
        <v>0</v>
      </c>
      <c r="M10951">
        <v>0</v>
      </c>
      <c r="O10951">
        <v>0</v>
      </c>
      <c r="P10951">
        <v>4</v>
      </c>
      <c r="Q10951">
        <v>0</v>
      </c>
      <c r="R10951">
        <v>0</v>
      </c>
      <c r="S10951">
        <v>4</v>
      </c>
      <c r="T10951" t="s">
        <v>45</v>
      </c>
    </row>
    <row r="10952" spans="1:20" x14ac:dyDescent="0.3">
      <c r="A10952">
        <v>2013</v>
      </c>
      <c r="B10952" t="s">
        <v>20</v>
      </c>
      <c r="C10952" t="s">
        <v>2823</v>
      </c>
      <c r="D10952">
        <v>972</v>
      </c>
      <c r="E10952">
        <v>1531</v>
      </c>
      <c r="G10952">
        <v>1085</v>
      </c>
      <c r="H10952">
        <v>3339</v>
      </c>
      <c r="I10952">
        <v>166</v>
      </c>
      <c r="J10952">
        <v>0</v>
      </c>
      <c r="K10952">
        <v>7093</v>
      </c>
      <c r="L10952">
        <v>1004</v>
      </c>
      <c r="M10952">
        <v>1543</v>
      </c>
      <c r="O10952">
        <v>1151</v>
      </c>
      <c r="P10952">
        <v>3009</v>
      </c>
      <c r="Q10952">
        <v>299</v>
      </c>
      <c r="R10952">
        <v>0</v>
      </c>
      <c r="S10952">
        <v>7006</v>
      </c>
      <c r="T10952" t="s">
        <v>45</v>
      </c>
    </row>
    <row r="10953" spans="1:20" x14ac:dyDescent="0.3">
      <c r="A10953">
        <v>2013</v>
      </c>
      <c r="B10953" t="s">
        <v>20</v>
      </c>
      <c r="C10953" t="s">
        <v>2824</v>
      </c>
      <c r="D10953">
        <v>1164</v>
      </c>
      <c r="E10953">
        <v>1875</v>
      </c>
      <c r="G10953">
        <v>1377</v>
      </c>
      <c r="H10953">
        <v>4357</v>
      </c>
      <c r="I10953">
        <v>220</v>
      </c>
      <c r="J10953">
        <v>0</v>
      </c>
      <c r="K10953">
        <v>8993</v>
      </c>
      <c r="L10953">
        <v>1188</v>
      </c>
      <c r="M10953">
        <v>1891</v>
      </c>
      <c r="O10953">
        <v>1427</v>
      </c>
      <c r="P10953">
        <v>3810</v>
      </c>
      <c r="Q10953">
        <v>395</v>
      </c>
      <c r="R10953">
        <v>0</v>
      </c>
      <c r="S10953">
        <v>8711</v>
      </c>
      <c r="T10953" t="s">
        <v>45</v>
      </c>
    </row>
    <row r="10954" spans="1:20" x14ac:dyDescent="0.3">
      <c r="A10954">
        <v>2013</v>
      </c>
      <c r="B10954" t="s">
        <v>20</v>
      </c>
      <c r="C10954" t="s">
        <v>2825</v>
      </c>
      <c r="D10954">
        <v>1510</v>
      </c>
      <c r="E10954">
        <v>2245</v>
      </c>
      <c r="G10954">
        <v>1573</v>
      </c>
      <c r="H10954">
        <v>5004</v>
      </c>
      <c r="I10954">
        <v>247</v>
      </c>
      <c r="J10954">
        <v>0</v>
      </c>
      <c r="K10954">
        <v>10579</v>
      </c>
      <c r="L10954">
        <v>1549</v>
      </c>
      <c r="M10954">
        <v>2208</v>
      </c>
      <c r="O10954">
        <v>1649</v>
      </c>
      <c r="P10954">
        <v>4453</v>
      </c>
      <c r="Q10954">
        <v>420</v>
      </c>
      <c r="R10954">
        <v>0</v>
      </c>
      <c r="S10954">
        <v>10279</v>
      </c>
      <c r="T10954" t="s">
        <v>45</v>
      </c>
    </row>
    <row r="10955" spans="1:20" x14ac:dyDescent="0.3">
      <c r="A10955">
        <v>2013</v>
      </c>
      <c r="B10955" t="s">
        <v>20</v>
      </c>
      <c r="C10955" t="s">
        <v>4920</v>
      </c>
      <c r="D10955">
        <v>9</v>
      </c>
      <c r="E10955">
        <v>60</v>
      </c>
      <c r="G10955">
        <v>36</v>
      </c>
      <c r="H10955">
        <v>78</v>
      </c>
      <c r="I10955">
        <v>5</v>
      </c>
      <c r="J10955">
        <v>0</v>
      </c>
      <c r="K10955">
        <v>188</v>
      </c>
      <c r="L10955">
        <v>14</v>
      </c>
      <c r="M10955">
        <v>50</v>
      </c>
      <c r="O10955">
        <v>32</v>
      </c>
      <c r="P10955">
        <v>84</v>
      </c>
      <c r="Q10955">
        <v>10</v>
      </c>
      <c r="R10955">
        <v>0</v>
      </c>
      <c r="S10955">
        <v>190</v>
      </c>
      <c r="T10955" t="s">
        <v>45</v>
      </c>
    </row>
    <row r="10956" spans="1:20" x14ac:dyDescent="0.3">
      <c r="A10956">
        <v>2013</v>
      </c>
      <c r="B10956" t="s">
        <v>20</v>
      </c>
      <c r="C10956" t="s">
        <v>2826</v>
      </c>
      <c r="D10956">
        <v>214</v>
      </c>
      <c r="E10956">
        <v>590</v>
      </c>
      <c r="G10956">
        <v>382</v>
      </c>
      <c r="H10956">
        <v>1034</v>
      </c>
      <c r="I10956">
        <v>63</v>
      </c>
      <c r="J10956">
        <v>0</v>
      </c>
      <c r="K10956">
        <v>2283</v>
      </c>
      <c r="L10956">
        <v>206</v>
      </c>
      <c r="M10956">
        <v>594</v>
      </c>
      <c r="O10956">
        <v>393</v>
      </c>
      <c r="P10956">
        <v>1008</v>
      </c>
      <c r="Q10956">
        <v>113</v>
      </c>
      <c r="R10956">
        <v>0</v>
      </c>
      <c r="S10956">
        <v>2314</v>
      </c>
      <c r="T10956" t="s">
        <v>45</v>
      </c>
    </row>
    <row r="10957" spans="1:20" x14ac:dyDescent="0.3">
      <c r="A10957">
        <v>2013</v>
      </c>
      <c r="B10957" t="s">
        <v>20</v>
      </c>
      <c r="C10957" t="s">
        <v>2827</v>
      </c>
      <c r="D10957">
        <v>852</v>
      </c>
      <c r="E10957">
        <v>1267</v>
      </c>
      <c r="G10957">
        <v>887</v>
      </c>
      <c r="H10957">
        <v>2823</v>
      </c>
      <c r="I10957">
        <v>139</v>
      </c>
      <c r="J10957">
        <v>0</v>
      </c>
      <c r="K10957">
        <v>5968</v>
      </c>
      <c r="L10957">
        <v>874</v>
      </c>
      <c r="M10957">
        <v>1246</v>
      </c>
      <c r="O10957">
        <v>931</v>
      </c>
      <c r="P10957">
        <v>2513</v>
      </c>
      <c r="Q10957">
        <v>237</v>
      </c>
      <c r="R10957">
        <v>0</v>
      </c>
      <c r="S10957">
        <v>5801</v>
      </c>
      <c r="T10957" t="s">
        <v>45</v>
      </c>
    </row>
    <row r="10958" spans="1:20" x14ac:dyDescent="0.3">
      <c r="A10958">
        <v>2013</v>
      </c>
      <c r="B10958" t="s">
        <v>20</v>
      </c>
      <c r="C10958" t="s">
        <v>4921</v>
      </c>
      <c r="D10958">
        <v>142</v>
      </c>
      <c r="E10958">
        <v>483</v>
      </c>
      <c r="G10958">
        <v>378</v>
      </c>
      <c r="H10958">
        <v>1009</v>
      </c>
      <c r="I10958">
        <v>79</v>
      </c>
      <c r="J10958">
        <v>0</v>
      </c>
      <c r="K10958">
        <v>2091</v>
      </c>
      <c r="L10958">
        <v>136</v>
      </c>
      <c r="M10958">
        <v>502</v>
      </c>
      <c r="O10958">
        <v>399</v>
      </c>
      <c r="P10958">
        <v>985</v>
      </c>
      <c r="Q10958">
        <v>129</v>
      </c>
      <c r="R10958">
        <v>0</v>
      </c>
      <c r="S10958">
        <v>2151</v>
      </c>
      <c r="T10958" t="s">
        <v>45</v>
      </c>
    </row>
    <row r="10959" spans="1:20" x14ac:dyDescent="0.3">
      <c r="A10959">
        <v>2013</v>
      </c>
      <c r="B10959" t="s">
        <v>20</v>
      </c>
      <c r="C10959" t="s">
        <v>2828</v>
      </c>
      <c r="D10959">
        <v>82</v>
      </c>
      <c r="E10959">
        <v>228</v>
      </c>
      <c r="G10959">
        <v>164</v>
      </c>
      <c r="H10959">
        <v>443</v>
      </c>
      <c r="I10959">
        <v>35</v>
      </c>
      <c r="J10959">
        <v>0</v>
      </c>
      <c r="K10959">
        <v>952</v>
      </c>
      <c r="L10959">
        <v>66</v>
      </c>
      <c r="M10959">
        <v>261</v>
      </c>
      <c r="O10959">
        <v>171</v>
      </c>
      <c r="P10959">
        <v>387</v>
      </c>
      <c r="Q10959">
        <v>53</v>
      </c>
      <c r="R10959">
        <v>0</v>
      </c>
      <c r="S10959">
        <v>938</v>
      </c>
      <c r="T10959" t="s">
        <v>45</v>
      </c>
    </row>
    <row r="10960" spans="1:20" x14ac:dyDescent="0.3">
      <c r="A10960">
        <v>2013</v>
      </c>
      <c r="B10960" t="s">
        <v>20</v>
      </c>
      <c r="C10960" t="s">
        <v>2829</v>
      </c>
      <c r="D10960">
        <v>378</v>
      </c>
      <c r="E10960">
        <v>1042</v>
      </c>
      <c r="G10960">
        <v>781</v>
      </c>
      <c r="H10960">
        <v>2292</v>
      </c>
      <c r="I10960">
        <v>95</v>
      </c>
      <c r="J10960">
        <v>0</v>
      </c>
      <c r="K10960">
        <v>4588</v>
      </c>
      <c r="L10960">
        <v>389</v>
      </c>
      <c r="M10960">
        <v>1094</v>
      </c>
      <c r="O10960">
        <v>829</v>
      </c>
      <c r="P10960">
        <v>2136</v>
      </c>
      <c r="Q10960">
        <v>202</v>
      </c>
      <c r="R10960">
        <v>0</v>
      </c>
      <c r="S10960">
        <v>4650</v>
      </c>
      <c r="T10960" t="s">
        <v>45</v>
      </c>
    </row>
    <row r="10961" spans="1:20" x14ac:dyDescent="0.3">
      <c r="A10961">
        <v>2013</v>
      </c>
      <c r="B10961" t="s">
        <v>20</v>
      </c>
      <c r="C10961" t="s">
        <v>4922</v>
      </c>
      <c r="D10961">
        <v>15</v>
      </c>
      <c r="E10961">
        <v>54</v>
      </c>
      <c r="G10961">
        <v>57</v>
      </c>
      <c r="H10961">
        <v>164</v>
      </c>
      <c r="I10961">
        <v>7</v>
      </c>
      <c r="J10961">
        <v>0</v>
      </c>
      <c r="K10961">
        <v>297</v>
      </c>
      <c r="L10961">
        <v>12</v>
      </c>
      <c r="M10961">
        <v>60</v>
      </c>
      <c r="O10961">
        <v>60</v>
      </c>
      <c r="P10961">
        <v>149</v>
      </c>
      <c r="Q10961">
        <v>9</v>
      </c>
      <c r="R10961">
        <v>0</v>
      </c>
      <c r="S10961">
        <v>290</v>
      </c>
      <c r="T10961" t="s">
        <v>45</v>
      </c>
    </row>
    <row r="10962" spans="1:20" x14ac:dyDescent="0.3">
      <c r="A10962">
        <v>2013</v>
      </c>
      <c r="B10962" t="s">
        <v>20</v>
      </c>
      <c r="C10962" t="s">
        <v>2831</v>
      </c>
      <c r="D10962">
        <v>17</v>
      </c>
      <c r="E10962">
        <v>25</v>
      </c>
      <c r="G10962">
        <v>18</v>
      </c>
      <c r="H10962">
        <v>56</v>
      </c>
      <c r="I10962">
        <v>3</v>
      </c>
      <c r="J10962">
        <v>0</v>
      </c>
      <c r="K10962">
        <v>119</v>
      </c>
      <c r="L10962">
        <v>17</v>
      </c>
      <c r="M10962">
        <v>25</v>
      </c>
      <c r="O10962">
        <v>19</v>
      </c>
      <c r="P10962">
        <v>49</v>
      </c>
      <c r="Q10962">
        <v>5</v>
      </c>
      <c r="R10962">
        <v>0</v>
      </c>
      <c r="S10962">
        <v>115</v>
      </c>
      <c r="T10962" t="s">
        <v>45</v>
      </c>
    </row>
    <row r="10963" spans="1:20" x14ac:dyDescent="0.3">
      <c r="A10963">
        <v>2013</v>
      </c>
      <c r="B10963" t="s">
        <v>20</v>
      </c>
      <c r="C10963" t="s">
        <v>2832</v>
      </c>
      <c r="D10963">
        <v>92</v>
      </c>
      <c r="E10963">
        <v>137</v>
      </c>
      <c r="G10963">
        <v>96</v>
      </c>
      <c r="H10963">
        <v>305</v>
      </c>
      <c r="I10963">
        <v>15</v>
      </c>
      <c r="J10963">
        <v>0</v>
      </c>
      <c r="K10963">
        <v>645</v>
      </c>
      <c r="L10963">
        <v>94</v>
      </c>
      <c r="M10963">
        <v>135</v>
      </c>
      <c r="O10963">
        <v>101</v>
      </c>
      <c r="P10963">
        <v>271</v>
      </c>
      <c r="Q10963">
        <v>26</v>
      </c>
      <c r="R10963">
        <v>0</v>
      </c>
      <c r="S10963">
        <v>627</v>
      </c>
      <c r="T10963" t="s">
        <v>45</v>
      </c>
    </row>
    <row r="10964" spans="1:20" x14ac:dyDescent="0.3">
      <c r="A10964">
        <v>2013</v>
      </c>
      <c r="B10964" t="s">
        <v>20</v>
      </c>
      <c r="C10964" t="s">
        <v>2833</v>
      </c>
      <c r="D10964">
        <v>452</v>
      </c>
      <c r="E10964">
        <v>689</v>
      </c>
      <c r="G10964">
        <v>481</v>
      </c>
      <c r="H10964">
        <v>1522</v>
      </c>
      <c r="I10964">
        <v>77</v>
      </c>
      <c r="J10964">
        <v>0</v>
      </c>
      <c r="K10964">
        <v>3221</v>
      </c>
      <c r="L10964">
        <v>454</v>
      </c>
      <c r="M10964">
        <v>675</v>
      </c>
      <c r="O10964">
        <v>514</v>
      </c>
      <c r="P10964">
        <v>1347</v>
      </c>
      <c r="Q10964">
        <v>132</v>
      </c>
      <c r="R10964">
        <v>0</v>
      </c>
      <c r="S10964">
        <v>3122</v>
      </c>
      <c r="T10964" t="s">
        <v>45</v>
      </c>
    </row>
    <row r="10965" spans="1:20" x14ac:dyDescent="0.3">
      <c r="A10965">
        <v>2013</v>
      </c>
      <c r="B10965" t="s">
        <v>20</v>
      </c>
      <c r="C10965" t="s">
        <v>4923</v>
      </c>
      <c r="D10965">
        <v>672</v>
      </c>
      <c r="E10965">
        <v>1810</v>
      </c>
      <c r="G10965">
        <v>1396</v>
      </c>
      <c r="H10965">
        <v>3592</v>
      </c>
      <c r="I10965">
        <v>241</v>
      </c>
      <c r="J10965">
        <v>0</v>
      </c>
      <c r="K10965">
        <v>7711</v>
      </c>
      <c r="L10965">
        <v>656</v>
      </c>
      <c r="M10965">
        <v>1865</v>
      </c>
      <c r="O10965">
        <v>1465</v>
      </c>
      <c r="P10965">
        <v>2891</v>
      </c>
      <c r="Q10965">
        <v>411</v>
      </c>
      <c r="R10965">
        <v>0</v>
      </c>
      <c r="S10965">
        <v>7288</v>
      </c>
      <c r="T10965" t="s">
        <v>45</v>
      </c>
    </row>
    <row r="10966" spans="1:20" x14ac:dyDescent="0.3">
      <c r="A10966">
        <v>2013</v>
      </c>
      <c r="B10966" t="s">
        <v>20</v>
      </c>
      <c r="C10966" t="s">
        <v>2834</v>
      </c>
      <c r="D10966">
        <v>384</v>
      </c>
      <c r="E10966">
        <v>582</v>
      </c>
      <c r="G10966">
        <v>421</v>
      </c>
      <c r="H10966">
        <v>1268</v>
      </c>
      <c r="I10966">
        <v>62</v>
      </c>
      <c r="J10966">
        <v>0</v>
      </c>
      <c r="K10966">
        <v>2717</v>
      </c>
      <c r="L10966">
        <v>394</v>
      </c>
      <c r="M10966">
        <v>582</v>
      </c>
      <c r="O10966">
        <v>430</v>
      </c>
      <c r="P10966">
        <v>1136</v>
      </c>
      <c r="Q10966">
        <v>106</v>
      </c>
      <c r="R10966">
        <v>0</v>
      </c>
      <c r="S10966">
        <v>2648</v>
      </c>
      <c r="T10966" t="s">
        <v>45</v>
      </c>
    </row>
    <row r="10967" spans="1:20" x14ac:dyDescent="0.3">
      <c r="A10967">
        <v>2013</v>
      </c>
      <c r="B10967" t="s">
        <v>20</v>
      </c>
      <c r="C10967" t="s">
        <v>4924</v>
      </c>
      <c r="D10967">
        <v>20</v>
      </c>
      <c r="E10967">
        <v>41</v>
      </c>
      <c r="G10967">
        <v>30</v>
      </c>
      <c r="H10967">
        <v>115</v>
      </c>
      <c r="I10967">
        <v>6</v>
      </c>
      <c r="J10967">
        <v>0</v>
      </c>
      <c r="K10967">
        <v>212</v>
      </c>
      <c r="L10967">
        <v>15</v>
      </c>
      <c r="M10967">
        <v>66</v>
      </c>
      <c r="O10967">
        <v>41</v>
      </c>
      <c r="P10967">
        <v>123</v>
      </c>
      <c r="Q10967">
        <v>8</v>
      </c>
      <c r="R10967">
        <v>0</v>
      </c>
      <c r="S10967">
        <v>253</v>
      </c>
      <c r="T10967" t="s">
        <v>45</v>
      </c>
    </row>
    <row r="10968" spans="1:20" x14ac:dyDescent="0.3">
      <c r="A10968">
        <v>2013</v>
      </c>
      <c r="B10968" t="s">
        <v>20</v>
      </c>
      <c r="C10968" t="s">
        <v>2835</v>
      </c>
      <c r="D10968">
        <v>35</v>
      </c>
      <c r="E10968">
        <v>52</v>
      </c>
      <c r="G10968">
        <v>37</v>
      </c>
      <c r="H10968">
        <v>116</v>
      </c>
      <c r="I10968">
        <v>6</v>
      </c>
      <c r="J10968">
        <v>0</v>
      </c>
      <c r="K10968">
        <v>246</v>
      </c>
      <c r="L10968">
        <v>36</v>
      </c>
      <c r="M10968">
        <v>51</v>
      </c>
      <c r="O10968">
        <v>38</v>
      </c>
      <c r="P10968">
        <v>104</v>
      </c>
      <c r="Q10968">
        <v>10</v>
      </c>
      <c r="R10968">
        <v>0</v>
      </c>
      <c r="S10968">
        <v>239</v>
      </c>
      <c r="T10968" t="s">
        <v>45</v>
      </c>
    </row>
    <row r="10969" spans="1:20" x14ac:dyDescent="0.3">
      <c r="A10969">
        <v>2013</v>
      </c>
      <c r="B10969" t="s">
        <v>20</v>
      </c>
      <c r="C10969" t="s">
        <v>2836</v>
      </c>
      <c r="D10969">
        <v>8809</v>
      </c>
      <c r="E10969">
        <v>17632</v>
      </c>
      <c r="G10969">
        <v>12615</v>
      </c>
      <c r="H10969">
        <v>35006</v>
      </c>
      <c r="I10969">
        <v>1794</v>
      </c>
      <c r="J10969">
        <v>0</v>
      </c>
      <c r="K10969">
        <v>75856</v>
      </c>
      <c r="L10969">
        <v>9006</v>
      </c>
      <c r="M10969">
        <v>17753</v>
      </c>
      <c r="O10969">
        <v>13198</v>
      </c>
      <c r="P10969">
        <v>31242</v>
      </c>
      <c r="Q10969">
        <v>3080</v>
      </c>
      <c r="R10969">
        <v>0</v>
      </c>
      <c r="S10969">
        <v>74279</v>
      </c>
      <c r="T10969" t="s">
        <v>45</v>
      </c>
    </row>
    <row r="10970" spans="1:20" x14ac:dyDescent="0.3">
      <c r="A10970">
        <v>2013</v>
      </c>
      <c r="B10970" t="s">
        <v>20</v>
      </c>
      <c r="C10970" t="s">
        <v>2837</v>
      </c>
      <c r="D10970">
        <v>920</v>
      </c>
      <c r="E10970">
        <v>2180</v>
      </c>
      <c r="G10970">
        <v>1618</v>
      </c>
      <c r="H10970">
        <v>4280</v>
      </c>
      <c r="I10970">
        <v>223</v>
      </c>
      <c r="J10970">
        <v>0</v>
      </c>
      <c r="K10970">
        <v>9221</v>
      </c>
      <c r="L10970">
        <v>964</v>
      </c>
      <c r="M10970">
        <v>2227</v>
      </c>
      <c r="O10970">
        <v>1690</v>
      </c>
      <c r="P10970">
        <v>3730</v>
      </c>
      <c r="Q10970">
        <v>397</v>
      </c>
      <c r="R10970">
        <v>0</v>
      </c>
      <c r="S10970">
        <v>9008</v>
      </c>
      <c r="T10970" t="s">
        <v>45</v>
      </c>
    </row>
    <row r="10971" spans="1:20" x14ac:dyDescent="0.3">
      <c r="A10971">
        <v>2013</v>
      </c>
      <c r="B10971" t="s">
        <v>20</v>
      </c>
      <c r="C10971" t="s">
        <v>2838</v>
      </c>
      <c r="D10971">
        <v>932</v>
      </c>
      <c r="E10971">
        <v>2571</v>
      </c>
      <c r="G10971">
        <v>1751</v>
      </c>
      <c r="H10971">
        <v>4436</v>
      </c>
      <c r="I10971">
        <v>206</v>
      </c>
      <c r="J10971">
        <v>0</v>
      </c>
      <c r="K10971">
        <v>9896</v>
      </c>
      <c r="L10971">
        <v>922</v>
      </c>
      <c r="M10971">
        <v>2542</v>
      </c>
      <c r="O10971">
        <v>1763</v>
      </c>
      <c r="P10971">
        <v>4117</v>
      </c>
      <c r="Q10971">
        <v>372</v>
      </c>
      <c r="R10971">
        <v>0</v>
      </c>
      <c r="S10971">
        <v>9716</v>
      </c>
      <c r="T10971" t="s">
        <v>45</v>
      </c>
    </row>
    <row r="10972" spans="1:20" x14ac:dyDescent="0.3">
      <c r="A10972">
        <v>2013</v>
      </c>
      <c r="B10972" t="s">
        <v>20</v>
      </c>
      <c r="C10972" t="s">
        <v>2839</v>
      </c>
      <c r="D10972">
        <v>1391</v>
      </c>
      <c r="E10972">
        <v>3672</v>
      </c>
      <c r="G10972">
        <v>2494</v>
      </c>
      <c r="H10972">
        <v>6334</v>
      </c>
      <c r="I10972">
        <v>337</v>
      </c>
      <c r="J10972">
        <v>0</v>
      </c>
      <c r="K10972">
        <v>14228</v>
      </c>
      <c r="L10972">
        <v>1518</v>
      </c>
      <c r="M10972">
        <v>3835</v>
      </c>
      <c r="O10972">
        <v>2648</v>
      </c>
      <c r="P10972">
        <v>5974</v>
      </c>
      <c r="Q10972">
        <v>591</v>
      </c>
      <c r="R10972">
        <v>0</v>
      </c>
      <c r="S10972">
        <v>14566</v>
      </c>
      <c r="T10972" t="s">
        <v>45</v>
      </c>
    </row>
    <row r="10973" spans="1:20" x14ac:dyDescent="0.3">
      <c r="A10973">
        <v>2013</v>
      </c>
      <c r="B10973" t="s">
        <v>20</v>
      </c>
      <c r="C10973" t="s">
        <v>2840</v>
      </c>
      <c r="D10973">
        <v>2878</v>
      </c>
      <c r="E10973">
        <v>5080</v>
      </c>
      <c r="G10973">
        <v>3478</v>
      </c>
      <c r="H10973">
        <v>10084</v>
      </c>
      <c r="I10973">
        <v>501</v>
      </c>
      <c r="J10973">
        <v>0</v>
      </c>
      <c r="K10973">
        <v>22021</v>
      </c>
      <c r="L10973">
        <v>2951</v>
      </c>
      <c r="M10973">
        <v>5088</v>
      </c>
      <c r="O10973">
        <v>3741</v>
      </c>
      <c r="P10973">
        <v>9220</v>
      </c>
      <c r="Q10973">
        <v>876</v>
      </c>
      <c r="R10973">
        <v>0</v>
      </c>
      <c r="S10973">
        <v>21876</v>
      </c>
      <c r="T10973" t="s">
        <v>45</v>
      </c>
    </row>
    <row r="10974" spans="1:20" x14ac:dyDescent="0.3">
      <c r="A10974">
        <v>2013</v>
      </c>
      <c r="B10974" t="s">
        <v>20</v>
      </c>
      <c r="C10974" t="s">
        <v>2841</v>
      </c>
      <c r="D10974">
        <v>853</v>
      </c>
      <c r="E10974">
        <v>1493</v>
      </c>
      <c r="G10974">
        <v>1096</v>
      </c>
      <c r="H10974">
        <v>3264</v>
      </c>
      <c r="I10974">
        <v>196</v>
      </c>
      <c r="J10974">
        <v>0</v>
      </c>
      <c r="K10974">
        <v>6902</v>
      </c>
      <c r="L10974">
        <v>852</v>
      </c>
      <c r="M10974">
        <v>1503</v>
      </c>
      <c r="O10974">
        <v>1201</v>
      </c>
      <c r="P10974">
        <v>2879</v>
      </c>
      <c r="Q10974">
        <v>303</v>
      </c>
      <c r="R10974">
        <v>0</v>
      </c>
      <c r="S10974">
        <v>6738</v>
      </c>
      <c r="T10974" t="s">
        <v>45</v>
      </c>
    </row>
    <row r="10975" spans="1:20" x14ac:dyDescent="0.3">
      <c r="A10975">
        <v>2013</v>
      </c>
      <c r="B10975" t="s">
        <v>20</v>
      </c>
      <c r="C10975" t="s">
        <v>2842</v>
      </c>
      <c r="D10975">
        <v>327</v>
      </c>
      <c r="E10975">
        <v>630</v>
      </c>
      <c r="G10975">
        <v>450</v>
      </c>
      <c r="H10975">
        <v>1440</v>
      </c>
      <c r="I10975">
        <v>69</v>
      </c>
      <c r="J10975">
        <v>0</v>
      </c>
      <c r="K10975">
        <v>2916</v>
      </c>
      <c r="L10975">
        <v>346</v>
      </c>
      <c r="M10975">
        <v>621</v>
      </c>
      <c r="O10975">
        <v>482</v>
      </c>
      <c r="P10975">
        <v>1292</v>
      </c>
      <c r="Q10975">
        <v>118</v>
      </c>
      <c r="R10975">
        <v>0</v>
      </c>
      <c r="S10975">
        <v>2859</v>
      </c>
      <c r="T10975" t="s">
        <v>45</v>
      </c>
    </row>
    <row r="10976" spans="1:20" x14ac:dyDescent="0.3">
      <c r="A10976">
        <v>2013</v>
      </c>
      <c r="B10976" t="s">
        <v>20</v>
      </c>
      <c r="C10976" t="s">
        <v>2843</v>
      </c>
      <c r="D10976">
        <v>3963</v>
      </c>
      <c r="E10976">
        <v>7142</v>
      </c>
      <c r="G10976">
        <v>5138</v>
      </c>
      <c r="H10976">
        <v>14505</v>
      </c>
      <c r="I10976">
        <v>749</v>
      </c>
      <c r="J10976">
        <v>0</v>
      </c>
      <c r="K10976">
        <v>31497</v>
      </c>
      <c r="L10976">
        <v>4074</v>
      </c>
      <c r="M10976">
        <v>7039</v>
      </c>
      <c r="O10976">
        <v>5498</v>
      </c>
      <c r="P10976">
        <v>13556</v>
      </c>
      <c r="Q10976">
        <v>1307</v>
      </c>
      <c r="R10976">
        <v>0</v>
      </c>
      <c r="S10976">
        <v>31474</v>
      </c>
      <c r="T10976" t="s">
        <v>45</v>
      </c>
    </row>
    <row r="10977" spans="1:20" x14ac:dyDescent="0.3">
      <c r="A10977">
        <v>2013</v>
      </c>
      <c r="B10977" t="s">
        <v>20</v>
      </c>
      <c r="C10977" t="s">
        <v>2845</v>
      </c>
      <c r="D10977">
        <v>2623</v>
      </c>
      <c r="E10977">
        <v>8261</v>
      </c>
      <c r="G10977">
        <v>6385</v>
      </c>
      <c r="H10977">
        <v>21106</v>
      </c>
      <c r="I10977">
        <v>1116</v>
      </c>
      <c r="J10977">
        <v>0</v>
      </c>
      <c r="K10977">
        <v>39491</v>
      </c>
      <c r="L10977">
        <v>2655</v>
      </c>
      <c r="M10977">
        <v>8630</v>
      </c>
      <c r="O10977">
        <v>6699</v>
      </c>
      <c r="P10977">
        <v>18542</v>
      </c>
      <c r="Q10977">
        <v>1872</v>
      </c>
      <c r="R10977">
        <v>0</v>
      </c>
      <c r="S10977">
        <v>38398</v>
      </c>
      <c r="T10977" t="s">
        <v>45</v>
      </c>
    </row>
    <row r="10978" spans="1:20" x14ac:dyDescent="0.3">
      <c r="A10978">
        <v>2013</v>
      </c>
      <c r="B10978" t="s">
        <v>20</v>
      </c>
      <c r="C10978" t="s">
        <v>4925</v>
      </c>
      <c r="D10978">
        <v>242</v>
      </c>
      <c r="E10978">
        <v>900</v>
      </c>
      <c r="G10978">
        <v>648</v>
      </c>
      <c r="H10978">
        <v>2045</v>
      </c>
      <c r="I10978">
        <v>176</v>
      </c>
      <c r="J10978">
        <v>0</v>
      </c>
      <c r="K10978">
        <v>4011</v>
      </c>
      <c r="L10978">
        <v>222</v>
      </c>
      <c r="M10978">
        <v>929</v>
      </c>
      <c r="O10978">
        <v>645</v>
      </c>
      <c r="P10978">
        <v>1830</v>
      </c>
      <c r="Q10978">
        <v>253</v>
      </c>
      <c r="R10978">
        <v>0</v>
      </c>
      <c r="S10978">
        <v>3879</v>
      </c>
      <c r="T10978" t="s">
        <v>45</v>
      </c>
    </row>
    <row r="10979" spans="1:20" x14ac:dyDescent="0.3">
      <c r="A10979">
        <v>2013</v>
      </c>
      <c r="B10979" t="s">
        <v>20</v>
      </c>
      <c r="C10979" t="s">
        <v>2846</v>
      </c>
      <c r="D10979">
        <v>807</v>
      </c>
      <c r="E10979">
        <v>1200</v>
      </c>
      <c r="G10979">
        <v>841</v>
      </c>
      <c r="H10979">
        <v>2675</v>
      </c>
      <c r="I10979">
        <v>132</v>
      </c>
      <c r="J10979">
        <v>0</v>
      </c>
      <c r="K10979">
        <v>5655</v>
      </c>
      <c r="L10979">
        <v>828</v>
      </c>
      <c r="M10979">
        <v>1180</v>
      </c>
      <c r="O10979">
        <v>882</v>
      </c>
      <c r="P10979">
        <v>2380</v>
      </c>
      <c r="Q10979">
        <v>225</v>
      </c>
      <c r="R10979">
        <v>0</v>
      </c>
      <c r="S10979">
        <v>5495</v>
      </c>
      <c r="T10979" t="s">
        <v>45</v>
      </c>
    </row>
    <row r="10980" spans="1:20" x14ac:dyDescent="0.3">
      <c r="A10980">
        <v>2013</v>
      </c>
      <c r="B10980" t="s">
        <v>20</v>
      </c>
      <c r="C10980" t="s">
        <v>2847</v>
      </c>
      <c r="D10980">
        <v>7988</v>
      </c>
      <c r="E10980">
        <v>11880</v>
      </c>
      <c r="G10980">
        <v>8321</v>
      </c>
      <c r="H10980">
        <v>26475</v>
      </c>
      <c r="I10980">
        <v>1307</v>
      </c>
      <c r="J10980">
        <v>0</v>
      </c>
      <c r="K10980">
        <v>55971</v>
      </c>
      <c r="L10980">
        <v>8196</v>
      </c>
      <c r="M10980">
        <v>11680</v>
      </c>
      <c r="O10980">
        <v>8725</v>
      </c>
      <c r="P10980">
        <v>23561</v>
      </c>
      <c r="Q10980">
        <v>2223</v>
      </c>
      <c r="R10980">
        <v>0</v>
      </c>
      <c r="S10980">
        <v>54385</v>
      </c>
      <c r="T10980" t="s">
        <v>45</v>
      </c>
    </row>
    <row r="10981" spans="1:20" x14ac:dyDescent="0.3">
      <c r="A10981">
        <v>2013</v>
      </c>
      <c r="B10981" t="s">
        <v>20</v>
      </c>
      <c r="C10981" t="s">
        <v>2848</v>
      </c>
      <c r="D10981">
        <v>8715</v>
      </c>
      <c r="E10981">
        <v>12959</v>
      </c>
      <c r="G10981">
        <v>9078</v>
      </c>
      <c r="H10981">
        <v>28882</v>
      </c>
      <c r="I10981">
        <v>1424</v>
      </c>
      <c r="J10981">
        <v>0</v>
      </c>
      <c r="K10981">
        <v>61058</v>
      </c>
      <c r="L10981">
        <v>8940</v>
      </c>
      <c r="M10981">
        <v>12742</v>
      </c>
      <c r="O10981">
        <v>9518</v>
      </c>
      <c r="P10981">
        <v>25706</v>
      </c>
      <c r="Q10981">
        <v>2425</v>
      </c>
      <c r="R10981">
        <v>0</v>
      </c>
      <c r="S10981">
        <v>59331</v>
      </c>
      <c r="T10981" t="s">
        <v>45</v>
      </c>
    </row>
    <row r="10982" spans="1:20" x14ac:dyDescent="0.3">
      <c r="A10982">
        <v>2013</v>
      </c>
      <c r="B10982" t="s">
        <v>20</v>
      </c>
      <c r="C10982" t="s">
        <v>4926</v>
      </c>
      <c r="D10982">
        <v>366</v>
      </c>
      <c r="E10982">
        <v>1200</v>
      </c>
      <c r="G10982">
        <v>1002</v>
      </c>
      <c r="H10982">
        <v>4639</v>
      </c>
      <c r="I10982">
        <v>225</v>
      </c>
      <c r="J10982">
        <v>0</v>
      </c>
      <c r="K10982">
        <v>7432</v>
      </c>
      <c r="L10982">
        <v>299</v>
      </c>
      <c r="M10982">
        <v>1384</v>
      </c>
      <c r="O10982">
        <v>1047</v>
      </c>
      <c r="P10982">
        <v>4426</v>
      </c>
      <c r="Q10982">
        <v>337</v>
      </c>
      <c r="R10982">
        <v>0</v>
      </c>
      <c r="S10982">
        <v>7493</v>
      </c>
      <c r="T10982" t="s">
        <v>45</v>
      </c>
    </row>
    <row r="10983" spans="1:20" x14ac:dyDescent="0.3">
      <c r="A10983">
        <v>2013</v>
      </c>
      <c r="B10983" t="s">
        <v>20</v>
      </c>
      <c r="C10983" t="s">
        <v>4927</v>
      </c>
      <c r="D10983">
        <v>423</v>
      </c>
      <c r="E10983">
        <v>1244</v>
      </c>
      <c r="G10983">
        <v>855</v>
      </c>
      <c r="H10983">
        <v>1828</v>
      </c>
      <c r="I10983">
        <v>116</v>
      </c>
      <c r="J10983">
        <v>0</v>
      </c>
      <c r="K10983">
        <v>4466</v>
      </c>
      <c r="L10983">
        <v>414</v>
      </c>
      <c r="M10983">
        <v>1213</v>
      </c>
      <c r="O10983">
        <v>963</v>
      </c>
      <c r="P10983">
        <v>1744</v>
      </c>
      <c r="Q10983">
        <v>213</v>
      </c>
      <c r="R10983">
        <v>0</v>
      </c>
      <c r="S10983">
        <v>4547</v>
      </c>
      <c r="T10983" t="s">
        <v>45</v>
      </c>
    </row>
    <row r="10984" spans="1:20" x14ac:dyDescent="0.3">
      <c r="A10984">
        <v>2013</v>
      </c>
      <c r="B10984" t="s">
        <v>20</v>
      </c>
      <c r="C10984" t="s">
        <v>2849</v>
      </c>
      <c r="D10984">
        <v>2286</v>
      </c>
      <c r="E10984">
        <v>3404</v>
      </c>
      <c r="G10984">
        <v>2389</v>
      </c>
      <c r="H10984">
        <v>7600</v>
      </c>
      <c r="I10984">
        <v>377</v>
      </c>
      <c r="J10984">
        <v>0</v>
      </c>
      <c r="K10984">
        <v>16056</v>
      </c>
      <c r="L10984">
        <v>2348</v>
      </c>
      <c r="M10984">
        <v>3351</v>
      </c>
      <c r="O10984">
        <v>2506</v>
      </c>
      <c r="P10984">
        <v>6787</v>
      </c>
      <c r="Q10984">
        <v>642</v>
      </c>
      <c r="R10984">
        <v>0</v>
      </c>
      <c r="S10984">
        <v>15634</v>
      </c>
      <c r="T10984" t="s">
        <v>45</v>
      </c>
    </row>
    <row r="10985" spans="1:20" x14ac:dyDescent="0.3">
      <c r="A10985">
        <v>2013</v>
      </c>
      <c r="B10985" t="s">
        <v>20</v>
      </c>
      <c r="C10985" t="s">
        <v>2850</v>
      </c>
      <c r="D10985">
        <v>1679</v>
      </c>
      <c r="E10985">
        <v>2665</v>
      </c>
      <c r="G10985">
        <v>1921</v>
      </c>
      <c r="H10985">
        <v>6079</v>
      </c>
      <c r="I10985">
        <v>330</v>
      </c>
      <c r="J10985">
        <v>0</v>
      </c>
      <c r="K10985">
        <v>12674</v>
      </c>
      <c r="L10985">
        <v>1737</v>
      </c>
      <c r="M10985">
        <v>2671</v>
      </c>
      <c r="O10985">
        <v>2025</v>
      </c>
      <c r="P10985">
        <v>5442</v>
      </c>
      <c r="Q10985">
        <v>548</v>
      </c>
      <c r="R10985">
        <v>0</v>
      </c>
      <c r="S10985">
        <v>12423</v>
      </c>
      <c r="T10985" t="s">
        <v>45</v>
      </c>
    </row>
    <row r="10986" spans="1:20" x14ac:dyDescent="0.3">
      <c r="A10986">
        <v>2013</v>
      </c>
      <c r="B10986" t="s">
        <v>20</v>
      </c>
      <c r="C10986" t="s">
        <v>2851</v>
      </c>
      <c r="D10986">
        <v>3110</v>
      </c>
      <c r="E10986">
        <v>4853</v>
      </c>
      <c r="G10986">
        <v>3422</v>
      </c>
      <c r="H10986">
        <v>10791</v>
      </c>
      <c r="I10986">
        <v>540</v>
      </c>
      <c r="J10986">
        <v>0</v>
      </c>
      <c r="K10986">
        <v>22716</v>
      </c>
      <c r="L10986">
        <v>3195</v>
      </c>
      <c r="M10986">
        <v>4846</v>
      </c>
      <c r="O10986">
        <v>3561</v>
      </c>
      <c r="P10986">
        <v>9546</v>
      </c>
      <c r="Q10986">
        <v>946</v>
      </c>
      <c r="R10986">
        <v>0</v>
      </c>
      <c r="S10986">
        <v>22094</v>
      </c>
      <c r="T10986" t="s">
        <v>45</v>
      </c>
    </row>
    <row r="10987" spans="1:20" x14ac:dyDescent="0.3">
      <c r="A10987">
        <v>2013</v>
      </c>
      <c r="B10987" t="s">
        <v>20</v>
      </c>
      <c r="C10987" t="s">
        <v>2852</v>
      </c>
      <c r="D10987">
        <v>956</v>
      </c>
      <c r="E10987">
        <v>1635</v>
      </c>
      <c r="G10987">
        <v>1202</v>
      </c>
      <c r="H10987">
        <v>3639</v>
      </c>
      <c r="I10987">
        <v>175</v>
      </c>
      <c r="J10987">
        <v>0</v>
      </c>
      <c r="K10987">
        <v>7607</v>
      </c>
      <c r="L10987">
        <v>999</v>
      </c>
      <c r="M10987">
        <v>1655</v>
      </c>
      <c r="O10987">
        <v>1233</v>
      </c>
      <c r="P10987">
        <v>3277</v>
      </c>
      <c r="Q10987">
        <v>298</v>
      </c>
      <c r="R10987">
        <v>0</v>
      </c>
      <c r="S10987">
        <v>7462</v>
      </c>
      <c r="T10987" t="s">
        <v>45</v>
      </c>
    </row>
    <row r="10988" spans="1:20" x14ac:dyDescent="0.3">
      <c r="A10988">
        <v>2013</v>
      </c>
      <c r="B10988" t="s">
        <v>20</v>
      </c>
      <c r="C10988" t="s">
        <v>4928</v>
      </c>
      <c r="D10988">
        <v>6</v>
      </c>
      <c r="E10988">
        <v>40</v>
      </c>
      <c r="G10988">
        <v>24</v>
      </c>
      <c r="H10988">
        <v>103</v>
      </c>
      <c r="I10988">
        <v>8</v>
      </c>
      <c r="J10988">
        <v>0</v>
      </c>
      <c r="K10988">
        <v>181</v>
      </c>
      <c r="L10988">
        <v>11</v>
      </c>
      <c r="M10988">
        <v>39</v>
      </c>
      <c r="O10988">
        <v>27</v>
      </c>
      <c r="P10988">
        <v>108</v>
      </c>
      <c r="Q10988">
        <v>13</v>
      </c>
      <c r="R10988">
        <v>0</v>
      </c>
      <c r="S10988">
        <v>198</v>
      </c>
      <c r="T10988" t="s">
        <v>45</v>
      </c>
    </row>
    <row r="10989" spans="1:20" x14ac:dyDescent="0.3">
      <c r="A10989">
        <v>2013</v>
      </c>
      <c r="B10989" t="s">
        <v>20</v>
      </c>
      <c r="C10989" t="s">
        <v>2855</v>
      </c>
      <c r="D10989">
        <v>20</v>
      </c>
      <c r="E10989">
        <v>103</v>
      </c>
      <c r="G10989">
        <v>83</v>
      </c>
      <c r="H10989">
        <v>343</v>
      </c>
      <c r="I10989">
        <v>32</v>
      </c>
      <c r="J10989">
        <v>0</v>
      </c>
      <c r="K10989">
        <v>581</v>
      </c>
      <c r="L10989">
        <v>15</v>
      </c>
      <c r="M10989">
        <v>89</v>
      </c>
      <c r="O10989">
        <v>75</v>
      </c>
      <c r="P10989">
        <v>309</v>
      </c>
      <c r="Q10989">
        <v>46</v>
      </c>
      <c r="R10989">
        <v>0</v>
      </c>
      <c r="S10989">
        <v>534</v>
      </c>
      <c r="T10989" t="s">
        <v>45</v>
      </c>
    </row>
    <row r="10990" spans="1:20" x14ac:dyDescent="0.3">
      <c r="A10990">
        <v>2013</v>
      </c>
      <c r="B10990" t="s">
        <v>20</v>
      </c>
      <c r="C10990" t="s">
        <v>2856</v>
      </c>
      <c r="D10990">
        <v>1164</v>
      </c>
      <c r="E10990">
        <v>2383</v>
      </c>
      <c r="G10990">
        <v>1693</v>
      </c>
      <c r="H10990">
        <v>5482</v>
      </c>
      <c r="I10990">
        <v>315</v>
      </c>
      <c r="J10990">
        <v>0</v>
      </c>
      <c r="K10990">
        <v>11037</v>
      </c>
      <c r="L10990">
        <v>1196</v>
      </c>
      <c r="M10990">
        <v>2429</v>
      </c>
      <c r="O10990">
        <v>1803</v>
      </c>
      <c r="P10990">
        <v>4898</v>
      </c>
      <c r="Q10990">
        <v>498</v>
      </c>
      <c r="R10990">
        <v>0</v>
      </c>
      <c r="S10990">
        <v>10824</v>
      </c>
      <c r="T10990" t="s">
        <v>45</v>
      </c>
    </row>
    <row r="10991" spans="1:20" x14ac:dyDescent="0.3">
      <c r="A10991">
        <v>2013</v>
      </c>
      <c r="B10991" t="s">
        <v>20</v>
      </c>
      <c r="C10991" t="s">
        <v>2857</v>
      </c>
      <c r="D10991">
        <v>630</v>
      </c>
      <c r="E10991">
        <v>1612</v>
      </c>
      <c r="G10991">
        <v>1113</v>
      </c>
      <c r="H10991">
        <v>3068</v>
      </c>
      <c r="I10991">
        <v>145</v>
      </c>
      <c r="J10991">
        <v>0</v>
      </c>
      <c r="K10991">
        <v>6568</v>
      </c>
      <c r="L10991">
        <v>634</v>
      </c>
      <c r="M10991">
        <v>1692</v>
      </c>
      <c r="O10991">
        <v>1156</v>
      </c>
      <c r="P10991">
        <v>2814</v>
      </c>
      <c r="Q10991">
        <v>321</v>
      </c>
      <c r="R10991">
        <v>0</v>
      </c>
      <c r="S10991">
        <v>6617</v>
      </c>
      <c r="T10991" t="s">
        <v>45</v>
      </c>
    </row>
    <row r="10992" spans="1:20" x14ac:dyDescent="0.3">
      <c r="A10992">
        <v>2013</v>
      </c>
      <c r="B10992" t="s">
        <v>20</v>
      </c>
      <c r="C10992" t="s">
        <v>2858</v>
      </c>
      <c r="D10992">
        <v>1252</v>
      </c>
      <c r="E10992">
        <v>1878</v>
      </c>
      <c r="G10992">
        <v>1312</v>
      </c>
      <c r="H10992">
        <v>4154</v>
      </c>
      <c r="I10992">
        <v>202</v>
      </c>
      <c r="J10992">
        <v>0</v>
      </c>
      <c r="K10992">
        <v>8798</v>
      </c>
      <c r="L10992">
        <v>1271</v>
      </c>
      <c r="M10992">
        <v>1840</v>
      </c>
      <c r="O10992">
        <v>1372</v>
      </c>
      <c r="P10992">
        <v>3731</v>
      </c>
      <c r="Q10992">
        <v>350</v>
      </c>
      <c r="R10992">
        <v>0</v>
      </c>
      <c r="S10992">
        <v>8564</v>
      </c>
      <c r="T10992" t="s">
        <v>45</v>
      </c>
    </row>
    <row r="10993" spans="1:20" x14ac:dyDescent="0.3">
      <c r="A10993">
        <v>2013</v>
      </c>
      <c r="B10993" t="s">
        <v>20</v>
      </c>
      <c r="C10993" t="s">
        <v>2859</v>
      </c>
      <c r="D10993">
        <v>187</v>
      </c>
      <c r="E10993">
        <v>296</v>
      </c>
      <c r="G10993">
        <v>210</v>
      </c>
      <c r="H10993">
        <v>659</v>
      </c>
      <c r="I10993">
        <v>30</v>
      </c>
      <c r="J10993">
        <v>0</v>
      </c>
      <c r="K10993">
        <v>1382</v>
      </c>
      <c r="L10993">
        <v>183</v>
      </c>
      <c r="M10993">
        <v>291</v>
      </c>
      <c r="O10993">
        <v>223</v>
      </c>
      <c r="P10993">
        <v>655</v>
      </c>
      <c r="Q10993">
        <v>58</v>
      </c>
      <c r="R10993">
        <v>0</v>
      </c>
      <c r="S10993">
        <v>1410</v>
      </c>
      <c r="T10993" t="s">
        <v>45</v>
      </c>
    </row>
    <row r="10994" spans="1:20" x14ac:dyDescent="0.3">
      <c r="A10994">
        <v>2013</v>
      </c>
      <c r="B10994" t="s">
        <v>20</v>
      </c>
      <c r="C10994" t="s">
        <v>2860</v>
      </c>
      <c r="D10994">
        <v>78</v>
      </c>
      <c r="E10994">
        <v>256</v>
      </c>
      <c r="G10994">
        <v>228</v>
      </c>
      <c r="H10994">
        <v>441</v>
      </c>
      <c r="I10994">
        <v>11</v>
      </c>
      <c r="J10994">
        <v>0</v>
      </c>
      <c r="K10994">
        <v>1014</v>
      </c>
      <c r="L10994">
        <v>104</v>
      </c>
      <c r="M10994">
        <v>212</v>
      </c>
      <c r="O10994">
        <v>177</v>
      </c>
      <c r="P10994">
        <v>225</v>
      </c>
      <c r="Q10994">
        <v>15</v>
      </c>
      <c r="R10994">
        <v>0</v>
      </c>
      <c r="S10994">
        <v>733</v>
      </c>
      <c r="T10994" t="s">
        <v>45</v>
      </c>
    </row>
    <row r="10995" spans="1:20" x14ac:dyDescent="0.3">
      <c r="A10995">
        <v>2013</v>
      </c>
      <c r="B10995" t="s">
        <v>34</v>
      </c>
      <c r="C10995" t="s">
        <v>2865</v>
      </c>
      <c r="D10995">
        <v>6</v>
      </c>
      <c r="E10995">
        <v>4</v>
      </c>
      <c r="G10995">
        <v>3</v>
      </c>
      <c r="H10995">
        <v>17</v>
      </c>
      <c r="I10995">
        <v>3</v>
      </c>
      <c r="J10995">
        <v>0</v>
      </c>
      <c r="K10995">
        <v>33</v>
      </c>
      <c r="L10995">
        <v>7</v>
      </c>
      <c r="M10995">
        <v>4</v>
      </c>
      <c r="O10995">
        <v>5</v>
      </c>
      <c r="P10995">
        <v>31</v>
      </c>
      <c r="Q10995">
        <v>2</v>
      </c>
      <c r="R10995">
        <v>0</v>
      </c>
      <c r="S10995">
        <v>49</v>
      </c>
      <c r="T10995" t="s">
        <v>45</v>
      </c>
    </row>
    <row r="10996" spans="1:20" x14ac:dyDescent="0.3">
      <c r="A10996">
        <v>2013</v>
      </c>
      <c r="B10996" t="s">
        <v>34</v>
      </c>
      <c r="C10996" t="s">
        <v>2866</v>
      </c>
      <c r="D10996">
        <v>0</v>
      </c>
      <c r="E10996">
        <v>0</v>
      </c>
      <c r="G10996">
        <v>0</v>
      </c>
      <c r="H10996">
        <v>55</v>
      </c>
      <c r="I10996">
        <v>6</v>
      </c>
      <c r="J10996">
        <v>0</v>
      </c>
      <c r="K10996">
        <v>61</v>
      </c>
      <c r="L10996">
        <v>0</v>
      </c>
      <c r="M10996">
        <v>0</v>
      </c>
      <c r="O10996">
        <v>0</v>
      </c>
      <c r="P10996">
        <v>118</v>
      </c>
      <c r="Q10996">
        <v>14</v>
      </c>
      <c r="R10996">
        <v>0</v>
      </c>
      <c r="S10996">
        <v>132</v>
      </c>
      <c r="T10996" t="s">
        <v>355</v>
      </c>
    </row>
    <row r="10997" spans="1:20" x14ac:dyDescent="0.3">
      <c r="A10997">
        <v>2013</v>
      </c>
      <c r="B10997" t="s">
        <v>34</v>
      </c>
      <c r="C10997" t="s">
        <v>36</v>
      </c>
      <c r="D10997">
        <v>0</v>
      </c>
      <c r="E10997">
        <v>0</v>
      </c>
      <c r="G10997">
        <v>2</v>
      </c>
      <c r="H10997">
        <v>2</v>
      </c>
      <c r="I10997">
        <v>0</v>
      </c>
      <c r="J10997">
        <v>0</v>
      </c>
      <c r="K10997">
        <v>4</v>
      </c>
      <c r="L10997">
        <v>1</v>
      </c>
      <c r="M10997">
        <v>0</v>
      </c>
      <c r="O10997">
        <v>0</v>
      </c>
      <c r="P10997">
        <v>3</v>
      </c>
      <c r="Q10997">
        <v>0</v>
      </c>
      <c r="R10997">
        <v>0</v>
      </c>
      <c r="S10997">
        <v>4</v>
      </c>
      <c r="T10997" t="s">
        <v>355</v>
      </c>
    </row>
    <row r="10998" spans="1:20" x14ac:dyDescent="0.3">
      <c r="A10998">
        <v>2013</v>
      </c>
      <c r="B10998" t="s">
        <v>34</v>
      </c>
      <c r="C10998" t="s">
        <v>40</v>
      </c>
      <c r="D10998">
        <v>0</v>
      </c>
      <c r="E10998">
        <v>0</v>
      </c>
      <c r="G10998">
        <v>0</v>
      </c>
      <c r="H10998">
        <v>0</v>
      </c>
      <c r="I10998">
        <v>0</v>
      </c>
      <c r="J10998">
        <v>0</v>
      </c>
      <c r="K10998">
        <v>0</v>
      </c>
      <c r="L10998">
        <v>0</v>
      </c>
      <c r="M10998">
        <v>0</v>
      </c>
      <c r="O10998">
        <v>0</v>
      </c>
      <c r="P10998">
        <v>1</v>
      </c>
      <c r="Q10998">
        <v>0</v>
      </c>
      <c r="R10998">
        <v>0</v>
      </c>
      <c r="S10998">
        <v>1</v>
      </c>
      <c r="T10998" t="s">
        <v>355</v>
      </c>
    </row>
    <row r="10999" spans="1:20" x14ac:dyDescent="0.3">
      <c r="A10999">
        <v>2013</v>
      </c>
      <c r="B10999" t="s">
        <v>34</v>
      </c>
      <c r="C10999" t="s">
        <v>911</v>
      </c>
      <c r="D10999">
        <v>0</v>
      </c>
      <c r="E10999">
        <v>0</v>
      </c>
      <c r="G10999">
        <v>0</v>
      </c>
      <c r="H10999">
        <v>0</v>
      </c>
      <c r="I10999">
        <v>0</v>
      </c>
      <c r="J10999">
        <v>0</v>
      </c>
      <c r="K10999">
        <v>0</v>
      </c>
      <c r="L10999">
        <v>0</v>
      </c>
      <c r="M10999">
        <v>0</v>
      </c>
      <c r="O10999">
        <v>0</v>
      </c>
      <c r="P10999">
        <v>1</v>
      </c>
      <c r="Q10999">
        <v>0</v>
      </c>
      <c r="R10999">
        <v>0</v>
      </c>
      <c r="S10999">
        <v>1</v>
      </c>
      <c r="T10999" t="s">
        <v>355</v>
      </c>
    </row>
    <row r="11000" spans="1:20" x14ac:dyDescent="0.3">
      <c r="A11000">
        <v>2013</v>
      </c>
      <c r="B11000" t="s">
        <v>34</v>
      </c>
      <c r="C11000" t="s">
        <v>41</v>
      </c>
      <c r="D11000">
        <v>1</v>
      </c>
      <c r="E11000">
        <v>1</v>
      </c>
      <c r="G11000">
        <v>0</v>
      </c>
      <c r="H11000">
        <v>1</v>
      </c>
      <c r="I11000">
        <v>0</v>
      </c>
      <c r="J11000">
        <v>0</v>
      </c>
      <c r="K11000">
        <v>3</v>
      </c>
      <c r="L11000">
        <v>0</v>
      </c>
      <c r="M11000">
        <v>0</v>
      </c>
      <c r="O11000">
        <v>0</v>
      </c>
      <c r="P11000">
        <v>1</v>
      </c>
      <c r="Q11000">
        <v>0</v>
      </c>
      <c r="R11000">
        <v>0</v>
      </c>
      <c r="S11000">
        <v>1</v>
      </c>
      <c r="T11000" t="s">
        <v>358</v>
      </c>
    </row>
    <row r="11001" spans="1:20" x14ac:dyDescent="0.3">
      <c r="A11001">
        <v>2013</v>
      </c>
      <c r="B11001" t="s">
        <v>34</v>
      </c>
      <c r="C11001" t="s">
        <v>4929</v>
      </c>
      <c r="D11001">
        <v>0</v>
      </c>
      <c r="E11001">
        <v>1</v>
      </c>
      <c r="G11001">
        <v>1</v>
      </c>
      <c r="H11001">
        <v>8</v>
      </c>
      <c r="I11001">
        <v>0</v>
      </c>
      <c r="J11001">
        <v>0</v>
      </c>
      <c r="K11001">
        <v>10</v>
      </c>
      <c r="L11001">
        <v>1</v>
      </c>
      <c r="M11001">
        <v>1</v>
      </c>
      <c r="O11001">
        <v>3</v>
      </c>
      <c r="P11001">
        <v>11</v>
      </c>
      <c r="Q11001">
        <v>1</v>
      </c>
      <c r="R11001">
        <v>0</v>
      </c>
      <c r="S11001">
        <v>17</v>
      </c>
      <c r="T11001" t="s">
        <v>358</v>
      </c>
    </row>
    <row r="11002" spans="1:20" x14ac:dyDescent="0.3">
      <c r="A11002">
        <v>2013</v>
      </c>
      <c r="B11002" t="s">
        <v>34</v>
      </c>
      <c r="C11002" t="s">
        <v>4930</v>
      </c>
      <c r="D11002">
        <v>0</v>
      </c>
      <c r="E11002">
        <v>0</v>
      </c>
      <c r="G11002">
        <v>0</v>
      </c>
      <c r="H11002">
        <v>0</v>
      </c>
      <c r="I11002">
        <v>1</v>
      </c>
      <c r="J11002">
        <v>0</v>
      </c>
      <c r="K11002">
        <v>1</v>
      </c>
      <c r="L11002">
        <v>0</v>
      </c>
      <c r="M11002">
        <v>0</v>
      </c>
      <c r="O11002">
        <v>0</v>
      </c>
      <c r="P11002">
        <v>0</v>
      </c>
      <c r="Q11002">
        <v>0</v>
      </c>
      <c r="R11002">
        <v>0</v>
      </c>
      <c r="S11002">
        <v>0</v>
      </c>
      <c r="T11002" t="s">
        <v>358</v>
      </c>
    </row>
    <row r="11003" spans="1:20" x14ac:dyDescent="0.3">
      <c r="A11003">
        <v>2013</v>
      </c>
      <c r="B11003" t="s">
        <v>34</v>
      </c>
      <c r="C11003" t="s">
        <v>4931</v>
      </c>
      <c r="D11003">
        <v>0</v>
      </c>
      <c r="E11003">
        <v>1</v>
      </c>
      <c r="G11003">
        <v>0</v>
      </c>
      <c r="H11003">
        <v>1</v>
      </c>
      <c r="I11003">
        <v>0</v>
      </c>
      <c r="J11003">
        <v>0</v>
      </c>
      <c r="K11003">
        <v>2</v>
      </c>
      <c r="L11003">
        <v>0</v>
      </c>
      <c r="M11003">
        <v>2</v>
      </c>
      <c r="O11003">
        <v>0</v>
      </c>
      <c r="P11003">
        <v>0</v>
      </c>
      <c r="Q11003">
        <v>0</v>
      </c>
      <c r="R11003">
        <v>0</v>
      </c>
      <c r="S11003">
        <v>2</v>
      </c>
      <c r="T11003" t="s">
        <v>358</v>
      </c>
    </row>
    <row r="11004" spans="1:20" x14ac:dyDescent="0.3">
      <c r="A11004">
        <v>2013</v>
      </c>
      <c r="B11004" t="s">
        <v>256</v>
      </c>
      <c r="C11004" t="s">
        <v>4932</v>
      </c>
      <c r="D11004">
        <v>19</v>
      </c>
      <c r="E11004">
        <v>54</v>
      </c>
      <c r="G11004">
        <v>38</v>
      </c>
      <c r="H11004">
        <v>212</v>
      </c>
      <c r="I11004">
        <v>26</v>
      </c>
      <c r="J11004">
        <v>0</v>
      </c>
      <c r="K11004">
        <v>349</v>
      </c>
      <c r="L11004">
        <v>21</v>
      </c>
      <c r="M11004">
        <v>49</v>
      </c>
      <c r="O11004">
        <v>34</v>
      </c>
      <c r="P11004">
        <v>201</v>
      </c>
      <c r="Q11004">
        <v>26</v>
      </c>
      <c r="R11004">
        <v>0</v>
      </c>
      <c r="S11004">
        <v>331</v>
      </c>
      <c r="T11004" t="s">
        <v>358</v>
      </c>
    </row>
    <row r="11005" spans="1:20" x14ac:dyDescent="0.3">
      <c r="A11005">
        <v>2013</v>
      </c>
      <c r="B11005" t="s">
        <v>43</v>
      </c>
      <c r="C11005" t="s">
        <v>3923</v>
      </c>
      <c r="D11005">
        <v>19</v>
      </c>
      <c r="E11005">
        <v>66</v>
      </c>
      <c r="G11005">
        <v>85</v>
      </c>
      <c r="H11005">
        <v>1024</v>
      </c>
      <c r="I11005">
        <v>310</v>
      </c>
      <c r="J11005">
        <v>0</v>
      </c>
      <c r="K11005">
        <v>1504</v>
      </c>
      <c r="L11005">
        <v>20</v>
      </c>
      <c r="M11005">
        <v>73</v>
      </c>
      <c r="O11005">
        <v>116</v>
      </c>
      <c r="P11005">
        <v>1973</v>
      </c>
      <c r="Q11005">
        <v>592</v>
      </c>
      <c r="R11005">
        <v>0</v>
      </c>
      <c r="S11005">
        <v>2774</v>
      </c>
      <c r="T11005" t="s">
        <v>358</v>
      </c>
    </row>
    <row r="11006" spans="1:20" x14ac:dyDescent="0.3">
      <c r="A11006">
        <v>2013</v>
      </c>
      <c r="B11006" t="s">
        <v>45</v>
      </c>
      <c r="C11006" t="s">
        <v>4350</v>
      </c>
      <c r="D11006">
        <v>38</v>
      </c>
      <c r="E11006">
        <v>78</v>
      </c>
      <c r="G11006">
        <v>89</v>
      </c>
      <c r="H11006">
        <v>637</v>
      </c>
      <c r="I11006">
        <v>203</v>
      </c>
      <c r="J11006">
        <v>0</v>
      </c>
      <c r="K11006">
        <v>1045</v>
      </c>
      <c r="L11006">
        <v>55</v>
      </c>
      <c r="M11006">
        <v>73</v>
      </c>
      <c r="O11006">
        <v>91</v>
      </c>
      <c r="P11006">
        <v>725</v>
      </c>
      <c r="Q11006">
        <v>135</v>
      </c>
      <c r="R11006">
        <v>0</v>
      </c>
      <c r="S11006">
        <v>1079</v>
      </c>
      <c r="T11006" t="s">
        <v>358</v>
      </c>
    </row>
    <row r="11007" spans="1:20" x14ac:dyDescent="0.3">
      <c r="A11007">
        <v>2013</v>
      </c>
      <c r="B11007" t="s">
        <v>45</v>
      </c>
      <c r="C11007" t="s">
        <v>3925</v>
      </c>
      <c r="D11007">
        <v>0</v>
      </c>
      <c r="E11007">
        <v>0</v>
      </c>
      <c r="G11007">
        <v>0</v>
      </c>
      <c r="H11007">
        <v>4</v>
      </c>
      <c r="I11007">
        <v>0</v>
      </c>
      <c r="J11007">
        <v>0</v>
      </c>
      <c r="K11007">
        <v>4</v>
      </c>
      <c r="L11007">
        <v>0</v>
      </c>
      <c r="M11007">
        <v>0</v>
      </c>
      <c r="O11007">
        <v>0</v>
      </c>
      <c r="P11007">
        <v>1</v>
      </c>
      <c r="Q11007">
        <v>0</v>
      </c>
      <c r="R11007">
        <v>0</v>
      </c>
      <c r="S11007">
        <v>1</v>
      </c>
      <c r="T11007" t="s">
        <v>363</v>
      </c>
    </row>
    <row r="11008" spans="1:20" x14ac:dyDescent="0.3">
      <c r="A11008">
        <v>2013</v>
      </c>
      <c r="B11008" t="s">
        <v>45</v>
      </c>
      <c r="C11008" t="s">
        <v>3926</v>
      </c>
      <c r="D11008">
        <v>0</v>
      </c>
      <c r="E11008">
        <v>0</v>
      </c>
      <c r="G11008">
        <v>0</v>
      </c>
      <c r="H11008">
        <v>8</v>
      </c>
      <c r="I11008">
        <v>22</v>
      </c>
      <c r="J11008">
        <v>0</v>
      </c>
      <c r="K11008">
        <v>30</v>
      </c>
      <c r="L11008">
        <v>0</v>
      </c>
      <c r="M11008">
        <v>0</v>
      </c>
      <c r="O11008">
        <v>0</v>
      </c>
      <c r="P11008">
        <v>3</v>
      </c>
      <c r="Q11008">
        <v>5</v>
      </c>
      <c r="R11008">
        <v>0</v>
      </c>
      <c r="S11008">
        <v>8</v>
      </c>
      <c r="T11008" t="s">
        <v>363</v>
      </c>
    </row>
    <row r="11009" spans="1:20" x14ac:dyDescent="0.3">
      <c r="A11009">
        <v>2013</v>
      </c>
      <c r="B11009" t="s">
        <v>45</v>
      </c>
      <c r="C11009" t="s">
        <v>3927</v>
      </c>
      <c r="D11009">
        <v>0</v>
      </c>
      <c r="E11009">
        <v>0</v>
      </c>
      <c r="G11009">
        <v>0</v>
      </c>
      <c r="H11009">
        <v>58</v>
      </c>
      <c r="I11009">
        <v>18</v>
      </c>
      <c r="J11009">
        <v>0</v>
      </c>
      <c r="K11009">
        <v>76</v>
      </c>
      <c r="L11009">
        <v>0</v>
      </c>
      <c r="M11009">
        <v>0</v>
      </c>
      <c r="O11009">
        <v>0</v>
      </c>
      <c r="P11009">
        <v>54</v>
      </c>
      <c r="Q11009">
        <v>6</v>
      </c>
      <c r="R11009">
        <v>0</v>
      </c>
      <c r="S11009">
        <v>60</v>
      </c>
      <c r="T11009" t="s">
        <v>363</v>
      </c>
    </row>
    <row r="11010" spans="1:20" x14ac:dyDescent="0.3">
      <c r="A11010">
        <v>2013</v>
      </c>
      <c r="B11010" t="s">
        <v>45</v>
      </c>
      <c r="C11010" t="s">
        <v>3928</v>
      </c>
      <c r="D11010">
        <v>0</v>
      </c>
      <c r="E11010">
        <v>0</v>
      </c>
      <c r="G11010">
        <v>0</v>
      </c>
      <c r="H11010">
        <v>17</v>
      </c>
      <c r="I11010">
        <v>3</v>
      </c>
      <c r="J11010">
        <v>0</v>
      </c>
      <c r="K11010">
        <v>20</v>
      </c>
      <c r="L11010">
        <v>0</v>
      </c>
      <c r="M11010">
        <v>0</v>
      </c>
      <c r="O11010">
        <v>0</v>
      </c>
      <c r="P11010">
        <v>14</v>
      </c>
      <c r="Q11010">
        <v>3</v>
      </c>
      <c r="R11010">
        <v>0</v>
      </c>
      <c r="S11010">
        <v>17</v>
      </c>
      <c r="T11010" t="s">
        <v>363</v>
      </c>
    </row>
    <row r="11011" spans="1:20" x14ac:dyDescent="0.3">
      <c r="A11011">
        <v>2013</v>
      </c>
      <c r="B11011" t="s">
        <v>45</v>
      </c>
      <c r="C11011" t="s">
        <v>3929</v>
      </c>
      <c r="D11011">
        <v>0</v>
      </c>
      <c r="E11011">
        <v>0</v>
      </c>
      <c r="G11011">
        <v>0</v>
      </c>
      <c r="H11011">
        <v>44</v>
      </c>
      <c r="I11011">
        <v>14</v>
      </c>
      <c r="J11011">
        <v>0</v>
      </c>
      <c r="K11011">
        <v>58</v>
      </c>
      <c r="L11011">
        <v>0</v>
      </c>
      <c r="M11011">
        <v>0</v>
      </c>
      <c r="O11011">
        <v>0</v>
      </c>
      <c r="P11011">
        <v>42</v>
      </c>
      <c r="Q11011">
        <v>10</v>
      </c>
      <c r="R11011">
        <v>0</v>
      </c>
      <c r="S11011">
        <v>52</v>
      </c>
      <c r="T11011" t="s">
        <v>363</v>
      </c>
    </row>
    <row r="11012" spans="1:20" x14ac:dyDescent="0.3">
      <c r="A11012">
        <v>2013</v>
      </c>
      <c r="B11012" t="s">
        <v>45</v>
      </c>
      <c r="C11012" t="s">
        <v>3930</v>
      </c>
      <c r="D11012">
        <v>0</v>
      </c>
      <c r="E11012">
        <v>0</v>
      </c>
      <c r="G11012">
        <v>0</v>
      </c>
      <c r="H11012">
        <v>86</v>
      </c>
      <c r="I11012">
        <v>56</v>
      </c>
      <c r="J11012">
        <v>0</v>
      </c>
      <c r="K11012">
        <v>142</v>
      </c>
      <c r="L11012">
        <v>0</v>
      </c>
      <c r="M11012">
        <v>0</v>
      </c>
      <c r="O11012">
        <v>0</v>
      </c>
      <c r="P11012">
        <v>90</v>
      </c>
      <c r="Q11012">
        <v>35</v>
      </c>
      <c r="R11012">
        <v>0</v>
      </c>
      <c r="S11012">
        <v>125</v>
      </c>
      <c r="T11012" t="s">
        <v>363</v>
      </c>
    </row>
    <row r="11013" spans="1:20" x14ac:dyDescent="0.3">
      <c r="A11013">
        <v>2013</v>
      </c>
      <c r="B11013" t="s">
        <v>45</v>
      </c>
      <c r="C11013" t="s">
        <v>3931</v>
      </c>
      <c r="D11013">
        <v>0</v>
      </c>
      <c r="E11013">
        <v>0</v>
      </c>
      <c r="G11013">
        <v>0</v>
      </c>
      <c r="H11013">
        <v>35</v>
      </c>
      <c r="I11013">
        <v>13</v>
      </c>
      <c r="J11013">
        <v>0</v>
      </c>
      <c r="K11013">
        <v>48</v>
      </c>
      <c r="L11013">
        <v>0</v>
      </c>
      <c r="M11013">
        <v>0</v>
      </c>
      <c r="O11013">
        <v>0</v>
      </c>
      <c r="P11013">
        <v>39</v>
      </c>
      <c r="Q11013">
        <v>13</v>
      </c>
      <c r="R11013">
        <v>0</v>
      </c>
      <c r="S11013">
        <v>52</v>
      </c>
      <c r="T11013" t="s">
        <v>363</v>
      </c>
    </row>
    <row r="11014" spans="1:20" x14ac:dyDescent="0.3">
      <c r="A11014">
        <v>2013</v>
      </c>
      <c r="B11014" t="s">
        <v>45</v>
      </c>
      <c r="C11014" t="s">
        <v>3932</v>
      </c>
      <c r="D11014">
        <v>0</v>
      </c>
      <c r="E11014">
        <v>0</v>
      </c>
      <c r="G11014">
        <v>0</v>
      </c>
      <c r="H11014">
        <v>50</v>
      </c>
      <c r="I11014">
        <v>38</v>
      </c>
      <c r="J11014">
        <v>0</v>
      </c>
      <c r="K11014">
        <v>88</v>
      </c>
      <c r="L11014">
        <v>0</v>
      </c>
      <c r="M11014">
        <v>0</v>
      </c>
      <c r="O11014">
        <v>0</v>
      </c>
      <c r="P11014">
        <v>47</v>
      </c>
      <c r="Q11014">
        <v>17</v>
      </c>
      <c r="R11014">
        <v>0</v>
      </c>
      <c r="S11014">
        <v>64</v>
      </c>
      <c r="T11014" t="s">
        <v>363</v>
      </c>
    </row>
    <row r="11015" spans="1:20" x14ac:dyDescent="0.3">
      <c r="A11015">
        <v>2013</v>
      </c>
      <c r="B11015" t="s">
        <v>45</v>
      </c>
      <c r="C11015" t="s">
        <v>3933</v>
      </c>
      <c r="D11015">
        <v>0</v>
      </c>
      <c r="E11015">
        <v>0</v>
      </c>
      <c r="G11015">
        <v>0</v>
      </c>
      <c r="H11015">
        <v>34</v>
      </c>
      <c r="I11015">
        <v>33</v>
      </c>
      <c r="J11015">
        <v>0</v>
      </c>
      <c r="K11015">
        <v>67</v>
      </c>
      <c r="L11015">
        <v>0</v>
      </c>
      <c r="M11015">
        <v>0</v>
      </c>
      <c r="O11015">
        <v>0</v>
      </c>
      <c r="P11015">
        <v>45</v>
      </c>
      <c r="Q11015">
        <v>39</v>
      </c>
      <c r="R11015">
        <v>0</v>
      </c>
      <c r="S11015">
        <v>84</v>
      </c>
      <c r="T11015" t="s">
        <v>57</v>
      </c>
    </row>
    <row r="11016" spans="1:20" x14ac:dyDescent="0.3">
      <c r="A11016">
        <v>2013</v>
      </c>
      <c r="B11016" t="s">
        <v>45</v>
      </c>
      <c r="C11016" t="s">
        <v>3934</v>
      </c>
      <c r="D11016">
        <v>0</v>
      </c>
      <c r="E11016">
        <v>0</v>
      </c>
      <c r="G11016">
        <v>0</v>
      </c>
      <c r="H11016">
        <v>40</v>
      </c>
      <c r="I11016">
        <v>18</v>
      </c>
      <c r="J11016">
        <v>0</v>
      </c>
      <c r="K11016">
        <v>58</v>
      </c>
      <c r="L11016">
        <v>0</v>
      </c>
      <c r="M11016">
        <v>0</v>
      </c>
      <c r="O11016">
        <v>0</v>
      </c>
      <c r="P11016">
        <v>32</v>
      </c>
      <c r="Q11016">
        <v>10</v>
      </c>
      <c r="R11016">
        <v>0</v>
      </c>
      <c r="S11016">
        <v>42</v>
      </c>
      <c r="T11016" t="s">
        <v>57</v>
      </c>
    </row>
    <row r="11017" spans="1:20" x14ac:dyDescent="0.3">
      <c r="A11017">
        <v>2013</v>
      </c>
      <c r="B11017" t="s">
        <v>355</v>
      </c>
      <c r="C11017" t="s">
        <v>4933</v>
      </c>
      <c r="D11017">
        <v>0</v>
      </c>
      <c r="E11017">
        <v>0</v>
      </c>
      <c r="G11017">
        <v>0</v>
      </c>
      <c r="H11017">
        <v>0</v>
      </c>
      <c r="I11017">
        <v>0</v>
      </c>
      <c r="J11017">
        <v>0</v>
      </c>
      <c r="K11017">
        <v>0</v>
      </c>
      <c r="L11017">
        <v>0</v>
      </c>
      <c r="M11017">
        <v>0</v>
      </c>
      <c r="O11017">
        <v>0</v>
      </c>
      <c r="P11017">
        <v>1</v>
      </c>
      <c r="Q11017">
        <v>0</v>
      </c>
      <c r="R11017">
        <v>0</v>
      </c>
      <c r="S11017">
        <v>1</v>
      </c>
      <c r="T11017" t="s">
        <v>57</v>
      </c>
    </row>
    <row r="11018" spans="1:20" x14ac:dyDescent="0.3">
      <c r="A11018">
        <v>2013</v>
      </c>
      <c r="B11018" t="s">
        <v>57</v>
      </c>
      <c r="C11018" t="s">
        <v>4934</v>
      </c>
      <c r="D11018">
        <v>74</v>
      </c>
      <c r="E11018">
        <v>107</v>
      </c>
      <c r="G11018">
        <v>81</v>
      </c>
      <c r="H11018">
        <v>333</v>
      </c>
      <c r="I11018">
        <v>27</v>
      </c>
      <c r="J11018">
        <v>0</v>
      </c>
      <c r="K11018">
        <v>622</v>
      </c>
      <c r="L11018">
        <v>66</v>
      </c>
      <c r="M11018">
        <v>120</v>
      </c>
      <c r="O11018">
        <v>90</v>
      </c>
      <c r="P11018">
        <v>536</v>
      </c>
      <c r="Q11018">
        <v>24</v>
      </c>
      <c r="R11018">
        <v>0</v>
      </c>
      <c r="S11018">
        <v>836</v>
      </c>
      <c r="T11018" t="s">
        <v>57</v>
      </c>
    </row>
    <row r="11019" spans="1:20" x14ac:dyDescent="0.3">
      <c r="A11019">
        <v>2013</v>
      </c>
      <c r="B11019" t="s">
        <v>59</v>
      </c>
      <c r="C11019" t="s">
        <v>2870</v>
      </c>
      <c r="D11019">
        <v>600</v>
      </c>
      <c r="E11019">
        <v>979</v>
      </c>
      <c r="G11019">
        <v>515</v>
      </c>
      <c r="H11019">
        <v>1361</v>
      </c>
      <c r="I11019">
        <v>66</v>
      </c>
      <c r="J11019">
        <v>0</v>
      </c>
      <c r="K11019">
        <v>3521</v>
      </c>
      <c r="L11019">
        <v>639</v>
      </c>
      <c r="M11019">
        <v>954</v>
      </c>
      <c r="O11019">
        <v>575</v>
      </c>
      <c r="P11019">
        <v>1111</v>
      </c>
      <c r="Q11019">
        <v>29</v>
      </c>
      <c r="R11019">
        <v>0</v>
      </c>
      <c r="S11019">
        <v>3308</v>
      </c>
      <c r="T11019" t="s">
        <v>57</v>
      </c>
    </row>
    <row r="11020" spans="1:20" x14ac:dyDescent="0.3">
      <c r="A11020">
        <v>2013</v>
      </c>
      <c r="B11020" t="s">
        <v>59</v>
      </c>
      <c r="C11020" t="s">
        <v>4935</v>
      </c>
      <c r="D11020">
        <v>814</v>
      </c>
      <c r="E11020">
        <v>1315</v>
      </c>
      <c r="G11020">
        <v>798</v>
      </c>
      <c r="H11020">
        <v>2028</v>
      </c>
      <c r="I11020">
        <v>101</v>
      </c>
      <c r="J11020">
        <v>0</v>
      </c>
      <c r="K11020">
        <v>5056</v>
      </c>
      <c r="L11020">
        <v>810</v>
      </c>
      <c r="M11020">
        <v>1370</v>
      </c>
      <c r="O11020">
        <v>814</v>
      </c>
      <c r="P11020">
        <v>1643</v>
      </c>
      <c r="Q11020">
        <v>66</v>
      </c>
      <c r="R11020">
        <v>0</v>
      </c>
      <c r="S11020">
        <v>4703</v>
      </c>
      <c r="T11020" t="s">
        <v>57</v>
      </c>
    </row>
    <row r="11021" spans="1:20" x14ac:dyDescent="0.3">
      <c r="A11021">
        <v>2013</v>
      </c>
      <c r="B11021" t="s">
        <v>59</v>
      </c>
      <c r="C11021" t="s">
        <v>4936</v>
      </c>
      <c r="D11021">
        <v>385</v>
      </c>
      <c r="E11021">
        <v>422</v>
      </c>
      <c r="G11021">
        <v>211</v>
      </c>
      <c r="H11021">
        <v>656</v>
      </c>
      <c r="I11021">
        <v>18</v>
      </c>
      <c r="J11021">
        <v>0</v>
      </c>
      <c r="K11021">
        <v>1692</v>
      </c>
      <c r="L11021">
        <v>402</v>
      </c>
      <c r="M11021">
        <v>452</v>
      </c>
      <c r="O11021">
        <v>195</v>
      </c>
      <c r="P11021">
        <v>495</v>
      </c>
      <c r="Q11021">
        <v>16</v>
      </c>
      <c r="R11021">
        <v>0</v>
      </c>
      <c r="S11021">
        <v>1560</v>
      </c>
      <c r="T11021" t="s">
        <v>57</v>
      </c>
    </row>
    <row r="11022" spans="1:20" x14ac:dyDescent="0.3">
      <c r="A11022">
        <v>2013</v>
      </c>
      <c r="B11022" t="s">
        <v>59</v>
      </c>
      <c r="C11022" t="s">
        <v>2872</v>
      </c>
      <c r="D11022">
        <v>946</v>
      </c>
      <c r="E11022">
        <v>1154</v>
      </c>
      <c r="G11022">
        <v>671</v>
      </c>
      <c r="H11022">
        <v>1947</v>
      </c>
      <c r="I11022">
        <v>85</v>
      </c>
      <c r="J11022">
        <v>0</v>
      </c>
      <c r="K11022">
        <v>4803</v>
      </c>
      <c r="L11022">
        <v>965</v>
      </c>
      <c r="M11022">
        <v>1259</v>
      </c>
      <c r="O11022">
        <v>702</v>
      </c>
      <c r="P11022">
        <v>1468</v>
      </c>
      <c r="Q11022">
        <v>92</v>
      </c>
      <c r="R11022">
        <v>0</v>
      </c>
      <c r="S11022">
        <v>4486</v>
      </c>
      <c r="T11022" t="s">
        <v>57</v>
      </c>
    </row>
    <row r="11023" spans="1:20" x14ac:dyDescent="0.3">
      <c r="A11023">
        <v>2013</v>
      </c>
      <c r="B11023" t="s">
        <v>59</v>
      </c>
      <c r="C11023" t="s">
        <v>4353</v>
      </c>
      <c r="D11023">
        <v>20</v>
      </c>
      <c r="E11023">
        <v>28</v>
      </c>
      <c r="G11023">
        <v>6</v>
      </c>
      <c r="H11023">
        <v>46</v>
      </c>
      <c r="I11023">
        <v>2</v>
      </c>
      <c r="J11023">
        <v>0</v>
      </c>
      <c r="K11023">
        <v>102</v>
      </c>
      <c r="L11023">
        <v>12</v>
      </c>
      <c r="M11023">
        <v>22</v>
      </c>
      <c r="O11023">
        <v>14</v>
      </c>
      <c r="P11023">
        <v>54</v>
      </c>
      <c r="Q11023">
        <v>3</v>
      </c>
      <c r="R11023">
        <v>0</v>
      </c>
      <c r="S11023">
        <v>105</v>
      </c>
      <c r="T11023" t="s">
        <v>57</v>
      </c>
    </row>
    <row r="11024" spans="1:20" x14ac:dyDescent="0.3">
      <c r="A11024">
        <v>2013</v>
      </c>
      <c r="B11024" t="s">
        <v>59</v>
      </c>
      <c r="C11024" t="s">
        <v>4937</v>
      </c>
      <c r="D11024">
        <v>1430</v>
      </c>
      <c r="E11024">
        <v>2514</v>
      </c>
      <c r="G11024">
        <v>1967</v>
      </c>
      <c r="H11024">
        <v>5629</v>
      </c>
      <c r="I11024">
        <v>291</v>
      </c>
      <c r="J11024">
        <v>0</v>
      </c>
      <c r="K11024">
        <v>11831</v>
      </c>
      <c r="L11024">
        <v>1433</v>
      </c>
      <c r="M11024">
        <v>2435</v>
      </c>
      <c r="O11024">
        <v>2036</v>
      </c>
      <c r="P11024">
        <v>4726</v>
      </c>
      <c r="Q11024">
        <v>201</v>
      </c>
      <c r="R11024">
        <v>0</v>
      </c>
      <c r="S11024">
        <v>10831</v>
      </c>
      <c r="T11024" t="s">
        <v>57</v>
      </c>
    </row>
    <row r="11025" spans="1:20" x14ac:dyDescent="0.3">
      <c r="A11025">
        <v>2013</v>
      </c>
      <c r="B11025" t="s">
        <v>59</v>
      </c>
      <c r="C11025" t="s">
        <v>2874</v>
      </c>
      <c r="D11025">
        <v>5870</v>
      </c>
      <c r="E11025">
        <v>7586</v>
      </c>
      <c r="G11025">
        <v>6190</v>
      </c>
      <c r="H11025">
        <v>17781</v>
      </c>
      <c r="I11025">
        <v>1444</v>
      </c>
      <c r="J11025">
        <v>0</v>
      </c>
      <c r="K11025">
        <v>38871</v>
      </c>
      <c r="L11025">
        <v>5645</v>
      </c>
      <c r="M11025">
        <v>7375</v>
      </c>
      <c r="O11025">
        <v>6759</v>
      </c>
      <c r="P11025">
        <v>20552</v>
      </c>
      <c r="Q11025">
        <v>3044</v>
      </c>
      <c r="R11025">
        <v>0</v>
      </c>
      <c r="S11025">
        <v>43375</v>
      </c>
      <c r="T11025" t="s">
        <v>57</v>
      </c>
    </row>
    <row r="11026" spans="1:20" x14ac:dyDescent="0.3">
      <c r="A11026">
        <v>2013</v>
      </c>
      <c r="B11026" t="s">
        <v>63</v>
      </c>
      <c r="C11026" t="s">
        <v>4355</v>
      </c>
      <c r="D11026">
        <v>8</v>
      </c>
      <c r="E11026">
        <v>20</v>
      </c>
      <c r="G11026">
        <v>11</v>
      </c>
      <c r="H11026">
        <v>87</v>
      </c>
      <c r="I11026">
        <v>8</v>
      </c>
      <c r="J11026">
        <v>0</v>
      </c>
      <c r="K11026">
        <v>134</v>
      </c>
      <c r="L11026">
        <v>23</v>
      </c>
      <c r="M11026">
        <v>20</v>
      </c>
      <c r="O11026">
        <v>13</v>
      </c>
      <c r="P11026">
        <v>108</v>
      </c>
      <c r="Q11026">
        <v>4</v>
      </c>
      <c r="R11026">
        <v>0</v>
      </c>
      <c r="S11026">
        <v>168</v>
      </c>
      <c r="T11026" t="s">
        <v>57</v>
      </c>
    </row>
    <row r="11027" spans="1:20" x14ac:dyDescent="0.3">
      <c r="A11027">
        <v>2013</v>
      </c>
      <c r="B11027" t="s">
        <v>542</v>
      </c>
      <c r="C11027" t="s">
        <v>4938</v>
      </c>
      <c r="D11027">
        <v>1173</v>
      </c>
      <c r="E11027">
        <v>1437</v>
      </c>
      <c r="G11027">
        <v>592</v>
      </c>
      <c r="H11027">
        <v>2709</v>
      </c>
      <c r="I11027">
        <v>284</v>
      </c>
      <c r="J11027">
        <v>0</v>
      </c>
      <c r="K11027">
        <v>6195</v>
      </c>
      <c r="L11027">
        <v>1198</v>
      </c>
      <c r="M11027">
        <v>1483</v>
      </c>
      <c r="O11027">
        <v>615</v>
      </c>
      <c r="P11027">
        <v>2123</v>
      </c>
      <c r="Q11027">
        <v>293</v>
      </c>
      <c r="R11027">
        <v>0</v>
      </c>
      <c r="S11027">
        <v>5712</v>
      </c>
      <c r="T11027" t="s">
        <v>57</v>
      </c>
    </row>
    <row r="11028" spans="1:20" x14ac:dyDescent="0.3">
      <c r="A11028">
        <v>2013</v>
      </c>
      <c r="B11028" t="s">
        <v>542</v>
      </c>
      <c r="C11028" t="s">
        <v>4939</v>
      </c>
      <c r="D11028">
        <v>885</v>
      </c>
      <c r="E11028">
        <v>1191</v>
      </c>
      <c r="G11028">
        <v>492</v>
      </c>
      <c r="H11028">
        <v>2031</v>
      </c>
      <c r="I11028">
        <v>177</v>
      </c>
      <c r="J11028">
        <v>0</v>
      </c>
      <c r="K11028">
        <v>4776</v>
      </c>
      <c r="L11028">
        <v>897</v>
      </c>
      <c r="M11028">
        <v>1183</v>
      </c>
      <c r="O11028">
        <v>445</v>
      </c>
      <c r="P11028">
        <v>1768</v>
      </c>
      <c r="Q11028">
        <v>218</v>
      </c>
      <c r="R11028">
        <v>0</v>
      </c>
      <c r="S11028">
        <v>4511</v>
      </c>
      <c r="T11028" t="s">
        <v>57</v>
      </c>
    </row>
    <row r="11029" spans="1:20" x14ac:dyDescent="0.3">
      <c r="A11029">
        <v>2013</v>
      </c>
      <c r="B11029" t="s">
        <v>542</v>
      </c>
      <c r="C11029" t="s">
        <v>4940</v>
      </c>
      <c r="D11029">
        <v>0</v>
      </c>
      <c r="E11029">
        <v>2</v>
      </c>
      <c r="G11029">
        <v>0</v>
      </c>
      <c r="H11029">
        <v>0</v>
      </c>
      <c r="I11029">
        <v>0</v>
      </c>
      <c r="J11029">
        <v>0</v>
      </c>
      <c r="K11029">
        <v>2</v>
      </c>
      <c r="L11029">
        <v>0</v>
      </c>
      <c r="M11029">
        <v>1</v>
      </c>
      <c r="O11029">
        <v>0</v>
      </c>
      <c r="P11029">
        <v>0</v>
      </c>
      <c r="Q11029">
        <v>0</v>
      </c>
      <c r="R11029">
        <v>0</v>
      </c>
      <c r="S11029">
        <v>1</v>
      </c>
      <c r="T11029" t="s">
        <v>57</v>
      </c>
    </row>
    <row r="11030" spans="1:20" x14ac:dyDescent="0.3">
      <c r="A11030">
        <v>2013</v>
      </c>
      <c r="B11030" t="s">
        <v>542</v>
      </c>
      <c r="C11030" t="s">
        <v>4941</v>
      </c>
      <c r="D11030">
        <v>161</v>
      </c>
      <c r="E11030">
        <v>223</v>
      </c>
      <c r="G11030">
        <v>96</v>
      </c>
      <c r="H11030">
        <v>420</v>
      </c>
      <c r="I11030">
        <v>42</v>
      </c>
      <c r="J11030">
        <v>0</v>
      </c>
      <c r="K11030">
        <v>942</v>
      </c>
      <c r="L11030">
        <v>153</v>
      </c>
      <c r="M11030">
        <v>253</v>
      </c>
      <c r="O11030">
        <v>130</v>
      </c>
      <c r="P11030">
        <v>361</v>
      </c>
      <c r="Q11030">
        <v>41</v>
      </c>
      <c r="R11030">
        <v>0</v>
      </c>
      <c r="S11030">
        <v>938</v>
      </c>
      <c r="T11030" t="s">
        <v>57</v>
      </c>
    </row>
    <row r="11031" spans="1:20" x14ac:dyDescent="0.3">
      <c r="A11031">
        <v>2013</v>
      </c>
      <c r="B11031" t="s">
        <v>542</v>
      </c>
      <c r="C11031" t="s">
        <v>4942</v>
      </c>
      <c r="D11031">
        <v>7</v>
      </c>
      <c r="E11031">
        <v>11</v>
      </c>
      <c r="G11031">
        <v>2</v>
      </c>
      <c r="H11031">
        <v>16</v>
      </c>
      <c r="I11031">
        <v>2</v>
      </c>
      <c r="J11031">
        <v>0</v>
      </c>
      <c r="K11031">
        <v>38</v>
      </c>
      <c r="L11031">
        <v>6</v>
      </c>
      <c r="M11031">
        <v>0</v>
      </c>
      <c r="O11031">
        <v>1</v>
      </c>
      <c r="P11031">
        <v>6</v>
      </c>
      <c r="Q11031">
        <v>3</v>
      </c>
      <c r="R11031">
        <v>0</v>
      </c>
      <c r="S11031">
        <v>16</v>
      </c>
      <c r="T11031" t="s">
        <v>57</v>
      </c>
    </row>
    <row r="11032" spans="1:20" x14ac:dyDescent="0.3">
      <c r="A11032">
        <v>2013</v>
      </c>
      <c r="B11032" t="s">
        <v>542</v>
      </c>
      <c r="C11032" t="s">
        <v>2881</v>
      </c>
      <c r="D11032">
        <v>79</v>
      </c>
      <c r="E11032">
        <v>104</v>
      </c>
      <c r="G11032">
        <v>80</v>
      </c>
      <c r="H11032">
        <v>343</v>
      </c>
      <c r="I11032">
        <v>6</v>
      </c>
      <c r="J11032">
        <v>0</v>
      </c>
      <c r="K11032">
        <v>612</v>
      </c>
      <c r="L11032">
        <v>53</v>
      </c>
      <c r="M11032">
        <v>96</v>
      </c>
      <c r="O11032">
        <v>86</v>
      </c>
      <c r="P11032">
        <v>738</v>
      </c>
      <c r="Q11032">
        <v>12</v>
      </c>
      <c r="R11032">
        <v>0</v>
      </c>
      <c r="S11032">
        <v>985</v>
      </c>
      <c r="T11032" t="s">
        <v>57</v>
      </c>
    </row>
    <row r="11033" spans="1:20" x14ac:dyDescent="0.3">
      <c r="A11033">
        <v>2013</v>
      </c>
      <c r="B11033" t="s">
        <v>542</v>
      </c>
      <c r="C11033" t="s">
        <v>4943</v>
      </c>
      <c r="D11033">
        <v>322</v>
      </c>
      <c r="E11033">
        <v>610</v>
      </c>
      <c r="G11033">
        <v>244</v>
      </c>
      <c r="H11033">
        <v>871</v>
      </c>
      <c r="I11033">
        <v>55</v>
      </c>
      <c r="J11033">
        <v>0</v>
      </c>
      <c r="K11033">
        <v>2102</v>
      </c>
      <c r="L11033">
        <v>276</v>
      </c>
      <c r="M11033">
        <v>674</v>
      </c>
      <c r="O11033">
        <v>316</v>
      </c>
      <c r="P11033">
        <v>707</v>
      </c>
      <c r="Q11033">
        <v>67</v>
      </c>
      <c r="R11033">
        <v>0</v>
      </c>
      <c r="S11033">
        <v>2040</v>
      </c>
      <c r="T11033" t="s">
        <v>57</v>
      </c>
    </row>
    <row r="11034" spans="1:20" x14ac:dyDescent="0.3">
      <c r="A11034">
        <v>2013</v>
      </c>
      <c r="B11034" t="s">
        <v>542</v>
      </c>
      <c r="C11034" t="s">
        <v>4944</v>
      </c>
      <c r="D11034">
        <v>90</v>
      </c>
      <c r="E11034">
        <v>168</v>
      </c>
      <c r="G11034">
        <v>112</v>
      </c>
      <c r="H11034">
        <v>264</v>
      </c>
      <c r="I11034">
        <v>24</v>
      </c>
      <c r="J11034">
        <v>0</v>
      </c>
      <c r="K11034">
        <v>658</v>
      </c>
      <c r="L11034">
        <v>86</v>
      </c>
      <c r="M11034">
        <v>114</v>
      </c>
      <c r="O11034">
        <v>79</v>
      </c>
      <c r="P11034">
        <v>200</v>
      </c>
      <c r="Q11034">
        <v>18</v>
      </c>
      <c r="R11034">
        <v>0</v>
      </c>
      <c r="S11034">
        <v>497</v>
      </c>
      <c r="T11034" t="s">
        <v>57</v>
      </c>
    </row>
    <row r="11035" spans="1:20" x14ac:dyDescent="0.3">
      <c r="A11035">
        <v>2013</v>
      </c>
      <c r="B11035" t="s">
        <v>67</v>
      </c>
      <c r="C11035" t="s">
        <v>2882</v>
      </c>
      <c r="D11035">
        <v>1300</v>
      </c>
      <c r="E11035">
        <v>2260</v>
      </c>
      <c r="G11035">
        <v>1711</v>
      </c>
      <c r="H11035">
        <v>4283</v>
      </c>
      <c r="I11035">
        <v>184</v>
      </c>
      <c r="J11035">
        <v>0</v>
      </c>
      <c r="K11035">
        <v>9738</v>
      </c>
      <c r="L11035">
        <v>1335</v>
      </c>
      <c r="M11035">
        <v>2283</v>
      </c>
      <c r="O11035">
        <v>1649</v>
      </c>
      <c r="P11035">
        <v>3083</v>
      </c>
      <c r="Q11035">
        <v>200</v>
      </c>
      <c r="R11035">
        <v>0</v>
      </c>
      <c r="S11035">
        <v>8550</v>
      </c>
      <c r="T11035" t="s">
        <v>57</v>
      </c>
    </row>
    <row r="11036" spans="1:20" x14ac:dyDescent="0.3">
      <c r="A11036">
        <v>2013</v>
      </c>
      <c r="B11036" t="s">
        <v>67</v>
      </c>
      <c r="C11036" t="s">
        <v>2883</v>
      </c>
      <c r="D11036">
        <v>914</v>
      </c>
      <c r="E11036">
        <v>1490</v>
      </c>
      <c r="G11036">
        <v>1119</v>
      </c>
      <c r="H11036">
        <v>2795</v>
      </c>
      <c r="I11036">
        <v>134</v>
      </c>
      <c r="J11036">
        <v>0</v>
      </c>
      <c r="K11036">
        <v>6452</v>
      </c>
      <c r="L11036">
        <v>992</v>
      </c>
      <c r="M11036">
        <v>1505</v>
      </c>
      <c r="O11036">
        <v>1111</v>
      </c>
      <c r="P11036">
        <v>2421</v>
      </c>
      <c r="Q11036">
        <v>145</v>
      </c>
      <c r="R11036">
        <v>0</v>
      </c>
      <c r="S11036">
        <v>6174</v>
      </c>
      <c r="T11036" t="s">
        <v>57</v>
      </c>
    </row>
    <row r="11037" spans="1:20" x14ac:dyDescent="0.3">
      <c r="A11037">
        <v>2013</v>
      </c>
      <c r="B11037" t="s">
        <v>67</v>
      </c>
      <c r="C11037" t="s">
        <v>4945</v>
      </c>
      <c r="D11037">
        <v>0</v>
      </c>
      <c r="E11037">
        <v>0</v>
      </c>
      <c r="G11037">
        <v>0</v>
      </c>
      <c r="H11037">
        <v>0</v>
      </c>
      <c r="I11037">
        <v>0</v>
      </c>
      <c r="J11037">
        <v>0</v>
      </c>
      <c r="K11037">
        <v>0</v>
      </c>
      <c r="L11037">
        <v>0</v>
      </c>
      <c r="M11037">
        <v>0</v>
      </c>
      <c r="O11037">
        <v>0</v>
      </c>
      <c r="P11037">
        <v>1</v>
      </c>
      <c r="Q11037">
        <v>0</v>
      </c>
      <c r="R11037">
        <v>0</v>
      </c>
      <c r="S11037">
        <v>1</v>
      </c>
      <c r="T11037" t="s">
        <v>57</v>
      </c>
    </row>
    <row r="11038" spans="1:20" x14ac:dyDescent="0.3">
      <c r="A11038">
        <v>2013</v>
      </c>
      <c r="B11038" t="s">
        <v>67</v>
      </c>
      <c r="C11038" t="s">
        <v>4376</v>
      </c>
      <c r="D11038">
        <v>0</v>
      </c>
      <c r="E11038">
        <v>1</v>
      </c>
      <c r="G11038">
        <v>2</v>
      </c>
      <c r="H11038">
        <v>0</v>
      </c>
      <c r="I11038">
        <v>0</v>
      </c>
      <c r="J11038">
        <v>0</v>
      </c>
      <c r="K11038">
        <v>3</v>
      </c>
      <c r="L11038">
        <v>0</v>
      </c>
      <c r="M11038">
        <v>2</v>
      </c>
      <c r="O11038">
        <v>0</v>
      </c>
      <c r="P11038">
        <v>5</v>
      </c>
      <c r="Q11038">
        <v>1</v>
      </c>
      <c r="R11038">
        <v>0</v>
      </c>
      <c r="S11038">
        <v>8</v>
      </c>
      <c r="T11038" t="s">
        <v>57</v>
      </c>
    </row>
    <row r="11039" spans="1:20" x14ac:dyDescent="0.3">
      <c r="A11039">
        <v>2013</v>
      </c>
      <c r="B11039" t="s">
        <v>67</v>
      </c>
      <c r="C11039" t="s">
        <v>4374</v>
      </c>
      <c r="D11039">
        <v>0</v>
      </c>
      <c r="E11039">
        <v>0</v>
      </c>
      <c r="G11039">
        <v>0</v>
      </c>
      <c r="H11039">
        <v>0</v>
      </c>
      <c r="I11039">
        <v>0</v>
      </c>
      <c r="J11039">
        <v>0</v>
      </c>
      <c r="K11039">
        <v>0</v>
      </c>
      <c r="L11039">
        <v>0</v>
      </c>
      <c r="M11039">
        <v>0</v>
      </c>
      <c r="O11039">
        <v>0</v>
      </c>
      <c r="P11039">
        <v>5</v>
      </c>
      <c r="Q11039">
        <v>0</v>
      </c>
      <c r="R11039">
        <v>0</v>
      </c>
      <c r="S11039">
        <v>5</v>
      </c>
      <c r="T11039" t="s">
        <v>57</v>
      </c>
    </row>
    <row r="11040" spans="1:20" x14ac:dyDescent="0.3">
      <c r="A11040">
        <v>2013</v>
      </c>
      <c r="B11040" t="s">
        <v>67</v>
      </c>
      <c r="C11040" t="s">
        <v>4373</v>
      </c>
      <c r="D11040">
        <v>2</v>
      </c>
      <c r="E11040">
        <v>5</v>
      </c>
      <c r="G11040">
        <v>3</v>
      </c>
      <c r="H11040">
        <v>11</v>
      </c>
      <c r="I11040">
        <v>0</v>
      </c>
      <c r="J11040">
        <v>0</v>
      </c>
      <c r="K11040">
        <v>21</v>
      </c>
      <c r="L11040">
        <v>1</v>
      </c>
      <c r="M11040">
        <v>2</v>
      </c>
      <c r="O11040">
        <v>1</v>
      </c>
      <c r="P11040">
        <v>21</v>
      </c>
      <c r="Q11040">
        <v>1</v>
      </c>
      <c r="R11040">
        <v>0</v>
      </c>
      <c r="S11040">
        <v>26</v>
      </c>
      <c r="T11040" t="s">
        <v>57</v>
      </c>
    </row>
    <row r="11041" spans="1:20" x14ac:dyDescent="0.3">
      <c r="A11041">
        <v>2013</v>
      </c>
      <c r="B11041" t="s">
        <v>67</v>
      </c>
      <c r="C11041" t="s">
        <v>4372</v>
      </c>
      <c r="D11041">
        <v>1</v>
      </c>
      <c r="E11041">
        <v>6</v>
      </c>
      <c r="G11041">
        <v>7</v>
      </c>
      <c r="H11041">
        <v>18</v>
      </c>
      <c r="I11041">
        <v>0</v>
      </c>
      <c r="J11041">
        <v>0</v>
      </c>
      <c r="K11041">
        <v>32</v>
      </c>
      <c r="L11041">
        <v>0</v>
      </c>
      <c r="M11041">
        <v>6</v>
      </c>
      <c r="O11041">
        <v>5</v>
      </c>
      <c r="P11041">
        <v>38</v>
      </c>
      <c r="Q11041">
        <v>6</v>
      </c>
      <c r="R11041">
        <v>0</v>
      </c>
      <c r="S11041">
        <v>55</v>
      </c>
      <c r="T11041" t="s">
        <v>57</v>
      </c>
    </row>
    <row r="11042" spans="1:20" x14ac:dyDescent="0.3">
      <c r="A11042">
        <v>2013</v>
      </c>
      <c r="B11042" t="s">
        <v>67</v>
      </c>
      <c r="C11042" t="s">
        <v>4371</v>
      </c>
      <c r="D11042">
        <v>0</v>
      </c>
      <c r="E11042">
        <v>0</v>
      </c>
      <c r="G11042">
        <v>0</v>
      </c>
      <c r="H11042">
        <v>2</v>
      </c>
      <c r="I11042">
        <v>0</v>
      </c>
      <c r="J11042">
        <v>0</v>
      </c>
      <c r="K11042">
        <v>2</v>
      </c>
      <c r="L11042">
        <v>0</v>
      </c>
      <c r="M11042">
        <v>0</v>
      </c>
      <c r="O11042">
        <v>0</v>
      </c>
      <c r="P11042">
        <v>2</v>
      </c>
      <c r="Q11042">
        <v>0</v>
      </c>
      <c r="R11042">
        <v>0</v>
      </c>
      <c r="S11042">
        <v>2</v>
      </c>
      <c r="T11042" t="s">
        <v>57</v>
      </c>
    </row>
    <row r="11043" spans="1:20" x14ac:dyDescent="0.3">
      <c r="A11043">
        <v>2013</v>
      </c>
      <c r="B11043" t="s">
        <v>67</v>
      </c>
      <c r="C11043" t="s">
        <v>4370</v>
      </c>
      <c r="D11043">
        <v>0</v>
      </c>
      <c r="E11043">
        <v>0</v>
      </c>
      <c r="G11043">
        <v>0</v>
      </c>
      <c r="H11043">
        <v>0</v>
      </c>
      <c r="I11043">
        <v>0</v>
      </c>
      <c r="J11043">
        <v>0</v>
      </c>
      <c r="K11043">
        <v>0</v>
      </c>
      <c r="L11043">
        <v>0</v>
      </c>
      <c r="M11043">
        <v>0</v>
      </c>
      <c r="O11043">
        <v>0</v>
      </c>
      <c r="P11043">
        <v>1</v>
      </c>
      <c r="Q11043">
        <v>0</v>
      </c>
      <c r="R11043">
        <v>0</v>
      </c>
      <c r="S11043">
        <v>1</v>
      </c>
      <c r="T11043" t="s">
        <v>57</v>
      </c>
    </row>
    <row r="11044" spans="1:20" x14ac:dyDescent="0.3">
      <c r="A11044">
        <v>2013</v>
      </c>
      <c r="B11044" t="s">
        <v>67</v>
      </c>
      <c r="C11044" t="s">
        <v>4369</v>
      </c>
      <c r="D11044">
        <v>2</v>
      </c>
      <c r="E11044">
        <v>9</v>
      </c>
      <c r="G11044">
        <v>6</v>
      </c>
      <c r="H11044">
        <v>20</v>
      </c>
      <c r="I11044">
        <v>1</v>
      </c>
      <c r="J11044">
        <v>0</v>
      </c>
      <c r="K11044">
        <v>38</v>
      </c>
      <c r="L11044">
        <v>0</v>
      </c>
      <c r="M11044">
        <v>6</v>
      </c>
      <c r="O11044">
        <v>10</v>
      </c>
      <c r="P11044">
        <v>27</v>
      </c>
      <c r="Q11044">
        <v>3</v>
      </c>
      <c r="R11044">
        <v>0</v>
      </c>
      <c r="S11044">
        <v>46</v>
      </c>
      <c r="T11044" t="s">
        <v>57</v>
      </c>
    </row>
    <row r="11045" spans="1:20" x14ac:dyDescent="0.3">
      <c r="A11045">
        <v>2013</v>
      </c>
      <c r="B11045" t="s">
        <v>629</v>
      </c>
      <c r="C11045" t="s">
        <v>4377</v>
      </c>
      <c r="D11045">
        <v>254</v>
      </c>
      <c r="E11045">
        <v>388</v>
      </c>
      <c r="G11045">
        <v>50</v>
      </c>
      <c r="H11045">
        <v>888</v>
      </c>
      <c r="I11045">
        <v>36</v>
      </c>
      <c r="J11045">
        <v>0</v>
      </c>
      <c r="K11045">
        <v>1616</v>
      </c>
      <c r="L11045">
        <v>228</v>
      </c>
      <c r="M11045">
        <v>585</v>
      </c>
      <c r="O11045">
        <v>97</v>
      </c>
      <c r="P11045">
        <v>2008</v>
      </c>
      <c r="Q11045">
        <v>26</v>
      </c>
      <c r="R11045">
        <v>0</v>
      </c>
      <c r="S11045">
        <v>2944</v>
      </c>
      <c r="T11045" t="s">
        <v>57</v>
      </c>
    </row>
    <row r="11046" spans="1:20" x14ac:dyDescent="0.3">
      <c r="A11046">
        <v>2013</v>
      </c>
      <c r="B11046" t="s">
        <v>71</v>
      </c>
      <c r="C11046" t="s">
        <v>2886</v>
      </c>
      <c r="D11046">
        <v>23</v>
      </c>
      <c r="E11046">
        <v>18</v>
      </c>
      <c r="G11046">
        <v>16</v>
      </c>
      <c r="H11046">
        <v>103</v>
      </c>
      <c r="I11046">
        <v>5</v>
      </c>
      <c r="J11046">
        <v>0</v>
      </c>
      <c r="K11046">
        <v>165</v>
      </c>
      <c r="L11046">
        <v>21</v>
      </c>
      <c r="M11046">
        <v>16</v>
      </c>
      <c r="O11046">
        <v>12</v>
      </c>
      <c r="P11046">
        <v>120</v>
      </c>
      <c r="Q11046">
        <v>12</v>
      </c>
      <c r="R11046">
        <v>0</v>
      </c>
      <c r="S11046">
        <v>181</v>
      </c>
      <c r="T11046" t="s">
        <v>57</v>
      </c>
    </row>
    <row r="11047" spans="1:20" x14ac:dyDescent="0.3">
      <c r="A11047">
        <v>2013</v>
      </c>
      <c r="B11047" t="s">
        <v>679</v>
      </c>
      <c r="C11047" t="s">
        <v>4946</v>
      </c>
      <c r="D11047">
        <v>0</v>
      </c>
      <c r="E11047">
        <v>0</v>
      </c>
      <c r="G11047">
        <v>0</v>
      </c>
      <c r="H11047">
        <v>0</v>
      </c>
      <c r="I11047">
        <v>0</v>
      </c>
      <c r="J11047">
        <v>0</v>
      </c>
      <c r="K11047">
        <v>0</v>
      </c>
      <c r="L11047">
        <v>0</v>
      </c>
      <c r="M11047">
        <v>0</v>
      </c>
      <c r="O11047">
        <v>0</v>
      </c>
      <c r="P11047">
        <v>8</v>
      </c>
      <c r="Q11047">
        <v>0</v>
      </c>
      <c r="R11047">
        <v>0</v>
      </c>
      <c r="S11047">
        <v>8</v>
      </c>
      <c r="T11047" t="s">
        <v>57</v>
      </c>
    </row>
    <row r="11048" spans="1:20" x14ac:dyDescent="0.3">
      <c r="A11048">
        <v>2013</v>
      </c>
      <c r="B11048" t="s">
        <v>679</v>
      </c>
      <c r="C11048" t="s">
        <v>4947</v>
      </c>
      <c r="D11048">
        <v>0</v>
      </c>
      <c r="E11048">
        <v>0</v>
      </c>
      <c r="G11048">
        <v>0</v>
      </c>
      <c r="H11048">
        <v>0</v>
      </c>
      <c r="I11048">
        <v>0</v>
      </c>
      <c r="J11048">
        <v>0</v>
      </c>
      <c r="K11048">
        <v>0</v>
      </c>
      <c r="L11048">
        <v>0</v>
      </c>
      <c r="M11048">
        <v>0</v>
      </c>
      <c r="O11048">
        <v>0</v>
      </c>
      <c r="P11048">
        <v>8</v>
      </c>
      <c r="Q11048">
        <v>0</v>
      </c>
      <c r="R11048">
        <v>0</v>
      </c>
      <c r="S11048">
        <v>8</v>
      </c>
      <c r="T11048" t="s">
        <v>57</v>
      </c>
    </row>
    <row r="11049" spans="1:20" x14ac:dyDescent="0.3">
      <c r="A11049">
        <v>2013</v>
      </c>
      <c r="B11049" t="s">
        <v>679</v>
      </c>
      <c r="C11049" t="s">
        <v>2887</v>
      </c>
      <c r="D11049">
        <v>0</v>
      </c>
      <c r="E11049">
        <v>0</v>
      </c>
      <c r="G11049">
        <v>0</v>
      </c>
      <c r="H11049">
        <v>4</v>
      </c>
      <c r="I11049">
        <v>0</v>
      </c>
      <c r="J11049">
        <v>0</v>
      </c>
      <c r="K11049">
        <v>4</v>
      </c>
      <c r="L11049">
        <v>0</v>
      </c>
      <c r="M11049">
        <v>0</v>
      </c>
      <c r="O11049">
        <v>0</v>
      </c>
      <c r="P11049">
        <v>6</v>
      </c>
      <c r="Q11049">
        <v>1</v>
      </c>
      <c r="R11049">
        <v>0</v>
      </c>
      <c r="S11049">
        <v>7</v>
      </c>
      <c r="T11049" t="s">
        <v>57</v>
      </c>
    </row>
    <row r="11050" spans="1:20" x14ac:dyDescent="0.3">
      <c r="A11050">
        <v>2013</v>
      </c>
      <c r="B11050" t="s">
        <v>680</v>
      </c>
      <c r="C11050" t="s">
        <v>2888</v>
      </c>
      <c r="D11050">
        <v>0</v>
      </c>
      <c r="E11050">
        <v>0</v>
      </c>
      <c r="G11050">
        <v>0</v>
      </c>
      <c r="H11050">
        <v>1</v>
      </c>
      <c r="I11050">
        <v>0</v>
      </c>
      <c r="J11050">
        <v>0</v>
      </c>
      <c r="K11050">
        <v>1</v>
      </c>
      <c r="L11050">
        <v>0</v>
      </c>
      <c r="M11050">
        <v>0</v>
      </c>
      <c r="O11050">
        <v>1</v>
      </c>
      <c r="P11050">
        <v>3</v>
      </c>
      <c r="Q11050">
        <v>0</v>
      </c>
      <c r="R11050">
        <v>0</v>
      </c>
      <c r="S11050">
        <v>4</v>
      </c>
      <c r="T11050" t="s">
        <v>57</v>
      </c>
    </row>
    <row r="11051" spans="1:20" x14ac:dyDescent="0.3">
      <c r="A11051">
        <v>2013</v>
      </c>
      <c r="B11051" t="s">
        <v>680</v>
      </c>
      <c r="C11051" t="s">
        <v>4948</v>
      </c>
      <c r="D11051">
        <v>9</v>
      </c>
      <c r="E11051">
        <v>19</v>
      </c>
      <c r="G11051">
        <v>18</v>
      </c>
      <c r="H11051">
        <v>65</v>
      </c>
      <c r="I11051">
        <v>6</v>
      </c>
      <c r="J11051">
        <v>0</v>
      </c>
      <c r="K11051">
        <v>117</v>
      </c>
      <c r="L11051">
        <v>5</v>
      </c>
      <c r="M11051">
        <v>23</v>
      </c>
      <c r="O11051">
        <v>17</v>
      </c>
      <c r="P11051">
        <v>85</v>
      </c>
      <c r="Q11051">
        <v>4</v>
      </c>
      <c r="R11051">
        <v>0</v>
      </c>
      <c r="S11051">
        <v>134</v>
      </c>
      <c r="T11051" t="s">
        <v>57</v>
      </c>
    </row>
    <row r="11052" spans="1:20" x14ac:dyDescent="0.3">
      <c r="A11052">
        <v>2013</v>
      </c>
      <c r="B11052" t="s">
        <v>680</v>
      </c>
      <c r="C11052" t="s">
        <v>4949</v>
      </c>
      <c r="D11052">
        <v>1</v>
      </c>
      <c r="E11052">
        <v>1</v>
      </c>
      <c r="G11052">
        <v>1</v>
      </c>
      <c r="H11052">
        <v>12</v>
      </c>
      <c r="I11052">
        <v>2</v>
      </c>
      <c r="J11052">
        <v>0</v>
      </c>
      <c r="K11052">
        <v>17</v>
      </c>
      <c r="L11052">
        <v>0</v>
      </c>
      <c r="M11052">
        <v>1</v>
      </c>
      <c r="O11052">
        <v>2</v>
      </c>
      <c r="P11052">
        <v>11</v>
      </c>
      <c r="Q11052">
        <v>2</v>
      </c>
      <c r="R11052">
        <v>0</v>
      </c>
      <c r="S11052">
        <v>16</v>
      </c>
      <c r="T11052" t="s">
        <v>57</v>
      </c>
    </row>
    <row r="11053" spans="1:20" x14ac:dyDescent="0.3">
      <c r="A11053">
        <v>2013</v>
      </c>
      <c r="B11053" t="s">
        <v>680</v>
      </c>
      <c r="C11053" t="s">
        <v>2891</v>
      </c>
      <c r="D11053">
        <v>0</v>
      </c>
      <c r="E11053">
        <v>123</v>
      </c>
      <c r="G11053">
        <v>258</v>
      </c>
      <c r="H11053">
        <v>2372</v>
      </c>
      <c r="I11053">
        <v>581</v>
      </c>
      <c r="J11053">
        <v>0</v>
      </c>
      <c r="K11053">
        <v>3334</v>
      </c>
      <c r="L11053">
        <v>1</v>
      </c>
      <c r="M11053">
        <v>155</v>
      </c>
      <c r="O11053">
        <v>210</v>
      </c>
      <c r="P11053">
        <v>2360</v>
      </c>
      <c r="Q11053">
        <v>619</v>
      </c>
      <c r="R11053">
        <v>0</v>
      </c>
      <c r="S11053">
        <v>3345</v>
      </c>
      <c r="T11053" t="s">
        <v>57</v>
      </c>
    </row>
    <row r="11054" spans="1:20" x14ac:dyDescent="0.3">
      <c r="A11054">
        <v>2013</v>
      </c>
      <c r="B11054" t="s">
        <v>73</v>
      </c>
      <c r="C11054" t="s">
        <v>4379</v>
      </c>
      <c r="D11054">
        <v>9</v>
      </c>
      <c r="E11054">
        <v>27</v>
      </c>
      <c r="G11054">
        <v>30</v>
      </c>
      <c r="H11054">
        <v>69</v>
      </c>
      <c r="I11054">
        <v>8</v>
      </c>
      <c r="J11054">
        <v>0</v>
      </c>
      <c r="K11054">
        <v>143</v>
      </c>
      <c r="L11054">
        <v>19</v>
      </c>
      <c r="M11054">
        <v>27</v>
      </c>
      <c r="O11054">
        <v>24</v>
      </c>
      <c r="P11054">
        <v>173</v>
      </c>
      <c r="Q11054">
        <v>4</v>
      </c>
      <c r="R11054">
        <v>0</v>
      </c>
      <c r="S11054">
        <v>247</v>
      </c>
      <c r="T11054" t="s">
        <v>57</v>
      </c>
    </row>
    <row r="11055" spans="1:20" x14ac:dyDescent="0.3">
      <c r="A11055">
        <v>2013</v>
      </c>
      <c r="B11055" t="s">
        <v>73</v>
      </c>
      <c r="C11055" t="s">
        <v>3944</v>
      </c>
      <c r="D11055">
        <v>1</v>
      </c>
      <c r="E11055">
        <v>3</v>
      </c>
      <c r="G11055">
        <v>3</v>
      </c>
      <c r="H11055">
        <v>14</v>
      </c>
      <c r="I11055">
        <v>2</v>
      </c>
      <c r="J11055">
        <v>0</v>
      </c>
      <c r="K11055">
        <v>23</v>
      </c>
      <c r="L11055">
        <v>1</v>
      </c>
      <c r="M11055">
        <v>0</v>
      </c>
      <c r="O11055">
        <v>4</v>
      </c>
      <c r="P11055">
        <v>33</v>
      </c>
      <c r="Q11055">
        <v>1</v>
      </c>
      <c r="R11055">
        <v>0</v>
      </c>
      <c r="S11055">
        <v>39</v>
      </c>
      <c r="T11055" t="s">
        <v>57</v>
      </c>
    </row>
    <row r="11056" spans="1:20" x14ac:dyDescent="0.3">
      <c r="A11056">
        <v>2013</v>
      </c>
      <c r="B11056" t="s">
        <v>73</v>
      </c>
      <c r="C11056" t="s">
        <v>3945</v>
      </c>
      <c r="D11056">
        <v>0</v>
      </c>
      <c r="E11056">
        <v>0</v>
      </c>
      <c r="G11056">
        <v>2</v>
      </c>
      <c r="H11056">
        <v>14</v>
      </c>
      <c r="I11056">
        <v>0</v>
      </c>
      <c r="J11056">
        <v>0</v>
      </c>
      <c r="K11056">
        <v>16</v>
      </c>
      <c r="L11056">
        <v>0</v>
      </c>
      <c r="M11056">
        <v>0</v>
      </c>
      <c r="O11056">
        <v>0</v>
      </c>
      <c r="P11056">
        <v>22</v>
      </c>
      <c r="Q11056">
        <v>0</v>
      </c>
      <c r="R11056">
        <v>0</v>
      </c>
      <c r="S11056">
        <v>22</v>
      </c>
      <c r="T11056" t="s">
        <v>57</v>
      </c>
    </row>
    <row r="11057" spans="1:20" x14ac:dyDescent="0.3">
      <c r="A11057">
        <v>2013</v>
      </c>
      <c r="B11057" t="s">
        <v>73</v>
      </c>
      <c r="C11057" t="s">
        <v>4380</v>
      </c>
      <c r="D11057">
        <v>1</v>
      </c>
      <c r="E11057">
        <v>3</v>
      </c>
      <c r="G11057">
        <v>3</v>
      </c>
      <c r="H11057">
        <v>30</v>
      </c>
      <c r="I11057">
        <v>2</v>
      </c>
      <c r="J11057">
        <v>0</v>
      </c>
      <c r="K11057">
        <v>39</v>
      </c>
      <c r="L11057">
        <v>3</v>
      </c>
      <c r="M11057">
        <v>3</v>
      </c>
      <c r="O11057">
        <v>5</v>
      </c>
      <c r="P11057">
        <v>31</v>
      </c>
      <c r="Q11057">
        <v>1</v>
      </c>
      <c r="R11057">
        <v>0</v>
      </c>
      <c r="S11057">
        <v>43</v>
      </c>
      <c r="T11057" t="s">
        <v>57</v>
      </c>
    </row>
    <row r="11058" spans="1:20" x14ac:dyDescent="0.3">
      <c r="A11058">
        <v>2013</v>
      </c>
      <c r="B11058" t="s">
        <v>73</v>
      </c>
      <c r="C11058" t="s">
        <v>3947</v>
      </c>
      <c r="D11058">
        <v>0</v>
      </c>
      <c r="E11058">
        <v>0</v>
      </c>
      <c r="G11058">
        <v>0</v>
      </c>
      <c r="H11058">
        <v>4</v>
      </c>
      <c r="I11058">
        <v>0</v>
      </c>
      <c r="J11058">
        <v>0</v>
      </c>
      <c r="K11058">
        <v>4</v>
      </c>
      <c r="L11058">
        <v>0</v>
      </c>
      <c r="M11058">
        <v>0</v>
      </c>
      <c r="O11058">
        <v>0</v>
      </c>
      <c r="P11058">
        <v>9</v>
      </c>
      <c r="Q11058">
        <v>0</v>
      </c>
      <c r="R11058">
        <v>0</v>
      </c>
      <c r="S11058">
        <v>9</v>
      </c>
      <c r="T11058" t="s">
        <v>57</v>
      </c>
    </row>
    <row r="11059" spans="1:20" x14ac:dyDescent="0.3">
      <c r="A11059">
        <v>2013</v>
      </c>
      <c r="B11059" t="s">
        <v>73</v>
      </c>
      <c r="C11059" t="s">
        <v>3948</v>
      </c>
      <c r="D11059">
        <v>3</v>
      </c>
      <c r="E11059">
        <v>3</v>
      </c>
      <c r="G11059">
        <v>5</v>
      </c>
      <c r="H11059">
        <v>20</v>
      </c>
      <c r="I11059">
        <v>3</v>
      </c>
      <c r="J11059">
        <v>0</v>
      </c>
      <c r="K11059">
        <v>34</v>
      </c>
      <c r="L11059">
        <v>2</v>
      </c>
      <c r="M11059">
        <v>2</v>
      </c>
      <c r="O11059">
        <v>2</v>
      </c>
      <c r="P11059">
        <v>42</v>
      </c>
      <c r="Q11059">
        <v>3</v>
      </c>
      <c r="R11059">
        <v>0</v>
      </c>
      <c r="S11059">
        <v>51</v>
      </c>
      <c r="T11059" t="s">
        <v>57</v>
      </c>
    </row>
    <row r="11060" spans="1:20" x14ac:dyDescent="0.3">
      <c r="A11060">
        <v>2013</v>
      </c>
      <c r="B11060" t="s">
        <v>73</v>
      </c>
      <c r="C11060" t="s">
        <v>3949</v>
      </c>
      <c r="D11060">
        <v>0</v>
      </c>
      <c r="E11060">
        <v>2</v>
      </c>
      <c r="G11060">
        <v>0</v>
      </c>
      <c r="H11060">
        <v>4</v>
      </c>
      <c r="I11060">
        <v>0</v>
      </c>
      <c r="J11060">
        <v>0</v>
      </c>
      <c r="K11060">
        <v>6</v>
      </c>
      <c r="L11060">
        <v>0</v>
      </c>
      <c r="M11060">
        <v>0</v>
      </c>
      <c r="O11060">
        <v>0</v>
      </c>
      <c r="P11060">
        <v>13</v>
      </c>
      <c r="Q11060">
        <v>1</v>
      </c>
      <c r="R11060">
        <v>0</v>
      </c>
      <c r="S11060">
        <v>14</v>
      </c>
      <c r="T11060" t="s">
        <v>57</v>
      </c>
    </row>
    <row r="11061" spans="1:20" x14ac:dyDescent="0.3">
      <c r="A11061">
        <v>2013</v>
      </c>
      <c r="B11061" t="s">
        <v>81</v>
      </c>
      <c r="C11061" t="s">
        <v>3950</v>
      </c>
      <c r="D11061">
        <v>5</v>
      </c>
      <c r="E11061">
        <v>5</v>
      </c>
      <c r="G11061">
        <v>7</v>
      </c>
      <c r="H11061">
        <v>20</v>
      </c>
      <c r="I11061">
        <v>1</v>
      </c>
      <c r="J11061">
        <v>0</v>
      </c>
      <c r="K11061">
        <v>38</v>
      </c>
      <c r="L11061">
        <v>5</v>
      </c>
      <c r="M11061">
        <v>2</v>
      </c>
      <c r="O11061">
        <v>1</v>
      </c>
      <c r="P11061">
        <v>30</v>
      </c>
      <c r="Q11061">
        <v>8</v>
      </c>
      <c r="R11061">
        <v>0</v>
      </c>
      <c r="S11061">
        <v>46</v>
      </c>
      <c r="T11061" t="s">
        <v>57</v>
      </c>
    </row>
    <row r="11062" spans="1:20" x14ac:dyDescent="0.3">
      <c r="A11062">
        <v>2013</v>
      </c>
      <c r="B11062" t="s">
        <v>85</v>
      </c>
      <c r="C11062" t="s">
        <v>2899</v>
      </c>
      <c r="D11062">
        <v>1</v>
      </c>
      <c r="E11062">
        <v>1</v>
      </c>
      <c r="G11062">
        <v>1</v>
      </c>
      <c r="H11062">
        <v>7</v>
      </c>
      <c r="I11062">
        <v>0</v>
      </c>
      <c r="J11062">
        <v>0</v>
      </c>
      <c r="K11062">
        <v>10</v>
      </c>
      <c r="L11062">
        <v>0</v>
      </c>
      <c r="M11062">
        <v>1</v>
      </c>
      <c r="O11062">
        <v>0</v>
      </c>
      <c r="P11062">
        <v>6</v>
      </c>
      <c r="Q11062">
        <v>0</v>
      </c>
      <c r="R11062">
        <v>0</v>
      </c>
      <c r="S11062">
        <v>7</v>
      </c>
      <c r="T11062" t="s">
        <v>57</v>
      </c>
    </row>
    <row r="11063" spans="1:20" x14ac:dyDescent="0.3">
      <c r="A11063">
        <v>2013</v>
      </c>
      <c r="B11063" t="s">
        <v>85</v>
      </c>
      <c r="C11063" t="s">
        <v>4950</v>
      </c>
      <c r="D11063">
        <v>0</v>
      </c>
      <c r="E11063">
        <v>0</v>
      </c>
      <c r="G11063">
        <v>0</v>
      </c>
      <c r="H11063">
        <v>1</v>
      </c>
      <c r="I11063">
        <v>0</v>
      </c>
      <c r="J11063">
        <v>0</v>
      </c>
      <c r="K11063">
        <v>1</v>
      </c>
      <c r="L11063">
        <v>0</v>
      </c>
      <c r="M11063">
        <v>0</v>
      </c>
      <c r="O11063">
        <v>0</v>
      </c>
      <c r="P11063">
        <v>1</v>
      </c>
      <c r="Q11063">
        <v>0</v>
      </c>
      <c r="R11063">
        <v>0</v>
      </c>
      <c r="S11063">
        <v>1</v>
      </c>
      <c r="T11063" t="s">
        <v>57</v>
      </c>
    </row>
    <row r="11064" spans="1:20" x14ac:dyDescent="0.3">
      <c r="A11064">
        <v>2013</v>
      </c>
      <c r="B11064" t="s">
        <v>85</v>
      </c>
      <c r="C11064" t="s">
        <v>2901</v>
      </c>
      <c r="D11064">
        <v>0</v>
      </c>
      <c r="E11064">
        <v>0</v>
      </c>
      <c r="G11064">
        <v>3</v>
      </c>
      <c r="H11064">
        <v>81</v>
      </c>
      <c r="I11064">
        <v>2</v>
      </c>
      <c r="J11064">
        <v>0</v>
      </c>
      <c r="K11064">
        <v>86</v>
      </c>
      <c r="L11064">
        <v>0</v>
      </c>
      <c r="M11064">
        <v>0</v>
      </c>
      <c r="O11064">
        <v>0</v>
      </c>
      <c r="P11064">
        <v>121</v>
      </c>
      <c r="Q11064">
        <v>2</v>
      </c>
      <c r="R11064">
        <v>0</v>
      </c>
      <c r="S11064">
        <v>123</v>
      </c>
      <c r="T11064" t="s">
        <v>57</v>
      </c>
    </row>
    <row r="11065" spans="1:20" x14ac:dyDescent="0.3">
      <c r="A11065">
        <v>2013</v>
      </c>
      <c r="B11065" t="s">
        <v>85</v>
      </c>
      <c r="C11065" t="s">
        <v>4951</v>
      </c>
      <c r="D11065">
        <v>5</v>
      </c>
      <c r="E11065">
        <v>0</v>
      </c>
      <c r="G11065">
        <v>6</v>
      </c>
      <c r="H11065">
        <v>18</v>
      </c>
      <c r="I11065">
        <v>1</v>
      </c>
      <c r="J11065">
        <v>0</v>
      </c>
      <c r="K11065">
        <v>30</v>
      </c>
      <c r="L11065">
        <v>3</v>
      </c>
      <c r="M11065">
        <v>1</v>
      </c>
      <c r="O11065">
        <v>8</v>
      </c>
      <c r="P11065">
        <v>33</v>
      </c>
      <c r="Q11065">
        <v>1</v>
      </c>
      <c r="R11065">
        <v>0</v>
      </c>
      <c r="S11065">
        <v>46</v>
      </c>
      <c r="T11065" t="s">
        <v>57</v>
      </c>
    </row>
    <row r="11066" spans="1:20" x14ac:dyDescent="0.3">
      <c r="A11066">
        <v>2013</v>
      </c>
      <c r="B11066" t="s">
        <v>85</v>
      </c>
      <c r="C11066" t="s">
        <v>2903</v>
      </c>
      <c r="D11066">
        <v>0</v>
      </c>
      <c r="E11066">
        <v>1</v>
      </c>
      <c r="G11066">
        <v>0</v>
      </c>
      <c r="H11066">
        <v>2</v>
      </c>
      <c r="I11066">
        <v>0</v>
      </c>
      <c r="J11066">
        <v>0</v>
      </c>
      <c r="K11066">
        <v>3</v>
      </c>
      <c r="L11066">
        <v>0</v>
      </c>
      <c r="M11066">
        <v>0</v>
      </c>
      <c r="O11066">
        <v>0</v>
      </c>
      <c r="P11066">
        <v>3</v>
      </c>
      <c r="Q11066">
        <v>0</v>
      </c>
      <c r="R11066">
        <v>0</v>
      </c>
      <c r="S11066">
        <v>3</v>
      </c>
      <c r="T11066" t="s">
        <v>59</v>
      </c>
    </row>
    <row r="11067" spans="1:20" x14ac:dyDescent="0.3">
      <c r="A11067">
        <v>2013</v>
      </c>
      <c r="B11067" t="s">
        <v>85</v>
      </c>
      <c r="C11067" t="s">
        <v>4952</v>
      </c>
      <c r="D11067">
        <v>0</v>
      </c>
      <c r="E11067">
        <v>7</v>
      </c>
      <c r="G11067">
        <v>27</v>
      </c>
      <c r="H11067">
        <v>113</v>
      </c>
      <c r="I11067">
        <v>4</v>
      </c>
      <c r="J11067">
        <v>0</v>
      </c>
      <c r="K11067">
        <v>151</v>
      </c>
      <c r="L11067">
        <v>3</v>
      </c>
      <c r="M11067">
        <v>14</v>
      </c>
      <c r="O11067">
        <v>27</v>
      </c>
      <c r="P11067">
        <v>157</v>
      </c>
      <c r="Q11067">
        <v>7</v>
      </c>
      <c r="R11067">
        <v>0</v>
      </c>
      <c r="S11067">
        <v>208</v>
      </c>
      <c r="T11067" t="s">
        <v>59</v>
      </c>
    </row>
    <row r="11068" spans="1:20" x14ac:dyDescent="0.3">
      <c r="A11068">
        <v>2013</v>
      </c>
      <c r="B11068" t="s">
        <v>85</v>
      </c>
      <c r="C11068" t="s">
        <v>4953</v>
      </c>
      <c r="D11068">
        <v>0</v>
      </c>
      <c r="E11068">
        <v>0</v>
      </c>
      <c r="G11068">
        <v>0</v>
      </c>
      <c r="H11068">
        <v>0</v>
      </c>
      <c r="I11068">
        <v>0</v>
      </c>
      <c r="J11068">
        <v>0</v>
      </c>
      <c r="K11068">
        <v>0</v>
      </c>
      <c r="L11068">
        <v>0</v>
      </c>
      <c r="M11068">
        <v>0</v>
      </c>
      <c r="O11068">
        <v>0</v>
      </c>
      <c r="P11068">
        <v>0</v>
      </c>
      <c r="Q11068">
        <v>1</v>
      </c>
      <c r="R11068">
        <v>0</v>
      </c>
      <c r="S11068">
        <v>1</v>
      </c>
      <c r="T11068" t="s">
        <v>59</v>
      </c>
    </row>
    <row r="11069" spans="1:20" x14ac:dyDescent="0.3">
      <c r="A11069">
        <v>2013</v>
      </c>
      <c r="B11069" t="s">
        <v>85</v>
      </c>
      <c r="C11069" t="s">
        <v>4954</v>
      </c>
      <c r="D11069">
        <v>0</v>
      </c>
      <c r="E11069">
        <v>0</v>
      </c>
      <c r="G11069">
        <v>3</v>
      </c>
      <c r="H11069">
        <v>0</v>
      </c>
      <c r="I11069">
        <v>0</v>
      </c>
      <c r="J11069">
        <v>0</v>
      </c>
      <c r="K11069">
        <v>3</v>
      </c>
      <c r="L11069">
        <v>0</v>
      </c>
      <c r="M11069">
        <v>1</v>
      </c>
      <c r="O11069">
        <v>1</v>
      </c>
      <c r="P11069">
        <v>1</v>
      </c>
      <c r="Q11069">
        <v>0</v>
      </c>
      <c r="R11069">
        <v>0</v>
      </c>
      <c r="S11069">
        <v>3</v>
      </c>
      <c r="T11069" t="s">
        <v>59</v>
      </c>
    </row>
    <row r="11070" spans="1:20" x14ac:dyDescent="0.3">
      <c r="A11070">
        <v>2013</v>
      </c>
      <c r="B11070" t="s">
        <v>85</v>
      </c>
      <c r="C11070" t="s">
        <v>4955</v>
      </c>
      <c r="D11070">
        <v>1</v>
      </c>
      <c r="E11070">
        <v>7</v>
      </c>
      <c r="G11070">
        <v>8</v>
      </c>
      <c r="H11070">
        <v>15</v>
      </c>
      <c r="I11070">
        <v>1</v>
      </c>
      <c r="J11070">
        <v>0</v>
      </c>
      <c r="K11070">
        <v>32</v>
      </c>
      <c r="L11070">
        <v>5</v>
      </c>
      <c r="M11070">
        <v>5</v>
      </c>
      <c r="O11070">
        <v>8</v>
      </c>
      <c r="P11070">
        <v>28</v>
      </c>
      <c r="Q11070">
        <v>0</v>
      </c>
      <c r="R11070">
        <v>0</v>
      </c>
      <c r="S11070">
        <v>46</v>
      </c>
      <c r="T11070" t="s">
        <v>59</v>
      </c>
    </row>
    <row r="11071" spans="1:20" x14ac:dyDescent="0.3">
      <c r="A11071">
        <v>2013</v>
      </c>
      <c r="B11071" t="s">
        <v>723</v>
      </c>
      <c r="C11071" t="s">
        <v>4956</v>
      </c>
      <c r="D11071">
        <v>0</v>
      </c>
      <c r="E11071">
        <v>0</v>
      </c>
      <c r="G11071">
        <v>0</v>
      </c>
      <c r="H11071">
        <v>7</v>
      </c>
      <c r="I11071">
        <v>0</v>
      </c>
      <c r="J11071">
        <v>0</v>
      </c>
      <c r="K11071">
        <v>7</v>
      </c>
      <c r="L11071">
        <v>2</v>
      </c>
      <c r="M11071">
        <v>0</v>
      </c>
      <c r="O11071">
        <v>0</v>
      </c>
      <c r="P11071">
        <v>331</v>
      </c>
      <c r="Q11071">
        <v>1</v>
      </c>
      <c r="R11071">
        <v>0</v>
      </c>
      <c r="S11071">
        <v>334</v>
      </c>
      <c r="T11071" t="s">
        <v>59</v>
      </c>
    </row>
    <row r="11072" spans="1:20" x14ac:dyDescent="0.3">
      <c r="A11072">
        <v>2013</v>
      </c>
      <c r="B11072" t="s">
        <v>723</v>
      </c>
      <c r="C11072" t="s">
        <v>4382</v>
      </c>
      <c r="D11072">
        <v>0</v>
      </c>
      <c r="E11072">
        <v>0</v>
      </c>
      <c r="G11072">
        <v>0</v>
      </c>
      <c r="H11072">
        <v>0</v>
      </c>
      <c r="I11072">
        <v>0</v>
      </c>
      <c r="J11072">
        <v>0</v>
      </c>
      <c r="K11072">
        <v>0</v>
      </c>
      <c r="L11072">
        <v>0</v>
      </c>
      <c r="M11072">
        <v>0</v>
      </c>
      <c r="O11072">
        <v>0</v>
      </c>
      <c r="P11072">
        <v>1</v>
      </c>
      <c r="Q11072">
        <v>0</v>
      </c>
      <c r="R11072">
        <v>0</v>
      </c>
      <c r="S11072">
        <v>1</v>
      </c>
      <c r="T11072" t="s">
        <v>59</v>
      </c>
    </row>
    <row r="11073" spans="1:20" x14ac:dyDescent="0.3">
      <c r="A11073">
        <v>2013</v>
      </c>
      <c r="B11073" t="s">
        <v>723</v>
      </c>
      <c r="C11073" t="s">
        <v>3953</v>
      </c>
      <c r="D11073">
        <v>0</v>
      </c>
      <c r="E11073">
        <v>0</v>
      </c>
      <c r="G11073">
        <v>0</v>
      </c>
      <c r="H11073">
        <v>1</v>
      </c>
      <c r="I11073">
        <v>0</v>
      </c>
      <c r="J11073">
        <v>0</v>
      </c>
      <c r="K11073">
        <v>1</v>
      </c>
      <c r="L11073">
        <v>0</v>
      </c>
      <c r="M11073">
        <v>0</v>
      </c>
      <c r="O11073">
        <v>0</v>
      </c>
      <c r="P11073">
        <v>4</v>
      </c>
      <c r="Q11073">
        <v>0</v>
      </c>
      <c r="R11073">
        <v>0</v>
      </c>
      <c r="S11073">
        <v>4</v>
      </c>
      <c r="T11073" t="s">
        <v>59</v>
      </c>
    </row>
    <row r="11074" spans="1:20" x14ac:dyDescent="0.3">
      <c r="A11074">
        <v>2013</v>
      </c>
      <c r="B11074" t="s">
        <v>723</v>
      </c>
      <c r="C11074" t="s">
        <v>3952</v>
      </c>
      <c r="D11074">
        <v>6</v>
      </c>
      <c r="E11074">
        <v>13</v>
      </c>
      <c r="G11074">
        <v>16</v>
      </c>
      <c r="H11074">
        <v>1365</v>
      </c>
      <c r="I11074">
        <v>2</v>
      </c>
      <c r="J11074">
        <v>0</v>
      </c>
      <c r="K11074">
        <v>1402</v>
      </c>
      <c r="L11074">
        <v>20</v>
      </c>
      <c r="M11074">
        <v>26</v>
      </c>
      <c r="O11074">
        <v>38</v>
      </c>
      <c r="P11074">
        <v>6630</v>
      </c>
      <c r="Q11074">
        <v>13</v>
      </c>
      <c r="R11074">
        <v>0</v>
      </c>
      <c r="S11074">
        <v>6727</v>
      </c>
      <c r="T11074" t="s">
        <v>59</v>
      </c>
    </row>
    <row r="11075" spans="1:20" x14ac:dyDescent="0.3">
      <c r="A11075">
        <v>2013</v>
      </c>
      <c r="B11075" t="s">
        <v>723</v>
      </c>
      <c r="C11075" t="s">
        <v>3967</v>
      </c>
      <c r="D11075">
        <v>28</v>
      </c>
      <c r="E11075">
        <v>65</v>
      </c>
      <c r="G11075">
        <v>55</v>
      </c>
      <c r="H11075">
        <v>650</v>
      </c>
      <c r="I11075">
        <v>35</v>
      </c>
      <c r="J11075">
        <v>0</v>
      </c>
      <c r="K11075">
        <v>833</v>
      </c>
      <c r="L11075">
        <v>41</v>
      </c>
      <c r="M11075">
        <v>50</v>
      </c>
      <c r="O11075">
        <v>59</v>
      </c>
      <c r="P11075">
        <v>2266</v>
      </c>
      <c r="Q11075">
        <v>40</v>
      </c>
      <c r="R11075">
        <v>0</v>
      </c>
      <c r="S11075">
        <v>2456</v>
      </c>
      <c r="T11075" t="s">
        <v>59</v>
      </c>
    </row>
    <row r="11076" spans="1:20" x14ac:dyDescent="0.3">
      <c r="A11076">
        <v>2013</v>
      </c>
      <c r="B11076" t="s">
        <v>723</v>
      </c>
      <c r="C11076" t="s">
        <v>3966</v>
      </c>
      <c r="D11076">
        <v>2</v>
      </c>
      <c r="E11076">
        <v>0</v>
      </c>
      <c r="G11076">
        <v>1</v>
      </c>
      <c r="H11076">
        <v>19</v>
      </c>
      <c r="I11076">
        <v>0</v>
      </c>
      <c r="J11076">
        <v>0</v>
      </c>
      <c r="K11076">
        <v>22</v>
      </c>
      <c r="L11076">
        <v>1</v>
      </c>
      <c r="M11076">
        <v>3</v>
      </c>
      <c r="O11076">
        <v>1</v>
      </c>
      <c r="P11076">
        <v>247</v>
      </c>
      <c r="Q11076">
        <v>1</v>
      </c>
      <c r="R11076">
        <v>0</v>
      </c>
      <c r="S11076">
        <v>253</v>
      </c>
      <c r="T11076" t="s">
        <v>59</v>
      </c>
    </row>
    <row r="11077" spans="1:20" x14ac:dyDescent="0.3">
      <c r="A11077">
        <v>2013</v>
      </c>
      <c r="B11077" t="s">
        <v>723</v>
      </c>
      <c r="C11077" t="s">
        <v>3965</v>
      </c>
      <c r="D11077">
        <v>0</v>
      </c>
      <c r="E11077">
        <v>1</v>
      </c>
      <c r="G11077">
        <v>1</v>
      </c>
      <c r="H11077">
        <v>5</v>
      </c>
      <c r="I11077">
        <v>0</v>
      </c>
      <c r="J11077">
        <v>0</v>
      </c>
      <c r="K11077">
        <v>7</v>
      </c>
      <c r="L11077">
        <v>1</v>
      </c>
      <c r="M11077">
        <v>2</v>
      </c>
      <c r="O11077">
        <v>0</v>
      </c>
      <c r="P11077">
        <v>113</v>
      </c>
      <c r="Q11077">
        <v>0</v>
      </c>
      <c r="R11077">
        <v>0</v>
      </c>
      <c r="S11077">
        <v>116</v>
      </c>
      <c r="T11077" t="s">
        <v>59</v>
      </c>
    </row>
    <row r="11078" spans="1:20" x14ac:dyDescent="0.3">
      <c r="A11078">
        <v>2013</v>
      </c>
      <c r="B11078" t="s">
        <v>723</v>
      </c>
      <c r="C11078" t="s">
        <v>4957</v>
      </c>
      <c r="D11078">
        <v>13</v>
      </c>
      <c r="E11078">
        <v>27</v>
      </c>
      <c r="G11078">
        <v>25</v>
      </c>
      <c r="H11078">
        <v>159</v>
      </c>
      <c r="I11078">
        <v>6</v>
      </c>
      <c r="J11078">
        <v>0</v>
      </c>
      <c r="K11078">
        <v>230</v>
      </c>
      <c r="L11078">
        <v>21</v>
      </c>
      <c r="M11078">
        <v>19</v>
      </c>
      <c r="O11078">
        <v>29</v>
      </c>
      <c r="P11078">
        <v>603</v>
      </c>
      <c r="Q11078">
        <v>6</v>
      </c>
      <c r="R11078">
        <v>0</v>
      </c>
      <c r="S11078">
        <v>678</v>
      </c>
      <c r="T11078" t="s">
        <v>59</v>
      </c>
    </row>
    <row r="11079" spans="1:20" x14ac:dyDescent="0.3">
      <c r="A11079">
        <v>2013</v>
      </c>
      <c r="B11079" t="s">
        <v>723</v>
      </c>
      <c r="C11079" t="s">
        <v>4958</v>
      </c>
      <c r="D11079">
        <v>4</v>
      </c>
      <c r="E11079">
        <v>6</v>
      </c>
      <c r="G11079">
        <v>2</v>
      </c>
      <c r="H11079">
        <v>24</v>
      </c>
      <c r="I11079">
        <v>0</v>
      </c>
      <c r="J11079">
        <v>0</v>
      </c>
      <c r="K11079">
        <v>36</v>
      </c>
      <c r="L11079">
        <v>4</v>
      </c>
      <c r="M11079">
        <v>0</v>
      </c>
      <c r="O11079">
        <v>1</v>
      </c>
      <c r="P11079">
        <v>29</v>
      </c>
      <c r="Q11079">
        <v>0</v>
      </c>
      <c r="R11079">
        <v>0</v>
      </c>
      <c r="S11079">
        <v>34</v>
      </c>
      <c r="T11079" t="s">
        <v>59</v>
      </c>
    </row>
    <row r="11080" spans="1:20" x14ac:dyDescent="0.3">
      <c r="A11080">
        <v>2013</v>
      </c>
      <c r="B11080" t="s">
        <v>723</v>
      </c>
      <c r="C11080" t="s">
        <v>4959</v>
      </c>
      <c r="D11080">
        <v>13</v>
      </c>
      <c r="E11080">
        <v>29</v>
      </c>
      <c r="G11080">
        <v>28</v>
      </c>
      <c r="H11080">
        <v>542</v>
      </c>
      <c r="I11080">
        <v>16</v>
      </c>
      <c r="J11080">
        <v>0</v>
      </c>
      <c r="K11080">
        <v>628</v>
      </c>
      <c r="L11080">
        <v>15</v>
      </c>
      <c r="M11080">
        <v>34</v>
      </c>
      <c r="O11080">
        <v>37</v>
      </c>
      <c r="P11080">
        <v>1160</v>
      </c>
      <c r="Q11080">
        <v>25</v>
      </c>
      <c r="R11080">
        <v>0</v>
      </c>
      <c r="S11080">
        <v>1271</v>
      </c>
      <c r="T11080" t="s">
        <v>59</v>
      </c>
    </row>
    <row r="11081" spans="1:20" x14ac:dyDescent="0.3">
      <c r="A11081">
        <v>2013</v>
      </c>
      <c r="B11081" t="s">
        <v>723</v>
      </c>
      <c r="C11081" t="s">
        <v>3961</v>
      </c>
      <c r="D11081">
        <v>1</v>
      </c>
      <c r="E11081">
        <v>1</v>
      </c>
      <c r="G11081">
        <v>1</v>
      </c>
      <c r="H11081">
        <v>2</v>
      </c>
      <c r="I11081">
        <v>0</v>
      </c>
      <c r="J11081">
        <v>0</v>
      </c>
      <c r="K11081">
        <v>5</v>
      </c>
      <c r="L11081">
        <v>0</v>
      </c>
      <c r="M11081">
        <v>0</v>
      </c>
      <c r="O11081">
        <v>0</v>
      </c>
      <c r="P11081">
        <v>4</v>
      </c>
      <c r="Q11081">
        <v>0</v>
      </c>
      <c r="R11081">
        <v>0</v>
      </c>
      <c r="S11081">
        <v>4</v>
      </c>
      <c r="T11081" t="s">
        <v>59</v>
      </c>
    </row>
    <row r="11082" spans="1:20" x14ac:dyDescent="0.3">
      <c r="A11082">
        <v>2013</v>
      </c>
      <c r="B11082" t="s">
        <v>723</v>
      </c>
      <c r="C11082" t="s">
        <v>4960</v>
      </c>
      <c r="D11082">
        <v>0</v>
      </c>
      <c r="E11082">
        <v>0</v>
      </c>
      <c r="G11082">
        <v>0</v>
      </c>
      <c r="H11082">
        <v>0</v>
      </c>
      <c r="I11082">
        <v>0</v>
      </c>
      <c r="J11082">
        <v>0</v>
      </c>
      <c r="K11082">
        <v>0</v>
      </c>
      <c r="L11082">
        <v>0</v>
      </c>
      <c r="M11082">
        <v>0</v>
      </c>
      <c r="O11082">
        <v>0</v>
      </c>
      <c r="P11082">
        <v>4</v>
      </c>
      <c r="Q11082">
        <v>1</v>
      </c>
      <c r="R11082">
        <v>0</v>
      </c>
      <c r="S11082">
        <v>5</v>
      </c>
      <c r="T11082" t="s">
        <v>59</v>
      </c>
    </row>
    <row r="11083" spans="1:20" x14ac:dyDescent="0.3">
      <c r="A11083">
        <v>2013</v>
      </c>
      <c r="B11083" t="s">
        <v>723</v>
      </c>
      <c r="C11083" t="s">
        <v>4961</v>
      </c>
      <c r="D11083">
        <v>4</v>
      </c>
      <c r="E11083">
        <v>7</v>
      </c>
      <c r="G11083">
        <v>4</v>
      </c>
      <c r="H11083">
        <v>46</v>
      </c>
      <c r="I11083">
        <v>5</v>
      </c>
      <c r="J11083">
        <v>0</v>
      </c>
      <c r="K11083">
        <v>66</v>
      </c>
      <c r="L11083">
        <v>11</v>
      </c>
      <c r="M11083">
        <v>6</v>
      </c>
      <c r="O11083">
        <v>6</v>
      </c>
      <c r="P11083">
        <v>947</v>
      </c>
      <c r="Q11083">
        <v>2</v>
      </c>
      <c r="R11083">
        <v>0</v>
      </c>
      <c r="S11083">
        <v>972</v>
      </c>
      <c r="T11083" t="s">
        <v>59</v>
      </c>
    </row>
    <row r="11084" spans="1:20" x14ac:dyDescent="0.3">
      <c r="A11084">
        <v>2013</v>
      </c>
      <c r="B11084" t="s">
        <v>723</v>
      </c>
      <c r="C11084" t="s">
        <v>3958</v>
      </c>
      <c r="D11084">
        <v>0</v>
      </c>
      <c r="E11084">
        <v>0</v>
      </c>
      <c r="G11084">
        <v>1</v>
      </c>
      <c r="H11084">
        <v>3</v>
      </c>
      <c r="I11084">
        <v>0</v>
      </c>
      <c r="J11084">
        <v>0</v>
      </c>
      <c r="K11084">
        <v>4</v>
      </c>
      <c r="L11084">
        <v>0</v>
      </c>
      <c r="M11084">
        <v>1</v>
      </c>
      <c r="O11084">
        <v>0</v>
      </c>
      <c r="P11084">
        <v>19</v>
      </c>
      <c r="Q11084">
        <v>0</v>
      </c>
      <c r="R11084">
        <v>0</v>
      </c>
      <c r="S11084">
        <v>20</v>
      </c>
      <c r="T11084" t="s">
        <v>59</v>
      </c>
    </row>
    <row r="11085" spans="1:20" x14ac:dyDescent="0.3">
      <c r="A11085">
        <v>2013</v>
      </c>
      <c r="B11085" t="s">
        <v>723</v>
      </c>
      <c r="C11085" t="s">
        <v>3957</v>
      </c>
      <c r="D11085">
        <v>0</v>
      </c>
      <c r="E11085">
        <v>0</v>
      </c>
      <c r="G11085">
        <v>1</v>
      </c>
      <c r="H11085">
        <v>8</v>
      </c>
      <c r="I11085">
        <v>0</v>
      </c>
      <c r="J11085">
        <v>0</v>
      </c>
      <c r="K11085">
        <v>9</v>
      </c>
      <c r="L11085">
        <v>0</v>
      </c>
      <c r="M11085">
        <v>0</v>
      </c>
      <c r="O11085">
        <v>1</v>
      </c>
      <c r="P11085">
        <v>42</v>
      </c>
      <c r="Q11085">
        <v>0</v>
      </c>
      <c r="R11085">
        <v>0</v>
      </c>
      <c r="S11085">
        <v>43</v>
      </c>
      <c r="T11085" t="s">
        <v>59</v>
      </c>
    </row>
    <row r="11086" spans="1:20" x14ac:dyDescent="0.3">
      <c r="A11086">
        <v>2013</v>
      </c>
      <c r="B11086" t="s">
        <v>723</v>
      </c>
      <c r="C11086" t="s">
        <v>3956</v>
      </c>
      <c r="D11086">
        <v>0</v>
      </c>
      <c r="E11086">
        <v>0</v>
      </c>
      <c r="G11086">
        <v>0</v>
      </c>
      <c r="H11086">
        <v>4</v>
      </c>
      <c r="I11086">
        <v>0</v>
      </c>
      <c r="J11086">
        <v>0</v>
      </c>
      <c r="K11086">
        <v>4</v>
      </c>
      <c r="L11086">
        <v>0</v>
      </c>
      <c r="M11086">
        <v>0</v>
      </c>
      <c r="O11086">
        <v>0</v>
      </c>
      <c r="P11086">
        <v>10</v>
      </c>
      <c r="Q11086">
        <v>0</v>
      </c>
      <c r="R11086">
        <v>0</v>
      </c>
      <c r="S11086">
        <v>10</v>
      </c>
      <c r="T11086" t="s">
        <v>59</v>
      </c>
    </row>
    <row r="11087" spans="1:20" x14ac:dyDescent="0.3">
      <c r="A11087">
        <v>2013</v>
      </c>
      <c r="B11087" t="s">
        <v>723</v>
      </c>
      <c r="C11087" t="s">
        <v>4962</v>
      </c>
      <c r="D11087">
        <v>0</v>
      </c>
      <c r="E11087">
        <v>0</v>
      </c>
      <c r="G11087">
        <v>0</v>
      </c>
      <c r="H11087">
        <v>3</v>
      </c>
      <c r="I11087">
        <v>0</v>
      </c>
      <c r="J11087">
        <v>0</v>
      </c>
      <c r="K11087">
        <v>3</v>
      </c>
      <c r="L11087">
        <v>0</v>
      </c>
      <c r="M11087">
        <v>1</v>
      </c>
      <c r="O11087">
        <v>0</v>
      </c>
      <c r="P11087">
        <v>5</v>
      </c>
      <c r="Q11087">
        <v>0</v>
      </c>
      <c r="R11087">
        <v>0</v>
      </c>
      <c r="S11087">
        <v>6</v>
      </c>
      <c r="T11087" t="s">
        <v>59</v>
      </c>
    </row>
    <row r="11088" spans="1:20" x14ac:dyDescent="0.3">
      <c r="A11088">
        <v>2013</v>
      </c>
      <c r="B11088" t="s">
        <v>723</v>
      </c>
      <c r="C11088" t="s">
        <v>4963</v>
      </c>
      <c r="D11088">
        <v>2</v>
      </c>
      <c r="E11088">
        <v>2</v>
      </c>
      <c r="G11088">
        <v>3</v>
      </c>
      <c r="H11088">
        <v>38</v>
      </c>
      <c r="I11088">
        <v>3</v>
      </c>
      <c r="J11088">
        <v>0</v>
      </c>
      <c r="K11088">
        <v>48</v>
      </c>
      <c r="L11088">
        <v>4</v>
      </c>
      <c r="M11088">
        <v>8</v>
      </c>
      <c r="O11088">
        <v>5</v>
      </c>
      <c r="P11088">
        <v>680</v>
      </c>
      <c r="Q11088">
        <v>3</v>
      </c>
      <c r="R11088">
        <v>0</v>
      </c>
      <c r="S11088">
        <v>700</v>
      </c>
      <c r="T11088" t="s">
        <v>59</v>
      </c>
    </row>
    <row r="11089" spans="1:20" x14ac:dyDescent="0.3">
      <c r="A11089">
        <v>2013</v>
      </c>
      <c r="B11089" t="s">
        <v>723</v>
      </c>
      <c r="C11089" t="s">
        <v>4964</v>
      </c>
      <c r="D11089">
        <v>0</v>
      </c>
      <c r="E11089">
        <v>0</v>
      </c>
      <c r="G11089">
        <v>0</v>
      </c>
      <c r="H11089">
        <v>1</v>
      </c>
      <c r="I11089">
        <v>0</v>
      </c>
      <c r="J11089">
        <v>0</v>
      </c>
      <c r="K11089">
        <v>1</v>
      </c>
      <c r="L11089">
        <v>0</v>
      </c>
      <c r="M11089">
        <v>0</v>
      </c>
      <c r="O11089">
        <v>0</v>
      </c>
      <c r="P11089">
        <v>7</v>
      </c>
      <c r="Q11089">
        <v>0</v>
      </c>
      <c r="R11089">
        <v>0</v>
      </c>
      <c r="S11089">
        <v>7</v>
      </c>
      <c r="T11089" t="s">
        <v>59</v>
      </c>
    </row>
    <row r="11090" spans="1:20" x14ac:dyDescent="0.3">
      <c r="A11090">
        <v>2013</v>
      </c>
      <c r="B11090" t="s">
        <v>723</v>
      </c>
      <c r="C11090" t="s">
        <v>2926</v>
      </c>
      <c r="D11090">
        <v>4</v>
      </c>
      <c r="E11090">
        <v>11</v>
      </c>
      <c r="G11090">
        <v>24</v>
      </c>
      <c r="H11090">
        <v>68</v>
      </c>
      <c r="I11090">
        <v>2</v>
      </c>
      <c r="J11090">
        <v>0</v>
      </c>
      <c r="K11090">
        <v>109</v>
      </c>
      <c r="L11090">
        <v>1</v>
      </c>
      <c r="M11090">
        <v>10</v>
      </c>
      <c r="O11090">
        <v>66</v>
      </c>
      <c r="P11090">
        <v>113</v>
      </c>
      <c r="Q11090">
        <v>10</v>
      </c>
      <c r="R11090">
        <v>0</v>
      </c>
      <c r="S11090">
        <v>200</v>
      </c>
      <c r="T11090" t="s">
        <v>59</v>
      </c>
    </row>
    <row r="11091" spans="1:20" x14ac:dyDescent="0.3">
      <c r="A11091">
        <v>2013</v>
      </c>
      <c r="B11091" t="s">
        <v>723</v>
      </c>
      <c r="C11091" t="s">
        <v>3888</v>
      </c>
      <c r="D11091">
        <v>4</v>
      </c>
      <c r="E11091">
        <v>8</v>
      </c>
      <c r="G11091">
        <v>15</v>
      </c>
      <c r="H11091">
        <v>832</v>
      </c>
      <c r="I11091">
        <v>3</v>
      </c>
      <c r="J11091">
        <v>0</v>
      </c>
      <c r="K11091">
        <v>862</v>
      </c>
      <c r="L11091">
        <v>14</v>
      </c>
      <c r="M11091">
        <v>18</v>
      </c>
      <c r="O11091">
        <v>27</v>
      </c>
      <c r="P11091">
        <v>3964</v>
      </c>
      <c r="Q11091">
        <v>9</v>
      </c>
      <c r="R11091">
        <v>0</v>
      </c>
      <c r="S11091">
        <v>4032</v>
      </c>
      <c r="T11091" t="s">
        <v>59</v>
      </c>
    </row>
    <row r="11092" spans="1:20" x14ac:dyDescent="0.3">
      <c r="A11092">
        <v>2013</v>
      </c>
      <c r="B11092" t="s">
        <v>731</v>
      </c>
      <c r="C11092" t="s">
        <v>4385</v>
      </c>
      <c r="D11092">
        <v>0</v>
      </c>
      <c r="E11092">
        <v>0</v>
      </c>
      <c r="G11092">
        <v>0</v>
      </c>
      <c r="H11092">
        <v>0</v>
      </c>
      <c r="I11092">
        <v>0</v>
      </c>
      <c r="J11092">
        <v>0</v>
      </c>
      <c r="K11092">
        <v>0</v>
      </c>
      <c r="L11092">
        <v>0</v>
      </c>
      <c r="M11092">
        <v>0</v>
      </c>
      <c r="O11092">
        <v>0</v>
      </c>
      <c r="P11092">
        <v>1</v>
      </c>
      <c r="Q11092">
        <v>0</v>
      </c>
      <c r="R11092">
        <v>0</v>
      </c>
      <c r="S11092">
        <v>1</v>
      </c>
      <c r="T11092" t="s">
        <v>59</v>
      </c>
    </row>
    <row r="11093" spans="1:20" x14ac:dyDescent="0.3">
      <c r="A11093">
        <v>2013</v>
      </c>
      <c r="B11093" t="s">
        <v>89</v>
      </c>
      <c r="C11093" t="s">
        <v>2927</v>
      </c>
      <c r="D11093">
        <v>165</v>
      </c>
      <c r="E11093">
        <v>205</v>
      </c>
      <c r="G11093">
        <v>175</v>
      </c>
      <c r="H11093">
        <v>500</v>
      </c>
      <c r="I11093">
        <v>18</v>
      </c>
      <c r="J11093">
        <v>0</v>
      </c>
      <c r="K11093">
        <v>1063</v>
      </c>
      <c r="L11093">
        <v>197</v>
      </c>
      <c r="M11093">
        <v>211</v>
      </c>
      <c r="O11093">
        <v>125</v>
      </c>
      <c r="P11093">
        <v>1362</v>
      </c>
      <c r="Q11093">
        <v>37</v>
      </c>
      <c r="R11093">
        <v>0</v>
      </c>
      <c r="S11093">
        <v>1932</v>
      </c>
      <c r="T11093" t="s">
        <v>59</v>
      </c>
    </row>
    <row r="11094" spans="1:20" x14ac:dyDescent="0.3">
      <c r="A11094">
        <v>2013</v>
      </c>
      <c r="B11094" t="s">
        <v>761</v>
      </c>
      <c r="C11094" t="s">
        <v>2946</v>
      </c>
      <c r="D11094">
        <v>1051</v>
      </c>
      <c r="E11094">
        <v>1818</v>
      </c>
      <c r="G11094">
        <v>1342</v>
      </c>
      <c r="H11094">
        <v>10426</v>
      </c>
      <c r="I11094">
        <v>845</v>
      </c>
      <c r="J11094">
        <v>0</v>
      </c>
      <c r="K11094">
        <v>15482</v>
      </c>
      <c r="L11094">
        <v>1031</v>
      </c>
      <c r="M11094">
        <v>1785</v>
      </c>
      <c r="O11094">
        <v>1511</v>
      </c>
      <c r="P11094">
        <v>13297</v>
      </c>
      <c r="Q11094">
        <v>550</v>
      </c>
      <c r="R11094">
        <v>0</v>
      </c>
      <c r="S11094">
        <v>18174</v>
      </c>
      <c r="T11094" t="s">
        <v>59</v>
      </c>
    </row>
    <row r="11095" spans="1:20" x14ac:dyDescent="0.3">
      <c r="A11095">
        <v>2013</v>
      </c>
      <c r="B11095" t="s">
        <v>763</v>
      </c>
      <c r="C11095" t="s">
        <v>2947</v>
      </c>
      <c r="D11095">
        <v>1794</v>
      </c>
      <c r="E11095">
        <v>2258</v>
      </c>
      <c r="G11095">
        <v>1659</v>
      </c>
      <c r="H11095">
        <v>10882</v>
      </c>
      <c r="I11095">
        <v>674</v>
      </c>
      <c r="J11095">
        <v>0</v>
      </c>
      <c r="K11095">
        <v>17267</v>
      </c>
      <c r="L11095">
        <v>1933</v>
      </c>
      <c r="M11095">
        <v>2465</v>
      </c>
      <c r="O11095">
        <v>2083</v>
      </c>
      <c r="P11095">
        <v>18516</v>
      </c>
      <c r="Q11095">
        <v>437</v>
      </c>
      <c r="R11095">
        <v>0</v>
      </c>
      <c r="S11095">
        <v>25434</v>
      </c>
      <c r="T11095" t="s">
        <v>59</v>
      </c>
    </row>
    <row r="11096" spans="1:20" x14ac:dyDescent="0.3">
      <c r="A11096">
        <v>2013</v>
      </c>
      <c r="B11096" t="s">
        <v>100</v>
      </c>
      <c r="C11096" t="s">
        <v>4965</v>
      </c>
      <c r="D11096">
        <v>0</v>
      </c>
      <c r="E11096">
        <v>0</v>
      </c>
      <c r="G11096">
        <v>0</v>
      </c>
      <c r="H11096">
        <v>2</v>
      </c>
      <c r="I11096">
        <v>0</v>
      </c>
      <c r="J11096">
        <v>0</v>
      </c>
      <c r="K11096">
        <v>2</v>
      </c>
      <c r="L11096">
        <v>0</v>
      </c>
      <c r="M11096">
        <v>0</v>
      </c>
      <c r="O11096">
        <v>0</v>
      </c>
      <c r="P11096">
        <v>7</v>
      </c>
      <c r="Q11096">
        <v>0</v>
      </c>
      <c r="R11096">
        <v>0</v>
      </c>
      <c r="S11096">
        <v>7</v>
      </c>
      <c r="T11096" t="s">
        <v>59</v>
      </c>
    </row>
    <row r="11097" spans="1:20" x14ac:dyDescent="0.3">
      <c r="A11097">
        <v>2013</v>
      </c>
      <c r="B11097" t="s">
        <v>100</v>
      </c>
      <c r="C11097" t="s">
        <v>4400</v>
      </c>
      <c r="D11097">
        <v>1</v>
      </c>
      <c r="E11097">
        <v>1</v>
      </c>
      <c r="G11097">
        <v>0</v>
      </c>
      <c r="H11097">
        <v>3</v>
      </c>
      <c r="I11097">
        <v>0</v>
      </c>
      <c r="J11097">
        <v>0</v>
      </c>
      <c r="K11097">
        <v>5</v>
      </c>
      <c r="L11097">
        <v>1</v>
      </c>
      <c r="M11097">
        <v>3</v>
      </c>
      <c r="O11097">
        <v>0</v>
      </c>
      <c r="P11097">
        <v>10</v>
      </c>
      <c r="Q11097">
        <v>0</v>
      </c>
      <c r="R11097">
        <v>0</v>
      </c>
      <c r="S11097">
        <v>14</v>
      </c>
      <c r="T11097" t="s">
        <v>59</v>
      </c>
    </row>
    <row r="11098" spans="1:20" x14ac:dyDescent="0.3">
      <c r="A11098">
        <v>2013</v>
      </c>
      <c r="B11098" t="s">
        <v>100</v>
      </c>
      <c r="C11098" t="s">
        <v>4966</v>
      </c>
      <c r="D11098">
        <v>0</v>
      </c>
      <c r="E11098">
        <v>0</v>
      </c>
      <c r="G11098">
        <v>0</v>
      </c>
      <c r="H11098">
        <v>0</v>
      </c>
      <c r="I11098">
        <v>0</v>
      </c>
      <c r="J11098">
        <v>0</v>
      </c>
      <c r="K11098">
        <v>0</v>
      </c>
      <c r="L11098">
        <v>0</v>
      </c>
      <c r="M11098">
        <v>0</v>
      </c>
      <c r="O11098">
        <v>0</v>
      </c>
      <c r="P11098">
        <v>1</v>
      </c>
      <c r="Q11098">
        <v>0</v>
      </c>
      <c r="R11098">
        <v>0</v>
      </c>
      <c r="S11098">
        <v>1</v>
      </c>
      <c r="T11098" t="s">
        <v>59</v>
      </c>
    </row>
    <row r="11099" spans="1:20" x14ac:dyDescent="0.3">
      <c r="A11099">
        <v>2013</v>
      </c>
      <c r="B11099" t="s">
        <v>100</v>
      </c>
      <c r="C11099" t="s">
        <v>4399</v>
      </c>
      <c r="D11099">
        <v>0</v>
      </c>
      <c r="E11099">
        <v>0</v>
      </c>
      <c r="G11099">
        <v>0</v>
      </c>
      <c r="H11099">
        <v>0</v>
      </c>
      <c r="I11099">
        <v>0</v>
      </c>
      <c r="J11099">
        <v>0</v>
      </c>
      <c r="K11099">
        <v>0</v>
      </c>
      <c r="L11099">
        <v>0</v>
      </c>
      <c r="M11099">
        <v>0</v>
      </c>
      <c r="O11099">
        <v>0</v>
      </c>
      <c r="P11099">
        <v>2</v>
      </c>
      <c r="Q11099">
        <v>0</v>
      </c>
      <c r="R11099">
        <v>0</v>
      </c>
      <c r="S11099">
        <v>2</v>
      </c>
      <c r="T11099" t="s">
        <v>59</v>
      </c>
    </row>
    <row r="11100" spans="1:20" x14ac:dyDescent="0.3">
      <c r="A11100">
        <v>2013</v>
      </c>
      <c r="B11100" t="s">
        <v>100</v>
      </c>
      <c r="C11100" t="s">
        <v>4967</v>
      </c>
      <c r="D11100">
        <v>0</v>
      </c>
      <c r="E11100">
        <v>0</v>
      </c>
      <c r="G11100">
        <v>0</v>
      </c>
      <c r="H11100">
        <v>0</v>
      </c>
      <c r="I11100">
        <v>0</v>
      </c>
      <c r="J11100">
        <v>0</v>
      </c>
      <c r="K11100">
        <v>0</v>
      </c>
      <c r="L11100">
        <v>0</v>
      </c>
      <c r="M11100">
        <v>0</v>
      </c>
      <c r="O11100">
        <v>0</v>
      </c>
      <c r="P11100">
        <v>2</v>
      </c>
      <c r="Q11100">
        <v>0</v>
      </c>
      <c r="R11100">
        <v>0</v>
      </c>
      <c r="S11100">
        <v>2</v>
      </c>
      <c r="T11100" t="s">
        <v>59</v>
      </c>
    </row>
    <row r="11101" spans="1:20" x14ac:dyDescent="0.3">
      <c r="A11101">
        <v>2013</v>
      </c>
      <c r="B11101" t="s">
        <v>100</v>
      </c>
      <c r="C11101" t="s">
        <v>4968</v>
      </c>
      <c r="D11101">
        <v>0</v>
      </c>
      <c r="E11101">
        <v>0</v>
      </c>
      <c r="G11101">
        <v>0</v>
      </c>
      <c r="H11101">
        <v>1</v>
      </c>
      <c r="I11101">
        <v>0</v>
      </c>
      <c r="J11101">
        <v>0</v>
      </c>
      <c r="K11101">
        <v>1</v>
      </c>
      <c r="L11101">
        <v>1</v>
      </c>
      <c r="M11101">
        <v>0</v>
      </c>
      <c r="O11101">
        <v>0</v>
      </c>
      <c r="P11101">
        <v>2</v>
      </c>
      <c r="Q11101">
        <v>0</v>
      </c>
      <c r="R11101">
        <v>0</v>
      </c>
      <c r="S11101">
        <v>3</v>
      </c>
      <c r="T11101" t="s">
        <v>59</v>
      </c>
    </row>
    <row r="11102" spans="1:20" x14ac:dyDescent="0.3">
      <c r="A11102">
        <v>2013</v>
      </c>
      <c r="B11102" t="s">
        <v>100</v>
      </c>
      <c r="C11102" t="s">
        <v>4969</v>
      </c>
      <c r="D11102">
        <v>0</v>
      </c>
      <c r="E11102">
        <v>0</v>
      </c>
      <c r="G11102">
        <v>0</v>
      </c>
      <c r="H11102">
        <v>1</v>
      </c>
      <c r="I11102">
        <v>0</v>
      </c>
      <c r="J11102">
        <v>0</v>
      </c>
      <c r="K11102">
        <v>1</v>
      </c>
      <c r="L11102">
        <v>0</v>
      </c>
      <c r="M11102">
        <v>0</v>
      </c>
      <c r="O11102">
        <v>0</v>
      </c>
      <c r="P11102">
        <v>0</v>
      </c>
      <c r="Q11102">
        <v>0</v>
      </c>
      <c r="R11102">
        <v>0</v>
      </c>
      <c r="S11102">
        <v>0</v>
      </c>
      <c r="T11102" t="s">
        <v>59</v>
      </c>
    </row>
    <row r="11103" spans="1:20" x14ac:dyDescent="0.3">
      <c r="A11103">
        <v>2013</v>
      </c>
      <c r="B11103" t="s">
        <v>100</v>
      </c>
      <c r="C11103" t="s">
        <v>4970</v>
      </c>
      <c r="D11103">
        <v>0</v>
      </c>
      <c r="E11103">
        <v>0</v>
      </c>
      <c r="G11103">
        <v>0</v>
      </c>
      <c r="H11103">
        <v>0</v>
      </c>
      <c r="I11103">
        <v>0</v>
      </c>
      <c r="J11103">
        <v>0</v>
      </c>
      <c r="K11103">
        <v>0</v>
      </c>
      <c r="L11103">
        <v>0</v>
      </c>
      <c r="M11103">
        <v>0</v>
      </c>
      <c r="O11103">
        <v>0</v>
      </c>
      <c r="P11103">
        <v>1</v>
      </c>
      <c r="Q11103">
        <v>0</v>
      </c>
      <c r="R11103">
        <v>0</v>
      </c>
      <c r="S11103">
        <v>1</v>
      </c>
      <c r="T11103" t="s">
        <v>59</v>
      </c>
    </row>
    <row r="11104" spans="1:20" x14ac:dyDescent="0.3">
      <c r="A11104">
        <v>2013</v>
      </c>
      <c r="B11104" t="s">
        <v>100</v>
      </c>
      <c r="C11104" t="s">
        <v>4971</v>
      </c>
      <c r="D11104">
        <v>0</v>
      </c>
      <c r="E11104">
        <v>1</v>
      </c>
      <c r="G11104">
        <v>0</v>
      </c>
      <c r="H11104">
        <v>2</v>
      </c>
      <c r="I11104">
        <v>0</v>
      </c>
      <c r="J11104">
        <v>0</v>
      </c>
      <c r="K11104">
        <v>3</v>
      </c>
      <c r="L11104">
        <v>1</v>
      </c>
      <c r="M11104">
        <v>0</v>
      </c>
      <c r="O11104">
        <v>0</v>
      </c>
      <c r="P11104">
        <v>4</v>
      </c>
      <c r="Q11104">
        <v>0</v>
      </c>
      <c r="R11104">
        <v>0</v>
      </c>
      <c r="S11104">
        <v>5</v>
      </c>
      <c r="T11104" t="s">
        <v>59</v>
      </c>
    </row>
    <row r="11105" spans="1:20" x14ac:dyDescent="0.3">
      <c r="A11105">
        <v>2013</v>
      </c>
      <c r="B11105" t="s">
        <v>100</v>
      </c>
      <c r="C11105" t="s">
        <v>4972</v>
      </c>
      <c r="D11105">
        <v>0</v>
      </c>
      <c r="E11105">
        <v>0</v>
      </c>
      <c r="G11105">
        <v>0</v>
      </c>
      <c r="H11105">
        <v>3</v>
      </c>
      <c r="I11105">
        <v>0</v>
      </c>
      <c r="J11105">
        <v>0</v>
      </c>
      <c r="K11105">
        <v>3</v>
      </c>
      <c r="L11105">
        <v>1</v>
      </c>
      <c r="M11105">
        <v>0</v>
      </c>
      <c r="O11105">
        <v>0</v>
      </c>
      <c r="P11105">
        <v>3</v>
      </c>
      <c r="Q11105">
        <v>0</v>
      </c>
      <c r="R11105">
        <v>0</v>
      </c>
      <c r="S11105">
        <v>4</v>
      </c>
      <c r="T11105" t="s">
        <v>59</v>
      </c>
    </row>
    <row r="11106" spans="1:20" x14ac:dyDescent="0.3">
      <c r="A11106">
        <v>2013</v>
      </c>
      <c r="B11106" t="s">
        <v>100</v>
      </c>
      <c r="C11106" t="s">
        <v>4973</v>
      </c>
      <c r="D11106">
        <v>0</v>
      </c>
      <c r="E11106">
        <v>0</v>
      </c>
      <c r="G11106">
        <v>0</v>
      </c>
      <c r="H11106">
        <v>1</v>
      </c>
      <c r="I11106">
        <v>0</v>
      </c>
      <c r="J11106">
        <v>0</v>
      </c>
      <c r="K11106">
        <v>1</v>
      </c>
      <c r="L11106">
        <v>0</v>
      </c>
      <c r="M11106">
        <v>1</v>
      </c>
      <c r="O11106">
        <v>0</v>
      </c>
      <c r="P11106">
        <v>1</v>
      </c>
      <c r="Q11106">
        <v>0</v>
      </c>
      <c r="R11106">
        <v>0</v>
      </c>
      <c r="S11106">
        <v>2</v>
      </c>
      <c r="T11106" t="s">
        <v>59</v>
      </c>
    </row>
    <row r="11107" spans="1:20" x14ac:dyDescent="0.3">
      <c r="A11107">
        <v>2013</v>
      </c>
      <c r="B11107" t="s">
        <v>100</v>
      </c>
      <c r="C11107" t="s">
        <v>4974</v>
      </c>
      <c r="D11107">
        <v>1</v>
      </c>
      <c r="E11107">
        <v>2</v>
      </c>
      <c r="G11107">
        <v>1</v>
      </c>
      <c r="H11107">
        <v>22</v>
      </c>
      <c r="I11107">
        <v>0</v>
      </c>
      <c r="J11107">
        <v>0</v>
      </c>
      <c r="K11107">
        <v>26</v>
      </c>
      <c r="L11107">
        <v>0</v>
      </c>
      <c r="M11107">
        <v>1</v>
      </c>
      <c r="O11107">
        <v>0</v>
      </c>
      <c r="P11107">
        <v>20</v>
      </c>
      <c r="Q11107">
        <v>0</v>
      </c>
      <c r="R11107">
        <v>0</v>
      </c>
      <c r="S11107">
        <v>21</v>
      </c>
      <c r="T11107" t="s">
        <v>59</v>
      </c>
    </row>
    <row r="11108" spans="1:20" x14ac:dyDescent="0.3">
      <c r="A11108">
        <v>2013</v>
      </c>
      <c r="B11108" t="s">
        <v>100</v>
      </c>
      <c r="C11108" t="s">
        <v>4975</v>
      </c>
      <c r="D11108">
        <v>0</v>
      </c>
      <c r="E11108">
        <v>0</v>
      </c>
      <c r="G11108">
        <v>0</v>
      </c>
      <c r="H11108">
        <v>0</v>
      </c>
      <c r="I11108">
        <v>0</v>
      </c>
      <c r="J11108">
        <v>0</v>
      </c>
      <c r="K11108">
        <v>0</v>
      </c>
      <c r="L11108">
        <v>0</v>
      </c>
      <c r="M11108">
        <v>0</v>
      </c>
      <c r="O11108">
        <v>0</v>
      </c>
      <c r="P11108">
        <v>1</v>
      </c>
      <c r="Q11108">
        <v>0</v>
      </c>
      <c r="R11108">
        <v>0</v>
      </c>
      <c r="S11108">
        <v>1</v>
      </c>
      <c r="T11108" t="s">
        <v>59</v>
      </c>
    </row>
    <row r="11109" spans="1:20" x14ac:dyDescent="0.3">
      <c r="A11109">
        <v>2013</v>
      </c>
      <c r="B11109" t="s">
        <v>100</v>
      </c>
      <c r="C11109" t="s">
        <v>4976</v>
      </c>
      <c r="D11109">
        <v>1</v>
      </c>
      <c r="E11109">
        <v>1</v>
      </c>
      <c r="G11109">
        <v>1</v>
      </c>
      <c r="H11109">
        <v>12</v>
      </c>
      <c r="I11109">
        <v>4</v>
      </c>
      <c r="J11109">
        <v>0</v>
      </c>
      <c r="K11109">
        <v>19</v>
      </c>
      <c r="L11109">
        <v>1</v>
      </c>
      <c r="M11109">
        <v>4</v>
      </c>
      <c r="O11109">
        <v>3</v>
      </c>
      <c r="P11109">
        <v>28</v>
      </c>
      <c r="Q11109">
        <v>3</v>
      </c>
      <c r="R11109">
        <v>0</v>
      </c>
      <c r="S11109">
        <v>39</v>
      </c>
      <c r="T11109" t="s">
        <v>59</v>
      </c>
    </row>
    <row r="11110" spans="1:20" x14ac:dyDescent="0.3">
      <c r="A11110">
        <v>2013</v>
      </c>
      <c r="B11110" t="s">
        <v>100</v>
      </c>
      <c r="C11110" t="s">
        <v>4394</v>
      </c>
      <c r="D11110">
        <v>0</v>
      </c>
      <c r="E11110">
        <v>0</v>
      </c>
      <c r="G11110">
        <v>0</v>
      </c>
      <c r="H11110">
        <v>0</v>
      </c>
      <c r="I11110">
        <v>0</v>
      </c>
      <c r="J11110">
        <v>0</v>
      </c>
      <c r="K11110">
        <v>0</v>
      </c>
      <c r="L11110">
        <v>0</v>
      </c>
      <c r="M11110">
        <v>0</v>
      </c>
      <c r="O11110">
        <v>0</v>
      </c>
      <c r="P11110">
        <v>1</v>
      </c>
      <c r="Q11110">
        <v>0</v>
      </c>
      <c r="R11110">
        <v>0</v>
      </c>
      <c r="S11110">
        <v>1</v>
      </c>
      <c r="T11110" t="s">
        <v>59</v>
      </c>
    </row>
    <row r="11111" spans="1:20" x14ac:dyDescent="0.3">
      <c r="A11111">
        <v>2013</v>
      </c>
      <c r="B11111" t="s">
        <v>100</v>
      </c>
      <c r="C11111" t="s">
        <v>4392</v>
      </c>
      <c r="D11111">
        <v>8</v>
      </c>
      <c r="E11111">
        <v>7</v>
      </c>
      <c r="G11111">
        <v>10</v>
      </c>
      <c r="H11111">
        <v>104</v>
      </c>
      <c r="I11111">
        <v>0</v>
      </c>
      <c r="J11111">
        <v>0</v>
      </c>
      <c r="K11111">
        <v>129</v>
      </c>
      <c r="L11111">
        <v>7</v>
      </c>
      <c r="M11111">
        <v>16</v>
      </c>
      <c r="O11111">
        <v>9</v>
      </c>
      <c r="P11111">
        <v>148</v>
      </c>
      <c r="Q11111">
        <v>1</v>
      </c>
      <c r="R11111">
        <v>0</v>
      </c>
      <c r="S11111">
        <v>181</v>
      </c>
      <c r="T11111" t="s">
        <v>59</v>
      </c>
    </row>
    <row r="11112" spans="1:20" x14ac:dyDescent="0.3">
      <c r="A11112">
        <v>2013</v>
      </c>
      <c r="B11112" t="s">
        <v>100</v>
      </c>
      <c r="C11112" t="s">
        <v>4390</v>
      </c>
      <c r="D11112">
        <v>0</v>
      </c>
      <c r="E11112">
        <v>0</v>
      </c>
      <c r="G11112">
        <v>0</v>
      </c>
      <c r="H11112">
        <v>1</v>
      </c>
      <c r="I11112">
        <v>0</v>
      </c>
      <c r="J11112">
        <v>0</v>
      </c>
      <c r="K11112">
        <v>1</v>
      </c>
      <c r="L11112">
        <v>0</v>
      </c>
      <c r="M11112">
        <v>0</v>
      </c>
      <c r="O11112">
        <v>0</v>
      </c>
      <c r="P11112">
        <v>1</v>
      </c>
      <c r="Q11112">
        <v>0</v>
      </c>
      <c r="R11112">
        <v>0</v>
      </c>
      <c r="S11112">
        <v>1</v>
      </c>
      <c r="T11112" t="s">
        <v>59</v>
      </c>
    </row>
    <row r="11113" spans="1:20" x14ac:dyDescent="0.3">
      <c r="A11113">
        <v>2013</v>
      </c>
      <c r="B11113" t="s">
        <v>100</v>
      </c>
      <c r="C11113" t="s">
        <v>4389</v>
      </c>
      <c r="D11113">
        <v>0</v>
      </c>
      <c r="E11113">
        <v>3</v>
      </c>
      <c r="G11113">
        <v>2</v>
      </c>
      <c r="H11113">
        <v>7</v>
      </c>
      <c r="I11113">
        <v>0</v>
      </c>
      <c r="J11113">
        <v>0</v>
      </c>
      <c r="K11113">
        <v>12</v>
      </c>
      <c r="L11113">
        <v>3</v>
      </c>
      <c r="M11113">
        <v>2</v>
      </c>
      <c r="O11113">
        <v>0</v>
      </c>
      <c r="P11113">
        <v>25</v>
      </c>
      <c r="Q11113">
        <v>0</v>
      </c>
      <c r="R11113">
        <v>0</v>
      </c>
      <c r="S11113">
        <v>30</v>
      </c>
      <c r="T11113" t="s">
        <v>59</v>
      </c>
    </row>
    <row r="11114" spans="1:20" x14ac:dyDescent="0.3">
      <c r="A11114">
        <v>2013</v>
      </c>
      <c r="B11114" t="s">
        <v>100</v>
      </c>
      <c r="C11114" t="s">
        <v>4977</v>
      </c>
      <c r="D11114">
        <v>0</v>
      </c>
      <c r="E11114">
        <v>0</v>
      </c>
      <c r="G11114">
        <v>0</v>
      </c>
      <c r="H11114">
        <v>4</v>
      </c>
      <c r="I11114">
        <v>0</v>
      </c>
      <c r="J11114">
        <v>0</v>
      </c>
      <c r="K11114">
        <v>4</v>
      </c>
      <c r="L11114">
        <v>0</v>
      </c>
      <c r="M11114">
        <v>0</v>
      </c>
      <c r="O11114">
        <v>0</v>
      </c>
      <c r="P11114">
        <v>10</v>
      </c>
      <c r="Q11114">
        <v>0</v>
      </c>
      <c r="R11114">
        <v>0</v>
      </c>
      <c r="S11114">
        <v>10</v>
      </c>
      <c r="T11114" t="s">
        <v>59</v>
      </c>
    </row>
    <row r="11115" spans="1:20" x14ac:dyDescent="0.3">
      <c r="A11115">
        <v>2013</v>
      </c>
      <c r="B11115" t="s">
        <v>107</v>
      </c>
      <c r="C11115" t="s">
        <v>2963</v>
      </c>
      <c r="D11115">
        <v>105</v>
      </c>
      <c r="E11115">
        <v>150</v>
      </c>
      <c r="G11115">
        <v>116</v>
      </c>
      <c r="H11115">
        <v>325</v>
      </c>
      <c r="I11115">
        <v>11</v>
      </c>
      <c r="J11115">
        <v>0</v>
      </c>
      <c r="K11115">
        <v>707</v>
      </c>
      <c r="L11115">
        <v>108</v>
      </c>
      <c r="M11115">
        <v>125</v>
      </c>
      <c r="O11115">
        <v>94</v>
      </c>
      <c r="P11115">
        <v>268</v>
      </c>
      <c r="Q11115">
        <v>6</v>
      </c>
      <c r="R11115">
        <v>0</v>
      </c>
      <c r="S11115">
        <v>601</v>
      </c>
      <c r="T11115" t="s">
        <v>59</v>
      </c>
    </row>
    <row r="11116" spans="1:20" x14ac:dyDescent="0.3">
      <c r="A11116">
        <v>2013</v>
      </c>
      <c r="B11116" t="s">
        <v>107</v>
      </c>
      <c r="C11116" t="s">
        <v>2964</v>
      </c>
      <c r="D11116">
        <v>33</v>
      </c>
      <c r="E11116">
        <v>38</v>
      </c>
      <c r="G11116">
        <v>44</v>
      </c>
      <c r="H11116">
        <v>187</v>
      </c>
      <c r="I11116">
        <v>15</v>
      </c>
      <c r="J11116">
        <v>0</v>
      </c>
      <c r="K11116">
        <v>317</v>
      </c>
      <c r="L11116">
        <v>41</v>
      </c>
      <c r="M11116">
        <v>78</v>
      </c>
      <c r="O11116">
        <v>46</v>
      </c>
      <c r="P11116">
        <v>106</v>
      </c>
      <c r="Q11116">
        <v>13</v>
      </c>
      <c r="R11116">
        <v>0</v>
      </c>
      <c r="S11116">
        <v>284</v>
      </c>
      <c r="T11116" t="s">
        <v>59</v>
      </c>
    </row>
    <row r="11117" spans="1:20" x14ac:dyDescent="0.3">
      <c r="A11117">
        <v>2013</v>
      </c>
      <c r="B11117" t="s">
        <v>107</v>
      </c>
      <c r="C11117" t="s">
        <v>4978</v>
      </c>
      <c r="D11117">
        <v>2218</v>
      </c>
      <c r="E11117">
        <v>2445</v>
      </c>
      <c r="G11117">
        <v>1049</v>
      </c>
      <c r="H11117">
        <v>4272</v>
      </c>
      <c r="I11117">
        <v>377</v>
      </c>
      <c r="J11117">
        <v>0</v>
      </c>
      <c r="K11117">
        <v>10361</v>
      </c>
      <c r="L11117">
        <v>2158</v>
      </c>
      <c r="M11117">
        <v>2664</v>
      </c>
      <c r="O11117">
        <v>1162</v>
      </c>
      <c r="P11117">
        <v>2776</v>
      </c>
      <c r="Q11117">
        <v>233</v>
      </c>
      <c r="R11117">
        <v>0</v>
      </c>
      <c r="S11117">
        <v>8993</v>
      </c>
      <c r="T11117" t="s">
        <v>59</v>
      </c>
    </row>
    <row r="11118" spans="1:20" x14ac:dyDescent="0.3">
      <c r="A11118">
        <v>2013</v>
      </c>
      <c r="B11118" t="s">
        <v>107</v>
      </c>
      <c r="C11118" t="s">
        <v>2965</v>
      </c>
      <c r="D11118">
        <v>58</v>
      </c>
      <c r="E11118">
        <v>146</v>
      </c>
      <c r="G11118">
        <v>89</v>
      </c>
      <c r="H11118">
        <v>501</v>
      </c>
      <c r="I11118">
        <v>19</v>
      </c>
      <c r="J11118">
        <v>0</v>
      </c>
      <c r="K11118">
        <v>813</v>
      </c>
      <c r="L11118">
        <v>64</v>
      </c>
      <c r="M11118">
        <v>133</v>
      </c>
      <c r="O11118">
        <v>119</v>
      </c>
      <c r="P11118">
        <v>644</v>
      </c>
      <c r="Q11118">
        <v>37</v>
      </c>
      <c r="R11118">
        <v>0</v>
      </c>
      <c r="S11118">
        <v>997</v>
      </c>
      <c r="T11118" t="s">
        <v>59</v>
      </c>
    </row>
    <row r="11119" spans="1:20" x14ac:dyDescent="0.3">
      <c r="A11119">
        <v>2013</v>
      </c>
      <c r="B11119" t="s">
        <v>118</v>
      </c>
      <c r="C11119" t="s">
        <v>4979</v>
      </c>
      <c r="D11119">
        <v>17</v>
      </c>
      <c r="E11119">
        <v>16</v>
      </c>
      <c r="G11119">
        <v>9</v>
      </c>
      <c r="H11119">
        <v>32</v>
      </c>
      <c r="I11119">
        <v>4</v>
      </c>
      <c r="J11119">
        <v>0</v>
      </c>
      <c r="K11119">
        <v>78</v>
      </c>
      <c r="L11119">
        <v>24</v>
      </c>
      <c r="M11119">
        <v>24</v>
      </c>
      <c r="O11119">
        <v>4</v>
      </c>
      <c r="P11119">
        <v>18</v>
      </c>
      <c r="Q11119">
        <v>3</v>
      </c>
      <c r="R11119">
        <v>0</v>
      </c>
      <c r="S11119">
        <v>73</v>
      </c>
      <c r="T11119" t="s">
        <v>59</v>
      </c>
    </row>
    <row r="11120" spans="1:20" x14ac:dyDescent="0.3">
      <c r="A11120">
        <v>2013</v>
      </c>
      <c r="B11120" t="s">
        <v>118</v>
      </c>
      <c r="C11120" t="s">
        <v>4472</v>
      </c>
      <c r="D11120">
        <v>86</v>
      </c>
      <c r="E11120">
        <v>119</v>
      </c>
      <c r="G11120">
        <v>93</v>
      </c>
      <c r="H11120">
        <v>215</v>
      </c>
      <c r="I11120">
        <v>17</v>
      </c>
      <c r="J11120">
        <v>0</v>
      </c>
      <c r="K11120">
        <v>530</v>
      </c>
      <c r="L11120">
        <v>79</v>
      </c>
      <c r="M11120">
        <v>135</v>
      </c>
      <c r="O11120">
        <v>96</v>
      </c>
      <c r="P11120">
        <v>125</v>
      </c>
      <c r="Q11120">
        <v>29</v>
      </c>
      <c r="R11120">
        <v>0</v>
      </c>
      <c r="S11120">
        <v>464</v>
      </c>
      <c r="T11120" t="s">
        <v>59</v>
      </c>
    </row>
    <row r="11121" spans="1:20" x14ac:dyDescent="0.3">
      <c r="A11121">
        <v>2013</v>
      </c>
      <c r="B11121" t="s">
        <v>118</v>
      </c>
      <c r="C11121" t="s">
        <v>4471</v>
      </c>
      <c r="D11121">
        <v>54</v>
      </c>
      <c r="E11121">
        <v>108</v>
      </c>
      <c r="G11121">
        <v>55</v>
      </c>
      <c r="H11121">
        <v>140</v>
      </c>
      <c r="I11121">
        <v>14</v>
      </c>
      <c r="J11121">
        <v>0</v>
      </c>
      <c r="K11121">
        <v>371</v>
      </c>
      <c r="L11121">
        <v>56</v>
      </c>
      <c r="M11121">
        <v>92</v>
      </c>
      <c r="O11121">
        <v>61</v>
      </c>
      <c r="P11121">
        <v>70</v>
      </c>
      <c r="Q11121">
        <v>16</v>
      </c>
      <c r="R11121">
        <v>0</v>
      </c>
      <c r="S11121">
        <v>295</v>
      </c>
      <c r="T11121" t="s">
        <v>59</v>
      </c>
    </row>
    <row r="11122" spans="1:20" x14ac:dyDescent="0.3">
      <c r="A11122">
        <v>2013</v>
      </c>
      <c r="B11122" t="s">
        <v>118</v>
      </c>
      <c r="C11122" t="s">
        <v>2969</v>
      </c>
      <c r="D11122">
        <v>623</v>
      </c>
      <c r="E11122">
        <v>943</v>
      </c>
      <c r="G11122">
        <v>598</v>
      </c>
      <c r="H11122">
        <v>2388</v>
      </c>
      <c r="I11122">
        <v>59</v>
      </c>
      <c r="J11122">
        <v>0</v>
      </c>
      <c r="K11122">
        <v>4611</v>
      </c>
      <c r="L11122">
        <v>622</v>
      </c>
      <c r="M11122">
        <v>875</v>
      </c>
      <c r="O11122">
        <v>574</v>
      </c>
      <c r="P11122">
        <v>3851</v>
      </c>
      <c r="Q11122">
        <v>80</v>
      </c>
      <c r="R11122">
        <v>0</v>
      </c>
      <c r="S11122">
        <v>6002</v>
      </c>
      <c r="T11122" t="s">
        <v>59</v>
      </c>
    </row>
    <row r="11123" spans="1:20" x14ac:dyDescent="0.3">
      <c r="A11123">
        <v>2013</v>
      </c>
      <c r="B11123" t="s">
        <v>118</v>
      </c>
      <c r="C11123" t="s">
        <v>4470</v>
      </c>
      <c r="D11123">
        <v>71</v>
      </c>
      <c r="E11123">
        <v>156</v>
      </c>
      <c r="G11123">
        <v>94</v>
      </c>
      <c r="H11123">
        <v>178</v>
      </c>
      <c r="I11123">
        <v>16</v>
      </c>
      <c r="J11123">
        <v>0</v>
      </c>
      <c r="K11123">
        <v>515</v>
      </c>
      <c r="L11123">
        <v>73</v>
      </c>
      <c r="M11123">
        <v>138</v>
      </c>
      <c r="O11123">
        <v>94</v>
      </c>
      <c r="P11123">
        <v>112</v>
      </c>
      <c r="Q11123">
        <v>10</v>
      </c>
      <c r="R11123">
        <v>0</v>
      </c>
      <c r="S11123">
        <v>427</v>
      </c>
      <c r="T11123" t="s">
        <v>59</v>
      </c>
    </row>
    <row r="11124" spans="1:20" x14ac:dyDescent="0.3">
      <c r="A11124">
        <v>2013</v>
      </c>
      <c r="B11124" t="s">
        <v>118</v>
      </c>
      <c r="C11124" t="s">
        <v>4469</v>
      </c>
      <c r="D11124">
        <v>61</v>
      </c>
      <c r="E11124">
        <v>92</v>
      </c>
      <c r="G11124">
        <v>55</v>
      </c>
      <c r="H11124">
        <v>155</v>
      </c>
      <c r="I11124">
        <v>7</v>
      </c>
      <c r="J11124">
        <v>0</v>
      </c>
      <c r="K11124">
        <v>370</v>
      </c>
      <c r="L11124">
        <v>57</v>
      </c>
      <c r="M11124">
        <v>88</v>
      </c>
      <c r="O11124">
        <v>64</v>
      </c>
      <c r="P11124">
        <v>107</v>
      </c>
      <c r="Q11124">
        <v>11</v>
      </c>
      <c r="R11124">
        <v>0</v>
      </c>
      <c r="S11124">
        <v>327</v>
      </c>
      <c r="T11124" t="s">
        <v>59</v>
      </c>
    </row>
    <row r="11125" spans="1:20" x14ac:dyDescent="0.3">
      <c r="A11125">
        <v>2013</v>
      </c>
      <c r="B11125" t="s">
        <v>118</v>
      </c>
      <c r="C11125" t="s">
        <v>4467</v>
      </c>
      <c r="D11125">
        <v>119</v>
      </c>
      <c r="E11125">
        <v>185</v>
      </c>
      <c r="G11125">
        <v>118</v>
      </c>
      <c r="H11125">
        <v>326</v>
      </c>
      <c r="I11125">
        <v>24</v>
      </c>
      <c r="J11125">
        <v>0</v>
      </c>
      <c r="K11125">
        <v>772</v>
      </c>
      <c r="L11125">
        <v>134</v>
      </c>
      <c r="M11125">
        <v>209</v>
      </c>
      <c r="O11125">
        <v>109</v>
      </c>
      <c r="P11125">
        <v>201</v>
      </c>
      <c r="Q11125">
        <v>32</v>
      </c>
      <c r="R11125">
        <v>0</v>
      </c>
      <c r="S11125">
        <v>685</v>
      </c>
      <c r="T11125" t="s">
        <v>59</v>
      </c>
    </row>
    <row r="11126" spans="1:20" x14ac:dyDescent="0.3">
      <c r="A11126">
        <v>2013</v>
      </c>
      <c r="B11126" t="s">
        <v>118</v>
      </c>
      <c r="C11126" t="s">
        <v>4466</v>
      </c>
      <c r="D11126">
        <v>50</v>
      </c>
      <c r="E11126">
        <v>73</v>
      </c>
      <c r="G11126">
        <v>50</v>
      </c>
      <c r="H11126">
        <v>114</v>
      </c>
      <c r="I11126">
        <v>14</v>
      </c>
      <c r="J11126">
        <v>0</v>
      </c>
      <c r="K11126">
        <v>301</v>
      </c>
      <c r="L11126">
        <v>46</v>
      </c>
      <c r="M11126">
        <v>65</v>
      </c>
      <c r="O11126">
        <v>51</v>
      </c>
      <c r="P11126">
        <v>76</v>
      </c>
      <c r="Q11126">
        <v>13</v>
      </c>
      <c r="R11126">
        <v>0</v>
      </c>
      <c r="S11126">
        <v>251</v>
      </c>
      <c r="T11126" t="s">
        <v>59</v>
      </c>
    </row>
    <row r="11127" spans="1:20" x14ac:dyDescent="0.3">
      <c r="A11127">
        <v>2013</v>
      </c>
      <c r="B11127" t="s">
        <v>118</v>
      </c>
      <c r="C11127" t="s">
        <v>4465</v>
      </c>
      <c r="D11127">
        <v>12</v>
      </c>
      <c r="E11127">
        <v>14</v>
      </c>
      <c r="G11127">
        <v>15</v>
      </c>
      <c r="H11127">
        <v>24</v>
      </c>
      <c r="I11127">
        <v>2</v>
      </c>
      <c r="J11127">
        <v>0</v>
      </c>
      <c r="K11127">
        <v>67</v>
      </c>
      <c r="L11127">
        <v>12</v>
      </c>
      <c r="M11127">
        <v>25</v>
      </c>
      <c r="O11127">
        <v>19</v>
      </c>
      <c r="P11127">
        <v>14</v>
      </c>
      <c r="Q11127">
        <v>4</v>
      </c>
      <c r="R11127">
        <v>0</v>
      </c>
      <c r="S11127">
        <v>74</v>
      </c>
      <c r="T11127" t="s">
        <v>59</v>
      </c>
    </row>
    <row r="11128" spans="1:20" x14ac:dyDescent="0.3">
      <c r="A11128">
        <v>2013</v>
      </c>
      <c r="B11128" t="s">
        <v>118</v>
      </c>
      <c r="C11128" t="s">
        <v>4980</v>
      </c>
      <c r="D11128">
        <v>25</v>
      </c>
      <c r="E11128">
        <v>22</v>
      </c>
      <c r="G11128">
        <v>16</v>
      </c>
      <c r="H11128">
        <v>41</v>
      </c>
      <c r="I11128">
        <v>4</v>
      </c>
      <c r="J11128">
        <v>0</v>
      </c>
      <c r="K11128">
        <v>108</v>
      </c>
      <c r="L11128">
        <v>18</v>
      </c>
      <c r="M11128">
        <v>31</v>
      </c>
      <c r="O11128">
        <v>7</v>
      </c>
      <c r="P11128">
        <v>33</v>
      </c>
      <c r="Q11128">
        <v>3</v>
      </c>
      <c r="R11128">
        <v>0</v>
      </c>
      <c r="S11128">
        <v>92</v>
      </c>
      <c r="T11128" t="s">
        <v>59</v>
      </c>
    </row>
    <row r="11129" spans="1:20" x14ac:dyDescent="0.3">
      <c r="A11129">
        <v>2013</v>
      </c>
      <c r="B11129" t="s">
        <v>118</v>
      </c>
      <c r="C11129" t="s">
        <v>4981</v>
      </c>
      <c r="D11129">
        <v>42</v>
      </c>
      <c r="E11129">
        <v>62</v>
      </c>
      <c r="G11129">
        <v>41</v>
      </c>
      <c r="H11129">
        <v>91</v>
      </c>
      <c r="I11129">
        <v>4</v>
      </c>
      <c r="J11129">
        <v>0</v>
      </c>
      <c r="K11129">
        <v>240</v>
      </c>
      <c r="L11129">
        <v>42</v>
      </c>
      <c r="M11129">
        <v>61</v>
      </c>
      <c r="O11129">
        <v>44</v>
      </c>
      <c r="P11129">
        <v>56</v>
      </c>
      <c r="Q11129">
        <v>6</v>
      </c>
      <c r="R11129">
        <v>0</v>
      </c>
      <c r="S11129">
        <v>209</v>
      </c>
      <c r="T11129" t="s">
        <v>59</v>
      </c>
    </row>
    <row r="11130" spans="1:20" x14ac:dyDescent="0.3">
      <c r="A11130">
        <v>2013</v>
      </c>
      <c r="B11130" t="s">
        <v>118</v>
      </c>
      <c r="C11130" t="s">
        <v>4982</v>
      </c>
      <c r="D11130">
        <v>3</v>
      </c>
      <c r="E11130">
        <v>2</v>
      </c>
      <c r="G11130">
        <v>2</v>
      </c>
      <c r="H11130">
        <v>6</v>
      </c>
      <c r="I11130">
        <v>0</v>
      </c>
      <c r="J11130">
        <v>0</v>
      </c>
      <c r="K11130">
        <v>13</v>
      </c>
      <c r="L11130">
        <v>2</v>
      </c>
      <c r="M11130">
        <v>4</v>
      </c>
      <c r="O11130">
        <v>1</v>
      </c>
      <c r="P11130">
        <v>23</v>
      </c>
      <c r="Q11130">
        <v>0</v>
      </c>
      <c r="R11130">
        <v>0</v>
      </c>
      <c r="S11130">
        <v>30</v>
      </c>
      <c r="T11130" t="s">
        <v>59</v>
      </c>
    </row>
    <row r="11131" spans="1:20" x14ac:dyDescent="0.3">
      <c r="A11131">
        <v>2013</v>
      </c>
      <c r="B11131" t="s">
        <v>118</v>
      </c>
      <c r="C11131" t="s">
        <v>4983</v>
      </c>
      <c r="D11131">
        <v>15</v>
      </c>
      <c r="E11131">
        <v>36</v>
      </c>
      <c r="G11131">
        <v>13</v>
      </c>
      <c r="H11131">
        <v>38</v>
      </c>
      <c r="I11131">
        <v>5</v>
      </c>
      <c r="J11131">
        <v>0</v>
      </c>
      <c r="K11131">
        <v>107</v>
      </c>
      <c r="L11131">
        <v>19</v>
      </c>
      <c r="M11131">
        <v>31</v>
      </c>
      <c r="O11131">
        <v>15</v>
      </c>
      <c r="P11131">
        <v>19</v>
      </c>
      <c r="Q11131">
        <v>4</v>
      </c>
      <c r="R11131">
        <v>0</v>
      </c>
      <c r="S11131">
        <v>88</v>
      </c>
      <c r="T11131" t="s">
        <v>59</v>
      </c>
    </row>
    <row r="11132" spans="1:20" x14ac:dyDescent="0.3">
      <c r="A11132">
        <v>2013</v>
      </c>
      <c r="B11132" t="s">
        <v>118</v>
      </c>
      <c r="C11132" t="s">
        <v>4984</v>
      </c>
      <c r="D11132">
        <v>0</v>
      </c>
      <c r="E11132">
        <v>0</v>
      </c>
      <c r="G11132">
        <v>0</v>
      </c>
      <c r="H11132">
        <v>0</v>
      </c>
      <c r="I11132">
        <v>0</v>
      </c>
      <c r="J11132">
        <v>0</v>
      </c>
      <c r="K11132">
        <v>0</v>
      </c>
      <c r="L11132">
        <v>0</v>
      </c>
      <c r="M11132">
        <v>0</v>
      </c>
      <c r="O11132">
        <v>0</v>
      </c>
      <c r="P11132">
        <v>1</v>
      </c>
      <c r="Q11132">
        <v>0</v>
      </c>
      <c r="R11132">
        <v>0</v>
      </c>
      <c r="S11132">
        <v>1</v>
      </c>
      <c r="T11132" t="s">
        <v>59</v>
      </c>
    </row>
    <row r="11133" spans="1:20" x14ac:dyDescent="0.3">
      <c r="A11133">
        <v>2013</v>
      </c>
      <c r="B11133" t="s">
        <v>118</v>
      </c>
      <c r="C11133" t="s">
        <v>4985</v>
      </c>
      <c r="D11133">
        <v>0</v>
      </c>
      <c r="E11133">
        <v>0</v>
      </c>
      <c r="G11133">
        <v>0</v>
      </c>
      <c r="H11133">
        <v>1</v>
      </c>
      <c r="I11133">
        <v>0</v>
      </c>
      <c r="J11133">
        <v>0</v>
      </c>
      <c r="K11133">
        <v>1</v>
      </c>
      <c r="L11133">
        <v>0</v>
      </c>
      <c r="M11133">
        <v>0</v>
      </c>
      <c r="O11133">
        <v>0</v>
      </c>
      <c r="P11133">
        <v>0</v>
      </c>
      <c r="Q11133">
        <v>0</v>
      </c>
      <c r="R11133">
        <v>0</v>
      </c>
      <c r="S11133">
        <v>0</v>
      </c>
      <c r="T11133" t="s">
        <v>59</v>
      </c>
    </row>
    <row r="11134" spans="1:20" x14ac:dyDescent="0.3">
      <c r="A11134">
        <v>2013</v>
      </c>
      <c r="B11134" t="s">
        <v>118</v>
      </c>
      <c r="C11134" t="s">
        <v>4986</v>
      </c>
      <c r="D11134">
        <v>38</v>
      </c>
      <c r="E11134">
        <v>49</v>
      </c>
      <c r="G11134">
        <v>34</v>
      </c>
      <c r="H11134">
        <v>89</v>
      </c>
      <c r="I11134">
        <v>4</v>
      </c>
      <c r="J11134">
        <v>0</v>
      </c>
      <c r="K11134">
        <v>214</v>
      </c>
      <c r="L11134">
        <v>33</v>
      </c>
      <c r="M11134">
        <v>46</v>
      </c>
      <c r="O11134">
        <v>38</v>
      </c>
      <c r="P11134">
        <v>61</v>
      </c>
      <c r="Q11134">
        <v>9</v>
      </c>
      <c r="R11134">
        <v>0</v>
      </c>
      <c r="S11134">
        <v>187</v>
      </c>
      <c r="T11134" t="s">
        <v>59</v>
      </c>
    </row>
    <row r="11135" spans="1:20" x14ac:dyDescent="0.3">
      <c r="A11135">
        <v>2013</v>
      </c>
      <c r="B11135" t="s">
        <v>118</v>
      </c>
      <c r="C11135" t="s">
        <v>4464</v>
      </c>
      <c r="D11135">
        <v>11</v>
      </c>
      <c r="E11135">
        <v>27</v>
      </c>
      <c r="G11135">
        <v>14</v>
      </c>
      <c r="H11135">
        <v>29</v>
      </c>
      <c r="I11135">
        <v>2</v>
      </c>
      <c r="J11135">
        <v>0</v>
      </c>
      <c r="K11135">
        <v>83</v>
      </c>
      <c r="L11135">
        <v>21</v>
      </c>
      <c r="M11135">
        <v>18</v>
      </c>
      <c r="O11135">
        <v>15</v>
      </c>
      <c r="P11135">
        <v>30</v>
      </c>
      <c r="Q11135">
        <v>4</v>
      </c>
      <c r="R11135">
        <v>0</v>
      </c>
      <c r="S11135">
        <v>88</v>
      </c>
      <c r="T11135" t="s">
        <v>59</v>
      </c>
    </row>
    <row r="11136" spans="1:20" x14ac:dyDescent="0.3">
      <c r="A11136">
        <v>2013</v>
      </c>
      <c r="B11136" t="s">
        <v>118</v>
      </c>
      <c r="C11136" t="s">
        <v>4463</v>
      </c>
      <c r="D11136">
        <v>35</v>
      </c>
      <c r="E11136">
        <v>68</v>
      </c>
      <c r="G11136">
        <v>49</v>
      </c>
      <c r="H11136">
        <v>106</v>
      </c>
      <c r="I11136">
        <v>9</v>
      </c>
      <c r="J11136">
        <v>0</v>
      </c>
      <c r="K11136">
        <v>267</v>
      </c>
      <c r="L11136">
        <v>35</v>
      </c>
      <c r="M11136">
        <v>59</v>
      </c>
      <c r="O11136">
        <v>51</v>
      </c>
      <c r="P11136">
        <v>55</v>
      </c>
      <c r="Q11136">
        <v>14</v>
      </c>
      <c r="R11136">
        <v>0</v>
      </c>
      <c r="S11136">
        <v>214</v>
      </c>
      <c r="T11136" t="s">
        <v>59</v>
      </c>
    </row>
    <row r="11137" spans="1:20" x14ac:dyDescent="0.3">
      <c r="A11137">
        <v>2013</v>
      </c>
      <c r="B11137" t="s">
        <v>118</v>
      </c>
      <c r="C11137" t="s">
        <v>4462</v>
      </c>
      <c r="D11137">
        <v>84</v>
      </c>
      <c r="E11137">
        <v>138</v>
      </c>
      <c r="G11137">
        <v>95</v>
      </c>
      <c r="H11137">
        <v>184</v>
      </c>
      <c r="I11137">
        <v>19</v>
      </c>
      <c r="J11137">
        <v>0</v>
      </c>
      <c r="K11137">
        <v>520</v>
      </c>
      <c r="L11137">
        <v>104</v>
      </c>
      <c r="M11137">
        <v>163</v>
      </c>
      <c r="O11137">
        <v>93</v>
      </c>
      <c r="P11137">
        <v>105</v>
      </c>
      <c r="Q11137">
        <v>11</v>
      </c>
      <c r="R11137">
        <v>0</v>
      </c>
      <c r="S11137">
        <v>476</v>
      </c>
      <c r="T11137" t="s">
        <v>504</v>
      </c>
    </row>
    <row r="11138" spans="1:20" x14ac:dyDescent="0.3">
      <c r="A11138">
        <v>2013</v>
      </c>
      <c r="B11138" t="s">
        <v>118</v>
      </c>
      <c r="C11138" t="s">
        <v>4987</v>
      </c>
      <c r="D11138">
        <v>0</v>
      </c>
      <c r="E11138">
        <v>5</v>
      </c>
      <c r="G11138">
        <v>1</v>
      </c>
      <c r="H11138">
        <v>4</v>
      </c>
      <c r="I11138">
        <v>0</v>
      </c>
      <c r="J11138">
        <v>0</v>
      </c>
      <c r="K11138">
        <v>10</v>
      </c>
      <c r="L11138">
        <v>3</v>
      </c>
      <c r="M11138">
        <v>1</v>
      </c>
      <c r="O11138">
        <v>2</v>
      </c>
      <c r="P11138">
        <v>7</v>
      </c>
      <c r="Q11138">
        <v>0</v>
      </c>
      <c r="R11138">
        <v>0</v>
      </c>
      <c r="S11138">
        <v>13</v>
      </c>
      <c r="T11138" t="s">
        <v>504</v>
      </c>
    </row>
    <row r="11139" spans="1:20" x14ac:dyDescent="0.3">
      <c r="A11139">
        <v>2013</v>
      </c>
      <c r="B11139" t="s">
        <v>118</v>
      </c>
      <c r="C11139" t="s">
        <v>4988</v>
      </c>
      <c r="D11139">
        <v>5</v>
      </c>
      <c r="E11139">
        <v>19</v>
      </c>
      <c r="G11139">
        <v>10</v>
      </c>
      <c r="H11139">
        <v>27</v>
      </c>
      <c r="I11139">
        <v>3</v>
      </c>
      <c r="J11139">
        <v>0</v>
      </c>
      <c r="K11139">
        <v>64</v>
      </c>
      <c r="L11139">
        <v>13</v>
      </c>
      <c r="M11139">
        <v>31</v>
      </c>
      <c r="O11139">
        <v>17</v>
      </c>
      <c r="P11139">
        <v>8</v>
      </c>
      <c r="Q11139">
        <v>8</v>
      </c>
      <c r="R11139">
        <v>0</v>
      </c>
      <c r="S11139">
        <v>77</v>
      </c>
      <c r="T11139" t="s">
        <v>504</v>
      </c>
    </row>
    <row r="11140" spans="1:20" x14ac:dyDescent="0.3">
      <c r="A11140">
        <v>2013</v>
      </c>
      <c r="B11140" t="s">
        <v>118</v>
      </c>
      <c r="C11140" t="s">
        <v>4461</v>
      </c>
      <c r="D11140">
        <v>155</v>
      </c>
      <c r="E11140">
        <v>261</v>
      </c>
      <c r="G11140">
        <v>203</v>
      </c>
      <c r="H11140">
        <v>523</v>
      </c>
      <c r="I11140">
        <v>33</v>
      </c>
      <c r="J11140">
        <v>0</v>
      </c>
      <c r="K11140">
        <v>1175</v>
      </c>
      <c r="L11140">
        <v>173</v>
      </c>
      <c r="M11140">
        <v>197</v>
      </c>
      <c r="O11140">
        <v>172</v>
      </c>
      <c r="P11140">
        <v>315</v>
      </c>
      <c r="Q11140">
        <v>34</v>
      </c>
      <c r="R11140">
        <v>0</v>
      </c>
      <c r="S11140">
        <v>891</v>
      </c>
      <c r="T11140" t="s">
        <v>504</v>
      </c>
    </row>
    <row r="11141" spans="1:20" x14ac:dyDescent="0.3">
      <c r="A11141">
        <v>2013</v>
      </c>
      <c r="B11141" t="s">
        <v>118</v>
      </c>
      <c r="C11141" t="s">
        <v>4989</v>
      </c>
      <c r="D11141">
        <v>3</v>
      </c>
      <c r="E11141">
        <v>6</v>
      </c>
      <c r="G11141">
        <v>2</v>
      </c>
      <c r="H11141">
        <v>8</v>
      </c>
      <c r="I11141">
        <v>1</v>
      </c>
      <c r="J11141">
        <v>0</v>
      </c>
      <c r="K11141">
        <v>20</v>
      </c>
      <c r="L11141">
        <v>5</v>
      </c>
      <c r="M11141">
        <v>8</v>
      </c>
      <c r="O11141">
        <v>1</v>
      </c>
      <c r="P11141">
        <v>8</v>
      </c>
      <c r="Q11141">
        <v>0</v>
      </c>
      <c r="R11141">
        <v>0</v>
      </c>
      <c r="S11141">
        <v>22</v>
      </c>
      <c r="T11141" t="s">
        <v>504</v>
      </c>
    </row>
    <row r="11142" spans="1:20" x14ac:dyDescent="0.3">
      <c r="A11142">
        <v>2013</v>
      </c>
      <c r="B11142" t="s">
        <v>118</v>
      </c>
      <c r="C11142" t="s">
        <v>4460</v>
      </c>
      <c r="D11142">
        <v>1</v>
      </c>
      <c r="E11142">
        <v>3</v>
      </c>
      <c r="G11142">
        <v>0</v>
      </c>
      <c r="H11142">
        <v>3</v>
      </c>
      <c r="I11142">
        <v>1</v>
      </c>
      <c r="J11142">
        <v>0</v>
      </c>
      <c r="K11142">
        <v>8</v>
      </c>
      <c r="L11142">
        <v>1</v>
      </c>
      <c r="M11142">
        <v>3</v>
      </c>
      <c r="O11142">
        <v>3</v>
      </c>
      <c r="P11142">
        <v>0</v>
      </c>
      <c r="Q11142">
        <v>1</v>
      </c>
      <c r="R11142">
        <v>0</v>
      </c>
      <c r="S11142">
        <v>8</v>
      </c>
      <c r="T11142" t="s">
        <v>504</v>
      </c>
    </row>
    <row r="11143" spans="1:20" x14ac:dyDescent="0.3">
      <c r="A11143">
        <v>2013</v>
      </c>
      <c r="B11143" t="s">
        <v>118</v>
      </c>
      <c r="C11143" t="s">
        <v>4459</v>
      </c>
      <c r="D11143">
        <v>31</v>
      </c>
      <c r="E11143">
        <v>45</v>
      </c>
      <c r="G11143">
        <v>35</v>
      </c>
      <c r="H11143">
        <v>78</v>
      </c>
      <c r="I11143">
        <v>3</v>
      </c>
      <c r="J11143">
        <v>0</v>
      </c>
      <c r="K11143">
        <v>192</v>
      </c>
      <c r="L11143">
        <v>25</v>
      </c>
      <c r="M11143">
        <v>34</v>
      </c>
      <c r="O11143">
        <v>25</v>
      </c>
      <c r="P11143">
        <v>47</v>
      </c>
      <c r="Q11143">
        <v>9</v>
      </c>
      <c r="R11143">
        <v>0</v>
      </c>
      <c r="S11143">
        <v>140</v>
      </c>
      <c r="T11143" t="s">
        <v>504</v>
      </c>
    </row>
    <row r="11144" spans="1:20" x14ac:dyDescent="0.3">
      <c r="A11144">
        <v>2013</v>
      </c>
      <c r="B11144" t="s">
        <v>118</v>
      </c>
      <c r="C11144" t="s">
        <v>4458</v>
      </c>
      <c r="D11144">
        <v>16</v>
      </c>
      <c r="E11144">
        <v>18</v>
      </c>
      <c r="G11144">
        <v>13</v>
      </c>
      <c r="H11144">
        <v>27</v>
      </c>
      <c r="I11144">
        <v>3</v>
      </c>
      <c r="J11144">
        <v>0</v>
      </c>
      <c r="K11144">
        <v>77</v>
      </c>
      <c r="L11144">
        <v>14</v>
      </c>
      <c r="M11144">
        <v>19</v>
      </c>
      <c r="O11144">
        <v>7</v>
      </c>
      <c r="P11144">
        <v>24</v>
      </c>
      <c r="Q11144">
        <v>3</v>
      </c>
      <c r="R11144">
        <v>0</v>
      </c>
      <c r="S11144">
        <v>67</v>
      </c>
      <c r="T11144" t="s">
        <v>504</v>
      </c>
    </row>
    <row r="11145" spans="1:20" x14ac:dyDescent="0.3">
      <c r="A11145">
        <v>2013</v>
      </c>
      <c r="B11145" t="s">
        <v>118</v>
      </c>
      <c r="C11145" t="s">
        <v>4990</v>
      </c>
      <c r="D11145">
        <v>2</v>
      </c>
      <c r="E11145">
        <v>1</v>
      </c>
      <c r="G11145">
        <v>2</v>
      </c>
      <c r="H11145">
        <v>2</v>
      </c>
      <c r="I11145">
        <v>0</v>
      </c>
      <c r="J11145">
        <v>0</v>
      </c>
      <c r="K11145">
        <v>7</v>
      </c>
      <c r="L11145">
        <v>0</v>
      </c>
      <c r="M11145">
        <v>2</v>
      </c>
      <c r="O11145">
        <v>1</v>
      </c>
      <c r="P11145">
        <v>1</v>
      </c>
      <c r="Q11145">
        <v>0</v>
      </c>
      <c r="R11145">
        <v>0</v>
      </c>
      <c r="S11145">
        <v>4</v>
      </c>
      <c r="T11145" t="s">
        <v>63</v>
      </c>
    </row>
    <row r="11146" spans="1:20" x14ac:dyDescent="0.3">
      <c r="A11146">
        <v>2013</v>
      </c>
      <c r="B11146" t="s">
        <v>118</v>
      </c>
      <c r="C11146" t="s">
        <v>4991</v>
      </c>
      <c r="D11146">
        <v>0</v>
      </c>
      <c r="E11146">
        <v>0</v>
      </c>
      <c r="G11146">
        <v>0</v>
      </c>
      <c r="H11146">
        <v>0</v>
      </c>
      <c r="I11146">
        <v>0</v>
      </c>
      <c r="J11146">
        <v>0</v>
      </c>
      <c r="K11146">
        <v>0</v>
      </c>
      <c r="L11146">
        <v>0</v>
      </c>
      <c r="M11146">
        <v>0</v>
      </c>
      <c r="O11146">
        <v>1</v>
      </c>
      <c r="P11146">
        <v>0</v>
      </c>
      <c r="Q11146">
        <v>0</v>
      </c>
      <c r="R11146">
        <v>0</v>
      </c>
      <c r="S11146">
        <v>1</v>
      </c>
      <c r="T11146" t="s">
        <v>63</v>
      </c>
    </row>
    <row r="11147" spans="1:20" x14ac:dyDescent="0.3">
      <c r="A11147">
        <v>2013</v>
      </c>
      <c r="B11147" t="s">
        <v>118</v>
      </c>
      <c r="C11147" t="s">
        <v>4457</v>
      </c>
      <c r="D11147">
        <v>494</v>
      </c>
      <c r="E11147">
        <v>918</v>
      </c>
      <c r="G11147">
        <v>616</v>
      </c>
      <c r="H11147">
        <v>1241</v>
      </c>
      <c r="I11147">
        <v>105</v>
      </c>
      <c r="J11147">
        <v>0</v>
      </c>
      <c r="K11147">
        <v>3374</v>
      </c>
      <c r="L11147">
        <v>515</v>
      </c>
      <c r="M11147">
        <v>921</v>
      </c>
      <c r="O11147">
        <v>587</v>
      </c>
      <c r="P11147">
        <v>667</v>
      </c>
      <c r="Q11147">
        <v>113</v>
      </c>
      <c r="R11147">
        <v>0</v>
      </c>
      <c r="S11147">
        <v>2803</v>
      </c>
      <c r="T11147" t="s">
        <v>63</v>
      </c>
    </row>
    <row r="11148" spans="1:20" x14ac:dyDescent="0.3">
      <c r="A11148">
        <v>2013</v>
      </c>
      <c r="B11148" t="s">
        <v>118</v>
      </c>
      <c r="C11148" t="s">
        <v>4456</v>
      </c>
      <c r="D11148">
        <v>233</v>
      </c>
      <c r="E11148">
        <v>389</v>
      </c>
      <c r="G11148">
        <v>263</v>
      </c>
      <c r="H11148">
        <v>576</v>
      </c>
      <c r="I11148">
        <v>50</v>
      </c>
      <c r="J11148">
        <v>0</v>
      </c>
      <c r="K11148">
        <v>1511</v>
      </c>
      <c r="L11148">
        <v>219</v>
      </c>
      <c r="M11148">
        <v>377</v>
      </c>
      <c r="O11148">
        <v>261</v>
      </c>
      <c r="P11148">
        <v>431</v>
      </c>
      <c r="Q11148">
        <v>60</v>
      </c>
      <c r="R11148">
        <v>0</v>
      </c>
      <c r="S11148">
        <v>1348</v>
      </c>
      <c r="T11148" t="s">
        <v>63</v>
      </c>
    </row>
    <row r="11149" spans="1:20" x14ac:dyDescent="0.3">
      <c r="A11149">
        <v>2013</v>
      </c>
      <c r="B11149" t="s">
        <v>118</v>
      </c>
      <c r="C11149" t="s">
        <v>4454</v>
      </c>
      <c r="D11149">
        <v>59</v>
      </c>
      <c r="E11149">
        <v>101</v>
      </c>
      <c r="G11149">
        <v>70</v>
      </c>
      <c r="H11149">
        <v>126</v>
      </c>
      <c r="I11149">
        <v>18</v>
      </c>
      <c r="J11149">
        <v>0</v>
      </c>
      <c r="K11149">
        <v>374</v>
      </c>
      <c r="L11149">
        <v>56</v>
      </c>
      <c r="M11149">
        <v>93</v>
      </c>
      <c r="O11149">
        <v>63</v>
      </c>
      <c r="P11149">
        <v>67</v>
      </c>
      <c r="Q11149">
        <v>15</v>
      </c>
      <c r="R11149">
        <v>0</v>
      </c>
      <c r="S11149">
        <v>294</v>
      </c>
      <c r="T11149" t="s">
        <v>63</v>
      </c>
    </row>
    <row r="11150" spans="1:20" x14ac:dyDescent="0.3">
      <c r="A11150">
        <v>2013</v>
      </c>
      <c r="B11150" t="s">
        <v>118</v>
      </c>
      <c r="C11150" t="s">
        <v>4453</v>
      </c>
      <c r="D11150">
        <v>48</v>
      </c>
      <c r="E11150">
        <v>69</v>
      </c>
      <c r="G11150">
        <v>55</v>
      </c>
      <c r="H11150">
        <v>94</v>
      </c>
      <c r="I11150">
        <v>5</v>
      </c>
      <c r="J11150">
        <v>0</v>
      </c>
      <c r="K11150">
        <v>271</v>
      </c>
      <c r="L11150">
        <v>60</v>
      </c>
      <c r="M11150">
        <v>84</v>
      </c>
      <c r="O11150">
        <v>49</v>
      </c>
      <c r="P11150">
        <v>54</v>
      </c>
      <c r="Q11150">
        <v>12</v>
      </c>
      <c r="R11150">
        <v>0</v>
      </c>
      <c r="S11150">
        <v>259</v>
      </c>
      <c r="T11150" t="s">
        <v>63</v>
      </c>
    </row>
    <row r="11151" spans="1:20" x14ac:dyDescent="0.3">
      <c r="A11151">
        <v>2013</v>
      </c>
      <c r="B11151" t="s">
        <v>118</v>
      </c>
      <c r="C11151" t="s">
        <v>4992</v>
      </c>
      <c r="D11151">
        <v>0</v>
      </c>
      <c r="E11151">
        <v>2</v>
      </c>
      <c r="G11151">
        <v>1</v>
      </c>
      <c r="H11151">
        <v>0</v>
      </c>
      <c r="I11151">
        <v>0</v>
      </c>
      <c r="J11151">
        <v>0</v>
      </c>
      <c r="K11151">
        <v>3</v>
      </c>
      <c r="L11151">
        <v>0</v>
      </c>
      <c r="M11151">
        <v>0</v>
      </c>
      <c r="O11151">
        <v>1</v>
      </c>
      <c r="P11151">
        <v>0</v>
      </c>
      <c r="Q11151">
        <v>0</v>
      </c>
      <c r="R11151">
        <v>0</v>
      </c>
      <c r="S11151">
        <v>1</v>
      </c>
      <c r="T11151" t="s">
        <v>63</v>
      </c>
    </row>
    <row r="11152" spans="1:20" x14ac:dyDescent="0.3">
      <c r="A11152">
        <v>2013</v>
      </c>
      <c r="B11152" t="s">
        <v>118</v>
      </c>
      <c r="C11152" t="s">
        <v>4993</v>
      </c>
      <c r="D11152">
        <v>0</v>
      </c>
      <c r="E11152">
        <v>0</v>
      </c>
      <c r="G11152">
        <v>0</v>
      </c>
      <c r="H11152">
        <v>2</v>
      </c>
      <c r="I11152">
        <v>1</v>
      </c>
      <c r="J11152">
        <v>0</v>
      </c>
      <c r="K11152">
        <v>3</v>
      </c>
      <c r="L11152">
        <v>0</v>
      </c>
      <c r="M11152">
        <v>2</v>
      </c>
      <c r="O11152">
        <v>0</v>
      </c>
      <c r="P11152">
        <v>0</v>
      </c>
      <c r="Q11152">
        <v>1</v>
      </c>
      <c r="R11152">
        <v>0</v>
      </c>
      <c r="S11152">
        <v>3</v>
      </c>
      <c r="T11152" t="s">
        <v>63</v>
      </c>
    </row>
    <row r="11153" spans="1:20" x14ac:dyDescent="0.3">
      <c r="A11153">
        <v>2013</v>
      </c>
      <c r="B11153" t="s">
        <v>118</v>
      </c>
      <c r="C11153" t="s">
        <v>4994</v>
      </c>
      <c r="D11153">
        <v>18</v>
      </c>
      <c r="E11153">
        <v>18</v>
      </c>
      <c r="G11153">
        <v>12</v>
      </c>
      <c r="H11153">
        <v>34</v>
      </c>
      <c r="I11153">
        <v>1</v>
      </c>
      <c r="J11153">
        <v>0</v>
      </c>
      <c r="K11153">
        <v>83</v>
      </c>
      <c r="L11153">
        <v>14</v>
      </c>
      <c r="M11153">
        <v>25</v>
      </c>
      <c r="O11153">
        <v>1</v>
      </c>
      <c r="P11153">
        <v>26</v>
      </c>
      <c r="Q11153">
        <v>3</v>
      </c>
      <c r="R11153">
        <v>0</v>
      </c>
      <c r="S11153">
        <v>69</v>
      </c>
      <c r="T11153" t="s">
        <v>63</v>
      </c>
    </row>
    <row r="11154" spans="1:20" x14ac:dyDescent="0.3">
      <c r="A11154">
        <v>2013</v>
      </c>
      <c r="B11154" t="s">
        <v>118</v>
      </c>
      <c r="C11154" t="s">
        <v>4452</v>
      </c>
      <c r="D11154">
        <v>22</v>
      </c>
      <c r="E11154">
        <v>45</v>
      </c>
      <c r="G11154">
        <v>26</v>
      </c>
      <c r="H11154">
        <v>67</v>
      </c>
      <c r="I11154">
        <v>3</v>
      </c>
      <c r="J11154">
        <v>0</v>
      </c>
      <c r="K11154">
        <v>163</v>
      </c>
      <c r="L11154">
        <v>30</v>
      </c>
      <c r="M11154">
        <v>49</v>
      </c>
      <c r="O11154">
        <v>18</v>
      </c>
      <c r="P11154">
        <v>41</v>
      </c>
      <c r="Q11154">
        <v>6</v>
      </c>
      <c r="R11154">
        <v>0</v>
      </c>
      <c r="S11154">
        <v>144</v>
      </c>
      <c r="T11154" t="s">
        <v>63</v>
      </c>
    </row>
    <row r="11155" spans="1:20" x14ac:dyDescent="0.3">
      <c r="A11155">
        <v>2013</v>
      </c>
      <c r="B11155" t="s">
        <v>118</v>
      </c>
      <c r="C11155" t="s">
        <v>4995</v>
      </c>
      <c r="D11155">
        <v>288</v>
      </c>
      <c r="E11155">
        <v>204</v>
      </c>
      <c r="G11155">
        <v>128</v>
      </c>
      <c r="H11155">
        <v>403</v>
      </c>
      <c r="I11155">
        <v>78</v>
      </c>
      <c r="J11155">
        <v>0</v>
      </c>
      <c r="K11155">
        <v>1101</v>
      </c>
      <c r="L11155">
        <v>285</v>
      </c>
      <c r="M11155">
        <v>207</v>
      </c>
      <c r="O11155">
        <v>132</v>
      </c>
      <c r="P11155">
        <v>372</v>
      </c>
      <c r="Q11155">
        <v>86</v>
      </c>
      <c r="R11155">
        <v>0</v>
      </c>
      <c r="S11155">
        <v>1082</v>
      </c>
      <c r="T11155" t="s">
        <v>63</v>
      </c>
    </row>
    <row r="11156" spans="1:20" x14ac:dyDescent="0.3">
      <c r="A11156">
        <v>2013</v>
      </c>
      <c r="B11156" t="s">
        <v>118</v>
      </c>
      <c r="C11156" t="s">
        <v>4451</v>
      </c>
      <c r="D11156">
        <v>0</v>
      </c>
      <c r="E11156">
        <v>1</v>
      </c>
      <c r="G11156">
        <v>0</v>
      </c>
      <c r="H11156">
        <v>6</v>
      </c>
      <c r="I11156">
        <v>0</v>
      </c>
      <c r="J11156">
        <v>0</v>
      </c>
      <c r="K11156">
        <v>7</v>
      </c>
      <c r="L11156">
        <v>0</v>
      </c>
      <c r="M11156">
        <v>3</v>
      </c>
      <c r="O11156">
        <v>2</v>
      </c>
      <c r="P11156">
        <v>5</v>
      </c>
      <c r="Q11156">
        <v>1</v>
      </c>
      <c r="R11156">
        <v>0</v>
      </c>
      <c r="S11156">
        <v>11</v>
      </c>
      <c r="T11156" t="s">
        <v>63</v>
      </c>
    </row>
    <row r="11157" spans="1:20" x14ac:dyDescent="0.3">
      <c r="A11157">
        <v>2013</v>
      </c>
      <c r="B11157" t="s">
        <v>118</v>
      </c>
      <c r="C11157" t="s">
        <v>4450</v>
      </c>
      <c r="D11157">
        <v>33</v>
      </c>
      <c r="E11157">
        <v>61</v>
      </c>
      <c r="G11157">
        <v>49</v>
      </c>
      <c r="H11157">
        <v>84</v>
      </c>
      <c r="I11157">
        <v>7</v>
      </c>
      <c r="J11157">
        <v>0</v>
      </c>
      <c r="K11157">
        <v>234</v>
      </c>
      <c r="L11157">
        <v>40</v>
      </c>
      <c r="M11157">
        <v>58</v>
      </c>
      <c r="O11157">
        <v>38</v>
      </c>
      <c r="P11157">
        <v>58</v>
      </c>
      <c r="Q11157">
        <v>7</v>
      </c>
      <c r="R11157">
        <v>0</v>
      </c>
      <c r="S11157">
        <v>201</v>
      </c>
      <c r="T11157" t="s">
        <v>63</v>
      </c>
    </row>
    <row r="11158" spans="1:20" x14ac:dyDescent="0.3">
      <c r="A11158">
        <v>2013</v>
      </c>
      <c r="B11158" t="s">
        <v>118</v>
      </c>
      <c r="C11158" t="s">
        <v>4996</v>
      </c>
      <c r="D11158">
        <v>9</v>
      </c>
      <c r="E11158">
        <v>6</v>
      </c>
      <c r="G11158">
        <v>4</v>
      </c>
      <c r="H11158">
        <v>15</v>
      </c>
      <c r="I11158">
        <v>0</v>
      </c>
      <c r="J11158">
        <v>0</v>
      </c>
      <c r="K11158">
        <v>34</v>
      </c>
      <c r="L11158">
        <v>7</v>
      </c>
      <c r="M11158">
        <v>6</v>
      </c>
      <c r="O11158">
        <v>3</v>
      </c>
      <c r="P11158">
        <v>22</v>
      </c>
      <c r="Q11158">
        <v>0</v>
      </c>
      <c r="R11158">
        <v>0</v>
      </c>
      <c r="S11158">
        <v>38</v>
      </c>
      <c r="T11158" t="s">
        <v>63</v>
      </c>
    </row>
    <row r="11159" spans="1:20" x14ac:dyDescent="0.3">
      <c r="A11159">
        <v>2013</v>
      </c>
      <c r="B11159" t="s">
        <v>118</v>
      </c>
      <c r="C11159" t="s">
        <v>4997</v>
      </c>
      <c r="D11159">
        <v>0</v>
      </c>
      <c r="E11159">
        <v>0</v>
      </c>
      <c r="G11159">
        <v>0</v>
      </c>
      <c r="H11159">
        <v>0</v>
      </c>
      <c r="I11159">
        <v>0</v>
      </c>
      <c r="J11159">
        <v>0</v>
      </c>
      <c r="K11159">
        <v>0</v>
      </c>
      <c r="L11159">
        <v>0</v>
      </c>
      <c r="M11159">
        <v>0</v>
      </c>
      <c r="O11159">
        <v>0</v>
      </c>
      <c r="P11159">
        <v>1</v>
      </c>
      <c r="Q11159">
        <v>0</v>
      </c>
      <c r="R11159">
        <v>0</v>
      </c>
      <c r="S11159">
        <v>1</v>
      </c>
      <c r="T11159" t="s">
        <v>63</v>
      </c>
    </row>
    <row r="11160" spans="1:20" x14ac:dyDescent="0.3">
      <c r="A11160">
        <v>2013</v>
      </c>
      <c r="B11160" t="s">
        <v>118</v>
      </c>
      <c r="C11160" t="s">
        <v>4998</v>
      </c>
      <c r="D11160">
        <v>0</v>
      </c>
      <c r="E11160">
        <v>0</v>
      </c>
      <c r="G11160">
        <v>0</v>
      </c>
      <c r="H11160">
        <v>0</v>
      </c>
      <c r="I11160">
        <v>0</v>
      </c>
      <c r="J11160">
        <v>0</v>
      </c>
      <c r="K11160">
        <v>0</v>
      </c>
      <c r="L11160">
        <v>0</v>
      </c>
      <c r="M11160">
        <v>0</v>
      </c>
      <c r="O11160">
        <v>0</v>
      </c>
      <c r="P11160">
        <v>1</v>
      </c>
      <c r="Q11160">
        <v>0</v>
      </c>
      <c r="R11160">
        <v>0</v>
      </c>
      <c r="S11160">
        <v>1</v>
      </c>
      <c r="T11160" t="s">
        <v>63</v>
      </c>
    </row>
    <row r="11161" spans="1:20" x14ac:dyDescent="0.3">
      <c r="A11161">
        <v>2013</v>
      </c>
      <c r="B11161" t="s">
        <v>118</v>
      </c>
      <c r="C11161" t="s">
        <v>4449</v>
      </c>
      <c r="D11161">
        <v>193</v>
      </c>
      <c r="E11161">
        <v>305</v>
      </c>
      <c r="G11161">
        <v>238</v>
      </c>
      <c r="H11161">
        <v>469</v>
      </c>
      <c r="I11161">
        <v>21</v>
      </c>
      <c r="J11161">
        <v>0</v>
      </c>
      <c r="K11161">
        <v>1226</v>
      </c>
      <c r="L11161">
        <v>219</v>
      </c>
      <c r="M11161">
        <v>375</v>
      </c>
      <c r="O11161">
        <v>241</v>
      </c>
      <c r="P11161">
        <v>291</v>
      </c>
      <c r="Q11161">
        <v>42</v>
      </c>
      <c r="R11161">
        <v>0</v>
      </c>
      <c r="S11161">
        <v>1168</v>
      </c>
      <c r="T11161" t="s">
        <v>63</v>
      </c>
    </row>
    <row r="11162" spans="1:20" x14ac:dyDescent="0.3">
      <c r="A11162">
        <v>2013</v>
      </c>
      <c r="B11162" t="s">
        <v>118</v>
      </c>
      <c r="C11162" t="s">
        <v>4448</v>
      </c>
      <c r="D11162">
        <v>263</v>
      </c>
      <c r="E11162">
        <v>457</v>
      </c>
      <c r="G11162">
        <v>327</v>
      </c>
      <c r="H11162">
        <v>668</v>
      </c>
      <c r="I11162">
        <v>53</v>
      </c>
      <c r="J11162">
        <v>0</v>
      </c>
      <c r="K11162">
        <v>1768</v>
      </c>
      <c r="L11162">
        <v>285</v>
      </c>
      <c r="M11162">
        <v>463</v>
      </c>
      <c r="O11162">
        <v>319</v>
      </c>
      <c r="P11162">
        <v>402</v>
      </c>
      <c r="Q11162">
        <v>64</v>
      </c>
      <c r="R11162">
        <v>0</v>
      </c>
      <c r="S11162">
        <v>1533</v>
      </c>
      <c r="T11162" t="s">
        <v>63</v>
      </c>
    </row>
    <row r="11163" spans="1:20" x14ac:dyDescent="0.3">
      <c r="A11163">
        <v>2013</v>
      </c>
      <c r="B11163" t="s">
        <v>118</v>
      </c>
      <c r="C11163" t="s">
        <v>4447</v>
      </c>
      <c r="D11163">
        <v>90</v>
      </c>
      <c r="E11163">
        <v>109</v>
      </c>
      <c r="G11163">
        <v>97</v>
      </c>
      <c r="H11163">
        <v>207</v>
      </c>
      <c r="I11163">
        <v>11</v>
      </c>
      <c r="J11163">
        <v>0</v>
      </c>
      <c r="K11163">
        <v>514</v>
      </c>
      <c r="L11163">
        <v>86</v>
      </c>
      <c r="M11163">
        <v>102</v>
      </c>
      <c r="O11163">
        <v>86</v>
      </c>
      <c r="P11163">
        <v>150</v>
      </c>
      <c r="Q11163">
        <v>23</v>
      </c>
      <c r="R11163">
        <v>0</v>
      </c>
      <c r="S11163">
        <v>447</v>
      </c>
      <c r="T11163" t="s">
        <v>63</v>
      </c>
    </row>
    <row r="11164" spans="1:20" x14ac:dyDescent="0.3">
      <c r="A11164">
        <v>2013</v>
      </c>
      <c r="B11164" t="s">
        <v>118</v>
      </c>
      <c r="C11164" t="s">
        <v>4446</v>
      </c>
      <c r="D11164">
        <v>25</v>
      </c>
      <c r="E11164">
        <v>52</v>
      </c>
      <c r="G11164">
        <v>34</v>
      </c>
      <c r="H11164">
        <v>76</v>
      </c>
      <c r="I11164">
        <v>3</v>
      </c>
      <c r="J11164">
        <v>0</v>
      </c>
      <c r="K11164">
        <v>190</v>
      </c>
      <c r="L11164">
        <v>30</v>
      </c>
      <c r="M11164">
        <v>70</v>
      </c>
      <c r="O11164">
        <v>27</v>
      </c>
      <c r="P11164">
        <v>37</v>
      </c>
      <c r="Q11164">
        <v>7</v>
      </c>
      <c r="R11164">
        <v>0</v>
      </c>
      <c r="S11164">
        <v>171</v>
      </c>
      <c r="T11164" t="s">
        <v>63</v>
      </c>
    </row>
    <row r="11165" spans="1:20" x14ac:dyDescent="0.3">
      <c r="A11165">
        <v>2013</v>
      </c>
      <c r="B11165" t="s">
        <v>118</v>
      </c>
      <c r="C11165" t="s">
        <v>4445</v>
      </c>
      <c r="D11165">
        <v>36</v>
      </c>
      <c r="E11165">
        <v>56</v>
      </c>
      <c r="G11165">
        <v>34</v>
      </c>
      <c r="H11165">
        <v>88</v>
      </c>
      <c r="I11165">
        <v>3</v>
      </c>
      <c r="J11165">
        <v>0</v>
      </c>
      <c r="K11165">
        <v>217</v>
      </c>
      <c r="L11165">
        <v>32</v>
      </c>
      <c r="M11165">
        <v>66</v>
      </c>
      <c r="O11165">
        <v>54</v>
      </c>
      <c r="P11165">
        <v>68</v>
      </c>
      <c r="Q11165">
        <v>4</v>
      </c>
      <c r="R11165">
        <v>0</v>
      </c>
      <c r="S11165">
        <v>224</v>
      </c>
      <c r="T11165" t="s">
        <v>63</v>
      </c>
    </row>
    <row r="11166" spans="1:20" x14ac:dyDescent="0.3">
      <c r="A11166">
        <v>2013</v>
      </c>
      <c r="B11166" t="s">
        <v>118</v>
      </c>
      <c r="C11166" t="s">
        <v>4444</v>
      </c>
      <c r="D11166">
        <v>30</v>
      </c>
      <c r="E11166">
        <v>43</v>
      </c>
      <c r="G11166">
        <v>22</v>
      </c>
      <c r="H11166">
        <v>67</v>
      </c>
      <c r="I11166">
        <v>3</v>
      </c>
      <c r="J11166">
        <v>0</v>
      </c>
      <c r="K11166">
        <v>165</v>
      </c>
      <c r="L11166">
        <v>27</v>
      </c>
      <c r="M11166">
        <v>47</v>
      </c>
      <c r="O11166">
        <v>27</v>
      </c>
      <c r="P11166">
        <v>45</v>
      </c>
      <c r="Q11166">
        <v>10</v>
      </c>
      <c r="R11166">
        <v>0</v>
      </c>
      <c r="S11166">
        <v>156</v>
      </c>
      <c r="T11166" t="s">
        <v>63</v>
      </c>
    </row>
    <row r="11167" spans="1:20" x14ac:dyDescent="0.3">
      <c r="A11167">
        <v>2013</v>
      </c>
      <c r="B11167" t="s">
        <v>118</v>
      </c>
      <c r="C11167" t="s">
        <v>4443</v>
      </c>
      <c r="D11167">
        <v>34</v>
      </c>
      <c r="E11167">
        <v>75</v>
      </c>
      <c r="G11167">
        <v>51</v>
      </c>
      <c r="H11167">
        <v>98</v>
      </c>
      <c r="I11167">
        <v>11</v>
      </c>
      <c r="J11167">
        <v>0</v>
      </c>
      <c r="K11167">
        <v>269</v>
      </c>
      <c r="L11167">
        <v>47</v>
      </c>
      <c r="M11167">
        <v>73</v>
      </c>
      <c r="O11167">
        <v>34</v>
      </c>
      <c r="P11167">
        <v>91</v>
      </c>
      <c r="Q11167">
        <v>9</v>
      </c>
      <c r="R11167">
        <v>0</v>
      </c>
      <c r="S11167">
        <v>254</v>
      </c>
      <c r="T11167" t="s">
        <v>63</v>
      </c>
    </row>
    <row r="11168" spans="1:20" x14ac:dyDescent="0.3">
      <c r="A11168">
        <v>2013</v>
      </c>
      <c r="B11168" t="s">
        <v>118</v>
      </c>
      <c r="C11168" t="s">
        <v>4999</v>
      </c>
      <c r="D11168">
        <v>4</v>
      </c>
      <c r="E11168">
        <v>17</v>
      </c>
      <c r="G11168">
        <v>6</v>
      </c>
      <c r="H11168">
        <v>16</v>
      </c>
      <c r="I11168">
        <v>1</v>
      </c>
      <c r="J11168">
        <v>0</v>
      </c>
      <c r="K11168">
        <v>44</v>
      </c>
      <c r="L11168">
        <v>5</v>
      </c>
      <c r="M11168">
        <v>14</v>
      </c>
      <c r="O11168">
        <v>9</v>
      </c>
      <c r="P11168">
        <v>9</v>
      </c>
      <c r="Q11168">
        <v>5</v>
      </c>
      <c r="R11168">
        <v>0</v>
      </c>
      <c r="S11168">
        <v>42</v>
      </c>
      <c r="T11168" t="s">
        <v>63</v>
      </c>
    </row>
    <row r="11169" spans="1:20" x14ac:dyDescent="0.3">
      <c r="A11169">
        <v>2013</v>
      </c>
      <c r="B11169" t="s">
        <v>118</v>
      </c>
      <c r="C11169" t="s">
        <v>4442</v>
      </c>
      <c r="D11169">
        <v>29</v>
      </c>
      <c r="E11169">
        <v>50</v>
      </c>
      <c r="G11169">
        <v>33</v>
      </c>
      <c r="H11169">
        <v>87</v>
      </c>
      <c r="I11169">
        <v>5</v>
      </c>
      <c r="J11169">
        <v>0</v>
      </c>
      <c r="K11169">
        <v>204</v>
      </c>
      <c r="L11169">
        <v>21</v>
      </c>
      <c r="M11169">
        <v>33</v>
      </c>
      <c r="O11169">
        <v>30</v>
      </c>
      <c r="P11169">
        <v>53</v>
      </c>
      <c r="Q11169">
        <v>10</v>
      </c>
      <c r="R11169">
        <v>0</v>
      </c>
      <c r="S11169">
        <v>147</v>
      </c>
      <c r="T11169" t="s">
        <v>63</v>
      </c>
    </row>
    <row r="11170" spans="1:20" x14ac:dyDescent="0.3">
      <c r="A11170">
        <v>2013</v>
      </c>
      <c r="B11170" t="s">
        <v>118</v>
      </c>
      <c r="C11170" t="s">
        <v>4441</v>
      </c>
      <c r="D11170">
        <v>18</v>
      </c>
      <c r="E11170">
        <v>26</v>
      </c>
      <c r="G11170">
        <v>16</v>
      </c>
      <c r="H11170">
        <v>34</v>
      </c>
      <c r="I11170">
        <v>9</v>
      </c>
      <c r="J11170">
        <v>0</v>
      </c>
      <c r="K11170">
        <v>103</v>
      </c>
      <c r="L11170">
        <v>18</v>
      </c>
      <c r="M11170">
        <v>15</v>
      </c>
      <c r="O11170">
        <v>9</v>
      </c>
      <c r="P11170">
        <v>21</v>
      </c>
      <c r="Q11170">
        <v>4</v>
      </c>
      <c r="R11170">
        <v>0</v>
      </c>
      <c r="S11170">
        <v>67</v>
      </c>
      <c r="T11170" t="s">
        <v>63</v>
      </c>
    </row>
    <row r="11171" spans="1:20" x14ac:dyDescent="0.3">
      <c r="A11171">
        <v>2013</v>
      </c>
      <c r="B11171" t="s">
        <v>118</v>
      </c>
      <c r="C11171" t="s">
        <v>4440</v>
      </c>
      <c r="D11171">
        <v>59</v>
      </c>
      <c r="E11171">
        <v>81</v>
      </c>
      <c r="G11171">
        <v>60</v>
      </c>
      <c r="H11171">
        <v>113</v>
      </c>
      <c r="I11171">
        <v>13</v>
      </c>
      <c r="J11171">
        <v>0</v>
      </c>
      <c r="K11171">
        <v>326</v>
      </c>
      <c r="L11171">
        <v>68</v>
      </c>
      <c r="M11171">
        <v>85</v>
      </c>
      <c r="O11171">
        <v>43</v>
      </c>
      <c r="P11171">
        <v>78</v>
      </c>
      <c r="Q11171">
        <v>14</v>
      </c>
      <c r="R11171">
        <v>0</v>
      </c>
      <c r="S11171">
        <v>288</v>
      </c>
      <c r="T11171" t="s">
        <v>63</v>
      </c>
    </row>
    <row r="11172" spans="1:20" x14ac:dyDescent="0.3">
      <c r="A11172">
        <v>2013</v>
      </c>
      <c r="B11172" t="s">
        <v>118</v>
      </c>
      <c r="C11172" t="s">
        <v>5000</v>
      </c>
      <c r="D11172">
        <v>0</v>
      </c>
      <c r="E11172">
        <v>0</v>
      </c>
      <c r="G11172">
        <v>0</v>
      </c>
      <c r="H11172">
        <v>0</v>
      </c>
      <c r="I11172">
        <v>0</v>
      </c>
      <c r="J11172">
        <v>0</v>
      </c>
      <c r="K11172">
        <v>0</v>
      </c>
      <c r="L11172">
        <v>0</v>
      </c>
      <c r="M11172">
        <v>0</v>
      </c>
      <c r="O11172">
        <v>0</v>
      </c>
      <c r="P11172">
        <v>1</v>
      </c>
      <c r="Q11172">
        <v>0</v>
      </c>
      <c r="R11172">
        <v>0</v>
      </c>
      <c r="S11172">
        <v>1</v>
      </c>
      <c r="T11172" t="s">
        <v>63</v>
      </c>
    </row>
    <row r="11173" spans="1:20" x14ac:dyDescent="0.3">
      <c r="A11173">
        <v>2013</v>
      </c>
      <c r="B11173" t="s">
        <v>118</v>
      </c>
      <c r="C11173" t="s">
        <v>5001</v>
      </c>
      <c r="D11173">
        <v>0</v>
      </c>
      <c r="E11173">
        <v>1</v>
      </c>
      <c r="G11173">
        <v>1</v>
      </c>
      <c r="H11173">
        <v>4</v>
      </c>
      <c r="I11173">
        <v>0</v>
      </c>
      <c r="J11173">
        <v>0</v>
      </c>
      <c r="K11173">
        <v>6</v>
      </c>
      <c r="L11173">
        <v>0</v>
      </c>
      <c r="M11173">
        <v>3</v>
      </c>
      <c r="O11173">
        <v>2</v>
      </c>
      <c r="P11173">
        <v>4</v>
      </c>
      <c r="Q11173">
        <v>0</v>
      </c>
      <c r="R11173">
        <v>0</v>
      </c>
      <c r="S11173">
        <v>9</v>
      </c>
      <c r="T11173" t="s">
        <v>63</v>
      </c>
    </row>
    <row r="11174" spans="1:20" x14ac:dyDescent="0.3">
      <c r="A11174">
        <v>2013</v>
      </c>
      <c r="B11174" t="s">
        <v>118</v>
      </c>
      <c r="C11174" t="s">
        <v>5002</v>
      </c>
      <c r="D11174">
        <v>1</v>
      </c>
      <c r="E11174">
        <v>1</v>
      </c>
      <c r="G11174">
        <v>1</v>
      </c>
      <c r="H11174">
        <v>9</v>
      </c>
      <c r="I11174">
        <v>1</v>
      </c>
      <c r="J11174">
        <v>0</v>
      </c>
      <c r="K11174">
        <v>13</v>
      </c>
      <c r="L11174">
        <v>0</v>
      </c>
      <c r="M11174">
        <v>0</v>
      </c>
      <c r="O11174">
        <v>3</v>
      </c>
      <c r="P11174">
        <v>4</v>
      </c>
      <c r="Q11174">
        <v>0</v>
      </c>
      <c r="R11174">
        <v>0</v>
      </c>
      <c r="S11174">
        <v>7</v>
      </c>
      <c r="T11174" t="s">
        <v>542</v>
      </c>
    </row>
    <row r="11175" spans="1:20" x14ac:dyDescent="0.3">
      <c r="A11175">
        <v>2013</v>
      </c>
      <c r="B11175" t="s">
        <v>118</v>
      </c>
      <c r="C11175" t="s">
        <v>4439</v>
      </c>
      <c r="D11175">
        <v>112</v>
      </c>
      <c r="E11175">
        <v>232</v>
      </c>
      <c r="G11175">
        <v>178</v>
      </c>
      <c r="H11175">
        <v>371</v>
      </c>
      <c r="I11175">
        <v>31</v>
      </c>
      <c r="J11175">
        <v>0</v>
      </c>
      <c r="K11175">
        <v>924</v>
      </c>
      <c r="L11175">
        <v>104</v>
      </c>
      <c r="M11175">
        <v>260</v>
      </c>
      <c r="O11175">
        <v>194</v>
      </c>
      <c r="P11175">
        <v>179</v>
      </c>
      <c r="Q11175">
        <v>43</v>
      </c>
      <c r="R11175">
        <v>0</v>
      </c>
      <c r="S11175">
        <v>780</v>
      </c>
      <c r="T11175" t="s">
        <v>542</v>
      </c>
    </row>
    <row r="11176" spans="1:20" x14ac:dyDescent="0.3">
      <c r="A11176">
        <v>2013</v>
      </c>
      <c r="B11176" t="s">
        <v>118</v>
      </c>
      <c r="C11176" t="s">
        <v>4438</v>
      </c>
      <c r="D11176">
        <v>60</v>
      </c>
      <c r="E11176">
        <v>87</v>
      </c>
      <c r="G11176">
        <v>41</v>
      </c>
      <c r="H11176">
        <v>127</v>
      </c>
      <c r="I11176">
        <v>12</v>
      </c>
      <c r="J11176">
        <v>0</v>
      </c>
      <c r="K11176">
        <v>327</v>
      </c>
      <c r="L11176">
        <v>47</v>
      </c>
      <c r="M11176">
        <v>91</v>
      </c>
      <c r="O11176">
        <v>62</v>
      </c>
      <c r="P11176">
        <v>98</v>
      </c>
      <c r="Q11176">
        <v>13</v>
      </c>
      <c r="R11176">
        <v>0</v>
      </c>
      <c r="S11176">
        <v>311</v>
      </c>
      <c r="T11176" t="s">
        <v>542</v>
      </c>
    </row>
    <row r="11177" spans="1:20" x14ac:dyDescent="0.3">
      <c r="A11177">
        <v>2013</v>
      </c>
      <c r="B11177" t="s">
        <v>118</v>
      </c>
      <c r="C11177" t="s">
        <v>5003</v>
      </c>
      <c r="D11177">
        <v>0</v>
      </c>
      <c r="E11177">
        <v>0</v>
      </c>
      <c r="G11177">
        <v>0</v>
      </c>
      <c r="H11177">
        <v>1</v>
      </c>
      <c r="I11177">
        <v>0</v>
      </c>
      <c r="J11177">
        <v>0</v>
      </c>
      <c r="K11177">
        <v>1</v>
      </c>
      <c r="L11177">
        <v>0</v>
      </c>
      <c r="M11177">
        <v>0</v>
      </c>
      <c r="O11177">
        <v>1</v>
      </c>
      <c r="P11177">
        <v>2</v>
      </c>
      <c r="Q11177">
        <v>0</v>
      </c>
      <c r="R11177">
        <v>0</v>
      </c>
      <c r="S11177">
        <v>3</v>
      </c>
      <c r="T11177" t="s">
        <v>542</v>
      </c>
    </row>
    <row r="11178" spans="1:20" x14ac:dyDescent="0.3">
      <c r="A11178">
        <v>2013</v>
      </c>
      <c r="B11178" t="s">
        <v>118</v>
      </c>
      <c r="C11178" t="s">
        <v>2234</v>
      </c>
      <c r="D11178">
        <v>0</v>
      </c>
      <c r="E11178">
        <v>0</v>
      </c>
      <c r="G11178">
        <v>0</v>
      </c>
      <c r="H11178">
        <v>0</v>
      </c>
      <c r="I11178">
        <v>0</v>
      </c>
      <c r="J11178">
        <v>0</v>
      </c>
      <c r="K11178">
        <v>0</v>
      </c>
      <c r="L11178">
        <v>0</v>
      </c>
      <c r="M11178">
        <v>0</v>
      </c>
      <c r="O11178">
        <v>0</v>
      </c>
      <c r="P11178">
        <v>4</v>
      </c>
      <c r="Q11178">
        <v>0</v>
      </c>
      <c r="R11178">
        <v>0</v>
      </c>
      <c r="S11178">
        <v>4</v>
      </c>
      <c r="T11178" t="s">
        <v>542</v>
      </c>
    </row>
    <row r="11179" spans="1:20" x14ac:dyDescent="0.3">
      <c r="A11179">
        <v>2013</v>
      </c>
      <c r="B11179" t="s">
        <v>118</v>
      </c>
      <c r="C11179" t="s">
        <v>5004</v>
      </c>
      <c r="D11179">
        <v>0</v>
      </c>
      <c r="E11179">
        <v>0</v>
      </c>
      <c r="G11179">
        <v>0</v>
      </c>
      <c r="H11179">
        <v>0</v>
      </c>
      <c r="I11179">
        <v>0</v>
      </c>
      <c r="J11179">
        <v>0</v>
      </c>
      <c r="K11179">
        <v>0</v>
      </c>
      <c r="L11179">
        <v>0</v>
      </c>
      <c r="M11179">
        <v>0</v>
      </c>
      <c r="O11179">
        <v>0</v>
      </c>
      <c r="P11179">
        <v>1</v>
      </c>
      <c r="Q11179">
        <v>0</v>
      </c>
      <c r="R11179">
        <v>0</v>
      </c>
      <c r="S11179">
        <v>1</v>
      </c>
      <c r="T11179" t="s">
        <v>542</v>
      </c>
    </row>
    <row r="11180" spans="1:20" x14ac:dyDescent="0.3">
      <c r="A11180">
        <v>2013</v>
      </c>
      <c r="B11180" t="s">
        <v>118</v>
      </c>
      <c r="C11180" t="s">
        <v>5005</v>
      </c>
      <c r="D11180">
        <v>0</v>
      </c>
      <c r="E11180">
        <v>1</v>
      </c>
      <c r="G11180">
        <v>0</v>
      </c>
      <c r="H11180">
        <v>1</v>
      </c>
      <c r="I11180">
        <v>1</v>
      </c>
      <c r="J11180">
        <v>0</v>
      </c>
      <c r="K11180">
        <v>3</v>
      </c>
      <c r="L11180">
        <v>0</v>
      </c>
      <c r="M11180">
        <v>1</v>
      </c>
      <c r="O11180">
        <v>1</v>
      </c>
      <c r="P11180">
        <v>1</v>
      </c>
      <c r="Q11180">
        <v>1</v>
      </c>
      <c r="R11180">
        <v>0</v>
      </c>
      <c r="S11180">
        <v>4</v>
      </c>
      <c r="T11180" t="s">
        <v>542</v>
      </c>
    </row>
    <row r="11181" spans="1:20" x14ac:dyDescent="0.3">
      <c r="A11181">
        <v>2013</v>
      </c>
      <c r="B11181" t="s">
        <v>118</v>
      </c>
      <c r="C11181" t="s">
        <v>4437</v>
      </c>
      <c r="D11181">
        <v>29</v>
      </c>
      <c r="E11181">
        <v>65</v>
      </c>
      <c r="G11181">
        <v>31</v>
      </c>
      <c r="H11181">
        <v>80</v>
      </c>
      <c r="I11181">
        <v>6</v>
      </c>
      <c r="J11181">
        <v>0</v>
      </c>
      <c r="K11181">
        <v>211</v>
      </c>
      <c r="L11181">
        <v>25</v>
      </c>
      <c r="M11181">
        <v>54</v>
      </c>
      <c r="O11181">
        <v>25</v>
      </c>
      <c r="P11181">
        <v>45</v>
      </c>
      <c r="Q11181">
        <v>14</v>
      </c>
      <c r="R11181">
        <v>0</v>
      </c>
      <c r="S11181">
        <v>163</v>
      </c>
      <c r="T11181" t="s">
        <v>542</v>
      </c>
    </row>
    <row r="11182" spans="1:20" x14ac:dyDescent="0.3">
      <c r="A11182">
        <v>2013</v>
      </c>
      <c r="B11182" t="s">
        <v>118</v>
      </c>
      <c r="C11182" t="s">
        <v>4436</v>
      </c>
      <c r="D11182">
        <v>64</v>
      </c>
      <c r="E11182">
        <v>111</v>
      </c>
      <c r="G11182">
        <v>77</v>
      </c>
      <c r="H11182">
        <v>160</v>
      </c>
      <c r="I11182">
        <v>14</v>
      </c>
      <c r="J11182">
        <v>0</v>
      </c>
      <c r="K11182">
        <v>426</v>
      </c>
      <c r="L11182">
        <v>79</v>
      </c>
      <c r="M11182">
        <v>115</v>
      </c>
      <c r="O11182">
        <v>66</v>
      </c>
      <c r="P11182">
        <v>122</v>
      </c>
      <c r="Q11182">
        <v>17</v>
      </c>
      <c r="R11182">
        <v>0</v>
      </c>
      <c r="S11182">
        <v>399</v>
      </c>
      <c r="T11182" t="s">
        <v>542</v>
      </c>
    </row>
    <row r="11183" spans="1:20" x14ac:dyDescent="0.3">
      <c r="A11183">
        <v>2013</v>
      </c>
      <c r="B11183" t="s">
        <v>118</v>
      </c>
      <c r="C11183" t="s">
        <v>5006</v>
      </c>
      <c r="D11183">
        <v>0</v>
      </c>
      <c r="E11183">
        <v>0</v>
      </c>
      <c r="G11183">
        <v>0</v>
      </c>
      <c r="H11183">
        <v>0</v>
      </c>
      <c r="I11183">
        <v>0</v>
      </c>
      <c r="J11183">
        <v>0</v>
      </c>
      <c r="K11183">
        <v>0</v>
      </c>
      <c r="L11183">
        <v>0</v>
      </c>
      <c r="M11183">
        <v>0</v>
      </c>
      <c r="O11183">
        <v>0</v>
      </c>
      <c r="P11183">
        <v>1</v>
      </c>
      <c r="Q11183">
        <v>0</v>
      </c>
      <c r="R11183">
        <v>0</v>
      </c>
      <c r="S11183">
        <v>1</v>
      </c>
      <c r="T11183" t="s">
        <v>542</v>
      </c>
    </row>
    <row r="11184" spans="1:20" x14ac:dyDescent="0.3">
      <c r="A11184">
        <v>2013</v>
      </c>
      <c r="B11184" t="s">
        <v>118</v>
      </c>
      <c r="C11184" t="s">
        <v>4435</v>
      </c>
      <c r="D11184">
        <v>27</v>
      </c>
      <c r="E11184">
        <v>41</v>
      </c>
      <c r="G11184">
        <v>49</v>
      </c>
      <c r="H11184">
        <v>84</v>
      </c>
      <c r="I11184">
        <v>10</v>
      </c>
      <c r="J11184">
        <v>0</v>
      </c>
      <c r="K11184">
        <v>211</v>
      </c>
      <c r="L11184">
        <v>31</v>
      </c>
      <c r="M11184">
        <v>59</v>
      </c>
      <c r="O11184">
        <v>28</v>
      </c>
      <c r="P11184">
        <v>37</v>
      </c>
      <c r="Q11184">
        <v>4</v>
      </c>
      <c r="R11184">
        <v>0</v>
      </c>
      <c r="S11184">
        <v>159</v>
      </c>
      <c r="T11184" t="s">
        <v>542</v>
      </c>
    </row>
    <row r="11185" spans="1:20" x14ac:dyDescent="0.3">
      <c r="A11185">
        <v>2013</v>
      </c>
      <c r="B11185" t="s">
        <v>118</v>
      </c>
      <c r="C11185" t="s">
        <v>4434</v>
      </c>
      <c r="D11185">
        <v>105</v>
      </c>
      <c r="E11185">
        <v>145</v>
      </c>
      <c r="G11185">
        <v>126</v>
      </c>
      <c r="H11185">
        <v>311</v>
      </c>
      <c r="I11185">
        <v>17</v>
      </c>
      <c r="J11185">
        <v>0</v>
      </c>
      <c r="K11185">
        <v>704</v>
      </c>
      <c r="L11185">
        <v>110</v>
      </c>
      <c r="M11185">
        <v>168</v>
      </c>
      <c r="O11185">
        <v>113</v>
      </c>
      <c r="P11185">
        <v>195</v>
      </c>
      <c r="Q11185">
        <v>36</v>
      </c>
      <c r="R11185">
        <v>0</v>
      </c>
      <c r="S11185">
        <v>622</v>
      </c>
      <c r="T11185" t="s">
        <v>542</v>
      </c>
    </row>
    <row r="11186" spans="1:20" x14ac:dyDescent="0.3">
      <c r="A11186">
        <v>2013</v>
      </c>
      <c r="B11186" t="s">
        <v>118</v>
      </c>
      <c r="C11186" t="s">
        <v>4433</v>
      </c>
      <c r="D11186">
        <v>188</v>
      </c>
      <c r="E11186">
        <v>317</v>
      </c>
      <c r="G11186">
        <v>243</v>
      </c>
      <c r="H11186">
        <v>557</v>
      </c>
      <c r="I11186">
        <v>34</v>
      </c>
      <c r="J11186">
        <v>0</v>
      </c>
      <c r="K11186">
        <v>1339</v>
      </c>
      <c r="L11186">
        <v>203</v>
      </c>
      <c r="M11186">
        <v>312</v>
      </c>
      <c r="O11186">
        <v>209</v>
      </c>
      <c r="P11186">
        <v>325</v>
      </c>
      <c r="Q11186">
        <v>47</v>
      </c>
      <c r="R11186">
        <v>0</v>
      </c>
      <c r="S11186">
        <v>1096</v>
      </c>
      <c r="T11186" t="s">
        <v>542</v>
      </c>
    </row>
    <row r="11187" spans="1:20" x14ac:dyDescent="0.3">
      <c r="A11187">
        <v>2013</v>
      </c>
      <c r="B11187" t="s">
        <v>118</v>
      </c>
      <c r="C11187" t="s">
        <v>5007</v>
      </c>
      <c r="D11187">
        <v>7</v>
      </c>
      <c r="E11187">
        <v>19</v>
      </c>
      <c r="G11187">
        <v>11</v>
      </c>
      <c r="H11187">
        <v>23</v>
      </c>
      <c r="I11187">
        <v>4</v>
      </c>
      <c r="J11187">
        <v>0</v>
      </c>
      <c r="K11187">
        <v>64</v>
      </c>
      <c r="L11187">
        <v>11</v>
      </c>
      <c r="M11187">
        <v>13</v>
      </c>
      <c r="O11187">
        <v>11</v>
      </c>
      <c r="P11187">
        <v>22</v>
      </c>
      <c r="Q11187">
        <v>3</v>
      </c>
      <c r="R11187">
        <v>0</v>
      </c>
      <c r="S11187">
        <v>60</v>
      </c>
      <c r="T11187" t="s">
        <v>542</v>
      </c>
    </row>
    <row r="11188" spans="1:20" x14ac:dyDescent="0.3">
      <c r="A11188">
        <v>2013</v>
      </c>
      <c r="B11188" t="s">
        <v>118</v>
      </c>
      <c r="C11188" t="s">
        <v>4431</v>
      </c>
      <c r="D11188">
        <v>0</v>
      </c>
      <c r="E11188">
        <v>6</v>
      </c>
      <c r="G11188">
        <v>2</v>
      </c>
      <c r="H11188">
        <v>11</v>
      </c>
      <c r="I11188">
        <v>0</v>
      </c>
      <c r="J11188">
        <v>0</v>
      </c>
      <c r="K11188">
        <v>19</v>
      </c>
      <c r="L11188">
        <v>0</v>
      </c>
      <c r="M11188">
        <v>2</v>
      </c>
      <c r="O11188">
        <v>2</v>
      </c>
      <c r="P11188">
        <v>13</v>
      </c>
      <c r="Q11188">
        <v>0</v>
      </c>
      <c r="R11188">
        <v>0</v>
      </c>
      <c r="S11188">
        <v>17</v>
      </c>
      <c r="T11188" t="s">
        <v>542</v>
      </c>
    </row>
    <row r="11189" spans="1:20" x14ac:dyDescent="0.3">
      <c r="A11189">
        <v>2013</v>
      </c>
      <c r="B11189" t="s">
        <v>118</v>
      </c>
      <c r="C11189" t="s">
        <v>3011</v>
      </c>
      <c r="D11189">
        <v>30</v>
      </c>
      <c r="E11189">
        <v>56</v>
      </c>
      <c r="G11189">
        <v>40</v>
      </c>
      <c r="H11189">
        <v>69</v>
      </c>
      <c r="I11189">
        <v>5</v>
      </c>
      <c r="J11189">
        <v>0</v>
      </c>
      <c r="K11189">
        <v>200</v>
      </c>
      <c r="L11189">
        <v>33</v>
      </c>
      <c r="M11189">
        <v>49</v>
      </c>
      <c r="O11189">
        <v>32</v>
      </c>
      <c r="P11189">
        <v>58</v>
      </c>
      <c r="Q11189">
        <v>13</v>
      </c>
      <c r="R11189">
        <v>0</v>
      </c>
      <c r="S11189">
        <v>185</v>
      </c>
      <c r="T11189" t="s">
        <v>542</v>
      </c>
    </row>
    <row r="11190" spans="1:20" x14ac:dyDescent="0.3">
      <c r="A11190">
        <v>2013</v>
      </c>
      <c r="B11190" t="s">
        <v>118</v>
      </c>
      <c r="C11190" t="s">
        <v>5008</v>
      </c>
      <c r="D11190">
        <v>17</v>
      </c>
      <c r="E11190">
        <v>40</v>
      </c>
      <c r="G11190">
        <v>24</v>
      </c>
      <c r="H11190">
        <v>42</v>
      </c>
      <c r="I11190">
        <v>2</v>
      </c>
      <c r="J11190">
        <v>0</v>
      </c>
      <c r="K11190">
        <v>125</v>
      </c>
      <c r="L11190">
        <v>22</v>
      </c>
      <c r="M11190">
        <v>45</v>
      </c>
      <c r="O11190">
        <v>20</v>
      </c>
      <c r="P11190">
        <v>20</v>
      </c>
      <c r="Q11190">
        <v>3</v>
      </c>
      <c r="R11190">
        <v>0</v>
      </c>
      <c r="S11190">
        <v>110</v>
      </c>
      <c r="T11190" t="s">
        <v>542</v>
      </c>
    </row>
    <row r="11191" spans="1:20" x14ac:dyDescent="0.3">
      <c r="A11191">
        <v>2013</v>
      </c>
      <c r="B11191" t="s">
        <v>118</v>
      </c>
      <c r="C11191" t="s">
        <v>4429</v>
      </c>
      <c r="D11191">
        <v>588</v>
      </c>
      <c r="E11191">
        <v>795</v>
      </c>
      <c r="G11191">
        <v>594</v>
      </c>
      <c r="H11191">
        <v>1550</v>
      </c>
      <c r="I11191">
        <v>81</v>
      </c>
      <c r="J11191">
        <v>0</v>
      </c>
      <c r="K11191">
        <v>3608</v>
      </c>
      <c r="L11191">
        <v>573</v>
      </c>
      <c r="M11191">
        <v>814</v>
      </c>
      <c r="O11191">
        <v>573</v>
      </c>
      <c r="P11191">
        <v>986</v>
      </c>
      <c r="Q11191">
        <v>150</v>
      </c>
      <c r="R11191">
        <v>0</v>
      </c>
      <c r="S11191">
        <v>3096</v>
      </c>
      <c r="T11191" t="s">
        <v>542</v>
      </c>
    </row>
    <row r="11192" spans="1:20" x14ac:dyDescent="0.3">
      <c r="A11192">
        <v>2013</v>
      </c>
      <c r="B11192" t="s">
        <v>118</v>
      </c>
      <c r="C11192" t="s">
        <v>4428</v>
      </c>
      <c r="D11192">
        <v>27</v>
      </c>
      <c r="E11192">
        <v>25</v>
      </c>
      <c r="G11192">
        <v>34</v>
      </c>
      <c r="H11192">
        <v>64</v>
      </c>
      <c r="I11192">
        <v>1</v>
      </c>
      <c r="J11192">
        <v>0</v>
      </c>
      <c r="K11192">
        <v>151</v>
      </c>
      <c r="L11192">
        <v>23</v>
      </c>
      <c r="M11192">
        <v>26</v>
      </c>
      <c r="O11192">
        <v>35</v>
      </c>
      <c r="P11192">
        <v>48</v>
      </c>
      <c r="Q11192">
        <v>4</v>
      </c>
      <c r="R11192">
        <v>0</v>
      </c>
      <c r="S11192">
        <v>136</v>
      </c>
      <c r="T11192" t="s">
        <v>542</v>
      </c>
    </row>
    <row r="11193" spans="1:20" x14ac:dyDescent="0.3">
      <c r="A11193">
        <v>2013</v>
      </c>
      <c r="B11193" t="s">
        <v>118</v>
      </c>
      <c r="C11193" t="s">
        <v>5009</v>
      </c>
      <c r="D11193">
        <v>0</v>
      </c>
      <c r="E11193">
        <v>0</v>
      </c>
      <c r="G11193">
        <v>1</v>
      </c>
      <c r="H11193">
        <v>2</v>
      </c>
      <c r="I11193">
        <v>0</v>
      </c>
      <c r="J11193">
        <v>0</v>
      </c>
      <c r="K11193">
        <v>3</v>
      </c>
      <c r="L11193">
        <v>2</v>
      </c>
      <c r="M11193">
        <v>0</v>
      </c>
      <c r="O11193">
        <v>0</v>
      </c>
      <c r="P11193">
        <v>4</v>
      </c>
      <c r="Q11193">
        <v>0</v>
      </c>
      <c r="R11193">
        <v>0</v>
      </c>
      <c r="S11193">
        <v>6</v>
      </c>
      <c r="T11193" t="s">
        <v>542</v>
      </c>
    </row>
    <row r="11194" spans="1:20" x14ac:dyDescent="0.3">
      <c r="A11194">
        <v>2013</v>
      </c>
      <c r="B11194" t="s">
        <v>118</v>
      </c>
      <c r="C11194" t="s">
        <v>5010</v>
      </c>
      <c r="D11194">
        <v>0</v>
      </c>
      <c r="E11194">
        <v>4</v>
      </c>
      <c r="G11194">
        <v>3</v>
      </c>
      <c r="H11194">
        <v>7</v>
      </c>
      <c r="I11194">
        <v>0</v>
      </c>
      <c r="J11194">
        <v>0</v>
      </c>
      <c r="K11194">
        <v>14</v>
      </c>
      <c r="L11194">
        <v>1</v>
      </c>
      <c r="M11194">
        <v>2</v>
      </c>
      <c r="O11194">
        <v>1</v>
      </c>
      <c r="P11194">
        <v>21</v>
      </c>
      <c r="Q11194">
        <v>2</v>
      </c>
      <c r="R11194">
        <v>0</v>
      </c>
      <c r="S11194">
        <v>27</v>
      </c>
      <c r="T11194" t="s">
        <v>542</v>
      </c>
    </row>
    <row r="11195" spans="1:20" x14ac:dyDescent="0.3">
      <c r="A11195">
        <v>2013</v>
      </c>
      <c r="B11195" t="s">
        <v>118</v>
      </c>
      <c r="C11195" t="s">
        <v>4426</v>
      </c>
      <c r="D11195">
        <v>49</v>
      </c>
      <c r="E11195">
        <v>109</v>
      </c>
      <c r="G11195">
        <v>71</v>
      </c>
      <c r="H11195">
        <v>122</v>
      </c>
      <c r="I11195">
        <v>15</v>
      </c>
      <c r="J11195">
        <v>0</v>
      </c>
      <c r="K11195">
        <v>366</v>
      </c>
      <c r="L11195">
        <v>73</v>
      </c>
      <c r="M11195">
        <v>93</v>
      </c>
      <c r="O11195">
        <v>62</v>
      </c>
      <c r="P11195">
        <v>51</v>
      </c>
      <c r="Q11195">
        <v>11</v>
      </c>
      <c r="R11195">
        <v>0</v>
      </c>
      <c r="S11195">
        <v>290</v>
      </c>
      <c r="T11195" t="s">
        <v>542</v>
      </c>
    </row>
    <row r="11196" spans="1:20" x14ac:dyDescent="0.3">
      <c r="A11196">
        <v>2013</v>
      </c>
      <c r="B11196" t="s">
        <v>118</v>
      </c>
      <c r="C11196" t="s">
        <v>4425</v>
      </c>
      <c r="D11196">
        <v>51</v>
      </c>
      <c r="E11196">
        <v>66</v>
      </c>
      <c r="G11196">
        <v>49</v>
      </c>
      <c r="H11196">
        <v>139</v>
      </c>
      <c r="I11196">
        <v>10</v>
      </c>
      <c r="J11196">
        <v>0</v>
      </c>
      <c r="K11196">
        <v>315</v>
      </c>
      <c r="L11196">
        <v>44</v>
      </c>
      <c r="M11196">
        <v>87</v>
      </c>
      <c r="O11196">
        <v>61</v>
      </c>
      <c r="P11196">
        <v>134</v>
      </c>
      <c r="Q11196">
        <v>15</v>
      </c>
      <c r="R11196">
        <v>0</v>
      </c>
      <c r="S11196">
        <v>341</v>
      </c>
      <c r="T11196" t="s">
        <v>542</v>
      </c>
    </row>
    <row r="11197" spans="1:20" x14ac:dyDescent="0.3">
      <c r="A11197">
        <v>2013</v>
      </c>
      <c r="B11197" t="s">
        <v>118</v>
      </c>
      <c r="C11197" t="s">
        <v>4424</v>
      </c>
      <c r="D11197">
        <v>107</v>
      </c>
      <c r="E11197">
        <v>153</v>
      </c>
      <c r="G11197">
        <v>94</v>
      </c>
      <c r="H11197">
        <v>260</v>
      </c>
      <c r="I11197">
        <v>20</v>
      </c>
      <c r="J11197">
        <v>0</v>
      </c>
      <c r="K11197">
        <v>634</v>
      </c>
      <c r="L11197">
        <v>108</v>
      </c>
      <c r="M11197">
        <v>174</v>
      </c>
      <c r="O11197">
        <v>108</v>
      </c>
      <c r="P11197">
        <v>146</v>
      </c>
      <c r="Q11197">
        <v>21</v>
      </c>
      <c r="R11197">
        <v>0</v>
      </c>
      <c r="S11197">
        <v>557</v>
      </c>
      <c r="T11197" t="s">
        <v>542</v>
      </c>
    </row>
    <row r="11198" spans="1:20" x14ac:dyDescent="0.3">
      <c r="A11198">
        <v>2013</v>
      </c>
      <c r="B11198" t="s">
        <v>118</v>
      </c>
      <c r="C11198" t="s">
        <v>4423</v>
      </c>
      <c r="D11198">
        <v>0</v>
      </c>
      <c r="E11198">
        <v>0</v>
      </c>
      <c r="G11198">
        <v>0</v>
      </c>
      <c r="H11198">
        <v>1</v>
      </c>
      <c r="I11198">
        <v>0</v>
      </c>
      <c r="J11198">
        <v>0</v>
      </c>
      <c r="K11198">
        <v>1</v>
      </c>
      <c r="L11198">
        <v>0</v>
      </c>
      <c r="M11198">
        <v>0</v>
      </c>
      <c r="O11198">
        <v>0</v>
      </c>
      <c r="P11198">
        <v>1</v>
      </c>
      <c r="Q11198">
        <v>0</v>
      </c>
      <c r="R11198">
        <v>0</v>
      </c>
      <c r="S11198">
        <v>1</v>
      </c>
      <c r="T11198" t="s">
        <v>542</v>
      </c>
    </row>
    <row r="11199" spans="1:20" x14ac:dyDescent="0.3">
      <c r="A11199">
        <v>2013</v>
      </c>
      <c r="B11199" t="s">
        <v>118</v>
      </c>
      <c r="C11199" t="s">
        <v>4422</v>
      </c>
      <c r="D11199">
        <v>54</v>
      </c>
      <c r="E11199">
        <v>71</v>
      </c>
      <c r="G11199">
        <v>55</v>
      </c>
      <c r="H11199">
        <v>106</v>
      </c>
      <c r="I11199">
        <v>16</v>
      </c>
      <c r="J11199">
        <v>0</v>
      </c>
      <c r="K11199">
        <v>302</v>
      </c>
      <c r="L11199">
        <v>51</v>
      </c>
      <c r="M11199">
        <v>75</v>
      </c>
      <c r="O11199">
        <v>66</v>
      </c>
      <c r="P11199">
        <v>66</v>
      </c>
      <c r="Q11199">
        <v>13</v>
      </c>
      <c r="R11199">
        <v>0</v>
      </c>
      <c r="S11199">
        <v>271</v>
      </c>
      <c r="T11199" t="s">
        <v>67</v>
      </c>
    </row>
    <row r="11200" spans="1:20" x14ac:dyDescent="0.3">
      <c r="A11200">
        <v>2013</v>
      </c>
      <c r="B11200" t="s">
        <v>118</v>
      </c>
      <c r="C11200" t="s">
        <v>4421</v>
      </c>
      <c r="D11200">
        <v>1</v>
      </c>
      <c r="E11200">
        <v>0</v>
      </c>
      <c r="G11200">
        <v>0</v>
      </c>
      <c r="H11200">
        <v>2</v>
      </c>
      <c r="I11200">
        <v>0</v>
      </c>
      <c r="J11200">
        <v>0</v>
      </c>
      <c r="K11200">
        <v>3</v>
      </c>
      <c r="L11200">
        <v>0</v>
      </c>
      <c r="M11200">
        <v>2</v>
      </c>
      <c r="O11200">
        <v>0</v>
      </c>
      <c r="P11200">
        <v>1</v>
      </c>
      <c r="Q11200">
        <v>0</v>
      </c>
      <c r="R11200">
        <v>0</v>
      </c>
      <c r="S11200">
        <v>3</v>
      </c>
      <c r="T11200" t="s">
        <v>67</v>
      </c>
    </row>
    <row r="11201" spans="1:20" x14ac:dyDescent="0.3">
      <c r="A11201">
        <v>2013</v>
      </c>
      <c r="B11201" t="s">
        <v>118</v>
      </c>
      <c r="C11201" t="s">
        <v>5011</v>
      </c>
      <c r="D11201">
        <v>0</v>
      </c>
      <c r="E11201">
        <v>0</v>
      </c>
      <c r="G11201">
        <v>0</v>
      </c>
      <c r="H11201">
        <v>1</v>
      </c>
      <c r="I11201">
        <v>0</v>
      </c>
      <c r="J11201">
        <v>0</v>
      </c>
      <c r="K11201">
        <v>1</v>
      </c>
      <c r="L11201">
        <v>0</v>
      </c>
      <c r="M11201">
        <v>0</v>
      </c>
      <c r="O11201">
        <v>0</v>
      </c>
      <c r="P11201">
        <v>0</v>
      </c>
      <c r="Q11201">
        <v>0</v>
      </c>
      <c r="R11201">
        <v>0</v>
      </c>
      <c r="S11201">
        <v>0</v>
      </c>
      <c r="T11201" t="s">
        <v>67</v>
      </c>
    </row>
    <row r="11202" spans="1:20" x14ac:dyDescent="0.3">
      <c r="A11202">
        <v>2013</v>
      </c>
      <c r="B11202" t="s">
        <v>118</v>
      </c>
      <c r="C11202" t="s">
        <v>5012</v>
      </c>
      <c r="D11202">
        <v>0</v>
      </c>
      <c r="E11202">
        <v>2</v>
      </c>
      <c r="G11202">
        <v>1</v>
      </c>
      <c r="H11202">
        <v>1</v>
      </c>
      <c r="I11202">
        <v>0</v>
      </c>
      <c r="J11202">
        <v>0</v>
      </c>
      <c r="K11202">
        <v>4</v>
      </c>
      <c r="L11202">
        <v>0</v>
      </c>
      <c r="M11202">
        <v>0</v>
      </c>
      <c r="O11202">
        <v>0</v>
      </c>
      <c r="P11202">
        <v>3</v>
      </c>
      <c r="Q11202">
        <v>0</v>
      </c>
      <c r="R11202">
        <v>0</v>
      </c>
      <c r="S11202">
        <v>3</v>
      </c>
      <c r="T11202" t="s">
        <v>67</v>
      </c>
    </row>
    <row r="11203" spans="1:20" x14ac:dyDescent="0.3">
      <c r="A11203">
        <v>2013</v>
      </c>
      <c r="B11203" t="s">
        <v>118</v>
      </c>
      <c r="C11203" t="s">
        <v>5013</v>
      </c>
      <c r="D11203">
        <v>0</v>
      </c>
      <c r="E11203">
        <v>0</v>
      </c>
      <c r="G11203">
        <v>1</v>
      </c>
      <c r="H11203">
        <v>1</v>
      </c>
      <c r="I11203">
        <v>0</v>
      </c>
      <c r="J11203">
        <v>0</v>
      </c>
      <c r="K11203">
        <v>2</v>
      </c>
      <c r="L11203">
        <v>0</v>
      </c>
      <c r="M11203">
        <v>0</v>
      </c>
      <c r="O11203">
        <v>2</v>
      </c>
      <c r="P11203">
        <v>1</v>
      </c>
      <c r="Q11203">
        <v>0</v>
      </c>
      <c r="R11203">
        <v>0</v>
      </c>
      <c r="S11203">
        <v>3</v>
      </c>
      <c r="T11203" t="s">
        <v>67</v>
      </c>
    </row>
    <row r="11204" spans="1:20" x14ac:dyDescent="0.3">
      <c r="A11204">
        <v>2013</v>
      </c>
      <c r="B11204" t="s">
        <v>118</v>
      </c>
      <c r="C11204" t="s">
        <v>3021</v>
      </c>
      <c r="D11204">
        <v>333</v>
      </c>
      <c r="E11204">
        <v>522</v>
      </c>
      <c r="G11204">
        <v>784</v>
      </c>
      <c r="H11204">
        <v>581</v>
      </c>
      <c r="I11204">
        <v>5</v>
      </c>
      <c r="J11204">
        <v>0</v>
      </c>
      <c r="K11204">
        <v>2225</v>
      </c>
      <c r="L11204">
        <v>310</v>
      </c>
      <c r="M11204">
        <v>507</v>
      </c>
      <c r="O11204">
        <v>1868</v>
      </c>
      <c r="P11204">
        <v>887</v>
      </c>
      <c r="Q11204">
        <v>13</v>
      </c>
      <c r="R11204">
        <v>0</v>
      </c>
      <c r="S11204">
        <v>3585</v>
      </c>
      <c r="T11204" t="s">
        <v>67</v>
      </c>
    </row>
    <row r="11205" spans="1:20" x14ac:dyDescent="0.3">
      <c r="A11205">
        <v>2013</v>
      </c>
      <c r="B11205" t="s">
        <v>118</v>
      </c>
      <c r="C11205" t="s">
        <v>4420</v>
      </c>
      <c r="D11205">
        <v>4</v>
      </c>
      <c r="E11205">
        <v>5</v>
      </c>
      <c r="G11205">
        <v>1</v>
      </c>
      <c r="H11205">
        <v>7</v>
      </c>
      <c r="I11205">
        <v>0</v>
      </c>
      <c r="J11205">
        <v>0</v>
      </c>
      <c r="K11205">
        <v>17</v>
      </c>
      <c r="L11205">
        <v>2</v>
      </c>
      <c r="M11205">
        <v>3</v>
      </c>
      <c r="O11205">
        <v>1</v>
      </c>
      <c r="P11205">
        <v>3</v>
      </c>
      <c r="Q11205">
        <v>1</v>
      </c>
      <c r="R11205">
        <v>0</v>
      </c>
      <c r="S11205">
        <v>10</v>
      </c>
      <c r="T11205" t="s">
        <v>67</v>
      </c>
    </row>
    <row r="11206" spans="1:20" x14ac:dyDescent="0.3">
      <c r="A11206">
        <v>2013</v>
      </c>
      <c r="B11206" t="s">
        <v>118</v>
      </c>
      <c r="C11206" t="s">
        <v>5014</v>
      </c>
      <c r="D11206">
        <v>57</v>
      </c>
      <c r="E11206">
        <v>93</v>
      </c>
      <c r="G11206">
        <v>51</v>
      </c>
      <c r="H11206">
        <v>105</v>
      </c>
      <c r="I11206">
        <v>6</v>
      </c>
      <c r="J11206">
        <v>0</v>
      </c>
      <c r="K11206">
        <v>312</v>
      </c>
      <c r="L11206">
        <v>40</v>
      </c>
      <c r="M11206">
        <v>96</v>
      </c>
      <c r="O11206">
        <v>32</v>
      </c>
      <c r="P11206">
        <v>54</v>
      </c>
      <c r="Q11206">
        <v>6</v>
      </c>
      <c r="R11206">
        <v>0</v>
      </c>
      <c r="S11206">
        <v>228</v>
      </c>
      <c r="T11206" t="s">
        <v>67</v>
      </c>
    </row>
    <row r="11207" spans="1:20" x14ac:dyDescent="0.3">
      <c r="A11207">
        <v>2013</v>
      </c>
      <c r="B11207" t="s">
        <v>118</v>
      </c>
      <c r="C11207" t="s">
        <v>4419</v>
      </c>
      <c r="D11207">
        <v>26</v>
      </c>
      <c r="E11207">
        <v>26</v>
      </c>
      <c r="G11207">
        <v>28</v>
      </c>
      <c r="H11207">
        <v>51</v>
      </c>
      <c r="I11207">
        <v>9</v>
      </c>
      <c r="J11207">
        <v>0</v>
      </c>
      <c r="K11207">
        <v>140</v>
      </c>
      <c r="L11207">
        <v>19</v>
      </c>
      <c r="M11207">
        <v>34</v>
      </c>
      <c r="O11207">
        <v>24</v>
      </c>
      <c r="P11207">
        <v>31</v>
      </c>
      <c r="Q11207">
        <v>3</v>
      </c>
      <c r="R11207">
        <v>0</v>
      </c>
      <c r="S11207">
        <v>111</v>
      </c>
      <c r="T11207" t="s">
        <v>67</v>
      </c>
    </row>
    <row r="11208" spans="1:20" x14ac:dyDescent="0.3">
      <c r="A11208">
        <v>2013</v>
      </c>
      <c r="B11208" t="s">
        <v>118</v>
      </c>
      <c r="C11208" t="s">
        <v>4418</v>
      </c>
      <c r="D11208">
        <v>1</v>
      </c>
      <c r="E11208">
        <v>7</v>
      </c>
      <c r="G11208">
        <v>1</v>
      </c>
      <c r="H11208">
        <v>9</v>
      </c>
      <c r="I11208">
        <v>0</v>
      </c>
      <c r="J11208">
        <v>0</v>
      </c>
      <c r="K11208">
        <v>18</v>
      </c>
      <c r="L11208">
        <v>5</v>
      </c>
      <c r="M11208">
        <v>6</v>
      </c>
      <c r="O11208">
        <v>3</v>
      </c>
      <c r="P11208">
        <v>10</v>
      </c>
      <c r="Q11208">
        <v>2</v>
      </c>
      <c r="R11208">
        <v>0</v>
      </c>
      <c r="S11208">
        <v>26</v>
      </c>
      <c r="T11208" t="s">
        <v>67</v>
      </c>
    </row>
    <row r="11209" spans="1:20" x14ac:dyDescent="0.3">
      <c r="A11209">
        <v>2013</v>
      </c>
      <c r="B11209" t="s">
        <v>118</v>
      </c>
      <c r="C11209" t="s">
        <v>4417</v>
      </c>
      <c r="D11209">
        <v>0</v>
      </c>
      <c r="E11209">
        <v>1</v>
      </c>
      <c r="G11209">
        <v>0</v>
      </c>
      <c r="H11209">
        <v>2</v>
      </c>
      <c r="I11209">
        <v>1</v>
      </c>
      <c r="J11209">
        <v>0</v>
      </c>
      <c r="K11209">
        <v>4</v>
      </c>
      <c r="L11209">
        <v>0</v>
      </c>
      <c r="M11209">
        <v>0</v>
      </c>
      <c r="O11209">
        <v>3</v>
      </c>
      <c r="P11209">
        <v>2</v>
      </c>
      <c r="Q11209">
        <v>1</v>
      </c>
      <c r="R11209">
        <v>0</v>
      </c>
      <c r="S11209">
        <v>6</v>
      </c>
      <c r="T11209" t="s">
        <v>67</v>
      </c>
    </row>
    <row r="11210" spans="1:20" x14ac:dyDescent="0.3">
      <c r="A11210">
        <v>2013</v>
      </c>
      <c r="B11210" t="s">
        <v>118</v>
      </c>
      <c r="C11210" t="s">
        <v>4416</v>
      </c>
      <c r="D11210">
        <v>48</v>
      </c>
      <c r="E11210">
        <v>62</v>
      </c>
      <c r="G11210">
        <v>50</v>
      </c>
      <c r="H11210">
        <v>97</v>
      </c>
      <c r="I11210">
        <v>7</v>
      </c>
      <c r="J11210">
        <v>0</v>
      </c>
      <c r="K11210">
        <v>264</v>
      </c>
      <c r="L11210">
        <v>39</v>
      </c>
      <c r="M11210">
        <v>64</v>
      </c>
      <c r="O11210">
        <v>37</v>
      </c>
      <c r="P11210">
        <v>65</v>
      </c>
      <c r="Q11210">
        <v>8</v>
      </c>
      <c r="R11210">
        <v>0</v>
      </c>
      <c r="S11210">
        <v>213</v>
      </c>
      <c r="T11210" t="s">
        <v>67</v>
      </c>
    </row>
    <row r="11211" spans="1:20" x14ac:dyDescent="0.3">
      <c r="A11211">
        <v>2013</v>
      </c>
      <c r="B11211" t="s">
        <v>118</v>
      </c>
      <c r="C11211" t="s">
        <v>5015</v>
      </c>
      <c r="D11211">
        <v>31</v>
      </c>
      <c r="E11211">
        <v>44</v>
      </c>
      <c r="G11211">
        <v>34</v>
      </c>
      <c r="H11211">
        <v>67</v>
      </c>
      <c r="I11211">
        <v>3</v>
      </c>
      <c r="J11211">
        <v>0</v>
      </c>
      <c r="K11211">
        <v>179</v>
      </c>
      <c r="L11211">
        <v>21</v>
      </c>
      <c r="M11211">
        <v>43</v>
      </c>
      <c r="O11211">
        <v>33</v>
      </c>
      <c r="P11211">
        <v>53</v>
      </c>
      <c r="Q11211">
        <v>4</v>
      </c>
      <c r="R11211">
        <v>0</v>
      </c>
      <c r="S11211">
        <v>154</v>
      </c>
      <c r="T11211" t="s">
        <v>67</v>
      </c>
    </row>
    <row r="11212" spans="1:20" x14ac:dyDescent="0.3">
      <c r="A11212">
        <v>2013</v>
      </c>
      <c r="B11212" t="s">
        <v>118</v>
      </c>
      <c r="C11212" t="s">
        <v>5016</v>
      </c>
      <c r="D11212">
        <v>24</v>
      </c>
      <c r="E11212">
        <v>41</v>
      </c>
      <c r="G11212">
        <v>34</v>
      </c>
      <c r="H11212">
        <v>52</v>
      </c>
      <c r="I11212">
        <v>6</v>
      </c>
      <c r="J11212">
        <v>0</v>
      </c>
      <c r="K11212">
        <v>157</v>
      </c>
      <c r="L11212">
        <v>20</v>
      </c>
      <c r="M11212">
        <v>53</v>
      </c>
      <c r="O11212">
        <v>26</v>
      </c>
      <c r="P11212">
        <v>40</v>
      </c>
      <c r="Q11212">
        <v>3</v>
      </c>
      <c r="R11212">
        <v>0</v>
      </c>
      <c r="S11212">
        <v>142</v>
      </c>
      <c r="T11212" t="s">
        <v>67</v>
      </c>
    </row>
    <row r="11213" spans="1:20" x14ac:dyDescent="0.3">
      <c r="A11213">
        <v>2013</v>
      </c>
      <c r="B11213" t="s">
        <v>118</v>
      </c>
      <c r="C11213" t="s">
        <v>4414</v>
      </c>
      <c r="D11213">
        <v>58</v>
      </c>
      <c r="E11213">
        <v>59</v>
      </c>
      <c r="G11213">
        <v>55</v>
      </c>
      <c r="H11213">
        <v>106</v>
      </c>
      <c r="I11213">
        <v>12</v>
      </c>
      <c r="J11213">
        <v>0</v>
      </c>
      <c r="K11213">
        <v>290</v>
      </c>
      <c r="L11213">
        <v>42</v>
      </c>
      <c r="M11213">
        <v>64</v>
      </c>
      <c r="O11213">
        <v>48</v>
      </c>
      <c r="P11213">
        <v>77</v>
      </c>
      <c r="Q11213">
        <v>4</v>
      </c>
      <c r="R11213">
        <v>0</v>
      </c>
      <c r="S11213">
        <v>235</v>
      </c>
      <c r="T11213" t="s">
        <v>67</v>
      </c>
    </row>
    <row r="11214" spans="1:20" x14ac:dyDescent="0.3">
      <c r="A11214">
        <v>2013</v>
      </c>
      <c r="B11214" t="s">
        <v>118</v>
      </c>
      <c r="C11214" t="s">
        <v>4413</v>
      </c>
      <c r="D11214">
        <v>50</v>
      </c>
      <c r="E11214">
        <v>105</v>
      </c>
      <c r="G11214">
        <v>87</v>
      </c>
      <c r="H11214">
        <v>147</v>
      </c>
      <c r="I11214">
        <v>12</v>
      </c>
      <c r="J11214">
        <v>0</v>
      </c>
      <c r="K11214">
        <v>401</v>
      </c>
      <c r="L11214">
        <v>54</v>
      </c>
      <c r="M11214">
        <v>108</v>
      </c>
      <c r="O11214">
        <v>68</v>
      </c>
      <c r="P11214">
        <v>108</v>
      </c>
      <c r="Q11214">
        <v>13</v>
      </c>
      <c r="R11214">
        <v>0</v>
      </c>
      <c r="S11214">
        <v>351</v>
      </c>
      <c r="T11214" t="s">
        <v>67</v>
      </c>
    </row>
    <row r="11215" spans="1:20" x14ac:dyDescent="0.3">
      <c r="A11215">
        <v>2013</v>
      </c>
      <c r="B11215" t="s">
        <v>118</v>
      </c>
      <c r="C11215" t="s">
        <v>4412</v>
      </c>
      <c r="D11215">
        <v>46</v>
      </c>
      <c r="E11215">
        <v>75</v>
      </c>
      <c r="G11215">
        <v>61</v>
      </c>
      <c r="H11215">
        <v>158</v>
      </c>
      <c r="I11215">
        <v>10</v>
      </c>
      <c r="J11215">
        <v>0</v>
      </c>
      <c r="K11215">
        <v>350</v>
      </c>
      <c r="L11215">
        <v>42</v>
      </c>
      <c r="M11215">
        <v>72</v>
      </c>
      <c r="O11215">
        <v>63</v>
      </c>
      <c r="P11215">
        <v>102</v>
      </c>
      <c r="Q11215">
        <v>18</v>
      </c>
      <c r="R11215">
        <v>0</v>
      </c>
      <c r="S11215">
        <v>297</v>
      </c>
      <c r="T11215" t="s">
        <v>67</v>
      </c>
    </row>
    <row r="11216" spans="1:20" x14ac:dyDescent="0.3">
      <c r="A11216">
        <v>2013</v>
      </c>
      <c r="B11216" t="s">
        <v>118</v>
      </c>
      <c r="C11216" t="s">
        <v>4411</v>
      </c>
      <c r="D11216">
        <v>34</v>
      </c>
      <c r="E11216">
        <v>73</v>
      </c>
      <c r="G11216">
        <v>34</v>
      </c>
      <c r="H11216">
        <v>67</v>
      </c>
      <c r="I11216">
        <v>10</v>
      </c>
      <c r="J11216">
        <v>0</v>
      </c>
      <c r="K11216">
        <v>218</v>
      </c>
      <c r="L11216">
        <v>38</v>
      </c>
      <c r="M11216">
        <v>57</v>
      </c>
      <c r="O11216">
        <v>33</v>
      </c>
      <c r="P11216">
        <v>43</v>
      </c>
      <c r="Q11216">
        <v>4</v>
      </c>
      <c r="R11216">
        <v>0</v>
      </c>
      <c r="S11216">
        <v>175</v>
      </c>
      <c r="T11216" t="s">
        <v>67</v>
      </c>
    </row>
    <row r="11217" spans="1:20" x14ac:dyDescent="0.3">
      <c r="A11217">
        <v>2013</v>
      </c>
      <c r="B11217" t="s">
        <v>118</v>
      </c>
      <c r="C11217" t="s">
        <v>5017</v>
      </c>
      <c r="D11217">
        <v>68</v>
      </c>
      <c r="E11217">
        <v>90</v>
      </c>
      <c r="G11217">
        <v>54</v>
      </c>
      <c r="H11217">
        <v>133</v>
      </c>
      <c r="I11217">
        <v>5</v>
      </c>
      <c r="J11217">
        <v>0</v>
      </c>
      <c r="K11217">
        <v>350</v>
      </c>
      <c r="L11217">
        <v>59</v>
      </c>
      <c r="M11217">
        <v>100</v>
      </c>
      <c r="O11217">
        <v>61</v>
      </c>
      <c r="P11217">
        <v>96</v>
      </c>
      <c r="Q11217">
        <v>11</v>
      </c>
      <c r="R11217">
        <v>0</v>
      </c>
      <c r="S11217">
        <v>327</v>
      </c>
      <c r="T11217" t="s">
        <v>67</v>
      </c>
    </row>
    <row r="11218" spans="1:20" x14ac:dyDescent="0.3">
      <c r="A11218">
        <v>2013</v>
      </c>
      <c r="B11218" t="s">
        <v>118</v>
      </c>
      <c r="C11218" t="s">
        <v>5018</v>
      </c>
      <c r="D11218">
        <v>41</v>
      </c>
      <c r="E11218">
        <v>72</v>
      </c>
      <c r="G11218">
        <v>46</v>
      </c>
      <c r="H11218">
        <v>101</v>
      </c>
      <c r="I11218">
        <v>6</v>
      </c>
      <c r="J11218">
        <v>0</v>
      </c>
      <c r="K11218">
        <v>266</v>
      </c>
      <c r="L11218">
        <v>41</v>
      </c>
      <c r="M11218">
        <v>84</v>
      </c>
      <c r="O11218">
        <v>46</v>
      </c>
      <c r="P11218">
        <v>47</v>
      </c>
      <c r="Q11218">
        <v>6</v>
      </c>
      <c r="R11218">
        <v>0</v>
      </c>
      <c r="S11218">
        <v>224</v>
      </c>
      <c r="T11218" t="s">
        <v>67</v>
      </c>
    </row>
    <row r="11219" spans="1:20" x14ac:dyDescent="0.3">
      <c r="A11219">
        <v>2013</v>
      </c>
      <c r="B11219" t="s">
        <v>118</v>
      </c>
      <c r="C11219" t="s">
        <v>5019</v>
      </c>
      <c r="D11219">
        <v>39</v>
      </c>
      <c r="E11219">
        <v>41</v>
      </c>
      <c r="G11219">
        <v>43</v>
      </c>
      <c r="H11219">
        <v>73</v>
      </c>
      <c r="I11219">
        <v>6</v>
      </c>
      <c r="J11219">
        <v>0</v>
      </c>
      <c r="K11219">
        <v>202</v>
      </c>
      <c r="L11219">
        <v>34</v>
      </c>
      <c r="M11219">
        <v>63</v>
      </c>
      <c r="O11219">
        <v>43</v>
      </c>
      <c r="P11219">
        <v>53</v>
      </c>
      <c r="Q11219">
        <v>8</v>
      </c>
      <c r="R11219">
        <v>0</v>
      </c>
      <c r="S11219">
        <v>201</v>
      </c>
      <c r="T11219" t="s">
        <v>67</v>
      </c>
    </row>
    <row r="11220" spans="1:20" x14ac:dyDescent="0.3">
      <c r="A11220">
        <v>2013</v>
      </c>
      <c r="B11220" t="s">
        <v>118</v>
      </c>
      <c r="C11220" t="s">
        <v>4410</v>
      </c>
      <c r="D11220">
        <v>6</v>
      </c>
      <c r="E11220">
        <v>4</v>
      </c>
      <c r="G11220">
        <v>11</v>
      </c>
      <c r="H11220">
        <v>36</v>
      </c>
      <c r="I11220">
        <v>0</v>
      </c>
      <c r="J11220">
        <v>0</v>
      </c>
      <c r="K11220">
        <v>57</v>
      </c>
      <c r="L11220">
        <v>4</v>
      </c>
      <c r="M11220">
        <v>6</v>
      </c>
      <c r="O11220">
        <v>18</v>
      </c>
      <c r="P11220">
        <v>51</v>
      </c>
      <c r="Q11220">
        <v>0</v>
      </c>
      <c r="R11220">
        <v>0</v>
      </c>
      <c r="S11220">
        <v>79</v>
      </c>
      <c r="T11220" t="s">
        <v>67</v>
      </c>
    </row>
    <row r="11221" spans="1:20" x14ac:dyDescent="0.3">
      <c r="A11221">
        <v>2013</v>
      </c>
      <c r="B11221" t="s">
        <v>118</v>
      </c>
      <c r="C11221" t="s">
        <v>5020</v>
      </c>
      <c r="D11221">
        <v>0</v>
      </c>
      <c r="E11221">
        <v>1</v>
      </c>
      <c r="G11221">
        <v>0</v>
      </c>
      <c r="H11221">
        <v>1</v>
      </c>
      <c r="I11221">
        <v>0</v>
      </c>
      <c r="J11221">
        <v>0</v>
      </c>
      <c r="K11221">
        <v>2</v>
      </c>
      <c r="L11221">
        <v>1</v>
      </c>
      <c r="M11221">
        <v>1</v>
      </c>
      <c r="O11221">
        <v>2</v>
      </c>
      <c r="P11221">
        <v>1</v>
      </c>
      <c r="Q11221">
        <v>0</v>
      </c>
      <c r="R11221">
        <v>0</v>
      </c>
      <c r="S11221">
        <v>5</v>
      </c>
      <c r="T11221" t="s">
        <v>67</v>
      </c>
    </row>
    <row r="11222" spans="1:20" x14ac:dyDescent="0.3">
      <c r="A11222">
        <v>2013</v>
      </c>
      <c r="B11222" t="s">
        <v>118</v>
      </c>
      <c r="C11222" t="s">
        <v>5021</v>
      </c>
      <c r="D11222">
        <v>7</v>
      </c>
      <c r="E11222">
        <v>8</v>
      </c>
      <c r="G11222">
        <v>7</v>
      </c>
      <c r="H11222">
        <v>21</v>
      </c>
      <c r="I11222">
        <v>0</v>
      </c>
      <c r="J11222">
        <v>0</v>
      </c>
      <c r="K11222">
        <v>43</v>
      </c>
      <c r="L11222">
        <v>6</v>
      </c>
      <c r="M11222">
        <v>19</v>
      </c>
      <c r="O11222">
        <v>4</v>
      </c>
      <c r="P11222">
        <v>13</v>
      </c>
      <c r="Q11222">
        <v>2</v>
      </c>
      <c r="R11222">
        <v>0</v>
      </c>
      <c r="S11222">
        <v>44</v>
      </c>
      <c r="T11222" t="s">
        <v>67</v>
      </c>
    </row>
    <row r="11223" spans="1:20" x14ac:dyDescent="0.3">
      <c r="A11223">
        <v>2013</v>
      </c>
      <c r="B11223" t="s">
        <v>118</v>
      </c>
      <c r="C11223" t="s">
        <v>4408</v>
      </c>
      <c r="D11223">
        <v>60</v>
      </c>
      <c r="E11223">
        <v>80</v>
      </c>
      <c r="G11223">
        <v>66</v>
      </c>
      <c r="H11223">
        <v>155</v>
      </c>
      <c r="I11223">
        <v>8</v>
      </c>
      <c r="J11223">
        <v>0</v>
      </c>
      <c r="K11223">
        <v>369</v>
      </c>
      <c r="L11223">
        <v>54</v>
      </c>
      <c r="M11223">
        <v>72</v>
      </c>
      <c r="O11223">
        <v>47</v>
      </c>
      <c r="P11223">
        <v>102</v>
      </c>
      <c r="Q11223">
        <v>6</v>
      </c>
      <c r="R11223">
        <v>0</v>
      </c>
      <c r="S11223">
        <v>281</v>
      </c>
      <c r="T11223" t="s">
        <v>67</v>
      </c>
    </row>
    <row r="11224" spans="1:20" x14ac:dyDescent="0.3">
      <c r="A11224">
        <v>2013</v>
      </c>
      <c r="B11224" t="s">
        <v>118</v>
      </c>
      <c r="C11224" t="s">
        <v>4407</v>
      </c>
      <c r="D11224">
        <v>36</v>
      </c>
      <c r="E11224">
        <v>63</v>
      </c>
      <c r="G11224">
        <v>48</v>
      </c>
      <c r="H11224">
        <v>115</v>
      </c>
      <c r="I11224">
        <v>7</v>
      </c>
      <c r="J11224">
        <v>0</v>
      </c>
      <c r="K11224">
        <v>269</v>
      </c>
      <c r="L11224">
        <v>31</v>
      </c>
      <c r="M11224">
        <v>41</v>
      </c>
      <c r="O11224">
        <v>47</v>
      </c>
      <c r="P11224">
        <v>71</v>
      </c>
      <c r="Q11224">
        <v>9</v>
      </c>
      <c r="R11224">
        <v>0</v>
      </c>
      <c r="S11224">
        <v>199</v>
      </c>
      <c r="T11224" t="s">
        <v>67</v>
      </c>
    </row>
    <row r="11225" spans="1:20" x14ac:dyDescent="0.3">
      <c r="A11225">
        <v>2013</v>
      </c>
      <c r="B11225" t="s">
        <v>118</v>
      </c>
      <c r="C11225" t="s">
        <v>5022</v>
      </c>
      <c r="D11225">
        <v>0</v>
      </c>
      <c r="E11225">
        <v>0</v>
      </c>
      <c r="G11225">
        <v>1</v>
      </c>
      <c r="H11225">
        <v>1</v>
      </c>
      <c r="I11225">
        <v>0</v>
      </c>
      <c r="J11225">
        <v>0</v>
      </c>
      <c r="K11225">
        <v>2</v>
      </c>
      <c r="L11225">
        <v>1</v>
      </c>
      <c r="M11225">
        <v>1</v>
      </c>
      <c r="O11225">
        <v>0</v>
      </c>
      <c r="P11225">
        <v>1</v>
      </c>
      <c r="Q11225">
        <v>0</v>
      </c>
      <c r="R11225">
        <v>0</v>
      </c>
      <c r="S11225">
        <v>3</v>
      </c>
      <c r="T11225" t="s">
        <v>67</v>
      </c>
    </row>
    <row r="11226" spans="1:20" x14ac:dyDescent="0.3">
      <c r="A11226">
        <v>2013</v>
      </c>
      <c r="B11226" t="s">
        <v>118</v>
      </c>
      <c r="C11226" t="s">
        <v>5023</v>
      </c>
      <c r="D11226">
        <v>0</v>
      </c>
      <c r="E11226">
        <v>0</v>
      </c>
      <c r="G11226">
        <v>0</v>
      </c>
      <c r="H11226">
        <v>4</v>
      </c>
      <c r="I11226">
        <v>0</v>
      </c>
      <c r="J11226">
        <v>0</v>
      </c>
      <c r="K11226">
        <v>4</v>
      </c>
      <c r="L11226">
        <v>0</v>
      </c>
      <c r="M11226">
        <v>0</v>
      </c>
      <c r="O11226">
        <v>0</v>
      </c>
      <c r="P11226">
        <v>1</v>
      </c>
      <c r="Q11226">
        <v>0</v>
      </c>
      <c r="R11226">
        <v>0</v>
      </c>
      <c r="S11226">
        <v>1</v>
      </c>
      <c r="T11226" t="s">
        <v>67</v>
      </c>
    </row>
    <row r="11227" spans="1:20" x14ac:dyDescent="0.3">
      <c r="A11227">
        <v>2013</v>
      </c>
      <c r="B11227" t="s">
        <v>118</v>
      </c>
      <c r="C11227" t="s">
        <v>4405</v>
      </c>
      <c r="D11227">
        <v>12</v>
      </c>
      <c r="E11227">
        <v>20</v>
      </c>
      <c r="G11227">
        <v>22</v>
      </c>
      <c r="H11227">
        <v>38</v>
      </c>
      <c r="I11227">
        <v>4</v>
      </c>
      <c r="J11227">
        <v>0</v>
      </c>
      <c r="K11227">
        <v>96</v>
      </c>
      <c r="L11227">
        <v>11</v>
      </c>
      <c r="M11227">
        <v>33</v>
      </c>
      <c r="O11227">
        <v>27</v>
      </c>
      <c r="P11227">
        <v>36</v>
      </c>
      <c r="Q11227">
        <v>7</v>
      </c>
      <c r="R11227">
        <v>0</v>
      </c>
      <c r="S11227">
        <v>114</v>
      </c>
      <c r="T11227" t="s">
        <v>67</v>
      </c>
    </row>
    <row r="11228" spans="1:20" x14ac:dyDescent="0.3">
      <c r="A11228">
        <v>2013</v>
      </c>
      <c r="B11228" t="s">
        <v>118</v>
      </c>
      <c r="C11228" t="s">
        <v>4404</v>
      </c>
      <c r="D11228">
        <v>51</v>
      </c>
      <c r="E11228">
        <v>94</v>
      </c>
      <c r="G11228">
        <v>56</v>
      </c>
      <c r="H11228">
        <v>126</v>
      </c>
      <c r="I11228">
        <v>5</v>
      </c>
      <c r="J11228">
        <v>0</v>
      </c>
      <c r="K11228">
        <v>332</v>
      </c>
      <c r="L11228">
        <v>54</v>
      </c>
      <c r="M11228">
        <v>59</v>
      </c>
      <c r="O11228">
        <v>44</v>
      </c>
      <c r="P11228">
        <v>109</v>
      </c>
      <c r="Q11228">
        <v>13</v>
      </c>
      <c r="R11228">
        <v>0</v>
      </c>
      <c r="S11228">
        <v>279</v>
      </c>
      <c r="T11228" t="s">
        <v>67</v>
      </c>
    </row>
    <row r="11229" spans="1:20" x14ac:dyDescent="0.3">
      <c r="A11229">
        <v>2013</v>
      </c>
      <c r="B11229" t="s">
        <v>118</v>
      </c>
      <c r="C11229" t="s">
        <v>5024</v>
      </c>
      <c r="D11229">
        <v>0</v>
      </c>
      <c r="E11229">
        <v>0</v>
      </c>
      <c r="G11229">
        <v>0</v>
      </c>
      <c r="H11229">
        <v>0</v>
      </c>
      <c r="I11229">
        <v>0</v>
      </c>
      <c r="J11229">
        <v>0</v>
      </c>
      <c r="K11229">
        <v>0</v>
      </c>
      <c r="L11229">
        <v>0</v>
      </c>
      <c r="M11229">
        <v>0</v>
      </c>
      <c r="O11229">
        <v>0</v>
      </c>
      <c r="P11229">
        <v>1</v>
      </c>
      <c r="Q11229">
        <v>0</v>
      </c>
      <c r="R11229">
        <v>0</v>
      </c>
      <c r="S11229">
        <v>1</v>
      </c>
      <c r="T11229" t="s">
        <v>67</v>
      </c>
    </row>
    <row r="11230" spans="1:20" x14ac:dyDescent="0.3">
      <c r="A11230">
        <v>2013</v>
      </c>
      <c r="B11230" t="s">
        <v>118</v>
      </c>
      <c r="C11230" t="s">
        <v>4403</v>
      </c>
      <c r="D11230">
        <v>0</v>
      </c>
      <c r="E11230">
        <v>1</v>
      </c>
      <c r="G11230">
        <v>0</v>
      </c>
      <c r="H11230">
        <v>3</v>
      </c>
      <c r="I11230">
        <v>0</v>
      </c>
      <c r="J11230">
        <v>0</v>
      </c>
      <c r="K11230">
        <v>4</v>
      </c>
      <c r="L11230">
        <v>0</v>
      </c>
      <c r="M11230">
        <v>1</v>
      </c>
      <c r="O11230">
        <v>3</v>
      </c>
      <c r="P11230">
        <v>1</v>
      </c>
      <c r="Q11230">
        <v>0</v>
      </c>
      <c r="R11230">
        <v>0</v>
      </c>
      <c r="S11230">
        <v>5</v>
      </c>
      <c r="T11230" t="s">
        <v>67</v>
      </c>
    </row>
    <row r="11231" spans="1:20" x14ac:dyDescent="0.3">
      <c r="A11231">
        <v>2013</v>
      </c>
      <c r="B11231" t="s">
        <v>118</v>
      </c>
      <c r="C11231" t="s">
        <v>5025</v>
      </c>
      <c r="D11231">
        <v>0</v>
      </c>
      <c r="E11231">
        <v>0</v>
      </c>
      <c r="G11231">
        <v>0</v>
      </c>
      <c r="H11231">
        <v>0</v>
      </c>
      <c r="I11231">
        <v>0</v>
      </c>
      <c r="J11231">
        <v>0</v>
      </c>
      <c r="K11231">
        <v>0</v>
      </c>
      <c r="L11231">
        <v>0</v>
      </c>
      <c r="M11231">
        <v>0</v>
      </c>
      <c r="O11231">
        <v>0</v>
      </c>
      <c r="P11231">
        <v>1</v>
      </c>
      <c r="Q11231">
        <v>0</v>
      </c>
      <c r="R11231">
        <v>0</v>
      </c>
      <c r="S11231">
        <v>1</v>
      </c>
      <c r="T11231" t="s">
        <v>67</v>
      </c>
    </row>
    <row r="11232" spans="1:20" x14ac:dyDescent="0.3">
      <c r="A11232">
        <v>2013</v>
      </c>
      <c r="B11232" t="s">
        <v>118</v>
      </c>
      <c r="C11232" t="s">
        <v>5026</v>
      </c>
      <c r="D11232">
        <v>0</v>
      </c>
      <c r="E11232">
        <v>0</v>
      </c>
      <c r="G11232">
        <v>0</v>
      </c>
      <c r="H11232">
        <v>0</v>
      </c>
      <c r="I11232">
        <v>0</v>
      </c>
      <c r="J11232">
        <v>0</v>
      </c>
      <c r="K11232">
        <v>0</v>
      </c>
      <c r="L11232">
        <v>0</v>
      </c>
      <c r="M11232">
        <v>0</v>
      </c>
      <c r="O11232">
        <v>0</v>
      </c>
      <c r="P11232">
        <v>1</v>
      </c>
      <c r="Q11232">
        <v>0</v>
      </c>
      <c r="R11232">
        <v>0</v>
      </c>
      <c r="S11232">
        <v>1</v>
      </c>
      <c r="T11232" t="s">
        <v>67</v>
      </c>
    </row>
    <row r="11233" spans="1:20" x14ac:dyDescent="0.3">
      <c r="A11233">
        <v>2013</v>
      </c>
      <c r="B11233" t="s">
        <v>118</v>
      </c>
      <c r="C11233" t="s">
        <v>5027</v>
      </c>
      <c r="D11233">
        <v>48</v>
      </c>
      <c r="E11233">
        <v>58</v>
      </c>
      <c r="G11233">
        <v>32</v>
      </c>
      <c r="H11233">
        <v>82</v>
      </c>
      <c r="I11233">
        <v>2</v>
      </c>
      <c r="J11233">
        <v>0</v>
      </c>
      <c r="K11233">
        <v>222</v>
      </c>
      <c r="L11233">
        <v>47</v>
      </c>
      <c r="M11233">
        <v>57</v>
      </c>
      <c r="O11233">
        <v>37</v>
      </c>
      <c r="P11233">
        <v>55</v>
      </c>
      <c r="Q11233">
        <v>7</v>
      </c>
      <c r="R11233">
        <v>0</v>
      </c>
      <c r="S11233">
        <v>203</v>
      </c>
      <c r="T11233" t="s">
        <v>67</v>
      </c>
    </row>
    <row r="11234" spans="1:20" x14ac:dyDescent="0.3">
      <c r="A11234">
        <v>2013</v>
      </c>
      <c r="B11234" t="s">
        <v>118</v>
      </c>
      <c r="C11234" t="s">
        <v>4402</v>
      </c>
      <c r="D11234">
        <v>28</v>
      </c>
      <c r="E11234">
        <v>51</v>
      </c>
      <c r="G11234">
        <v>32</v>
      </c>
      <c r="H11234">
        <v>69</v>
      </c>
      <c r="I11234">
        <v>5</v>
      </c>
      <c r="J11234">
        <v>0</v>
      </c>
      <c r="K11234">
        <v>185</v>
      </c>
      <c r="L11234">
        <v>33</v>
      </c>
      <c r="M11234">
        <v>70</v>
      </c>
      <c r="O11234">
        <v>26</v>
      </c>
      <c r="P11234">
        <v>38</v>
      </c>
      <c r="Q11234">
        <v>9</v>
      </c>
      <c r="R11234">
        <v>0</v>
      </c>
      <c r="S11234">
        <v>176</v>
      </c>
      <c r="T11234" t="s">
        <v>67</v>
      </c>
    </row>
    <row r="11235" spans="1:20" x14ac:dyDescent="0.3">
      <c r="A11235">
        <v>2013</v>
      </c>
      <c r="B11235" t="s">
        <v>118</v>
      </c>
      <c r="C11235" t="s">
        <v>4473</v>
      </c>
      <c r="D11235">
        <v>135</v>
      </c>
      <c r="E11235">
        <v>220</v>
      </c>
      <c r="G11235">
        <v>186</v>
      </c>
      <c r="H11235">
        <v>346</v>
      </c>
      <c r="I11235">
        <v>31</v>
      </c>
      <c r="J11235">
        <v>0</v>
      </c>
      <c r="K11235">
        <v>918</v>
      </c>
      <c r="L11235">
        <v>149</v>
      </c>
      <c r="M11235">
        <v>268</v>
      </c>
      <c r="O11235">
        <v>146</v>
      </c>
      <c r="P11235">
        <v>194</v>
      </c>
      <c r="Q11235">
        <v>41</v>
      </c>
      <c r="R11235">
        <v>0</v>
      </c>
      <c r="S11235">
        <v>798</v>
      </c>
      <c r="T11235" t="s">
        <v>67</v>
      </c>
    </row>
    <row r="11236" spans="1:20" x14ac:dyDescent="0.3">
      <c r="A11236">
        <v>2013</v>
      </c>
      <c r="B11236" t="s">
        <v>118</v>
      </c>
      <c r="C11236" t="s">
        <v>4468</v>
      </c>
      <c r="D11236">
        <v>98</v>
      </c>
      <c r="E11236">
        <v>186</v>
      </c>
      <c r="G11236">
        <v>118</v>
      </c>
      <c r="H11236">
        <v>287</v>
      </c>
      <c r="I11236">
        <v>22</v>
      </c>
      <c r="J11236">
        <v>0</v>
      </c>
      <c r="K11236">
        <v>711</v>
      </c>
      <c r="L11236">
        <v>109</v>
      </c>
      <c r="M11236">
        <v>207</v>
      </c>
      <c r="O11236">
        <v>127</v>
      </c>
      <c r="P11236">
        <v>182</v>
      </c>
      <c r="Q11236">
        <v>52</v>
      </c>
      <c r="R11236">
        <v>0</v>
      </c>
      <c r="S11236">
        <v>677</v>
      </c>
      <c r="T11236" t="s">
        <v>67</v>
      </c>
    </row>
    <row r="11237" spans="1:20" x14ac:dyDescent="0.3">
      <c r="A11237">
        <v>2013</v>
      </c>
      <c r="B11237" t="s">
        <v>118</v>
      </c>
      <c r="C11237" t="s">
        <v>4455</v>
      </c>
      <c r="D11237">
        <v>47</v>
      </c>
      <c r="E11237">
        <v>72</v>
      </c>
      <c r="G11237">
        <v>47</v>
      </c>
      <c r="H11237">
        <v>126</v>
      </c>
      <c r="I11237">
        <v>11</v>
      </c>
      <c r="J11237">
        <v>0</v>
      </c>
      <c r="K11237">
        <v>303</v>
      </c>
      <c r="L11237">
        <v>49</v>
      </c>
      <c r="M11237">
        <v>76</v>
      </c>
      <c r="O11237">
        <v>68</v>
      </c>
      <c r="P11237">
        <v>76</v>
      </c>
      <c r="Q11237">
        <v>16</v>
      </c>
      <c r="R11237">
        <v>0</v>
      </c>
      <c r="S11237">
        <v>285</v>
      </c>
      <c r="T11237" t="s">
        <v>67</v>
      </c>
    </row>
    <row r="11238" spans="1:20" x14ac:dyDescent="0.3">
      <c r="A11238">
        <v>2013</v>
      </c>
      <c r="B11238" t="s">
        <v>118</v>
      </c>
      <c r="C11238" t="s">
        <v>4432</v>
      </c>
      <c r="D11238">
        <v>113</v>
      </c>
      <c r="E11238">
        <v>160</v>
      </c>
      <c r="G11238">
        <v>131</v>
      </c>
      <c r="H11238">
        <v>384</v>
      </c>
      <c r="I11238">
        <v>12</v>
      </c>
      <c r="J11238">
        <v>0</v>
      </c>
      <c r="K11238">
        <v>800</v>
      </c>
      <c r="L11238">
        <v>123</v>
      </c>
      <c r="M11238">
        <v>181</v>
      </c>
      <c r="O11238">
        <v>153</v>
      </c>
      <c r="P11238">
        <v>531</v>
      </c>
      <c r="Q11238">
        <v>19</v>
      </c>
      <c r="R11238">
        <v>0</v>
      </c>
      <c r="S11238">
        <v>1007</v>
      </c>
      <c r="T11238" t="s">
        <v>67</v>
      </c>
    </row>
    <row r="11239" spans="1:20" x14ac:dyDescent="0.3">
      <c r="A11239">
        <v>2013</v>
      </c>
      <c r="B11239" t="s">
        <v>118</v>
      </c>
      <c r="C11239" t="s">
        <v>4427</v>
      </c>
      <c r="D11239">
        <v>335</v>
      </c>
      <c r="E11239">
        <v>610</v>
      </c>
      <c r="G11239">
        <v>473</v>
      </c>
      <c r="H11239">
        <v>911</v>
      </c>
      <c r="I11239">
        <v>81</v>
      </c>
      <c r="J11239">
        <v>0</v>
      </c>
      <c r="K11239">
        <v>2410</v>
      </c>
      <c r="L11239">
        <v>328</v>
      </c>
      <c r="M11239">
        <v>628</v>
      </c>
      <c r="O11239">
        <v>460</v>
      </c>
      <c r="P11239">
        <v>491</v>
      </c>
      <c r="Q11239">
        <v>87</v>
      </c>
      <c r="R11239">
        <v>0</v>
      </c>
      <c r="S11239">
        <v>1994</v>
      </c>
      <c r="T11239" t="s">
        <v>67</v>
      </c>
    </row>
    <row r="11240" spans="1:20" x14ac:dyDescent="0.3">
      <c r="A11240">
        <v>2013</v>
      </c>
      <c r="B11240" t="s">
        <v>118</v>
      </c>
      <c r="C11240" t="s">
        <v>4415</v>
      </c>
      <c r="D11240">
        <v>53</v>
      </c>
      <c r="E11240">
        <v>58</v>
      </c>
      <c r="G11240">
        <v>39</v>
      </c>
      <c r="H11240">
        <v>99</v>
      </c>
      <c r="I11240">
        <v>5</v>
      </c>
      <c r="J11240">
        <v>0</v>
      </c>
      <c r="K11240">
        <v>254</v>
      </c>
      <c r="L11240">
        <v>48</v>
      </c>
      <c r="M11240">
        <v>63</v>
      </c>
      <c r="O11240">
        <v>35</v>
      </c>
      <c r="P11240">
        <v>57</v>
      </c>
      <c r="Q11240">
        <v>8</v>
      </c>
      <c r="R11240">
        <v>0</v>
      </c>
      <c r="S11240">
        <v>211</v>
      </c>
      <c r="T11240" t="s">
        <v>67</v>
      </c>
    </row>
    <row r="11241" spans="1:20" x14ac:dyDescent="0.3">
      <c r="A11241">
        <v>2013</v>
      </c>
      <c r="B11241" t="s">
        <v>118</v>
      </c>
      <c r="C11241" t="s">
        <v>3042</v>
      </c>
      <c r="D11241">
        <v>1748</v>
      </c>
      <c r="E11241">
        <v>3836</v>
      </c>
      <c r="G11241">
        <v>2814</v>
      </c>
      <c r="H11241">
        <v>7614</v>
      </c>
      <c r="I11241">
        <v>455</v>
      </c>
      <c r="J11241">
        <v>0</v>
      </c>
      <c r="K11241">
        <v>16467</v>
      </c>
      <c r="L11241">
        <v>1771</v>
      </c>
      <c r="M11241">
        <v>4018</v>
      </c>
      <c r="O11241">
        <v>2749</v>
      </c>
      <c r="P11241">
        <v>6267</v>
      </c>
      <c r="Q11241">
        <v>654</v>
      </c>
      <c r="R11241">
        <v>0</v>
      </c>
      <c r="S11241">
        <v>15459</v>
      </c>
      <c r="T11241" t="s">
        <v>67</v>
      </c>
    </row>
    <row r="11242" spans="1:20" x14ac:dyDescent="0.3">
      <c r="A11242">
        <v>2013</v>
      </c>
      <c r="B11242" t="s">
        <v>118</v>
      </c>
      <c r="C11242" t="s">
        <v>4406</v>
      </c>
      <c r="D11242">
        <v>246</v>
      </c>
      <c r="E11242">
        <v>384</v>
      </c>
      <c r="G11242">
        <v>246</v>
      </c>
      <c r="H11242">
        <v>512</v>
      </c>
      <c r="I11242">
        <v>50</v>
      </c>
      <c r="J11242">
        <v>0</v>
      </c>
      <c r="K11242">
        <v>1438</v>
      </c>
      <c r="L11242">
        <v>205</v>
      </c>
      <c r="M11242">
        <v>385</v>
      </c>
      <c r="O11242">
        <v>269</v>
      </c>
      <c r="P11242">
        <v>287</v>
      </c>
      <c r="Q11242">
        <v>51</v>
      </c>
      <c r="R11242">
        <v>0</v>
      </c>
      <c r="S11242">
        <v>1197</v>
      </c>
      <c r="T11242" t="s">
        <v>67</v>
      </c>
    </row>
    <row r="11243" spans="1:20" x14ac:dyDescent="0.3">
      <c r="A11243">
        <v>2013</v>
      </c>
      <c r="B11243" t="s">
        <v>120</v>
      </c>
      <c r="C11243" t="s">
        <v>5028</v>
      </c>
      <c r="D11243">
        <v>649</v>
      </c>
      <c r="E11243">
        <v>522</v>
      </c>
      <c r="G11243">
        <v>334</v>
      </c>
      <c r="H11243">
        <v>1497</v>
      </c>
      <c r="I11243">
        <v>66</v>
      </c>
      <c r="J11243">
        <v>0</v>
      </c>
      <c r="K11243">
        <v>3068</v>
      </c>
      <c r="L11243">
        <v>664</v>
      </c>
      <c r="M11243">
        <v>476</v>
      </c>
      <c r="O11243">
        <v>560</v>
      </c>
      <c r="P11243">
        <v>2245</v>
      </c>
      <c r="Q11243">
        <v>34</v>
      </c>
      <c r="R11243">
        <v>0</v>
      </c>
      <c r="S11243">
        <v>3979</v>
      </c>
      <c r="T11243" t="s">
        <v>67</v>
      </c>
    </row>
    <row r="11244" spans="1:20" x14ac:dyDescent="0.3">
      <c r="A11244">
        <v>2013</v>
      </c>
      <c r="B11244" t="s">
        <v>120</v>
      </c>
      <c r="C11244" t="s">
        <v>5029</v>
      </c>
      <c r="D11244">
        <v>37</v>
      </c>
      <c r="E11244">
        <v>31</v>
      </c>
      <c r="G11244">
        <v>22</v>
      </c>
      <c r="H11244">
        <v>98</v>
      </c>
      <c r="I11244">
        <v>7</v>
      </c>
      <c r="J11244">
        <v>0</v>
      </c>
      <c r="K11244">
        <v>195</v>
      </c>
      <c r="L11244">
        <v>35</v>
      </c>
      <c r="M11244">
        <v>31</v>
      </c>
      <c r="O11244">
        <v>36</v>
      </c>
      <c r="P11244">
        <v>149</v>
      </c>
      <c r="Q11244">
        <v>12</v>
      </c>
      <c r="R11244">
        <v>0</v>
      </c>
      <c r="S11244">
        <v>263</v>
      </c>
      <c r="T11244" t="s">
        <v>67</v>
      </c>
    </row>
    <row r="11245" spans="1:20" x14ac:dyDescent="0.3">
      <c r="A11245">
        <v>2013</v>
      </c>
      <c r="B11245" t="s">
        <v>120</v>
      </c>
      <c r="C11245" t="s">
        <v>5030</v>
      </c>
      <c r="D11245">
        <v>950</v>
      </c>
      <c r="E11245">
        <v>827</v>
      </c>
      <c r="G11245">
        <v>339</v>
      </c>
      <c r="H11245">
        <v>1878</v>
      </c>
      <c r="I11245">
        <v>96</v>
      </c>
      <c r="J11245">
        <v>0</v>
      </c>
      <c r="K11245">
        <v>4090</v>
      </c>
      <c r="L11245">
        <v>950</v>
      </c>
      <c r="M11245">
        <v>835</v>
      </c>
      <c r="O11245">
        <v>695</v>
      </c>
      <c r="P11245">
        <v>2190</v>
      </c>
      <c r="Q11245">
        <v>68</v>
      </c>
      <c r="R11245">
        <v>0</v>
      </c>
      <c r="S11245">
        <v>4738</v>
      </c>
      <c r="T11245" t="s">
        <v>67</v>
      </c>
    </row>
    <row r="11246" spans="1:20" x14ac:dyDescent="0.3">
      <c r="A11246">
        <v>2013</v>
      </c>
      <c r="B11246" t="s">
        <v>120</v>
      </c>
      <c r="C11246" t="s">
        <v>5031</v>
      </c>
      <c r="D11246">
        <v>785</v>
      </c>
      <c r="E11246">
        <v>803</v>
      </c>
      <c r="G11246">
        <v>338</v>
      </c>
      <c r="H11246">
        <v>1425</v>
      </c>
      <c r="I11246">
        <v>101</v>
      </c>
      <c r="J11246">
        <v>0</v>
      </c>
      <c r="K11246">
        <v>3452</v>
      </c>
      <c r="L11246">
        <v>737</v>
      </c>
      <c r="M11246">
        <v>722</v>
      </c>
      <c r="O11246">
        <v>368</v>
      </c>
      <c r="P11246">
        <v>1106</v>
      </c>
      <c r="Q11246">
        <v>66</v>
      </c>
      <c r="R11246">
        <v>0</v>
      </c>
      <c r="S11246">
        <v>2999</v>
      </c>
      <c r="T11246" t="s">
        <v>67</v>
      </c>
    </row>
    <row r="11247" spans="1:20" x14ac:dyDescent="0.3">
      <c r="A11247">
        <v>2013</v>
      </c>
      <c r="B11247" t="s">
        <v>120</v>
      </c>
      <c r="D11247">
        <v>1315</v>
      </c>
      <c r="E11247">
        <v>1262</v>
      </c>
      <c r="G11247">
        <v>457</v>
      </c>
      <c r="H11247">
        <v>1995</v>
      </c>
      <c r="I11247">
        <v>112</v>
      </c>
      <c r="J11247">
        <v>0</v>
      </c>
      <c r="K11247">
        <v>5141</v>
      </c>
      <c r="L11247">
        <v>1212</v>
      </c>
      <c r="M11247">
        <v>1129</v>
      </c>
      <c r="O11247">
        <v>402</v>
      </c>
      <c r="P11247">
        <v>1159</v>
      </c>
      <c r="Q11247">
        <v>75</v>
      </c>
      <c r="R11247">
        <v>0</v>
      </c>
      <c r="S11247">
        <v>3977</v>
      </c>
      <c r="T11247" t="s">
        <v>67</v>
      </c>
    </row>
    <row r="11248" spans="1:20" x14ac:dyDescent="0.3">
      <c r="A11248">
        <v>2013</v>
      </c>
      <c r="B11248" t="s">
        <v>120</v>
      </c>
      <c r="C11248" t="s">
        <v>5032</v>
      </c>
      <c r="D11248">
        <v>1</v>
      </c>
      <c r="E11248">
        <v>7</v>
      </c>
      <c r="G11248">
        <v>4</v>
      </c>
      <c r="H11248">
        <v>27</v>
      </c>
      <c r="I11248">
        <v>0</v>
      </c>
      <c r="J11248">
        <v>0</v>
      </c>
      <c r="K11248">
        <v>39</v>
      </c>
      <c r="L11248">
        <v>7</v>
      </c>
      <c r="M11248">
        <v>16</v>
      </c>
      <c r="O11248">
        <v>5</v>
      </c>
      <c r="P11248">
        <v>51</v>
      </c>
      <c r="Q11248">
        <v>0</v>
      </c>
      <c r="R11248">
        <v>0</v>
      </c>
      <c r="S11248">
        <v>79</v>
      </c>
      <c r="T11248" t="s">
        <v>67</v>
      </c>
    </row>
    <row r="11249" spans="1:20" x14ac:dyDescent="0.3">
      <c r="A11249">
        <v>2013</v>
      </c>
      <c r="B11249" t="s">
        <v>120</v>
      </c>
      <c r="C11249" t="s">
        <v>4475</v>
      </c>
      <c r="D11249">
        <v>139</v>
      </c>
      <c r="E11249">
        <v>138</v>
      </c>
      <c r="G11249">
        <v>49</v>
      </c>
      <c r="H11249">
        <v>222</v>
      </c>
      <c r="I11249">
        <v>12</v>
      </c>
      <c r="J11249">
        <v>0</v>
      </c>
      <c r="K11249">
        <v>560</v>
      </c>
      <c r="L11249">
        <v>129</v>
      </c>
      <c r="M11249">
        <v>125</v>
      </c>
      <c r="O11249">
        <v>43</v>
      </c>
      <c r="P11249">
        <v>135</v>
      </c>
      <c r="Q11249">
        <v>8</v>
      </c>
      <c r="R11249">
        <v>0</v>
      </c>
      <c r="S11249">
        <v>440</v>
      </c>
      <c r="T11249" t="s">
        <v>67</v>
      </c>
    </row>
    <row r="11250" spans="1:20" x14ac:dyDescent="0.3">
      <c r="A11250">
        <v>2013</v>
      </c>
      <c r="B11250" t="s">
        <v>120</v>
      </c>
      <c r="C11250" t="s">
        <v>5033</v>
      </c>
      <c r="D11250">
        <v>40454</v>
      </c>
      <c r="E11250">
        <v>38805</v>
      </c>
      <c r="G11250">
        <v>14058</v>
      </c>
      <c r="H11250">
        <v>61358</v>
      </c>
      <c r="I11250">
        <v>3425</v>
      </c>
      <c r="J11250">
        <v>0</v>
      </c>
      <c r="K11250">
        <v>158100</v>
      </c>
      <c r="L11250">
        <v>37287</v>
      </c>
      <c r="M11250">
        <v>34718</v>
      </c>
      <c r="O11250">
        <v>12373</v>
      </c>
      <c r="P11250">
        <v>35641</v>
      </c>
      <c r="Q11250">
        <v>2316</v>
      </c>
      <c r="R11250">
        <v>0</v>
      </c>
      <c r="S11250">
        <v>122335</v>
      </c>
      <c r="T11250" t="s">
        <v>67</v>
      </c>
    </row>
    <row r="11251" spans="1:20" x14ac:dyDescent="0.3">
      <c r="A11251">
        <v>2013</v>
      </c>
      <c r="B11251" t="s">
        <v>120</v>
      </c>
      <c r="C11251" t="s">
        <v>4476</v>
      </c>
      <c r="D11251">
        <v>4875</v>
      </c>
      <c r="E11251">
        <v>4889</v>
      </c>
      <c r="G11251">
        <v>1930</v>
      </c>
      <c r="H11251">
        <v>7789</v>
      </c>
      <c r="I11251">
        <v>463</v>
      </c>
      <c r="J11251">
        <v>0</v>
      </c>
      <c r="K11251">
        <v>19946</v>
      </c>
      <c r="L11251">
        <v>4533</v>
      </c>
      <c r="M11251">
        <v>4419</v>
      </c>
      <c r="O11251">
        <v>1739</v>
      </c>
      <c r="P11251">
        <v>5243</v>
      </c>
      <c r="Q11251">
        <v>339</v>
      </c>
      <c r="R11251">
        <v>0</v>
      </c>
      <c r="S11251">
        <v>16273</v>
      </c>
      <c r="T11251" t="s">
        <v>67</v>
      </c>
    </row>
    <row r="11252" spans="1:20" x14ac:dyDescent="0.3">
      <c r="A11252">
        <v>2013</v>
      </c>
      <c r="B11252" t="s">
        <v>120</v>
      </c>
      <c r="C11252" t="s">
        <v>5034</v>
      </c>
      <c r="D11252">
        <v>5026</v>
      </c>
      <c r="E11252">
        <v>4821</v>
      </c>
      <c r="G11252">
        <v>1746</v>
      </c>
      <c r="H11252">
        <v>7623</v>
      </c>
      <c r="I11252">
        <v>427</v>
      </c>
      <c r="J11252">
        <v>0</v>
      </c>
      <c r="K11252">
        <v>19643</v>
      </c>
      <c r="L11252">
        <v>4632</v>
      </c>
      <c r="M11252">
        <v>4313</v>
      </c>
      <c r="O11252">
        <v>1537</v>
      </c>
      <c r="P11252">
        <v>4427</v>
      </c>
      <c r="Q11252">
        <v>288</v>
      </c>
      <c r="R11252">
        <v>0</v>
      </c>
      <c r="S11252">
        <v>15197</v>
      </c>
      <c r="T11252" t="s">
        <v>67</v>
      </c>
    </row>
    <row r="11253" spans="1:20" x14ac:dyDescent="0.3">
      <c r="A11253">
        <v>2013</v>
      </c>
      <c r="B11253" t="s">
        <v>120</v>
      </c>
      <c r="C11253" t="s">
        <v>3052</v>
      </c>
      <c r="D11253">
        <v>65</v>
      </c>
      <c r="E11253">
        <v>102</v>
      </c>
      <c r="G11253">
        <v>28</v>
      </c>
      <c r="H11253">
        <v>137</v>
      </c>
      <c r="I11253">
        <v>5</v>
      </c>
      <c r="J11253">
        <v>0</v>
      </c>
      <c r="K11253">
        <v>337</v>
      </c>
      <c r="L11253">
        <v>37</v>
      </c>
      <c r="M11253">
        <v>89</v>
      </c>
      <c r="O11253">
        <v>31</v>
      </c>
      <c r="P11253">
        <v>149</v>
      </c>
      <c r="Q11253">
        <v>11</v>
      </c>
      <c r="R11253">
        <v>0</v>
      </c>
      <c r="S11253">
        <v>317</v>
      </c>
      <c r="T11253" t="s">
        <v>67</v>
      </c>
    </row>
    <row r="11254" spans="1:20" x14ac:dyDescent="0.3">
      <c r="A11254">
        <v>2013</v>
      </c>
      <c r="B11254" t="s">
        <v>120</v>
      </c>
      <c r="C11254" t="s">
        <v>5035</v>
      </c>
      <c r="D11254">
        <v>941</v>
      </c>
      <c r="E11254">
        <v>901</v>
      </c>
      <c r="G11254">
        <v>984</v>
      </c>
      <c r="H11254">
        <v>2141</v>
      </c>
      <c r="I11254">
        <v>334</v>
      </c>
      <c r="J11254">
        <v>0</v>
      </c>
      <c r="K11254">
        <v>5301</v>
      </c>
      <c r="L11254">
        <v>888</v>
      </c>
      <c r="M11254">
        <v>828</v>
      </c>
      <c r="O11254">
        <v>1206</v>
      </c>
      <c r="P11254">
        <v>1718</v>
      </c>
      <c r="Q11254">
        <v>211</v>
      </c>
      <c r="R11254">
        <v>0</v>
      </c>
      <c r="S11254">
        <v>4851</v>
      </c>
      <c r="T11254" t="s">
        <v>67</v>
      </c>
    </row>
    <row r="11255" spans="1:20" x14ac:dyDescent="0.3">
      <c r="A11255">
        <v>2013</v>
      </c>
      <c r="B11255" t="s">
        <v>120</v>
      </c>
      <c r="C11255" t="s">
        <v>4477</v>
      </c>
      <c r="D11255">
        <v>12176</v>
      </c>
      <c r="E11255">
        <v>11760</v>
      </c>
      <c r="G11255">
        <v>4326</v>
      </c>
      <c r="H11255">
        <v>18914</v>
      </c>
      <c r="I11255">
        <v>1031</v>
      </c>
      <c r="J11255">
        <v>0</v>
      </c>
      <c r="K11255">
        <v>48207</v>
      </c>
      <c r="L11255">
        <v>11216</v>
      </c>
      <c r="M11255">
        <v>10593</v>
      </c>
      <c r="O11255">
        <v>3857</v>
      </c>
      <c r="P11255">
        <v>11250</v>
      </c>
      <c r="Q11255">
        <v>701</v>
      </c>
      <c r="R11255">
        <v>0</v>
      </c>
      <c r="S11255">
        <v>37617</v>
      </c>
      <c r="T11255" t="s">
        <v>67</v>
      </c>
    </row>
    <row r="11256" spans="1:20" x14ac:dyDescent="0.3">
      <c r="A11256">
        <v>2013</v>
      </c>
      <c r="B11256" t="s">
        <v>120</v>
      </c>
      <c r="C11256" t="s">
        <v>5036</v>
      </c>
      <c r="D11256">
        <v>15471</v>
      </c>
      <c r="E11256">
        <v>14840</v>
      </c>
      <c r="G11256">
        <v>5376</v>
      </c>
      <c r="H11256">
        <v>23465</v>
      </c>
      <c r="I11256">
        <v>1313</v>
      </c>
      <c r="J11256">
        <v>0</v>
      </c>
      <c r="K11256">
        <v>60465</v>
      </c>
      <c r="L11256">
        <v>14260</v>
      </c>
      <c r="M11256">
        <v>13277</v>
      </c>
      <c r="O11256">
        <v>4732</v>
      </c>
      <c r="P11256">
        <v>13627</v>
      </c>
      <c r="Q11256">
        <v>887</v>
      </c>
      <c r="R11256">
        <v>0</v>
      </c>
      <c r="S11256">
        <v>46783</v>
      </c>
      <c r="T11256" t="s">
        <v>67</v>
      </c>
    </row>
    <row r="11257" spans="1:20" x14ac:dyDescent="0.3">
      <c r="A11257">
        <v>2013</v>
      </c>
      <c r="B11257" t="s">
        <v>120</v>
      </c>
      <c r="C11257" t="s">
        <v>5037</v>
      </c>
      <c r="D11257">
        <v>22945</v>
      </c>
      <c r="E11257">
        <v>22010</v>
      </c>
      <c r="G11257">
        <v>7974</v>
      </c>
      <c r="H11257">
        <v>34802</v>
      </c>
      <c r="I11257">
        <v>1948</v>
      </c>
      <c r="J11257">
        <v>0</v>
      </c>
      <c r="K11257">
        <v>89679</v>
      </c>
      <c r="L11257">
        <v>21149</v>
      </c>
      <c r="M11257">
        <v>19691</v>
      </c>
      <c r="O11257">
        <v>7018</v>
      </c>
      <c r="P11257">
        <v>20210</v>
      </c>
      <c r="Q11257">
        <v>1314</v>
      </c>
      <c r="R11257">
        <v>0</v>
      </c>
      <c r="S11257">
        <v>69382</v>
      </c>
      <c r="T11257" t="s">
        <v>67</v>
      </c>
    </row>
    <row r="11258" spans="1:20" x14ac:dyDescent="0.3">
      <c r="A11258">
        <v>2013</v>
      </c>
      <c r="B11258" t="s">
        <v>120</v>
      </c>
      <c r="C11258" t="s">
        <v>5038</v>
      </c>
      <c r="D11258">
        <v>9167</v>
      </c>
      <c r="E11258">
        <v>8793</v>
      </c>
      <c r="G11258">
        <v>3185</v>
      </c>
      <c r="H11258">
        <v>13903</v>
      </c>
      <c r="I11258">
        <v>778</v>
      </c>
      <c r="J11258">
        <v>0</v>
      </c>
      <c r="K11258">
        <v>35826</v>
      </c>
      <c r="L11258">
        <v>8449</v>
      </c>
      <c r="M11258">
        <v>7867</v>
      </c>
      <c r="O11258">
        <v>2804</v>
      </c>
      <c r="P11258">
        <v>8074</v>
      </c>
      <c r="Q11258">
        <v>525</v>
      </c>
      <c r="R11258">
        <v>0</v>
      </c>
      <c r="S11258">
        <v>27719</v>
      </c>
      <c r="T11258" t="s">
        <v>67</v>
      </c>
    </row>
    <row r="11259" spans="1:20" x14ac:dyDescent="0.3">
      <c r="A11259">
        <v>2013</v>
      </c>
      <c r="B11259" t="s">
        <v>120</v>
      </c>
      <c r="C11259" t="s">
        <v>5039</v>
      </c>
      <c r="D11259">
        <v>25066</v>
      </c>
      <c r="E11259">
        <v>24045</v>
      </c>
      <c r="G11259">
        <v>8711</v>
      </c>
      <c r="H11259">
        <v>38019</v>
      </c>
      <c r="I11259">
        <v>2128</v>
      </c>
      <c r="J11259">
        <v>0</v>
      </c>
      <c r="K11259">
        <v>97969</v>
      </c>
      <c r="L11259">
        <v>23104</v>
      </c>
      <c r="M11259">
        <v>21512</v>
      </c>
      <c r="O11259">
        <v>7667</v>
      </c>
      <c r="P11259">
        <v>22078</v>
      </c>
      <c r="Q11259">
        <v>1435</v>
      </c>
      <c r="R11259">
        <v>0</v>
      </c>
      <c r="S11259">
        <v>75796</v>
      </c>
      <c r="T11259" t="s">
        <v>67</v>
      </c>
    </row>
    <row r="11260" spans="1:20" x14ac:dyDescent="0.3">
      <c r="A11260">
        <v>2013</v>
      </c>
      <c r="B11260" t="s">
        <v>120</v>
      </c>
      <c r="C11260" t="s">
        <v>3059</v>
      </c>
      <c r="D11260">
        <v>2431</v>
      </c>
      <c r="E11260">
        <v>5657</v>
      </c>
      <c r="G11260">
        <v>3506</v>
      </c>
      <c r="H11260">
        <v>7879</v>
      </c>
      <c r="I11260">
        <v>330</v>
      </c>
      <c r="J11260">
        <v>0</v>
      </c>
      <c r="K11260">
        <v>19803</v>
      </c>
      <c r="L11260">
        <v>2978</v>
      </c>
      <c r="M11260">
        <v>4174</v>
      </c>
      <c r="O11260">
        <v>3339</v>
      </c>
      <c r="P11260">
        <v>5863</v>
      </c>
      <c r="Q11260">
        <v>158</v>
      </c>
      <c r="R11260">
        <v>0</v>
      </c>
      <c r="S11260">
        <v>16512</v>
      </c>
      <c r="T11260" t="s">
        <v>67</v>
      </c>
    </row>
    <row r="11261" spans="1:20" x14ac:dyDescent="0.3">
      <c r="A11261">
        <v>2013</v>
      </c>
      <c r="B11261" t="s">
        <v>120</v>
      </c>
      <c r="C11261" t="s">
        <v>5040</v>
      </c>
      <c r="D11261">
        <v>1363</v>
      </c>
      <c r="E11261">
        <v>1896</v>
      </c>
      <c r="G11261">
        <v>981</v>
      </c>
      <c r="H11261">
        <v>3291</v>
      </c>
      <c r="I11261">
        <v>265</v>
      </c>
      <c r="J11261">
        <v>0</v>
      </c>
      <c r="K11261">
        <v>7796</v>
      </c>
      <c r="L11261">
        <v>1416</v>
      </c>
      <c r="M11261">
        <v>1917</v>
      </c>
      <c r="O11261">
        <v>929</v>
      </c>
      <c r="P11261">
        <v>1787</v>
      </c>
      <c r="Q11261">
        <v>199</v>
      </c>
      <c r="R11261">
        <v>0</v>
      </c>
      <c r="S11261">
        <v>6248</v>
      </c>
      <c r="T11261" t="s">
        <v>67</v>
      </c>
    </row>
    <row r="11262" spans="1:20" x14ac:dyDescent="0.3">
      <c r="A11262">
        <v>2013</v>
      </c>
      <c r="B11262" t="s">
        <v>120</v>
      </c>
      <c r="C11262" t="s">
        <v>5041</v>
      </c>
      <c r="D11262">
        <v>14956</v>
      </c>
      <c r="E11262">
        <v>14346</v>
      </c>
      <c r="G11262">
        <v>5197</v>
      </c>
      <c r="H11262">
        <v>22684</v>
      </c>
      <c r="I11262">
        <v>1269</v>
      </c>
      <c r="J11262">
        <v>0</v>
      </c>
      <c r="K11262">
        <v>58452</v>
      </c>
      <c r="L11262">
        <v>13785</v>
      </c>
      <c r="M11262">
        <v>12835</v>
      </c>
      <c r="O11262">
        <v>4575</v>
      </c>
      <c r="P11262">
        <v>13174</v>
      </c>
      <c r="Q11262">
        <v>856</v>
      </c>
      <c r="R11262">
        <v>0</v>
      </c>
      <c r="S11262">
        <v>45225</v>
      </c>
      <c r="T11262" t="s">
        <v>629</v>
      </c>
    </row>
    <row r="11263" spans="1:20" x14ac:dyDescent="0.3">
      <c r="A11263">
        <v>2013</v>
      </c>
      <c r="B11263" t="s">
        <v>120</v>
      </c>
      <c r="C11263" t="s">
        <v>4478</v>
      </c>
      <c r="D11263">
        <v>89</v>
      </c>
      <c r="E11263">
        <v>144</v>
      </c>
      <c r="G11263">
        <v>102</v>
      </c>
      <c r="H11263">
        <v>368</v>
      </c>
      <c r="I11263">
        <v>8</v>
      </c>
      <c r="J11263">
        <v>0</v>
      </c>
      <c r="K11263">
        <v>711</v>
      </c>
      <c r="L11263">
        <v>89</v>
      </c>
      <c r="M11263">
        <v>134</v>
      </c>
      <c r="O11263">
        <v>83</v>
      </c>
      <c r="P11263">
        <v>218</v>
      </c>
      <c r="Q11263">
        <v>10</v>
      </c>
      <c r="R11263">
        <v>0</v>
      </c>
      <c r="S11263">
        <v>534</v>
      </c>
      <c r="T11263" t="s">
        <v>629</v>
      </c>
    </row>
    <row r="11264" spans="1:20" x14ac:dyDescent="0.3">
      <c r="A11264">
        <v>2013</v>
      </c>
      <c r="B11264" t="s">
        <v>120</v>
      </c>
      <c r="C11264" t="s">
        <v>4479</v>
      </c>
      <c r="D11264">
        <v>34</v>
      </c>
      <c r="E11264">
        <v>49</v>
      </c>
      <c r="G11264">
        <v>33</v>
      </c>
      <c r="H11264">
        <v>63</v>
      </c>
      <c r="I11264">
        <v>8</v>
      </c>
      <c r="J11264">
        <v>0</v>
      </c>
      <c r="K11264">
        <v>187</v>
      </c>
      <c r="L11264">
        <v>33</v>
      </c>
      <c r="M11264">
        <v>36</v>
      </c>
      <c r="O11264">
        <v>36</v>
      </c>
      <c r="P11264">
        <v>66</v>
      </c>
      <c r="Q11264">
        <v>11</v>
      </c>
      <c r="R11264">
        <v>0</v>
      </c>
      <c r="S11264">
        <v>182</v>
      </c>
      <c r="T11264" t="s">
        <v>629</v>
      </c>
    </row>
    <row r="11265" spans="1:20" x14ac:dyDescent="0.3">
      <c r="A11265">
        <v>2013</v>
      </c>
      <c r="B11265" t="s">
        <v>120</v>
      </c>
      <c r="C11265" t="s">
        <v>5042</v>
      </c>
      <c r="D11265">
        <v>5091</v>
      </c>
      <c r="E11265">
        <v>4883</v>
      </c>
      <c r="G11265">
        <v>1769</v>
      </c>
      <c r="H11265">
        <v>7721</v>
      </c>
      <c r="I11265">
        <v>432</v>
      </c>
      <c r="J11265">
        <v>0</v>
      </c>
      <c r="K11265">
        <v>19896</v>
      </c>
      <c r="L11265">
        <v>4692</v>
      </c>
      <c r="M11265">
        <v>4369</v>
      </c>
      <c r="O11265">
        <v>1557</v>
      </c>
      <c r="P11265">
        <v>4484</v>
      </c>
      <c r="Q11265">
        <v>291</v>
      </c>
      <c r="R11265">
        <v>0</v>
      </c>
      <c r="S11265">
        <v>15393</v>
      </c>
      <c r="T11265" t="s">
        <v>629</v>
      </c>
    </row>
    <row r="11266" spans="1:20" x14ac:dyDescent="0.3">
      <c r="A11266">
        <v>2013</v>
      </c>
      <c r="B11266" t="s">
        <v>120</v>
      </c>
      <c r="C11266" t="s">
        <v>5043</v>
      </c>
      <c r="D11266">
        <v>50788</v>
      </c>
      <c r="E11266">
        <v>48718</v>
      </c>
      <c r="G11266">
        <v>17649</v>
      </c>
      <c r="H11266">
        <v>77032</v>
      </c>
      <c r="I11266">
        <v>4311</v>
      </c>
      <c r="J11266">
        <v>0</v>
      </c>
      <c r="K11266">
        <v>198498</v>
      </c>
      <c r="L11266">
        <v>46812</v>
      </c>
      <c r="M11266">
        <v>43587</v>
      </c>
      <c r="O11266">
        <v>15535</v>
      </c>
      <c r="P11266">
        <v>44732</v>
      </c>
      <c r="Q11266">
        <v>2908</v>
      </c>
      <c r="R11266">
        <v>0</v>
      </c>
      <c r="S11266">
        <v>153574</v>
      </c>
      <c r="T11266" t="s">
        <v>629</v>
      </c>
    </row>
    <row r="11267" spans="1:20" x14ac:dyDescent="0.3">
      <c r="A11267">
        <v>2013</v>
      </c>
      <c r="B11267" t="s">
        <v>120</v>
      </c>
      <c r="C11267" t="s">
        <v>5044</v>
      </c>
      <c r="D11267">
        <v>6667</v>
      </c>
      <c r="E11267">
        <v>6396</v>
      </c>
      <c r="G11267">
        <v>2317</v>
      </c>
      <c r="H11267">
        <v>10113</v>
      </c>
      <c r="I11267">
        <v>566</v>
      </c>
      <c r="J11267">
        <v>0</v>
      </c>
      <c r="K11267">
        <v>26059</v>
      </c>
      <c r="L11267">
        <v>6145</v>
      </c>
      <c r="M11267">
        <v>5722</v>
      </c>
      <c r="O11267">
        <v>2039</v>
      </c>
      <c r="P11267">
        <v>5873</v>
      </c>
      <c r="Q11267">
        <v>382</v>
      </c>
      <c r="R11267">
        <v>0</v>
      </c>
      <c r="S11267">
        <v>20161</v>
      </c>
      <c r="T11267" t="s">
        <v>629</v>
      </c>
    </row>
    <row r="11268" spans="1:20" x14ac:dyDescent="0.3">
      <c r="A11268">
        <v>2013</v>
      </c>
      <c r="B11268" t="s">
        <v>120</v>
      </c>
      <c r="C11268" t="s">
        <v>5045</v>
      </c>
      <c r="D11268">
        <v>6973</v>
      </c>
      <c r="E11268">
        <v>6689</v>
      </c>
      <c r="G11268">
        <v>2423</v>
      </c>
      <c r="H11268">
        <v>10576</v>
      </c>
      <c r="I11268">
        <v>592</v>
      </c>
      <c r="J11268">
        <v>0</v>
      </c>
      <c r="K11268">
        <v>27253</v>
      </c>
      <c r="L11268">
        <v>6427</v>
      </c>
      <c r="M11268">
        <v>5984</v>
      </c>
      <c r="O11268">
        <v>2133</v>
      </c>
      <c r="P11268">
        <v>6142</v>
      </c>
      <c r="Q11268">
        <v>399</v>
      </c>
      <c r="R11268">
        <v>0</v>
      </c>
      <c r="S11268">
        <v>21085</v>
      </c>
      <c r="T11268" t="s">
        <v>629</v>
      </c>
    </row>
    <row r="11269" spans="1:20" x14ac:dyDescent="0.3">
      <c r="A11269">
        <v>2013</v>
      </c>
      <c r="B11269" t="s">
        <v>120</v>
      </c>
      <c r="C11269" t="s">
        <v>3066</v>
      </c>
      <c r="D11269">
        <v>19</v>
      </c>
      <c r="E11269">
        <v>28</v>
      </c>
      <c r="G11269">
        <v>12</v>
      </c>
      <c r="H11269">
        <v>53</v>
      </c>
      <c r="I11269">
        <v>3</v>
      </c>
      <c r="J11269">
        <v>0</v>
      </c>
      <c r="K11269">
        <v>115</v>
      </c>
      <c r="L11269">
        <v>31</v>
      </c>
      <c r="M11269">
        <v>33</v>
      </c>
      <c r="O11269">
        <v>10</v>
      </c>
      <c r="P11269">
        <v>57</v>
      </c>
      <c r="Q11269">
        <v>4</v>
      </c>
      <c r="R11269">
        <v>0</v>
      </c>
      <c r="S11269">
        <v>135</v>
      </c>
      <c r="T11269" t="s">
        <v>629</v>
      </c>
    </row>
    <row r="11270" spans="1:20" x14ac:dyDescent="0.3">
      <c r="A11270">
        <v>2013</v>
      </c>
      <c r="B11270" t="s">
        <v>120</v>
      </c>
      <c r="C11270" t="s">
        <v>5046</v>
      </c>
      <c r="D11270">
        <v>791</v>
      </c>
      <c r="E11270">
        <v>758</v>
      </c>
      <c r="G11270">
        <v>275</v>
      </c>
      <c r="H11270">
        <v>1199</v>
      </c>
      <c r="I11270">
        <v>67</v>
      </c>
      <c r="J11270">
        <v>0</v>
      </c>
      <c r="K11270">
        <v>3090</v>
      </c>
      <c r="L11270">
        <v>729</v>
      </c>
      <c r="M11270">
        <v>678</v>
      </c>
      <c r="O11270">
        <v>242</v>
      </c>
      <c r="P11270">
        <v>696</v>
      </c>
      <c r="Q11270">
        <v>45</v>
      </c>
      <c r="R11270">
        <v>0</v>
      </c>
      <c r="S11270">
        <v>2390</v>
      </c>
      <c r="T11270" t="s">
        <v>629</v>
      </c>
    </row>
    <row r="11271" spans="1:20" x14ac:dyDescent="0.3">
      <c r="A11271">
        <v>2013</v>
      </c>
      <c r="B11271" t="s">
        <v>120</v>
      </c>
      <c r="C11271" t="s">
        <v>3067</v>
      </c>
      <c r="D11271">
        <v>69</v>
      </c>
      <c r="E11271">
        <v>119</v>
      </c>
      <c r="G11271">
        <v>64</v>
      </c>
      <c r="H11271">
        <v>236</v>
      </c>
      <c r="I11271">
        <v>18</v>
      </c>
      <c r="J11271">
        <v>0</v>
      </c>
      <c r="K11271">
        <v>506</v>
      </c>
      <c r="L11271">
        <v>67</v>
      </c>
      <c r="M11271">
        <v>136</v>
      </c>
      <c r="O11271">
        <v>49</v>
      </c>
      <c r="P11271">
        <v>282</v>
      </c>
      <c r="Q11271">
        <v>14</v>
      </c>
      <c r="R11271">
        <v>0</v>
      </c>
      <c r="S11271">
        <v>548</v>
      </c>
      <c r="T11271" t="s">
        <v>629</v>
      </c>
    </row>
    <row r="11272" spans="1:20" x14ac:dyDescent="0.3">
      <c r="A11272">
        <v>2013</v>
      </c>
      <c r="B11272" t="s">
        <v>120</v>
      </c>
      <c r="C11272" t="s">
        <v>5047</v>
      </c>
      <c r="D11272">
        <v>1122</v>
      </c>
      <c r="E11272">
        <v>1076</v>
      </c>
      <c r="G11272">
        <v>390</v>
      </c>
      <c r="H11272">
        <v>1701</v>
      </c>
      <c r="I11272">
        <v>95</v>
      </c>
      <c r="J11272">
        <v>0</v>
      </c>
      <c r="K11272">
        <v>4384</v>
      </c>
      <c r="L11272">
        <v>1034</v>
      </c>
      <c r="M11272">
        <v>963</v>
      </c>
      <c r="O11272">
        <v>343</v>
      </c>
      <c r="P11272">
        <v>988</v>
      </c>
      <c r="Q11272">
        <v>64</v>
      </c>
      <c r="R11272">
        <v>0</v>
      </c>
      <c r="S11272">
        <v>3392</v>
      </c>
      <c r="T11272" t="s">
        <v>629</v>
      </c>
    </row>
    <row r="11273" spans="1:20" x14ac:dyDescent="0.3">
      <c r="A11273">
        <v>2013</v>
      </c>
      <c r="B11273" t="s">
        <v>120</v>
      </c>
      <c r="C11273" t="s">
        <v>5048</v>
      </c>
      <c r="D11273">
        <v>12798</v>
      </c>
      <c r="E11273">
        <v>12277</v>
      </c>
      <c r="G11273">
        <v>4447</v>
      </c>
      <c r="H11273">
        <v>19314</v>
      </c>
      <c r="I11273">
        <v>1083</v>
      </c>
      <c r="J11273">
        <v>0</v>
      </c>
      <c r="K11273">
        <v>49919</v>
      </c>
      <c r="L11273">
        <v>11976</v>
      </c>
      <c r="M11273">
        <v>10974</v>
      </c>
      <c r="O11273">
        <v>3915</v>
      </c>
      <c r="P11273">
        <v>11203</v>
      </c>
      <c r="Q11273">
        <v>733</v>
      </c>
      <c r="R11273">
        <v>0</v>
      </c>
      <c r="S11273">
        <v>38801</v>
      </c>
      <c r="T11273" t="s">
        <v>629</v>
      </c>
    </row>
    <row r="11274" spans="1:20" x14ac:dyDescent="0.3">
      <c r="A11274">
        <v>2013</v>
      </c>
      <c r="B11274" t="s">
        <v>120</v>
      </c>
      <c r="C11274" t="s">
        <v>5049</v>
      </c>
      <c r="D11274">
        <v>273</v>
      </c>
      <c r="E11274">
        <v>262</v>
      </c>
      <c r="G11274">
        <v>95</v>
      </c>
      <c r="H11274">
        <v>415</v>
      </c>
      <c r="I11274">
        <v>23</v>
      </c>
      <c r="J11274">
        <v>0</v>
      </c>
      <c r="K11274">
        <v>1068</v>
      </c>
      <c r="L11274">
        <v>252</v>
      </c>
      <c r="M11274">
        <v>235</v>
      </c>
      <c r="O11274">
        <v>84</v>
      </c>
      <c r="P11274">
        <v>240</v>
      </c>
      <c r="Q11274">
        <v>16</v>
      </c>
      <c r="R11274">
        <v>0</v>
      </c>
      <c r="S11274">
        <v>827</v>
      </c>
      <c r="T11274" t="s">
        <v>629</v>
      </c>
    </row>
    <row r="11275" spans="1:20" x14ac:dyDescent="0.3">
      <c r="A11275">
        <v>2013</v>
      </c>
      <c r="B11275" t="s">
        <v>120</v>
      </c>
      <c r="C11275" t="s">
        <v>5050</v>
      </c>
      <c r="D11275">
        <v>1</v>
      </c>
      <c r="E11275">
        <v>2</v>
      </c>
      <c r="G11275">
        <v>0</v>
      </c>
      <c r="H11275">
        <v>2</v>
      </c>
      <c r="I11275">
        <v>0</v>
      </c>
      <c r="J11275">
        <v>0</v>
      </c>
      <c r="K11275">
        <v>5</v>
      </c>
      <c r="L11275">
        <v>0</v>
      </c>
      <c r="M11275">
        <v>0</v>
      </c>
      <c r="O11275">
        <v>0</v>
      </c>
      <c r="P11275">
        <v>1</v>
      </c>
      <c r="Q11275">
        <v>0</v>
      </c>
      <c r="R11275">
        <v>0</v>
      </c>
      <c r="S11275">
        <v>1</v>
      </c>
      <c r="T11275" t="s">
        <v>629</v>
      </c>
    </row>
    <row r="11276" spans="1:20" x14ac:dyDescent="0.3">
      <c r="A11276">
        <v>2013</v>
      </c>
      <c r="B11276" t="s">
        <v>120</v>
      </c>
      <c r="C11276" t="s">
        <v>5051</v>
      </c>
      <c r="D11276">
        <v>0</v>
      </c>
      <c r="E11276">
        <v>0</v>
      </c>
      <c r="G11276">
        <v>0</v>
      </c>
      <c r="H11276">
        <v>0</v>
      </c>
      <c r="I11276">
        <v>0</v>
      </c>
      <c r="J11276">
        <v>0</v>
      </c>
      <c r="K11276">
        <v>0</v>
      </c>
      <c r="L11276">
        <v>0</v>
      </c>
      <c r="M11276">
        <v>0</v>
      </c>
      <c r="O11276">
        <v>0</v>
      </c>
      <c r="P11276">
        <v>0</v>
      </c>
      <c r="Q11276">
        <v>2</v>
      </c>
      <c r="R11276">
        <v>0</v>
      </c>
      <c r="S11276">
        <v>2</v>
      </c>
      <c r="T11276" t="s">
        <v>629</v>
      </c>
    </row>
    <row r="11277" spans="1:20" x14ac:dyDescent="0.3">
      <c r="A11277">
        <v>2013</v>
      </c>
      <c r="B11277" t="s">
        <v>120</v>
      </c>
      <c r="C11277" t="s">
        <v>4481</v>
      </c>
      <c r="D11277">
        <v>428</v>
      </c>
      <c r="E11277">
        <v>899</v>
      </c>
      <c r="G11277">
        <v>651</v>
      </c>
      <c r="H11277">
        <v>2644</v>
      </c>
      <c r="I11277">
        <v>887</v>
      </c>
      <c r="J11277">
        <v>0</v>
      </c>
      <c r="K11277">
        <v>5509</v>
      </c>
      <c r="L11277">
        <v>353</v>
      </c>
      <c r="M11277">
        <v>776</v>
      </c>
      <c r="O11277">
        <v>703</v>
      </c>
      <c r="P11277">
        <v>2444</v>
      </c>
      <c r="Q11277">
        <v>596</v>
      </c>
      <c r="R11277">
        <v>0</v>
      </c>
      <c r="S11277">
        <v>4872</v>
      </c>
      <c r="T11277" t="s">
        <v>629</v>
      </c>
    </row>
    <row r="11278" spans="1:20" x14ac:dyDescent="0.3">
      <c r="A11278">
        <v>2013</v>
      </c>
      <c r="B11278" t="s">
        <v>120</v>
      </c>
      <c r="C11278" t="s">
        <v>3076</v>
      </c>
      <c r="D11278">
        <v>37</v>
      </c>
      <c r="E11278">
        <v>51</v>
      </c>
      <c r="G11278">
        <v>23</v>
      </c>
      <c r="H11278">
        <v>96</v>
      </c>
      <c r="I11278">
        <v>1</v>
      </c>
      <c r="J11278">
        <v>0</v>
      </c>
      <c r="K11278">
        <v>208</v>
      </c>
      <c r="L11278">
        <v>42</v>
      </c>
      <c r="M11278">
        <v>49</v>
      </c>
      <c r="O11278">
        <v>32</v>
      </c>
      <c r="P11278">
        <v>191</v>
      </c>
      <c r="Q11278">
        <v>16</v>
      </c>
      <c r="R11278">
        <v>0</v>
      </c>
      <c r="S11278">
        <v>330</v>
      </c>
      <c r="T11278" t="s">
        <v>629</v>
      </c>
    </row>
    <row r="11279" spans="1:20" x14ac:dyDescent="0.3">
      <c r="A11279">
        <v>2013</v>
      </c>
      <c r="B11279" t="s">
        <v>120</v>
      </c>
      <c r="C11279" t="s">
        <v>3078</v>
      </c>
      <c r="D11279">
        <v>33</v>
      </c>
      <c r="E11279">
        <v>48</v>
      </c>
      <c r="G11279">
        <v>23</v>
      </c>
      <c r="H11279">
        <v>66</v>
      </c>
      <c r="I11279">
        <v>5</v>
      </c>
      <c r="J11279">
        <v>0</v>
      </c>
      <c r="K11279">
        <v>175</v>
      </c>
      <c r="L11279">
        <v>32</v>
      </c>
      <c r="M11279">
        <v>44</v>
      </c>
      <c r="O11279">
        <v>27</v>
      </c>
      <c r="P11279">
        <v>61</v>
      </c>
      <c r="Q11279">
        <v>8</v>
      </c>
      <c r="R11279">
        <v>0</v>
      </c>
      <c r="S11279">
        <v>172</v>
      </c>
      <c r="T11279" t="s">
        <v>629</v>
      </c>
    </row>
    <row r="11280" spans="1:20" x14ac:dyDescent="0.3">
      <c r="A11280">
        <v>2013</v>
      </c>
      <c r="B11280" t="s">
        <v>120</v>
      </c>
      <c r="C11280" t="s">
        <v>4482</v>
      </c>
      <c r="D11280">
        <v>1246</v>
      </c>
      <c r="E11280">
        <v>1370</v>
      </c>
      <c r="G11280">
        <v>868</v>
      </c>
      <c r="H11280">
        <v>3927</v>
      </c>
      <c r="I11280">
        <v>195</v>
      </c>
      <c r="J11280">
        <v>0</v>
      </c>
      <c r="K11280">
        <v>7606</v>
      </c>
      <c r="L11280">
        <v>1632</v>
      </c>
      <c r="M11280">
        <v>1851</v>
      </c>
      <c r="O11280">
        <v>1070</v>
      </c>
      <c r="P11280">
        <v>3024</v>
      </c>
      <c r="Q11280">
        <v>237</v>
      </c>
      <c r="R11280">
        <v>0</v>
      </c>
      <c r="S11280">
        <v>7814</v>
      </c>
      <c r="T11280" t="s">
        <v>629</v>
      </c>
    </row>
    <row r="11281" spans="1:20" x14ac:dyDescent="0.3">
      <c r="A11281">
        <v>2013</v>
      </c>
      <c r="B11281" t="s">
        <v>120</v>
      </c>
      <c r="C11281" t="s">
        <v>5052</v>
      </c>
      <c r="D11281">
        <v>5802</v>
      </c>
      <c r="E11281">
        <v>5565</v>
      </c>
      <c r="G11281">
        <v>2016</v>
      </c>
      <c r="H11281">
        <v>8800</v>
      </c>
      <c r="I11281">
        <v>492</v>
      </c>
      <c r="J11281">
        <v>0</v>
      </c>
      <c r="K11281">
        <v>22675</v>
      </c>
      <c r="L11281">
        <v>5348</v>
      </c>
      <c r="M11281">
        <v>4979</v>
      </c>
      <c r="O11281">
        <v>1776</v>
      </c>
      <c r="P11281">
        <v>5110</v>
      </c>
      <c r="Q11281">
        <v>332</v>
      </c>
      <c r="R11281">
        <v>0</v>
      </c>
      <c r="S11281">
        <v>17545</v>
      </c>
      <c r="T11281" t="s">
        <v>629</v>
      </c>
    </row>
    <row r="11282" spans="1:20" x14ac:dyDescent="0.3">
      <c r="A11282">
        <v>2013</v>
      </c>
      <c r="B11282" t="s">
        <v>120</v>
      </c>
      <c r="C11282" t="s">
        <v>5053</v>
      </c>
      <c r="D11282">
        <v>1636</v>
      </c>
      <c r="E11282">
        <v>1569</v>
      </c>
      <c r="G11282">
        <v>569</v>
      </c>
      <c r="H11282">
        <v>2481</v>
      </c>
      <c r="I11282">
        <v>139</v>
      </c>
      <c r="J11282">
        <v>0</v>
      </c>
      <c r="K11282">
        <v>6394</v>
      </c>
      <c r="L11282">
        <v>1508</v>
      </c>
      <c r="M11282">
        <v>1404</v>
      </c>
      <c r="O11282">
        <v>500</v>
      </c>
      <c r="P11282">
        <v>1441</v>
      </c>
      <c r="Q11282">
        <v>94</v>
      </c>
      <c r="R11282">
        <v>0</v>
      </c>
      <c r="S11282">
        <v>4947</v>
      </c>
      <c r="T11282" t="s">
        <v>629</v>
      </c>
    </row>
    <row r="11283" spans="1:20" x14ac:dyDescent="0.3">
      <c r="A11283">
        <v>2013</v>
      </c>
      <c r="B11283" t="s">
        <v>120</v>
      </c>
      <c r="C11283" t="s">
        <v>5054</v>
      </c>
      <c r="D11283">
        <v>3318</v>
      </c>
      <c r="E11283">
        <v>3182</v>
      </c>
      <c r="G11283">
        <v>1153</v>
      </c>
      <c r="H11283">
        <v>5032</v>
      </c>
      <c r="I11283">
        <v>282</v>
      </c>
      <c r="J11283">
        <v>0</v>
      </c>
      <c r="K11283">
        <v>12967</v>
      </c>
      <c r="L11283">
        <v>3058</v>
      </c>
      <c r="M11283">
        <v>2847</v>
      </c>
      <c r="O11283">
        <v>1015</v>
      </c>
      <c r="P11283">
        <v>2921</v>
      </c>
      <c r="Q11283">
        <v>190</v>
      </c>
      <c r="R11283">
        <v>0</v>
      </c>
      <c r="S11283">
        <v>10031</v>
      </c>
      <c r="T11283" t="s">
        <v>629</v>
      </c>
    </row>
    <row r="11284" spans="1:20" x14ac:dyDescent="0.3">
      <c r="A11284">
        <v>2013</v>
      </c>
      <c r="B11284" t="s">
        <v>120</v>
      </c>
      <c r="C11284" t="s">
        <v>5055</v>
      </c>
      <c r="D11284">
        <v>8682</v>
      </c>
      <c r="E11284">
        <v>8323</v>
      </c>
      <c r="G11284">
        <v>3017</v>
      </c>
      <c r="H11284">
        <v>13172</v>
      </c>
      <c r="I11284">
        <v>737</v>
      </c>
      <c r="J11284">
        <v>0</v>
      </c>
      <c r="K11284">
        <v>33931</v>
      </c>
      <c r="L11284">
        <v>8002</v>
      </c>
      <c r="M11284">
        <v>7451</v>
      </c>
      <c r="O11284">
        <v>2655</v>
      </c>
      <c r="P11284">
        <v>7647</v>
      </c>
      <c r="Q11284">
        <v>497</v>
      </c>
      <c r="R11284">
        <v>0</v>
      </c>
      <c r="S11284">
        <v>26252</v>
      </c>
      <c r="T11284" t="s">
        <v>629</v>
      </c>
    </row>
    <row r="11285" spans="1:20" x14ac:dyDescent="0.3">
      <c r="A11285">
        <v>2013</v>
      </c>
      <c r="B11285" t="s">
        <v>120</v>
      </c>
      <c r="C11285" t="s">
        <v>4483</v>
      </c>
      <c r="D11285">
        <v>35188</v>
      </c>
      <c r="E11285">
        <v>33766</v>
      </c>
      <c r="G11285">
        <v>12282</v>
      </c>
      <c r="H11285">
        <v>53578</v>
      </c>
      <c r="I11285">
        <v>2986</v>
      </c>
      <c r="J11285">
        <v>0</v>
      </c>
      <c r="K11285">
        <v>137800</v>
      </c>
      <c r="L11285">
        <v>32457</v>
      </c>
      <c r="M11285">
        <v>30276</v>
      </c>
      <c r="O11285">
        <v>10849</v>
      </c>
      <c r="P11285">
        <v>31316</v>
      </c>
      <c r="Q11285">
        <v>2041</v>
      </c>
      <c r="R11285">
        <v>0</v>
      </c>
      <c r="S11285">
        <v>106939</v>
      </c>
      <c r="T11285" t="s">
        <v>629</v>
      </c>
    </row>
    <row r="11286" spans="1:20" x14ac:dyDescent="0.3">
      <c r="A11286">
        <v>2013</v>
      </c>
      <c r="B11286" t="s">
        <v>120</v>
      </c>
      <c r="C11286" t="s">
        <v>5056</v>
      </c>
      <c r="D11286">
        <v>1371</v>
      </c>
      <c r="E11286">
        <v>1315</v>
      </c>
      <c r="G11286">
        <v>476</v>
      </c>
      <c r="H11286">
        <v>2080</v>
      </c>
      <c r="I11286">
        <v>116</v>
      </c>
      <c r="J11286">
        <v>0</v>
      </c>
      <c r="K11286">
        <v>5358</v>
      </c>
      <c r="L11286">
        <v>1264</v>
      </c>
      <c r="M11286">
        <v>1177</v>
      </c>
      <c r="O11286">
        <v>419</v>
      </c>
      <c r="P11286">
        <v>1208</v>
      </c>
      <c r="Q11286">
        <v>79</v>
      </c>
      <c r="R11286">
        <v>0</v>
      </c>
      <c r="S11286">
        <v>4147</v>
      </c>
      <c r="T11286" t="s">
        <v>629</v>
      </c>
    </row>
    <row r="11287" spans="1:20" x14ac:dyDescent="0.3">
      <c r="A11287">
        <v>2013</v>
      </c>
      <c r="B11287" t="s">
        <v>120</v>
      </c>
      <c r="C11287" t="s">
        <v>3080</v>
      </c>
      <c r="D11287">
        <v>13</v>
      </c>
      <c r="E11287">
        <v>22</v>
      </c>
      <c r="G11287">
        <v>29</v>
      </c>
      <c r="H11287">
        <v>31</v>
      </c>
      <c r="I11287">
        <v>4</v>
      </c>
      <c r="J11287">
        <v>0</v>
      </c>
      <c r="K11287">
        <v>99</v>
      </c>
      <c r="L11287">
        <v>14</v>
      </c>
      <c r="M11287">
        <v>42</v>
      </c>
      <c r="O11287">
        <v>33</v>
      </c>
      <c r="P11287">
        <v>46</v>
      </c>
      <c r="Q11287">
        <v>7</v>
      </c>
      <c r="R11287">
        <v>0</v>
      </c>
      <c r="S11287">
        <v>142</v>
      </c>
      <c r="T11287" t="s">
        <v>629</v>
      </c>
    </row>
    <row r="11288" spans="1:20" x14ac:dyDescent="0.3">
      <c r="A11288">
        <v>2013</v>
      </c>
      <c r="B11288" t="s">
        <v>120</v>
      </c>
      <c r="C11288" t="s">
        <v>4484</v>
      </c>
      <c r="D11288">
        <v>7356</v>
      </c>
      <c r="E11288">
        <v>7070</v>
      </c>
      <c r="G11288">
        <v>2553</v>
      </c>
      <c r="H11288">
        <v>11195</v>
      </c>
      <c r="I11288">
        <v>626</v>
      </c>
      <c r="J11288">
        <v>0</v>
      </c>
      <c r="K11288">
        <v>28800</v>
      </c>
      <c r="L11288">
        <v>6781</v>
      </c>
      <c r="M11288">
        <v>6326</v>
      </c>
      <c r="O11288">
        <v>2265</v>
      </c>
      <c r="P11288">
        <v>6522</v>
      </c>
      <c r="Q11288">
        <v>423</v>
      </c>
      <c r="R11288">
        <v>0</v>
      </c>
      <c r="S11288">
        <v>22317</v>
      </c>
      <c r="T11288" t="s">
        <v>629</v>
      </c>
    </row>
    <row r="11289" spans="1:20" x14ac:dyDescent="0.3">
      <c r="A11289">
        <v>2013</v>
      </c>
      <c r="B11289" t="s">
        <v>120</v>
      </c>
      <c r="C11289" t="s">
        <v>5057</v>
      </c>
      <c r="D11289">
        <v>144</v>
      </c>
      <c r="E11289">
        <v>138</v>
      </c>
      <c r="G11289">
        <v>50</v>
      </c>
      <c r="H11289">
        <v>218</v>
      </c>
      <c r="I11289">
        <v>12</v>
      </c>
      <c r="J11289">
        <v>0</v>
      </c>
      <c r="K11289">
        <v>562</v>
      </c>
      <c r="L11289">
        <v>132</v>
      </c>
      <c r="M11289">
        <v>123</v>
      </c>
      <c r="O11289">
        <v>44</v>
      </c>
      <c r="P11289">
        <v>126</v>
      </c>
      <c r="Q11289">
        <v>8</v>
      </c>
      <c r="R11289">
        <v>0</v>
      </c>
      <c r="S11289">
        <v>433</v>
      </c>
      <c r="T11289" t="s">
        <v>629</v>
      </c>
    </row>
    <row r="11290" spans="1:20" x14ac:dyDescent="0.3">
      <c r="A11290">
        <v>2013</v>
      </c>
      <c r="B11290" t="s">
        <v>120</v>
      </c>
      <c r="C11290" t="s">
        <v>5058</v>
      </c>
      <c r="D11290">
        <v>46364</v>
      </c>
      <c r="E11290">
        <v>17948</v>
      </c>
      <c r="G11290">
        <v>18264</v>
      </c>
      <c r="H11290">
        <v>69239</v>
      </c>
      <c r="I11290">
        <v>4997</v>
      </c>
      <c r="J11290">
        <v>0</v>
      </c>
      <c r="K11290">
        <v>156812</v>
      </c>
      <c r="L11290">
        <v>41980</v>
      </c>
      <c r="M11290">
        <v>40360</v>
      </c>
      <c r="O11290">
        <v>17486</v>
      </c>
      <c r="P11290">
        <v>41799</v>
      </c>
      <c r="Q11290">
        <v>4006</v>
      </c>
      <c r="R11290">
        <v>0</v>
      </c>
      <c r="S11290">
        <v>145631</v>
      </c>
      <c r="T11290" t="s">
        <v>629</v>
      </c>
    </row>
    <row r="11291" spans="1:20" x14ac:dyDescent="0.3">
      <c r="A11291">
        <v>2013</v>
      </c>
      <c r="B11291" t="s">
        <v>120</v>
      </c>
      <c r="C11291" t="s">
        <v>3081</v>
      </c>
      <c r="D11291">
        <v>3</v>
      </c>
      <c r="E11291">
        <v>5</v>
      </c>
      <c r="G11291">
        <v>5</v>
      </c>
      <c r="H11291">
        <v>12</v>
      </c>
      <c r="I11291">
        <v>0</v>
      </c>
      <c r="J11291">
        <v>0</v>
      </c>
      <c r="K11291">
        <v>25</v>
      </c>
      <c r="L11291">
        <v>4</v>
      </c>
      <c r="M11291">
        <v>4</v>
      </c>
      <c r="O11291">
        <v>2</v>
      </c>
      <c r="P11291">
        <v>11</v>
      </c>
      <c r="Q11291">
        <v>1</v>
      </c>
      <c r="R11291">
        <v>0</v>
      </c>
      <c r="S11291">
        <v>22</v>
      </c>
      <c r="T11291" t="s">
        <v>629</v>
      </c>
    </row>
    <row r="11292" spans="1:20" x14ac:dyDescent="0.3">
      <c r="A11292">
        <v>2013</v>
      </c>
      <c r="B11292" t="s">
        <v>120</v>
      </c>
      <c r="C11292" t="s">
        <v>3082</v>
      </c>
      <c r="D11292">
        <v>145</v>
      </c>
      <c r="E11292">
        <v>108</v>
      </c>
      <c r="G11292">
        <v>104</v>
      </c>
      <c r="H11292">
        <v>356</v>
      </c>
      <c r="I11292">
        <v>15</v>
      </c>
      <c r="J11292">
        <v>0</v>
      </c>
      <c r="K11292">
        <v>728</v>
      </c>
      <c r="L11292">
        <v>125</v>
      </c>
      <c r="M11292">
        <v>100</v>
      </c>
      <c r="O11292">
        <v>105</v>
      </c>
      <c r="P11292">
        <v>289</v>
      </c>
      <c r="Q11292">
        <v>20</v>
      </c>
      <c r="R11292">
        <v>0</v>
      </c>
      <c r="S11292">
        <v>639</v>
      </c>
      <c r="T11292" t="s">
        <v>629</v>
      </c>
    </row>
    <row r="11293" spans="1:20" x14ac:dyDescent="0.3">
      <c r="A11293">
        <v>2013</v>
      </c>
      <c r="B11293" t="s">
        <v>120</v>
      </c>
      <c r="C11293" t="s">
        <v>5059</v>
      </c>
      <c r="D11293">
        <v>961</v>
      </c>
      <c r="E11293">
        <v>922</v>
      </c>
      <c r="G11293">
        <v>334</v>
      </c>
      <c r="H11293">
        <v>1457</v>
      </c>
      <c r="I11293">
        <v>82</v>
      </c>
      <c r="J11293">
        <v>0</v>
      </c>
      <c r="K11293">
        <v>3756</v>
      </c>
      <c r="L11293">
        <v>886</v>
      </c>
      <c r="M11293">
        <v>825</v>
      </c>
      <c r="O11293">
        <v>292</v>
      </c>
      <c r="P11293">
        <v>846</v>
      </c>
      <c r="Q11293">
        <v>55</v>
      </c>
      <c r="R11293">
        <v>0</v>
      </c>
      <c r="S11293">
        <v>2904</v>
      </c>
      <c r="T11293" t="s">
        <v>629</v>
      </c>
    </row>
    <row r="11294" spans="1:20" x14ac:dyDescent="0.3">
      <c r="A11294">
        <v>2013</v>
      </c>
      <c r="B11294" t="s">
        <v>120</v>
      </c>
      <c r="C11294" t="s">
        <v>5060</v>
      </c>
      <c r="D11294">
        <v>13887</v>
      </c>
      <c r="E11294">
        <v>20791</v>
      </c>
      <c r="G11294">
        <v>12343</v>
      </c>
      <c r="H11294">
        <v>43781</v>
      </c>
      <c r="I11294">
        <v>2282</v>
      </c>
      <c r="J11294">
        <v>0</v>
      </c>
      <c r="K11294">
        <v>93084</v>
      </c>
      <c r="L11294">
        <v>27782</v>
      </c>
      <c r="M11294">
        <v>26077</v>
      </c>
      <c r="O11294">
        <v>11224</v>
      </c>
      <c r="P11294">
        <v>26682</v>
      </c>
      <c r="Q11294">
        <v>1539</v>
      </c>
      <c r="R11294">
        <v>0</v>
      </c>
      <c r="S11294">
        <v>93304</v>
      </c>
      <c r="T11294" t="s">
        <v>629</v>
      </c>
    </row>
    <row r="11295" spans="1:20" x14ac:dyDescent="0.3">
      <c r="A11295">
        <v>2013</v>
      </c>
      <c r="B11295" t="s">
        <v>120</v>
      </c>
      <c r="C11295" t="s">
        <v>3083</v>
      </c>
      <c r="D11295">
        <v>22552</v>
      </c>
      <c r="E11295">
        <v>21706</v>
      </c>
      <c r="G11295">
        <v>17787</v>
      </c>
      <c r="H11295">
        <v>24433</v>
      </c>
      <c r="I11295">
        <v>1917</v>
      </c>
      <c r="J11295">
        <v>0</v>
      </c>
      <c r="K11295">
        <v>88395</v>
      </c>
      <c r="L11295">
        <v>20796</v>
      </c>
      <c r="M11295">
        <v>19428</v>
      </c>
      <c r="O11295">
        <v>7003</v>
      </c>
      <c r="P11295">
        <v>20013</v>
      </c>
      <c r="Q11295">
        <v>1297</v>
      </c>
      <c r="R11295">
        <v>0</v>
      </c>
      <c r="S11295">
        <v>68537</v>
      </c>
      <c r="T11295" t="s">
        <v>629</v>
      </c>
    </row>
    <row r="11296" spans="1:20" x14ac:dyDescent="0.3">
      <c r="A11296">
        <v>2013</v>
      </c>
      <c r="B11296" t="s">
        <v>120</v>
      </c>
      <c r="C11296" t="s">
        <v>4485</v>
      </c>
      <c r="D11296">
        <v>8318</v>
      </c>
      <c r="E11296">
        <v>8376</v>
      </c>
      <c r="G11296">
        <v>3137</v>
      </c>
      <c r="H11296">
        <v>13097</v>
      </c>
      <c r="I11296">
        <v>777</v>
      </c>
      <c r="J11296">
        <v>0</v>
      </c>
      <c r="K11296">
        <v>33705</v>
      </c>
      <c r="L11296">
        <v>7673</v>
      </c>
      <c r="M11296">
        <v>7542</v>
      </c>
      <c r="O11296">
        <v>2776</v>
      </c>
      <c r="P11296">
        <v>7917</v>
      </c>
      <c r="Q11296">
        <v>534</v>
      </c>
      <c r="R11296">
        <v>0</v>
      </c>
      <c r="S11296">
        <v>26442</v>
      </c>
      <c r="T11296" t="s">
        <v>629</v>
      </c>
    </row>
    <row r="11297" spans="1:20" x14ac:dyDescent="0.3">
      <c r="A11297">
        <v>2013</v>
      </c>
      <c r="B11297" t="s">
        <v>120</v>
      </c>
      <c r="C11297" t="s">
        <v>4486</v>
      </c>
      <c r="D11297">
        <v>8721</v>
      </c>
      <c r="E11297">
        <v>10597</v>
      </c>
      <c r="G11297">
        <v>4988</v>
      </c>
      <c r="H11297">
        <v>15858</v>
      </c>
      <c r="I11297">
        <v>1299</v>
      </c>
      <c r="J11297">
        <v>0</v>
      </c>
      <c r="K11297">
        <v>41463</v>
      </c>
      <c r="L11297">
        <v>8531</v>
      </c>
      <c r="M11297">
        <v>10354</v>
      </c>
      <c r="O11297">
        <v>4937</v>
      </c>
      <c r="P11297">
        <v>11806</v>
      </c>
      <c r="Q11297">
        <v>795</v>
      </c>
      <c r="R11297">
        <v>0</v>
      </c>
      <c r="S11297">
        <v>36423</v>
      </c>
      <c r="T11297" t="s">
        <v>629</v>
      </c>
    </row>
    <row r="11298" spans="1:20" x14ac:dyDescent="0.3">
      <c r="A11298">
        <v>2013</v>
      </c>
      <c r="B11298" t="s">
        <v>120</v>
      </c>
      <c r="C11298" t="s">
        <v>3085</v>
      </c>
      <c r="D11298">
        <v>2</v>
      </c>
      <c r="E11298">
        <v>0</v>
      </c>
      <c r="G11298">
        <v>2</v>
      </c>
      <c r="H11298">
        <v>2</v>
      </c>
      <c r="I11298">
        <v>0</v>
      </c>
      <c r="J11298">
        <v>0</v>
      </c>
      <c r="K11298">
        <v>6</v>
      </c>
      <c r="L11298">
        <v>1</v>
      </c>
      <c r="M11298">
        <v>0</v>
      </c>
      <c r="O11298">
        <v>0</v>
      </c>
      <c r="P11298">
        <v>5</v>
      </c>
      <c r="Q11298">
        <v>0</v>
      </c>
      <c r="R11298">
        <v>0</v>
      </c>
      <c r="S11298">
        <v>6</v>
      </c>
      <c r="T11298" t="s">
        <v>629</v>
      </c>
    </row>
    <row r="11299" spans="1:20" x14ac:dyDescent="0.3">
      <c r="A11299">
        <v>2013</v>
      </c>
      <c r="B11299" t="s">
        <v>120</v>
      </c>
      <c r="C11299" t="s">
        <v>3086</v>
      </c>
      <c r="D11299">
        <v>8</v>
      </c>
      <c r="E11299">
        <v>0</v>
      </c>
      <c r="G11299">
        <v>5</v>
      </c>
      <c r="H11299">
        <v>8</v>
      </c>
      <c r="I11299">
        <v>3</v>
      </c>
      <c r="J11299">
        <v>0</v>
      </c>
      <c r="K11299">
        <v>24</v>
      </c>
      <c r="L11299">
        <v>2</v>
      </c>
      <c r="M11299">
        <v>0</v>
      </c>
      <c r="O11299">
        <v>4</v>
      </c>
      <c r="P11299">
        <v>7</v>
      </c>
      <c r="Q11299">
        <v>2</v>
      </c>
      <c r="R11299">
        <v>0</v>
      </c>
      <c r="S11299">
        <v>15</v>
      </c>
      <c r="T11299" t="s">
        <v>629</v>
      </c>
    </row>
    <row r="11300" spans="1:20" x14ac:dyDescent="0.3">
      <c r="A11300">
        <v>2013</v>
      </c>
      <c r="B11300" t="s">
        <v>120</v>
      </c>
      <c r="C11300" t="s">
        <v>4487</v>
      </c>
      <c r="D11300">
        <v>23</v>
      </c>
      <c r="E11300">
        <v>34</v>
      </c>
      <c r="G11300">
        <v>15</v>
      </c>
      <c r="H11300">
        <v>38</v>
      </c>
      <c r="I11300">
        <v>2</v>
      </c>
      <c r="J11300">
        <v>0</v>
      </c>
      <c r="K11300">
        <v>112</v>
      </c>
      <c r="L11300">
        <v>18</v>
      </c>
      <c r="M11300">
        <v>30</v>
      </c>
      <c r="O11300">
        <v>4</v>
      </c>
      <c r="P11300">
        <v>43</v>
      </c>
      <c r="Q11300">
        <v>3</v>
      </c>
      <c r="R11300">
        <v>0</v>
      </c>
      <c r="S11300">
        <v>98</v>
      </c>
      <c r="T11300" t="s">
        <v>629</v>
      </c>
    </row>
    <row r="11301" spans="1:20" x14ac:dyDescent="0.3">
      <c r="A11301">
        <v>2013</v>
      </c>
      <c r="B11301" t="s">
        <v>120</v>
      </c>
      <c r="C11301" t="s">
        <v>3089</v>
      </c>
      <c r="D11301">
        <v>11</v>
      </c>
      <c r="E11301">
        <v>44</v>
      </c>
      <c r="G11301">
        <v>48</v>
      </c>
      <c r="H11301">
        <v>134</v>
      </c>
      <c r="I11301">
        <v>58</v>
      </c>
      <c r="J11301">
        <v>0</v>
      </c>
      <c r="K11301">
        <v>295</v>
      </c>
      <c r="L11301">
        <v>53</v>
      </c>
      <c r="M11301">
        <v>82</v>
      </c>
      <c r="O11301">
        <v>70</v>
      </c>
      <c r="P11301">
        <v>254</v>
      </c>
      <c r="Q11301">
        <v>96</v>
      </c>
      <c r="R11301">
        <v>0</v>
      </c>
      <c r="S11301">
        <v>555</v>
      </c>
      <c r="T11301" t="s">
        <v>71</v>
      </c>
    </row>
    <row r="11302" spans="1:20" x14ac:dyDescent="0.3">
      <c r="A11302">
        <v>2013</v>
      </c>
      <c r="B11302" t="s">
        <v>120</v>
      </c>
      <c r="C11302" t="s">
        <v>3090</v>
      </c>
      <c r="D11302">
        <v>427</v>
      </c>
      <c r="E11302">
        <v>411</v>
      </c>
      <c r="G11302">
        <v>148</v>
      </c>
      <c r="H11302">
        <v>697</v>
      </c>
      <c r="I11302">
        <v>37</v>
      </c>
      <c r="J11302">
        <v>0</v>
      </c>
      <c r="K11302">
        <v>1720</v>
      </c>
      <c r="L11302">
        <v>399</v>
      </c>
      <c r="M11302">
        <v>376</v>
      </c>
      <c r="O11302">
        <v>151</v>
      </c>
      <c r="P11302">
        <v>434</v>
      </c>
      <c r="Q11302">
        <v>26</v>
      </c>
      <c r="R11302">
        <v>0</v>
      </c>
      <c r="S11302">
        <v>1386</v>
      </c>
      <c r="T11302" t="s">
        <v>71</v>
      </c>
    </row>
    <row r="11303" spans="1:20" x14ac:dyDescent="0.3">
      <c r="A11303">
        <v>2013</v>
      </c>
      <c r="B11303" t="s">
        <v>120</v>
      </c>
      <c r="C11303" t="s">
        <v>4488</v>
      </c>
      <c r="D11303">
        <v>573</v>
      </c>
      <c r="E11303">
        <v>631</v>
      </c>
      <c r="G11303">
        <v>431</v>
      </c>
      <c r="H11303">
        <v>1586</v>
      </c>
      <c r="I11303">
        <v>90</v>
      </c>
      <c r="J11303">
        <v>0</v>
      </c>
      <c r="K11303">
        <v>3311</v>
      </c>
      <c r="L11303">
        <v>602</v>
      </c>
      <c r="M11303">
        <v>701</v>
      </c>
      <c r="O11303">
        <v>438</v>
      </c>
      <c r="P11303">
        <v>982</v>
      </c>
      <c r="Q11303">
        <v>82</v>
      </c>
      <c r="R11303">
        <v>0</v>
      </c>
      <c r="S11303">
        <v>2805</v>
      </c>
      <c r="T11303" t="s">
        <v>71</v>
      </c>
    </row>
    <row r="11304" spans="1:20" x14ac:dyDescent="0.3">
      <c r="A11304">
        <v>2013</v>
      </c>
      <c r="B11304" t="s">
        <v>120</v>
      </c>
      <c r="C11304" t="s">
        <v>2907</v>
      </c>
      <c r="D11304">
        <v>20108</v>
      </c>
      <c r="E11304">
        <v>19289</v>
      </c>
      <c r="G11304">
        <v>6988</v>
      </c>
      <c r="H11304">
        <v>30799</v>
      </c>
      <c r="I11304">
        <v>1707</v>
      </c>
      <c r="J11304">
        <v>0</v>
      </c>
      <c r="K11304">
        <v>78891</v>
      </c>
      <c r="L11304">
        <v>18534</v>
      </c>
      <c r="M11304">
        <v>17257</v>
      </c>
      <c r="O11304">
        <v>6151</v>
      </c>
      <c r="P11304">
        <v>17411</v>
      </c>
      <c r="Q11304">
        <v>1151</v>
      </c>
      <c r="R11304">
        <v>0</v>
      </c>
      <c r="S11304">
        <v>60504</v>
      </c>
      <c r="T11304" t="s">
        <v>71</v>
      </c>
    </row>
    <row r="11305" spans="1:20" x14ac:dyDescent="0.3">
      <c r="A11305">
        <v>2013</v>
      </c>
      <c r="B11305" t="s">
        <v>120</v>
      </c>
      <c r="C11305" t="s">
        <v>5061</v>
      </c>
      <c r="D11305">
        <v>4519</v>
      </c>
      <c r="E11305">
        <v>4335</v>
      </c>
      <c r="G11305">
        <v>1572</v>
      </c>
      <c r="H11305">
        <v>6854</v>
      </c>
      <c r="I11305">
        <v>384</v>
      </c>
      <c r="J11305">
        <v>0</v>
      </c>
      <c r="K11305">
        <v>17664</v>
      </c>
      <c r="L11305">
        <v>4165</v>
      </c>
      <c r="M11305">
        <v>3878</v>
      </c>
      <c r="O11305">
        <v>1382</v>
      </c>
      <c r="P11305">
        <v>3980</v>
      </c>
      <c r="Q11305">
        <v>259</v>
      </c>
      <c r="R11305">
        <v>0</v>
      </c>
      <c r="S11305">
        <v>13664</v>
      </c>
      <c r="T11305" t="s">
        <v>71</v>
      </c>
    </row>
    <row r="11306" spans="1:20" x14ac:dyDescent="0.3">
      <c r="A11306">
        <v>2013</v>
      </c>
      <c r="B11306" t="s">
        <v>120</v>
      </c>
      <c r="C11306" t="s">
        <v>3091</v>
      </c>
      <c r="D11306">
        <v>1880</v>
      </c>
      <c r="E11306">
        <v>5252</v>
      </c>
      <c r="G11306">
        <v>3424</v>
      </c>
      <c r="H11306">
        <v>11912</v>
      </c>
      <c r="I11306">
        <v>2082</v>
      </c>
      <c r="J11306">
        <v>0</v>
      </c>
      <c r="K11306">
        <v>24550</v>
      </c>
      <c r="L11306">
        <v>1947</v>
      </c>
      <c r="M11306">
        <v>5266</v>
      </c>
      <c r="O11306">
        <v>3857</v>
      </c>
      <c r="P11306">
        <v>9275</v>
      </c>
      <c r="Q11306">
        <v>1606</v>
      </c>
      <c r="R11306">
        <v>0</v>
      </c>
      <c r="S11306">
        <v>21951</v>
      </c>
      <c r="T11306" t="s">
        <v>71</v>
      </c>
    </row>
    <row r="11307" spans="1:20" x14ac:dyDescent="0.3">
      <c r="A11307">
        <v>2013</v>
      </c>
      <c r="B11307" t="s">
        <v>120</v>
      </c>
      <c r="C11307" t="s">
        <v>5062</v>
      </c>
      <c r="D11307">
        <v>163</v>
      </c>
      <c r="E11307">
        <v>282</v>
      </c>
      <c r="G11307">
        <v>140</v>
      </c>
      <c r="H11307">
        <v>364</v>
      </c>
      <c r="I11307">
        <v>42</v>
      </c>
      <c r="J11307">
        <v>0</v>
      </c>
      <c r="K11307">
        <v>991</v>
      </c>
      <c r="L11307">
        <v>180</v>
      </c>
      <c r="M11307">
        <v>304</v>
      </c>
      <c r="O11307">
        <v>149</v>
      </c>
      <c r="P11307">
        <v>46</v>
      </c>
      <c r="Q11307">
        <v>0</v>
      </c>
      <c r="R11307">
        <v>0</v>
      </c>
      <c r="S11307">
        <v>679</v>
      </c>
      <c r="T11307" t="s">
        <v>71</v>
      </c>
    </row>
    <row r="11308" spans="1:20" x14ac:dyDescent="0.3">
      <c r="A11308">
        <v>2013</v>
      </c>
      <c r="B11308" t="s">
        <v>120</v>
      </c>
      <c r="C11308" t="s">
        <v>5063</v>
      </c>
      <c r="D11308">
        <v>31</v>
      </c>
      <c r="E11308">
        <v>37</v>
      </c>
      <c r="G11308">
        <v>10</v>
      </c>
      <c r="H11308">
        <v>56</v>
      </c>
      <c r="I11308">
        <v>12</v>
      </c>
      <c r="J11308">
        <v>0</v>
      </c>
      <c r="K11308">
        <v>146</v>
      </c>
      <c r="L11308">
        <v>24</v>
      </c>
      <c r="M11308">
        <v>38</v>
      </c>
      <c r="O11308">
        <v>20</v>
      </c>
      <c r="P11308">
        <v>6</v>
      </c>
      <c r="Q11308">
        <v>1</v>
      </c>
      <c r="R11308">
        <v>0</v>
      </c>
      <c r="S11308">
        <v>89</v>
      </c>
      <c r="T11308" t="s">
        <v>71</v>
      </c>
    </row>
    <row r="11309" spans="1:20" x14ac:dyDescent="0.3">
      <c r="A11309">
        <v>2013</v>
      </c>
      <c r="B11309" t="s">
        <v>120</v>
      </c>
      <c r="C11309" t="s">
        <v>5064</v>
      </c>
      <c r="D11309">
        <v>81</v>
      </c>
      <c r="E11309">
        <v>114</v>
      </c>
      <c r="G11309">
        <v>64</v>
      </c>
      <c r="H11309">
        <v>165</v>
      </c>
      <c r="I11309">
        <v>12</v>
      </c>
      <c r="J11309">
        <v>0</v>
      </c>
      <c r="K11309">
        <v>436</v>
      </c>
      <c r="L11309">
        <v>93</v>
      </c>
      <c r="M11309">
        <v>114</v>
      </c>
      <c r="O11309">
        <v>73</v>
      </c>
      <c r="P11309">
        <v>43</v>
      </c>
      <c r="Q11309">
        <v>3</v>
      </c>
      <c r="R11309">
        <v>0</v>
      </c>
      <c r="S11309">
        <v>326</v>
      </c>
      <c r="T11309" t="s">
        <v>71</v>
      </c>
    </row>
    <row r="11310" spans="1:20" x14ac:dyDescent="0.3">
      <c r="A11310">
        <v>2013</v>
      </c>
      <c r="B11310" t="s">
        <v>120</v>
      </c>
      <c r="C11310" t="s">
        <v>3093</v>
      </c>
      <c r="D11310">
        <v>5</v>
      </c>
      <c r="E11310">
        <v>10</v>
      </c>
      <c r="G11310">
        <v>2</v>
      </c>
      <c r="H11310">
        <v>12</v>
      </c>
      <c r="I11310">
        <v>5</v>
      </c>
      <c r="J11310">
        <v>0</v>
      </c>
      <c r="K11310">
        <v>34</v>
      </c>
      <c r="L11310">
        <v>2</v>
      </c>
      <c r="M11310">
        <v>8</v>
      </c>
      <c r="O11310">
        <v>4</v>
      </c>
      <c r="P11310">
        <v>11</v>
      </c>
      <c r="Q11310">
        <v>6</v>
      </c>
      <c r="R11310">
        <v>0</v>
      </c>
      <c r="S11310">
        <v>31</v>
      </c>
      <c r="T11310" t="s">
        <v>71</v>
      </c>
    </row>
    <row r="11311" spans="1:20" x14ac:dyDescent="0.3">
      <c r="A11311">
        <v>2013</v>
      </c>
      <c r="B11311" t="s">
        <v>120</v>
      </c>
      <c r="C11311" t="s">
        <v>3094</v>
      </c>
      <c r="D11311">
        <v>14</v>
      </c>
      <c r="E11311">
        <v>10</v>
      </c>
      <c r="G11311">
        <v>13</v>
      </c>
      <c r="H11311">
        <v>29</v>
      </c>
      <c r="I11311">
        <v>7</v>
      </c>
      <c r="J11311">
        <v>0</v>
      </c>
      <c r="K11311">
        <v>73</v>
      </c>
      <c r="L11311">
        <v>10</v>
      </c>
      <c r="M11311">
        <v>11</v>
      </c>
      <c r="O11311">
        <v>12</v>
      </c>
      <c r="P11311">
        <v>16</v>
      </c>
      <c r="Q11311">
        <v>13</v>
      </c>
      <c r="R11311">
        <v>0</v>
      </c>
      <c r="S11311">
        <v>62</v>
      </c>
      <c r="T11311" t="s">
        <v>71</v>
      </c>
    </row>
    <row r="11312" spans="1:20" x14ac:dyDescent="0.3">
      <c r="A11312">
        <v>2013</v>
      </c>
      <c r="B11312" t="s">
        <v>120</v>
      </c>
      <c r="C11312" t="s">
        <v>3095</v>
      </c>
      <c r="D11312">
        <v>0</v>
      </c>
      <c r="E11312">
        <v>0</v>
      </c>
      <c r="G11312">
        <v>0</v>
      </c>
      <c r="H11312">
        <v>2</v>
      </c>
      <c r="I11312">
        <v>0</v>
      </c>
      <c r="J11312">
        <v>0</v>
      </c>
      <c r="K11312">
        <v>2</v>
      </c>
      <c r="L11312">
        <v>0</v>
      </c>
      <c r="M11312">
        <v>0</v>
      </c>
      <c r="O11312">
        <v>0</v>
      </c>
      <c r="P11312">
        <v>3</v>
      </c>
      <c r="Q11312">
        <v>0</v>
      </c>
      <c r="R11312">
        <v>0</v>
      </c>
      <c r="S11312">
        <v>3</v>
      </c>
      <c r="T11312" t="s">
        <v>71</v>
      </c>
    </row>
    <row r="11313" spans="1:20" x14ac:dyDescent="0.3">
      <c r="A11313">
        <v>2013</v>
      </c>
      <c r="B11313" t="s">
        <v>146</v>
      </c>
      <c r="C11313" t="s">
        <v>5065</v>
      </c>
      <c r="D11313">
        <v>0</v>
      </c>
      <c r="E11313">
        <v>0</v>
      </c>
      <c r="G11313">
        <v>0</v>
      </c>
      <c r="H11313">
        <v>0</v>
      </c>
      <c r="I11313">
        <v>0</v>
      </c>
      <c r="J11313">
        <v>0</v>
      </c>
      <c r="K11313">
        <v>0</v>
      </c>
      <c r="L11313">
        <v>0</v>
      </c>
      <c r="M11313">
        <v>0</v>
      </c>
      <c r="O11313">
        <v>0</v>
      </c>
      <c r="P11313">
        <v>0</v>
      </c>
      <c r="Q11313">
        <v>1</v>
      </c>
      <c r="R11313">
        <v>0</v>
      </c>
      <c r="S11313">
        <v>1</v>
      </c>
      <c r="T11313" t="s">
        <v>71</v>
      </c>
    </row>
    <row r="11314" spans="1:20" x14ac:dyDescent="0.3">
      <c r="A11314">
        <v>2013</v>
      </c>
      <c r="B11314" t="s">
        <v>146</v>
      </c>
      <c r="C11314" t="s">
        <v>4003</v>
      </c>
      <c r="D11314">
        <v>1</v>
      </c>
      <c r="E11314">
        <v>8</v>
      </c>
      <c r="G11314">
        <v>3</v>
      </c>
      <c r="H11314">
        <v>23</v>
      </c>
      <c r="I11314">
        <v>1</v>
      </c>
      <c r="J11314">
        <v>0</v>
      </c>
      <c r="K11314">
        <v>36</v>
      </c>
      <c r="L11314">
        <v>2</v>
      </c>
      <c r="M11314">
        <v>5</v>
      </c>
      <c r="O11314">
        <v>6</v>
      </c>
      <c r="P11314">
        <v>23</v>
      </c>
      <c r="Q11314">
        <v>0</v>
      </c>
      <c r="R11314">
        <v>0</v>
      </c>
      <c r="S11314">
        <v>36</v>
      </c>
      <c r="T11314" t="s">
        <v>71</v>
      </c>
    </row>
    <row r="11315" spans="1:20" x14ac:dyDescent="0.3">
      <c r="A11315">
        <v>2013</v>
      </c>
      <c r="B11315" t="s">
        <v>146</v>
      </c>
      <c r="C11315" t="s">
        <v>3096</v>
      </c>
      <c r="D11315">
        <v>63</v>
      </c>
      <c r="E11315">
        <v>160</v>
      </c>
      <c r="G11315">
        <v>132</v>
      </c>
      <c r="H11315">
        <v>239</v>
      </c>
      <c r="I11315">
        <v>11</v>
      </c>
      <c r="J11315">
        <v>0</v>
      </c>
      <c r="K11315">
        <v>605</v>
      </c>
      <c r="L11315">
        <v>60</v>
      </c>
      <c r="M11315">
        <v>168</v>
      </c>
      <c r="O11315">
        <v>130</v>
      </c>
      <c r="P11315">
        <v>420</v>
      </c>
      <c r="Q11315">
        <v>5</v>
      </c>
      <c r="R11315">
        <v>0</v>
      </c>
      <c r="S11315">
        <v>783</v>
      </c>
      <c r="T11315" t="s">
        <v>71</v>
      </c>
    </row>
    <row r="11316" spans="1:20" x14ac:dyDescent="0.3">
      <c r="A11316">
        <v>2013</v>
      </c>
      <c r="B11316" t="s">
        <v>146</v>
      </c>
      <c r="C11316" t="s">
        <v>3097</v>
      </c>
      <c r="D11316">
        <v>34</v>
      </c>
      <c r="E11316">
        <v>86</v>
      </c>
      <c r="G11316">
        <v>65</v>
      </c>
      <c r="H11316">
        <v>128</v>
      </c>
      <c r="I11316">
        <v>2</v>
      </c>
      <c r="J11316">
        <v>0</v>
      </c>
      <c r="K11316">
        <v>315</v>
      </c>
      <c r="L11316">
        <v>41</v>
      </c>
      <c r="M11316">
        <v>93</v>
      </c>
      <c r="O11316">
        <v>50</v>
      </c>
      <c r="P11316">
        <v>262</v>
      </c>
      <c r="Q11316">
        <v>2</v>
      </c>
      <c r="R11316">
        <v>0</v>
      </c>
      <c r="S11316">
        <v>448</v>
      </c>
      <c r="T11316" t="s">
        <v>679</v>
      </c>
    </row>
    <row r="11317" spans="1:20" x14ac:dyDescent="0.3">
      <c r="A11317">
        <v>2013</v>
      </c>
      <c r="B11317" t="s">
        <v>146</v>
      </c>
      <c r="C11317" t="s">
        <v>3098</v>
      </c>
      <c r="D11317">
        <v>25</v>
      </c>
      <c r="E11317">
        <v>37</v>
      </c>
      <c r="G11317">
        <v>22</v>
      </c>
      <c r="H11317">
        <v>107</v>
      </c>
      <c r="I11317">
        <v>4</v>
      </c>
      <c r="J11317">
        <v>0</v>
      </c>
      <c r="K11317">
        <v>195</v>
      </c>
      <c r="L11317">
        <v>22</v>
      </c>
      <c r="M11317">
        <v>31</v>
      </c>
      <c r="O11317">
        <v>24</v>
      </c>
      <c r="P11317">
        <v>267</v>
      </c>
      <c r="Q11317">
        <v>8</v>
      </c>
      <c r="R11317">
        <v>0</v>
      </c>
      <c r="S11317">
        <v>352</v>
      </c>
      <c r="T11317" t="s">
        <v>679</v>
      </c>
    </row>
    <row r="11318" spans="1:20" x14ac:dyDescent="0.3">
      <c r="A11318">
        <v>2013</v>
      </c>
      <c r="B11318" t="s">
        <v>146</v>
      </c>
      <c r="C11318" t="s">
        <v>3099</v>
      </c>
      <c r="D11318">
        <v>13</v>
      </c>
      <c r="E11318">
        <v>41</v>
      </c>
      <c r="G11318">
        <v>32</v>
      </c>
      <c r="H11318">
        <v>53</v>
      </c>
      <c r="I11318">
        <v>3</v>
      </c>
      <c r="J11318">
        <v>0</v>
      </c>
      <c r="K11318">
        <v>142</v>
      </c>
      <c r="L11318">
        <v>10</v>
      </c>
      <c r="M11318">
        <v>37</v>
      </c>
      <c r="O11318">
        <v>29</v>
      </c>
      <c r="P11318">
        <v>133</v>
      </c>
      <c r="Q11318">
        <v>0</v>
      </c>
      <c r="R11318">
        <v>0</v>
      </c>
      <c r="S11318">
        <v>209</v>
      </c>
      <c r="T11318" t="s">
        <v>679</v>
      </c>
    </row>
    <row r="11319" spans="1:20" x14ac:dyDescent="0.3">
      <c r="A11319">
        <v>2013</v>
      </c>
      <c r="B11319" t="s">
        <v>146</v>
      </c>
      <c r="C11319" t="s">
        <v>5066</v>
      </c>
      <c r="D11319">
        <v>0</v>
      </c>
      <c r="E11319">
        <v>0</v>
      </c>
      <c r="G11319">
        <v>0</v>
      </c>
      <c r="H11319">
        <v>0</v>
      </c>
      <c r="I11319">
        <v>0</v>
      </c>
      <c r="J11319">
        <v>0</v>
      </c>
      <c r="K11319">
        <v>0</v>
      </c>
      <c r="L11319">
        <v>0</v>
      </c>
      <c r="M11319">
        <v>0</v>
      </c>
      <c r="O11319">
        <v>0</v>
      </c>
      <c r="P11319">
        <v>1</v>
      </c>
      <c r="Q11319">
        <v>0</v>
      </c>
      <c r="R11319">
        <v>0</v>
      </c>
      <c r="S11319">
        <v>1</v>
      </c>
      <c r="T11319" t="s">
        <v>680</v>
      </c>
    </row>
    <row r="11320" spans="1:20" x14ac:dyDescent="0.3">
      <c r="A11320">
        <v>2013</v>
      </c>
      <c r="B11320" t="s">
        <v>146</v>
      </c>
      <c r="C11320" t="s">
        <v>3102</v>
      </c>
      <c r="D11320">
        <v>0</v>
      </c>
      <c r="E11320">
        <v>3</v>
      </c>
      <c r="G11320">
        <v>2</v>
      </c>
      <c r="H11320">
        <v>2</v>
      </c>
      <c r="I11320">
        <v>0</v>
      </c>
      <c r="J11320">
        <v>0</v>
      </c>
      <c r="K11320">
        <v>7</v>
      </c>
      <c r="L11320">
        <v>1</v>
      </c>
      <c r="M11320">
        <v>1</v>
      </c>
      <c r="O11320">
        <v>0</v>
      </c>
      <c r="P11320">
        <v>8</v>
      </c>
      <c r="Q11320">
        <v>0</v>
      </c>
      <c r="R11320">
        <v>0</v>
      </c>
      <c r="S11320">
        <v>10</v>
      </c>
      <c r="T11320" t="s">
        <v>680</v>
      </c>
    </row>
    <row r="11321" spans="1:20" x14ac:dyDescent="0.3">
      <c r="A11321">
        <v>2013</v>
      </c>
      <c r="B11321" t="s">
        <v>146</v>
      </c>
      <c r="C11321" t="s">
        <v>4490</v>
      </c>
      <c r="D11321">
        <v>0</v>
      </c>
      <c r="E11321">
        <v>1</v>
      </c>
      <c r="G11321">
        <v>0</v>
      </c>
      <c r="H11321">
        <v>0</v>
      </c>
      <c r="I11321">
        <v>0</v>
      </c>
      <c r="J11321">
        <v>0</v>
      </c>
      <c r="K11321">
        <v>1</v>
      </c>
      <c r="L11321">
        <v>0</v>
      </c>
      <c r="M11321">
        <v>0</v>
      </c>
      <c r="O11321">
        <v>0</v>
      </c>
      <c r="P11321">
        <v>1</v>
      </c>
      <c r="Q11321">
        <v>0</v>
      </c>
      <c r="R11321">
        <v>0</v>
      </c>
      <c r="S11321">
        <v>1</v>
      </c>
      <c r="T11321" t="s">
        <v>680</v>
      </c>
    </row>
    <row r="11322" spans="1:20" x14ac:dyDescent="0.3">
      <c r="A11322">
        <v>2013</v>
      </c>
      <c r="B11322" t="s">
        <v>146</v>
      </c>
      <c r="C11322" t="s">
        <v>3103</v>
      </c>
      <c r="D11322">
        <v>18</v>
      </c>
      <c r="E11322">
        <v>61</v>
      </c>
      <c r="G11322">
        <v>38</v>
      </c>
      <c r="H11322">
        <v>42</v>
      </c>
      <c r="I11322">
        <v>1</v>
      </c>
      <c r="J11322">
        <v>0</v>
      </c>
      <c r="K11322">
        <v>160</v>
      </c>
      <c r="L11322">
        <v>18</v>
      </c>
      <c r="M11322">
        <v>64</v>
      </c>
      <c r="O11322">
        <v>21</v>
      </c>
      <c r="P11322">
        <v>171</v>
      </c>
      <c r="Q11322">
        <v>1</v>
      </c>
      <c r="R11322">
        <v>0</v>
      </c>
      <c r="S11322">
        <v>275</v>
      </c>
      <c r="T11322" t="s">
        <v>680</v>
      </c>
    </row>
    <row r="11323" spans="1:20" x14ac:dyDescent="0.3">
      <c r="A11323">
        <v>2013</v>
      </c>
      <c r="B11323" t="s">
        <v>146</v>
      </c>
      <c r="C11323" t="s">
        <v>3105</v>
      </c>
      <c r="D11323">
        <v>8</v>
      </c>
      <c r="E11323">
        <v>43</v>
      </c>
      <c r="G11323">
        <v>20</v>
      </c>
      <c r="H11323">
        <v>89</v>
      </c>
      <c r="I11323">
        <v>17</v>
      </c>
      <c r="J11323">
        <v>0</v>
      </c>
      <c r="K11323">
        <v>177</v>
      </c>
      <c r="L11323">
        <v>8</v>
      </c>
      <c r="M11323">
        <v>37</v>
      </c>
      <c r="O11323">
        <v>30</v>
      </c>
      <c r="P11323">
        <v>72</v>
      </c>
      <c r="Q11323">
        <v>12</v>
      </c>
      <c r="R11323">
        <v>0</v>
      </c>
      <c r="S11323">
        <v>159</v>
      </c>
      <c r="T11323" t="s">
        <v>680</v>
      </c>
    </row>
    <row r="11324" spans="1:20" x14ac:dyDescent="0.3">
      <c r="A11324">
        <v>2013</v>
      </c>
      <c r="B11324" t="s">
        <v>146</v>
      </c>
      <c r="C11324" t="s">
        <v>3108</v>
      </c>
      <c r="D11324">
        <v>415</v>
      </c>
      <c r="E11324">
        <v>625</v>
      </c>
      <c r="G11324">
        <v>302</v>
      </c>
      <c r="H11324">
        <v>991</v>
      </c>
      <c r="I11324">
        <v>57</v>
      </c>
      <c r="J11324">
        <v>0</v>
      </c>
      <c r="K11324">
        <v>2390</v>
      </c>
      <c r="L11324">
        <v>405</v>
      </c>
      <c r="M11324">
        <v>645</v>
      </c>
      <c r="O11324">
        <v>280</v>
      </c>
      <c r="P11324">
        <v>1205</v>
      </c>
      <c r="Q11324">
        <v>53</v>
      </c>
      <c r="R11324">
        <v>0</v>
      </c>
      <c r="S11324">
        <v>2588</v>
      </c>
      <c r="T11324" t="s">
        <v>680</v>
      </c>
    </row>
    <row r="11325" spans="1:20" x14ac:dyDescent="0.3">
      <c r="A11325">
        <v>2013</v>
      </c>
      <c r="B11325" t="s">
        <v>146</v>
      </c>
      <c r="C11325" t="s">
        <v>3110</v>
      </c>
      <c r="D11325">
        <v>10</v>
      </c>
      <c r="E11325">
        <v>18</v>
      </c>
      <c r="G11325">
        <v>22</v>
      </c>
      <c r="H11325">
        <v>73</v>
      </c>
      <c r="I11325">
        <v>7</v>
      </c>
      <c r="J11325">
        <v>0</v>
      </c>
      <c r="K11325">
        <v>130</v>
      </c>
      <c r="L11325">
        <v>7</v>
      </c>
      <c r="M11325">
        <v>43</v>
      </c>
      <c r="O11325">
        <v>28</v>
      </c>
      <c r="P11325">
        <v>107</v>
      </c>
      <c r="Q11325">
        <v>12</v>
      </c>
      <c r="R11325">
        <v>0</v>
      </c>
      <c r="S11325">
        <v>197</v>
      </c>
      <c r="T11325" t="s">
        <v>680</v>
      </c>
    </row>
    <row r="11326" spans="1:20" x14ac:dyDescent="0.3">
      <c r="A11326">
        <v>2013</v>
      </c>
      <c r="B11326" t="s">
        <v>146</v>
      </c>
      <c r="C11326" t="s">
        <v>3111</v>
      </c>
      <c r="D11326">
        <v>1</v>
      </c>
      <c r="E11326">
        <v>7</v>
      </c>
      <c r="G11326">
        <v>5</v>
      </c>
      <c r="H11326">
        <v>26</v>
      </c>
      <c r="I11326">
        <v>4</v>
      </c>
      <c r="J11326">
        <v>0</v>
      </c>
      <c r="K11326">
        <v>43</v>
      </c>
      <c r="L11326">
        <v>6</v>
      </c>
      <c r="M11326">
        <v>5</v>
      </c>
      <c r="O11326">
        <v>10</v>
      </c>
      <c r="P11326">
        <v>31</v>
      </c>
      <c r="Q11326">
        <v>8</v>
      </c>
      <c r="R11326">
        <v>0</v>
      </c>
      <c r="S11326">
        <v>60</v>
      </c>
      <c r="T11326" t="s">
        <v>680</v>
      </c>
    </row>
    <row r="11327" spans="1:20" x14ac:dyDescent="0.3">
      <c r="A11327">
        <v>2013</v>
      </c>
      <c r="B11327" t="s">
        <v>146</v>
      </c>
      <c r="C11327" t="s">
        <v>3113</v>
      </c>
      <c r="D11327">
        <v>710</v>
      </c>
      <c r="E11327">
        <v>2053</v>
      </c>
      <c r="G11327">
        <v>1148</v>
      </c>
      <c r="H11327">
        <v>3343</v>
      </c>
      <c r="I11327">
        <v>350</v>
      </c>
      <c r="J11327">
        <v>0</v>
      </c>
      <c r="K11327">
        <v>7604</v>
      </c>
      <c r="L11327">
        <v>742</v>
      </c>
      <c r="M11327">
        <v>1974</v>
      </c>
      <c r="O11327">
        <v>1191</v>
      </c>
      <c r="P11327">
        <v>3579</v>
      </c>
      <c r="Q11327">
        <v>242</v>
      </c>
      <c r="R11327">
        <v>0</v>
      </c>
      <c r="S11327">
        <v>7728</v>
      </c>
      <c r="T11327" t="s">
        <v>680</v>
      </c>
    </row>
    <row r="11328" spans="1:20" x14ac:dyDescent="0.3">
      <c r="A11328">
        <v>2013</v>
      </c>
      <c r="B11328" t="s">
        <v>146</v>
      </c>
      <c r="C11328" t="s">
        <v>4492</v>
      </c>
      <c r="D11328">
        <v>298</v>
      </c>
      <c r="E11328">
        <v>756</v>
      </c>
      <c r="G11328">
        <v>634</v>
      </c>
      <c r="H11328">
        <v>1745</v>
      </c>
      <c r="I11328">
        <v>70</v>
      </c>
      <c r="J11328">
        <v>0</v>
      </c>
      <c r="K11328">
        <v>3503</v>
      </c>
      <c r="L11328">
        <v>305</v>
      </c>
      <c r="M11328">
        <v>781</v>
      </c>
      <c r="O11328">
        <v>616</v>
      </c>
      <c r="P11328">
        <v>2833</v>
      </c>
      <c r="Q11328">
        <v>59</v>
      </c>
      <c r="R11328">
        <v>0</v>
      </c>
      <c r="S11328">
        <v>4594</v>
      </c>
      <c r="T11328" t="s">
        <v>680</v>
      </c>
    </row>
    <row r="11329" spans="1:20" x14ac:dyDescent="0.3">
      <c r="A11329">
        <v>2013</v>
      </c>
      <c r="B11329" t="s">
        <v>146</v>
      </c>
      <c r="C11329" t="s">
        <v>3119</v>
      </c>
      <c r="D11329">
        <v>1811</v>
      </c>
      <c r="E11329">
        <v>2738</v>
      </c>
      <c r="G11329">
        <v>1680</v>
      </c>
      <c r="H11329">
        <v>4430</v>
      </c>
      <c r="I11329">
        <v>352</v>
      </c>
      <c r="J11329">
        <v>0</v>
      </c>
      <c r="K11329">
        <v>11011</v>
      </c>
      <c r="L11329">
        <v>1684</v>
      </c>
      <c r="M11329">
        <v>2795</v>
      </c>
      <c r="O11329">
        <v>1689</v>
      </c>
      <c r="P11329">
        <v>4630</v>
      </c>
      <c r="Q11329">
        <v>212</v>
      </c>
      <c r="R11329">
        <v>0</v>
      </c>
      <c r="S11329">
        <v>11010</v>
      </c>
      <c r="T11329" t="s">
        <v>680</v>
      </c>
    </row>
    <row r="11330" spans="1:20" x14ac:dyDescent="0.3">
      <c r="A11330">
        <v>2013</v>
      </c>
      <c r="B11330" t="s">
        <v>155</v>
      </c>
      <c r="C11330" t="s">
        <v>5067</v>
      </c>
      <c r="D11330">
        <v>0</v>
      </c>
      <c r="E11330">
        <v>0</v>
      </c>
      <c r="G11330">
        <v>0</v>
      </c>
      <c r="H11330">
        <v>2</v>
      </c>
      <c r="I11330">
        <v>0</v>
      </c>
      <c r="J11330">
        <v>0</v>
      </c>
      <c r="K11330">
        <v>2</v>
      </c>
      <c r="L11330">
        <v>0</v>
      </c>
      <c r="M11330">
        <v>0</v>
      </c>
      <c r="O11330">
        <v>0</v>
      </c>
      <c r="P11330">
        <v>2</v>
      </c>
      <c r="Q11330">
        <v>0</v>
      </c>
      <c r="R11330">
        <v>0</v>
      </c>
      <c r="S11330">
        <v>2</v>
      </c>
      <c r="T11330" t="s">
        <v>680</v>
      </c>
    </row>
    <row r="11331" spans="1:20" x14ac:dyDescent="0.3">
      <c r="A11331">
        <v>2013</v>
      </c>
      <c r="B11331" t="s">
        <v>155</v>
      </c>
      <c r="C11331" t="s">
        <v>5068</v>
      </c>
      <c r="D11331">
        <v>0</v>
      </c>
      <c r="E11331">
        <v>0</v>
      </c>
      <c r="G11331">
        <v>0</v>
      </c>
      <c r="H11331">
        <v>0</v>
      </c>
      <c r="I11331">
        <v>0</v>
      </c>
      <c r="J11331">
        <v>0</v>
      </c>
      <c r="K11331">
        <v>0</v>
      </c>
      <c r="L11331">
        <v>0</v>
      </c>
      <c r="M11331">
        <v>0</v>
      </c>
      <c r="O11331">
        <v>0</v>
      </c>
      <c r="P11331">
        <v>1</v>
      </c>
      <c r="Q11331">
        <v>0</v>
      </c>
      <c r="R11331">
        <v>0</v>
      </c>
      <c r="S11331">
        <v>1</v>
      </c>
      <c r="T11331" t="s">
        <v>680</v>
      </c>
    </row>
    <row r="11332" spans="1:20" x14ac:dyDescent="0.3">
      <c r="A11332">
        <v>2013</v>
      </c>
      <c r="B11332" t="s">
        <v>155</v>
      </c>
      <c r="C11332" t="s">
        <v>5069</v>
      </c>
      <c r="D11332">
        <v>0</v>
      </c>
      <c r="E11332">
        <v>1</v>
      </c>
      <c r="G11332">
        <v>0</v>
      </c>
      <c r="H11332">
        <v>3</v>
      </c>
      <c r="I11332">
        <v>0</v>
      </c>
      <c r="J11332">
        <v>0</v>
      </c>
      <c r="K11332">
        <v>4</v>
      </c>
      <c r="L11332">
        <v>1</v>
      </c>
      <c r="M11332">
        <v>0</v>
      </c>
      <c r="O11332">
        <v>0</v>
      </c>
      <c r="P11332">
        <v>1</v>
      </c>
      <c r="Q11332">
        <v>0</v>
      </c>
      <c r="R11332">
        <v>0</v>
      </c>
      <c r="S11332">
        <v>2</v>
      </c>
      <c r="T11332" t="s">
        <v>680</v>
      </c>
    </row>
    <row r="11333" spans="1:20" x14ac:dyDescent="0.3">
      <c r="A11333">
        <v>2013</v>
      </c>
      <c r="B11333" t="s">
        <v>155</v>
      </c>
      <c r="C11333" t="s">
        <v>2257</v>
      </c>
      <c r="D11333">
        <v>0</v>
      </c>
      <c r="E11333">
        <v>0</v>
      </c>
      <c r="G11333">
        <v>0</v>
      </c>
      <c r="H11333">
        <v>0</v>
      </c>
      <c r="I11333">
        <v>0</v>
      </c>
      <c r="J11333">
        <v>0</v>
      </c>
      <c r="K11333">
        <v>0</v>
      </c>
      <c r="L11333">
        <v>0</v>
      </c>
      <c r="M11333">
        <v>0</v>
      </c>
      <c r="O11333">
        <v>0</v>
      </c>
      <c r="P11333">
        <v>0</v>
      </c>
      <c r="Q11333">
        <v>1</v>
      </c>
      <c r="R11333">
        <v>0</v>
      </c>
      <c r="S11333">
        <v>1</v>
      </c>
      <c r="T11333" t="s">
        <v>680</v>
      </c>
    </row>
    <row r="11334" spans="1:20" x14ac:dyDescent="0.3">
      <c r="A11334">
        <v>2013</v>
      </c>
      <c r="B11334" t="s">
        <v>155</v>
      </c>
      <c r="C11334" t="s">
        <v>4498</v>
      </c>
      <c r="D11334">
        <v>0</v>
      </c>
      <c r="E11334">
        <v>0</v>
      </c>
      <c r="G11334">
        <v>0</v>
      </c>
      <c r="H11334">
        <v>1</v>
      </c>
      <c r="I11334">
        <v>0</v>
      </c>
      <c r="J11334">
        <v>0</v>
      </c>
      <c r="K11334">
        <v>1</v>
      </c>
      <c r="L11334">
        <v>1</v>
      </c>
      <c r="M11334">
        <v>0</v>
      </c>
      <c r="O11334">
        <v>0</v>
      </c>
      <c r="P11334">
        <v>0</v>
      </c>
      <c r="Q11334">
        <v>0</v>
      </c>
      <c r="R11334">
        <v>0</v>
      </c>
      <c r="S11334">
        <v>1</v>
      </c>
      <c r="T11334" t="s">
        <v>680</v>
      </c>
    </row>
    <row r="11335" spans="1:20" x14ac:dyDescent="0.3">
      <c r="A11335">
        <v>2013</v>
      </c>
      <c r="B11335" t="s">
        <v>155</v>
      </c>
      <c r="C11335" t="s">
        <v>4497</v>
      </c>
      <c r="D11335">
        <v>0</v>
      </c>
      <c r="E11335">
        <v>0</v>
      </c>
      <c r="G11335">
        <v>0</v>
      </c>
      <c r="H11335">
        <v>1</v>
      </c>
      <c r="I11335">
        <v>0</v>
      </c>
      <c r="J11335">
        <v>0</v>
      </c>
      <c r="K11335">
        <v>1</v>
      </c>
      <c r="L11335">
        <v>0</v>
      </c>
      <c r="M11335">
        <v>0</v>
      </c>
      <c r="O11335">
        <v>1</v>
      </c>
      <c r="P11335">
        <v>1</v>
      </c>
      <c r="Q11335">
        <v>0</v>
      </c>
      <c r="R11335">
        <v>0</v>
      </c>
      <c r="S11335">
        <v>2</v>
      </c>
      <c r="T11335" t="s">
        <v>680</v>
      </c>
    </row>
    <row r="11336" spans="1:20" x14ac:dyDescent="0.3">
      <c r="A11336">
        <v>2013</v>
      </c>
      <c r="B11336" t="s">
        <v>155</v>
      </c>
      <c r="C11336" t="s">
        <v>3124</v>
      </c>
      <c r="D11336">
        <v>0</v>
      </c>
      <c r="E11336">
        <v>0</v>
      </c>
      <c r="G11336">
        <v>0</v>
      </c>
      <c r="H11336">
        <v>1</v>
      </c>
      <c r="I11336">
        <v>1</v>
      </c>
      <c r="J11336">
        <v>0</v>
      </c>
      <c r="K11336">
        <v>2</v>
      </c>
      <c r="L11336">
        <v>0</v>
      </c>
      <c r="M11336">
        <v>0</v>
      </c>
      <c r="O11336">
        <v>0</v>
      </c>
      <c r="P11336">
        <v>9</v>
      </c>
      <c r="Q11336">
        <v>0</v>
      </c>
      <c r="R11336">
        <v>0</v>
      </c>
      <c r="S11336">
        <v>9</v>
      </c>
      <c r="T11336" t="s">
        <v>680</v>
      </c>
    </row>
    <row r="11337" spans="1:20" x14ac:dyDescent="0.3">
      <c r="A11337">
        <v>2013</v>
      </c>
      <c r="B11337" t="s">
        <v>155</v>
      </c>
      <c r="C11337" t="s">
        <v>3125</v>
      </c>
      <c r="D11337">
        <v>0</v>
      </c>
      <c r="E11337">
        <v>0</v>
      </c>
      <c r="G11337">
        <v>0</v>
      </c>
      <c r="H11337">
        <v>1</v>
      </c>
      <c r="I11337">
        <v>0</v>
      </c>
      <c r="J11337">
        <v>0</v>
      </c>
      <c r="K11337">
        <v>1</v>
      </c>
      <c r="L11337">
        <v>0</v>
      </c>
      <c r="M11337">
        <v>0</v>
      </c>
      <c r="O11337">
        <v>0</v>
      </c>
      <c r="P11337">
        <v>2</v>
      </c>
      <c r="Q11337">
        <v>1</v>
      </c>
      <c r="R11337">
        <v>0</v>
      </c>
      <c r="S11337">
        <v>3</v>
      </c>
      <c r="T11337" t="s">
        <v>680</v>
      </c>
    </row>
    <row r="11338" spans="1:20" x14ac:dyDescent="0.3">
      <c r="A11338">
        <v>2013</v>
      </c>
      <c r="B11338" t="s">
        <v>155</v>
      </c>
      <c r="C11338" t="s">
        <v>3126</v>
      </c>
      <c r="D11338">
        <v>0</v>
      </c>
      <c r="E11338">
        <v>1</v>
      </c>
      <c r="G11338">
        <v>1</v>
      </c>
      <c r="H11338">
        <v>3</v>
      </c>
      <c r="I11338">
        <v>0</v>
      </c>
      <c r="J11338">
        <v>0</v>
      </c>
      <c r="K11338">
        <v>5</v>
      </c>
      <c r="L11338">
        <v>0</v>
      </c>
      <c r="M11338">
        <v>0</v>
      </c>
      <c r="O11338">
        <v>2</v>
      </c>
      <c r="P11338">
        <v>1</v>
      </c>
      <c r="Q11338">
        <v>0</v>
      </c>
      <c r="R11338">
        <v>0</v>
      </c>
      <c r="S11338">
        <v>3</v>
      </c>
      <c r="T11338" t="s">
        <v>680</v>
      </c>
    </row>
    <row r="11339" spans="1:20" x14ac:dyDescent="0.3">
      <c r="A11339">
        <v>2013</v>
      </c>
      <c r="B11339" t="s">
        <v>155</v>
      </c>
      <c r="C11339" t="s">
        <v>1412</v>
      </c>
      <c r="D11339">
        <v>0</v>
      </c>
      <c r="E11339">
        <v>0</v>
      </c>
      <c r="G11339">
        <v>0</v>
      </c>
      <c r="H11339">
        <v>0</v>
      </c>
      <c r="I11339">
        <v>1</v>
      </c>
      <c r="J11339">
        <v>0</v>
      </c>
      <c r="K11339">
        <v>1</v>
      </c>
      <c r="L11339">
        <v>0</v>
      </c>
      <c r="M11339">
        <v>0</v>
      </c>
      <c r="O11339">
        <v>0</v>
      </c>
      <c r="P11339">
        <v>0</v>
      </c>
      <c r="Q11339">
        <v>0</v>
      </c>
      <c r="R11339">
        <v>0</v>
      </c>
      <c r="S11339">
        <v>0</v>
      </c>
      <c r="T11339" t="s">
        <v>680</v>
      </c>
    </row>
    <row r="11340" spans="1:20" x14ac:dyDescent="0.3">
      <c r="A11340">
        <v>2013</v>
      </c>
      <c r="B11340" t="s">
        <v>155</v>
      </c>
      <c r="C11340" t="s">
        <v>3128</v>
      </c>
      <c r="D11340">
        <v>0</v>
      </c>
      <c r="E11340">
        <v>0</v>
      </c>
      <c r="G11340">
        <v>2</v>
      </c>
      <c r="H11340">
        <v>1</v>
      </c>
      <c r="I11340">
        <v>0</v>
      </c>
      <c r="J11340">
        <v>0</v>
      </c>
      <c r="K11340">
        <v>3</v>
      </c>
      <c r="L11340">
        <v>0</v>
      </c>
      <c r="M11340">
        <v>0</v>
      </c>
      <c r="O11340">
        <v>0</v>
      </c>
      <c r="P11340">
        <v>1</v>
      </c>
      <c r="Q11340">
        <v>0</v>
      </c>
      <c r="R11340">
        <v>0</v>
      </c>
      <c r="S11340">
        <v>1</v>
      </c>
      <c r="T11340" t="s">
        <v>680</v>
      </c>
    </row>
    <row r="11341" spans="1:20" x14ac:dyDescent="0.3">
      <c r="A11341">
        <v>2013</v>
      </c>
      <c r="B11341" t="s">
        <v>155</v>
      </c>
      <c r="C11341" t="s">
        <v>5070</v>
      </c>
      <c r="D11341">
        <v>0</v>
      </c>
      <c r="E11341">
        <v>3</v>
      </c>
      <c r="G11341">
        <v>0</v>
      </c>
      <c r="H11341">
        <v>1</v>
      </c>
      <c r="I11341">
        <v>0</v>
      </c>
      <c r="J11341">
        <v>0</v>
      </c>
      <c r="K11341">
        <v>4</v>
      </c>
      <c r="L11341">
        <v>1</v>
      </c>
      <c r="M11341">
        <v>0</v>
      </c>
      <c r="O11341">
        <v>0</v>
      </c>
      <c r="P11341">
        <v>1</v>
      </c>
      <c r="Q11341">
        <v>0</v>
      </c>
      <c r="R11341">
        <v>0</v>
      </c>
      <c r="S11341">
        <v>2</v>
      </c>
      <c r="T11341" t="s">
        <v>680</v>
      </c>
    </row>
    <row r="11342" spans="1:20" x14ac:dyDescent="0.3">
      <c r="A11342">
        <v>2013</v>
      </c>
      <c r="B11342" t="s">
        <v>155</v>
      </c>
      <c r="C11342" t="s">
        <v>5071</v>
      </c>
      <c r="D11342">
        <v>0</v>
      </c>
      <c r="E11342">
        <v>1</v>
      </c>
      <c r="G11342">
        <v>0</v>
      </c>
      <c r="H11342">
        <v>1</v>
      </c>
      <c r="I11342">
        <v>0</v>
      </c>
      <c r="J11342">
        <v>0</v>
      </c>
      <c r="K11342">
        <v>2</v>
      </c>
      <c r="L11342">
        <v>0</v>
      </c>
      <c r="M11342">
        <v>1</v>
      </c>
      <c r="O11342">
        <v>0</v>
      </c>
      <c r="P11342">
        <v>0</v>
      </c>
      <c r="Q11342">
        <v>0</v>
      </c>
      <c r="R11342">
        <v>0</v>
      </c>
      <c r="S11342">
        <v>1</v>
      </c>
      <c r="T11342" t="s">
        <v>680</v>
      </c>
    </row>
    <row r="11343" spans="1:20" x14ac:dyDescent="0.3">
      <c r="A11343">
        <v>2013</v>
      </c>
      <c r="B11343" t="s">
        <v>155</v>
      </c>
      <c r="C11343" t="s">
        <v>4500</v>
      </c>
      <c r="D11343">
        <v>0</v>
      </c>
      <c r="E11343">
        <v>0</v>
      </c>
      <c r="G11343">
        <v>0</v>
      </c>
      <c r="H11343">
        <v>1</v>
      </c>
      <c r="I11343">
        <v>0</v>
      </c>
      <c r="J11343">
        <v>0</v>
      </c>
      <c r="K11343">
        <v>1</v>
      </c>
      <c r="L11343">
        <v>0</v>
      </c>
      <c r="M11343">
        <v>0</v>
      </c>
      <c r="O11343">
        <v>0</v>
      </c>
      <c r="P11343">
        <v>2</v>
      </c>
      <c r="Q11343">
        <v>0</v>
      </c>
      <c r="R11343">
        <v>0</v>
      </c>
      <c r="S11343">
        <v>2</v>
      </c>
      <c r="T11343" t="s">
        <v>680</v>
      </c>
    </row>
    <row r="11344" spans="1:20" x14ac:dyDescent="0.3">
      <c r="A11344">
        <v>2013</v>
      </c>
      <c r="B11344" t="s">
        <v>155</v>
      </c>
      <c r="C11344" t="s">
        <v>5072</v>
      </c>
      <c r="D11344">
        <v>0</v>
      </c>
      <c r="E11344">
        <v>0</v>
      </c>
      <c r="G11344">
        <v>0</v>
      </c>
      <c r="H11344">
        <v>1</v>
      </c>
      <c r="I11344">
        <v>0</v>
      </c>
      <c r="J11344">
        <v>0</v>
      </c>
      <c r="K11344">
        <v>1</v>
      </c>
      <c r="L11344">
        <v>0</v>
      </c>
      <c r="M11344">
        <v>0</v>
      </c>
      <c r="O11344">
        <v>0</v>
      </c>
      <c r="P11344">
        <v>2</v>
      </c>
      <c r="Q11344">
        <v>0</v>
      </c>
      <c r="R11344">
        <v>0</v>
      </c>
      <c r="S11344">
        <v>2</v>
      </c>
      <c r="T11344" t="s">
        <v>680</v>
      </c>
    </row>
    <row r="11345" spans="1:20" x14ac:dyDescent="0.3">
      <c r="A11345">
        <v>2013</v>
      </c>
      <c r="B11345" t="s">
        <v>155</v>
      </c>
      <c r="C11345" t="s">
        <v>5073</v>
      </c>
      <c r="D11345">
        <v>0</v>
      </c>
      <c r="E11345">
        <v>0</v>
      </c>
      <c r="G11345">
        <v>0</v>
      </c>
      <c r="H11345">
        <v>0</v>
      </c>
      <c r="I11345">
        <v>1</v>
      </c>
      <c r="J11345">
        <v>0</v>
      </c>
      <c r="K11345">
        <v>1</v>
      </c>
      <c r="L11345">
        <v>0</v>
      </c>
      <c r="M11345">
        <v>1</v>
      </c>
      <c r="O11345">
        <v>0</v>
      </c>
      <c r="P11345">
        <v>5</v>
      </c>
      <c r="Q11345">
        <v>0</v>
      </c>
      <c r="R11345">
        <v>0</v>
      </c>
      <c r="S11345">
        <v>6</v>
      </c>
      <c r="T11345" t="s">
        <v>680</v>
      </c>
    </row>
    <row r="11346" spans="1:20" x14ac:dyDescent="0.3">
      <c r="A11346">
        <v>2013</v>
      </c>
      <c r="B11346" t="s">
        <v>155</v>
      </c>
      <c r="C11346" t="s">
        <v>5074</v>
      </c>
      <c r="D11346">
        <v>0</v>
      </c>
      <c r="E11346">
        <v>0</v>
      </c>
      <c r="G11346">
        <v>0</v>
      </c>
      <c r="H11346">
        <v>0</v>
      </c>
      <c r="I11346">
        <v>0</v>
      </c>
      <c r="J11346">
        <v>0</v>
      </c>
      <c r="K11346">
        <v>0</v>
      </c>
      <c r="L11346">
        <v>0</v>
      </c>
      <c r="M11346">
        <v>0</v>
      </c>
      <c r="O11346">
        <v>0</v>
      </c>
      <c r="P11346">
        <v>1</v>
      </c>
      <c r="Q11346">
        <v>0</v>
      </c>
      <c r="R11346">
        <v>0</v>
      </c>
      <c r="S11346">
        <v>1</v>
      </c>
      <c r="T11346" t="s">
        <v>680</v>
      </c>
    </row>
    <row r="11347" spans="1:20" x14ac:dyDescent="0.3">
      <c r="A11347">
        <v>2013</v>
      </c>
      <c r="B11347" t="s">
        <v>155</v>
      </c>
      <c r="C11347" t="s">
        <v>5075</v>
      </c>
      <c r="D11347">
        <v>0</v>
      </c>
      <c r="E11347">
        <v>0</v>
      </c>
      <c r="G11347">
        <v>0</v>
      </c>
      <c r="H11347">
        <v>1</v>
      </c>
      <c r="I11347">
        <v>0</v>
      </c>
      <c r="J11347">
        <v>0</v>
      </c>
      <c r="K11347">
        <v>1</v>
      </c>
      <c r="L11347">
        <v>0</v>
      </c>
      <c r="M11347">
        <v>0</v>
      </c>
      <c r="O11347">
        <v>0</v>
      </c>
      <c r="P11347">
        <v>1</v>
      </c>
      <c r="Q11347">
        <v>0</v>
      </c>
      <c r="R11347">
        <v>0</v>
      </c>
      <c r="S11347">
        <v>1</v>
      </c>
      <c r="T11347" t="s">
        <v>680</v>
      </c>
    </row>
    <row r="11348" spans="1:20" x14ac:dyDescent="0.3">
      <c r="A11348">
        <v>2013</v>
      </c>
      <c r="B11348" t="s">
        <v>155</v>
      </c>
      <c r="C11348" t="s">
        <v>5076</v>
      </c>
      <c r="D11348">
        <v>1</v>
      </c>
      <c r="E11348">
        <v>0</v>
      </c>
      <c r="G11348">
        <v>0</v>
      </c>
      <c r="H11348">
        <v>5</v>
      </c>
      <c r="I11348">
        <v>0</v>
      </c>
      <c r="J11348">
        <v>0</v>
      </c>
      <c r="K11348">
        <v>6</v>
      </c>
      <c r="L11348">
        <v>1</v>
      </c>
      <c r="M11348">
        <v>0</v>
      </c>
      <c r="O11348">
        <v>2</v>
      </c>
      <c r="P11348">
        <v>8</v>
      </c>
      <c r="Q11348">
        <v>1</v>
      </c>
      <c r="R11348">
        <v>0</v>
      </c>
      <c r="S11348">
        <v>12</v>
      </c>
      <c r="T11348" t="s">
        <v>680</v>
      </c>
    </row>
    <row r="11349" spans="1:20" x14ac:dyDescent="0.3">
      <c r="A11349">
        <v>2013</v>
      </c>
      <c r="B11349" t="s">
        <v>155</v>
      </c>
      <c r="C11349" t="s">
        <v>5077</v>
      </c>
      <c r="D11349">
        <v>0</v>
      </c>
      <c r="E11349">
        <v>0</v>
      </c>
      <c r="G11349">
        <v>0</v>
      </c>
      <c r="H11349">
        <v>0</v>
      </c>
      <c r="I11349">
        <v>0</v>
      </c>
      <c r="J11349">
        <v>0</v>
      </c>
      <c r="K11349">
        <v>0</v>
      </c>
      <c r="L11349">
        <v>0</v>
      </c>
      <c r="M11349">
        <v>0</v>
      </c>
      <c r="O11349">
        <v>0</v>
      </c>
      <c r="P11349">
        <v>0</v>
      </c>
      <c r="Q11349">
        <v>1</v>
      </c>
      <c r="R11349">
        <v>0</v>
      </c>
      <c r="S11349">
        <v>1</v>
      </c>
      <c r="T11349" t="s">
        <v>680</v>
      </c>
    </row>
    <row r="11350" spans="1:20" x14ac:dyDescent="0.3">
      <c r="A11350">
        <v>2013</v>
      </c>
      <c r="B11350" t="s">
        <v>155</v>
      </c>
      <c r="C11350" t="s">
        <v>5078</v>
      </c>
      <c r="D11350">
        <v>5</v>
      </c>
      <c r="E11350">
        <v>8</v>
      </c>
      <c r="G11350">
        <v>3</v>
      </c>
      <c r="H11350">
        <v>37</v>
      </c>
      <c r="I11350">
        <v>11</v>
      </c>
      <c r="J11350">
        <v>0</v>
      </c>
      <c r="K11350">
        <v>64</v>
      </c>
      <c r="L11350">
        <v>5</v>
      </c>
      <c r="M11350">
        <v>3</v>
      </c>
      <c r="O11350">
        <v>7</v>
      </c>
      <c r="P11350">
        <v>116</v>
      </c>
      <c r="Q11350">
        <v>14</v>
      </c>
      <c r="R11350">
        <v>0</v>
      </c>
      <c r="S11350">
        <v>145</v>
      </c>
      <c r="T11350" t="s">
        <v>680</v>
      </c>
    </row>
    <row r="11351" spans="1:20" x14ac:dyDescent="0.3">
      <c r="A11351">
        <v>2013</v>
      </c>
      <c r="B11351" t="s">
        <v>736</v>
      </c>
      <c r="C11351" t="s">
        <v>4009</v>
      </c>
      <c r="D11351">
        <v>243</v>
      </c>
      <c r="E11351">
        <v>581</v>
      </c>
      <c r="G11351">
        <v>597</v>
      </c>
      <c r="H11351">
        <v>4064</v>
      </c>
      <c r="I11351">
        <v>109</v>
      </c>
      <c r="J11351">
        <v>0</v>
      </c>
      <c r="K11351">
        <v>5594</v>
      </c>
      <c r="L11351">
        <v>357</v>
      </c>
      <c r="M11351">
        <v>747</v>
      </c>
      <c r="O11351">
        <v>802</v>
      </c>
      <c r="P11351">
        <v>5510</v>
      </c>
      <c r="Q11351">
        <v>355</v>
      </c>
      <c r="R11351">
        <v>0</v>
      </c>
      <c r="S11351">
        <v>7771</v>
      </c>
      <c r="T11351" t="s">
        <v>680</v>
      </c>
    </row>
    <row r="11352" spans="1:20" x14ac:dyDescent="0.3">
      <c r="A11352">
        <v>2013</v>
      </c>
      <c r="B11352" t="s">
        <v>161</v>
      </c>
      <c r="C11352" t="s">
        <v>3132</v>
      </c>
      <c r="D11352">
        <v>0</v>
      </c>
      <c r="E11352">
        <v>0</v>
      </c>
      <c r="G11352">
        <v>0</v>
      </c>
      <c r="H11352">
        <v>1</v>
      </c>
      <c r="I11352">
        <v>0</v>
      </c>
      <c r="J11352">
        <v>0</v>
      </c>
      <c r="K11352">
        <v>1</v>
      </c>
      <c r="L11352">
        <v>0</v>
      </c>
      <c r="M11352">
        <v>0</v>
      </c>
      <c r="O11352">
        <v>0</v>
      </c>
      <c r="P11352">
        <v>33</v>
      </c>
      <c r="Q11352">
        <v>0</v>
      </c>
      <c r="R11352">
        <v>0</v>
      </c>
      <c r="S11352">
        <v>33</v>
      </c>
      <c r="T11352" t="s">
        <v>680</v>
      </c>
    </row>
    <row r="11353" spans="1:20" x14ac:dyDescent="0.3">
      <c r="A11353">
        <v>2013</v>
      </c>
      <c r="B11353" t="s">
        <v>161</v>
      </c>
      <c r="C11353" t="s">
        <v>4508</v>
      </c>
      <c r="D11353">
        <v>0</v>
      </c>
      <c r="E11353">
        <v>0</v>
      </c>
      <c r="G11353">
        <v>0</v>
      </c>
      <c r="H11353">
        <v>0</v>
      </c>
      <c r="I11353">
        <v>0</v>
      </c>
      <c r="J11353">
        <v>0</v>
      </c>
      <c r="K11353">
        <v>0</v>
      </c>
      <c r="L11353">
        <v>0</v>
      </c>
      <c r="M11353">
        <v>0</v>
      </c>
      <c r="O11353">
        <v>0</v>
      </c>
      <c r="P11353">
        <v>1</v>
      </c>
      <c r="Q11353">
        <v>0</v>
      </c>
      <c r="R11353">
        <v>0</v>
      </c>
      <c r="S11353">
        <v>1</v>
      </c>
      <c r="T11353" t="s">
        <v>680</v>
      </c>
    </row>
    <row r="11354" spans="1:20" x14ac:dyDescent="0.3">
      <c r="A11354">
        <v>2013</v>
      </c>
      <c r="B11354" t="s">
        <v>161</v>
      </c>
      <c r="C11354" t="s">
        <v>4509</v>
      </c>
      <c r="D11354">
        <v>0</v>
      </c>
      <c r="E11354">
        <v>1</v>
      </c>
      <c r="G11354">
        <v>1</v>
      </c>
      <c r="H11354">
        <v>1</v>
      </c>
      <c r="I11354">
        <v>0</v>
      </c>
      <c r="J11354">
        <v>0</v>
      </c>
      <c r="K11354">
        <v>3</v>
      </c>
      <c r="L11354">
        <v>0</v>
      </c>
      <c r="M11354">
        <v>1</v>
      </c>
      <c r="O11354">
        <v>0</v>
      </c>
      <c r="P11354">
        <v>18</v>
      </c>
      <c r="Q11354">
        <v>0</v>
      </c>
      <c r="R11354">
        <v>0</v>
      </c>
      <c r="S11354">
        <v>19</v>
      </c>
      <c r="T11354" t="s">
        <v>680</v>
      </c>
    </row>
    <row r="11355" spans="1:20" x14ac:dyDescent="0.3">
      <c r="A11355">
        <v>2013</v>
      </c>
      <c r="B11355" t="s">
        <v>161</v>
      </c>
      <c r="C11355" t="s">
        <v>4510</v>
      </c>
      <c r="D11355">
        <v>0</v>
      </c>
      <c r="E11355">
        <v>0</v>
      </c>
      <c r="G11355">
        <v>0</v>
      </c>
      <c r="H11355">
        <v>0</v>
      </c>
      <c r="I11355">
        <v>0</v>
      </c>
      <c r="J11355">
        <v>0</v>
      </c>
      <c r="K11355">
        <v>0</v>
      </c>
      <c r="L11355">
        <v>0</v>
      </c>
      <c r="M11355">
        <v>0</v>
      </c>
      <c r="O11355">
        <v>0</v>
      </c>
      <c r="P11355">
        <v>17</v>
      </c>
      <c r="Q11355">
        <v>0</v>
      </c>
      <c r="R11355">
        <v>0</v>
      </c>
      <c r="S11355">
        <v>17</v>
      </c>
      <c r="T11355" t="s">
        <v>680</v>
      </c>
    </row>
    <row r="11356" spans="1:20" x14ac:dyDescent="0.3">
      <c r="A11356">
        <v>2013</v>
      </c>
      <c r="B11356" t="s">
        <v>161</v>
      </c>
      <c r="C11356" t="s">
        <v>3135</v>
      </c>
      <c r="D11356">
        <v>0</v>
      </c>
      <c r="E11356">
        <v>0</v>
      </c>
      <c r="G11356">
        <v>2</v>
      </c>
      <c r="H11356">
        <v>11</v>
      </c>
      <c r="I11356">
        <v>0</v>
      </c>
      <c r="J11356">
        <v>0</v>
      </c>
      <c r="K11356">
        <v>13</v>
      </c>
      <c r="L11356">
        <v>1</v>
      </c>
      <c r="M11356">
        <v>0</v>
      </c>
      <c r="O11356">
        <v>1</v>
      </c>
      <c r="P11356">
        <v>33</v>
      </c>
      <c r="Q11356">
        <v>0</v>
      </c>
      <c r="R11356">
        <v>0</v>
      </c>
      <c r="S11356">
        <v>35</v>
      </c>
      <c r="T11356" t="s">
        <v>680</v>
      </c>
    </row>
    <row r="11357" spans="1:20" x14ac:dyDescent="0.3">
      <c r="A11357">
        <v>2013</v>
      </c>
      <c r="B11357" t="s">
        <v>161</v>
      </c>
      <c r="C11357" t="s">
        <v>4511</v>
      </c>
      <c r="D11357">
        <v>0</v>
      </c>
      <c r="E11357">
        <v>0</v>
      </c>
      <c r="G11357">
        <v>0</v>
      </c>
      <c r="H11357">
        <v>0</v>
      </c>
      <c r="I11357">
        <v>0</v>
      </c>
      <c r="J11357">
        <v>0</v>
      </c>
      <c r="K11357">
        <v>0</v>
      </c>
      <c r="L11357">
        <v>0</v>
      </c>
      <c r="M11357">
        <v>0</v>
      </c>
      <c r="O11357">
        <v>0</v>
      </c>
      <c r="P11357">
        <v>38</v>
      </c>
      <c r="Q11357">
        <v>0</v>
      </c>
      <c r="R11357">
        <v>0</v>
      </c>
      <c r="S11357">
        <v>38</v>
      </c>
      <c r="T11357" t="s">
        <v>680</v>
      </c>
    </row>
    <row r="11358" spans="1:20" x14ac:dyDescent="0.3">
      <c r="A11358">
        <v>2013</v>
      </c>
      <c r="B11358" t="s">
        <v>161</v>
      </c>
      <c r="C11358" t="s">
        <v>3138</v>
      </c>
      <c r="D11358">
        <v>0</v>
      </c>
      <c r="E11358">
        <v>0</v>
      </c>
      <c r="G11358">
        <v>0</v>
      </c>
      <c r="H11358">
        <v>0</v>
      </c>
      <c r="I11358">
        <v>0</v>
      </c>
      <c r="J11358">
        <v>0</v>
      </c>
      <c r="K11358">
        <v>0</v>
      </c>
      <c r="L11358">
        <v>0</v>
      </c>
      <c r="M11358">
        <v>0</v>
      </c>
      <c r="O11358">
        <v>0</v>
      </c>
      <c r="P11358">
        <v>23</v>
      </c>
      <c r="Q11358">
        <v>0</v>
      </c>
      <c r="R11358">
        <v>0</v>
      </c>
      <c r="S11358">
        <v>23</v>
      </c>
      <c r="T11358" t="s">
        <v>680</v>
      </c>
    </row>
    <row r="11359" spans="1:20" x14ac:dyDescent="0.3">
      <c r="A11359">
        <v>2013</v>
      </c>
      <c r="B11359" t="s">
        <v>161</v>
      </c>
      <c r="C11359" t="s">
        <v>4513</v>
      </c>
      <c r="D11359">
        <v>0</v>
      </c>
      <c r="E11359">
        <v>0</v>
      </c>
      <c r="G11359">
        <v>0</v>
      </c>
      <c r="H11359">
        <v>1</v>
      </c>
      <c r="I11359">
        <v>0</v>
      </c>
      <c r="J11359">
        <v>0</v>
      </c>
      <c r="K11359">
        <v>1</v>
      </c>
      <c r="L11359">
        <v>0</v>
      </c>
      <c r="M11359">
        <v>0</v>
      </c>
      <c r="O11359">
        <v>0</v>
      </c>
      <c r="P11359">
        <v>47</v>
      </c>
      <c r="Q11359">
        <v>0</v>
      </c>
      <c r="R11359">
        <v>0</v>
      </c>
      <c r="S11359">
        <v>47</v>
      </c>
      <c r="T11359" t="s">
        <v>680</v>
      </c>
    </row>
    <row r="11360" spans="1:20" x14ac:dyDescent="0.3">
      <c r="A11360">
        <v>2013</v>
      </c>
      <c r="B11360" t="s">
        <v>161</v>
      </c>
      <c r="C11360" t="s">
        <v>5079</v>
      </c>
      <c r="D11360">
        <v>0</v>
      </c>
      <c r="E11360">
        <v>0</v>
      </c>
      <c r="G11360">
        <v>2</v>
      </c>
      <c r="H11360">
        <v>0</v>
      </c>
      <c r="I11360">
        <v>0</v>
      </c>
      <c r="J11360">
        <v>0</v>
      </c>
      <c r="K11360">
        <v>2</v>
      </c>
      <c r="L11360">
        <v>0</v>
      </c>
      <c r="M11360">
        <v>1</v>
      </c>
      <c r="O11360">
        <v>0</v>
      </c>
      <c r="P11360">
        <v>21</v>
      </c>
      <c r="Q11360">
        <v>0</v>
      </c>
      <c r="R11360">
        <v>0</v>
      </c>
      <c r="S11360">
        <v>22</v>
      </c>
      <c r="T11360" t="s">
        <v>680</v>
      </c>
    </row>
    <row r="11361" spans="1:20" x14ac:dyDescent="0.3">
      <c r="A11361">
        <v>2013</v>
      </c>
      <c r="B11361" t="s">
        <v>161</v>
      </c>
      <c r="C11361" t="s">
        <v>4516</v>
      </c>
      <c r="D11361">
        <v>0</v>
      </c>
      <c r="E11361">
        <v>0</v>
      </c>
      <c r="G11361">
        <v>0</v>
      </c>
      <c r="H11361">
        <v>0</v>
      </c>
      <c r="I11361">
        <v>0</v>
      </c>
      <c r="J11361">
        <v>0</v>
      </c>
      <c r="K11361">
        <v>0</v>
      </c>
      <c r="L11361">
        <v>0</v>
      </c>
      <c r="M11361">
        <v>0</v>
      </c>
      <c r="O11361">
        <v>0</v>
      </c>
      <c r="P11361">
        <v>1</v>
      </c>
      <c r="Q11361">
        <v>0</v>
      </c>
      <c r="R11361">
        <v>0</v>
      </c>
      <c r="S11361">
        <v>1</v>
      </c>
      <c r="T11361" t="s">
        <v>680</v>
      </c>
    </row>
    <row r="11362" spans="1:20" x14ac:dyDescent="0.3">
      <c r="A11362">
        <v>2013</v>
      </c>
      <c r="B11362" t="s">
        <v>161</v>
      </c>
      <c r="C11362" t="s">
        <v>4505</v>
      </c>
      <c r="D11362">
        <v>0</v>
      </c>
      <c r="E11362">
        <v>0</v>
      </c>
      <c r="G11362">
        <v>0</v>
      </c>
      <c r="H11362">
        <v>0</v>
      </c>
      <c r="I11362">
        <v>0</v>
      </c>
      <c r="J11362">
        <v>0</v>
      </c>
      <c r="K11362">
        <v>0</v>
      </c>
      <c r="L11362">
        <v>0</v>
      </c>
      <c r="M11362">
        <v>0</v>
      </c>
      <c r="O11362">
        <v>0</v>
      </c>
      <c r="P11362">
        <v>16</v>
      </c>
      <c r="Q11362">
        <v>0</v>
      </c>
      <c r="R11362">
        <v>0</v>
      </c>
      <c r="S11362">
        <v>16</v>
      </c>
      <c r="T11362" t="s">
        <v>680</v>
      </c>
    </row>
    <row r="11363" spans="1:20" x14ac:dyDescent="0.3">
      <c r="A11363">
        <v>2013</v>
      </c>
      <c r="B11363" t="s">
        <v>161</v>
      </c>
      <c r="C11363" t="s">
        <v>4506</v>
      </c>
      <c r="D11363">
        <v>0</v>
      </c>
      <c r="E11363">
        <v>0</v>
      </c>
      <c r="G11363">
        <v>0</v>
      </c>
      <c r="H11363">
        <v>0</v>
      </c>
      <c r="I11363">
        <v>0</v>
      </c>
      <c r="J11363">
        <v>0</v>
      </c>
      <c r="K11363">
        <v>0</v>
      </c>
      <c r="L11363">
        <v>0</v>
      </c>
      <c r="M11363">
        <v>0</v>
      </c>
      <c r="O11363">
        <v>0</v>
      </c>
      <c r="P11363">
        <v>23</v>
      </c>
      <c r="Q11363">
        <v>0</v>
      </c>
      <c r="R11363">
        <v>0</v>
      </c>
      <c r="S11363">
        <v>23</v>
      </c>
      <c r="T11363" t="s">
        <v>680</v>
      </c>
    </row>
    <row r="11364" spans="1:20" x14ac:dyDescent="0.3">
      <c r="A11364">
        <v>2013</v>
      </c>
      <c r="B11364" t="s">
        <v>161</v>
      </c>
      <c r="C11364" t="s">
        <v>4507</v>
      </c>
      <c r="D11364">
        <v>1</v>
      </c>
      <c r="E11364">
        <v>1</v>
      </c>
      <c r="G11364">
        <v>1</v>
      </c>
      <c r="H11364">
        <v>4</v>
      </c>
      <c r="I11364">
        <v>0</v>
      </c>
      <c r="J11364">
        <v>0</v>
      </c>
      <c r="K11364">
        <v>7</v>
      </c>
      <c r="L11364">
        <v>0</v>
      </c>
      <c r="M11364">
        <v>0</v>
      </c>
      <c r="O11364">
        <v>1</v>
      </c>
      <c r="P11364">
        <v>31</v>
      </c>
      <c r="Q11364">
        <v>0</v>
      </c>
      <c r="R11364">
        <v>0</v>
      </c>
      <c r="S11364">
        <v>32</v>
      </c>
      <c r="T11364" t="s">
        <v>680</v>
      </c>
    </row>
    <row r="11365" spans="1:20" x14ac:dyDescent="0.3">
      <c r="A11365">
        <v>2013</v>
      </c>
      <c r="B11365" t="s">
        <v>161</v>
      </c>
      <c r="C11365" t="s">
        <v>5080</v>
      </c>
      <c r="D11365">
        <v>0</v>
      </c>
      <c r="E11365">
        <v>0</v>
      </c>
      <c r="G11365">
        <v>0</v>
      </c>
      <c r="H11365">
        <v>0</v>
      </c>
      <c r="I11365">
        <v>0</v>
      </c>
      <c r="J11365">
        <v>0</v>
      </c>
      <c r="K11365">
        <v>0</v>
      </c>
      <c r="L11365">
        <v>0</v>
      </c>
      <c r="M11365">
        <v>0</v>
      </c>
      <c r="O11365">
        <v>0</v>
      </c>
      <c r="P11365">
        <v>45</v>
      </c>
      <c r="Q11365">
        <v>0</v>
      </c>
      <c r="R11365">
        <v>0</v>
      </c>
      <c r="S11365">
        <v>45</v>
      </c>
      <c r="T11365" t="s">
        <v>680</v>
      </c>
    </row>
    <row r="11366" spans="1:20" x14ac:dyDescent="0.3">
      <c r="A11366">
        <v>2013</v>
      </c>
      <c r="B11366" t="s">
        <v>161</v>
      </c>
      <c r="C11366" t="s">
        <v>4514</v>
      </c>
      <c r="D11366">
        <v>0</v>
      </c>
      <c r="E11366">
        <v>0</v>
      </c>
      <c r="G11366">
        <v>0</v>
      </c>
      <c r="H11366">
        <v>0</v>
      </c>
      <c r="I11366">
        <v>0</v>
      </c>
      <c r="J11366">
        <v>0</v>
      </c>
      <c r="K11366">
        <v>0</v>
      </c>
      <c r="L11366">
        <v>0</v>
      </c>
      <c r="M11366">
        <v>0</v>
      </c>
      <c r="O11366">
        <v>0</v>
      </c>
      <c r="P11366">
        <v>6</v>
      </c>
      <c r="Q11366">
        <v>0</v>
      </c>
      <c r="R11366">
        <v>0</v>
      </c>
      <c r="S11366">
        <v>6</v>
      </c>
      <c r="T11366" t="s">
        <v>73</v>
      </c>
    </row>
    <row r="11367" spans="1:20" x14ac:dyDescent="0.3">
      <c r="A11367">
        <v>2013</v>
      </c>
      <c r="B11367" t="s">
        <v>3147</v>
      </c>
      <c r="C11367" t="s">
        <v>5081</v>
      </c>
      <c r="D11367">
        <v>0</v>
      </c>
      <c r="E11367">
        <v>4</v>
      </c>
      <c r="G11367">
        <v>0</v>
      </c>
      <c r="H11367">
        <v>24</v>
      </c>
      <c r="I11367">
        <v>1</v>
      </c>
      <c r="J11367">
        <v>0</v>
      </c>
      <c r="K11367">
        <v>29</v>
      </c>
      <c r="L11367">
        <v>1</v>
      </c>
      <c r="M11367">
        <v>2</v>
      </c>
      <c r="O11367">
        <v>0</v>
      </c>
      <c r="P11367">
        <v>27</v>
      </c>
      <c r="Q11367">
        <v>2</v>
      </c>
      <c r="R11367">
        <v>0</v>
      </c>
      <c r="S11367">
        <v>32</v>
      </c>
      <c r="T11367" t="s">
        <v>73</v>
      </c>
    </row>
    <row r="11368" spans="1:20" x14ac:dyDescent="0.3">
      <c r="A11368">
        <v>2013</v>
      </c>
      <c r="B11368" t="s">
        <v>2548</v>
      </c>
      <c r="C11368" t="s">
        <v>2549</v>
      </c>
      <c r="D11368">
        <v>0</v>
      </c>
      <c r="E11368">
        <v>0</v>
      </c>
      <c r="G11368">
        <v>0</v>
      </c>
      <c r="H11368">
        <v>2</v>
      </c>
      <c r="I11368">
        <v>0</v>
      </c>
      <c r="J11368">
        <v>0</v>
      </c>
      <c r="K11368">
        <v>2</v>
      </c>
      <c r="L11368">
        <v>0</v>
      </c>
      <c r="M11368">
        <v>1</v>
      </c>
      <c r="O11368">
        <v>0</v>
      </c>
      <c r="P11368">
        <v>3</v>
      </c>
      <c r="Q11368">
        <v>0</v>
      </c>
      <c r="R11368">
        <v>0</v>
      </c>
      <c r="S11368">
        <v>4</v>
      </c>
      <c r="T11368" t="s">
        <v>73</v>
      </c>
    </row>
    <row r="11369" spans="1:20" x14ac:dyDescent="0.3">
      <c r="A11369">
        <v>2013</v>
      </c>
      <c r="B11369" t="s">
        <v>2548</v>
      </c>
      <c r="C11369" t="s">
        <v>3149</v>
      </c>
      <c r="D11369">
        <v>0</v>
      </c>
      <c r="E11369">
        <v>0</v>
      </c>
      <c r="G11369">
        <v>0</v>
      </c>
      <c r="H11369">
        <v>0</v>
      </c>
      <c r="I11369">
        <v>0</v>
      </c>
      <c r="J11369">
        <v>0</v>
      </c>
      <c r="K11369">
        <v>0</v>
      </c>
      <c r="L11369">
        <v>0</v>
      </c>
      <c r="M11369">
        <v>0</v>
      </c>
      <c r="O11369">
        <v>0</v>
      </c>
      <c r="P11369">
        <v>5</v>
      </c>
      <c r="Q11369">
        <v>0</v>
      </c>
      <c r="R11369">
        <v>0</v>
      </c>
      <c r="S11369">
        <v>5</v>
      </c>
      <c r="T11369" t="s">
        <v>73</v>
      </c>
    </row>
    <row r="11370" spans="1:20" x14ac:dyDescent="0.3">
      <c r="A11370">
        <v>2013</v>
      </c>
      <c r="B11370" t="s">
        <v>930</v>
      </c>
      <c r="C11370" t="s">
        <v>3151</v>
      </c>
      <c r="D11370">
        <v>10972</v>
      </c>
      <c r="E11370">
        <v>15318</v>
      </c>
      <c r="G11370">
        <v>12294</v>
      </c>
      <c r="H11370">
        <v>77828</v>
      </c>
      <c r="I11370">
        <v>9912</v>
      </c>
      <c r="J11370">
        <v>0</v>
      </c>
      <c r="K11370">
        <v>126324</v>
      </c>
      <c r="L11370">
        <v>11807</v>
      </c>
      <c r="M11370">
        <v>16911</v>
      </c>
      <c r="O11370">
        <v>16278</v>
      </c>
      <c r="P11370">
        <v>142319</v>
      </c>
      <c r="Q11370">
        <v>9509</v>
      </c>
      <c r="R11370">
        <v>0</v>
      </c>
      <c r="S11370">
        <v>196824</v>
      </c>
      <c r="T11370" t="s">
        <v>73</v>
      </c>
    </row>
    <row r="11371" spans="1:20" x14ac:dyDescent="0.3">
      <c r="A11371">
        <v>2013</v>
      </c>
      <c r="B11371" t="s">
        <v>166</v>
      </c>
      <c r="C11371" t="s">
        <v>4518</v>
      </c>
      <c r="D11371">
        <v>143</v>
      </c>
      <c r="E11371">
        <v>243</v>
      </c>
      <c r="G11371">
        <v>131</v>
      </c>
      <c r="H11371">
        <v>347</v>
      </c>
      <c r="I11371">
        <v>9</v>
      </c>
      <c r="J11371">
        <v>0</v>
      </c>
      <c r="K11371">
        <v>873</v>
      </c>
      <c r="L11371">
        <v>182</v>
      </c>
      <c r="M11371">
        <v>245</v>
      </c>
      <c r="O11371">
        <v>139</v>
      </c>
      <c r="P11371">
        <v>249</v>
      </c>
      <c r="Q11371">
        <v>20</v>
      </c>
      <c r="R11371">
        <v>0</v>
      </c>
      <c r="S11371">
        <v>835</v>
      </c>
      <c r="T11371" t="s">
        <v>73</v>
      </c>
    </row>
    <row r="11372" spans="1:20" x14ac:dyDescent="0.3">
      <c r="A11372">
        <v>2013</v>
      </c>
      <c r="B11372" t="s">
        <v>166</v>
      </c>
      <c r="C11372" t="s">
        <v>3152</v>
      </c>
      <c r="D11372">
        <v>249</v>
      </c>
      <c r="E11372">
        <v>273</v>
      </c>
      <c r="G11372">
        <v>161</v>
      </c>
      <c r="H11372">
        <v>994</v>
      </c>
      <c r="I11372">
        <v>14</v>
      </c>
      <c r="J11372">
        <v>0</v>
      </c>
      <c r="K11372">
        <v>1691</v>
      </c>
      <c r="L11372">
        <v>205</v>
      </c>
      <c r="M11372">
        <v>307</v>
      </c>
      <c r="O11372">
        <v>162</v>
      </c>
      <c r="P11372">
        <v>1975</v>
      </c>
      <c r="Q11372">
        <v>28</v>
      </c>
      <c r="R11372">
        <v>0</v>
      </c>
      <c r="S11372">
        <v>2677</v>
      </c>
      <c r="T11372" t="s">
        <v>73</v>
      </c>
    </row>
    <row r="11373" spans="1:20" x14ac:dyDescent="0.3">
      <c r="A11373">
        <v>2013</v>
      </c>
      <c r="B11373" t="s">
        <v>166</v>
      </c>
      <c r="C11373" t="s">
        <v>3153</v>
      </c>
      <c r="D11373">
        <v>919</v>
      </c>
      <c r="E11373">
        <v>1505</v>
      </c>
      <c r="G11373">
        <v>1108</v>
      </c>
      <c r="H11373">
        <v>4906</v>
      </c>
      <c r="I11373">
        <v>197</v>
      </c>
      <c r="J11373">
        <v>0</v>
      </c>
      <c r="K11373">
        <v>8635</v>
      </c>
      <c r="L11373">
        <v>903</v>
      </c>
      <c r="M11373">
        <v>1499</v>
      </c>
      <c r="O11373">
        <v>953</v>
      </c>
      <c r="P11373">
        <v>5539</v>
      </c>
      <c r="Q11373">
        <v>205</v>
      </c>
      <c r="R11373">
        <v>0</v>
      </c>
      <c r="S11373">
        <v>9099</v>
      </c>
      <c r="T11373" t="s">
        <v>73</v>
      </c>
    </row>
    <row r="11374" spans="1:20" x14ac:dyDescent="0.3">
      <c r="A11374">
        <v>2013</v>
      </c>
      <c r="B11374" t="s">
        <v>936</v>
      </c>
      <c r="C11374" t="s">
        <v>3154</v>
      </c>
      <c r="D11374">
        <v>104</v>
      </c>
      <c r="E11374">
        <v>125</v>
      </c>
      <c r="G11374">
        <v>110</v>
      </c>
      <c r="H11374">
        <v>1433</v>
      </c>
      <c r="I11374">
        <v>236</v>
      </c>
      <c r="J11374">
        <v>0</v>
      </c>
      <c r="K11374">
        <v>2008</v>
      </c>
      <c r="L11374">
        <v>106</v>
      </c>
      <c r="M11374">
        <v>127</v>
      </c>
      <c r="O11374">
        <v>122</v>
      </c>
      <c r="P11374">
        <v>1705</v>
      </c>
      <c r="Q11374">
        <v>195</v>
      </c>
      <c r="R11374">
        <v>0</v>
      </c>
      <c r="S11374">
        <v>2255</v>
      </c>
      <c r="T11374" t="s">
        <v>73</v>
      </c>
    </row>
    <row r="11375" spans="1:20" x14ac:dyDescent="0.3">
      <c r="A11375">
        <v>2013</v>
      </c>
      <c r="B11375" t="s">
        <v>938</v>
      </c>
      <c r="C11375" t="s">
        <v>3155</v>
      </c>
      <c r="D11375">
        <v>87</v>
      </c>
      <c r="E11375">
        <v>127</v>
      </c>
      <c r="G11375">
        <v>118</v>
      </c>
      <c r="H11375">
        <v>430</v>
      </c>
      <c r="I11375">
        <v>41</v>
      </c>
      <c r="J11375">
        <v>0</v>
      </c>
      <c r="K11375">
        <v>803</v>
      </c>
      <c r="L11375">
        <v>80</v>
      </c>
      <c r="M11375">
        <v>110</v>
      </c>
      <c r="O11375">
        <v>109</v>
      </c>
      <c r="P11375">
        <v>408</v>
      </c>
      <c r="Q11375">
        <v>35</v>
      </c>
      <c r="R11375">
        <v>0</v>
      </c>
      <c r="S11375">
        <v>742</v>
      </c>
      <c r="T11375" t="s">
        <v>73</v>
      </c>
    </row>
    <row r="11376" spans="1:20" x14ac:dyDescent="0.3">
      <c r="A11376">
        <v>2013</v>
      </c>
      <c r="B11376" t="s">
        <v>170</v>
      </c>
      <c r="C11376" t="s">
        <v>5082</v>
      </c>
      <c r="D11376">
        <v>9</v>
      </c>
      <c r="E11376">
        <v>5</v>
      </c>
      <c r="G11376">
        <v>3</v>
      </c>
      <c r="H11376">
        <v>37</v>
      </c>
      <c r="I11376">
        <v>0</v>
      </c>
      <c r="J11376">
        <v>0</v>
      </c>
      <c r="K11376">
        <v>54</v>
      </c>
      <c r="L11376">
        <v>12</v>
      </c>
      <c r="M11376">
        <v>10</v>
      </c>
      <c r="O11376">
        <v>8</v>
      </c>
      <c r="P11376">
        <v>60</v>
      </c>
      <c r="Q11376">
        <v>1</v>
      </c>
      <c r="R11376">
        <v>0</v>
      </c>
      <c r="S11376">
        <v>91</v>
      </c>
      <c r="T11376" t="s">
        <v>73</v>
      </c>
    </row>
    <row r="11377" spans="1:20" x14ac:dyDescent="0.3">
      <c r="A11377">
        <v>2013</v>
      </c>
      <c r="B11377" t="s">
        <v>170</v>
      </c>
      <c r="C11377" t="s">
        <v>4015</v>
      </c>
      <c r="D11377">
        <v>89</v>
      </c>
      <c r="E11377">
        <v>78</v>
      </c>
      <c r="G11377">
        <v>57</v>
      </c>
      <c r="H11377">
        <v>302</v>
      </c>
      <c r="I11377">
        <v>13</v>
      </c>
      <c r="J11377">
        <v>0</v>
      </c>
      <c r="K11377">
        <v>539</v>
      </c>
      <c r="L11377">
        <v>106</v>
      </c>
      <c r="M11377">
        <v>93</v>
      </c>
      <c r="O11377">
        <v>76</v>
      </c>
      <c r="P11377">
        <v>976</v>
      </c>
      <c r="Q11377">
        <v>25</v>
      </c>
      <c r="R11377">
        <v>0</v>
      </c>
      <c r="S11377">
        <v>1276</v>
      </c>
      <c r="T11377" t="s">
        <v>73</v>
      </c>
    </row>
    <row r="11378" spans="1:20" x14ac:dyDescent="0.3">
      <c r="A11378">
        <v>2013</v>
      </c>
      <c r="B11378" t="s">
        <v>960</v>
      </c>
      <c r="C11378" t="s">
        <v>3157</v>
      </c>
      <c r="D11378">
        <v>461</v>
      </c>
      <c r="E11378">
        <v>3432</v>
      </c>
      <c r="G11378">
        <v>3777</v>
      </c>
      <c r="H11378">
        <v>22734</v>
      </c>
      <c r="I11378">
        <v>1245</v>
      </c>
      <c r="J11378">
        <v>0</v>
      </c>
      <c r="K11378">
        <v>31649</v>
      </c>
      <c r="L11378">
        <v>450</v>
      </c>
      <c r="M11378">
        <v>3513</v>
      </c>
      <c r="O11378">
        <v>3999</v>
      </c>
      <c r="P11378">
        <v>25140</v>
      </c>
      <c r="Q11378">
        <v>1697</v>
      </c>
      <c r="R11378">
        <v>0</v>
      </c>
      <c r="S11378">
        <v>34799</v>
      </c>
      <c r="T11378" t="s">
        <v>73</v>
      </c>
    </row>
    <row r="11379" spans="1:20" x14ac:dyDescent="0.3">
      <c r="A11379">
        <v>2013</v>
      </c>
      <c r="B11379" t="s">
        <v>172</v>
      </c>
      <c r="C11379" t="s">
        <v>5083</v>
      </c>
      <c r="D11379">
        <v>33</v>
      </c>
      <c r="E11379">
        <v>45</v>
      </c>
      <c r="G11379">
        <v>87</v>
      </c>
      <c r="H11379">
        <v>1</v>
      </c>
      <c r="I11379">
        <v>0</v>
      </c>
      <c r="J11379">
        <v>0</v>
      </c>
      <c r="K11379">
        <v>166</v>
      </c>
      <c r="L11379">
        <v>28</v>
      </c>
      <c r="M11379">
        <v>44</v>
      </c>
      <c r="O11379">
        <v>356</v>
      </c>
      <c r="P11379">
        <v>2</v>
      </c>
      <c r="Q11379">
        <v>0</v>
      </c>
      <c r="R11379">
        <v>0</v>
      </c>
      <c r="S11379">
        <v>430</v>
      </c>
      <c r="T11379" t="s">
        <v>73</v>
      </c>
    </row>
    <row r="11380" spans="1:20" x14ac:dyDescent="0.3">
      <c r="A11380">
        <v>2013</v>
      </c>
      <c r="B11380" t="s">
        <v>172</v>
      </c>
      <c r="C11380" t="s">
        <v>5084</v>
      </c>
      <c r="D11380">
        <v>8</v>
      </c>
      <c r="E11380">
        <v>15</v>
      </c>
      <c r="G11380">
        <v>4</v>
      </c>
      <c r="H11380">
        <v>35</v>
      </c>
      <c r="I11380">
        <v>2</v>
      </c>
      <c r="J11380">
        <v>0</v>
      </c>
      <c r="K11380">
        <v>64</v>
      </c>
      <c r="L11380">
        <v>13</v>
      </c>
      <c r="M11380">
        <v>9</v>
      </c>
      <c r="O11380">
        <v>6</v>
      </c>
      <c r="P11380">
        <v>37</v>
      </c>
      <c r="Q11380">
        <v>0</v>
      </c>
      <c r="R11380">
        <v>0</v>
      </c>
      <c r="S11380">
        <v>65</v>
      </c>
      <c r="T11380" t="s">
        <v>73</v>
      </c>
    </row>
    <row r="11381" spans="1:20" x14ac:dyDescent="0.3">
      <c r="A11381">
        <v>2013</v>
      </c>
      <c r="B11381" t="s">
        <v>172</v>
      </c>
      <c r="C11381" t="s">
        <v>5085</v>
      </c>
      <c r="D11381">
        <v>2</v>
      </c>
      <c r="E11381">
        <v>3</v>
      </c>
      <c r="G11381">
        <v>1</v>
      </c>
      <c r="H11381">
        <v>7</v>
      </c>
      <c r="I11381">
        <v>1</v>
      </c>
      <c r="J11381">
        <v>0</v>
      </c>
      <c r="K11381">
        <v>14</v>
      </c>
      <c r="L11381">
        <v>1</v>
      </c>
      <c r="M11381">
        <v>0</v>
      </c>
      <c r="O11381">
        <v>4</v>
      </c>
      <c r="P11381">
        <v>11</v>
      </c>
      <c r="Q11381">
        <v>2</v>
      </c>
      <c r="R11381">
        <v>0</v>
      </c>
      <c r="S11381">
        <v>18</v>
      </c>
      <c r="T11381" t="s">
        <v>73</v>
      </c>
    </row>
    <row r="11382" spans="1:20" x14ac:dyDescent="0.3">
      <c r="A11382">
        <v>2013</v>
      </c>
      <c r="B11382" t="s">
        <v>172</v>
      </c>
      <c r="C11382" t="s">
        <v>5086</v>
      </c>
      <c r="D11382">
        <v>1</v>
      </c>
      <c r="E11382">
        <v>0</v>
      </c>
      <c r="G11382">
        <v>1</v>
      </c>
      <c r="H11382">
        <v>1</v>
      </c>
      <c r="I11382">
        <v>0</v>
      </c>
      <c r="J11382">
        <v>0</v>
      </c>
      <c r="K11382">
        <v>3</v>
      </c>
      <c r="L11382">
        <v>0</v>
      </c>
      <c r="M11382">
        <v>1</v>
      </c>
      <c r="O11382">
        <v>0</v>
      </c>
      <c r="P11382">
        <v>3</v>
      </c>
      <c r="Q11382">
        <v>1</v>
      </c>
      <c r="R11382">
        <v>0</v>
      </c>
      <c r="S11382">
        <v>5</v>
      </c>
      <c r="T11382" t="s">
        <v>73</v>
      </c>
    </row>
    <row r="11383" spans="1:20" x14ac:dyDescent="0.3">
      <c r="A11383">
        <v>2013</v>
      </c>
      <c r="B11383" t="s">
        <v>172</v>
      </c>
      <c r="C11383" t="s">
        <v>5087</v>
      </c>
      <c r="D11383">
        <v>86</v>
      </c>
      <c r="E11383">
        <v>94</v>
      </c>
      <c r="G11383">
        <v>64</v>
      </c>
      <c r="H11383">
        <v>288</v>
      </c>
      <c r="I11383">
        <v>25</v>
      </c>
      <c r="J11383">
        <v>0</v>
      </c>
      <c r="K11383">
        <v>557</v>
      </c>
      <c r="L11383">
        <v>77</v>
      </c>
      <c r="M11383">
        <v>85</v>
      </c>
      <c r="O11383">
        <v>57</v>
      </c>
      <c r="P11383">
        <v>343</v>
      </c>
      <c r="Q11383">
        <v>30</v>
      </c>
      <c r="R11383">
        <v>0</v>
      </c>
      <c r="S11383">
        <v>592</v>
      </c>
      <c r="T11383" t="s">
        <v>73</v>
      </c>
    </row>
    <row r="11384" spans="1:20" x14ac:dyDescent="0.3">
      <c r="A11384">
        <v>2013</v>
      </c>
      <c r="B11384" t="s">
        <v>172</v>
      </c>
      <c r="C11384" t="s">
        <v>5088</v>
      </c>
      <c r="D11384">
        <v>0</v>
      </c>
      <c r="E11384">
        <v>4</v>
      </c>
      <c r="G11384">
        <v>4</v>
      </c>
      <c r="H11384">
        <v>7</v>
      </c>
      <c r="I11384">
        <v>0</v>
      </c>
      <c r="J11384">
        <v>0</v>
      </c>
      <c r="K11384">
        <v>15</v>
      </c>
      <c r="L11384">
        <v>2</v>
      </c>
      <c r="M11384">
        <v>1</v>
      </c>
      <c r="O11384">
        <v>3</v>
      </c>
      <c r="P11384">
        <v>8</v>
      </c>
      <c r="Q11384">
        <v>0</v>
      </c>
      <c r="R11384">
        <v>0</v>
      </c>
      <c r="S11384">
        <v>14</v>
      </c>
      <c r="T11384" t="s">
        <v>73</v>
      </c>
    </row>
    <row r="11385" spans="1:20" x14ac:dyDescent="0.3">
      <c r="A11385">
        <v>2013</v>
      </c>
      <c r="B11385" t="s">
        <v>172</v>
      </c>
      <c r="C11385" t="s">
        <v>5089</v>
      </c>
      <c r="D11385">
        <v>52</v>
      </c>
      <c r="E11385">
        <v>56</v>
      </c>
      <c r="G11385">
        <v>39</v>
      </c>
      <c r="H11385">
        <v>200</v>
      </c>
      <c r="I11385">
        <v>16</v>
      </c>
      <c r="J11385">
        <v>0</v>
      </c>
      <c r="K11385">
        <v>363</v>
      </c>
      <c r="L11385">
        <v>60</v>
      </c>
      <c r="M11385">
        <v>69</v>
      </c>
      <c r="O11385">
        <v>64</v>
      </c>
      <c r="P11385">
        <v>189</v>
      </c>
      <c r="Q11385">
        <v>22</v>
      </c>
      <c r="R11385">
        <v>0</v>
      </c>
      <c r="S11385">
        <v>404</v>
      </c>
      <c r="T11385" t="s">
        <v>73</v>
      </c>
    </row>
    <row r="11386" spans="1:20" x14ac:dyDescent="0.3">
      <c r="A11386">
        <v>2013</v>
      </c>
      <c r="B11386" t="s">
        <v>172</v>
      </c>
      <c r="C11386" t="s">
        <v>5090</v>
      </c>
      <c r="D11386">
        <v>7</v>
      </c>
      <c r="E11386">
        <v>7</v>
      </c>
      <c r="G11386">
        <v>3</v>
      </c>
      <c r="H11386">
        <v>14</v>
      </c>
      <c r="I11386">
        <v>1</v>
      </c>
      <c r="J11386">
        <v>0</v>
      </c>
      <c r="K11386">
        <v>32</v>
      </c>
      <c r="L11386">
        <v>0</v>
      </c>
      <c r="M11386">
        <v>1</v>
      </c>
      <c r="O11386">
        <v>2</v>
      </c>
      <c r="P11386">
        <v>22</v>
      </c>
      <c r="Q11386">
        <v>2</v>
      </c>
      <c r="R11386">
        <v>0</v>
      </c>
      <c r="S11386">
        <v>27</v>
      </c>
      <c r="T11386" t="s">
        <v>73</v>
      </c>
    </row>
    <row r="11387" spans="1:20" x14ac:dyDescent="0.3">
      <c r="A11387">
        <v>2013</v>
      </c>
      <c r="B11387" t="s">
        <v>172</v>
      </c>
      <c r="C11387" t="s">
        <v>5091</v>
      </c>
      <c r="D11387">
        <v>1</v>
      </c>
      <c r="E11387">
        <v>1</v>
      </c>
      <c r="G11387">
        <v>1</v>
      </c>
      <c r="H11387">
        <v>4</v>
      </c>
      <c r="I11387">
        <v>0</v>
      </c>
      <c r="J11387">
        <v>0</v>
      </c>
      <c r="K11387">
        <v>7</v>
      </c>
      <c r="L11387">
        <v>0</v>
      </c>
      <c r="M11387">
        <v>3</v>
      </c>
      <c r="O11387">
        <v>1</v>
      </c>
      <c r="P11387">
        <v>5</v>
      </c>
      <c r="Q11387">
        <v>0</v>
      </c>
      <c r="R11387">
        <v>0</v>
      </c>
      <c r="S11387">
        <v>9</v>
      </c>
      <c r="T11387" t="s">
        <v>73</v>
      </c>
    </row>
    <row r="11388" spans="1:20" x14ac:dyDescent="0.3">
      <c r="A11388">
        <v>2013</v>
      </c>
      <c r="B11388" t="s">
        <v>172</v>
      </c>
      <c r="C11388" t="s">
        <v>5092</v>
      </c>
      <c r="D11388">
        <v>119</v>
      </c>
      <c r="E11388">
        <v>150</v>
      </c>
      <c r="G11388">
        <v>101</v>
      </c>
      <c r="H11388">
        <v>460</v>
      </c>
      <c r="I11388">
        <v>42</v>
      </c>
      <c r="J11388">
        <v>0</v>
      </c>
      <c r="K11388">
        <v>872</v>
      </c>
      <c r="L11388">
        <v>174</v>
      </c>
      <c r="M11388">
        <v>206</v>
      </c>
      <c r="O11388">
        <v>122</v>
      </c>
      <c r="P11388">
        <v>479</v>
      </c>
      <c r="Q11388">
        <v>34</v>
      </c>
      <c r="R11388">
        <v>0</v>
      </c>
      <c r="S11388">
        <v>1015</v>
      </c>
      <c r="T11388" t="s">
        <v>73</v>
      </c>
    </row>
    <row r="11389" spans="1:20" x14ac:dyDescent="0.3">
      <c r="A11389">
        <v>2013</v>
      </c>
      <c r="B11389" t="s">
        <v>172</v>
      </c>
      <c r="C11389" t="s">
        <v>5093</v>
      </c>
      <c r="D11389">
        <v>8</v>
      </c>
      <c r="E11389">
        <v>11</v>
      </c>
      <c r="G11389">
        <v>7</v>
      </c>
      <c r="H11389">
        <v>20</v>
      </c>
      <c r="I11389">
        <v>1</v>
      </c>
      <c r="J11389">
        <v>0</v>
      </c>
      <c r="K11389">
        <v>47</v>
      </c>
      <c r="L11389">
        <v>4</v>
      </c>
      <c r="M11389">
        <v>10</v>
      </c>
      <c r="O11389">
        <v>4</v>
      </c>
      <c r="P11389">
        <v>28</v>
      </c>
      <c r="Q11389">
        <v>1</v>
      </c>
      <c r="R11389">
        <v>0</v>
      </c>
      <c r="S11389">
        <v>47</v>
      </c>
      <c r="T11389" t="s">
        <v>73</v>
      </c>
    </row>
    <row r="11390" spans="1:20" x14ac:dyDescent="0.3">
      <c r="A11390">
        <v>2013</v>
      </c>
      <c r="B11390" t="s">
        <v>172</v>
      </c>
      <c r="C11390" t="s">
        <v>5094</v>
      </c>
      <c r="D11390">
        <v>62</v>
      </c>
      <c r="E11390">
        <v>74</v>
      </c>
      <c r="G11390">
        <v>32</v>
      </c>
      <c r="H11390">
        <v>198</v>
      </c>
      <c r="I11390">
        <v>9</v>
      </c>
      <c r="J11390">
        <v>0</v>
      </c>
      <c r="K11390">
        <v>375</v>
      </c>
      <c r="L11390">
        <v>86</v>
      </c>
      <c r="M11390">
        <v>75</v>
      </c>
      <c r="O11390">
        <v>51</v>
      </c>
      <c r="P11390">
        <v>208</v>
      </c>
      <c r="Q11390">
        <v>13</v>
      </c>
      <c r="R11390">
        <v>0</v>
      </c>
      <c r="S11390">
        <v>433</v>
      </c>
      <c r="T11390" t="s">
        <v>73</v>
      </c>
    </row>
    <row r="11391" spans="1:20" x14ac:dyDescent="0.3">
      <c r="A11391">
        <v>2013</v>
      </c>
      <c r="B11391" t="s">
        <v>172</v>
      </c>
      <c r="C11391" t="s">
        <v>5095</v>
      </c>
      <c r="D11391">
        <v>0</v>
      </c>
      <c r="E11391">
        <v>1</v>
      </c>
      <c r="G11391">
        <v>2</v>
      </c>
      <c r="H11391">
        <v>0</v>
      </c>
      <c r="I11391">
        <v>0</v>
      </c>
      <c r="J11391">
        <v>0</v>
      </c>
      <c r="K11391">
        <v>3</v>
      </c>
      <c r="L11391">
        <v>0</v>
      </c>
      <c r="M11391">
        <v>0</v>
      </c>
      <c r="O11391">
        <v>0</v>
      </c>
      <c r="P11391">
        <v>6</v>
      </c>
      <c r="Q11391">
        <v>0</v>
      </c>
      <c r="R11391">
        <v>0</v>
      </c>
      <c r="S11391">
        <v>6</v>
      </c>
      <c r="T11391" t="s">
        <v>73</v>
      </c>
    </row>
    <row r="11392" spans="1:20" x14ac:dyDescent="0.3">
      <c r="A11392">
        <v>2013</v>
      </c>
      <c r="B11392" t="s">
        <v>172</v>
      </c>
      <c r="C11392" t="s">
        <v>5096</v>
      </c>
      <c r="D11392">
        <v>920</v>
      </c>
      <c r="E11392">
        <v>1101</v>
      </c>
      <c r="G11392">
        <v>618</v>
      </c>
      <c r="H11392">
        <v>2994</v>
      </c>
      <c r="I11392">
        <v>192</v>
      </c>
      <c r="J11392">
        <v>0</v>
      </c>
      <c r="K11392">
        <v>5825</v>
      </c>
      <c r="L11392">
        <v>971</v>
      </c>
      <c r="M11392">
        <v>1128</v>
      </c>
      <c r="O11392">
        <v>769</v>
      </c>
      <c r="P11392">
        <v>3105</v>
      </c>
      <c r="Q11392">
        <v>211</v>
      </c>
      <c r="R11392">
        <v>0</v>
      </c>
      <c r="S11392">
        <v>6184</v>
      </c>
      <c r="T11392" t="s">
        <v>73</v>
      </c>
    </row>
    <row r="11393" spans="1:20" x14ac:dyDescent="0.3">
      <c r="A11393">
        <v>2013</v>
      </c>
      <c r="B11393" t="s">
        <v>172</v>
      </c>
      <c r="C11393" t="s">
        <v>5097</v>
      </c>
      <c r="D11393">
        <v>21</v>
      </c>
      <c r="E11393">
        <v>28</v>
      </c>
      <c r="G11393">
        <v>22</v>
      </c>
      <c r="H11393">
        <v>69</v>
      </c>
      <c r="I11393">
        <v>3</v>
      </c>
      <c r="J11393">
        <v>0</v>
      </c>
      <c r="K11393">
        <v>143</v>
      </c>
      <c r="L11393">
        <v>24</v>
      </c>
      <c r="M11393">
        <v>29</v>
      </c>
      <c r="O11393">
        <v>30</v>
      </c>
      <c r="P11393">
        <v>77</v>
      </c>
      <c r="Q11393">
        <v>7</v>
      </c>
      <c r="R11393">
        <v>0</v>
      </c>
      <c r="S11393">
        <v>167</v>
      </c>
      <c r="T11393" t="s">
        <v>73</v>
      </c>
    </row>
    <row r="11394" spans="1:20" x14ac:dyDescent="0.3">
      <c r="A11394">
        <v>2013</v>
      </c>
      <c r="B11394" t="s">
        <v>172</v>
      </c>
      <c r="C11394" t="s">
        <v>5098</v>
      </c>
      <c r="D11394">
        <v>69</v>
      </c>
      <c r="E11394">
        <v>85</v>
      </c>
      <c r="G11394">
        <v>55</v>
      </c>
      <c r="H11394">
        <v>236</v>
      </c>
      <c r="I11394">
        <v>11</v>
      </c>
      <c r="J11394">
        <v>0</v>
      </c>
      <c r="K11394">
        <v>456</v>
      </c>
      <c r="L11394">
        <v>58</v>
      </c>
      <c r="M11394">
        <v>87</v>
      </c>
      <c r="O11394">
        <v>65</v>
      </c>
      <c r="P11394">
        <v>248</v>
      </c>
      <c r="Q11394">
        <v>17</v>
      </c>
      <c r="R11394">
        <v>0</v>
      </c>
      <c r="S11394">
        <v>475</v>
      </c>
      <c r="T11394" t="s">
        <v>73</v>
      </c>
    </row>
    <row r="11395" spans="1:20" x14ac:dyDescent="0.3">
      <c r="A11395">
        <v>2013</v>
      </c>
      <c r="B11395" t="s">
        <v>172</v>
      </c>
      <c r="C11395" t="s">
        <v>4541</v>
      </c>
      <c r="D11395">
        <v>97</v>
      </c>
      <c r="E11395">
        <v>187</v>
      </c>
      <c r="G11395">
        <v>191</v>
      </c>
      <c r="H11395">
        <v>1638</v>
      </c>
      <c r="I11395">
        <v>43</v>
      </c>
      <c r="J11395">
        <v>0</v>
      </c>
      <c r="K11395">
        <v>2156</v>
      </c>
      <c r="L11395">
        <v>91</v>
      </c>
      <c r="M11395">
        <v>182</v>
      </c>
      <c r="O11395">
        <v>162</v>
      </c>
      <c r="P11395">
        <v>1377</v>
      </c>
      <c r="Q11395">
        <v>52</v>
      </c>
      <c r="R11395">
        <v>0</v>
      </c>
      <c r="S11395">
        <v>1864</v>
      </c>
      <c r="T11395" t="s">
        <v>73</v>
      </c>
    </row>
    <row r="11396" spans="1:20" x14ac:dyDescent="0.3">
      <c r="A11396">
        <v>2013</v>
      </c>
      <c r="B11396" t="s">
        <v>172</v>
      </c>
      <c r="C11396" t="s">
        <v>4543</v>
      </c>
      <c r="D11396">
        <v>684</v>
      </c>
      <c r="E11396">
        <v>842</v>
      </c>
      <c r="G11396">
        <v>713</v>
      </c>
      <c r="H11396">
        <v>4516</v>
      </c>
      <c r="I11396">
        <v>281</v>
      </c>
      <c r="J11396">
        <v>0</v>
      </c>
      <c r="K11396">
        <v>7036</v>
      </c>
      <c r="L11396">
        <v>715</v>
      </c>
      <c r="M11396">
        <v>891</v>
      </c>
      <c r="O11396">
        <v>763</v>
      </c>
      <c r="P11396">
        <v>4968</v>
      </c>
      <c r="Q11396">
        <v>275</v>
      </c>
      <c r="R11396">
        <v>0</v>
      </c>
      <c r="S11396">
        <v>7612</v>
      </c>
      <c r="T11396" t="s">
        <v>73</v>
      </c>
    </row>
    <row r="11397" spans="1:20" x14ac:dyDescent="0.3">
      <c r="A11397">
        <v>2013</v>
      </c>
      <c r="B11397" t="s">
        <v>172</v>
      </c>
      <c r="C11397" t="s">
        <v>5099</v>
      </c>
      <c r="D11397">
        <v>42</v>
      </c>
      <c r="E11397">
        <v>60</v>
      </c>
      <c r="G11397">
        <v>29</v>
      </c>
      <c r="H11397">
        <v>166</v>
      </c>
      <c r="I11397">
        <v>10</v>
      </c>
      <c r="J11397">
        <v>0</v>
      </c>
      <c r="K11397">
        <v>307</v>
      </c>
      <c r="L11397">
        <v>38</v>
      </c>
      <c r="M11397">
        <v>53</v>
      </c>
      <c r="O11397">
        <v>39</v>
      </c>
      <c r="P11397">
        <v>170</v>
      </c>
      <c r="Q11397">
        <v>9</v>
      </c>
      <c r="R11397">
        <v>0</v>
      </c>
      <c r="S11397">
        <v>309</v>
      </c>
      <c r="T11397" t="s">
        <v>73</v>
      </c>
    </row>
    <row r="11398" spans="1:20" x14ac:dyDescent="0.3">
      <c r="A11398">
        <v>2013</v>
      </c>
      <c r="B11398" t="s">
        <v>172</v>
      </c>
      <c r="C11398" t="s">
        <v>5100</v>
      </c>
      <c r="D11398">
        <v>12</v>
      </c>
      <c r="E11398">
        <v>22</v>
      </c>
      <c r="G11398">
        <v>9</v>
      </c>
      <c r="H11398">
        <v>43</v>
      </c>
      <c r="I11398">
        <v>1</v>
      </c>
      <c r="J11398">
        <v>0</v>
      </c>
      <c r="K11398">
        <v>87</v>
      </c>
      <c r="L11398">
        <v>10</v>
      </c>
      <c r="M11398">
        <v>15</v>
      </c>
      <c r="O11398">
        <v>6</v>
      </c>
      <c r="P11398">
        <v>44</v>
      </c>
      <c r="Q11398">
        <v>1</v>
      </c>
      <c r="R11398">
        <v>0</v>
      </c>
      <c r="S11398">
        <v>76</v>
      </c>
      <c r="T11398" t="s">
        <v>73</v>
      </c>
    </row>
    <row r="11399" spans="1:20" x14ac:dyDescent="0.3">
      <c r="A11399">
        <v>2013</v>
      </c>
      <c r="B11399" t="s">
        <v>172</v>
      </c>
      <c r="C11399" t="s">
        <v>5101</v>
      </c>
      <c r="D11399">
        <v>38</v>
      </c>
      <c r="E11399">
        <v>35</v>
      </c>
      <c r="G11399">
        <v>22</v>
      </c>
      <c r="H11399">
        <v>104</v>
      </c>
      <c r="I11399">
        <v>7</v>
      </c>
      <c r="J11399">
        <v>0</v>
      </c>
      <c r="K11399">
        <v>206</v>
      </c>
      <c r="L11399">
        <v>33</v>
      </c>
      <c r="M11399">
        <v>38</v>
      </c>
      <c r="O11399">
        <v>26</v>
      </c>
      <c r="P11399">
        <v>111</v>
      </c>
      <c r="Q11399">
        <v>6</v>
      </c>
      <c r="R11399">
        <v>0</v>
      </c>
      <c r="S11399">
        <v>214</v>
      </c>
      <c r="T11399" t="s">
        <v>73</v>
      </c>
    </row>
    <row r="11400" spans="1:20" x14ac:dyDescent="0.3">
      <c r="A11400">
        <v>2013</v>
      </c>
      <c r="B11400" t="s">
        <v>172</v>
      </c>
      <c r="C11400" t="s">
        <v>4555</v>
      </c>
      <c r="D11400">
        <v>7063</v>
      </c>
      <c r="E11400">
        <v>9487</v>
      </c>
      <c r="G11400">
        <v>5982</v>
      </c>
      <c r="H11400">
        <v>16252</v>
      </c>
      <c r="I11400">
        <v>1032</v>
      </c>
      <c r="J11400">
        <v>0</v>
      </c>
      <c r="K11400">
        <v>39816</v>
      </c>
      <c r="L11400">
        <v>7779</v>
      </c>
      <c r="M11400">
        <v>6682</v>
      </c>
      <c r="O11400">
        <v>11113</v>
      </c>
      <c r="P11400">
        <v>16914</v>
      </c>
      <c r="Q11400">
        <v>659</v>
      </c>
      <c r="R11400">
        <v>0</v>
      </c>
      <c r="S11400">
        <v>43147</v>
      </c>
      <c r="T11400" t="s">
        <v>73</v>
      </c>
    </row>
    <row r="11401" spans="1:20" x14ac:dyDescent="0.3">
      <c r="A11401">
        <v>2013</v>
      </c>
      <c r="B11401" t="s">
        <v>172</v>
      </c>
      <c r="C11401" t="s">
        <v>5102</v>
      </c>
      <c r="D11401">
        <v>961</v>
      </c>
      <c r="E11401">
        <v>1065</v>
      </c>
      <c r="G11401">
        <v>723</v>
      </c>
      <c r="H11401">
        <v>3075</v>
      </c>
      <c r="I11401">
        <v>247</v>
      </c>
      <c r="J11401">
        <v>0</v>
      </c>
      <c r="K11401">
        <v>6071</v>
      </c>
      <c r="L11401">
        <v>948</v>
      </c>
      <c r="M11401">
        <v>1194</v>
      </c>
      <c r="O11401">
        <v>832</v>
      </c>
      <c r="P11401">
        <v>3051</v>
      </c>
      <c r="Q11401">
        <v>210</v>
      </c>
      <c r="R11401">
        <v>0</v>
      </c>
      <c r="S11401">
        <v>6235</v>
      </c>
      <c r="T11401" t="s">
        <v>73</v>
      </c>
    </row>
    <row r="11402" spans="1:20" x14ac:dyDescent="0.3">
      <c r="A11402">
        <v>2013</v>
      </c>
      <c r="B11402" t="s">
        <v>172</v>
      </c>
      <c r="C11402" t="s">
        <v>5103</v>
      </c>
      <c r="D11402">
        <v>238</v>
      </c>
      <c r="E11402">
        <v>293</v>
      </c>
      <c r="G11402">
        <v>214</v>
      </c>
      <c r="H11402">
        <v>798</v>
      </c>
      <c r="I11402">
        <v>55</v>
      </c>
      <c r="J11402">
        <v>0</v>
      </c>
      <c r="K11402">
        <v>1598</v>
      </c>
      <c r="L11402">
        <v>264</v>
      </c>
      <c r="M11402">
        <v>345</v>
      </c>
      <c r="O11402">
        <v>216</v>
      </c>
      <c r="P11402">
        <v>866</v>
      </c>
      <c r="Q11402">
        <v>56</v>
      </c>
      <c r="R11402">
        <v>0</v>
      </c>
      <c r="S11402">
        <v>1747</v>
      </c>
      <c r="T11402" t="s">
        <v>73</v>
      </c>
    </row>
    <row r="11403" spans="1:20" x14ac:dyDescent="0.3">
      <c r="A11403">
        <v>2013</v>
      </c>
      <c r="B11403" t="s">
        <v>172</v>
      </c>
      <c r="C11403" t="s">
        <v>5104</v>
      </c>
      <c r="D11403">
        <v>1936</v>
      </c>
      <c r="E11403">
        <v>2742</v>
      </c>
      <c r="G11403">
        <v>2169</v>
      </c>
      <c r="H11403">
        <v>12291</v>
      </c>
      <c r="I11403">
        <v>752</v>
      </c>
      <c r="J11403">
        <v>0</v>
      </c>
      <c r="K11403">
        <v>19890</v>
      </c>
      <c r="L11403">
        <v>2058</v>
      </c>
      <c r="M11403">
        <v>2954</v>
      </c>
      <c r="O11403">
        <v>2438</v>
      </c>
      <c r="P11403">
        <v>14388</v>
      </c>
      <c r="Q11403">
        <v>720</v>
      </c>
      <c r="R11403">
        <v>0</v>
      </c>
      <c r="S11403">
        <v>22558</v>
      </c>
      <c r="T11403" t="s">
        <v>73</v>
      </c>
    </row>
    <row r="11404" spans="1:20" x14ac:dyDescent="0.3">
      <c r="A11404">
        <v>2013</v>
      </c>
      <c r="B11404" t="s">
        <v>172</v>
      </c>
      <c r="C11404" t="s">
        <v>5105</v>
      </c>
      <c r="D11404">
        <v>9</v>
      </c>
      <c r="E11404">
        <v>8</v>
      </c>
      <c r="G11404">
        <v>5</v>
      </c>
      <c r="H11404">
        <v>12</v>
      </c>
      <c r="I11404">
        <v>2</v>
      </c>
      <c r="J11404">
        <v>0</v>
      </c>
      <c r="K11404">
        <v>36</v>
      </c>
      <c r="L11404">
        <v>10</v>
      </c>
      <c r="M11404">
        <v>7</v>
      </c>
      <c r="O11404">
        <v>4</v>
      </c>
      <c r="P11404">
        <v>14</v>
      </c>
      <c r="Q11404">
        <v>2</v>
      </c>
      <c r="R11404">
        <v>0</v>
      </c>
      <c r="S11404">
        <v>37</v>
      </c>
      <c r="T11404" t="s">
        <v>73</v>
      </c>
    </row>
    <row r="11405" spans="1:20" x14ac:dyDescent="0.3">
      <c r="A11405">
        <v>2013</v>
      </c>
      <c r="B11405" t="s">
        <v>172</v>
      </c>
      <c r="C11405" t="s">
        <v>5106</v>
      </c>
      <c r="D11405">
        <v>12</v>
      </c>
      <c r="E11405">
        <v>14</v>
      </c>
      <c r="G11405">
        <v>7</v>
      </c>
      <c r="H11405">
        <v>29</v>
      </c>
      <c r="I11405">
        <v>0</v>
      </c>
      <c r="J11405">
        <v>0</v>
      </c>
      <c r="K11405">
        <v>62</v>
      </c>
      <c r="L11405">
        <v>9</v>
      </c>
      <c r="M11405">
        <v>19</v>
      </c>
      <c r="O11405">
        <v>14</v>
      </c>
      <c r="P11405">
        <v>28</v>
      </c>
      <c r="Q11405">
        <v>1</v>
      </c>
      <c r="R11405">
        <v>0</v>
      </c>
      <c r="S11405">
        <v>71</v>
      </c>
      <c r="T11405" t="s">
        <v>73</v>
      </c>
    </row>
    <row r="11406" spans="1:20" x14ac:dyDescent="0.3">
      <c r="A11406">
        <v>2013</v>
      </c>
      <c r="B11406" t="s">
        <v>172</v>
      </c>
      <c r="C11406" t="s">
        <v>5107</v>
      </c>
      <c r="D11406">
        <v>0</v>
      </c>
      <c r="E11406">
        <v>0</v>
      </c>
      <c r="G11406">
        <v>0</v>
      </c>
      <c r="H11406">
        <v>6</v>
      </c>
      <c r="I11406">
        <v>0</v>
      </c>
      <c r="J11406">
        <v>0</v>
      </c>
      <c r="K11406">
        <v>6</v>
      </c>
      <c r="L11406">
        <v>0</v>
      </c>
      <c r="M11406">
        <v>0</v>
      </c>
      <c r="O11406">
        <v>0</v>
      </c>
      <c r="P11406">
        <v>23</v>
      </c>
      <c r="Q11406">
        <v>0</v>
      </c>
      <c r="R11406">
        <v>0</v>
      </c>
      <c r="S11406">
        <v>23</v>
      </c>
      <c r="T11406" t="s">
        <v>73</v>
      </c>
    </row>
    <row r="11407" spans="1:20" x14ac:dyDescent="0.3">
      <c r="A11407">
        <v>2013</v>
      </c>
      <c r="B11407" t="s">
        <v>172</v>
      </c>
      <c r="C11407" t="s">
        <v>4552</v>
      </c>
      <c r="D11407">
        <v>2133</v>
      </c>
      <c r="E11407">
        <v>2465</v>
      </c>
      <c r="G11407">
        <v>1672</v>
      </c>
      <c r="H11407">
        <v>7666</v>
      </c>
      <c r="I11407">
        <v>683</v>
      </c>
      <c r="J11407">
        <v>0</v>
      </c>
      <c r="K11407">
        <v>14619</v>
      </c>
      <c r="L11407">
        <v>2227</v>
      </c>
      <c r="M11407">
        <v>2646</v>
      </c>
      <c r="O11407">
        <v>1902</v>
      </c>
      <c r="P11407">
        <v>7702</v>
      </c>
      <c r="Q11407">
        <v>689</v>
      </c>
      <c r="R11407">
        <v>0</v>
      </c>
      <c r="S11407">
        <v>15166</v>
      </c>
      <c r="T11407" t="s">
        <v>81</v>
      </c>
    </row>
    <row r="11408" spans="1:20" x14ac:dyDescent="0.3">
      <c r="A11408">
        <v>2013</v>
      </c>
      <c r="B11408" t="s">
        <v>172</v>
      </c>
      <c r="C11408" t="s">
        <v>5108</v>
      </c>
      <c r="D11408">
        <v>424</v>
      </c>
      <c r="E11408">
        <v>462</v>
      </c>
      <c r="G11408">
        <v>265</v>
      </c>
      <c r="H11408">
        <v>1244</v>
      </c>
      <c r="I11408">
        <v>95</v>
      </c>
      <c r="J11408">
        <v>0</v>
      </c>
      <c r="K11408">
        <v>2490</v>
      </c>
      <c r="L11408">
        <v>404</v>
      </c>
      <c r="M11408">
        <v>482</v>
      </c>
      <c r="O11408">
        <v>292</v>
      </c>
      <c r="P11408">
        <v>1355</v>
      </c>
      <c r="Q11408">
        <v>92</v>
      </c>
      <c r="R11408">
        <v>0</v>
      </c>
      <c r="S11408">
        <v>2625</v>
      </c>
      <c r="T11408" t="s">
        <v>81</v>
      </c>
    </row>
    <row r="11409" spans="1:20" x14ac:dyDescent="0.3">
      <c r="A11409">
        <v>2013</v>
      </c>
      <c r="B11409" t="s">
        <v>172</v>
      </c>
      <c r="C11409" t="s">
        <v>4554</v>
      </c>
      <c r="D11409">
        <v>2505</v>
      </c>
      <c r="E11409">
        <v>3192</v>
      </c>
      <c r="G11409">
        <v>2217</v>
      </c>
      <c r="H11409">
        <v>10000</v>
      </c>
      <c r="I11409">
        <v>801</v>
      </c>
      <c r="J11409">
        <v>0</v>
      </c>
      <c r="K11409">
        <v>18715</v>
      </c>
      <c r="L11409">
        <v>2639</v>
      </c>
      <c r="M11409">
        <v>3344</v>
      </c>
      <c r="O11409">
        <v>2547</v>
      </c>
      <c r="P11409">
        <v>10275</v>
      </c>
      <c r="Q11409">
        <v>851</v>
      </c>
      <c r="R11409">
        <v>0</v>
      </c>
      <c r="S11409">
        <v>19656</v>
      </c>
      <c r="T11409" t="s">
        <v>81</v>
      </c>
    </row>
    <row r="11410" spans="1:20" x14ac:dyDescent="0.3">
      <c r="A11410">
        <v>2013</v>
      </c>
      <c r="B11410" t="s">
        <v>174</v>
      </c>
      <c r="C11410" t="s">
        <v>3163</v>
      </c>
      <c r="D11410">
        <v>279</v>
      </c>
      <c r="E11410">
        <v>379</v>
      </c>
      <c r="G11410">
        <v>197</v>
      </c>
      <c r="H11410">
        <v>578</v>
      </c>
      <c r="I11410">
        <v>25</v>
      </c>
      <c r="J11410">
        <v>0</v>
      </c>
      <c r="K11410">
        <v>1458</v>
      </c>
      <c r="L11410">
        <v>297</v>
      </c>
      <c r="M11410">
        <v>392</v>
      </c>
      <c r="O11410">
        <v>235</v>
      </c>
      <c r="P11410">
        <v>647</v>
      </c>
      <c r="Q11410">
        <v>31</v>
      </c>
      <c r="R11410">
        <v>0</v>
      </c>
      <c r="S11410">
        <v>1602</v>
      </c>
      <c r="T11410" t="s">
        <v>81</v>
      </c>
    </row>
    <row r="11411" spans="1:20" x14ac:dyDescent="0.3">
      <c r="A11411">
        <v>2013</v>
      </c>
      <c r="B11411" t="s">
        <v>174</v>
      </c>
      <c r="C11411" t="s">
        <v>3165</v>
      </c>
      <c r="D11411">
        <v>5</v>
      </c>
      <c r="E11411">
        <v>4</v>
      </c>
      <c r="G11411">
        <v>1</v>
      </c>
      <c r="H11411">
        <v>9</v>
      </c>
      <c r="I11411">
        <v>0</v>
      </c>
      <c r="J11411">
        <v>0</v>
      </c>
      <c r="K11411">
        <v>19</v>
      </c>
      <c r="L11411">
        <v>3</v>
      </c>
      <c r="M11411">
        <v>5</v>
      </c>
      <c r="O11411">
        <v>2</v>
      </c>
      <c r="P11411">
        <v>8</v>
      </c>
      <c r="Q11411">
        <v>1</v>
      </c>
      <c r="R11411">
        <v>0</v>
      </c>
      <c r="S11411">
        <v>19</v>
      </c>
      <c r="T11411" t="s">
        <v>81</v>
      </c>
    </row>
    <row r="11412" spans="1:20" x14ac:dyDescent="0.3">
      <c r="A11412">
        <v>2013</v>
      </c>
      <c r="B11412" t="s">
        <v>174</v>
      </c>
      <c r="C11412" t="s">
        <v>5109</v>
      </c>
      <c r="D11412">
        <v>12</v>
      </c>
      <c r="E11412">
        <v>12</v>
      </c>
      <c r="G11412">
        <v>1</v>
      </c>
      <c r="H11412">
        <v>28</v>
      </c>
      <c r="I11412">
        <v>0</v>
      </c>
      <c r="J11412">
        <v>0</v>
      </c>
      <c r="K11412">
        <v>53</v>
      </c>
      <c r="L11412">
        <v>9</v>
      </c>
      <c r="M11412">
        <v>16</v>
      </c>
      <c r="O11412">
        <v>10</v>
      </c>
      <c r="P11412">
        <v>46</v>
      </c>
      <c r="Q11412">
        <v>1</v>
      </c>
      <c r="R11412">
        <v>0</v>
      </c>
      <c r="S11412">
        <v>82</v>
      </c>
      <c r="T11412" t="s">
        <v>81</v>
      </c>
    </row>
    <row r="11413" spans="1:20" x14ac:dyDescent="0.3">
      <c r="A11413">
        <v>2013</v>
      </c>
      <c r="B11413" t="s">
        <v>177</v>
      </c>
      <c r="C11413" t="s">
        <v>5110</v>
      </c>
      <c r="D11413">
        <v>0</v>
      </c>
      <c r="E11413">
        <v>1</v>
      </c>
      <c r="G11413">
        <v>0</v>
      </c>
      <c r="H11413">
        <v>4</v>
      </c>
      <c r="I11413">
        <v>0</v>
      </c>
      <c r="J11413">
        <v>0</v>
      </c>
      <c r="K11413">
        <v>5</v>
      </c>
      <c r="L11413">
        <v>0</v>
      </c>
      <c r="M11413">
        <v>0</v>
      </c>
      <c r="O11413">
        <v>1</v>
      </c>
      <c r="P11413">
        <v>19</v>
      </c>
      <c r="Q11413">
        <v>0</v>
      </c>
      <c r="R11413">
        <v>0</v>
      </c>
      <c r="S11413">
        <v>20</v>
      </c>
      <c r="T11413" t="s">
        <v>5111</v>
      </c>
    </row>
    <row r="11414" spans="1:20" x14ac:dyDescent="0.3">
      <c r="A11414">
        <v>2013</v>
      </c>
      <c r="B11414" t="s">
        <v>177</v>
      </c>
      <c r="C11414" t="s">
        <v>3169</v>
      </c>
      <c r="D11414">
        <v>0</v>
      </c>
      <c r="E11414">
        <v>0</v>
      </c>
      <c r="G11414">
        <v>0</v>
      </c>
      <c r="H11414">
        <v>10</v>
      </c>
      <c r="I11414">
        <v>0</v>
      </c>
      <c r="J11414">
        <v>0</v>
      </c>
      <c r="K11414">
        <v>10</v>
      </c>
      <c r="L11414">
        <v>2</v>
      </c>
      <c r="M11414">
        <v>2</v>
      </c>
      <c r="O11414">
        <v>0</v>
      </c>
      <c r="P11414">
        <v>56</v>
      </c>
      <c r="Q11414">
        <v>0</v>
      </c>
      <c r="R11414">
        <v>0</v>
      </c>
      <c r="S11414">
        <v>60</v>
      </c>
      <c r="T11414" t="s">
        <v>5111</v>
      </c>
    </row>
    <row r="11415" spans="1:20" x14ac:dyDescent="0.3">
      <c r="A11415">
        <v>2013</v>
      </c>
      <c r="B11415" t="s">
        <v>182</v>
      </c>
      <c r="C11415" t="s">
        <v>5112</v>
      </c>
      <c r="D11415">
        <v>2</v>
      </c>
      <c r="E11415">
        <v>4</v>
      </c>
      <c r="G11415">
        <v>9</v>
      </c>
      <c r="H11415">
        <v>25</v>
      </c>
      <c r="I11415">
        <v>5</v>
      </c>
      <c r="J11415">
        <v>0</v>
      </c>
      <c r="K11415">
        <v>45</v>
      </c>
      <c r="L11415">
        <v>3</v>
      </c>
      <c r="M11415">
        <v>1</v>
      </c>
      <c r="O11415">
        <v>4</v>
      </c>
      <c r="P11415">
        <v>49</v>
      </c>
      <c r="Q11415">
        <v>9</v>
      </c>
      <c r="R11415">
        <v>0</v>
      </c>
      <c r="S11415">
        <v>66</v>
      </c>
      <c r="T11415" t="s">
        <v>85</v>
      </c>
    </row>
    <row r="11416" spans="1:20" x14ac:dyDescent="0.3">
      <c r="A11416">
        <v>2013</v>
      </c>
      <c r="B11416" t="s">
        <v>182</v>
      </c>
      <c r="C11416" t="s">
        <v>4558</v>
      </c>
      <c r="D11416">
        <v>1150</v>
      </c>
      <c r="E11416">
        <v>1244</v>
      </c>
      <c r="G11416">
        <v>604</v>
      </c>
      <c r="H11416">
        <v>1964</v>
      </c>
      <c r="I11416">
        <v>174</v>
      </c>
      <c r="J11416">
        <v>0</v>
      </c>
      <c r="K11416">
        <v>5136</v>
      </c>
      <c r="L11416">
        <v>1233</v>
      </c>
      <c r="M11416">
        <v>1285</v>
      </c>
      <c r="O11416">
        <v>707</v>
      </c>
      <c r="P11416">
        <v>2043</v>
      </c>
      <c r="Q11416">
        <v>168</v>
      </c>
      <c r="R11416">
        <v>0</v>
      </c>
      <c r="S11416">
        <v>5436</v>
      </c>
      <c r="T11416" t="s">
        <v>85</v>
      </c>
    </row>
    <row r="11417" spans="1:20" x14ac:dyDescent="0.3">
      <c r="A11417">
        <v>2013</v>
      </c>
      <c r="B11417" t="s">
        <v>182</v>
      </c>
      <c r="C11417" t="s">
        <v>3170</v>
      </c>
      <c r="D11417">
        <v>1042</v>
      </c>
      <c r="E11417">
        <v>1160</v>
      </c>
      <c r="G11417">
        <v>620</v>
      </c>
      <c r="H11417">
        <v>1864</v>
      </c>
      <c r="I11417">
        <v>83</v>
      </c>
      <c r="J11417">
        <v>0</v>
      </c>
      <c r="K11417">
        <v>4769</v>
      </c>
      <c r="L11417">
        <v>1133</v>
      </c>
      <c r="M11417">
        <v>1230</v>
      </c>
      <c r="O11417">
        <v>869</v>
      </c>
      <c r="P11417">
        <v>2191</v>
      </c>
      <c r="Q11417">
        <v>83</v>
      </c>
      <c r="R11417">
        <v>0</v>
      </c>
      <c r="S11417">
        <v>5506</v>
      </c>
      <c r="T11417" t="s">
        <v>85</v>
      </c>
    </row>
    <row r="11418" spans="1:20" x14ac:dyDescent="0.3">
      <c r="A11418">
        <v>2013</v>
      </c>
      <c r="B11418" t="s">
        <v>182</v>
      </c>
      <c r="C11418" t="s">
        <v>3171</v>
      </c>
      <c r="D11418">
        <v>1028</v>
      </c>
      <c r="E11418">
        <v>1496</v>
      </c>
      <c r="G11418">
        <v>892</v>
      </c>
      <c r="H11418">
        <v>2455</v>
      </c>
      <c r="I11418">
        <v>133</v>
      </c>
      <c r="J11418">
        <v>0</v>
      </c>
      <c r="K11418">
        <v>6004</v>
      </c>
      <c r="L11418">
        <v>1061</v>
      </c>
      <c r="M11418">
        <v>1572</v>
      </c>
      <c r="O11418">
        <v>1008</v>
      </c>
      <c r="P11418">
        <v>1548</v>
      </c>
      <c r="Q11418">
        <v>55</v>
      </c>
      <c r="R11418">
        <v>0</v>
      </c>
      <c r="S11418">
        <v>5244</v>
      </c>
      <c r="T11418" t="s">
        <v>85</v>
      </c>
    </row>
    <row r="11419" spans="1:20" x14ac:dyDescent="0.3">
      <c r="A11419">
        <v>2013</v>
      </c>
      <c r="B11419" t="s">
        <v>182</v>
      </c>
      <c r="C11419" t="s">
        <v>4028</v>
      </c>
      <c r="D11419">
        <v>4112</v>
      </c>
      <c r="E11419">
        <v>7656</v>
      </c>
      <c r="G11419">
        <v>3177</v>
      </c>
      <c r="H11419">
        <v>8029</v>
      </c>
      <c r="I11419">
        <v>434</v>
      </c>
      <c r="J11419">
        <v>0</v>
      </c>
      <c r="K11419">
        <v>23408</v>
      </c>
      <c r="L11419">
        <v>4254</v>
      </c>
      <c r="M11419">
        <v>7889</v>
      </c>
      <c r="O11419">
        <v>3420</v>
      </c>
      <c r="P11419">
        <v>4058</v>
      </c>
      <c r="Q11419">
        <v>451</v>
      </c>
      <c r="R11419">
        <v>0</v>
      </c>
      <c r="S11419">
        <v>20072</v>
      </c>
      <c r="T11419" t="s">
        <v>85</v>
      </c>
    </row>
    <row r="11420" spans="1:20" x14ac:dyDescent="0.3">
      <c r="A11420">
        <v>2013</v>
      </c>
      <c r="B11420" t="s">
        <v>182</v>
      </c>
      <c r="C11420" t="s">
        <v>3173</v>
      </c>
      <c r="D11420">
        <v>683</v>
      </c>
      <c r="E11420">
        <v>530</v>
      </c>
      <c r="G11420">
        <v>531</v>
      </c>
      <c r="H11420">
        <v>4244</v>
      </c>
      <c r="I11420">
        <v>48</v>
      </c>
      <c r="J11420">
        <v>0</v>
      </c>
      <c r="K11420">
        <v>6036</v>
      </c>
      <c r="L11420">
        <v>773</v>
      </c>
      <c r="M11420">
        <v>551</v>
      </c>
      <c r="O11420">
        <v>1440</v>
      </c>
      <c r="P11420">
        <v>9332</v>
      </c>
      <c r="Q11420">
        <v>75</v>
      </c>
      <c r="R11420">
        <v>0</v>
      </c>
      <c r="S11420">
        <v>12171</v>
      </c>
      <c r="T11420" t="s">
        <v>85</v>
      </c>
    </row>
    <row r="11421" spans="1:20" x14ac:dyDescent="0.3">
      <c r="A11421">
        <v>2013</v>
      </c>
      <c r="B11421" t="s">
        <v>182</v>
      </c>
      <c r="C11421" t="s">
        <v>4559</v>
      </c>
      <c r="D11421">
        <v>4195</v>
      </c>
      <c r="E11421">
        <v>5942</v>
      </c>
      <c r="G11421">
        <v>2129</v>
      </c>
      <c r="H11421">
        <v>6264</v>
      </c>
      <c r="I11421">
        <v>498</v>
      </c>
      <c r="J11421">
        <v>0</v>
      </c>
      <c r="K11421">
        <v>19028</v>
      </c>
      <c r="L11421">
        <v>4114</v>
      </c>
      <c r="M11421">
        <v>6145</v>
      </c>
      <c r="O11421">
        <v>2536</v>
      </c>
      <c r="P11421">
        <v>4139</v>
      </c>
      <c r="Q11421">
        <v>526</v>
      </c>
      <c r="R11421">
        <v>0</v>
      </c>
      <c r="S11421">
        <v>17460</v>
      </c>
      <c r="T11421" t="s">
        <v>85</v>
      </c>
    </row>
    <row r="11422" spans="1:20" x14ac:dyDescent="0.3">
      <c r="A11422">
        <v>2013</v>
      </c>
      <c r="B11422" t="s">
        <v>182</v>
      </c>
      <c r="C11422" t="s">
        <v>3174</v>
      </c>
      <c r="D11422">
        <v>1591</v>
      </c>
      <c r="E11422">
        <v>2207</v>
      </c>
      <c r="G11422">
        <v>907</v>
      </c>
      <c r="H11422">
        <v>3116</v>
      </c>
      <c r="I11422">
        <v>187</v>
      </c>
      <c r="J11422">
        <v>0</v>
      </c>
      <c r="K11422">
        <v>8008</v>
      </c>
      <c r="L11422">
        <v>1593</v>
      </c>
      <c r="M11422">
        <v>2301</v>
      </c>
      <c r="O11422">
        <v>963</v>
      </c>
      <c r="P11422">
        <v>2674</v>
      </c>
      <c r="Q11422">
        <v>249</v>
      </c>
      <c r="R11422">
        <v>0</v>
      </c>
      <c r="S11422">
        <v>7780</v>
      </c>
      <c r="T11422" t="s">
        <v>85</v>
      </c>
    </row>
    <row r="11423" spans="1:20" x14ac:dyDescent="0.3">
      <c r="A11423">
        <v>2013</v>
      </c>
      <c r="B11423" t="s">
        <v>182</v>
      </c>
      <c r="C11423" t="s">
        <v>5113</v>
      </c>
      <c r="D11423">
        <v>72</v>
      </c>
      <c r="E11423">
        <v>153</v>
      </c>
      <c r="G11423">
        <v>86</v>
      </c>
      <c r="H11423">
        <v>1834</v>
      </c>
      <c r="I11423">
        <v>17</v>
      </c>
      <c r="J11423">
        <v>0</v>
      </c>
      <c r="K11423">
        <v>2162</v>
      </c>
      <c r="L11423">
        <v>84</v>
      </c>
      <c r="M11423">
        <v>177</v>
      </c>
      <c r="O11423">
        <v>112</v>
      </c>
      <c r="P11423">
        <v>7666</v>
      </c>
      <c r="Q11423">
        <v>25</v>
      </c>
      <c r="R11423">
        <v>0</v>
      </c>
      <c r="S11423">
        <v>8064</v>
      </c>
      <c r="T11423" t="s">
        <v>85</v>
      </c>
    </row>
    <row r="11424" spans="1:20" x14ac:dyDescent="0.3">
      <c r="A11424">
        <v>2013</v>
      </c>
      <c r="B11424" t="s">
        <v>182</v>
      </c>
      <c r="C11424" t="s">
        <v>4560</v>
      </c>
      <c r="D11424">
        <v>4321</v>
      </c>
      <c r="E11424">
        <v>6300</v>
      </c>
      <c r="G11424">
        <v>2288</v>
      </c>
      <c r="H11424">
        <v>6609</v>
      </c>
      <c r="I11424">
        <v>381</v>
      </c>
      <c r="J11424">
        <v>0</v>
      </c>
      <c r="K11424">
        <v>19899</v>
      </c>
      <c r="L11424">
        <v>4442</v>
      </c>
      <c r="M11424">
        <v>6213</v>
      </c>
      <c r="O11424">
        <v>2553</v>
      </c>
      <c r="P11424">
        <v>3785</v>
      </c>
      <c r="Q11424">
        <v>413</v>
      </c>
      <c r="R11424">
        <v>0</v>
      </c>
      <c r="S11424">
        <v>17406</v>
      </c>
      <c r="T11424" t="s">
        <v>85</v>
      </c>
    </row>
    <row r="11425" spans="1:20" x14ac:dyDescent="0.3">
      <c r="A11425">
        <v>2013</v>
      </c>
      <c r="B11425" t="s">
        <v>182</v>
      </c>
      <c r="C11425" t="s">
        <v>3175</v>
      </c>
      <c r="D11425">
        <v>4427</v>
      </c>
      <c r="E11425">
        <v>5685</v>
      </c>
      <c r="G11425">
        <v>3380</v>
      </c>
      <c r="H11425">
        <v>9748</v>
      </c>
      <c r="I11425">
        <v>533</v>
      </c>
      <c r="J11425">
        <v>0</v>
      </c>
      <c r="K11425">
        <v>23773</v>
      </c>
      <c r="L11425">
        <v>4344</v>
      </c>
      <c r="M11425">
        <v>5909</v>
      </c>
      <c r="O11425">
        <v>3641</v>
      </c>
      <c r="P11425">
        <v>4252</v>
      </c>
      <c r="Q11425">
        <v>125</v>
      </c>
      <c r="R11425">
        <v>0</v>
      </c>
      <c r="S11425">
        <v>18271</v>
      </c>
      <c r="T11425" t="s">
        <v>85</v>
      </c>
    </row>
    <row r="11426" spans="1:20" x14ac:dyDescent="0.3">
      <c r="A11426">
        <v>2013</v>
      </c>
      <c r="B11426" t="s">
        <v>182</v>
      </c>
      <c r="C11426" t="s">
        <v>5114</v>
      </c>
      <c r="D11426">
        <v>80</v>
      </c>
      <c r="E11426">
        <v>151</v>
      </c>
      <c r="G11426">
        <v>54</v>
      </c>
      <c r="H11426">
        <v>196</v>
      </c>
      <c r="I11426">
        <v>6</v>
      </c>
      <c r="J11426">
        <v>0</v>
      </c>
      <c r="K11426">
        <v>487</v>
      </c>
      <c r="L11426">
        <v>96</v>
      </c>
      <c r="M11426">
        <v>182</v>
      </c>
      <c r="O11426">
        <v>53</v>
      </c>
      <c r="P11426">
        <v>147</v>
      </c>
      <c r="Q11426">
        <v>13</v>
      </c>
      <c r="R11426">
        <v>0</v>
      </c>
      <c r="S11426">
        <v>491</v>
      </c>
      <c r="T11426" t="s">
        <v>85</v>
      </c>
    </row>
    <row r="11427" spans="1:20" x14ac:dyDescent="0.3">
      <c r="A11427">
        <v>2013</v>
      </c>
      <c r="B11427" t="s">
        <v>182</v>
      </c>
      <c r="C11427" t="s">
        <v>5115</v>
      </c>
      <c r="D11427">
        <v>718</v>
      </c>
      <c r="E11427">
        <v>1255</v>
      </c>
      <c r="G11427">
        <v>654</v>
      </c>
      <c r="H11427">
        <v>1765</v>
      </c>
      <c r="I11427">
        <v>96</v>
      </c>
      <c r="J11427">
        <v>0</v>
      </c>
      <c r="K11427">
        <v>4488</v>
      </c>
      <c r="L11427">
        <v>808</v>
      </c>
      <c r="M11427">
        <v>1228</v>
      </c>
      <c r="O11427">
        <v>575</v>
      </c>
      <c r="P11427">
        <v>850</v>
      </c>
      <c r="Q11427">
        <v>151</v>
      </c>
      <c r="R11427">
        <v>0</v>
      </c>
      <c r="S11427">
        <v>3612</v>
      </c>
      <c r="T11427" t="s">
        <v>85</v>
      </c>
    </row>
    <row r="11428" spans="1:20" x14ac:dyDescent="0.3">
      <c r="A11428">
        <v>2013</v>
      </c>
      <c r="B11428" t="s">
        <v>182</v>
      </c>
      <c r="C11428" t="s">
        <v>4562</v>
      </c>
      <c r="D11428">
        <v>4798</v>
      </c>
      <c r="E11428">
        <v>6963</v>
      </c>
      <c r="G11428">
        <v>2275</v>
      </c>
      <c r="H11428">
        <v>7293</v>
      </c>
      <c r="I11428">
        <v>437</v>
      </c>
      <c r="J11428">
        <v>0</v>
      </c>
      <c r="K11428">
        <v>21766</v>
      </c>
      <c r="L11428">
        <v>4662</v>
      </c>
      <c r="M11428">
        <v>7073</v>
      </c>
      <c r="O11428">
        <v>2451</v>
      </c>
      <c r="P11428">
        <v>3741</v>
      </c>
      <c r="Q11428">
        <v>421</v>
      </c>
      <c r="R11428">
        <v>0</v>
      </c>
      <c r="S11428">
        <v>18348</v>
      </c>
      <c r="T11428" t="s">
        <v>85</v>
      </c>
    </row>
    <row r="11429" spans="1:20" x14ac:dyDescent="0.3">
      <c r="A11429">
        <v>2013</v>
      </c>
      <c r="B11429" t="s">
        <v>182</v>
      </c>
      <c r="C11429" t="s">
        <v>3176</v>
      </c>
      <c r="D11429">
        <v>3179</v>
      </c>
      <c r="E11429">
        <v>7051</v>
      </c>
      <c r="G11429">
        <v>3234</v>
      </c>
      <c r="H11429">
        <v>8186</v>
      </c>
      <c r="I11429">
        <v>466</v>
      </c>
      <c r="J11429">
        <v>0</v>
      </c>
      <c r="K11429">
        <v>22116</v>
      </c>
      <c r="L11429">
        <v>3143</v>
      </c>
      <c r="M11429">
        <v>7326</v>
      </c>
      <c r="O11429">
        <v>3731</v>
      </c>
      <c r="P11429">
        <v>4858</v>
      </c>
      <c r="Q11429">
        <v>496</v>
      </c>
      <c r="R11429">
        <v>0</v>
      </c>
      <c r="S11429">
        <v>19554</v>
      </c>
      <c r="T11429" t="s">
        <v>85</v>
      </c>
    </row>
    <row r="11430" spans="1:20" x14ac:dyDescent="0.3">
      <c r="A11430">
        <v>2013</v>
      </c>
      <c r="B11430" t="s">
        <v>182</v>
      </c>
      <c r="C11430" t="s">
        <v>4023</v>
      </c>
      <c r="D11430">
        <v>438</v>
      </c>
      <c r="E11430">
        <v>775</v>
      </c>
      <c r="G11430">
        <v>285</v>
      </c>
      <c r="H11430">
        <v>821</v>
      </c>
      <c r="I11430">
        <v>39</v>
      </c>
      <c r="J11430">
        <v>0</v>
      </c>
      <c r="K11430">
        <v>2358</v>
      </c>
      <c r="L11430">
        <v>460</v>
      </c>
      <c r="M11430">
        <v>843</v>
      </c>
      <c r="O11430">
        <v>294</v>
      </c>
      <c r="P11430">
        <v>540</v>
      </c>
      <c r="Q11430">
        <v>55</v>
      </c>
      <c r="R11430">
        <v>0</v>
      </c>
      <c r="S11430">
        <v>2192</v>
      </c>
      <c r="T11430" t="s">
        <v>85</v>
      </c>
    </row>
    <row r="11431" spans="1:20" x14ac:dyDescent="0.3">
      <c r="A11431">
        <v>2013</v>
      </c>
      <c r="B11431" t="s">
        <v>182</v>
      </c>
      <c r="C11431" t="s">
        <v>5116</v>
      </c>
      <c r="D11431">
        <v>1660</v>
      </c>
      <c r="E11431">
        <v>1552</v>
      </c>
      <c r="G11431">
        <v>825</v>
      </c>
      <c r="H11431">
        <v>2400</v>
      </c>
      <c r="I11431">
        <v>235</v>
      </c>
      <c r="J11431">
        <v>0</v>
      </c>
      <c r="K11431">
        <v>6672</v>
      </c>
      <c r="L11431">
        <v>1596</v>
      </c>
      <c r="M11431">
        <v>1530</v>
      </c>
      <c r="O11431">
        <v>691</v>
      </c>
      <c r="P11431">
        <v>2668</v>
      </c>
      <c r="Q11431">
        <v>246</v>
      </c>
      <c r="R11431">
        <v>0</v>
      </c>
      <c r="S11431">
        <v>6731</v>
      </c>
      <c r="T11431" t="s">
        <v>85</v>
      </c>
    </row>
    <row r="11432" spans="1:20" x14ac:dyDescent="0.3">
      <c r="A11432">
        <v>2013</v>
      </c>
      <c r="B11432" t="s">
        <v>182</v>
      </c>
      <c r="C11432" t="s">
        <v>3178</v>
      </c>
      <c r="D11432">
        <v>1100</v>
      </c>
      <c r="E11432">
        <v>1950</v>
      </c>
      <c r="G11432">
        <v>1215</v>
      </c>
      <c r="H11432">
        <v>2977</v>
      </c>
      <c r="I11432">
        <v>180</v>
      </c>
      <c r="J11432">
        <v>0</v>
      </c>
      <c r="K11432">
        <v>7422</v>
      </c>
      <c r="L11432">
        <v>971</v>
      </c>
      <c r="M11432">
        <v>1877</v>
      </c>
      <c r="O11432">
        <v>1311</v>
      </c>
      <c r="P11432">
        <v>2073</v>
      </c>
      <c r="Q11432">
        <v>98</v>
      </c>
      <c r="R11432">
        <v>0</v>
      </c>
      <c r="S11432">
        <v>6330</v>
      </c>
      <c r="T11432" t="s">
        <v>85</v>
      </c>
    </row>
    <row r="11433" spans="1:20" x14ac:dyDescent="0.3">
      <c r="A11433">
        <v>2013</v>
      </c>
      <c r="B11433" t="s">
        <v>182</v>
      </c>
      <c r="C11433" t="s">
        <v>5117</v>
      </c>
      <c r="D11433">
        <v>299</v>
      </c>
      <c r="E11433">
        <v>265</v>
      </c>
      <c r="G11433">
        <v>139</v>
      </c>
      <c r="H11433">
        <v>544</v>
      </c>
      <c r="I11433">
        <v>41</v>
      </c>
      <c r="J11433">
        <v>0</v>
      </c>
      <c r="K11433">
        <v>1288</v>
      </c>
      <c r="L11433">
        <v>321</v>
      </c>
      <c r="M11433">
        <v>307</v>
      </c>
      <c r="O11433">
        <v>328</v>
      </c>
      <c r="P11433">
        <v>662</v>
      </c>
      <c r="Q11433">
        <v>57</v>
      </c>
      <c r="R11433">
        <v>0</v>
      </c>
      <c r="S11433">
        <v>1675</v>
      </c>
      <c r="T11433" t="s">
        <v>85</v>
      </c>
    </row>
    <row r="11434" spans="1:20" x14ac:dyDescent="0.3">
      <c r="A11434">
        <v>2013</v>
      </c>
      <c r="B11434" t="s">
        <v>182</v>
      </c>
      <c r="C11434" t="s">
        <v>4022</v>
      </c>
      <c r="D11434">
        <v>627</v>
      </c>
      <c r="E11434">
        <v>833</v>
      </c>
      <c r="G11434">
        <v>447</v>
      </c>
      <c r="H11434">
        <v>1640</v>
      </c>
      <c r="I11434">
        <v>145</v>
      </c>
      <c r="J11434">
        <v>0</v>
      </c>
      <c r="K11434">
        <v>3692</v>
      </c>
      <c r="L11434">
        <v>656</v>
      </c>
      <c r="M11434">
        <v>1004</v>
      </c>
      <c r="O11434">
        <v>522</v>
      </c>
      <c r="P11434">
        <v>1560</v>
      </c>
      <c r="Q11434">
        <v>177</v>
      </c>
      <c r="R11434">
        <v>0</v>
      </c>
      <c r="S11434">
        <v>3919</v>
      </c>
      <c r="T11434" t="s">
        <v>85</v>
      </c>
    </row>
    <row r="11435" spans="1:20" x14ac:dyDescent="0.3">
      <c r="A11435">
        <v>2013</v>
      </c>
      <c r="B11435" t="s">
        <v>182</v>
      </c>
      <c r="C11435" t="s">
        <v>4021</v>
      </c>
      <c r="D11435">
        <v>422</v>
      </c>
      <c r="E11435">
        <v>873</v>
      </c>
      <c r="G11435">
        <v>585</v>
      </c>
      <c r="H11435">
        <v>4286</v>
      </c>
      <c r="I11435">
        <v>30</v>
      </c>
      <c r="J11435">
        <v>0</v>
      </c>
      <c r="K11435">
        <v>6196</v>
      </c>
      <c r="L11435">
        <v>488</v>
      </c>
      <c r="M11435">
        <v>1002</v>
      </c>
      <c r="O11435">
        <v>757</v>
      </c>
      <c r="P11435">
        <v>17277</v>
      </c>
      <c r="Q11435">
        <v>81</v>
      </c>
      <c r="R11435">
        <v>0</v>
      </c>
      <c r="S11435">
        <v>19605</v>
      </c>
      <c r="T11435" t="s">
        <v>723</v>
      </c>
    </row>
    <row r="11436" spans="1:20" x14ac:dyDescent="0.3">
      <c r="A11436">
        <v>2013</v>
      </c>
      <c r="B11436" t="s">
        <v>182</v>
      </c>
      <c r="C11436" t="s">
        <v>3181</v>
      </c>
      <c r="D11436">
        <v>403</v>
      </c>
      <c r="E11436">
        <v>516</v>
      </c>
      <c r="G11436">
        <v>322</v>
      </c>
      <c r="H11436">
        <v>1118</v>
      </c>
      <c r="I11436">
        <v>163</v>
      </c>
      <c r="J11436">
        <v>0</v>
      </c>
      <c r="K11436">
        <v>2522</v>
      </c>
      <c r="L11436">
        <v>452</v>
      </c>
      <c r="M11436">
        <v>518</v>
      </c>
      <c r="O11436">
        <v>373</v>
      </c>
      <c r="P11436">
        <v>1848</v>
      </c>
      <c r="Q11436">
        <v>172</v>
      </c>
      <c r="R11436">
        <v>0</v>
      </c>
      <c r="S11436">
        <v>3363</v>
      </c>
      <c r="T11436" t="s">
        <v>723</v>
      </c>
    </row>
    <row r="11437" spans="1:20" x14ac:dyDescent="0.3">
      <c r="A11437">
        <v>2013</v>
      </c>
      <c r="B11437" t="s">
        <v>182</v>
      </c>
      <c r="C11437" t="s">
        <v>3182</v>
      </c>
      <c r="D11437">
        <v>301</v>
      </c>
      <c r="E11437">
        <v>344</v>
      </c>
      <c r="G11437">
        <v>231</v>
      </c>
      <c r="H11437">
        <v>571</v>
      </c>
      <c r="I11437">
        <v>101</v>
      </c>
      <c r="J11437">
        <v>0</v>
      </c>
      <c r="K11437">
        <v>1548</v>
      </c>
      <c r="L11437">
        <v>315</v>
      </c>
      <c r="M11437">
        <v>359</v>
      </c>
      <c r="O11437">
        <v>165</v>
      </c>
      <c r="P11437">
        <v>413</v>
      </c>
      <c r="Q11437">
        <v>92</v>
      </c>
      <c r="R11437">
        <v>0</v>
      </c>
      <c r="S11437">
        <v>1344</v>
      </c>
      <c r="T11437" t="s">
        <v>723</v>
      </c>
    </row>
    <row r="11438" spans="1:20" x14ac:dyDescent="0.3">
      <c r="A11438">
        <v>2013</v>
      </c>
      <c r="B11438" t="s">
        <v>182</v>
      </c>
      <c r="C11438" t="s">
        <v>5118</v>
      </c>
      <c r="D11438">
        <v>214</v>
      </c>
      <c r="E11438">
        <v>318</v>
      </c>
      <c r="G11438">
        <v>258</v>
      </c>
      <c r="H11438">
        <v>1238</v>
      </c>
      <c r="I11438">
        <v>60</v>
      </c>
      <c r="J11438">
        <v>0</v>
      </c>
      <c r="K11438">
        <v>2088</v>
      </c>
      <c r="L11438">
        <v>216</v>
      </c>
      <c r="M11438">
        <v>380</v>
      </c>
      <c r="O11438">
        <v>256</v>
      </c>
      <c r="P11438">
        <v>1731</v>
      </c>
      <c r="Q11438">
        <v>142</v>
      </c>
      <c r="R11438">
        <v>0</v>
      </c>
      <c r="S11438">
        <v>2725</v>
      </c>
      <c r="T11438" t="s">
        <v>723</v>
      </c>
    </row>
    <row r="11439" spans="1:20" x14ac:dyDescent="0.3">
      <c r="A11439">
        <v>2013</v>
      </c>
      <c r="B11439" t="s">
        <v>182</v>
      </c>
      <c r="C11439" t="s">
        <v>4564</v>
      </c>
      <c r="D11439">
        <v>198</v>
      </c>
      <c r="E11439">
        <v>337</v>
      </c>
      <c r="G11439">
        <v>129</v>
      </c>
      <c r="H11439">
        <v>597</v>
      </c>
      <c r="I11439">
        <v>55</v>
      </c>
      <c r="J11439">
        <v>0</v>
      </c>
      <c r="K11439">
        <v>1316</v>
      </c>
      <c r="L11439">
        <v>216</v>
      </c>
      <c r="M11439">
        <v>320</v>
      </c>
      <c r="O11439">
        <v>172</v>
      </c>
      <c r="P11439">
        <v>575</v>
      </c>
      <c r="Q11439">
        <v>85</v>
      </c>
      <c r="R11439">
        <v>0</v>
      </c>
      <c r="S11439">
        <v>1368</v>
      </c>
      <c r="T11439" t="s">
        <v>723</v>
      </c>
    </row>
    <row r="11440" spans="1:20" x14ac:dyDescent="0.3">
      <c r="A11440">
        <v>2013</v>
      </c>
      <c r="B11440" t="s">
        <v>1062</v>
      </c>
      <c r="C11440" t="s">
        <v>3184</v>
      </c>
      <c r="D11440">
        <v>0</v>
      </c>
      <c r="E11440">
        <v>0</v>
      </c>
      <c r="G11440">
        <v>2</v>
      </c>
      <c r="H11440">
        <v>3</v>
      </c>
      <c r="I11440">
        <v>0</v>
      </c>
      <c r="J11440">
        <v>0</v>
      </c>
      <c r="K11440">
        <v>5</v>
      </c>
      <c r="L11440">
        <v>0</v>
      </c>
      <c r="M11440">
        <v>0</v>
      </c>
      <c r="O11440">
        <v>1</v>
      </c>
      <c r="P11440">
        <v>6</v>
      </c>
      <c r="Q11440">
        <v>0</v>
      </c>
      <c r="R11440">
        <v>0</v>
      </c>
      <c r="S11440">
        <v>7</v>
      </c>
      <c r="T11440" t="s">
        <v>723</v>
      </c>
    </row>
    <row r="11441" spans="1:20" x14ac:dyDescent="0.3">
      <c r="A11441">
        <v>2013</v>
      </c>
      <c r="B11441" t="s">
        <v>1062</v>
      </c>
      <c r="C11441" t="s">
        <v>5119</v>
      </c>
      <c r="D11441">
        <v>0</v>
      </c>
      <c r="E11441">
        <v>0</v>
      </c>
      <c r="G11441">
        <v>0</v>
      </c>
      <c r="H11441">
        <v>0</v>
      </c>
      <c r="I11441">
        <v>0</v>
      </c>
      <c r="J11441">
        <v>0</v>
      </c>
      <c r="K11441">
        <v>0</v>
      </c>
      <c r="L11441">
        <v>0</v>
      </c>
      <c r="M11441">
        <v>0</v>
      </c>
      <c r="O11441">
        <v>0</v>
      </c>
      <c r="P11441">
        <v>2</v>
      </c>
      <c r="Q11441">
        <v>0</v>
      </c>
      <c r="R11441">
        <v>0</v>
      </c>
      <c r="S11441">
        <v>2</v>
      </c>
      <c r="T11441" t="s">
        <v>723</v>
      </c>
    </row>
    <row r="11442" spans="1:20" x14ac:dyDescent="0.3">
      <c r="A11442">
        <v>2013</v>
      </c>
      <c r="B11442" t="s">
        <v>196</v>
      </c>
      <c r="C11442" t="s">
        <v>3187</v>
      </c>
      <c r="D11442">
        <v>0</v>
      </c>
      <c r="E11442">
        <v>0</v>
      </c>
      <c r="G11442">
        <v>1</v>
      </c>
      <c r="H11442">
        <v>10</v>
      </c>
      <c r="I11442">
        <v>0</v>
      </c>
      <c r="J11442">
        <v>0</v>
      </c>
      <c r="K11442">
        <v>11</v>
      </c>
      <c r="L11442">
        <v>0</v>
      </c>
      <c r="M11442">
        <v>3</v>
      </c>
      <c r="O11442">
        <v>2</v>
      </c>
      <c r="P11442">
        <v>9</v>
      </c>
      <c r="Q11442">
        <v>0</v>
      </c>
      <c r="R11442">
        <v>0</v>
      </c>
      <c r="S11442">
        <v>14</v>
      </c>
      <c r="T11442" t="s">
        <v>723</v>
      </c>
    </row>
    <row r="11443" spans="1:20" x14ac:dyDescent="0.3">
      <c r="A11443">
        <v>2013</v>
      </c>
      <c r="B11443" t="s">
        <v>196</v>
      </c>
      <c r="C11443" t="s">
        <v>3190</v>
      </c>
      <c r="D11443">
        <v>0</v>
      </c>
      <c r="E11443">
        <v>0</v>
      </c>
      <c r="G11443">
        <v>0</v>
      </c>
      <c r="H11443">
        <v>1</v>
      </c>
      <c r="I11443">
        <v>0</v>
      </c>
      <c r="J11443">
        <v>0</v>
      </c>
      <c r="K11443">
        <v>1</v>
      </c>
      <c r="L11443">
        <v>0</v>
      </c>
      <c r="M11443">
        <v>0</v>
      </c>
      <c r="O11443">
        <v>0</v>
      </c>
      <c r="P11443">
        <v>0</v>
      </c>
      <c r="Q11443">
        <v>0</v>
      </c>
      <c r="R11443">
        <v>0</v>
      </c>
      <c r="S11443">
        <v>0</v>
      </c>
      <c r="T11443" t="s">
        <v>723</v>
      </c>
    </row>
    <row r="11444" spans="1:20" x14ac:dyDescent="0.3">
      <c r="A11444">
        <v>2013</v>
      </c>
      <c r="B11444" t="s">
        <v>196</v>
      </c>
      <c r="C11444" t="s">
        <v>3191</v>
      </c>
      <c r="D11444">
        <v>0</v>
      </c>
      <c r="E11444">
        <v>2</v>
      </c>
      <c r="G11444">
        <v>8</v>
      </c>
      <c r="H11444">
        <v>36</v>
      </c>
      <c r="I11444">
        <v>4</v>
      </c>
      <c r="J11444">
        <v>0</v>
      </c>
      <c r="K11444">
        <v>50</v>
      </c>
      <c r="L11444">
        <v>1</v>
      </c>
      <c r="M11444">
        <v>8</v>
      </c>
      <c r="O11444">
        <v>3</v>
      </c>
      <c r="P11444">
        <v>102</v>
      </c>
      <c r="Q11444">
        <v>21</v>
      </c>
      <c r="R11444">
        <v>0</v>
      </c>
      <c r="S11444">
        <v>135</v>
      </c>
      <c r="T11444" t="s">
        <v>723</v>
      </c>
    </row>
    <row r="11445" spans="1:20" x14ac:dyDescent="0.3">
      <c r="A11445">
        <v>2013</v>
      </c>
      <c r="B11445" t="s">
        <v>196</v>
      </c>
      <c r="C11445" t="s">
        <v>3192</v>
      </c>
      <c r="D11445">
        <v>0</v>
      </c>
      <c r="E11445">
        <v>0</v>
      </c>
      <c r="G11445">
        <v>0</v>
      </c>
      <c r="H11445">
        <v>0</v>
      </c>
      <c r="I11445">
        <v>0</v>
      </c>
      <c r="J11445">
        <v>0</v>
      </c>
      <c r="K11445">
        <v>0</v>
      </c>
      <c r="L11445">
        <v>0</v>
      </c>
      <c r="M11445">
        <v>0</v>
      </c>
      <c r="O11445">
        <v>0</v>
      </c>
      <c r="P11445">
        <v>2</v>
      </c>
      <c r="Q11445">
        <v>0</v>
      </c>
      <c r="R11445">
        <v>0</v>
      </c>
      <c r="S11445">
        <v>2</v>
      </c>
      <c r="T11445" t="s">
        <v>723</v>
      </c>
    </row>
    <row r="11446" spans="1:20" x14ac:dyDescent="0.3">
      <c r="A11446">
        <v>2013</v>
      </c>
      <c r="B11446" t="s">
        <v>196</v>
      </c>
      <c r="C11446" t="s">
        <v>3193</v>
      </c>
      <c r="D11446">
        <v>0</v>
      </c>
      <c r="E11446">
        <v>0</v>
      </c>
      <c r="G11446">
        <v>0</v>
      </c>
      <c r="H11446">
        <v>4</v>
      </c>
      <c r="I11446">
        <v>0</v>
      </c>
      <c r="J11446">
        <v>0</v>
      </c>
      <c r="K11446">
        <v>4</v>
      </c>
      <c r="L11446">
        <v>0</v>
      </c>
      <c r="M11446">
        <v>0</v>
      </c>
      <c r="O11446">
        <v>1</v>
      </c>
      <c r="P11446">
        <v>7</v>
      </c>
      <c r="Q11446">
        <v>0</v>
      </c>
      <c r="R11446">
        <v>0</v>
      </c>
      <c r="S11446">
        <v>8</v>
      </c>
      <c r="T11446" t="s">
        <v>723</v>
      </c>
    </row>
    <row r="11447" spans="1:20" x14ac:dyDescent="0.3">
      <c r="A11447">
        <v>2013</v>
      </c>
      <c r="B11447" t="s">
        <v>196</v>
      </c>
      <c r="C11447" t="s">
        <v>3194</v>
      </c>
      <c r="D11447">
        <v>0</v>
      </c>
      <c r="E11447">
        <v>4</v>
      </c>
      <c r="G11447">
        <v>2</v>
      </c>
      <c r="H11447">
        <v>4</v>
      </c>
      <c r="I11447">
        <v>0</v>
      </c>
      <c r="J11447">
        <v>0</v>
      </c>
      <c r="K11447">
        <v>10</v>
      </c>
      <c r="L11447">
        <v>0</v>
      </c>
      <c r="M11447">
        <v>2</v>
      </c>
      <c r="O11447">
        <v>0</v>
      </c>
      <c r="P11447">
        <v>38</v>
      </c>
      <c r="Q11447">
        <v>1</v>
      </c>
      <c r="R11447">
        <v>0</v>
      </c>
      <c r="S11447">
        <v>41</v>
      </c>
      <c r="T11447" t="s">
        <v>723</v>
      </c>
    </row>
    <row r="11448" spans="1:20" x14ac:dyDescent="0.3">
      <c r="A11448">
        <v>2013</v>
      </c>
      <c r="B11448" t="s">
        <v>196</v>
      </c>
      <c r="C11448" t="s">
        <v>3196</v>
      </c>
      <c r="D11448">
        <v>0</v>
      </c>
      <c r="E11448">
        <v>0</v>
      </c>
      <c r="G11448">
        <v>1</v>
      </c>
      <c r="H11448">
        <v>1</v>
      </c>
      <c r="I11448">
        <v>0</v>
      </c>
      <c r="J11448">
        <v>0</v>
      </c>
      <c r="K11448">
        <v>2</v>
      </c>
      <c r="L11448">
        <v>0</v>
      </c>
      <c r="M11448">
        <v>1</v>
      </c>
      <c r="O11448">
        <v>0</v>
      </c>
      <c r="P11448">
        <v>1</v>
      </c>
      <c r="Q11448">
        <v>0</v>
      </c>
      <c r="R11448">
        <v>0</v>
      </c>
      <c r="S11448">
        <v>2</v>
      </c>
      <c r="T11448" t="s">
        <v>723</v>
      </c>
    </row>
    <row r="11449" spans="1:20" x14ac:dyDescent="0.3">
      <c r="A11449">
        <v>2013</v>
      </c>
      <c r="B11449" t="s">
        <v>196</v>
      </c>
      <c r="C11449" t="s">
        <v>3197</v>
      </c>
      <c r="D11449">
        <v>0</v>
      </c>
      <c r="E11449">
        <v>1</v>
      </c>
      <c r="G11449">
        <v>0</v>
      </c>
      <c r="H11449">
        <v>3</v>
      </c>
      <c r="I11449">
        <v>0</v>
      </c>
      <c r="J11449">
        <v>0</v>
      </c>
      <c r="K11449">
        <v>4</v>
      </c>
      <c r="L11449">
        <v>0</v>
      </c>
      <c r="M11449">
        <v>0</v>
      </c>
      <c r="O11449">
        <v>0</v>
      </c>
      <c r="P11449">
        <v>4</v>
      </c>
      <c r="Q11449">
        <v>0</v>
      </c>
      <c r="R11449">
        <v>0</v>
      </c>
      <c r="S11449">
        <v>4</v>
      </c>
      <c r="T11449" t="s">
        <v>723</v>
      </c>
    </row>
    <row r="11450" spans="1:20" x14ac:dyDescent="0.3">
      <c r="A11450">
        <v>2013</v>
      </c>
      <c r="B11450" t="s">
        <v>196</v>
      </c>
      <c r="C11450" t="s">
        <v>3198</v>
      </c>
      <c r="D11450">
        <v>0</v>
      </c>
      <c r="E11450">
        <v>0</v>
      </c>
      <c r="G11450">
        <v>0</v>
      </c>
      <c r="H11450">
        <v>0</v>
      </c>
      <c r="I11450">
        <v>0</v>
      </c>
      <c r="J11450">
        <v>0</v>
      </c>
      <c r="K11450">
        <v>0</v>
      </c>
      <c r="L11450">
        <v>0</v>
      </c>
      <c r="M11450">
        <v>0</v>
      </c>
      <c r="O11450">
        <v>0</v>
      </c>
      <c r="P11450">
        <v>5</v>
      </c>
      <c r="Q11450">
        <v>0</v>
      </c>
      <c r="R11450">
        <v>0</v>
      </c>
      <c r="S11450">
        <v>5</v>
      </c>
      <c r="T11450" t="s">
        <v>723</v>
      </c>
    </row>
    <row r="11451" spans="1:20" x14ac:dyDescent="0.3">
      <c r="A11451">
        <v>2013</v>
      </c>
      <c r="B11451" t="s">
        <v>196</v>
      </c>
      <c r="C11451" t="s">
        <v>3199</v>
      </c>
      <c r="D11451">
        <v>0</v>
      </c>
      <c r="E11451">
        <v>0</v>
      </c>
      <c r="G11451">
        <v>1</v>
      </c>
      <c r="H11451">
        <v>0</v>
      </c>
      <c r="I11451">
        <v>0</v>
      </c>
      <c r="J11451">
        <v>0</v>
      </c>
      <c r="K11451">
        <v>1</v>
      </c>
      <c r="L11451">
        <v>0</v>
      </c>
      <c r="M11451">
        <v>0</v>
      </c>
      <c r="O11451">
        <v>0</v>
      </c>
      <c r="P11451">
        <v>1</v>
      </c>
      <c r="Q11451">
        <v>0</v>
      </c>
      <c r="R11451">
        <v>0</v>
      </c>
      <c r="S11451">
        <v>1</v>
      </c>
      <c r="T11451" t="s">
        <v>723</v>
      </c>
    </row>
    <row r="11452" spans="1:20" x14ac:dyDescent="0.3">
      <c r="A11452">
        <v>2013</v>
      </c>
      <c r="B11452" t="s">
        <v>196</v>
      </c>
      <c r="C11452" t="s">
        <v>3200</v>
      </c>
      <c r="D11452">
        <v>0</v>
      </c>
      <c r="E11452">
        <v>2</v>
      </c>
      <c r="G11452">
        <v>2</v>
      </c>
      <c r="H11452">
        <v>6</v>
      </c>
      <c r="I11452">
        <v>0</v>
      </c>
      <c r="J11452">
        <v>0</v>
      </c>
      <c r="K11452">
        <v>10</v>
      </c>
      <c r="L11452">
        <v>0</v>
      </c>
      <c r="M11452">
        <v>1</v>
      </c>
      <c r="O11452">
        <v>1</v>
      </c>
      <c r="P11452">
        <v>51</v>
      </c>
      <c r="Q11452">
        <v>2</v>
      </c>
      <c r="R11452">
        <v>0</v>
      </c>
      <c r="S11452">
        <v>55</v>
      </c>
      <c r="T11452" t="s">
        <v>731</v>
      </c>
    </row>
    <row r="11453" spans="1:20" x14ac:dyDescent="0.3">
      <c r="A11453">
        <v>2013</v>
      </c>
      <c r="B11453" t="s">
        <v>196</v>
      </c>
      <c r="C11453" t="s">
        <v>3201</v>
      </c>
      <c r="D11453">
        <v>0</v>
      </c>
      <c r="E11453">
        <v>3</v>
      </c>
      <c r="G11453">
        <v>8</v>
      </c>
      <c r="H11453">
        <v>33</v>
      </c>
      <c r="I11453">
        <v>1</v>
      </c>
      <c r="J11453">
        <v>0</v>
      </c>
      <c r="K11453">
        <v>45</v>
      </c>
      <c r="L11453">
        <v>0</v>
      </c>
      <c r="M11453">
        <v>8</v>
      </c>
      <c r="O11453">
        <v>9</v>
      </c>
      <c r="P11453">
        <v>57</v>
      </c>
      <c r="Q11453">
        <v>4</v>
      </c>
      <c r="R11453">
        <v>0</v>
      </c>
      <c r="S11453">
        <v>78</v>
      </c>
      <c r="T11453" t="s">
        <v>731</v>
      </c>
    </row>
    <row r="11454" spans="1:20" x14ac:dyDescent="0.3">
      <c r="A11454">
        <v>2013</v>
      </c>
      <c r="B11454" t="s">
        <v>196</v>
      </c>
      <c r="C11454" t="s">
        <v>3203</v>
      </c>
      <c r="D11454">
        <v>0</v>
      </c>
      <c r="E11454">
        <v>6</v>
      </c>
      <c r="G11454">
        <v>13</v>
      </c>
      <c r="H11454">
        <v>36</v>
      </c>
      <c r="I11454">
        <v>1</v>
      </c>
      <c r="J11454">
        <v>0</v>
      </c>
      <c r="K11454">
        <v>56</v>
      </c>
      <c r="L11454">
        <v>0</v>
      </c>
      <c r="M11454">
        <v>4</v>
      </c>
      <c r="O11454">
        <v>13</v>
      </c>
      <c r="P11454">
        <v>103</v>
      </c>
      <c r="Q11454">
        <v>6</v>
      </c>
      <c r="R11454">
        <v>0</v>
      </c>
      <c r="S11454">
        <v>126</v>
      </c>
      <c r="T11454" t="s">
        <v>731</v>
      </c>
    </row>
    <row r="11455" spans="1:20" x14ac:dyDescent="0.3">
      <c r="A11455">
        <v>2013</v>
      </c>
      <c r="B11455" t="s">
        <v>196</v>
      </c>
      <c r="C11455" t="s">
        <v>3204</v>
      </c>
      <c r="D11455">
        <v>0</v>
      </c>
      <c r="E11455">
        <v>0</v>
      </c>
      <c r="G11455">
        <v>0</v>
      </c>
      <c r="H11455">
        <v>1</v>
      </c>
      <c r="I11455">
        <v>0</v>
      </c>
      <c r="J11455">
        <v>0</v>
      </c>
      <c r="K11455">
        <v>1</v>
      </c>
      <c r="L11455">
        <v>0</v>
      </c>
      <c r="M11455">
        <v>0</v>
      </c>
      <c r="O11455">
        <v>0</v>
      </c>
      <c r="P11455">
        <v>3</v>
      </c>
      <c r="Q11455">
        <v>0</v>
      </c>
      <c r="R11455">
        <v>0</v>
      </c>
      <c r="S11455">
        <v>3</v>
      </c>
      <c r="T11455" t="s">
        <v>731</v>
      </c>
    </row>
    <row r="11456" spans="1:20" x14ac:dyDescent="0.3">
      <c r="A11456">
        <v>2013</v>
      </c>
      <c r="B11456" t="s">
        <v>196</v>
      </c>
      <c r="C11456" t="s">
        <v>3205</v>
      </c>
      <c r="D11456">
        <v>0</v>
      </c>
      <c r="E11456">
        <v>0</v>
      </c>
      <c r="G11456">
        <v>0</v>
      </c>
      <c r="H11456">
        <v>0</v>
      </c>
      <c r="I11456">
        <v>0</v>
      </c>
      <c r="J11456">
        <v>0</v>
      </c>
      <c r="K11456">
        <v>0</v>
      </c>
      <c r="L11456">
        <v>0</v>
      </c>
      <c r="M11456">
        <v>0</v>
      </c>
      <c r="O11456">
        <v>0</v>
      </c>
      <c r="P11456">
        <v>2</v>
      </c>
      <c r="Q11456">
        <v>2</v>
      </c>
      <c r="R11456">
        <v>0</v>
      </c>
      <c r="S11456">
        <v>4</v>
      </c>
      <c r="T11456" t="s">
        <v>731</v>
      </c>
    </row>
    <row r="11457" spans="1:20" x14ac:dyDescent="0.3">
      <c r="A11457">
        <v>2013</v>
      </c>
      <c r="B11457" t="s">
        <v>196</v>
      </c>
      <c r="C11457" t="s">
        <v>3206</v>
      </c>
      <c r="D11457">
        <v>0</v>
      </c>
      <c r="E11457">
        <v>0</v>
      </c>
      <c r="G11457">
        <v>0</v>
      </c>
      <c r="H11457">
        <v>1</v>
      </c>
      <c r="I11457">
        <v>0</v>
      </c>
      <c r="J11457">
        <v>0</v>
      </c>
      <c r="K11457">
        <v>1</v>
      </c>
      <c r="L11457">
        <v>0</v>
      </c>
      <c r="M11457">
        <v>0</v>
      </c>
      <c r="O11457">
        <v>0</v>
      </c>
      <c r="P11457">
        <v>1</v>
      </c>
      <c r="Q11457">
        <v>0</v>
      </c>
      <c r="R11457">
        <v>0</v>
      </c>
      <c r="S11457">
        <v>1</v>
      </c>
      <c r="T11457" t="s">
        <v>735</v>
      </c>
    </row>
    <row r="11458" spans="1:20" x14ac:dyDescent="0.3">
      <c r="A11458">
        <v>2013</v>
      </c>
      <c r="B11458" t="s">
        <v>196</v>
      </c>
      <c r="C11458" t="s">
        <v>3207</v>
      </c>
      <c r="D11458">
        <v>0</v>
      </c>
      <c r="E11458">
        <v>0</v>
      </c>
      <c r="G11458">
        <v>0</v>
      </c>
      <c r="H11458">
        <v>7</v>
      </c>
      <c r="I11458">
        <v>0</v>
      </c>
      <c r="J11458">
        <v>0</v>
      </c>
      <c r="K11458">
        <v>7</v>
      </c>
      <c r="L11458">
        <v>0</v>
      </c>
      <c r="M11458">
        <v>0</v>
      </c>
      <c r="O11458">
        <v>1</v>
      </c>
      <c r="P11458">
        <v>14</v>
      </c>
      <c r="Q11458">
        <v>2</v>
      </c>
      <c r="R11458">
        <v>0</v>
      </c>
      <c r="S11458">
        <v>17</v>
      </c>
      <c r="T11458" t="s">
        <v>738</v>
      </c>
    </row>
    <row r="11459" spans="1:20" x14ac:dyDescent="0.3">
      <c r="A11459">
        <v>2013</v>
      </c>
      <c r="B11459" t="s">
        <v>196</v>
      </c>
      <c r="C11459" t="s">
        <v>3210</v>
      </c>
      <c r="D11459">
        <v>16</v>
      </c>
      <c r="E11459">
        <v>89</v>
      </c>
      <c r="G11459">
        <v>124</v>
      </c>
      <c r="H11459">
        <v>549</v>
      </c>
      <c r="I11459">
        <v>23</v>
      </c>
      <c r="J11459">
        <v>0</v>
      </c>
      <c r="K11459">
        <v>801</v>
      </c>
      <c r="L11459">
        <v>16</v>
      </c>
      <c r="M11459">
        <v>79</v>
      </c>
      <c r="O11459">
        <v>146</v>
      </c>
      <c r="P11459">
        <v>1020</v>
      </c>
      <c r="Q11459">
        <v>105</v>
      </c>
      <c r="R11459">
        <v>0</v>
      </c>
      <c r="S11459">
        <v>1366</v>
      </c>
      <c r="T11459" t="s">
        <v>738</v>
      </c>
    </row>
    <row r="11460" spans="1:20" x14ac:dyDescent="0.3">
      <c r="A11460">
        <v>2013</v>
      </c>
      <c r="B11460" t="s">
        <v>196</v>
      </c>
      <c r="C11460" t="s">
        <v>3213</v>
      </c>
      <c r="D11460">
        <v>0</v>
      </c>
      <c r="E11460">
        <v>2</v>
      </c>
      <c r="G11460">
        <v>4</v>
      </c>
      <c r="H11460">
        <v>8</v>
      </c>
      <c r="I11460">
        <v>0</v>
      </c>
      <c r="J11460">
        <v>0</v>
      </c>
      <c r="K11460">
        <v>14</v>
      </c>
      <c r="L11460">
        <v>0</v>
      </c>
      <c r="M11460">
        <v>3</v>
      </c>
      <c r="O11460">
        <v>5</v>
      </c>
      <c r="P11460">
        <v>22</v>
      </c>
      <c r="Q11460">
        <v>2</v>
      </c>
      <c r="R11460">
        <v>0</v>
      </c>
      <c r="S11460">
        <v>32</v>
      </c>
      <c r="T11460" t="s">
        <v>738</v>
      </c>
    </row>
    <row r="11461" spans="1:20" x14ac:dyDescent="0.3">
      <c r="A11461">
        <v>2013</v>
      </c>
      <c r="B11461" t="s">
        <v>196</v>
      </c>
      <c r="C11461" t="s">
        <v>4032</v>
      </c>
      <c r="D11461">
        <v>0</v>
      </c>
      <c r="E11461">
        <v>0</v>
      </c>
      <c r="G11461">
        <v>1</v>
      </c>
      <c r="H11461">
        <v>3</v>
      </c>
      <c r="I11461">
        <v>0</v>
      </c>
      <c r="J11461">
        <v>0</v>
      </c>
      <c r="K11461">
        <v>4</v>
      </c>
      <c r="L11461">
        <v>0</v>
      </c>
      <c r="M11461">
        <v>2</v>
      </c>
      <c r="O11461">
        <v>0</v>
      </c>
      <c r="P11461">
        <v>8</v>
      </c>
      <c r="Q11461">
        <v>1</v>
      </c>
      <c r="R11461">
        <v>0</v>
      </c>
      <c r="S11461">
        <v>11</v>
      </c>
      <c r="T11461" t="s">
        <v>738</v>
      </c>
    </row>
    <row r="11462" spans="1:20" x14ac:dyDescent="0.3">
      <c r="A11462">
        <v>2013</v>
      </c>
      <c r="B11462" t="s">
        <v>196</v>
      </c>
      <c r="C11462" t="s">
        <v>3216</v>
      </c>
      <c r="D11462">
        <v>0</v>
      </c>
      <c r="E11462">
        <v>12</v>
      </c>
      <c r="G11462">
        <v>12</v>
      </c>
      <c r="H11462">
        <v>47</v>
      </c>
      <c r="I11462">
        <v>2</v>
      </c>
      <c r="J11462">
        <v>0</v>
      </c>
      <c r="K11462">
        <v>73</v>
      </c>
      <c r="L11462">
        <v>0</v>
      </c>
      <c r="M11462">
        <v>8</v>
      </c>
      <c r="O11462">
        <v>13</v>
      </c>
      <c r="P11462">
        <v>99</v>
      </c>
      <c r="Q11462">
        <v>7</v>
      </c>
      <c r="R11462">
        <v>0</v>
      </c>
      <c r="S11462">
        <v>127</v>
      </c>
      <c r="T11462" t="s">
        <v>738</v>
      </c>
    </row>
    <row r="11463" spans="1:20" x14ac:dyDescent="0.3">
      <c r="A11463">
        <v>2013</v>
      </c>
      <c r="B11463" t="s">
        <v>196</v>
      </c>
      <c r="C11463" t="s">
        <v>3217</v>
      </c>
      <c r="D11463">
        <v>0</v>
      </c>
      <c r="E11463">
        <v>1</v>
      </c>
      <c r="G11463">
        <v>1</v>
      </c>
      <c r="H11463">
        <v>2</v>
      </c>
      <c r="I11463">
        <v>0</v>
      </c>
      <c r="J11463">
        <v>0</v>
      </c>
      <c r="K11463">
        <v>4</v>
      </c>
      <c r="L11463">
        <v>0</v>
      </c>
      <c r="M11463">
        <v>1</v>
      </c>
      <c r="O11463">
        <v>0</v>
      </c>
      <c r="P11463">
        <v>5</v>
      </c>
      <c r="Q11463">
        <v>1</v>
      </c>
      <c r="R11463">
        <v>0</v>
      </c>
      <c r="S11463">
        <v>7</v>
      </c>
      <c r="T11463" t="s">
        <v>738</v>
      </c>
    </row>
    <row r="11464" spans="1:20" x14ac:dyDescent="0.3">
      <c r="A11464">
        <v>2013</v>
      </c>
      <c r="B11464" t="s">
        <v>196</v>
      </c>
      <c r="C11464" t="s">
        <v>3218</v>
      </c>
      <c r="D11464">
        <v>2</v>
      </c>
      <c r="E11464">
        <v>37</v>
      </c>
      <c r="G11464">
        <v>34</v>
      </c>
      <c r="H11464">
        <v>172</v>
      </c>
      <c r="I11464">
        <v>6</v>
      </c>
      <c r="J11464">
        <v>0</v>
      </c>
      <c r="K11464">
        <v>251</v>
      </c>
      <c r="L11464">
        <v>1</v>
      </c>
      <c r="M11464">
        <v>53</v>
      </c>
      <c r="O11464">
        <v>32</v>
      </c>
      <c r="P11464">
        <v>501</v>
      </c>
      <c r="Q11464">
        <v>17</v>
      </c>
      <c r="R11464">
        <v>0</v>
      </c>
      <c r="S11464">
        <v>604</v>
      </c>
      <c r="T11464" t="s">
        <v>738</v>
      </c>
    </row>
    <row r="11465" spans="1:20" x14ac:dyDescent="0.3">
      <c r="A11465">
        <v>2013</v>
      </c>
      <c r="B11465" t="s">
        <v>196</v>
      </c>
      <c r="C11465" t="s">
        <v>3221</v>
      </c>
      <c r="D11465">
        <v>0</v>
      </c>
      <c r="E11465">
        <v>0</v>
      </c>
      <c r="G11465">
        <v>0</v>
      </c>
      <c r="H11465">
        <v>0</v>
      </c>
      <c r="I11465">
        <v>0</v>
      </c>
      <c r="J11465">
        <v>0</v>
      </c>
      <c r="K11465">
        <v>0</v>
      </c>
      <c r="L11465">
        <v>0</v>
      </c>
      <c r="M11465">
        <v>0</v>
      </c>
      <c r="O11465">
        <v>0</v>
      </c>
      <c r="P11465">
        <v>1</v>
      </c>
      <c r="Q11465">
        <v>0</v>
      </c>
      <c r="R11465">
        <v>0</v>
      </c>
      <c r="S11465">
        <v>1</v>
      </c>
      <c r="T11465" t="s">
        <v>738</v>
      </c>
    </row>
    <row r="11466" spans="1:20" x14ac:dyDescent="0.3">
      <c r="A11466">
        <v>2013</v>
      </c>
      <c r="B11466" t="s">
        <v>196</v>
      </c>
      <c r="C11466" t="s">
        <v>3223</v>
      </c>
      <c r="D11466">
        <v>0</v>
      </c>
      <c r="E11466">
        <v>1</v>
      </c>
      <c r="G11466">
        <v>0</v>
      </c>
      <c r="H11466">
        <v>2</v>
      </c>
      <c r="I11466">
        <v>0</v>
      </c>
      <c r="J11466">
        <v>0</v>
      </c>
      <c r="K11466">
        <v>3</v>
      </c>
      <c r="L11466">
        <v>0</v>
      </c>
      <c r="M11466">
        <v>1</v>
      </c>
      <c r="O11466">
        <v>0</v>
      </c>
      <c r="P11466">
        <v>8</v>
      </c>
      <c r="Q11466">
        <v>0</v>
      </c>
      <c r="R11466">
        <v>0</v>
      </c>
      <c r="S11466">
        <v>9</v>
      </c>
      <c r="T11466" t="s">
        <v>738</v>
      </c>
    </row>
    <row r="11467" spans="1:20" x14ac:dyDescent="0.3">
      <c r="A11467">
        <v>2013</v>
      </c>
      <c r="B11467" t="s">
        <v>196</v>
      </c>
      <c r="C11467" t="s">
        <v>3224</v>
      </c>
      <c r="D11467">
        <v>0</v>
      </c>
      <c r="E11467">
        <v>0</v>
      </c>
      <c r="G11467">
        <v>0</v>
      </c>
      <c r="H11467">
        <v>0</v>
      </c>
      <c r="I11467">
        <v>0</v>
      </c>
      <c r="J11467">
        <v>0</v>
      </c>
      <c r="K11467">
        <v>0</v>
      </c>
      <c r="L11467">
        <v>0</v>
      </c>
      <c r="M11467">
        <v>0</v>
      </c>
      <c r="O11467">
        <v>0</v>
      </c>
      <c r="P11467">
        <v>1</v>
      </c>
      <c r="Q11467">
        <v>0</v>
      </c>
      <c r="R11467">
        <v>0</v>
      </c>
      <c r="S11467">
        <v>1</v>
      </c>
      <c r="T11467" t="s">
        <v>738</v>
      </c>
    </row>
    <row r="11468" spans="1:20" x14ac:dyDescent="0.3">
      <c r="A11468">
        <v>2013</v>
      </c>
      <c r="B11468" t="s">
        <v>196</v>
      </c>
      <c r="C11468" t="s">
        <v>3225</v>
      </c>
      <c r="D11468">
        <v>0</v>
      </c>
      <c r="E11468">
        <v>0</v>
      </c>
      <c r="G11468">
        <v>0</v>
      </c>
      <c r="H11468">
        <v>2</v>
      </c>
      <c r="I11468">
        <v>0</v>
      </c>
      <c r="J11468">
        <v>0</v>
      </c>
      <c r="K11468">
        <v>2</v>
      </c>
      <c r="L11468">
        <v>0</v>
      </c>
      <c r="M11468">
        <v>1</v>
      </c>
      <c r="O11468">
        <v>0</v>
      </c>
      <c r="P11468">
        <v>5</v>
      </c>
      <c r="Q11468">
        <v>0</v>
      </c>
      <c r="R11468">
        <v>0</v>
      </c>
      <c r="S11468">
        <v>6</v>
      </c>
      <c r="T11468" t="s">
        <v>738</v>
      </c>
    </row>
    <row r="11469" spans="1:20" x14ac:dyDescent="0.3">
      <c r="A11469">
        <v>2013</v>
      </c>
      <c r="B11469" t="s">
        <v>196</v>
      </c>
      <c r="C11469" t="s">
        <v>3229</v>
      </c>
      <c r="D11469">
        <v>0</v>
      </c>
      <c r="E11469">
        <v>2</v>
      </c>
      <c r="G11469">
        <v>1</v>
      </c>
      <c r="H11469">
        <v>3</v>
      </c>
      <c r="I11469">
        <v>0</v>
      </c>
      <c r="J11469">
        <v>0</v>
      </c>
      <c r="K11469">
        <v>6</v>
      </c>
      <c r="L11469">
        <v>0</v>
      </c>
      <c r="M11469">
        <v>2</v>
      </c>
      <c r="O11469">
        <v>2</v>
      </c>
      <c r="P11469">
        <v>5</v>
      </c>
      <c r="Q11469">
        <v>0</v>
      </c>
      <c r="R11469">
        <v>0</v>
      </c>
      <c r="S11469">
        <v>9</v>
      </c>
      <c r="T11469" t="s">
        <v>738</v>
      </c>
    </row>
    <row r="11470" spans="1:20" x14ac:dyDescent="0.3">
      <c r="A11470">
        <v>2013</v>
      </c>
      <c r="B11470" t="s">
        <v>227</v>
      </c>
      <c r="C11470" t="s">
        <v>4034</v>
      </c>
      <c r="D11470">
        <v>0</v>
      </c>
      <c r="E11470">
        <v>0</v>
      </c>
      <c r="G11470">
        <v>0</v>
      </c>
      <c r="H11470">
        <v>0</v>
      </c>
      <c r="I11470">
        <v>2</v>
      </c>
      <c r="J11470">
        <v>0</v>
      </c>
      <c r="K11470">
        <v>2</v>
      </c>
      <c r="L11470">
        <v>0</v>
      </c>
      <c r="M11470">
        <v>0</v>
      </c>
      <c r="O11470">
        <v>0</v>
      </c>
      <c r="P11470">
        <v>1</v>
      </c>
      <c r="Q11470">
        <v>0</v>
      </c>
      <c r="R11470">
        <v>0</v>
      </c>
      <c r="S11470">
        <v>1</v>
      </c>
      <c r="T11470" t="s">
        <v>738</v>
      </c>
    </row>
    <row r="11471" spans="1:20" x14ac:dyDescent="0.3">
      <c r="A11471">
        <v>2013</v>
      </c>
      <c r="B11471" t="s">
        <v>227</v>
      </c>
      <c r="C11471" t="s">
        <v>4568</v>
      </c>
      <c r="D11471">
        <v>2</v>
      </c>
      <c r="E11471">
        <v>2</v>
      </c>
      <c r="G11471">
        <v>0</v>
      </c>
      <c r="H11471">
        <v>14</v>
      </c>
      <c r="I11471">
        <v>7</v>
      </c>
      <c r="J11471">
        <v>0</v>
      </c>
      <c r="K11471">
        <v>25</v>
      </c>
      <c r="L11471">
        <v>5</v>
      </c>
      <c r="M11471">
        <v>5</v>
      </c>
      <c r="O11471">
        <v>5</v>
      </c>
      <c r="P11471">
        <v>38</v>
      </c>
      <c r="Q11471">
        <v>0</v>
      </c>
      <c r="R11471">
        <v>0</v>
      </c>
      <c r="S11471">
        <v>53</v>
      </c>
      <c r="T11471" t="s">
        <v>738</v>
      </c>
    </row>
    <row r="11472" spans="1:20" x14ac:dyDescent="0.3">
      <c r="A11472">
        <v>2013</v>
      </c>
      <c r="B11472" t="s">
        <v>227</v>
      </c>
      <c r="C11472" t="s">
        <v>5120</v>
      </c>
      <c r="D11472">
        <v>8</v>
      </c>
      <c r="E11472">
        <v>13</v>
      </c>
      <c r="G11472">
        <v>37</v>
      </c>
      <c r="H11472">
        <v>79</v>
      </c>
      <c r="I11472">
        <v>1</v>
      </c>
      <c r="J11472">
        <v>0</v>
      </c>
      <c r="K11472">
        <v>138</v>
      </c>
      <c r="L11472">
        <v>5</v>
      </c>
      <c r="M11472">
        <v>22</v>
      </c>
      <c r="O11472">
        <v>39</v>
      </c>
      <c r="P11472">
        <v>62</v>
      </c>
      <c r="Q11472">
        <v>5</v>
      </c>
      <c r="R11472">
        <v>0</v>
      </c>
      <c r="S11472">
        <v>133</v>
      </c>
      <c r="T11472" t="s">
        <v>738</v>
      </c>
    </row>
    <row r="11473" spans="1:20" x14ac:dyDescent="0.3">
      <c r="A11473">
        <v>2013</v>
      </c>
      <c r="B11473" t="s">
        <v>227</v>
      </c>
      <c r="C11473" t="s">
        <v>240</v>
      </c>
      <c r="D11473">
        <v>0</v>
      </c>
      <c r="E11473">
        <v>0</v>
      </c>
      <c r="G11473">
        <v>0</v>
      </c>
      <c r="H11473">
        <v>1</v>
      </c>
      <c r="I11473">
        <v>0</v>
      </c>
      <c r="J11473">
        <v>0</v>
      </c>
      <c r="K11473">
        <v>1</v>
      </c>
      <c r="L11473">
        <v>0</v>
      </c>
      <c r="M11473">
        <v>0</v>
      </c>
      <c r="O11473">
        <v>0</v>
      </c>
      <c r="P11473">
        <v>1</v>
      </c>
      <c r="Q11473">
        <v>0</v>
      </c>
      <c r="R11473">
        <v>0</v>
      </c>
      <c r="S11473">
        <v>1</v>
      </c>
      <c r="T11473" t="s">
        <v>738</v>
      </c>
    </row>
    <row r="11474" spans="1:20" x14ac:dyDescent="0.3">
      <c r="A11474">
        <v>2013</v>
      </c>
      <c r="B11474" t="s">
        <v>227</v>
      </c>
      <c r="C11474" t="s">
        <v>5121</v>
      </c>
      <c r="D11474">
        <v>1</v>
      </c>
      <c r="E11474">
        <v>0</v>
      </c>
      <c r="G11474">
        <v>0</v>
      </c>
      <c r="H11474">
        <v>4</v>
      </c>
      <c r="I11474">
        <v>0</v>
      </c>
      <c r="J11474">
        <v>0</v>
      </c>
      <c r="K11474">
        <v>5</v>
      </c>
      <c r="L11474">
        <v>0</v>
      </c>
      <c r="M11474">
        <v>0</v>
      </c>
      <c r="O11474">
        <v>1</v>
      </c>
      <c r="P11474">
        <v>24</v>
      </c>
      <c r="Q11474">
        <v>2</v>
      </c>
      <c r="R11474">
        <v>0</v>
      </c>
      <c r="S11474">
        <v>27</v>
      </c>
      <c r="T11474" t="s">
        <v>738</v>
      </c>
    </row>
    <row r="11475" spans="1:20" x14ac:dyDescent="0.3">
      <c r="A11475">
        <v>2013</v>
      </c>
      <c r="B11475" t="s">
        <v>227</v>
      </c>
      <c r="C11475" t="s">
        <v>3234</v>
      </c>
      <c r="D11475">
        <v>10492</v>
      </c>
      <c r="E11475">
        <v>10536</v>
      </c>
      <c r="G11475">
        <v>11574</v>
      </c>
      <c r="H11475">
        <v>74691</v>
      </c>
      <c r="I11475">
        <v>26724</v>
      </c>
      <c r="J11475">
        <v>0</v>
      </c>
      <c r="K11475">
        <v>134017</v>
      </c>
      <c r="L11475">
        <v>11100</v>
      </c>
      <c r="M11475">
        <v>11470</v>
      </c>
      <c r="O11475">
        <v>12566</v>
      </c>
      <c r="P11475">
        <v>62358</v>
      </c>
      <c r="Q11475">
        <v>17033</v>
      </c>
      <c r="R11475">
        <v>0</v>
      </c>
      <c r="S11475">
        <v>114527</v>
      </c>
      <c r="T11475" t="s">
        <v>738</v>
      </c>
    </row>
    <row r="11476" spans="1:20" x14ac:dyDescent="0.3">
      <c r="A11476">
        <v>2013</v>
      </c>
      <c r="B11476" t="s">
        <v>241</v>
      </c>
      <c r="C11476" t="s">
        <v>4569</v>
      </c>
      <c r="D11476">
        <v>348</v>
      </c>
      <c r="E11476">
        <v>227</v>
      </c>
      <c r="G11476">
        <v>212</v>
      </c>
      <c r="H11476">
        <v>564</v>
      </c>
      <c r="I11476">
        <v>43</v>
      </c>
      <c r="J11476">
        <v>0</v>
      </c>
      <c r="K11476">
        <v>1394</v>
      </c>
      <c r="L11476">
        <v>330</v>
      </c>
      <c r="M11476">
        <v>286</v>
      </c>
      <c r="O11476">
        <v>224</v>
      </c>
      <c r="P11476">
        <v>801</v>
      </c>
      <c r="Q11476">
        <v>37</v>
      </c>
      <c r="R11476">
        <v>0</v>
      </c>
      <c r="S11476">
        <v>1678</v>
      </c>
      <c r="T11476" t="s">
        <v>738</v>
      </c>
    </row>
    <row r="11477" spans="1:20" x14ac:dyDescent="0.3">
      <c r="A11477">
        <v>2013</v>
      </c>
      <c r="B11477" t="s">
        <v>241</v>
      </c>
      <c r="C11477" t="s">
        <v>5122</v>
      </c>
      <c r="D11477">
        <v>1</v>
      </c>
      <c r="E11477">
        <v>1</v>
      </c>
      <c r="G11477">
        <v>0</v>
      </c>
      <c r="H11477">
        <v>1</v>
      </c>
      <c r="I11477">
        <v>0</v>
      </c>
      <c r="J11477">
        <v>0</v>
      </c>
      <c r="K11477">
        <v>3</v>
      </c>
      <c r="L11477">
        <v>0</v>
      </c>
      <c r="M11477">
        <v>0</v>
      </c>
      <c r="O11477">
        <v>0</v>
      </c>
      <c r="P11477">
        <v>2</v>
      </c>
      <c r="Q11477">
        <v>0</v>
      </c>
      <c r="R11477">
        <v>0</v>
      </c>
      <c r="S11477">
        <v>2</v>
      </c>
      <c r="T11477" t="s">
        <v>738</v>
      </c>
    </row>
    <row r="11478" spans="1:20" x14ac:dyDescent="0.3">
      <c r="A11478">
        <v>2013</v>
      </c>
      <c r="B11478" t="s">
        <v>241</v>
      </c>
      <c r="C11478" t="s">
        <v>3237</v>
      </c>
      <c r="D11478">
        <v>56</v>
      </c>
      <c r="E11478">
        <v>65</v>
      </c>
      <c r="G11478">
        <v>36</v>
      </c>
      <c r="H11478">
        <v>146</v>
      </c>
      <c r="I11478">
        <v>6</v>
      </c>
      <c r="J11478">
        <v>0</v>
      </c>
      <c r="K11478">
        <v>309</v>
      </c>
      <c r="L11478">
        <v>58</v>
      </c>
      <c r="M11478">
        <v>58</v>
      </c>
      <c r="O11478">
        <v>38</v>
      </c>
      <c r="P11478">
        <v>443</v>
      </c>
      <c r="Q11478">
        <v>11</v>
      </c>
      <c r="R11478">
        <v>0</v>
      </c>
      <c r="S11478">
        <v>608</v>
      </c>
      <c r="T11478" t="s">
        <v>738</v>
      </c>
    </row>
    <row r="11479" spans="1:20" x14ac:dyDescent="0.3">
      <c r="A11479">
        <v>2013</v>
      </c>
      <c r="B11479" t="s">
        <v>241</v>
      </c>
      <c r="C11479" t="s">
        <v>4570</v>
      </c>
      <c r="D11479">
        <v>126</v>
      </c>
      <c r="E11479">
        <v>150</v>
      </c>
      <c r="G11479">
        <v>106</v>
      </c>
      <c r="H11479">
        <v>517</v>
      </c>
      <c r="I11479">
        <v>10</v>
      </c>
      <c r="J11479">
        <v>0</v>
      </c>
      <c r="K11479">
        <v>909</v>
      </c>
      <c r="L11479">
        <v>101</v>
      </c>
      <c r="M11479">
        <v>115</v>
      </c>
      <c r="O11479">
        <v>106</v>
      </c>
      <c r="P11479">
        <v>564</v>
      </c>
      <c r="Q11479">
        <v>7</v>
      </c>
      <c r="R11479">
        <v>0</v>
      </c>
      <c r="S11479">
        <v>893</v>
      </c>
      <c r="T11479" t="s">
        <v>89</v>
      </c>
    </row>
    <row r="11480" spans="1:20" x14ac:dyDescent="0.3">
      <c r="A11480">
        <v>2013</v>
      </c>
      <c r="B11480" t="s">
        <v>241</v>
      </c>
      <c r="C11480" t="s">
        <v>4571</v>
      </c>
      <c r="D11480">
        <v>128</v>
      </c>
      <c r="E11480">
        <v>139</v>
      </c>
      <c r="G11480">
        <v>103</v>
      </c>
      <c r="H11480">
        <v>536</v>
      </c>
      <c r="I11480">
        <v>17</v>
      </c>
      <c r="J11480">
        <v>0</v>
      </c>
      <c r="K11480">
        <v>923</v>
      </c>
      <c r="L11480">
        <v>143</v>
      </c>
      <c r="M11480">
        <v>145</v>
      </c>
      <c r="O11480">
        <v>97</v>
      </c>
      <c r="P11480">
        <v>554</v>
      </c>
      <c r="Q11480">
        <v>11</v>
      </c>
      <c r="R11480">
        <v>0</v>
      </c>
      <c r="S11480">
        <v>950</v>
      </c>
      <c r="T11480" t="s">
        <v>89</v>
      </c>
    </row>
    <row r="11481" spans="1:20" x14ac:dyDescent="0.3">
      <c r="A11481">
        <v>2013</v>
      </c>
      <c r="B11481" t="s">
        <v>241</v>
      </c>
      <c r="C11481" t="s">
        <v>3238</v>
      </c>
      <c r="D11481">
        <v>75</v>
      </c>
      <c r="E11481">
        <v>229</v>
      </c>
      <c r="G11481">
        <v>253</v>
      </c>
      <c r="H11481">
        <v>2377</v>
      </c>
      <c r="I11481">
        <v>26</v>
      </c>
      <c r="J11481">
        <v>0</v>
      </c>
      <c r="K11481">
        <v>2960</v>
      </c>
      <c r="L11481">
        <v>74</v>
      </c>
      <c r="M11481">
        <v>192</v>
      </c>
      <c r="O11481">
        <v>265</v>
      </c>
      <c r="P11481">
        <v>2225</v>
      </c>
      <c r="Q11481">
        <v>55</v>
      </c>
      <c r="R11481">
        <v>0</v>
      </c>
      <c r="S11481">
        <v>2811</v>
      </c>
      <c r="T11481" t="s">
        <v>89</v>
      </c>
    </row>
    <row r="11482" spans="1:20" x14ac:dyDescent="0.3">
      <c r="A11482">
        <v>2013</v>
      </c>
      <c r="B11482" t="s">
        <v>241</v>
      </c>
      <c r="C11482" t="s">
        <v>5123</v>
      </c>
      <c r="D11482">
        <v>1</v>
      </c>
      <c r="E11482">
        <v>1</v>
      </c>
      <c r="G11482">
        <v>5</v>
      </c>
      <c r="H11482">
        <v>20</v>
      </c>
      <c r="I11482">
        <v>2</v>
      </c>
      <c r="J11482">
        <v>0</v>
      </c>
      <c r="K11482">
        <v>29</v>
      </c>
      <c r="L11482">
        <v>5</v>
      </c>
      <c r="M11482">
        <v>6</v>
      </c>
      <c r="O11482">
        <v>5</v>
      </c>
      <c r="P11482">
        <v>42</v>
      </c>
      <c r="Q11482">
        <v>0</v>
      </c>
      <c r="R11482">
        <v>0</v>
      </c>
      <c r="S11482">
        <v>58</v>
      </c>
      <c r="T11482" t="s">
        <v>89</v>
      </c>
    </row>
    <row r="11483" spans="1:20" x14ac:dyDescent="0.3">
      <c r="A11483">
        <v>2013</v>
      </c>
      <c r="B11483" t="s">
        <v>241</v>
      </c>
      <c r="C11483" t="s">
        <v>4572</v>
      </c>
      <c r="D11483">
        <v>312</v>
      </c>
      <c r="E11483">
        <v>373</v>
      </c>
      <c r="G11483">
        <v>318</v>
      </c>
      <c r="H11483">
        <v>1344</v>
      </c>
      <c r="I11483">
        <v>56</v>
      </c>
      <c r="J11483">
        <v>0</v>
      </c>
      <c r="K11483">
        <v>2403</v>
      </c>
      <c r="L11483">
        <v>349</v>
      </c>
      <c r="M11483">
        <v>359</v>
      </c>
      <c r="O11483">
        <v>296</v>
      </c>
      <c r="P11483">
        <v>999</v>
      </c>
      <c r="Q11483">
        <v>24</v>
      </c>
      <c r="R11483">
        <v>0</v>
      </c>
      <c r="S11483">
        <v>2027</v>
      </c>
      <c r="T11483" t="s">
        <v>92</v>
      </c>
    </row>
    <row r="11484" spans="1:20" x14ac:dyDescent="0.3">
      <c r="A11484">
        <v>2013</v>
      </c>
      <c r="B11484" t="s">
        <v>241</v>
      </c>
      <c r="C11484" t="s">
        <v>4573</v>
      </c>
      <c r="D11484">
        <v>94</v>
      </c>
      <c r="E11484">
        <v>108</v>
      </c>
      <c r="G11484">
        <v>99</v>
      </c>
      <c r="H11484">
        <v>683</v>
      </c>
      <c r="I11484">
        <v>17</v>
      </c>
      <c r="J11484">
        <v>0</v>
      </c>
      <c r="K11484">
        <v>1001</v>
      </c>
      <c r="L11484">
        <v>82</v>
      </c>
      <c r="M11484">
        <v>120</v>
      </c>
      <c r="O11484">
        <v>91</v>
      </c>
      <c r="P11484">
        <v>1233</v>
      </c>
      <c r="Q11484">
        <v>33</v>
      </c>
      <c r="R11484">
        <v>0</v>
      </c>
      <c r="S11484">
        <v>1559</v>
      </c>
      <c r="T11484" t="s">
        <v>92</v>
      </c>
    </row>
    <row r="11485" spans="1:20" x14ac:dyDescent="0.3">
      <c r="A11485">
        <v>2013</v>
      </c>
      <c r="B11485" t="s">
        <v>247</v>
      </c>
      <c r="C11485" t="s">
        <v>4575</v>
      </c>
      <c r="D11485">
        <v>2</v>
      </c>
      <c r="E11485">
        <v>2</v>
      </c>
      <c r="G11485">
        <v>4</v>
      </c>
      <c r="H11485">
        <v>52</v>
      </c>
      <c r="I11485">
        <v>5</v>
      </c>
      <c r="J11485">
        <v>0</v>
      </c>
      <c r="K11485">
        <v>65</v>
      </c>
      <c r="L11485">
        <v>1</v>
      </c>
      <c r="M11485">
        <v>2</v>
      </c>
      <c r="O11485">
        <v>5</v>
      </c>
      <c r="P11485">
        <v>45</v>
      </c>
      <c r="Q11485">
        <v>5</v>
      </c>
      <c r="R11485">
        <v>0</v>
      </c>
      <c r="S11485">
        <v>58</v>
      </c>
      <c r="T11485" t="s">
        <v>92</v>
      </c>
    </row>
    <row r="11486" spans="1:20" x14ac:dyDescent="0.3">
      <c r="A11486">
        <v>2013</v>
      </c>
      <c r="B11486" t="s">
        <v>247</v>
      </c>
      <c r="C11486" t="s">
        <v>3242</v>
      </c>
      <c r="D11486">
        <v>10</v>
      </c>
      <c r="E11486">
        <v>20</v>
      </c>
      <c r="G11486">
        <v>29</v>
      </c>
      <c r="H11486">
        <v>73</v>
      </c>
      <c r="I11486">
        <v>5</v>
      </c>
      <c r="J11486">
        <v>0</v>
      </c>
      <c r="K11486">
        <v>137</v>
      </c>
      <c r="L11486">
        <v>9</v>
      </c>
      <c r="M11486">
        <v>23</v>
      </c>
      <c r="O11486">
        <v>24</v>
      </c>
      <c r="P11486">
        <v>70</v>
      </c>
      <c r="Q11486">
        <v>5</v>
      </c>
      <c r="R11486">
        <v>0</v>
      </c>
      <c r="S11486">
        <v>131</v>
      </c>
      <c r="T11486" t="s">
        <v>92</v>
      </c>
    </row>
    <row r="11487" spans="1:20" x14ac:dyDescent="0.3">
      <c r="A11487">
        <v>2013</v>
      </c>
      <c r="B11487" t="s">
        <v>247</v>
      </c>
      <c r="C11487" t="s">
        <v>3243</v>
      </c>
      <c r="D11487">
        <v>10</v>
      </c>
      <c r="E11487">
        <v>15</v>
      </c>
      <c r="G11487">
        <v>12</v>
      </c>
      <c r="H11487">
        <v>32</v>
      </c>
      <c r="I11487">
        <v>3</v>
      </c>
      <c r="J11487">
        <v>0</v>
      </c>
      <c r="K11487">
        <v>72</v>
      </c>
      <c r="L11487">
        <v>11</v>
      </c>
      <c r="M11487">
        <v>17</v>
      </c>
      <c r="O11487">
        <v>9</v>
      </c>
      <c r="P11487">
        <v>21</v>
      </c>
      <c r="Q11487">
        <v>5</v>
      </c>
      <c r="R11487">
        <v>0</v>
      </c>
      <c r="S11487">
        <v>63</v>
      </c>
      <c r="T11487" t="s">
        <v>92</v>
      </c>
    </row>
    <row r="11488" spans="1:20" x14ac:dyDescent="0.3">
      <c r="A11488">
        <v>2013</v>
      </c>
      <c r="B11488" t="s">
        <v>247</v>
      </c>
      <c r="C11488" t="s">
        <v>3244</v>
      </c>
      <c r="D11488">
        <v>363</v>
      </c>
      <c r="E11488">
        <v>575</v>
      </c>
      <c r="G11488">
        <v>579</v>
      </c>
      <c r="H11488">
        <v>1312</v>
      </c>
      <c r="I11488">
        <v>86</v>
      </c>
      <c r="J11488">
        <v>0</v>
      </c>
      <c r="K11488">
        <v>2915</v>
      </c>
      <c r="L11488">
        <v>312</v>
      </c>
      <c r="M11488">
        <v>519</v>
      </c>
      <c r="O11488">
        <v>563</v>
      </c>
      <c r="P11488">
        <v>1151</v>
      </c>
      <c r="Q11488">
        <v>60</v>
      </c>
      <c r="R11488">
        <v>0</v>
      </c>
      <c r="S11488">
        <v>2605</v>
      </c>
      <c r="T11488" t="s">
        <v>92</v>
      </c>
    </row>
    <row r="11489" spans="1:20" x14ac:dyDescent="0.3">
      <c r="A11489">
        <v>2013</v>
      </c>
      <c r="B11489" t="s">
        <v>247</v>
      </c>
      <c r="C11489" t="s">
        <v>5124</v>
      </c>
      <c r="D11489">
        <v>29</v>
      </c>
      <c r="E11489">
        <v>49</v>
      </c>
      <c r="G11489">
        <v>48</v>
      </c>
      <c r="H11489">
        <v>144</v>
      </c>
      <c r="I11489">
        <v>11</v>
      </c>
      <c r="J11489">
        <v>0</v>
      </c>
      <c r="K11489">
        <v>281</v>
      </c>
      <c r="L11489">
        <v>19</v>
      </c>
      <c r="M11489">
        <v>72</v>
      </c>
      <c r="O11489">
        <v>67</v>
      </c>
      <c r="P11489">
        <v>131</v>
      </c>
      <c r="Q11489">
        <v>30</v>
      </c>
      <c r="R11489">
        <v>0</v>
      </c>
      <c r="S11489">
        <v>319</v>
      </c>
      <c r="T11489" t="s">
        <v>92</v>
      </c>
    </row>
    <row r="11490" spans="1:20" x14ac:dyDescent="0.3">
      <c r="A11490">
        <v>2013</v>
      </c>
      <c r="B11490" t="s">
        <v>247</v>
      </c>
      <c r="C11490" t="s">
        <v>5125</v>
      </c>
      <c r="D11490">
        <v>45</v>
      </c>
      <c r="E11490">
        <v>102</v>
      </c>
      <c r="G11490">
        <v>116</v>
      </c>
      <c r="H11490">
        <v>587</v>
      </c>
      <c r="I11490">
        <v>0</v>
      </c>
      <c r="J11490">
        <v>0</v>
      </c>
      <c r="K11490">
        <v>850</v>
      </c>
      <c r="L11490">
        <v>44</v>
      </c>
      <c r="M11490">
        <v>98</v>
      </c>
      <c r="O11490">
        <v>116</v>
      </c>
      <c r="P11490">
        <v>863</v>
      </c>
      <c r="Q11490">
        <v>21</v>
      </c>
      <c r="R11490">
        <v>0</v>
      </c>
      <c r="S11490">
        <v>1142</v>
      </c>
      <c r="T11490" t="s">
        <v>92</v>
      </c>
    </row>
    <row r="11491" spans="1:20" x14ac:dyDescent="0.3">
      <c r="A11491">
        <v>2013</v>
      </c>
      <c r="B11491" t="s">
        <v>247</v>
      </c>
      <c r="C11491" t="s">
        <v>4578</v>
      </c>
      <c r="D11491">
        <v>24</v>
      </c>
      <c r="E11491">
        <v>29</v>
      </c>
      <c r="G11491">
        <v>15</v>
      </c>
      <c r="H11491">
        <v>71</v>
      </c>
      <c r="I11491">
        <v>4</v>
      </c>
      <c r="J11491">
        <v>0</v>
      </c>
      <c r="K11491">
        <v>143</v>
      </c>
      <c r="L11491">
        <v>22</v>
      </c>
      <c r="M11491">
        <v>28</v>
      </c>
      <c r="O11491">
        <v>13</v>
      </c>
      <c r="P11491">
        <v>27</v>
      </c>
      <c r="Q11491">
        <v>4</v>
      </c>
      <c r="R11491">
        <v>0</v>
      </c>
      <c r="S11491">
        <v>94</v>
      </c>
      <c r="T11491" t="s">
        <v>92</v>
      </c>
    </row>
    <row r="11492" spans="1:20" x14ac:dyDescent="0.3">
      <c r="A11492">
        <v>2013</v>
      </c>
      <c r="B11492" t="s">
        <v>262</v>
      </c>
      <c r="C11492" t="s">
        <v>3248</v>
      </c>
      <c r="D11492">
        <v>776</v>
      </c>
      <c r="E11492">
        <v>1099</v>
      </c>
      <c r="G11492">
        <v>681</v>
      </c>
      <c r="H11492">
        <v>2328</v>
      </c>
      <c r="I11492">
        <v>302</v>
      </c>
      <c r="J11492">
        <v>0</v>
      </c>
      <c r="K11492">
        <v>5186</v>
      </c>
      <c r="L11492">
        <v>816</v>
      </c>
      <c r="M11492">
        <v>1047</v>
      </c>
      <c r="O11492">
        <v>684</v>
      </c>
      <c r="P11492">
        <v>1750</v>
      </c>
      <c r="Q11492">
        <v>292</v>
      </c>
      <c r="R11492">
        <v>0</v>
      </c>
      <c r="S11492">
        <v>4589</v>
      </c>
      <c r="T11492" t="s">
        <v>92</v>
      </c>
    </row>
    <row r="11493" spans="1:20" x14ac:dyDescent="0.3">
      <c r="A11493">
        <v>2013</v>
      </c>
      <c r="B11493" t="s">
        <v>265</v>
      </c>
      <c r="C11493" t="s">
        <v>5126</v>
      </c>
      <c r="D11493">
        <v>16</v>
      </c>
      <c r="E11493">
        <v>32</v>
      </c>
      <c r="G11493">
        <v>13</v>
      </c>
      <c r="H11493">
        <v>69</v>
      </c>
      <c r="I11493">
        <v>8</v>
      </c>
      <c r="J11493">
        <v>0</v>
      </c>
      <c r="K11493">
        <v>138</v>
      </c>
      <c r="L11493">
        <v>16</v>
      </c>
      <c r="M11493">
        <v>33</v>
      </c>
      <c r="O11493">
        <v>11</v>
      </c>
      <c r="P11493">
        <v>55</v>
      </c>
      <c r="Q11493">
        <v>15</v>
      </c>
      <c r="R11493">
        <v>0</v>
      </c>
      <c r="S11493">
        <v>130</v>
      </c>
      <c r="T11493" t="s">
        <v>92</v>
      </c>
    </row>
    <row r="11494" spans="1:20" x14ac:dyDescent="0.3">
      <c r="A11494">
        <v>2013</v>
      </c>
      <c r="B11494" t="s">
        <v>265</v>
      </c>
      <c r="C11494" t="s">
        <v>5127</v>
      </c>
      <c r="D11494">
        <v>21</v>
      </c>
      <c r="E11494">
        <v>21</v>
      </c>
      <c r="G11494">
        <v>9</v>
      </c>
      <c r="H11494">
        <v>74</v>
      </c>
      <c r="I11494">
        <v>11</v>
      </c>
      <c r="J11494">
        <v>0</v>
      </c>
      <c r="K11494">
        <v>136</v>
      </c>
      <c r="L11494">
        <v>23</v>
      </c>
      <c r="M11494">
        <v>21</v>
      </c>
      <c r="O11494">
        <v>7</v>
      </c>
      <c r="P11494">
        <v>63</v>
      </c>
      <c r="Q11494">
        <v>5</v>
      </c>
      <c r="R11494">
        <v>0</v>
      </c>
      <c r="S11494">
        <v>119</v>
      </c>
      <c r="T11494" t="s">
        <v>92</v>
      </c>
    </row>
    <row r="11495" spans="1:20" x14ac:dyDescent="0.3">
      <c r="A11495">
        <v>2013</v>
      </c>
      <c r="B11495" t="s">
        <v>265</v>
      </c>
      <c r="C11495" t="s">
        <v>5128</v>
      </c>
      <c r="D11495">
        <v>24</v>
      </c>
      <c r="E11495">
        <v>44</v>
      </c>
      <c r="G11495">
        <v>17</v>
      </c>
      <c r="H11495">
        <v>113</v>
      </c>
      <c r="I11495">
        <v>20</v>
      </c>
      <c r="J11495">
        <v>0</v>
      </c>
      <c r="K11495">
        <v>218</v>
      </c>
      <c r="L11495">
        <v>12</v>
      </c>
      <c r="M11495">
        <v>56</v>
      </c>
      <c r="O11495">
        <v>34</v>
      </c>
      <c r="P11495">
        <v>72</v>
      </c>
      <c r="Q11495">
        <v>12</v>
      </c>
      <c r="R11495">
        <v>0</v>
      </c>
      <c r="S11495">
        <v>186</v>
      </c>
      <c r="T11495" t="s">
        <v>92</v>
      </c>
    </row>
    <row r="11496" spans="1:20" x14ac:dyDescent="0.3">
      <c r="A11496">
        <v>2013</v>
      </c>
      <c r="B11496" t="s">
        <v>265</v>
      </c>
      <c r="C11496" t="s">
        <v>5129</v>
      </c>
      <c r="D11496">
        <v>16</v>
      </c>
      <c r="E11496">
        <v>41</v>
      </c>
      <c r="G11496">
        <v>21</v>
      </c>
      <c r="H11496">
        <v>75</v>
      </c>
      <c r="I11496">
        <v>2</v>
      </c>
      <c r="J11496">
        <v>0</v>
      </c>
      <c r="K11496">
        <v>155</v>
      </c>
      <c r="L11496">
        <v>26</v>
      </c>
      <c r="M11496">
        <v>39</v>
      </c>
      <c r="O11496">
        <v>25</v>
      </c>
      <c r="P11496">
        <v>42</v>
      </c>
      <c r="Q11496">
        <v>8</v>
      </c>
      <c r="R11496">
        <v>0</v>
      </c>
      <c r="S11496">
        <v>140</v>
      </c>
      <c r="T11496" t="s">
        <v>92</v>
      </c>
    </row>
    <row r="11497" spans="1:20" x14ac:dyDescent="0.3">
      <c r="A11497">
        <v>2013</v>
      </c>
      <c r="B11497" t="s">
        <v>265</v>
      </c>
      <c r="C11497" t="s">
        <v>5130</v>
      </c>
      <c r="D11497">
        <v>14</v>
      </c>
      <c r="E11497">
        <v>28</v>
      </c>
      <c r="G11497">
        <v>15</v>
      </c>
      <c r="H11497">
        <v>63</v>
      </c>
      <c r="I11497">
        <v>9</v>
      </c>
      <c r="J11497">
        <v>0</v>
      </c>
      <c r="K11497">
        <v>129</v>
      </c>
      <c r="L11497">
        <v>21</v>
      </c>
      <c r="M11497">
        <v>31</v>
      </c>
      <c r="O11497">
        <v>31</v>
      </c>
      <c r="P11497">
        <v>41</v>
      </c>
      <c r="Q11497">
        <v>9</v>
      </c>
      <c r="R11497">
        <v>0</v>
      </c>
      <c r="S11497">
        <v>133</v>
      </c>
      <c r="T11497" t="s">
        <v>92</v>
      </c>
    </row>
    <row r="11498" spans="1:20" x14ac:dyDescent="0.3">
      <c r="A11498">
        <v>2013</v>
      </c>
      <c r="B11498" t="s">
        <v>265</v>
      </c>
      <c r="C11498" t="s">
        <v>5131</v>
      </c>
      <c r="D11498">
        <v>18</v>
      </c>
      <c r="E11498">
        <v>42</v>
      </c>
      <c r="G11498">
        <v>20</v>
      </c>
      <c r="H11498">
        <v>96</v>
      </c>
      <c r="I11498">
        <v>12</v>
      </c>
      <c r="J11498">
        <v>0</v>
      </c>
      <c r="K11498">
        <v>188</v>
      </c>
      <c r="L11498">
        <v>28</v>
      </c>
      <c r="M11498">
        <v>36</v>
      </c>
      <c r="O11498">
        <v>28</v>
      </c>
      <c r="P11498">
        <v>56</v>
      </c>
      <c r="Q11498">
        <v>10</v>
      </c>
      <c r="R11498">
        <v>0</v>
      </c>
      <c r="S11498">
        <v>158</v>
      </c>
      <c r="T11498" t="s">
        <v>92</v>
      </c>
    </row>
    <row r="11499" spans="1:20" x14ac:dyDescent="0.3">
      <c r="A11499">
        <v>2013</v>
      </c>
      <c r="B11499" t="s">
        <v>265</v>
      </c>
      <c r="C11499" t="s">
        <v>5132</v>
      </c>
      <c r="D11499">
        <v>24</v>
      </c>
      <c r="E11499">
        <v>41</v>
      </c>
      <c r="G11499">
        <v>26</v>
      </c>
      <c r="H11499">
        <v>76</v>
      </c>
      <c r="I11499">
        <v>6</v>
      </c>
      <c r="J11499">
        <v>0</v>
      </c>
      <c r="K11499">
        <v>173</v>
      </c>
      <c r="L11499">
        <v>21</v>
      </c>
      <c r="M11499">
        <v>33</v>
      </c>
      <c r="O11499">
        <v>25</v>
      </c>
      <c r="P11499">
        <v>42</v>
      </c>
      <c r="Q11499">
        <v>8</v>
      </c>
      <c r="R11499">
        <v>0</v>
      </c>
      <c r="S11499">
        <v>129</v>
      </c>
      <c r="T11499" t="s">
        <v>92</v>
      </c>
    </row>
    <row r="11500" spans="1:20" x14ac:dyDescent="0.3">
      <c r="A11500">
        <v>2013</v>
      </c>
      <c r="B11500" t="s">
        <v>265</v>
      </c>
      <c r="C11500" t="s">
        <v>5133</v>
      </c>
      <c r="D11500">
        <v>11</v>
      </c>
      <c r="E11500">
        <v>57</v>
      </c>
      <c r="G11500">
        <v>16</v>
      </c>
      <c r="H11500">
        <v>58</v>
      </c>
      <c r="I11500">
        <v>10</v>
      </c>
      <c r="J11500">
        <v>0</v>
      </c>
      <c r="K11500">
        <v>152</v>
      </c>
      <c r="L11500">
        <v>9</v>
      </c>
      <c r="M11500">
        <v>25</v>
      </c>
      <c r="O11500">
        <v>19</v>
      </c>
      <c r="P11500">
        <v>44</v>
      </c>
      <c r="Q11500">
        <v>7</v>
      </c>
      <c r="R11500">
        <v>0</v>
      </c>
      <c r="S11500">
        <v>104</v>
      </c>
      <c r="T11500" t="s">
        <v>92</v>
      </c>
    </row>
    <row r="11501" spans="1:20" x14ac:dyDescent="0.3">
      <c r="A11501">
        <v>2013</v>
      </c>
      <c r="B11501" t="s">
        <v>265</v>
      </c>
      <c r="C11501" t="s">
        <v>5134</v>
      </c>
      <c r="D11501">
        <v>21</v>
      </c>
      <c r="E11501">
        <v>28</v>
      </c>
      <c r="G11501">
        <v>13</v>
      </c>
      <c r="H11501">
        <v>54</v>
      </c>
      <c r="I11501">
        <v>8</v>
      </c>
      <c r="J11501">
        <v>0</v>
      </c>
      <c r="K11501">
        <v>124</v>
      </c>
      <c r="L11501">
        <v>18</v>
      </c>
      <c r="M11501">
        <v>36</v>
      </c>
      <c r="O11501">
        <v>20</v>
      </c>
      <c r="P11501">
        <v>36</v>
      </c>
      <c r="Q11501">
        <v>3</v>
      </c>
      <c r="R11501">
        <v>0</v>
      </c>
      <c r="S11501">
        <v>113</v>
      </c>
      <c r="T11501" t="s">
        <v>92</v>
      </c>
    </row>
    <row r="11502" spans="1:20" x14ac:dyDescent="0.3">
      <c r="A11502">
        <v>2013</v>
      </c>
      <c r="B11502" t="s">
        <v>265</v>
      </c>
      <c r="C11502" t="s">
        <v>5135</v>
      </c>
      <c r="D11502">
        <v>27</v>
      </c>
      <c r="E11502">
        <v>33</v>
      </c>
      <c r="G11502">
        <v>26</v>
      </c>
      <c r="H11502">
        <v>71</v>
      </c>
      <c r="I11502">
        <v>10</v>
      </c>
      <c r="J11502">
        <v>0</v>
      </c>
      <c r="K11502">
        <v>167</v>
      </c>
      <c r="L11502">
        <v>21</v>
      </c>
      <c r="M11502">
        <v>34</v>
      </c>
      <c r="O11502">
        <v>24</v>
      </c>
      <c r="P11502">
        <v>44</v>
      </c>
      <c r="Q11502">
        <v>5</v>
      </c>
      <c r="R11502">
        <v>0</v>
      </c>
      <c r="S11502">
        <v>128</v>
      </c>
      <c r="T11502" t="s">
        <v>92</v>
      </c>
    </row>
    <row r="11503" spans="1:20" x14ac:dyDescent="0.3">
      <c r="A11503">
        <v>2013</v>
      </c>
      <c r="B11503" t="s">
        <v>265</v>
      </c>
      <c r="C11503" t="s">
        <v>5136</v>
      </c>
      <c r="D11503">
        <v>4</v>
      </c>
      <c r="E11503">
        <v>23</v>
      </c>
      <c r="G11503">
        <v>7</v>
      </c>
      <c r="H11503">
        <v>37</v>
      </c>
      <c r="I11503">
        <v>1</v>
      </c>
      <c r="J11503">
        <v>0</v>
      </c>
      <c r="K11503">
        <v>72</v>
      </c>
      <c r="L11503">
        <v>2</v>
      </c>
      <c r="M11503">
        <v>15</v>
      </c>
      <c r="O11503">
        <v>10</v>
      </c>
      <c r="P11503">
        <v>24</v>
      </c>
      <c r="Q11503">
        <v>1</v>
      </c>
      <c r="R11503">
        <v>0</v>
      </c>
      <c r="S11503">
        <v>52</v>
      </c>
      <c r="T11503" t="s">
        <v>92</v>
      </c>
    </row>
    <row r="11504" spans="1:20" x14ac:dyDescent="0.3">
      <c r="A11504">
        <v>2013</v>
      </c>
      <c r="B11504" t="s">
        <v>265</v>
      </c>
      <c r="C11504" t="s">
        <v>5137</v>
      </c>
      <c r="D11504">
        <v>9</v>
      </c>
      <c r="E11504">
        <v>8</v>
      </c>
      <c r="G11504">
        <v>3</v>
      </c>
      <c r="H11504">
        <v>44</v>
      </c>
      <c r="I11504">
        <v>8</v>
      </c>
      <c r="J11504">
        <v>0</v>
      </c>
      <c r="K11504">
        <v>72</v>
      </c>
      <c r="L11504">
        <v>5</v>
      </c>
      <c r="M11504">
        <v>11</v>
      </c>
      <c r="O11504">
        <v>5</v>
      </c>
      <c r="P11504">
        <v>23</v>
      </c>
      <c r="Q11504">
        <v>5</v>
      </c>
      <c r="R11504">
        <v>0</v>
      </c>
      <c r="S11504">
        <v>49</v>
      </c>
      <c r="T11504" t="s">
        <v>92</v>
      </c>
    </row>
    <row r="11505" spans="1:20" x14ac:dyDescent="0.3">
      <c r="A11505">
        <v>2013</v>
      </c>
      <c r="B11505" t="s">
        <v>265</v>
      </c>
      <c r="C11505" t="s">
        <v>3249</v>
      </c>
      <c r="D11505">
        <v>36</v>
      </c>
      <c r="E11505">
        <v>47</v>
      </c>
      <c r="G11505">
        <v>46</v>
      </c>
      <c r="H11505">
        <v>110</v>
      </c>
      <c r="I11505">
        <v>10</v>
      </c>
      <c r="J11505">
        <v>0</v>
      </c>
      <c r="K11505">
        <v>249</v>
      </c>
      <c r="L11505">
        <v>27</v>
      </c>
      <c r="M11505">
        <v>58</v>
      </c>
      <c r="O11505">
        <v>40</v>
      </c>
      <c r="P11505">
        <v>87</v>
      </c>
      <c r="Q11505">
        <v>10</v>
      </c>
      <c r="R11505">
        <v>0</v>
      </c>
      <c r="S11505">
        <v>222</v>
      </c>
      <c r="T11505" t="s">
        <v>92</v>
      </c>
    </row>
    <row r="11506" spans="1:20" x14ac:dyDescent="0.3">
      <c r="A11506">
        <v>2013</v>
      </c>
      <c r="B11506" t="s">
        <v>265</v>
      </c>
      <c r="C11506" t="s">
        <v>5138</v>
      </c>
      <c r="D11506">
        <v>25</v>
      </c>
      <c r="E11506">
        <v>33</v>
      </c>
      <c r="G11506">
        <v>19</v>
      </c>
      <c r="H11506">
        <v>70</v>
      </c>
      <c r="I11506">
        <v>5</v>
      </c>
      <c r="J11506">
        <v>0</v>
      </c>
      <c r="K11506">
        <v>152</v>
      </c>
      <c r="L11506">
        <v>28</v>
      </c>
      <c r="M11506">
        <v>36</v>
      </c>
      <c r="O11506">
        <v>12</v>
      </c>
      <c r="P11506">
        <v>57</v>
      </c>
      <c r="Q11506">
        <v>10</v>
      </c>
      <c r="R11506">
        <v>0</v>
      </c>
      <c r="S11506">
        <v>143</v>
      </c>
      <c r="T11506" t="s">
        <v>92</v>
      </c>
    </row>
    <row r="11507" spans="1:20" x14ac:dyDescent="0.3">
      <c r="A11507">
        <v>2013</v>
      </c>
      <c r="B11507" t="s">
        <v>265</v>
      </c>
      <c r="C11507" t="s">
        <v>267</v>
      </c>
      <c r="D11507">
        <v>15</v>
      </c>
      <c r="E11507">
        <v>27</v>
      </c>
      <c r="G11507">
        <v>12</v>
      </c>
      <c r="H11507">
        <v>69</v>
      </c>
      <c r="I11507">
        <v>10</v>
      </c>
      <c r="J11507">
        <v>0</v>
      </c>
      <c r="K11507">
        <v>133</v>
      </c>
      <c r="L11507">
        <v>12</v>
      </c>
      <c r="M11507">
        <v>22</v>
      </c>
      <c r="O11507">
        <v>19</v>
      </c>
      <c r="P11507">
        <v>48</v>
      </c>
      <c r="Q11507">
        <v>12</v>
      </c>
      <c r="R11507">
        <v>0</v>
      </c>
      <c r="S11507">
        <v>113</v>
      </c>
      <c r="T11507" t="s">
        <v>92</v>
      </c>
    </row>
    <row r="11508" spans="1:20" x14ac:dyDescent="0.3">
      <c r="A11508">
        <v>2013</v>
      </c>
      <c r="B11508" t="s">
        <v>265</v>
      </c>
      <c r="C11508" t="s">
        <v>5139</v>
      </c>
      <c r="D11508">
        <v>14</v>
      </c>
      <c r="E11508">
        <v>44</v>
      </c>
      <c r="G11508">
        <v>16</v>
      </c>
      <c r="H11508">
        <v>79</v>
      </c>
      <c r="I11508">
        <v>16</v>
      </c>
      <c r="J11508">
        <v>0</v>
      </c>
      <c r="K11508">
        <v>169</v>
      </c>
      <c r="L11508">
        <v>18</v>
      </c>
      <c r="M11508">
        <v>44</v>
      </c>
      <c r="O11508">
        <v>20</v>
      </c>
      <c r="P11508">
        <v>35</v>
      </c>
      <c r="Q11508">
        <v>13</v>
      </c>
      <c r="R11508">
        <v>0</v>
      </c>
      <c r="S11508">
        <v>130</v>
      </c>
      <c r="T11508" t="s">
        <v>92</v>
      </c>
    </row>
    <row r="11509" spans="1:20" x14ac:dyDescent="0.3">
      <c r="A11509">
        <v>2013</v>
      </c>
      <c r="B11509" t="s">
        <v>265</v>
      </c>
      <c r="C11509" t="s">
        <v>5140</v>
      </c>
      <c r="D11509">
        <v>4</v>
      </c>
      <c r="E11509">
        <v>13</v>
      </c>
      <c r="G11509">
        <v>4</v>
      </c>
      <c r="H11509">
        <v>17</v>
      </c>
      <c r="I11509">
        <v>2</v>
      </c>
      <c r="J11509">
        <v>0</v>
      </c>
      <c r="K11509">
        <v>40</v>
      </c>
      <c r="L11509">
        <v>7</v>
      </c>
      <c r="M11509">
        <v>9</v>
      </c>
      <c r="O11509">
        <v>5</v>
      </c>
      <c r="P11509">
        <v>17</v>
      </c>
      <c r="Q11509">
        <v>3</v>
      </c>
      <c r="R11509">
        <v>0</v>
      </c>
      <c r="S11509">
        <v>41</v>
      </c>
      <c r="T11509" t="s">
        <v>92</v>
      </c>
    </row>
    <row r="11510" spans="1:20" x14ac:dyDescent="0.3">
      <c r="A11510">
        <v>2013</v>
      </c>
      <c r="B11510" t="s">
        <v>265</v>
      </c>
      <c r="C11510" t="s">
        <v>5141</v>
      </c>
      <c r="D11510">
        <v>21</v>
      </c>
      <c r="E11510">
        <v>52</v>
      </c>
      <c r="G11510">
        <v>31</v>
      </c>
      <c r="H11510">
        <v>111</v>
      </c>
      <c r="I11510">
        <v>23</v>
      </c>
      <c r="J11510">
        <v>0</v>
      </c>
      <c r="K11510">
        <v>238</v>
      </c>
      <c r="L11510">
        <v>24</v>
      </c>
      <c r="M11510">
        <v>55</v>
      </c>
      <c r="O11510">
        <v>26</v>
      </c>
      <c r="P11510">
        <v>75</v>
      </c>
      <c r="Q11510">
        <v>7</v>
      </c>
      <c r="R11510">
        <v>0</v>
      </c>
      <c r="S11510">
        <v>187</v>
      </c>
      <c r="T11510" t="s">
        <v>92</v>
      </c>
    </row>
    <row r="11511" spans="1:20" x14ac:dyDescent="0.3">
      <c r="A11511">
        <v>2013</v>
      </c>
      <c r="B11511" t="s">
        <v>265</v>
      </c>
      <c r="C11511" t="s">
        <v>5142</v>
      </c>
      <c r="D11511">
        <v>18</v>
      </c>
      <c r="E11511">
        <v>23</v>
      </c>
      <c r="G11511">
        <v>12</v>
      </c>
      <c r="H11511">
        <v>49</v>
      </c>
      <c r="I11511">
        <v>4</v>
      </c>
      <c r="J11511">
        <v>0</v>
      </c>
      <c r="K11511">
        <v>106</v>
      </c>
      <c r="L11511">
        <v>11</v>
      </c>
      <c r="M11511">
        <v>21</v>
      </c>
      <c r="O11511">
        <v>14</v>
      </c>
      <c r="P11511">
        <v>27</v>
      </c>
      <c r="Q11511">
        <v>4</v>
      </c>
      <c r="R11511">
        <v>0</v>
      </c>
      <c r="S11511">
        <v>77</v>
      </c>
      <c r="T11511" t="s">
        <v>92</v>
      </c>
    </row>
    <row r="11512" spans="1:20" x14ac:dyDescent="0.3">
      <c r="A11512">
        <v>2013</v>
      </c>
      <c r="B11512" t="s">
        <v>265</v>
      </c>
      <c r="C11512" t="s">
        <v>5143</v>
      </c>
      <c r="D11512">
        <v>24</v>
      </c>
      <c r="E11512">
        <v>37</v>
      </c>
      <c r="G11512">
        <v>23</v>
      </c>
      <c r="H11512">
        <v>75</v>
      </c>
      <c r="I11512">
        <v>16</v>
      </c>
      <c r="J11512">
        <v>0</v>
      </c>
      <c r="K11512">
        <v>175</v>
      </c>
      <c r="L11512">
        <v>23</v>
      </c>
      <c r="M11512">
        <v>47</v>
      </c>
      <c r="O11512">
        <v>20</v>
      </c>
      <c r="P11512">
        <v>60</v>
      </c>
      <c r="Q11512">
        <v>7</v>
      </c>
      <c r="R11512">
        <v>0</v>
      </c>
      <c r="S11512">
        <v>157</v>
      </c>
      <c r="T11512" t="s">
        <v>92</v>
      </c>
    </row>
    <row r="11513" spans="1:20" x14ac:dyDescent="0.3">
      <c r="A11513">
        <v>2013</v>
      </c>
      <c r="B11513" t="s">
        <v>265</v>
      </c>
      <c r="C11513" t="s">
        <v>5144</v>
      </c>
      <c r="D11513">
        <v>12</v>
      </c>
      <c r="E11513">
        <v>15</v>
      </c>
      <c r="G11513">
        <v>11</v>
      </c>
      <c r="H11513">
        <v>32</v>
      </c>
      <c r="I11513">
        <v>4</v>
      </c>
      <c r="J11513">
        <v>0</v>
      </c>
      <c r="K11513">
        <v>74</v>
      </c>
      <c r="L11513">
        <v>10</v>
      </c>
      <c r="M11513">
        <v>20</v>
      </c>
      <c r="O11513">
        <v>14</v>
      </c>
      <c r="P11513">
        <v>26</v>
      </c>
      <c r="Q11513">
        <v>4</v>
      </c>
      <c r="R11513">
        <v>0</v>
      </c>
      <c r="S11513">
        <v>74</v>
      </c>
      <c r="T11513" t="s">
        <v>92</v>
      </c>
    </row>
    <row r="11514" spans="1:20" x14ac:dyDescent="0.3">
      <c r="A11514">
        <v>2013</v>
      </c>
      <c r="B11514" t="s">
        <v>265</v>
      </c>
      <c r="C11514" t="s">
        <v>5145</v>
      </c>
      <c r="D11514">
        <v>15</v>
      </c>
      <c r="E11514">
        <v>22</v>
      </c>
      <c r="G11514">
        <v>11</v>
      </c>
      <c r="H11514">
        <v>41</v>
      </c>
      <c r="I11514">
        <v>13</v>
      </c>
      <c r="J11514">
        <v>0</v>
      </c>
      <c r="K11514">
        <v>102</v>
      </c>
      <c r="L11514">
        <v>19</v>
      </c>
      <c r="M11514">
        <v>39</v>
      </c>
      <c r="O11514">
        <v>6</v>
      </c>
      <c r="P11514">
        <v>29</v>
      </c>
      <c r="Q11514">
        <v>11</v>
      </c>
      <c r="R11514">
        <v>0</v>
      </c>
      <c r="S11514">
        <v>104</v>
      </c>
      <c r="T11514" t="s">
        <v>92</v>
      </c>
    </row>
    <row r="11515" spans="1:20" x14ac:dyDescent="0.3">
      <c r="A11515">
        <v>2013</v>
      </c>
      <c r="B11515" t="s">
        <v>265</v>
      </c>
      <c r="C11515" t="s">
        <v>5146</v>
      </c>
      <c r="D11515">
        <v>14</v>
      </c>
      <c r="E11515">
        <v>25</v>
      </c>
      <c r="G11515">
        <v>17</v>
      </c>
      <c r="H11515">
        <v>72</v>
      </c>
      <c r="I11515">
        <v>7</v>
      </c>
      <c r="J11515">
        <v>0</v>
      </c>
      <c r="K11515">
        <v>135</v>
      </c>
      <c r="L11515">
        <v>19</v>
      </c>
      <c r="M11515">
        <v>22</v>
      </c>
      <c r="O11515">
        <v>20</v>
      </c>
      <c r="P11515">
        <v>55</v>
      </c>
      <c r="Q11515">
        <v>6</v>
      </c>
      <c r="R11515">
        <v>0</v>
      </c>
      <c r="S11515">
        <v>122</v>
      </c>
      <c r="T11515" t="s">
        <v>92</v>
      </c>
    </row>
    <row r="11516" spans="1:20" x14ac:dyDescent="0.3">
      <c r="A11516">
        <v>2013</v>
      </c>
      <c r="B11516" t="s">
        <v>265</v>
      </c>
      <c r="C11516" t="s">
        <v>5147</v>
      </c>
      <c r="D11516">
        <v>23</v>
      </c>
      <c r="E11516">
        <v>33</v>
      </c>
      <c r="G11516">
        <v>14</v>
      </c>
      <c r="H11516">
        <v>81</v>
      </c>
      <c r="I11516">
        <v>15</v>
      </c>
      <c r="J11516">
        <v>0</v>
      </c>
      <c r="K11516">
        <v>166</v>
      </c>
      <c r="L11516">
        <v>21</v>
      </c>
      <c r="M11516">
        <v>49</v>
      </c>
      <c r="O11516">
        <v>18</v>
      </c>
      <c r="P11516">
        <v>74</v>
      </c>
      <c r="Q11516">
        <v>7</v>
      </c>
      <c r="R11516">
        <v>0</v>
      </c>
      <c r="S11516">
        <v>169</v>
      </c>
      <c r="T11516" t="s">
        <v>92</v>
      </c>
    </row>
    <row r="11517" spans="1:20" x14ac:dyDescent="0.3">
      <c r="A11517">
        <v>2013</v>
      </c>
      <c r="B11517" t="s">
        <v>265</v>
      </c>
      <c r="C11517" t="s">
        <v>5148</v>
      </c>
      <c r="D11517">
        <v>12</v>
      </c>
      <c r="E11517">
        <v>23</v>
      </c>
      <c r="G11517">
        <v>9</v>
      </c>
      <c r="H11517">
        <v>61</v>
      </c>
      <c r="I11517">
        <v>10</v>
      </c>
      <c r="J11517">
        <v>0</v>
      </c>
      <c r="K11517">
        <v>115</v>
      </c>
      <c r="L11517">
        <v>8</v>
      </c>
      <c r="M11517">
        <v>17</v>
      </c>
      <c r="O11517">
        <v>17</v>
      </c>
      <c r="P11517">
        <v>50</v>
      </c>
      <c r="Q11517">
        <v>3</v>
      </c>
      <c r="R11517">
        <v>0</v>
      </c>
      <c r="S11517">
        <v>95</v>
      </c>
      <c r="T11517" t="s">
        <v>92</v>
      </c>
    </row>
    <row r="11518" spans="1:20" x14ac:dyDescent="0.3">
      <c r="A11518">
        <v>2013</v>
      </c>
      <c r="B11518" t="s">
        <v>265</v>
      </c>
      <c r="C11518" t="s">
        <v>5149</v>
      </c>
      <c r="D11518">
        <v>9</v>
      </c>
      <c r="E11518">
        <v>21</v>
      </c>
      <c r="G11518">
        <v>9</v>
      </c>
      <c r="H11518">
        <v>27</v>
      </c>
      <c r="I11518">
        <v>5</v>
      </c>
      <c r="J11518">
        <v>0</v>
      </c>
      <c r="K11518">
        <v>71</v>
      </c>
      <c r="L11518">
        <v>9</v>
      </c>
      <c r="M11518">
        <v>21</v>
      </c>
      <c r="O11518">
        <v>5</v>
      </c>
      <c r="P11518">
        <v>14</v>
      </c>
      <c r="Q11518">
        <v>2</v>
      </c>
      <c r="R11518">
        <v>0</v>
      </c>
      <c r="S11518">
        <v>51</v>
      </c>
      <c r="T11518" t="s">
        <v>92</v>
      </c>
    </row>
    <row r="11519" spans="1:20" x14ac:dyDescent="0.3">
      <c r="A11519">
        <v>2013</v>
      </c>
      <c r="B11519" t="s">
        <v>265</v>
      </c>
      <c r="C11519" t="s">
        <v>4583</v>
      </c>
      <c r="D11519">
        <v>27</v>
      </c>
      <c r="E11519">
        <v>58</v>
      </c>
      <c r="G11519">
        <v>32</v>
      </c>
      <c r="H11519">
        <v>96</v>
      </c>
      <c r="I11519">
        <v>18</v>
      </c>
      <c r="J11519">
        <v>0</v>
      </c>
      <c r="K11519">
        <v>231</v>
      </c>
      <c r="L11519">
        <v>21</v>
      </c>
      <c r="M11519">
        <v>61</v>
      </c>
      <c r="O11519">
        <v>33</v>
      </c>
      <c r="P11519">
        <v>63</v>
      </c>
      <c r="Q11519">
        <v>13</v>
      </c>
      <c r="R11519">
        <v>0</v>
      </c>
      <c r="S11519">
        <v>191</v>
      </c>
      <c r="T11519" t="s">
        <v>92</v>
      </c>
    </row>
    <row r="11520" spans="1:20" x14ac:dyDescent="0.3">
      <c r="A11520">
        <v>2013</v>
      </c>
      <c r="B11520" t="s">
        <v>265</v>
      </c>
      <c r="C11520" t="s">
        <v>5150</v>
      </c>
      <c r="D11520">
        <v>22</v>
      </c>
      <c r="E11520">
        <v>32</v>
      </c>
      <c r="G11520">
        <v>24</v>
      </c>
      <c r="H11520">
        <v>106</v>
      </c>
      <c r="I11520">
        <v>19</v>
      </c>
      <c r="J11520">
        <v>0</v>
      </c>
      <c r="K11520">
        <v>203</v>
      </c>
      <c r="L11520">
        <v>32</v>
      </c>
      <c r="M11520">
        <v>43</v>
      </c>
      <c r="O11520">
        <v>25</v>
      </c>
      <c r="P11520">
        <v>50</v>
      </c>
      <c r="Q11520">
        <v>8</v>
      </c>
      <c r="R11520">
        <v>0</v>
      </c>
      <c r="S11520">
        <v>158</v>
      </c>
      <c r="T11520" t="s">
        <v>92</v>
      </c>
    </row>
    <row r="11521" spans="1:20" x14ac:dyDescent="0.3">
      <c r="A11521">
        <v>2013</v>
      </c>
      <c r="B11521" t="s">
        <v>265</v>
      </c>
      <c r="C11521" t="s">
        <v>5151</v>
      </c>
      <c r="D11521">
        <v>11</v>
      </c>
      <c r="E11521">
        <v>19</v>
      </c>
      <c r="G11521">
        <v>5</v>
      </c>
      <c r="H11521">
        <v>40</v>
      </c>
      <c r="I11521">
        <v>6</v>
      </c>
      <c r="J11521">
        <v>0</v>
      </c>
      <c r="K11521">
        <v>81</v>
      </c>
      <c r="L11521">
        <v>9</v>
      </c>
      <c r="M11521">
        <v>21</v>
      </c>
      <c r="O11521">
        <v>3</v>
      </c>
      <c r="P11521">
        <v>19</v>
      </c>
      <c r="Q11521">
        <v>1</v>
      </c>
      <c r="R11521">
        <v>0</v>
      </c>
      <c r="S11521">
        <v>53</v>
      </c>
      <c r="T11521" t="s">
        <v>92</v>
      </c>
    </row>
    <row r="11522" spans="1:20" x14ac:dyDescent="0.3">
      <c r="A11522">
        <v>2013</v>
      </c>
      <c r="B11522" t="s">
        <v>265</v>
      </c>
      <c r="C11522" t="s">
        <v>5152</v>
      </c>
      <c r="D11522">
        <v>35</v>
      </c>
      <c r="E11522">
        <v>52</v>
      </c>
      <c r="G11522">
        <v>39</v>
      </c>
      <c r="H11522">
        <v>98</v>
      </c>
      <c r="I11522">
        <v>17</v>
      </c>
      <c r="J11522">
        <v>0</v>
      </c>
      <c r="K11522">
        <v>241</v>
      </c>
      <c r="L11522">
        <v>33</v>
      </c>
      <c r="M11522">
        <v>65</v>
      </c>
      <c r="O11522">
        <v>33</v>
      </c>
      <c r="P11522">
        <v>57</v>
      </c>
      <c r="Q11522">
        <v>8</v>
      </c>
      <c r="R11522">
        <v>0</v>
      </c>
      <c r="S11522">
        <v>196</v>
      </c>
      <c r="T11522" t="s">
        <v>92</v>
      </c>
    </row>
    <row r="11523" spans="1:20" x14ac:dyDescent="0.3">
      <c r="A11523">
        <v>2013</v>
      </c>
      <c r="B11523" t="s">
        <v>265</v>
      </c>
      <c r="C11523" t="s">
        <v>5153</v>
      </c>
      <c r="D11523">
        <v>10</v>
      </c>
      <c r="E11523">
        <v>16</v>
      </c>
      <c r="G11523">
        <v>7</v>
      </c>
      <c r="H11523">
        <v>36</v>
      </c>
      <c r="I11523">
        <v>8</v>
      </c>
      <c r="J11523">
        <v>0</v>
      </c>
      <c r="K11523">
        <v>77</v>
      </c>
      <c r="L11523">
        <v>8</v>
      </c>
      <c r="M11523">
        <v>20</v>
      </c>
      <c r="O11523">
        <v>5</v>
      </c>
      <c r="P11523">
        <v>31</v>
      </c>
      <c r="Q11523">
        <v>6</v>
      </c>
      <c r="R11523">
        <v>0</v>
      </c>
      <c r="S11523">
        <v>70</v>
      </c>
      <c r="T11523" t="s">
        <v>92</v>
      </c>
    </row>
    <row r="11524" spans="1:20" x14ac:dyDescent="0.3">
      <c r="A11524">
        <v>2013</v>
      </c>
      <c r="B11524" t="s">
        <v>265</v>
      </c>
      <c r="C11524" t="s">
        <v>4579</v>
      </c>
      <c r="D11524">
        <v>0</v>
      </c>
      <c r="E11524">
        <v>2</v>
      </c>
      <c r="G11524">
        <v>2</v>
      </c>
      <c r="H11524">
        <v>2</v>
      </c>
      <c r="I11524">
        <v>1</v>
      </c>
      <c r="J11524">
        <v>0</v>
      </c>
      <c r="K11524">
        <v>7</v>
      </c>
      <c r="L11524">
        <v>1</v>
      </c>
      <c r="M11524">
        <v>1</v>
      </c>
      <c r="O11524">
        <v>3</v>
      </c>
      <c r="P11524">
        <v>5</v>
      </c>
      <c r="Q11524">
        <v>1</v>
      </c>
      <c r="R11524">
        <v>0</v>
      </c>
      <c r="S11524">
        <v>11</v>
      </c>
      <c r="T11524" t="s">
        <v>92</v>
      </c>
    </row>
    <row r="11525" spans="1:20" x14ac:dyDescent="0.3">
      <c r="A11525">
        <v>2013</v>
      </c>
      <c r="B11525" t="s">
        <v>265</v>
      </c>
      <c r="C11525" t="s">
        <v>5154</v>
      </c>
      <c r="D11525">
        <v>9</v>
      </c>
      <c r="E11525">
        <v>10</v>
      </c>
      <c r="G11525">
        <v>4</v>
      </c>
      <c r="H11525">
        <v>29</v>
      </c>
      <c r="I11525">
        <v>0</v>
      </c>
      <c r="J11525">
        <v>0</v>
      </c>
      <c r="K11525">
        <v>52</v>
      </c>
      <c r="L11525">
        <v>9</v>
      </c>
      <c r="M11525">
        <v>11</v>
      </c>
      <c r="O11525">
        <v>4</v>
      </c>
      <c r="P11525">
        <v>113</v>
      </c>
      <c r="Q11525">
        <v>1</v>
      </c>
      <c r="R11525">
        <v>0</v>
      </c>
      <c r="S11525">
        <v>138</v>
      </c>
      <c r="T11525" t="s">
        <v>92</v>
      </c>
    </row>
    <row r="11526" spans="1:20" x14ac:dyDescent="0.3">
      <c r="A11526">
        <v>2013</v>
      </c>
      <c r="B11526" t="s">
        <v>265</v>
      </c>
      <c r="C11526" t="s">
        <v>5155</v>
      </c>
      <c r="D11526">
        <v>11</v>
      </c>
      <c r="E11526">
        <v>19</v>
      </c>
      <c r="G11526">
        <v>11</v>
      </c>
      <c r="H11526">
        <v>39</v>
      </c>
      <c r="I11526">
        <v>5</v>
      </c>
      <c r="J11526">
        <v>0</v>
      </c>
      <c r="K11526">
        <v>85</v>
      </c>
      <c r="L11526">
        <v>12</v>
      </c>
      <c r="M11526">
        <v>19</v>
      </c>
      <c r="O11526">
        <v>11</v>
      </c>
      <c r="P11526">
        <v>26</v>
      </c>
      <c r="Q11526">
        <v>7</v>
      </c>
      <c r="R11526">
        <v>0</v>
      </c>
      <c r="S11526">
        <v>75</v>
      </c>
      <c r="T11526" t="s">
        <v>92</v>
      </c>
    </row>
    <row r="11527" spans="1:20" x14ac:dyDescent="0.3">
      <c r="A11527">
        <v>2013</v>
      </c>
      <c r="B11527" t="s">
        <v>273</v>
      </c>
      <c r="C11527" t="s">
        <v>5156</v>
      </c>
      <c r="D11527">
        <v>1</v>
      </c>
      <c r="E11527">
        <v>4</v>
      </c>
      <c r="G11527">
        <v>3</v>
      </c>
      <c r="H11527">
        <v>67</v>
      </c>
      <c r="I11527">
        <v>10</v>
      </c>
      <c r="J11527">
        <v>0</v>
      </c>
      <c r="K11527">
        <v>85</v>
      </c>
      <c r="L11527">
        <v>0</v>
      </c>
      <c r="M11527">
        <v>4</v>
      </c>
      <c r="O11527">
        <v>2</v>
      </c>
      <c r="P11527">
        <v>76</v>
      </c>
      <c r="Q11527">
        <v>8</v>
      </c>
      <c r="R11527">
        <v>0</v>
      </c>
      <c r="S11527">
        <v>90</v>
      </c>
      <c r="T11527" t="s">
        <v>761</v>
      </c>
    </row>
    <row r="11528" spans="1:20" x14ac:dyDescent="0.3">
      <c r="A11528">
        <v>2013</v>
      </c>
      <c r="B11528" t="s">
        <v>1150</v>
      </c>
      <c r="C11528" t="s">
        <v>3254</v>
      </c>
      <c r="D11528">
        <v>0</v>
      </c>
      <c r="E11528">
        <v>0</v>
      </c>
      <c r="G11528">
        <v>3</v>
      </c>
      <c r="H11528">
        <v>4</v>
      </c>
      <c r="I11528">
        <v>0</v>
      </c>
      <c r="J11528">
        <v>0</v>
      </c>
      <c r="K11528">
        <v>7</v>
      </c>
      <c r="L11528">
        <v>0</v>
      </c>
      <c r="M11528">
        <v>1</v>
      </c>
      <c r="O11528">
        <v>1</v>
      </c>
      <c r="P11528">
        <v>2</v>
      </c>
      <c r="Q11528">
        <v>0</v>
      </c>
      <c r="R11528">
        <v>0</v>
      </c>
      <c r="S11528">
        <v>4</v>
      </c>
      <c r="T11528" t="s">
        <v>761</v>
      </c>
    </row>
    <row r="11529" spans="1:20" x14ac:dyDescent="0.3">
      <c r="A11529">
        <v>2013</v>
      </c>
      <c r="B11529" t="s">
        <v>275</v>
      </c>
      <c r="C11529" t="s">
        <v>4585</v>
      </c>
      <c r="D11529">
        <v>52</v>
      </c>
      <c r="E11529">
        <v>28</v>
      </c>
      <c r="G11529">
        <v>17</v>
      </c>
      <c r="H11529">
        <v>776</v>
      </c>
      <c r="I11529">
        <v>3</v>
      </c>
      <c r="J11529">
        <v>0</v>
      </c>
      <c r="K11529">
        <v>876</v>
      </c>
      <c r="L11529">
        <v>54</v>
      </c>
      <c r="M11529">
        <v>33</v>
      </c>
      <c r="O11529">
        <v>29</v>
      </c>
      <c r="P11529">
        <v>1002</v>
      </c>
      <c r="Q11529">
        <v>4</v>
      </c>
      <c r="R11529">
        <v>0</v>
      </c>
      <c r="S11529">
        <v>1122</v>
      </c>
      <c r="T11529" t="s">
        <v>761</v>
      </c>
    </row>
    <row r="11530" spans="1:20" x14ac:dyDescent="0.3">
      <c r="A11530">
        <v>2013</v>
      </c>
      <c r="B11530" t="s">
        <v>277</v>
      </c>
      <c r="C11530" t="s">
        <v>3255</v>
      </c>
      <c r="D11530">
        <v>0</v>
      </c>
      <c r="E11530">
        <v>0</v>
      </c>
      <c r="G11530">
        <v>0</v>
      </c>
      <c r="H11530">
        <v>0</v>
      </c>
      <c r="I11530">
        <v>0</v>
      </c>
      <c r="J11530">
        <v>0</v>
      </c>
      <c r="K11530">
        <v>0</v>
      </c>
      <c r="L11530">
        <v>0</v>
      </c>
      <c r="M11530">
        <v>0</v>
      </c>
      <c r="O11530">
        <v>0</v>
      </c>
      <c r="P11530">
        <v>5</v>
      </c>
      <c r="Q11530">
        <v>0</v>
      </c>
      <c r="R11530">
        <v>0</v>
      </c>
      <c r="S11530">
        <v>5</v>
      </c>
      <c r="T11530" t="s">
        <v>761</v>
      </c>
    </row>
    <row r="11531" spans="1:20" x14ac:dyDescent="0.3">
      <c r="A11531">
        <v>2013</v>
      </c>
      <c r="B11531" t="s">
        <v>277</v>
      </c>
      <c r="C11531" t="s">
        <v>4589</v>
      </c>
      <c r="D11531">
        <v>0</v>
      </c>
      <c r="E11531">
        <v>0</v>
      </c>
      <c r="G11531">
        <v>0</v>
      </c>
      <c r="H11531">
        <v>0</v>
      </c>
      <c r="I11531">
        <v>0</v>
      </c>
      <c r="J11531">
        <v>0</v>
      </c>
      <c r="K11531">
        <v>0</v>
      </c>
      <c r="L11531">
        <v>0</v>
      </c>
      <c r="M11531">
        <v>0</v>
      </c>
      <c r="O11531">
        <v>0</v>
      </c>
      <c r="P11531">
        <v>2</v>
      </c>
      <c r="Q11531">
        <v>0</v>
      </c>
      <c r="R11531">
        <v>0</v>
      </c>
      <c r="S11531">
        <v>2</v>
      </c>
      <c r="T11531" t="s">
        <v>761</v>
      </c>
    </row>
    <row r="11532" spans="1:20" x14ac:dyDescent="0.3">
      <c r="A11532">
        <v>2013</v>
      </c>
      <c r="B11532" t="s">
        <v>277</v>
      </c>
      <c r="C11532" t="s">
        <v>4586</v>
      </c>
      <c r="D11532">
        <v>0</v>
      </c>
      <c r="E11532">
        <v>0</v>
      </c>
      <c r="G11532">
        <v>0</v>
      </c>
      <c r="H11532">
        <v>3</v>
      </c>
      <c r="I11532">
        <v>0</v>
      </c>
      <c r="J11532">
        <v>0</v>
      </c>
      <c r="K11532">
        <v>3</v>
      </c>
      <c r="L11532">
        <v>0</v>
      </c>
      <c r="M11532">
        <v>0</v>
      </c>
      <c r="O11532">
        <v>0</v>
      </c>
      <c r="P11532">
        <v>2</v>
      </c>
      <c r="Q11532">
        <v>0</v>
      </c>
      <c r="R11532">
        <v>0</v>
      </c>
      <c r="S11532">
        <v>2</v>
      </c>
      <c r="T11532" t="s">
        <v>761</v>
      </c>
    </row>
    <row r="11533" spans="1:20" x14ac:dyDescent="0.3">
      <c r="A11533">
        <v>2013</v>
      </c>
      <c r="B11533" t="s">
        <v>277</v>
      </c>
      <c r="C11533" t="s">
        <v>4587</v>
      </c>
      <c r="D11533">
        <v>0</v>
      </c>
      <c r="E11533">
        <v>0</v>
      </c>
      <c r="G11533">
        <v>0</v>
      </c>
      <c r="H11533">
        <v>2</v>
      </c>
      <c r="I11533">
        <v>0</v>
      </c>
      <c r="J11533">
        <v>0</v>
      </c>
      <c r="K11533">
        <v>2</v>
      </c>
      <c r="L11533">
        <v>0</v>
      </c>
      <c r="M11533">
        <v>0</v>
      </c>
      <c r="O11533">
        <v>0</v>
      </c>
      <c r="P11533">
        <v>0</v>
      </c>
      <c r="Q11533">
        <v>0</v>
      </c>
      <c r="R11533">
        <v>0</v>
      </c>
      <c r="S11533">
        <v>0</v>
      </c>
      <c r="T11533" t="s">
        <v>761</v>
      </c>
    </row>
    <row r="11534" spans="1:20" x14ac:dyDescent="0.3">
      <c r="A11534">
        <v>2013</v>
      </c>
      <c r="B11534" t="s">
        <v>277</v>
      </c>
      <c r="C11534" t="s">
        <v>4588</v>
      </c>
      <c r="D11534">
        <v>1</v>
      </c>
      <c r="E11534">
        <v>2</v>
      </c>
      <c r="G11534">
        <v>1</v>
      </c>
      <c r="H11534">
        <v>5</v>
      </c>
      <c r="I11534">
        <v>0</v>
      </c>
      <c r="J11534">
        <v>0</v>
      </c>
      <c r="K11534">
        <v>9</v>
      </c>
      <c r="L11534">
        <v>2</v>
      </c>
      <c r="M11534">
        <v>1</v>
      </c>
      <c r="O11534">
        <v>2</v>
      </c>
      <c r="P11534">
        <v>9</v>
      </c>
      <c r="Q11534">
        <v>1</v>
      </c>
      <c r="R11534">
        <v>0</v>
      </c>
      <c r="S11534">
        <v>15</v>
      </c>
      <c r="T11534" t="s">
        <v>761</v>
      </c>
    </row>
    <row r="11535" spans="1:20" x14ac:dyDescent="0.3">
      <c r="A11535">
        <v>2013</v>
      </c>
      <c r="B11535" t="s">
        <v>277</v>
      </c>
      <c r="C11535" t="s">
        <v>3258</v>
      </c>
      <c r="D11535">
        <v>0</v>
      </c>
      <c r="E11535">
        <v>0</v>
      </c>
      <c r="G11535">
        <v>0</v>
      </c>
      <c r="H11535">
        <v>1</v>
      </c>
      <c r="I11535">
        <v>0</v>
      </c>
      <c r="J11535">
        <v>0</v>
      </c>
      <c r="K11535">
        <v>1</v>
      </c>
      <c r="L11535">
        <v>0</v>
      </c>
      <c r="M11535">
        <v>0</v>
      </c>
      <c r="O11535">
        <v>0</v>
      </c>
      <c r="P11535">
        <v>0</v>
      </c>
      <c r="Q11535">
        <v>0</v>
      </c>
      <c r="R11535">
        <v>0</v>
      </c>
      <c r="S11535">
        <v>0</v>
      </c>
      <c r="T11535" t="s">
        <v>761</v>
      </c>
    </row>
    <row r="11536" spans="1:20" x14ac:dyDescent="0.3">
      <c r="A11536">
        <v>2013</v>
      </c>
      <c r="B11536" t="s">
        <v>281</v>
      </c>
      <c r="C11536" t="s">
        <v>4048</v>
      </c>
      <c r="D11536">
        <v>0</v>
      </c>
      <c r="E11536">
        <v>0</v>
      </c>
      <c r="G11536">
        <v>0</v>
      </c>
      <c r="H11536">
        <v>1</v>
      </c>
      <c r="I11536">
        <v>0</v>
      </c>
      <c r="J11536">
        <v>0</v>
      </c>
      <c r="K11536">
        <v>1</v>
      </c>
      <c r="L11536">
        <v>0</v>
      </c>
      <c r="M11536">
        <v>0</v>
      </c>
      <c r="O11536">
        <v>0</v>
      </c>
      <c r="P11536">
        <v>0</v>
      </c>
      <c r="Q11536">
        <v>0</v>
      </c>
      <c r="R11536">
        <v>0</v>
      </c>
      <c r="S11536">
        <v>0</v>
      </c>
      <c r="T11536" t="s">
        <v>761</v>
      </c>
    </row>
    <row r="11537" spans="1:20" x14ac:dyDescent="0.3">
      <c r="A11537">
        <v>2013</v>
      </c>
      <c r="B11537" t="s">
        <v>281</v>
      </c>
      <c r="C11537" t="s">
        <v>4047</v>
      </c>
      <c r="D11537">
        <v>0</v>
      </c>
      <c r="E11537">
        <v>0</v>
      </c>
      <c r="G11537">
        <v>0</v>
      </c>
      <c r="H11537">
        <v>0</v>
      </c>
      <c r="I11537">
        <v>0</v>
      </c>
      <c r="J11537">
        <v>0</v>
      </c>
      <c r="K11537">
        <v>0</v>
      </c>
      <c r="L11537">
        <v>0</v>
      </c>
      <c r="M11537">
        <v>0</v>
      </c>
      <c r="O11537">
        <v>0</v>
      </c>
      <c r="P11537">
        <v>2</v>
      </c>
      <c r="Q11537">
        <v>0</v>
      </c>
      <c r="R11537">
        <v>0</v>
      </c>
      <c r="S11537">
        <v>2</v>
      </c>
      <c r="T11537" t="s">
        <v>761</v>
      </c>
    </row>
    <row r="11538" spans="1:20" x14ac:dyDescent="0.3">
      <c r="A11538">
        <v>2013</v>
      </c>
      <c r="B11538" t="s">
        <v>281</v>
      </c>
      <c r="C11538" t="s">
        <v>3262</v>
      </c>
      <c r="D11538">
        <v>1</v>
      </c>
      <c r="E11538">
        <v>0</v>
      </c>
      <c r="G11538">
        <v>0</v>
      </c>
      <c r="H11538">
        <v>1</v>
      </c>
      <c r="I11538">
        <v>0</v>
      </c>
      <c r="J11538">
        <v>0</v>
      </c>
      <c r="K11538">
        <v>2</v>
      </c>
      <c r="L11538">
        <v>0</v>
      </c>
      <c r="M11538">
        <v>0</v>
      </c>
      <c r="O11538">
        <v>1</v>
      </c>
      <c r="P11538">
        <v>2</v>
      </c>
      <c r="Q11538">
        <v>0</v>
      </c>
      <c r="R11538">
        <v>0</v>
      </c>
      <c r="S11538">
        <v>3</v>
      </c>
      <c r="T11538" t="s">
        <v>761</v>
      </c>
    </row>
    <row r="11539" spans="1:20" x14ac:dyDescent="0.3">
      <c r="A11539">
        <v>2013</v>
      </c>
      <c r="B11539" t="s">
        <v>281</v>
      </c>
      <c r="C11539" t="s">
        <v>3263</v>
      </c>
      <c r="D11539">
        <v>0</v>
      </c>
      <c r="E11539">
        <v>0</v>
      </c>
      <c r="G11539">
        <v>0</v>
      </c>
      <c r="H11539">
        <v>0</v>
      </c>
      <c r="I11539">
        <v>0</v>
      </c>
      <c r="J11539">
        <v>0</v>
      </c>
      <c r="K11539">
        <v>0</v>
      </c>
      <c r="L11539">
        <v>0</v>
      </c>
      <c r="M11539">
        <v>0</v>
      </c>
      <c r="O11539">
        <v>0</v>
      </c>
      <c r="P11539">
        <v>34</v>
      </c>
      <c r="Q11539">
        <v>0</v>
      </c>
      <c r="R11539">
        <v>0</v>
      </c>
      <c r="S11539">
        <v>34</v>
      </c>
      <c r="T11539" t="s">
        <v>761</v>
      </c>
    </row>
    <row r="11540" spans="1:20" x14ac:dyDescent="0.3">
      <c r="A11540">
        <v>2013</v>
      </c>
      <c r="B11540" t="s">
        <v>281</v>
      </c>
      <c r="C11540" t="s">
        <v>4046</v>
      </c>
      <c r="D11540">
        <v>0</v>
      </c>
      <c r="E11540">
        <v>0</v>
      </c>
      <c r="G11540">
        <v>0</v>
      </c>
      <c r="H11540">
        <v>0</v>
      </c>
      <c r="I11540">
        <v>0</v>
      </c>
      <c r="J11540">
        <v>0</v>
      </c>
      <c r="K11540">
        <v>0</v>
      </c>
      <c r="L11540">
        <v>0</v>
      </c>
      <c r="M11540">
        <v>0</v>
      </c>
      <c r="O11540">
        <v>0</v>
      </c>
      <c r="P11540">
        <v>1</v>
      </c>
      <c r="Q11540">
        <v>0</v>
      </c>
      <c r="R11540">
        <v>0</v>
      </c>
      <c r="S11540">
        <v>1</v>
      </c>
      <c r="T11540" t="s">
        <v>763</v>
      </c>
    </row>
    <row r="11541" spans="1:20" x14ac:dyDescent="0.3">
      <c r="A11541">
        <v>2013</v>
      </c>
      <c r="B11541" t="s">
        <v>281</v>
      </c>
      <c r="C11541" t="s">
        <v>4590</v>
      </c>
      <c r="D11541">
        <v>4</v>
      </c>
      <c r="E11541">
        <v>6</v>
      </c>
      <c r="G11541">
        <v>7</v>
      </c>
      <c r="H11541">
        <v>28</v>
      </c>
      <c r="I11541">
        <v>0</v>
      </c>
      <c r="J11541">
        <v>0</v>
      </c>
      <c r="K11541">
        <v>45</v>
      </c>
      <c r="L11541">
        <v>4</v>
      </c>
      <c r="M11541">
        <v>4</v>
      </c>
      <c r="O11541">
        <v>15</v>
      </c>
      <c r="P11541">
        <v>198</v>
      </c>
      <c r="Q11541">
        <v>0</v>
      </c>
      <c r="R11541">
        <v>0</v>
      </c>
      <c r="S11541">
        <v>221</v>
      </c>
      <c r="T11541" t="s">
        <v>763</v>
      </c>
    </row>
    <row r="11542" spans="1:20" x14ac:dyDescent="0.3">
      <c r="A11542">
        <v>2013</v>
      </c>
      <c r="B11542" t="s">
        <v>1175</v>
      </c>
      <c r="C11542" t="s">
        <v>4591</v>
      </c>
      <c r="D11542">
        <v>0</v>
      </c>
      <c r="E11542">
        <v>0</v>
      </c>
      <c r="G11542">
        <v>0</v>
      </c>
      <c r="H11542">
        <v>0</v>
      </c>
      <c r="I11542">
        <v>0</v>
      </c>
      <c r="J11542">
        <v>0</v>
      </c>
      <c r="K11542">
        <v>0</v>
      </c>
      <c r="L11542">
        <v>0</v>
      </c>
      <c r="M11542">
        <v>0</v>
      </c>
      <c r="O11542">
        <v>0</v>
      </c>
      <c r="P11542">
        <v>3</v>
      </c>
      <c r="Q11542">
        <v>0</v>
      </c>
      <c r="R11542">
        <v>0</v>
      </c>
      <c r="S11542">
        <v>3</v>
      </c>
      <c r="T11542" t="s">
        <v>763</v>
      </c>
    </row>
    <row r="11543" spans="1:20" x14ac:dyDescent="0.3">
      <c r="A11543">
        <v>2013</v>
      </c>
      <c r="B11543" t="s">
        <v>1175</v>
      </c>
      <c r="C11543" t="s">
        <v>5157</v>
      </c>
      <c r="D11543">
        <v>0</v>
      </c>
      <c r="E11543">
        <v>0</v>
      </c>
      <c r="G11543">
        <v>0</v>
      </c>
      <c r="H11543">
        <v>0</v>
      </c>
      <c r="I11543">
        <v>0</v>
      </c>
      <c r="J11543">
        <v>0</v>
      </c>
      <c r="K11543">
        <v>0</v>
      </c>
      <c r="L11543">
        <v>0</v>
      </c>
      <c r="M11543">
        <v>0</v>
      </c>
      <c r="O11543">
        <v>0</v>
      </c>
      <c r="P11543">
        <v>2</v>
      </c>
      <c r="Q11543">
        <v>0</v>
      </c>
      <c r="R11543">
        <v>0</v>
      </c>
      <c r="S11543">
        <v>2</v>
      </c>
      <c r="T11543" t="s">
        <v>763</v>
      </c>
    </row>
    <row r="11544" spans="1:20" x14ac:dyDescent="0.3">
      <c r="A11544">
        <v>2013</v>
      </c>
      <c r="B11544" t="s">
        <v>1175</v>
      </c>
      <c r="C11544" t="s">
        <v>5158</v>
      </c>
      <c r="D11544">
        <v>0</v>
      </c>
      <c r="E11544">
        <v>0</v>
      </c>
      <c r="G11544">
        <v>0</v>
      </c>
      <c r="H11544">
        <v>1</v>
      </c>
      <c r="I11544">
        <v>0</v>
      </c>
      <c r="J11544">
        <v>0</v>
      </c>
      <c r="K11544">
        <v>1</v>
      </c>
      <c r="L11544">
        <v>0</v>
      </c>
      <c r="M11544">
        <v>0</v>
      </c>
      <c r="O11544">
        <v>0</v>
      </c>
      <c r="P11544">
        <v>6</v>
      </c>
      <c r="Q11544">
        <v>1</v>
      </c>
      <c r="R11544">
        <v>0</v>
      </c>
      <c r="S11544">
        <v>7</v>
      </c>
      <c r="T11544" t="s">
        <v>763</v>
      </c>
    </row>
    <row r="11545" spans="1:20" x14ac:dyDescent="0.3">
      <c r="A11545">
        <v>2013</v>
      </c>
      <c r="B11545" t="s">
        <v>284</v>
      </c>
      <c r="C11545" t="s">
        <v>5159</v>
      </c>
      <c r="D11545">
        <v>1</v>
      </c>
      <c r="E11545">
        <v>0</v>
      </c>
      <c r="G11545">
        <v>1</v>
      </c>
      <c r="H11545">
        <v>13</v>
      </c>
      <c r="I11545">
        <v>0</v>
      </c>
      <c r="J11545">
        <v>0</v>
      </c>
      <c r="K11545">
        <v>15</v>
      </c>
      <c r="L11545">
        <v>2</v>
      </c>
      <c r="M11545">
        <v>1</v>
      </c>
      <c r="O11545">
        <v>3</v>
      </c>
      <c r="P11545">
        <v>54</v>
      </c>
      <c r="Q11545">
        <v>0</v>
      </c>
      <c r="R11545">
        <v>0</v>
      </c>
      <c r="S11545">
        <v>60</v>
      </c>
      <c r="T11545" t="s">
        <v>763</v>
      </c>
    </row>
    <row r="11546" spans="1:20" x14ac:dyDescent="0.3">
      <c r="A11546">
        <v>2013</v>
      </c>
      <c r="B11546" t="s">
        <v>284</v>
      </c>
      <c r="C11546" t="s">
        <v>3272</v>
      </c>
      <c r="D11546">
        <v>0</v>
      </c>
      <c r="E11546">
        <v>0</v>
      </c>
      <c r="G11546">
        <v>0</v>
      </c>
      <c r="H11546">
        <v>0</v>
      </c>
      <c r="I11546">
        <v>0</v>
      </c>
      <c r="J11546">
        <v>0</v>
      </c>
      <c r="K11546">
        <v>0</v>
      </c>
      <c r="L11546">
        <v>0</v>
      </c>
      <c r="M11546">
        <v>0</v>
      </c>
      <c r="O11546">
        <v>0</v>
      </c>
      <c r="P11546">
        <v>120</v>
      </c>
      <c r="Q11546">
        <v>6</v>
      </c>
      <c r="R11546">
        <v>0</v>
      </c>
      <c r="S11546">
        <v>126</v>
      </c>
      <c r="T11546" t="s">
        <v>763</v>
      </c>
    </row>
    <row r="11547" spans="1:20" x14ac:dyDescent="0.3">
      <c r="A11547">
        <v>2013</v>
      </c>
      <c r="B11547" t="s">
        <v>284</v>
      </c>
      <c r="C11547" t="s">
        <v>5160</v>
      </c>
      <c r="D11547">
        <v>1</v>
      </c>
      <c r="E11547">
        <v>1</v>
      </c>
      <c r="G11547">
        <v>0</v>
      </c>
      <c r="H11547">
        <v>0</v>
      </c>
      <c r="I11547">
        <v>0</v>
      </c>
      <c r="J11547">
        <v>0</v>
      </c>
      <c r="K11547">
        <v>2</v>
      </c>
      <c r="L11547">
        <v>0</v>
      </c>
      <c r="M11547">
        <v>0</v>
      </c>
      <c r="O11547">
        <v>0</v>
      </c>
      <c r="P11547">
        <v>5</v>
      </c>
      <c r="Q11547">
        <v>0</v>
      </c>
      <c r="R11547">
        <v>0</v>
      </c>
      <c r="S11547">
        <v>5</v>
      </c>
      <c r="T11547" t="s">
        <v>763</v>
      </c>
    </row>
    <row r="11548" spans="1:20" x14ac:dyDescent="0.3">
      <c r="A11548">
        <v>2013</v>
      </c>
      <c r="B11548" t="s">
        <v>284</v>
      </c>
      <c r="C11548" t="s">
        <v>3275</v>
      </c>
      <c r="D11548">
        <v>13</v>
      </c>
      <c r="E11548">
        <v>12</v>
      </c>
      <c r="G11548">
        <v>6</v>
      </c>
      <c r="H11548">
        <v>51</v>
      </c>
      <c r="I11548">
        <v>1</v>
      </c>
      <c r="J11548">
        <v>0</v>
      </c>
      <c r="K11548">
        <v>83</v>
      </c>
      <c r="L11548">
        <v>12</v>
      </c>
      <c r="M11548">
        <v>18</v>
      </c>
      <c r="O11548">
        <v>10</v>
      </c>
      <c r="P11548">
        <v>101</v>
      </c>
      <c r="Q11548">
        <v>2</v>
      </c>
      <c r="R11548">
        <v>0</v>
      </c>
      <c r="S11548">
        <v>143</v>
      </c>
      <c r="T11548" t="s">
        <v>98</v>
      </c>
    </row>
    <row r="11549" spans="1:20" x14ac:dyDescent="0.3">
      <c r="A11549">
        <v>2013</v>
      </c>
      <c r="B11549" t="s">
        <v>284</v>
      </c>
      <c r="C11549" t="s">
        <v>5161</v>
      </c>
      <c r="D11549">
        <v>0</v>
      </c>
      <c r="E11549">
        <v>0</v>
      </c>
      <c r="G11549">
        <v>0</v>
      </c>
      <c r="H11549">
        <v>0</v>
      </c>
      <c r="I11549">
        <v>0</v>
      </c>
      <c r="J11549">
        <v>0</v>
      </c>
      <c r="K11549">
        <v>0</v>
      </c>
      <c r="L11549">
        <v>0</v>
      </c>
      <c r="M11549">
        <v>0</v>
      </c>
      <c r="O11549">
        <v>19</v>
      </c>
      <c r="P11549">
        <v>103</v>
      </c>
      <c r="Q11549">
        <v>0</v>
      </c>
      <c r="R11549">
        <v>0</v>
      </c>
      <c r="S11549">
        <v>122</v>
      </c>
      <c r="T11549" t="s">
        <v>98</v>
      </c>
    </row>
    <row r="11550" spans="1:20" x14ac:dyDescent="0.3">
      <c r="A11550">
        <v>2013</v>
      </c>
      <c r="B11550" t="s">
        <v>284</v>
      </c>
      <c r="C11550" t="s">
        <v>5162</v>
      </c>
      <c r="D11550">
        <v>0</v>
      </c>
      <c r="E11550">
        <v>0</v>
      </c>
      <c r="G11550">
        <v>0</v>
      </c>
      <c r="H11550">
        <v>0</v>
      </c>
      <c r="I11550">
        <v>0</v>
      </c>
      <c r="J11550">
        <v>0</v>
      </c>
      <c r="K11550">
        <v>0</v>
      </c>
      <c r="L11550">
        <v>0</v>
      </c>
      <c r="M11550">
        <v>0</v>
      </c>
      <c r="O11550">
        <v>0</v>
      </c>
      <c r="P11550">
        <v>40</v>
      </c>
      <c r="Q11550">
        <v>2</v>
      </c>
      <c r="R11550">
        <v>0</v>
      </c>
      <c r="S11550">
        <v>42</v>
      </c>
      <c r="T11550" t="s">
        <v>98</v>
      </c>
    </row>
    <row r="11551" spans="1:20" x14ac:dyDescent="0.3">
      <c r="A11551">
        <v>2013</v>
      </c>
      <c r="B11551" t="s">
        <v>284</v>
      </c>
      <c r="C11551" t="s">
        <v>5163</v>
      </c>
      <c r="D11551">
        <v>49</v>
      </c>
      <c r="E11551">
        <v>82</v>
      </c>
      <c r="G11551">
        <v>31</v>
      </c>
      <c r="H11551">
        <v>242</v>
      </c>
      <c r="I11551">
        <v>8</v>
      </c>
      <c r="J11551">
        <v>0</v>
      </c>
      <c r="K11551">
        <v>412</v>
      </c>
      <c r="L11551">
        <v>69</v>
      </c>
      <c r="M11551">
        <v>79</v>
      </c>
      <c r="O11551">
        <v>88</v>
      </c>
      <c r="P11551">
        <v>674</v>
      </c>
      <c r="Q11551">
        <v>12</v>
      </c>
      <c r="R11551">
        <v>0</v>
      </c>
      <c r="S11551">
        <v>922</v>
      </c>
      <c r="T11551" t="s">
        <v>98</v>
      </c>
    </row>
    <row r="11552" spans="1:20" x14ac:dyDescent="0.3">
      <c r="A11552">
        <v>2013</v>
      </c>
      <c r="B11552" t="s">
        <v>284</v>
      </c>
      <c r="C11552" t="s">
        <v>5164</v>
      </c>
      <c r="D11552">
        <v>0</v>
      </c>
      <c r="E11552">
        <v>0</v>
      </c>
      <c r="G11552">
        <v>0</v>
      </c>
      <c r="H11552">
        <v>0</v>
      </c>
      <c r="I11552">
        <v>0</v>
      </c>
      <c r="J11552">
        <v>0</v>
      </c>
      <c r="K11552">
        <v>0</v>
      </c>
      <c r="L11552">
        <v>0</v>
      </c>
      <c r="M11552">
        <v>0</v>
      </c>
      <c r="O11552">
        <v>0</v>
      </c>
      <c r="P11552">
        <v>1</v>
      </c>
      <c r="Q11552">
        <v>0</v>
      </c>
      <c r="R11552">
        <v>0</v>
      </c>
      <c r="S11552">
        <v>1</v>
      </c>
      <c r="T11552" t="s">
        <v>98</v>
      </c>
    </row>
    <row r="11553" spans="1:20" x14ac:dyDescent="0.3">
      <c r="A11553">
        <v>2013</v>
      </c>
      <c r="B11553" t="s">
        <v>284</v>
      </c>
      <c r="C11553" t="s">
        <v>5165</v>
      </c>
      <c r="D11553">
        <v>0</v>
      </c>
      <c r="E11553">
        <v>0</v>
      </c>
      <c r="G11553">
        <v>0</v>
      </c>
      <c r="H11553">
        <v>0</v>
      </c>
      <c r="I11553">
        <v>0</v>
      </c>
      <c r="J11553">
        <v>0</v>
      </c>
      <c r="K11553">
        <v>0</v>
      </c>
      <c r="L11553">
        <v>0</v>
      </c>
      <c r="M11553">
        <v>0</v>
      </c>
      <c r="O11553">
        <v>14</v>
      </c>
      <c r="P11553">
        <v>67</v>
      </c>
      <c r="Q11553">
        <v>0</v>
      </c>
      <c r="R11553">
        <v>0</v>
      </c>
      <c r="S11553">
        <v>81</v>
      </c>
      <c r="T11553" t="s">
        <v>98</v>
      </c>
    </row>
    <row r="11554" spans="1:20" x14ac:dyDescent="0.3">
      <c r="A11554">
        <v>2013</v>
      </c>
      <c r="B11554" t="s">
        <v>284</v>
      </c>
      <c r="C11554" t="s">
        <v>5166</v>
      </c>
      <c r="D11554">
        <v>36</v>
      </c>
      <c r="E11554">
        <v>43</v>
      </c>
      <c r="G11554">
        <v>24</v>
      </c>
      <c r="H11554">
        <v>156</v>
      </c>
      <c r="I11554">
        <v>2</v>
      </c>
      <c r="J11554">
        <v>0</v>
      </c>
      <c r="K11554">
        <v>261</v>
      </c>
      <c r="L11554">
        <v>34</v>
      </c>
      <c r="M11554">
        <v>45</v>
      </c>
      <c r="O11554">
        <v>69</v>
      </c>
      <c r="P11554">
        <v>395</v>
      </c>
      <c r="Q11554">
        <v>7</v>
      </c>
      <c r="R11554">
        <v>0</v>
      </c>
      <c r="S11554">
        <v>550</v>
      </c>
      <c r="T11554" t="s">
        <v>98</v>
      </c>
    </row>
    <row r="11555" spans="1:20" x14ac:dyDescent="0.3">
      <c r="A11555">
        <v>2013</v>
      </c>
      <c r="B11555" t="s">
        <v>284</v>
      </c>
      <c r="C11555" t="s">
        <v>5167</v>
      </c>
      <c r="D11555">
        <v>2</v>
      </c>
      <c r="E11555">
        <v>1</v>
      </c>
      <c r="G11555">
        <v>0</v>
      </c>
      <c r="H11555">
        <v>5</v>
      </c>
      <c r="I11555">
        <v>0</v>
      </c>
      <c r="J11555">
        <v>0</v>
      </c>
      <c r="K11555">
        <v>8</v>
      </c>
      <c r="L11555">
        <v>2</v>
      </c>
      <c r="M11555">
        <v>1</v>
      </c>
      <c r="O11555">
        <v>0</v>
      </c>
      <c r="P11555">
        <v>6</v>
      </c>
      <c r="Q11555">
        <v>1</v>
      </c>
      <c r="R11555">
        <v>0</v>
      </c>
      <c r="S11555">
        <v>10</v>
      </c>
      <c r="T11555" t="s">
        <v>98</v>
      </c>
    </row>
    <row r="11556" spans="1:20" x14ac:dyDescent="0.3">
      <c r="A11556">
        <v>2013</v>
      </c>
      <c r="B11556" t="s">
        <v>284</v>
      </c>
      <c r="C11556" t="s">
        <v>5168</v>
      </c>
      <c r="D11556">
        <v>14</v>
      </c>
      <c r="E11556">
        <v>9</v>
      </c>
      <c r="G11556">
        <v>11</v>
      </c>
      <c r="H11556">
        <v>44</v>
      </c>
      <c r="I11556">
        <v>2</v>
      </c>
      <c r="J11556">
        <v>0</v>
      </c>
      <c r="K11556">
        <v>80</v>
      </c>
      <c r="L11556">
        <v>8</v>
      </c>
      <c r="M11556">
        <v>12</v>
      </c>
      <c r="O11556">
        <v>22</v>
      </c>
      <c r="P11556">
        <v>139</v>
      </c>
      <c r="Q11556">
        <v>2</v>
      </c>
      <c r="R11556">
        <v>0</v>
      </c>
      <c r="S11556">
        <v>183</v>
      </c>
      <c r="T11556" t="s">
        <v>98</v>
      </c>
    </row>
    <row r="11557" spans="1:20" x14ac:dyDescent="0.3">
      <c r="A11557">
        <v>2013</v>
      </c>
      <c r="B11557" t="s">
        <v>284</v>
      </c>
      <c r="C11557" t="s">
        <v>5169</v>
      </c>
      <c r="D11557">
        <v>2</v>
      </c>
      <c r="E11557">
        <v>2</v>
      </c>
      <c r="G11557">
        <v>2</v>
      </c>
      <c r="H11557">
        <v>26</v>
      </c>
      <c r="I11557">
        <v>0</v>
      </c>
      <c r="J11557">
        <v>0</v>
      </c>
      <c r="K11557">
        <v>32</v>
      </c>
      <c r="L11557">
        <v>4</v>
      </c>
      <c r="M11557">
        <v>4</v>
      </c>
      <c r="O11557">
        <v>9</v>
      </c>
      <c r="P11557">
        <v>118</v>
      </c>
      <c r="Q11557">
        <v>0</v>
      </c>
      <c r="R11557">
        <v>0</v>
      </c>
      <c r="S11557">
        <v>135</v>
      </c>
      <c r="T11557" t="s">
        <v>98</v>
      </c>
    </row>
    <row r="11558" spans="1:20" x14ac:dyDescent="0.3">
      <c r="A11558">
        <v>2013</v>
      </c>
      <c r="B11558" t="s">
        <v>284</v>
      </c>
      <c r="C11558" t="s">
        <v>5170</v>
      </c>
      <c r="D11558">
        <v>2</v>
      </c>
      <c r="E11558">
        <v>3</v>
      </c>
      <c r="G11558">
        <v>0</v>
      </c>
      <c r="H11558">
        <v>7</v>
      </c>
      <c r="I11558">
        <v>0</v>
      </c>
      <c r="J11558">
        <v>0</v>
      </c>
      <c r="K11558">
        <v>12</v>
      </c>
      <c r="L11558">
        <v>1</v>
      </c>
      <c r="M11558">
        <v>1</v>
      </c>
      <c r="O11558">
        <v>27</v>
      </c>
      <c r="P11558">
        <v>312</v>
      </c>
      <c r="Q11558">
        <v>3</v>
      </c>
      <c r="R11558">
        <v>0</v>
      </c>
      <c r="S11558">
        <v>344</v>
      </c>
      <c r="T11558" t="s">
        <v>98</v>
      </c>
    </row>
    <row r="11559" spans="1:20" x14ac:dyDescent="0.3">
      <c r="A11559">
        <v>2013</v>
      </c>
      <c r="B11559" t="s">
        <v>284</v>
      </c>
      <c r="C11559" t="s">
        <v>5171</v>
      </c>
      <c r="D11559">
        <v>0</v>
      </c>
      <c r="E11559">
        <v>0</v>
      </c>
      <c r="G11559">
        <v>0</v>
      </c>
      <c r="H11559">
        <v>0</v>
      </c>
      <c r="I11559">
        <v>0</v>
      </c>
      <c r="J11559">
        <v>0</v>
      </c>
      <c r="K11559">
        <v>0</v>
      </c>
      <c r="L11559">
        <v>0</v>
      </c>
      <c r="M11559">
        <v>0</v>
      </c>
      <c r="O11559">
        <v>13</v>
      </c>
      <c r="P11559">
        <v>91</v>
      </c>
      <c r="Q11559">
        <v>0</v>
      </c>
      <c r="R11559">
        <v>0</v>
      </c>
      <c r="S11559">
        <v>104</v>
      </c>
      <c r="T11559" t="s">
        <v>98</v>
      </c>
    </row>
    <row r="11560" spans="1:20" x14ac:dyDescent="0.3">
      <c r="A11560">
        <v>2013</v>
      </c>
      <c r="B11560" t="s">
        <v>284</v>
      </c>
      <c r="C11560" t="s">
        <v>5172</v>
      </c>
      <c r="D11560">
        <v>57</v>
      </c>
      <c r="E11560">
        <v>76</v>
      </c>
      <c r="G11560">
        <v>49</v>
      </c>
      <c r="H11560">
        <v>347</v>
      </c>
      <c r="I11560">
        <v>8</v>
      </c>
      <c r="J11560">
        <v>0</v>
      </c>
      <c r="K11560">
        <v>537</v>
      </c>
      <c r="L11560">
        <v>59</v>
      </c>
      <c r="M11560">
        <v>88</v>
      </c>
      <c r="O11560">
        <v>502</v>
      </c>
      <c r="P11560">
        <v>3048</v>
      </c>
      <c r="Q11560">
        <v>22</v>
      </c>
      <c r="R11560">
        <v>0</v>
      </c>
      <c r="S11560">
        <v>3719</v>
      </c>
      <c r="T11560" t="s">
        <v>98</v>
      </c>
    </row>
    <row r="11561" spans="1:20" x14ac:dyDescent="0.3">
      <c r="A11561">
        <v>2013</v>
      </c>
      <c r="B11561" t="s">
        <v>284</v>
      </c>
      <c r="C11561" t="s">
        <v>5173</v>
      </c>
      <c r="D11561">
        <v>42</v>
      </c>
      <c r="E11561">
        <v>62</v>
      </c>
      <c r="G11561">
        <v>52</v>
      </c>
      <c r="H11561">
        <v>345</v>
      </c>
      <c r="I11561">
        <v>8</v>
      </c>
      <c r="J11561">
        <v>0</v>
      </c>
      <c r="K11561">
        <v>509</v>
      </c>
      <c r="L11561">
        <v>48</v>
      </c>
      <c r="M11561">
        <v>67</v>
      </c>
      <c r="O11561">
        <v>151</v>
      </c>
      <c r="P11561">
        <v>855</v>
      </c>
      <c r="Q11561">
        <v>13</v>
      </c>
      <c r="R11561">
        <v>0</v>
      </c>
      <c r="S11561">
        <v>1134</v>
      </c>
      <c r="T11561" t="s">
        <v>98</v>
      </c>
    </row>
    <row r="11562" spans="1:20" x14ac:dyDescent="0.3">
      <c r="A11562">
        <v>2013</v>
      </c>
      <c r="B11562" t="s">
        <v>284</v>
      </c>
      <c r="C11562" t="s">
        <v>3277</v>
      </c>
      <c r="D11562">
        <v>35</v>
      </c>
      <c r="E11562">
        <v>40</v>
      </c>
      <c r="G11562">
        <v>22</v>
      </c>
      <c r="H11562">
        <v>102</v>
      </c>
      <c r="I11562">
        <v>1</v>
      </c>
      <c r="J11562">
        <v>0</v>
      </c>
      <c r="K11562">
        <v>200</v>
      </c>
      <c r="L11562">
        <v>32</v>
      </c>
      <c r="M11562">
        <v>47</v>
      </c>
      <c r="O11562">
        <v>66</v>
      </c>
      <c r="P11562">
        <v>219</v>
      </c>
      <c r="Q11562">
        <v>1</v>
      </c>
      <c r="R11562">
        <v>0</v>
      </c>
      <c r="S11562">
        <v>365</v>
      </c>
      <c r="T11562" t="s">
        <v>98</v>
      </c>
    </row>
    <row r="11563" spans="1:20" x14ac:dyDescent="0.3">
      <c r="A11563">
        <v>2013</v>
      </c>
      <c r="B11563" t="s">
        <v>284</v>
      </c>
      <c r="C11563" t="s">
        <v>5174</v>
      </c>
      <c r="D11563">
        <v>0</v>
      </c>
      <c r="E11563">
        <v>0</v>
      </c>
      <c r="G11563">
        <v>0</v>
      </c>
      <c r="H11563">
        <v>0</v>
      </c>
      <c r="I11563">
        <v>0</v>
      </c>
      <c r="J11563">
        <v>0</v>
      </c>
      <c r="K11563">
        <v>0</v>
      </c>
      <c r="L11563">
        <v>0</v>
      </c>
      <c r="M11563">
        <v>0</v>
      </c>
      <c r="O11563">
        <v>2</v>
      </c>
      <c r="P11563">
        <v>2</v>
      </c>
      <c r="Q11563">
        <v>0</v>
      </c>
      <c r="R11563">
        <v>0</v>
      </c>
      <c r="S11563">
        <v>4</v>
      </c>
      <c r="T11563" t="s">
        <v>98</v>
      </c>
    </row>
    <row r="11564" spans="1:20" x14ac:dyDescent="0.3">
      <c r="A11564">
        <v>2013</v>
      </c>
      <c r="B11564" t="s">
        <v>284</v>
      </c>
      <c r="C11564" t="s">
        <v>5175</v>
      </c>
      <c r="D11564">
        <v>1</v>
      </c>
      <c r="E11564">
        <v>5</v>
      </c>
      <c r="G11564">
        <v>6</v>
      </c>
      <c r="H11564">
        <v>26</v>
      </c>
      <c r="I11564">
        <v>1</v>
      </c>
      <c r="J11564">
        <v>0</v>
      </c>
      <c r="K11564">
        <v>39</v>
      </c>
      <c r="L11564">
        <v>2</v>
      </c>
      <c r="M11564">
        <v>9</v>
      </c>
      <c r="O11564">
        <v>8</v>
      </c>
      <c r="P11564">
        <v>55</v>
      </c>
      <c r="Q11564">
        <v>2</v>
      </c>
      <c r="R11564">
        <v>0</v>
      </c>
      <c r="S11564">
        <v>76</v>
      </c>
      <c r="T11564" t="s">
        <v>98</v>
      </c>
    </row>
    <row r="11565" spans="1:20" x14ac:dyDescent="0.3">
      <c r="A11565">
        <v>2013</v>
      </c>
      <c r="B11565" t="s">
        <v>295</v>
      </c>
      <c r="C11565" t="s">
        <v>5176</v>
      </c>
      <c r="D11565">
        <v>1004</v>
      </c>
      <c r="E11565">
        <v>1878</v>
      </c>
      <c r="G11565">
        <v>1409</v>
      </c>
      <c r="H11565">
        <v>7940</v>
      </c>
      <c r="I11565">
        <v>579</v>
      </c>
      <c r="J11565">
        <v>0</v>
      </c>
      <c r="K11565">
        <v>12810</v>
      </c>
      <c r="L11565">
        <v>1059</v>
      </c>
      <c r="M11565">
        <v>1959</v>
      </c>
      <c r="O11565">
        <v>1830</v>
      </c>
      <c r="P11565">
        <v>8219</v>
      </c>
      <c r="Q11565">
        <v>519</v>
      </c>
      <c r="R11565">
        <v>0</v>
      </c>
      <c r="S11565">
        <v>13586</v>
      </c>
      <c r="T11565" t="s">
        <v>98</v>
      </c>
    </row>
    <row r="11566" spans="1:20" x14ac:dyDescent="0.3">
      <c r="A11566">
        <v>2013</v>
      </c>
      <c r="B11566" t="s">
        <v>1193</v>
      </c>
      <c r="C11566" t="s">
        <v>4608</v>
      </c>
      <c r="D11566">
        <v>23</v>
      </c>
      <c r="E11566">
        <v>116</v>
      </c>
      <c r="G11566">
        <v>249</v>
      </c>
      <c r="H11566">
        <v>1821</v>
      </c>
      <c r="I11566">
        <v>106</v>
      </c>
      <c r="J11566">
        <v>0</v>
      </c>
      <c r="K11566">
        <v>2315</v>
      </c>
      <c r="L11566">
        <v>28</v>
      </c>
      <c r="M11566">
        <v>129</v>
      </c>
      <c r="O11566">
        <v>238</v>
      </c>
      <c r="P11566">
        <v>3161</v>
      </c>
      <c r="Q11566">
        <v>130</v>
      </c>
      <c r="R11566">
        <v>0</v>
      </c>
      <c r="S11566">
        <v>3686</v>
      </c>
      <c r="T11566" t="s">
        <v>98</v>
      </c>
    </row>
    <row r="11567" spans="1:20" x14ac:dyDescent="0.3">
      <c r="A11567">
        <v>2013</v>
      </c>
      <c r="B11567" t="s">
        <v>772</v>
      </c>
      <c r="C11567" t="s">
        <v>5177</v>
      </c>
      <c r="D11567">
        <v>7</v>
      </c>
      <c r="E11567">
        <v>20</v>
      </c>
      <c r="G11567">
        <v>29</v>
      </c>
      <c r="H11567">
        <v>100</v>
      </c>
      <c r="I11567">
        <v>11</v>
      </c>
      <c r="J11567">
        <v>0</v>
      </c>
      <c r="K11567">
        <v>167</v>
      </c>
      <c r="L11567">
        <v>7</v>
      </c>
      <c r="M11567">
        <v>19</v>
      </c>
      <c r="O11567">
        <v>20</v>
      </c>
      <c r="P11567">
        <v>80</v>
      </c>
      <c r="Q11567">
        <v>12</v>
      </c>
      <c r="R11567">
        <v>0</v>
      </c>
      <c r="S11567">
        <v>138</v>
      </c>
      <c r="T11567" t="s">
        <v>100</v>
      </c>
    </row>
    <row r="11568" spans="1:20" x14ac:dyDescent="0.3">
      <c r="A11568">
        <v>2013</v>
      </c>
      <c r="B11568" t="s">
        <v>772</v>
      </c>
      <c r="C11568" t="s">
        <v>5178</v>
      </c>
      <c r="D11568">
        <v>1</v>
      </c>
      <c r="E11568">
        <v>1</v>
      </c>
      <c r="G11568">
        <v>2</v>
      </c>
      <c r="H11568">
        <v>2</v>
      </c>
      <c r="I11568">
        <v>0</v>
      </c>
      <c r="J11568">
        <v>0</v>
      </c>
      <c r="K11568">
        <v>6</v>
      </c>
      <c r="L11568">
        <v>0</v>
      </c>
      <c r="M11568">
        <v>0</v>
      </c>
      <c r="O11568">
        <v>0</v>
      </c>
      <c r="P11568">
        <v>3</v>
      </c>
      <c r="Q11568">
        <v>0</v>
      </c>
      <c r="R11568">
        <v>0</v>
      </c>
      <c r="S11568">
        <v>3</v>
      </c>
      <c r="T11568" t="s">
        <v>100</v>
      </c>
    </row>
    <row r="11569" spans="1:20" x14ac:dyDescent="0.3">
      <c r="A11569">
        <v>2013</v>
      </c>
      <c r="B11569" t="s">
        <v>772</v>
      </c>
      <c r="C11569" t="s">
        <v>5179</v>
      </c>
      <c r="D11569">
        <v>137</v>
      </c>
      <c r="E11569">
        <v>255</v>
      </c>
      <c r="G11569">
        <v>305</v>
      </c>
      <c r="H11569">
        <v>1173</v>
      </c>
      <c r="I11569">
        <v>106</v>
      </c>
      <c r="J11569">
        <v>0</v>
      </c>
      <c r="K11569">
        <v>1976</v>
      </c>
      <c r="L11569">
        <v>139</v>
      </c>
      <c r="M11569">
        <v>260</v>
      </c>
      <c r="O11569">
        <v>326</v>
      </c>
      <c r="P11569">
        <v>1254</v>
      </c>
      <c r="Q11569">
        <v>160</v>
      </c>
      <c r="R11569">
        <v>0</v>
      </c>
      <c r="S11569">
        <v>2139</v>
      </c>
      <c r="T11569" t="s">
        <v>100</v>
      </c>
    </row>
    <row r="11570" spans="1:20" x14ac:dyDescent="0.3">
      <c r="A11570">
        <v>2013</v>
      </c>
      <c r="B11570" t="s">
        <v>772</v>
      </c>
      <c r="C11570" t="s">
        <v>4068</v>
      </c>
      <c r="D11570">
        <v>2</v>
      </c>
      <c r="E11570">
        <v>4</v>
      </c>
      <c r="G11570">
        <v>5</v>
      </c>
      <c r="H11570">
        <v>16</v>
      </c>
      <c r="I11570">
        <v>1</v>
      </c>
      <c r="J11570">
        <v>0</v>
      </c>
      <c r="K11570">
        <v>28</v>
      </c>
      <c r="L11570">
        <v>4</v>
      </c>
      <c r="M11570">
        <v>4</v>
      </c>
      <c r="O11570">
        <v>4</v>
      </c>
      <c r="P11570">
        <v>17</v>
      </c>
      <c r="Q11570">
        <v>0</v>
      </c>
      <c r="R11570">
        <v>0</v>
      </c>
      <c r="S11570">
        <v>29</v>
      </c>
      <c r="T11570" t="s">
        <v>100</v>
      </c>
    </row>
    <row r="11571" spans="1:20" x14ac:dyDescent="0.3">
      <c r="A11571">
        <v>2013</v>
      </c>
      <c r="B11571" t="s">
        <v>772</v>
      </c>
      <c r="C11571" t="s">
        <v>5180</v>
      </c>
      <c r="D11571">
        <v>30</v>
      </c>
      <c r="E11571">
        <v>41</v>
      </c>
      <c r="G11571">
        <v>114</v>
      </c>
      <c r="H11571">
        <v>224</v>
      </c>
      <c r="I11571">
        <v>12</v>
      </c>
      <c r="J11571">
        <v>0</v>
      </c>
      <c r="K11571">
        <v>421</v>
      </c>
      <c r="L11571">
        <v>39</v>
      </c>
      <c r="M11571">
        <v>80</v>
      </c>
      <c r="O11571">
        <v>92</v>
      </c>
      <c r="P11571">
        <v>260</v>
      </c>
      <c r="Q11571">
        <v>19</v>
      </c>
      <c r="R11571">
        <v>0</v>
      </c>
      <c r="S11571">
        <v>490</v>
      </c>
      <c r="T11571" t="s">
        <v>100</v>
      </c>
    </row>
    <row r="11572" spans="1:20" x14ac:dyDescent="0.3">
      <c r="A11572">
        <v>2013</v>
      </c>
      <c r="B11572" t="s">
        <v>772</v>
      </c>
      <c r="C11572" t="s">
        <v>4613</v>
      </c>
      <c r="D11572">
        <v>0</v>
      </c>
      <c r="E11572">
        <v>0</v>
      </c>
      <c r="G11572">
        <v>1</v>
      </c>
      <c r="H11572">
        <v>4</v>
      </c>
      <c r="I11572">
        <v>3</v>
      </c>
      <c r="J11572">
        <v>0</v>
      </c>
      <c r="K11572">
        <v>8</v>
      </c>
      <c r="L11572">
        <v>0</v>
      </c>
      <c r="M11572">
        <v>0</v>
      </c>
      <c r="O11572">
        <v>1</v>
      </c>
      <c r="P11572">
        <v>5</v>
      </c>
      <c r="Q11572">
        <v>5</v>
      </c>
      <c r="R11572">
        <v>0</v>
      </c>
      <c r="S11572">
        <v>11</v>
      </c>
      <c r="T11572" t="s">
        <v>100</v>
      </c>
    </row>
    <row r="11573" spans="1:20" x14ac:dyDescent="0.3">
      <c r="A11573">
        <v>2013</v>
      </c>
      <c r="B11573" t="s">
        <v>772</v>
      </c>
      <c r="C11573" t="s">
        <v>4625</v>
      </c>
      <c r="D11573">
        <v>1</v>
      </c>
      <c r="E11573">
        <v>4</v>
      </c>
      <c r="G11573">
        <v>4</v>
      </c>
      <c r="H11573">
        <v>11</v>
      </c>
      <c r="I11573">
        <v>3</v>
      </c>
      <c r="J11573">
        <v>0</v>
      </c>
      <c r="K11573">
        <v>23</v>
      </c>
      <c r="L11573">
        <v>1</v>
      </c>
      <c r="M11573">
        <v>5</v>
      </c>
      <c r="O11573">
        <v>6</v>
      </c>
      <c r="P11573">
        <v>9</v>
      </c>
      <c r="Q11573">
        <v>2</v>
      </c>
      <c r="R11573">
        <v>0</v>
      </c>
      <c r="S11573">
        <v>23</v>
      </c>
      <c r="T11573" t="s">
        <v>100</v>
      </c>
    </row>
    <row r="11574" spans="1:20" x14ac:dyDescent="0.3">
      <c r="A11574">
        <v>2013</v>
      </c>
      <c r="B11574" t="s">
        <v>772</v>
      </c>
      <c r="C11574" t="s">
        <v>5181</v>
      </c>
      <c r="D11574">
        <v>363</v>
      </c>
      <c r="E11574">
        <v>580</v>
      </c>
      <c r="G11574">
        <v>448</v>
      </c>
      <c r="H11574">
        <v>891</v>
      </c>
      <c r="I11574">
        <v>22</v>
      </c>
      <c r="J11574">
        <v>0</v>
      </c>
      <c r="K11574">
        <v>2304</v>
      </c>
      <c r="L11574">
        <v>450</v>
      </c>
      <c r="M11574">
        <v>530</v>
      </c>
      <c r="O11574">
        <v>601</v>
      </c>
      <c r="P11574">
        <v>920</v>
      </c>
      <c r="Q11574">
        <v>120</v>
      </c>
      <c r="R11574">
        <v>0</v>
      </c>
      <c r="S11574">
        <v>2621</v>
      </c>
      <c r="T11574" t="s">
        <v>100</v>
      </c>
    </row>
    <row r="11575" spans="1:20" x14ac:dyDescent="0.3">
      <c r="A11575">
        <v>2013</v>
      </c>
      <c r="B11575" t="s">
        <v>772</v>
      </c>
      <c r="C11575" t="s">
        <v>5182</v>
      </c>
      <c r="D11575">
        <v>34</v>
      </c>
      <c r="E11575">
        <v>41</v>
      </c>
      <c r="G11575">
        <v>47</v>
      </c>
      <c r="H11575">
        <v>115</v>
      </c>
      <c r="I11575">
        <v>6</v>
      </c>
      <c r="J11575">
        <v>0</v>
      </c>
      <c r="K11575">
        <v>243</v>
      </c>
      <c r="L11575">
        <v>28</v>
      </c>
      <c r="M11575">
        <v>33</v>
      </c>
      <c r="O11575">
        <v>42</v>
      </c>
      <c r="P11575">
        <v>117</v>
      </c>
      <c r="Q11575">
        <v>17</v>
      </c>
      <c r="R11575">
        <v>0</v>
      </c>
      <c r="S11575">
        <v>237</v>
      </c>
      <c r="T11575" t="s">
        <v>100</v>
      </c>
    </row>
    <row r="11576" spans="1:20" x14ac:dyDescent="0.3">
      <c r="A11576">
        <v>2013</v>
      </c>
      <c r="B11576" t="s">
        <v>772</v>
      </c>
      <c r="C11576" t="s">
        <v>4626</v>
      </c>
      <c r="D11576">
        <v>376</v>
      </c>
      <c r="E11576">
        <v>550</v>
      </c>
      <c r="G11576">
        <v>574</v>
      </c>
      <c r="H11576">
        <v>586</v>
      </c>
      <c r="I11576">
        <v>204</v>
      </c>
      <c r="J11576">
        <v>0</v>
      </c>
      <c r="K11576">
        <v>2290</v>
      </c>
      <c r="L11576">
        <v>374</v>
      </c>
      <c r="M11576">
        <v>515</v>
      </c>
      <c r="O11576">
        <v>651</v>
      </c>
      <c r="P11576">
        <v>560</v>
      </c>
      <c r="Q11576">
        <v>265</v>
      </c>
      <c r="R11576">
        <v>0</v>
      </c>
      <c r="S11576">
        <v>2365</v>
      </c>
      <c r="T11576" t="s">
        <v>100</v>
      </c>
    </row>
    <row r="11577" spans="1:20" x14ac:dyDescent="0.3">
      <c r="A11577">
        <v>2013</v>
      </c>
      <c r="B11577" t="s">
        <v>772</v>
      </c>
      <c r="C11577" t="s">
        <v>5183</v>
      </c>
      <c r="D11577">
        <v>230</v>
      </c>
      <c r="E11577">
        <v>247</v>
      </c>
      <c r="G11577">
        <v>326</v>
      </c>
      <c r="H11577">
        <v>908</v>
      </c>
      <c r="I11577">
        <v>84</v>
      </c>
      <c r="J11577">
        <v>0</v>
      </c>
      <c r="K11577">
        <v>1795</v>
      </c>
      <c r="L11577">
        <v>227</v>
      </c>
      <c r="M11577">
        <v>300</v>
      </c>
      <c r="O11577">
        <v>302</v>
      </c>
      <c r="P11577">
        <v>894</v>
      </c>
      <c r="Q11577">
        <v>109</v>
      </c>
      <c r="R11577">
        <v>0</v>
      </c>
      <c r="S11577">
        <v>1832</v>
      </c>
      <c r="T11577" t="s">
        <v>100</v>
      </c>
    </row>
    <row r="11578" spans="1:20" x14ac:dyDescent="0.3">
      <c r="A11578">
        <v>2013</v>
      </c>
      <c r="B11578" t="s">
        <v>772</v>
      </c>
      <c r="C11578" t="s">
        <v>5184</v>
      </c>
      <c r="D11578">
        <v>52</v>
      </c>
      <c r="E11578">
        <v>107</v>
      </c>
      <c r="G11578">
        <v>121</v>
      </c>
      <c r="H11578">
        <v>277</v>
      </c>
      <c r="I11578">
        <v>16</v>
      </c>
      <c r="J11578">
        <v>0</v>
      </c>
      <c r="K11578">
        <v>573</v>
      </c>
      <c r="L11578">
        <v>62</v>
      </c>
      <c r="M11578">
        <v>103</v>
      </c>
      <c r="O11578">
        <v>131</v>
      </c>
      <c r="P11578">
        <v>304</v>
      </c>
      <c r="Q11578">
        <v>24</v>
      </c>
      <c r="R11578">
        <v>0</v>
      </c>
      <c r="S11578">
        <v>624</v>
      </c>
      <c r="T11578" t="s">
        <v>100</v>
      </c>
    </row>
    <row r="11579" spans="1:20" x14ac:dyDescent="0.3">
      <c r="A11579">
        <v>2013</v>
      </c>
      <c r="B11579" t="s">
        <v>772</v>
      </c>
      <c r="C11579" t="s">
        <v>4627</v>
      </c>
      <c r="D11579">
        <v>1</v>
      </c>
      <c r="E11579">
        <v>2</v>
      </c>
      <c r="G11579">
        <v>4</v>
      </c>
      <c r="H11579">
        <v>10</v>
      </c>
      <c r="I11579">
        <v>0</v>
      </c>
      <c r="J11579">
        <v>0</v>
      </c>
      <c r="K11579">
        <v>17</v>
      </c>
      <c r="L11579">
        <v>3</v>
      </c>
      <c r="M11579">
        <v>8</v>
      </c>
      <c r="O11579">
        <v>2</v>
      </c>
      <c r="P11579">
        <v>12</v>
      </c>
      <c r="Q11579">
        <v>0</v>
      </c>
      <c r="R11579">
        <v>0</v>
      </c>
      <c r="S11579">
        <v>25</v>
      </c>
      <c r="T11579" t="s">
        <v>100</v>
      </c>
    </row>
    <row r="11580" spans="1:20" x14ac:dyDescent="0.3">
      <c r="A11580">
        <v>2013</v>
      </c>
      <c r="B11580" t="s">
        <v>772</v>
      </c>
      <c r="C11580" t="s">
        <v>5185</v>
      </c>
      <c r="D11580">
        <v>0</v>
      </c>
      <c r="E11580">
        <v>1</v>
      </c>
      <c r="G11580">
        <v>0</v>
      </c>
      <c r="H11580">
        <v>3</v>
      </c>
      <c r="I11580">
        <v>0</v>
      </c>
      <c r="J11580">
        <v>0</v>
      </c>
      <c r="K11580">
        <v>4</v>
      </c>
      <c r="L11580">
        <v>1</v>
      </c>
      <c r="M11580">
        <v>0</v>
      </c>
      <c r="O11580">
        <v>0</v>
      </c>
      <c r="P11580">
        <v>3</v>
      </c>
      <c r="Q11580">
        <v>0</v>
      </c>
      <c r="R11580">
        <v>0</v>
      </c>
      <c r="S11580">
        <v>4</v>
      </c>
      <c r="T11580" t="s">
        <v>100</v>
      </c>
    </row>
    <row r="11581" spans="1:20" x14ac:dyDescent="0.3">
      <c r="A11581">
        <v>2013</v>
      </c>
      <c r="B11581" t="s">
        <v>772</v>
      </c>
      <c r="C11581" t="s">
        <v>4070</v>
      </c>
      <c r="D11581">
        <v>0</v>
      </c>
      <c r="E11581">
        <v>0</v>
      </c>
      <c r="G11581">
        <v>0</v>
      </c>
      <c r="H11581">
        <v>0</v>
      </c>
      <c r="I11581">
        <v>0</v>
      </c>
      <c r="J11581">
        <v>0</v>
      </c>
      <c r="K11581">
        <v>0</v>
      </c>
      <c r="L11581">
        <v>0</v>
      </c>
      <c r="M11581">
        <v>0</v>
      </c>
      <c r="O11581">
        <v>0</v>
      </c>
      <c r="P11581">
        <v>2</v>
      </c>
      <c r="Q11581">
        <v>0</v>
      </c>
      <c r="R11581">
        <v>0</v>
      </c>
      <c r="S11581">
        <v>2</v>
      </c>
      <c r="T11581" t="s">
        <v>100</v>
      </c>
    </row>
    <row r="11582" spans="1:20" x14ac:dyDescent="0.3">
      <c r="A11582">
        <v>2013</v>
      </c>
      <c r="B11582" t="s">
        <v>772</v>
      </c>
      <c r="C11582" t="s">
        <v>4071</v>
      </c>
      <c r="D11582">
        <v>1</v>
      </c>
      <c r="E11582">
        <v>0</v>
      </c>
      <c r="G11582">
        <v>1</v>
      </c>
      <c r="H11582">
        <v>1</v>
      </c>
      <c r="I11582">
        <v>0</v>
      </c>
      <c r="J11582">
        <v>0</v>
      </c>
      <c r="K11582">
        <v>3</v>
      </c>
      <c r="L11582">
        <v>1</v>
      </c>
      <c r="M11582">
        <v>1</v>
      </c>
      <c r="O11582">
        <v>1</v>
      </c>
      <c r="P11582">
        <v>3</v>
      </c>
      <c r="Q11582">
        <v>0</v>
      </c>
      <c r="R11582">
        <v>0</v>
      </c>
      <c r="S11582">
        <v>6</v>
      </c>
      <c r="T11582" t="s">
        <v>100</v>
      </c>
    </row>
    <row r="11583" spans="1:20" x14ac:dyDescent="0.3">
      <c r="A11583">
        <v>2013</v>
      </c>
      <c r="B11583" t="s">
        <v>772</v>
      </c>
      <c r="C11583" t="s">
        <v>4629</v>
      </c>
      <c r="D11583">
        <v>8</v>
      </c>
      <c r="E11583">
        <v>13</v>
      </c>
      <c r="G11583">
        <v>15</v>
      </c>
      <c r="H11583">
        <v>55</v>
      </c>
      <c r="I11583">
        <v>7</v>
      </c>
      <c r="J11583">
        <v>0</v>
      </c>
      <c r="K11583">
        <v>98</v>
      </c>
      <c r="L11583">
        <v>6</v>
      </c>
      <c r="M11583">
        <v>9</v>
      </c>
      <c r="O11583">
        <v>11</v>
      </c>
      <c r="P11583">
        <v>54</v>
      </c>
      <c r="Q11583">
        <v>4</v>
      </c>
      <c r="R11583">
        <v>0</v>
      </c>
      <c r="S11583">
        <v>84</v>
      </c>
      <c r="T11583" t="s">
        <v>100</v>
      </c>
    </row>
    <row r="11584" spans="1:20" x14ac:dyDescent="0.3">
      <c r="A11584">
        <v>2013</v>
      </c>
      <c r="B11584" t="s">
        <v>772</v>
      </c>
      <c r="C11584" t="s">
        <v>5186</v>
      </c>
      <c r="D11584">
        <v>4</v>
      </c>
      <c r="E11584">
        <v>6</v>
      </c>
      <c r="G11584">
        <v>12</v>
      </c>
      <c r="H11584">
        <v>20</v>
      </c>
      <c r="I11584">
        <v>3</v>
      </c>
      <c r="J11584">
        <v>0</v>
      </c>
      <c r="K11584">
        <v>45</v>
      </c>
      <c r="L11584">
        <v>7</v>
      </c>
      <c r="M11584">
        <v>5</v>
      </c>
      <c r="O11584">
        <v>8</v>
      </c>
      <c r="P11584">
        <v>23</v>
      </c>
      <c r="Q11584">
        <v>2</v>
      </c>
      <c r="R11584">
        <v>0</v>
      </c>
      <c r="S11584">
        <v>45</v>
      </c>
      <c r="T11584" t="s">
        <v>100</v>
      </c>
    </row>
    <row r="11585" spans="1:20" x14ac:dyDescent="0.3">
      <c r="A11585">
        <v>2013</v>
      </c>
      <c r="B11585" t="s">
        <v>772</v>
      </c>
      <c r="C11585" t="s">
        <v>5187</v>
      </c>
      <c r="D11585">
        <v>27</v>
      </c>
      <c r="E11585">
        <v>9</v>
      </c>
      <c r="G11585">
        <v>10</v>
      </c>
      <c r="H11585">
        <v>26</v>
      </c>
      <c r="I11585">
        <v>2</v>
      </c>
      <c r="J11585">
        <v>0</v>
      </c>
      <c r="K11585">
        <v>74</v>
      </c>
      <c r="L11585">
        <v>26</v>
      </c>
      <c r="M11585">
        <v>8</v>
      </c>
      <c r="O11585">
        <v>14</v>
      </c>
      <c r="P11585">
        <v>21</v>
      </c>
      <c r="Q11585">
        <v>0</v>
      </c>
      <c r="R11585">
        <v>0</v>
      </c>
      <c r="S11585">
        <v>69</v>
      </c>
      <c r="T11585" t="s">
        <v>100</v>
      </c>
    </row>
    <row r="11586" spans="1:20" x14ac:dyDescent="0.3">
      <c r="A11586">
        <v>2013</v>
      </c>
      <c r="B11586" t="s">
        <v>772</v>
      </c>
      <c r="C11586" t="s">
        <v>5188</v>
      </c>
      <c r="D11586">
        <v>1</v>
      </c>
      <c r="E11586">
        <v>2</v>
      </c>
      <c r="G11586">
        <v>2</v>
      </c>
      <c r="H11586">
        <v>15</v>
      </c>
      <c r="I11586">
        <v>1</v>
      </c>
      <c r="J11586">
        <v>0</v>
      </c>
      <c r="K11586">
        <v>21</v>
      </c>
      <c r="L11586">
        <v>1</v>
      </c>
      <c r="M11586">
        <v>4</v>
      </c>
      <c r="O11586">
        <v>4</v>
      </c>
      <c r="P11586">
        <v>12</v>
      </c>
      <c r="Q11586">
        <v>1</v>
      </c>
      <c r="R11586">
        <v>0</v>
      </c>
      <c r="S11586">
        <v>22</v>
      </c>
      <c r="T11586" t="s">
        <v>100</v>
      </c>
    </row>
    <row r="11587" spans="1:20" x14ac:dyDescent="0.3">
      <c r="A11587">
        <v>2013</v>
      </c>
      <c r="B11587" t="s">
        <v>772</v>
      </c>
      <c r="C11587" t="s">
        <v>4631</v>
      </c>
      <c r="D11587">
        <v>249</v>
      </c>
      <c r="E11587">
        <v>250</v>
      </c>
      <c r="G11587">
        <v>301</v>
      </c>
      <c r="H11587">
        <v>598</v>
      </c>
      <c r="I11587">
        <v>32</v>
      </c>
      <c r="J11587">
        <v>0</v>
      </c>
      <c r="K11587">
        <v>1430</v>
      </c>
      <c r="L11587">
        <v>245</v>
      </c>
      <c r="M11587">
        <v>260</v>
      </c>
      <c r="O11587">
        <v>294</v>
      </c>
      <c r="P11587">
        <v>594</v>
      </c>
      <c r="Q11587">
        <v>29</v>
      </c>
      <c r="R11587">
        <v>0</v>
      </c>
      <c r="S11587">
        <v>1422</v>
      </c>
      <c r="T11587" t="s">
        <v>100</v>
      </c>
    </row>
    <row r="11588" spans="1:20" x14ac:dyDescent="0.3">
      <c r="A11588">
        <v>2013</v>
      </c>
      <c r="B11588" t="s">
        <v>772</v>
      </c>
      <c r="C11588" t="s">
        <v>5189</v>
      </c>
      <c r="D11588">
        <v>150</v>
      </c>
      <c r="E11588">
        <v>143</v>
      </c>
      <c r="G11588">
        <v>184</v>
      </c>
      <c r="H11588">
        <v>670</v>
      </c>
      <c r="I11588">
        <v>26</v>
      </c>
      <c r="J11588">
        <v>0</v>
      </c>
      <c r="K11588">
        <v>1173</v>
      </c>
      <c r="L11588">
        <v>154</v>
      </c>
      <c r="M11588">
        <v>152</v>
      </c>
      <c r="O11588">
        <v>180</v>
      </c>
      <c r="P11588">
        <v>630</v>
      </c>
      <c r="Q11588">
        <v>33</v>
      </c>
      <c r="R11588">
        <v>0</v>
      </c>
      <c r="S11588">
        <v>1149</v>
      </c>
      <c r="T11588" t="s">
        <v>100</v>
      </c>
    </row>
    <row r="11589" spans="1:20" x14ac:dyDescent="0.3">
      <c r="A11589">
        <v>2013</v>
      </c>
      <c r="B11589" t="s">
        <v>772</v>
      </c>
      <c r="C11589" t="s">
        <v>5190</v>
      </c>
      <c r="D11589">
        <v>151</v>
      </c>
      <c r="E11589">
        <v>227</v>
      </c>
      <c r="G11589">
        <v>250</v>
      </c>
      <c r="H11589">
        <v>619</v>
      </c>
      <c r="I11589">
        <v>30</v>
      </c>
      <c r="J11589">
        <v>0</v>
      </c>
      <c r="K11589">
        <v>1277</v>
      </c>
      <c r="L11589">
        <v>162</v>
      </c>
      <c r="M11589">
        <v>226</v>
      </c>
      <c r="O11589">
        <v>258</v>
      </c>
      <c r="P11589">
        <v>686</v>
      </c>
      <c r="Q11589">
        <v>45</v>
      </c>
      <c r="R11589">
        <v>0</v>
      </c>
      <c r="S11589">
        <v>1377</v>
      </c>
      <c r="T11589" t="s">
        <v>100</v>
      </c>
    </row>
    <row r="11590" spans="1:20" x14ac:dyDescent="0.3">
      <c r="A11590">
        <v>2013</v>
      </c>
      <c r="B11590" t="s">
        <v>772</v>
      </c>
      <c r="C11590" t="s">
        <v>5191</v>
      </c>
      <c r="D11590">
        <v>3</v>
      </c>
      <c r="E11590">
        <v>10</v>
      </c>
      <c r="G11590">
        <v>12</v>
      </c>
      <c r="H11590">
        <v>46</v>
      </c>
      <c r="I11590">
        <v>7</v>
      </c>
      <c r="J11590">
        <v>0</v>
      </c>
      <c r="K11590">
        <v>78</v>
      </c>
      <c r="L11590">
        <v>7</v>
      </c>
      <c r="M11590">
        <v>10</v>
      </c>
      <c r="O11590">
        <v>16</v>
      </c>
      <c r="P11590">
        <v>63</v>
      </c>
      <c r="Q11590">
        <v>2</v>
      </c>
      <c r="R11590">
        <v>0</v>
      </c>
      <c r="S11590">
        <v>98</v>
      </c>
      <c r="T11590" t="s">
        <v>100</v>
      </c>
    </row>
    <row r="11591" spans="1:20" x14ac:dyDescent="0.3">
      <c r="A11591">
        <v>2013</v>
      </c>
      <c r="B11591" t="s">
        <v>297</v>
      </c>
      <c r="C11591" t="s">
        <v>4082</v>
      </c>
      <c r="D11591">
        <v>787</v>
      </c>
      <c r="E11591">
        <v>1451</v>
      </c>
      <c r="G11591">
        <v>598</v>
      </c>
      <c r="H11591">
        <v>2268</v>
      </c>
      <c r="I11591">
        <v>169</v>
      </c>
      <c r="J11591">
        <v>0</v>
      </c>
      <c r="K11591">
        <v>5273</v>
      </c>
      <c r="L11591">
        <v>731</v>
      </c>
      <c r="M11591">
        <v>1341</v>
      </c>
      <c r="O11591">
        <v>668</v>
      </c>
      <c r="P11591">
        <v>2345</v>
      </c>
      <c r="Q11591">
        <v>176</v>
      </c>
      <c r="R11591">
        <v>0</v>
      </c>
      <c r="S11591">
        <v>5261</v>
      </c>
      <c r="T11591" t="s">
        <v>100</v>
      </c>
    </row>
    <row r="11592" spans="1:20" x14ac:dyDescent="0.3">
      <c r="A11592">
        <v>2013</v>
      </c>
      <c r="B11592" t="s">
        <v>297</v>
      </c>
      <c r="C11592" t="s">
        <v>4091</v>
      </c>
      <c r="D11592">
        <v>1860</v>
      </c>
      <c r="E11592">
        <v>3491</v>
      </c>
      <c r="G11592">
        <v>3464</v>
      </c>
      <c r="H11592">
        <v>4143</v>
      </c>
      <c r="I11592">
        <v>786</v>
      </c>
      <c r="J11592">
        <v>0</v>
      </c>
      <c r="K11592">
        <v>13744</v>
      </c>
      <c r="L11592">
        <v>2189</v>
      </c>
      <c r="M11592">
        <v>2434</v>
      </c>
      <c r="O11592">
        <v>2434</v>
      </c>
      <c r="P11592">
        <v>6282</v>
      </c>
      <c r="Q11592">
        <v>470</v>
      </c>
      <c r="R11592">
        <v>0</v>
      </c>
      <c r="S11592">
        <v>13809</v>
      </c>
      <c r="T11592" t="s">
        <v>100</v>
      </c>
    </row>
    <row r="11593" spans="1:20" x14ac:dyDescent="0.3">
      <c r="A11593">
        <v>2013</v>
      </c>
      <c r="B11593" t="s">
        <v>297</v>
      </c>
      <c r="C11593" t="s">
        <v>5192</v>
      </c>
      <c r="D11593">
        <v>5274</v>
      </c>
      <c r="E11593">
        <v>8534</v>
      </c>
      <c r="G11593">
        <v>7950</v>
      </c>
      <c r="H11593">
        <v>13876</v>
      </c>
      <c r="I11593">
        <v>1826</v>
      </c>
      <c r="J11593">
        <v>0</v>
      </c>
      <c r="K11593">
        <v>37460</v>
      </c>
      <c r="L11593">
        <v>6055</v>
      </c>
      <c r="M11593">
        <v>6643</v>
      </c>
      <c r="O11593">
        <v>6780</v>
      </c>
      <c r="P11593">
        <v>23099</v>
      </c>
      <c r="Q11593">
        <v>1214</v>
      </c>
      <c r="R11593">
        <v>0</v>
      </c>
      <c r="S11593">
        <v>43791</v>
      </c>
      <c r="T11593" t="s">
        <v>100</v>
      </c>
    </row>
    <row r="11594" spans="1:20" x14ac:dyDescent="0.3">
      <c r="A11594">
        <v>2013</v>
      </c>
      <c r="B11594" t="s">
        <v>297</v>
      </c>
      <c r="C11594" t="s">
        <v>5193</v>
      </c>
      <c r="D11594">
        <v>2858</v>
      </c>
      <c r="E11594">
        <v>5339</v>
      </c>
      <c r="G11594">
        <v>5324</v>
      </c>
      <c r="H11594">
        <v>6398</v>
      </c>
      <c r="I11594">
        <v>1209</v>
      </c>
      <c r="J11594">
        <v>0</v>
      </c>
      <c r="K11594">
        <v>21128</v>
      </c>
      <c r="L11594">
        <v>3365</v>
      </c>
      <c r="M11594">
        <v>3737</v>
      </c>
      <c r="O11594">
        <v>3740</v>
      </c>
      <c r="P11594">
        <v>9653</v>
      </c>
      <c r="Q11594">
        <v>722</v>
      </c>
      <c r="R11594">
        <v>0</v>
      </c>
      <c r="S11594">
        <v>21217</v>
      </c>
      <c r="T11594" t="s">
        <v>100</v>
      </c>
    </row>
    <row r="11595" spans="1:20" x14ac:dyDescent="0.3">
      <c r="A11595">
        <v>2013</v>
      </c>
      <c r="B11595" t="s">
        <v>297</v>
      </c>
      <c r="C11595" t="s">
        <v>5194</v>
      </c>
      <c r="D11595">
        <v>782</v>
      </c>
      <c r="E11595">
        <v>1461</v>
      </c>
      <c r="G11595">
        <v>1456</v>
      </c>
      <c r="H11595">
        <v>1749</v>
      </c>
      <c r="I11595">
        <v>330</v>
      </c>
      <c r="J11595">
        <v>0</v>
      </c>
      <c r="K11595">
        <v>5778</v>
      </c>
      <c r="L11595">
        <v>921</v>
      </c>
      <c r="M11595">
        <v>1022</v>
      </c>
      <c r="O11595">
        <v>1022</v>
      </c>
      <c r="P11595">
        <v>2640</v>
      </c>
      <c r="Q11595">
        <v>196</v>
      </c>
      <c r="R11595">
        <v>0</v>
      </c>
      <c r="S11595">
        <v>5801</v>
      </c>
      <c r="T11595" t="s">
        <v>100</v>
      </c>
    </row>
    <row r="11596" spans="1:20" x14ac:dyDescent="0.3">
      <c r="A11596">
        <v>2013</v>
      </c>
      <c r="B11596" t="s">
        <v>297</v>
      </c>
      <c r="C11596" t="s">
        <v>5195</v>
      </c>
      <c r="D11596">
        <v>12314</v>
      </c>
      <c r="E11596">
        <v>22941</v>
      </c>
      <c r="G11596">
        <v>22865</v>
      </c>
      <c r="H11596">
        <v>27833</v>
      </c>
      <c r="I11596">
        <v>5220</v>
      </c>
      <c r="J11596">
        <v>0</v>
      </c>
      <c r="K11596">
        <v>91173</v>
      </c>
      <c r="L11596">
        <v>14470</v>
      </c>
      <c r="M11596">
        <v>16104</v>
      </c>
      <c r="O11596">
        <v>16134</v>
      </c>
      <c r="P11596">
        <v>41692</v>
      </c>
      <c r="Q11596">
        <v>3131</v>
      </c>
      <c r="R11596">
        <v>0</v>
      </c>
      <c r="S11596">
        <v>91531</v>
      </c>
      <c r="T11596" t="s">
        <v>100</v>
      </c>
    </row>
    <row r="11597" spans="1:20" x14ac:dyDescent="0.3">
      <c r="A11597">
        <v>2013</v>
      </c>
      <c r="B11597" t="s">
        <v>297</v>
      </c>
      <c r="C11597" t="s">
        <v>5196</v>
      </c>
      <c r="D11597">
        <v>1247</v>
      </c>
      <c r="E11597">
        <v>2394</v>
      </c>
      <c r="G11597">
        <v>2330</v>
      </c>
      <c r="H11597">
        <v>2747</v>
      </c>
      <c r="I11597">
        <v>529</v>
      </c>
      <c r="J11597">
        <v>0</v>
      </c>
      <c r="K11597">
        <v>9247</v>
      </c>
      <c r="L11597">
        <v>1463</v>
      </c>
      <c r="M11597">
        <v>1652</v>
      </c>
      <c r="O11597">
        <v>1655</v>
      </c>
      <c r="P11597">
        <v>4234</v>
      </c>
      <c r="Q11597">
        <v>314</v>
      </c>
      <c r="R11597">
        <v>0</v>
      </c>
      <c r="S11597">
        <v>9318</v>
      </c>
      <c r="T11597" t="s">
        <v>100</v>
      </c>
    </row>
    <row r="11598" spans="1:20" x14ac:dyDescent="0.3">
      <c r="A11598">
        <v>2013</v>
      </c>
      <c r="B11598" t="s">
        <v>297</v>
      </c>
      <c r="C11598" t="s">
        <v>4084</v>
      </c>
      <c r="D11598">
        <v>141</v>
      </c>
      <c r="E11598">
        <v>265</v>
      </c>
      <c r="G11598">
        <v>262</v>
      </c>
      <c r="H11598">
        <v>313</v>
      </c>
      <c r="I11598">
        <v>59</v>
      </c>
      <c r="J11598">
        <v>0</v>
      </c>
      <c r="K11598">
        <v>1040</v>
      </c>
      <c r="L11598">
        <v>166</v>
      </c>
      <c r="M11598">
        <v>184</v>
      </c>
      <c r="O11598">
        <v>184</v>
      </c>
      <c r="P11598">
        <v>475</v>
      </c>
      <c r="Q11598">
        <v>35</v>
      </c>
      <c r="R11598">
        <v>0</v>
      </c>
      <c r="S11598">
        <v>1044</v>
      </c>
      <c r="T11598" t="s">
        <v>100</v>
      </c>
    </row>
    <row r="11599" spans="1:20" x14ac:dyDescent="0.3">
      <c r="A11599">
        <v>2013</v>
      </c>
      <c r="B11599" t="s">
        <v>297</v>
      </c>
      <c r="C11599" t="s">
        <v>4083</v>
      </c>
      <c r="D11599">
        <v>669</v>
      </c>
      <c r="E11599">
        <v>1269</v>
      </c>
      <c r="G11599">
        <v>1247</v>
      </c>
      <c r="H11599">
        <v>1480</v>
      </c>
      <c r="I11599">
        <v>283</v>
      </c>
      <c r="J11599">
        <v>0</v>
      </c>
      <c r="K11599">
        <v>4948</v>
      </c>
      <c r="L11599">
        <v>788</v>
      </c>
      <c r="M11599">
        <v>876</v>
      </c>
      <c r="O11599">
        <v>876</v>
      </c>
      <c r="P11599">
        <v>2264</v>
      </c>
      <c r="Q11599">
        <v>169</v>
      </c>
      <c r="R11599">
        <v>0</v>
      </c>
      <c r="S11599">
        <v>4973</v>
      </c>
      <c r="T11599" t="s">
        <v>100</v>
      </c>
    </row>
    <row r="11600" spans="1:20" x14ac:dyDescent="0.3">
      <c r="A11600">
        <v>2013</v>
      </c>
      <c r="B11600" t="s">
        <v>297</v>
      </c>
      <c r="C11600" t="s">
        <v>5197</v>
      </c>
      <c r="D11600">
        <v>3419</v>
      </c>
      <c r="E11600">
        <v>6393</v>
      </c>
      <c r="G11600">
        <v>6373</v>
      </c>
      <c r="H11600">
        <v>7656</v>
      </c>
      <c r="I11600">
        <v>1444</v>
      </c>
      <c r="J11600">
        <v>0</v>
      </c>
      <c r="K11600">
        <v>25285</v>
      </c>
      <c r="L11600">
        <v>4028</v>
      </c>
      <c r="M11600">
        <v>4474</v>
      </c>
      <c r="O11600">
        <v>4472</v>
      </c>
      <c r="P11600">
        <v>11553</v>
      </c>
      <c r="Q11600">
        <v>861</v>
      </c>
      <c r="R11600">
        <v>0</v>
      </c>
      <c r="S11600">
        <v>25388</v>
      </c>
      <c r="T11600" t="s">
        <v>100</v>
      </c>
    </row>
    <row r="11601" spans="1:20" x14ac:dyDescent="0.3">
      <c r="A11601">
        <v>2013</v>
      </c>
      <c r="B11601" t="s">
        <v>297</v>
      </c>
      <c r="C11601" t="s">
        <v>5198</v>
      </c>
      <c r="D11601">
        <v>859</v>
      </c>
      <c r="E11601">
        <v>1701</v>
      </c>
      <c r="G11601">
        <v>1608</v>
      </c>
      <c r="H11601">
        <v>1842</v>
      </c>
      <c r="I11601">
        <v>362</v>
      </c>
      <c r="J11601">
        <v>0</v>
      </c>
      <c r="K11601">
        <v>6372</v>
      </c>
      <c r="L11601">
        <v>1006</v>
      </c>
      <c r="M11601">
        <v>1133</v>
      </c>
      <c r="O11601">
        <v>1154</v>
      </c>
      <c r="P11601">
        <v>2899</v>
      </c>
      <c r="Q11601">
        <v>218</v>
      </c>
      <c r="R11601">
        <v>0</v>
      </c>
      <c r="S11601">
        <v>6410</v>
      </c>
      <c r="T11601" t="s">
        <v>100</v>
      </c>
    </row>
    <row r="11602" spans="1:20" x14ac:dyDescent="0.3">
      <c r="A11602">
        <v>2013</v>
      </c>
      <c r="B11602" t="s">
        <v>297</v>
      </c>
      <c r="C11602" t="s">
        <v>5199</v>
      </c>
      <c r="D11602">
        <v>9113</v>
      </c>
      <c r="E11602">
        <v>11484</v>
      </c>
      <c r="G11602">
        <v>10062</v>
      </c>
      <c r="H11602">
        <v>25177</v>
      </c>
      <c r="I11602">
        <v>2263</v>
      </c>
      <c r="J11602">
        <v>0</v>
      </c>
      <c r="K11602">
        <v>58099</v>
      </c>
      <c r="L11602">
        <v>9750</v>
      </c>
      <c r="M11602">
        <v>9867</v>
      </c>
      <c r="O11602">
        <v>10189</v>
      </c>
      <c r="P11602">
        <v>44491</v>
      </c>
      <c r="Q11602">
        <v>1610</v>
      </c>
      <c r="R11602">
        <v>0</v>
      </c>
      <c r="S11602">
        <v>75907</v>
      </c>
      <c r="T11602" t="s">
        <v>100</v>
      </c>
    </row>
    <row r="11603" spans="1:20" x14ac:dyDescent="0.3">
      <c r="A11603">
        <v>2013</v>
      </c>
      <c r="B11603" t="s">
        <v>297</v>
      </c>
      <c r="C11603" t="s">
        <v>5200</v>
      </c>
      <c r="D11603">
        <v>16374</v>
      </c>
      <c r="E11603">
        <v>22924</v>
      </c>
      <c r="G11603">
        <v>19724</v>
      </c>
      <c r="H11603">
        <v>41729</v>
      </c>
      <c r="I11603">
        <v>4403</v>
      </c>
      <c r="J11603">
        <v>0</v>
      </c>
      <c r="K11603">
        <v>105154</v>
      </c>
      <c r="L11603">
        <v>18020</v>
      </c>
      <c r="M11603">
        <v>19171</v>
      </c>
      <c r="O11603">
        <v>17813</v>
      </c>
      <c r="P11603">
        <v>64985</v>
      </c>
      <c r="Q11603">
        <v>2876</v>
      </c>
      <c r="R11603">
        <v>0</v>
      </c>
      <c r="S11603">
        <v>122865</v>
      </c>
      <c r="T11603" t="s">
        <v>100</v>
      </c>
    </row>
    <row r="11604" spans="1:20" x14ac:dyDescent="0.3">
      <c r="A11604">
        <v>2013</v>
      </c>
      <c r="B11604" t="s">
        <v>297</v>
      </c>
      <c r="C11604" t="s">
        <v>5201</v>
      </c>
      <c r="D11604">
        <v>8226</v>
      </c>
      <c r="E11604">
        <v>15398</v>
      </c>
      <c r="G11604">
        <v>15325</v>
      </c>
      <c r="H11604">
        <v>18391</v>
      </c>
      <c r="I11604">
        <v>3473</v>
      </c>
      <c r="J11604">
        <v>0</v>
      </c>
      <c r="K11604">
        <v>60813</v>
      </c>
      <c r="L11604">
        <v>9686</v>
      </c>
      <c r="M11604">
        <v>10762</v>
      </c>
      <c r="O11604">
        <v>10762</v>
      </c>
      <c r="P11604">
        <v>27781</v>
      </c>
      <c r="Q11604">
        <v>2071</v>
      </c>
      <c r="R11604">
        <v>0</v>
      </c>
      <c r="S11604">
        <v>61062</v>
      </c>
      <c r="T11604" t="s">
        <v>100</v>
      </c>
    </row>
    <row r="11605" spans="1:20" x14ac:dyDescent="0.3">
      <c r="A11605">
        <v>2013</v>
      </c>
      <c r="B11605" t="s">
        <v>297</v>
      </c>
      <c r="C11605" t="s">
        <v>5202</v>
      </c>
      <c r="D11605">
        <v>1421</v>
      </c>
      <c r="E11605">
        <v>2659</v>
      </c>
      <c r="G11605">
        <v>2647</v>
      </c>
      <c r="H11605">
        <v>3177</v>
      </c>
      <c r="I11605">
        <v>600</v>
      </c>
      <c r="J11605">
        <v>0</v>
      </c>
      <c r="K11605">
        <v>10504</v>
      </c>
      <c r="L11605">
        <v>1674</v>
      </c>
      <c r="M11605">
        <v>1857</v>
      </c>
      <c r="O11605">
        <v>1857</v>
      </c>
      <c r="P11605">
        <v>4800</v>
      </c>
      <c r="Q11605">
        <v>358</v>
      </c>
      <c r="R11605">
        <v>0</v>
      </c>
      <c r="S11605">
        <v>10546</v>
      </c>
      <c r="T11605" t="s">
        <v>100</v>
      </c>
    </row>
    <row r="11606" spans="1:20" x14ac:dyDescent="0.3">
      <c r="A11606">
        <v>2013</v>
      </c>
      <c r="B11606" t="s">
        <v>297</v>
      </c>
      <c r="C11606" t="s">
        <v>4077</v>
      </c>
      <c r="D11606">
        <v>1310</v>
      </c>
      <c r="E11606">
        <v>2518</v>
      </c>
      <c r="G11606">
        <v>2476</v>
      </c>
      <c r="H11606">
        <v>2915</v>
      </c>
      <c r="I11606">
        <v>551</v>
      </c>
      <c r="J11606">
        <v>0</v>
      </c>
      <c r="K11606">
        <v>9770</v>
      </c>
      <c r="L11606">
        <v>1545</v>
      </c>
      <c r="M11606">
        <v>1756</v>
      </c>
      <c r="O11606">
        <v>1741</v>
      </c>
      <c r="P11606">
        <v>4432</v>
      </c>
      <c r="Q11606">
        <v>337</v>
      </c>
      <c r="R11606">
        <v>0</v>
      </c>
      <c r="S11606">
        <v>9811</v>
      </c>
      <c r="T11606" t="s">
        <v>100</v>
      </c>
    </row>
    <row r="11607" spans="1:20" x14ac:dyDescent="0.3">
      <c r="A11607">
        <v>2013</v>
      </c>
      <c r="B11607" t="s">
        <v>297</v>
      </c>
      <c r="C11607" t="s">
        <v>5203</v>
      </c>
      <c r="D11607">
        <v>17531</v>
      </c>
      <c r="E11607">
        <v>32906</v>
      </c>
      <c r="G11607">
        <v>32538</v>
      </c>
      <c r="H11607">
        <v>40622</v>
      </c>
      <c r="I11607">
        <v>7740</v>
      </c>
      <c r="J11607">
        <v>0</v>
      </c>
      <c r="K11607">
        <v>131337</v>
      </c>
      <c r="L11607">
        <v>20707</v>
      </c>
      <c r="M11607">
        <v>22978</v>
      </c>
      <c r="O11607">
        <v>22973</v>
      </c>
      <c r="P11607">
        <v>60620</v>
      </c>
      <c r="Q11607">
        <v>4869</v>
      </c>
      <c r="R11607">
        <v>0</v>
      </c>
      <c r="S11607">
        <v>132147</v>
      </c>
      <c r="T11607" t="s">
        <v>100</v>
      </c>
    </row>
    <row r="11608" spans="1:20" x14ac:dyDescent="0.3">
      <c r="A11608">
        <v>2013</v>
      </c>
      <c r="B11608" t="s">
        <v>297</v>
      </c>
      <c r="C11608" t="s">
        <v>5204</v>
      </c>
      <c r="D11608">
        <v>1147</v>
      </c>
      <c r="E11608">
        <v>2159</v>
      </c>
      <c r="G11608">
        <v>2140</v>
      </c>
      <c r="H11608">
        <v>2558</v>
      </c>
      <c r="I11608">
        <v>485</v>
      </c>
      <c r="J11608">
        <v>0</v>
      </c>
      <c r="K11608">
        <v>8489</v>
      </c>
      <c r="L11608">
        <v>1351</v>
      </c>
      <c r="M11608">
        <v>1500</v>
      </c>
      <c r="O11608">
        <v>1503</v>
      </c>
      <c r="P11608">
        <v>3879</v>
      </c>
      <c r="Q11608">
        <v>289</v>
      </c>
      <c r="R11608">
        <v>0</v>
      </c>
      <c r="S11608">
        <v>8522</v>
      </c>
      <c r="T11608" t="s">
        <v>100</v>
      </c>
    </row>
    <row r="11609" spans="1:20" x14ac:dyDescent="0.3">
      <c r="A11609">
        <v>2013</v>
      </c>
      <c r="B11609" t="s">
        <v>297</v>
      </c>
      <c r="C11609" t="s">
        <v>4073</v>
      </c>
      <c r="D11609">
        <v>4734</v>
      </c>
      <c r="E11609">
        <v>9475</v>
      </c>
      <c r="G11609">
        <v>8859</v>
      </c>
      <c r="H11609">
        <v>10075</v>
      </c>
      <c r="I11609">
        <v>2006</v>
      </c>
      <c r="J11609">
        <v>0</v>
      </c>
      <c r="K11609">
        <v>35149</v>
      </c>
      <c r="L11609">
        <v>5578</v>
      </c>
      <c r="M11609">
        <v>6232</v>
      </c>
      <c r="O11609">
        <v>6245</v>
      </c>
      <c r="P11609">
        <v>16045</v>
      </c>
      <c r="Q11609">
        <v>1204</v>
      </c>
      <c r="R11609">
        <v>0</v>
      </c>
      <c r="S11609">
        <v>35304</v>
      </c>
      <c r="T11609" t="s">
        <v>100</v>
      </c>
    </row>
    <row r="11610" spans="1:20" x14ac:dyDescent="0.3">
      <c r="A11610">
        <v>2013</v>
      </c>
      <c r="B11610" t="s">
        <v>297</v>
      </c>
      <c r="C11610" t="s">
        <v>5205</v>
      </c>
      <c r="D11610">
        <v>479</v>
      </c>
      <c r="E11610">
        <v>548</v>
      </c>
      <c r="G11610">
        <v>351</v>
      </c>
      <c r="H11610">
        <v>1185</v>
      </c>
      <c r="I11610">
        <v>127</v>
      </c>
      <c r="J11610">
        <v>0</v>
      </c>
      <c r="K11610">
        <v>2690</v>
      </c>
      <c r="L11610">
        <v>481</v>
      </c>
      <c r="M11610">
        <v>723</v>
      </c>
      <c r="O11610">
        <v>384</v>
      </c>
      <c r="P11610">
        <v>744</v>
      </c>
      <c r="Q11610">
        <v>78</v>
      </c>
      <c r="R11610">
        <v>0</v>
      </c>
      <c r="S11610">
        <v>2410</v>
      </c>
      <c r="T11610" t="s">
        <v>100</v>
      </c>
    </row>
    <row r="11611" spans="1:20" x14ac:dyDescent="0.3">
      <c r="A11611">
        <v>2013</v>
      </c>
      <c r="B11611" t="s">
        <v>1261</v>
      </c>
      <c r="C11611" t="s">
        <v>4093</v>
      </c>
      <c r="D11611">
        <v>412</v>
      </c>
      <c r="E11611">
        <v>344</v>
      </c>
      <c r="G11611">
        <v>361</v>
      </c>
      <c r="H11611">
        <v>6963</v>
      </c>
      <c r="I11611">
        <v>150</v>
      </c>
      <c r="J11611">
        <v>0</v>
      </c>
      <c r="K11611">
        <v>8230</v>
      </c>
      <c r="L11611">
        <v>450</v>
      </c>
      <c r="M11611">
        <v>340</v>
      </c>
      <c r="O11611">
        <v>760</v>
      </c>
      <c r="P11611">
        <v>42945</v>
      </c>
      <c r="Q11611">
        <v>250</v>
      </c>
      <c r="R11611">
        <v>0</v>
      </c>
      <c r="S11611">
        <v>44745</v>
      </c>
      <c r="T11611" t="s">
        <v>100</v>
      </c>
    </row>
    <row r="11612" spans="1:20" x14ac:dyDescent="0.3">
      <c r="A11612">
        <v>2013</v>
      </c>
      <c r="B11612" t="s">
        <v>1274</v>
      </c>
      <c r="C11612" t="s">
        <v>3289</v>
      </c>
      <c r="D11612">
        <v>0</v>
      </c>
      <c r="E11612">
        <v>1</v>
      </c>
      <c r="G11612">
        <v>0</v>
      </c>
      <c r="H11612">
        <v>8</v>
      </c>
      <c r="I11612">
        <v>0</v>
      </c>
      <c r="J11612">
        <v>0</v>
      </c>
      <c r="K11612">
        <v>9</v>
      </c>
      <c r="L11612">
        <v>0</v>
      </c>
      <c r="M11612">
        <v>2</v>
      </c>
      <c r="O11612">
        <v>2</v>
      </c>
      <c r="P11612">
        <v>9</v>
      </c>
      <c r="Q11612">
        <v>0</v>
      </c>
      <c r="R11612">
        <v>0</v>
      </c>
      <c r="S11612">
        <v>13</v>
      </c>
      <c r="T11612" t="s">
        <v>100</v>
      </c>
    </row>
    <row r="11613" spans="1:20" x14ac:dyDescent="0.3">
      <c r="A11613">
        <v>2013</v>
      </c>
      <c r="B11613" t="s">
        <v>305</v>
      </c>
      <c r="C11613" t="s">
        <v>4105</v>
      </c>
      <c r="D11613">
        <v>4058</v>
      </c>
      <c r="E11613">
        <v>4759</v>
      </c>
      <c r="G11613">
        <v>3154</v>
      </c>
      <c r="H11613">
        <v>11000</v>
      </c>
      <c r="I11613">
        <v>841</v>
      </c>
      <c r="J11613">
        <v>0</v>
      </c>
      <c r="K11613">
        <v>23812</v>
      </c>
      <c r="L11613">
        <v>4326</v>
      </c>
      <c r="M11613">
        <v>5117</v>
      </c>
      <c r="O11613">
        <v>3301</v>
      </c>
      <c r="P11613">
        <v>9299</v>
      </c>
      <c r="Q11613">
        <v>630</v>
      </c>
      <c r="R11613">
        <v>0</v>
      </c>
      <c r="S11613">
        <v>22673</v>
      </c>
      <c r="T11613" t="s">
        <v>100</v>
      </c>
    </row>
    <row r="11614" spans="1:20" x14ac:dyDescent="0.3">
      <c r="A11614">
        <v>2013</v>
      </c>
      <c r="B11614" t="s">
        <v>305</v>
      </c>
      <c r="C11614" t="s">
        <v>4104</v>
      </c>
      <c r="D11614">
        <v>197</v>
      </c>
      <c r="E11614">
        <v>253</v>
      </c>
      <c r="G11614">
        <v>135</v>
      </c>
      <c r="H11614">
        <v>501</v>
      </c>
      <c r="I11614">
        <v>27</v>
      </c>
      <c r="J11614">
        <v>0</v>
      </c>
      <c r="K11614">
        <v>1113</v>
      </c>
      <c r="L11614">
        <v>237</v>
      </c>
      <c r="M11614">
        <v>234</v>
      </c>
      <c r="O11614">
        <v>136</v>
      </c>
      <c r="P11614">
        <v>450</v>
      </c>
      <c r="Q11614">
        <v>24</v>
      </c>
      <c r="R11614">
        <v>0</v>
      </c>
      <c r="S11614">
        <v>1081</v>
      </c>
      <c r="T11614" t="s">
        <v>100</v>
      </c>
    </row>
    <row r="11615" spans="1:20" x14ac:dyDescent="0.3">
      <c r="A11615">
        <v>2013</v>
      </c>
      <c r="B11615" t="s">
        <v>305</v>
      </c>
      <c r="C11615" t="s">
        <v>5206</v>
      </c>
      <c r="D11615">
        <v>15785</v>
      </c>
      <c r="E11615">
        <v>14844</v>
      </c>
      <c r="G11615">
        <v>10903</v>
      </c>
      <c r="H11615">
        <v>33719</v>
      </c>
      <c r="I11615">
        <v>2619</v>
      </c>
      <c r="J11615">
        <v>0</v>
      </c>
      <c r="K11615">
        <v>77870</v>
      </c>
      <c r="L11615">
        <v>14501</v>
      </c>
      <c r="M11615">
        <v>15041</v>
      </c>
      <c r="O11615">
        <v>11190</v>
      </c>
      <c r="P11615">
        <v>25020</v>
      </c>
      <c r="Q11615">
        <v>1588</v>
      </c>
      <c r="R11615">
        <v>0</v>
      </c>
      <c r="S11615">
        <v>67340</v>
      </c>
      <c r="T11615" t="s">
        <v>100</v>
      </c>
    </row>
    <row r="11616" spans="1:20" x14ac:dyDescent="0.3">
      <c r="A11616">
        <v>2013</v>
      </c>
      <c r="B11616" t="s">
        <v>305</v>
      </c>
      <c r="C11616" t="s">
        <v>4103</v>
      </c>
      <c r="D11616">
        <v>7787</v>
      </c>
      <c r="E11616">
        <v>9569</v>
      </c>
      <c r="G11616">
        <v>6416</v>
      </c>
      <c r="H11616">
        <v>20195</v>
      </c>
      <c r="I11616">
        <v>1652</v>
      </c>
      <c r="J11616">
        <v>0</v>
      </c>
      <c r="K11616">
        <v>45619</v>
      </c>
      <c r="L11616">
        <v>8386</v>
      </c>
      <c r="M11616">
        <v>9673</v>
      </c>
      <c r="O11616">
        <v>6583</v>
      </c>
      <c r="P11616">
        <v>15679</v>
      </c>
      <c r="Q11616">
        <v>1127</v>
      </c>
      <c r="R11616">
        <v>0</v>
      </c>
      <c r="S11616">
        <v>41448</v>
      </c>
      <c r="T11616" t="s">
        <v>100</v>
      </c>
    </row>
    <row r="11617" spans="1:20" x14ac:dyDescent="0.3">
      <c r="A11617">
        <v>2013</v>
      </c>
      <c r="B11617" t="s">
        <v>305</v>
      </c>
      <c r="C11617" t="s">
        <v>4102</v>
      </c>
      <c r="D11617">
        <v>714</v>
      </c>
      <c r="E11617">
        <v>799</v>
      </c>
      <c r="G11617">
        <v>565</v>
      </c>
      <c r="H11617">
        <v>1876</v>
      </c>
      <c r="I11617">
        <v>145</v>
      </c>
      <c r="J11617">
        <v>0</v>
      </c>
      <c r="K11617">
        <v>4099</v>
      </c>
      <c r="L11617">
        <v>779</v>
      </c>
      <c r="M11617">
        <v>875</v>
      </c>
      <c r="O11617">
        <v>547</v>
      </c>
      <c r="P11617">
        <v>1684</v>
      </c>
      <c r="Q11617">
        <v>125</v>
      </c>
      <c r="R11617">
        <v>0</v>
      </c>
      <c r="S11617">
        <v>4010</v>
      </c>
      <c r="T11617" t="s">
        <v>100</v>
      </c>
    </row>
    <row r="11618" spans="1:20" x14ac:dyDescent="0.3">
      <c r="A11618">
        <v>2013</v>
      </c>
      <c r="B11618" t="s">
        <v>305</v>
      </c>
      <c r="C11618" t="s">
        <v>5207</v>
      </c>
      <c r="D11618">
        <v>572</v>
      </c>
      <c r="E11618">
        <v>602</v>
      </c>
      <c r="G11618">
        <v>425</v>
      </c>
      <c r="H11618">
        <v>1453</v>
      </c>
      <c r="I11618">
        <v>86</v>
      </c>
      <c r="J11618">
        <v>0</v>
      </c>
      <c r="K11618">
        <v>3138</v>
      </c>
      <c r="L11618">
        <v>581</v>
      </c>
      <c r="M11618">
        <v>624</v>
      </c>
      <c r="O11618">
        <v>479</v>
      </c>
      <c r="P11618">
        <v>1345</v>
      </c>
      <c r="Q11618">
        <v>79</v>
      </c>
      <c r="R11618">
        <v>0</v>
      </c>
      <c r="S11618">
        <v>3108</v>
      </c>
      <c r="T11618" t="s">
        <v>100</v>
      </c>
    </row>
    <row r="11619" spans="1:20" x14ac:dyDescent="0.3">
      <c r="A11619">
        <v>2013</v>
      </c>
      <c r="B11619" t="s">
        <v>305</v>
      </c>
      <c r="C11619" t="s">
        <v>4100</v>
      </c>
      <c r="D11619">
        <v>825</v>
      </c>
      <c r="E11619">
        <v>876</v>
      </c>
      <c r="G11619">
        <v>530</v>
      </c>
      <c r="H11619">
        <v>1995</v>
      </c>
      <c r="I11619">
        <v>167</v>
      </c>
      <c r="J11619">
        <v>0</v>
      </c>
      <c r="K11619">
        <v>4393</v>
      </c>
      <c r="L11619">
        <v>839</v>
      </c>
      <c r="M11619">
        <v>935</v>
      </c>
      <c r="O11619">
        <v>650</v>
      </c>
      <c r="P11619">
        <v>1790</v>
      </c>
      <c r="Q11619">
        <v>121</v>
      </c>
      <c r="R11619">
        <v>0</v>
      </c>
      <c r="S11619">
        <v>4335</v>
      </c>
      <c r="T11619" t="s">
        <v>100</v>
      </c>
    </row>
    <row r="11620" spans="1:20" x14ac:dyDescent="0.3">
      <c r="A11620">
        <v>2013</v>
      </c>
      <c r="B11620" t="s">
        <v>305</v>
      </c>
      <c r="C11620" t="s">
        <v>4099</v>
      </c>
      <c r="D11620">
        <v>741</v>
      </c>
      <c r="E11620">
        <v>893</v>
      </c>
      <c r="G11620">
        <v>615</v>
      </c>
      <c r="H11620">
        <v>1886</v>
      </c>
      <c r="I11620">
        <v>169</v>
      </c>
      <c r="J11620">
        <v>0</v>
      </c>
      <c r="K11620">
        <v>4304</v>
      </c>
      <c r="L11620">
        <v>808</v>
      </c>
      <c r="M11620">
        <v>885</v>
      </c>
      <c r="O11620">
        <v>612</v>
      </c>
      <c r="P11620">
        <v>1486</v>
      </c>
      <c r="Q11620">
        <v>118</v>
      </c>
      <c r="R11620">
        <v>0</v>
      </c>
      <c r="S11620">
        <v>3909</v>
      </c>
      <c r="T11620" t="s">
        <v>100</v>
      </c>
    </row>
    <row r="11621" spans="1:20" x14ac:dyDescent="0.3">
      <c r="A11621">
        <v>2013</v>
      </c>
      <c r="B11621" t="s">
        <v>305</v>
      </c>
      <c r="C11621" t="s">
        <v>4098</v>
      </c>
      <c r="D11621">
        <v>9222</v>
      </c>
      <c r="E11621">
        <v>10428</v>
      </c>
      <c r="G11621">
        <v>6865</v>
      </c>
      <c r="H11621">
        <v>23845</v>
      </c>
      <c r="I11621">
        <v>2279</v>
      </c>
      <c r="J11621">
        <v>0</v>
      </c>
      <c r="K11621">
        <v>52639</v>
      </c>
      <c r="L11621">
        <v>9787</v>
      </c>
      <c r="M11621">
        <v>11022</v>
      </c>
      <c r="O11621">
        <v>7178</v>
      </c>
      <c r="P11621">
        <v>19235</v>
      </c>
      <c r="Q11621">
        <v>1664</v>
      </c>
      <c r="R11621">
        <v>0</v>
      </c>
      <c r="S11621">
        <v>48886</v>
      </c>
      <c r="T11621" t="s">
        <v>100</v>
      </c>
    </row>
    <row r="11622" spans="1:20" x14ac:dyDescent="0.3">
      <c r="A11622">
        <v>2013</v>
      </c>
      <c r="B11622" t="s">
        <v>305</v>
      </c>
      <c r="C11622" t="s">
        <v>4097</v>
      </c>
      <c r="D11622">
        <v>1300</v>
      </c>
      <c r="E11622">
        <v>1523</v>
      </c>
      <c r="G11622">
        <v>1073</v>
      </c>
      <c r="H11622">
        <v>3667</v>
      </c>
      <c r="I11622">
        <v>298</v>
      </c>
      <c r="J11622">
        <v>0</v>
      </c>
      <c r="K11622">
        <v>7861</v>
      </c>
      <c r="L11622">
        <v>1415</v>
      </c>
      <c r="M11622">
        <v>1517</v>
      </c>
      <c r="O11622">
        <v>1117</v>
      </c>
      <c r="P11622">
        <v>3293</v>
      </c>
      <c r="Q11622">
        <v>215</v>
      </c>
      <c r="R11622">
        <v>0</v>
      </c>
      <c r="S11622">
        <v>7557</v>
      </c>
      <c r="T11622" t="s">
        <v>100</v>
      </c>
    </row>
    <row r="11623" spans="1:20" x14ac:dyDescent="0.3">
      <c r="A11623">
        <v>2013</v>
      </c>
      <c r="B11623" t="s">
        <v>305</v>
      </c>
      <c r="C11623" t="s">
        <v>5208</v>
      </c>
      <c r="D11623">
        <v>192</v>
      </c>
      <c r="E11623">
        <v>203</v>
      </c>
      <c r="G11623">
        <v>139</v>
      </c>
      <c r="H11623">
        <v>570</v>
      </c>
      <c r="I11623">
        <v>53</v>
      </c>
      <c r="J11623">
        <v>0</v>
      </c>
      <c r="K11623">
        <v>1157</v>
      </c>
      <c r="L11623">
        <v>203</v>
      </c>
      <c r="M11623">
        <v>218</v>
      </c>
      <c r="O11623">
        <v>187</v>
      </c>
      <c r="P11623">
        <v>590</v>
      </c>
      <c r="Q11623">
        <v>38</v>
      </c>
      <c r="R11623">
        <v>0</v>
      </c>
      <c r="S11623">
        <v>1236</v>
      </c>
      <c r="T11623" t="s">
        <v>100</v>
      </c>
    </row>
    <row r="11624" spans="1:20" x14ac:dyDescent="0.3">
      <c r="A11624">
        <v>2013</v>
      </c>
      <c r="B11624" t="s">
        <v>305</v>
      </c>
      <c r="C11624" t="s">
        <v>4635</v>
      </c>
      <c r="D11624">
        <v>12534</v>
      </c>
      <c r="E11624">
        <v>14126</v>
      </c>
      <c r="G11624">
        <v>9670</v>
      </c>
      <c r="H11624">
        <v>40007</v>
      </c>
      <c r="I11624">
        <v>3947</v>
      </c>
      <c r="J11624">
        <v>0</v>
      </c>
      <c r="K11624">
        <v>80284</v>
      </c>
      <c r="L11624">
        <v>13220</v>
      </c>
      <c r="M11624">
        <v>14986</v>
      </c>
      <c r="O11624">
        <v>10498</v>
      </c>
      <c r="P11624">
        <v>39747</v>
      </c>
      <c r="Q11624">
        <v>3326</v>
      </c>
      <c r="R11624">
        <v>0</v>
      </c>
      <c r="S11624">
        <v>81777</v>
      </c>
      <c r="T11624" t="s">
        <v>100</v>
      </c>
    </row>
    <row r="11625" spans="1:20" x14ac:dyDescent="0.3">
      <c r="A11625">
        <v>2013</v>
      </c>
      <c r="B11625" t="s">
        <v>305</v>
      </c>
      <c r="C11625" t="s">
        <v>4094</v>
      </c>
      <c r="D11625">
        <v>692</v>
      </c>
      <c r="E11625">
        <v>756</v>
      </c>
      <c r="G11625">
        <v>510</v>
      </c>
      <c r="H11625">
        <v>1622</v>
      </c>
      <c r="I11625">
        <v>133</v>
      </c>
      <c r="J11625">
        <v>0</v>
      </c>
      <c r="K11625">
        <v>3713</v>
      </c>
      <c r="L11625">
        <v>739</v>
      </c>
      <c r="M11625">
        <v>860</v>
      </c>
      <c r="O11625">
        <v>501</v>
      </c>
      <c r="P11625">
        <v>1109</v>
      </c>
      <c r="Q11625">
        <v>104</v>
      </c>
      <c r="R11625">
        <v>0</v>
      </c>
      <c r="S11625">
        <v>3313</v>
      </c>
      <c r="T11625" t="s">
        <v>100</v>
      </c>
    </row>
    <row r="11626" spans="1:20" x14ac:dyDescent="0.3">
      <c r="A11626">
        <v>2013</v>
      </c>
      <c r="B11626" t="s">
        <v>305</v>
      </c>
      <c r="C11626" t="s">
        <v>5209</v>
      </c>
      <c r="D11626">
        <v>441</v>
      </c>
      <c r="E11626">
        <v>505</v>
      </c>
      <c r="G11626">
        <v>277</v>
      </c>
      <c r="H11626">
        <v>795</v>
      </c>
      <c r="I11626">
        <v>62</v>
      </c>
      <c r="J11626">
        <v>0</v>
      </c>
      <c r="K11626">
        <v>2080</v>
      </c>
      <c r="L11626">
        <v>398</v>
      </c>
      <c r="M11626">
        <v>478</v>
      </c>
      <c r="O11626">
        <v>235</v>
      </c>
      <c r="P11626">
        <v>622</v>
      </c>
      <c r="Q11626">
        <v>38</v>
      </c>
      <c r="R11626">
        <v>0</v>
      </c>
      <c r="S11626">
        <v>1771</v>
      </c>
      <c r="T11626" t="s">
        <v>100</v>
      </c>
    </row>
    <row r="11627" spans="1:20" x14ac:dyDescent="0.3">
      <c r="A11627">
        <v>2013</v>
      </c>
      <c r="B11627" t="s">
        <v>305</v>
      </c>
      <c r="C11627" t="s">
        <v>4106</v>
      </c>
      <c r="D11627">
        <v>1969</v>
      </c>
      <c r="E11627">
        <v>3060</v>
      </c>
      <c r="G11627">
        <v>2197</v>
      </c>
      <c r="H11627">
        <v>11465</v>
      </c>
      <c r="I11627">
        <v>2143</v>
      </c>
      <c r="J11627">
        <v>0</v>
      </c>
      <c r="K11627">
        <v>20834</v>
      </c>
      <c r="L11627">
        <v>2077</v>
      </c>
      <c r="M11627">
        <v>3188</v>
      </c>
      <c r="O11627">
        <v>2386</v>
      </c>
      <c r="P11627">
        <v>11691</v>
      </c>
      <c r="Q11627">
        <v>1610</v>
      </c>
      <c r="R11627">
        <v>0</v>
      </c>
      <c r="S11627">
        <v>20952</v>
      </c>
      <c r="T11627" t="s">
        <v>100</v>
      </c>
    </row>
    <row r="11628" spans="1:20" x14ac:dyDescent="0.3">
      <c r="A11628">
        <v>2013</v>
      </c>
      <c r="B11628" t="s">
        <v>991</v>
      </c>
      <c r="C11628" t="s">
        <v>5210</v>
      </c>
      <c r="D11628">
        <v>0</v>
      </c>
      <c r="E11628">
        <v>0</v>
      </c>
      <c r="G11628">
        <v>0</v>
      </c>
      <c r="H11628">
        <v>0</v>
      </c>
      <c r="I11628">
        <v>0</v>
      </c>
      <c r="J11628">
        <v>0</v>
      </c>
      <c r="K11628">
        <v>0</v>
      </c>
      <c r="L11628">
        <v>0</v>
      </c>
      <c r="M11628">
        <v>0</v>
      </c>
      <c r="O11628">
        <v>0</v>
      </c>
      <c r="P11628">
        <v>1</v>
      </c>
      <c r="Q11628">
        <v>0</v>
      </c>
      <c r="R11628">
        <v>0</v>
      </c>
      <c r="S11628">
        <v>1</v>
      </c>
      <c r="T11628" t="s">
        <v>100</v>
      </c>
    </row>
    <row r="11629" spans="1:20" x14ac:dyDescent="0.3">
      <c r="A11629">
        <v>2013</v>
      </c>
      <c r="B11629" t="s">
        <v>991</v>
      </c>
      <c r="C11629" t="s">
        <v>5211</v>
      </c>
      <c r="D11629">
        <v>0</v>
      </c>
      <c r="E11629">
        <v>0</v>
      </c>
      <c r="G11629">
        <v>0</v>
      </c>
      <c r="H11629">
        <v>0</v>
      </c>
      <c r="I11629">
        <v>0</v>
      </c>
      <c r="J11629">
        <v>0</v>
      </c>
      <c r="K11629">
        <v>0</v>
      </c>
      <c r="L11629">
        <v>0</v>
      </c>
      <c r="M11629">
        <v>0</v>
      </c>
      <c r="O11629">
        <v>0</v>
      </c>
      <c r="P11629">
        <v>2</v>
      </c>
      <c r="Q11629">
        <v>0</v>
      </c>
      <c r="R11629">
        <v>0</v>
      </c>
      <c r="S11629">
        <v>2</v>
      </c>
      <c r="T11629" t="s">
        <v>100</v>
      </c>
    </row>
    <row r="11630" spans="1:20" x14ac:dyDescent="0.3">
      <c r="A11630">
        <v>2013</v>
      </c>
      <c r="B11630" t="s">
        <v>991</v>
      </c>
      <c r="C11630" t="s">
        <v>4639</v>
      </c>
      <c r="D11630">
        <v>22</v>
      </c>
      <c r="E11630">
        <v>33</v>
      </c>
      <c r="G11630">
        <v>30</v>
      </c>
      <c r="H11630">
        <v>135</v>
      </c>
      <c r="I11630">
        <v>5</v>
      </c>
      <c r="J11630">
        <v>0</v>
      </c>
      <c r="K11630">
        <v>225</v>
      </c>
      <c r="L11630">
        <v>25</v>
      </c>
      <c r="M11630">
        <v>35</v>
      </c>
      <c r="O11630">
        <v>39</v>
      </c>
      <c r="P11630">
        <v>163</v>
      </c>
      <c r="Q11630">
        <v>10</v>
      </c>
      <c r="R11630">
        <v>0</v>
      </c>
      <c r="S11630">
        <v>272</v>
      </c>
      <c r="T11630" t="s">
        <v>100</v>
      </c>
    </row>
    <row r="11631" spans="1:20" x14ac:dyDescent="0.3">
      <c r="A11631">
        <v>2013</v>
      </c>
      <c r="B11631" t="s">
        <v>991</v>
      </c>
      <c r="C11631" t="s">
        <v>5212</v>
      </c>
      <c r="D11631">
        <v>0</v>
      </c>
      <c r="E11631">
        <v>0</v>
      </c>
      <c r="G11631">
        <v>0</v>
      </c>
      <c r="H11631">
        <v>0</v>
      </c>
      <c r="I11631">
        <v>0</v>
      </c>
      <c r="J11631">
        <v>0</v>
      </c>
      <c r="K11631">
        <v>0</v>
      </c>
      <c r="L11631">
        <v>0</v>
      </c>
      <c r="M11631">
        <v>0</v>
      </c>
      <c r="O11631">
        <v>0</v>
      </c>
      <c r="P11631">
        <v>1</v>
      </c>
      <c r="Q11631">
        <v>1</v>
      </c>
      <c r="R11631">
        <v>0</v>
      </c>
      <c r="S11631">
        <v>2</v>
      </c>
      <c r="T11631" t="s">
        <v>100</v>
      </c>
    </row>
    <row r="11632" spans="1:20" x14ac:dyDescent="0.3">
      <c r="A11632">
        <v>2013</v>
      </c>
      <c r="B11632" t="s">
        <v>991</v>
      </c>
      <c r="C11632" t="s">
        <v>5213</v>
      </c>
      <c r="D11632">
        <v>5</v>
      </c>
      <c r="E11632">
        <v>11</v>
      </c>
      <c r="G11632">
        <v>4</v>
      </c>
      <c r="H11632">
        <v>26</v>
      </c>
      <c r="I11632">
        <v>0</v>
      </c>
      <c r="J11632">
        <v>0</v>
      </c>
      <c r="K11632">
        <v>46</v>
      </c>
      <c r="L11632">
        <v>4</v>
      </c>
      <c r="M11632">
        <v>7</v>
      </c>
      <c r="O11632">
        <v>5</v>
      </c>
      <c r="P11632">
        <v>54</v>
      </c>
      <c r="Q11632">
        <v>2</v>
      </c>
      <c r="R11632">
        <v>0</v>
      </c>
      <c r="S11632">
        <v>72</v>
      </c>
      <c r="T11632" t="s">
        <v>100</v>
      </c>
    </row>
    <row r="11633" spans="1:20" x14ac:dyDescent="0.3">
      <c r="A11633">
        <v>2013</v>
      </c>
      <c r="B11633" t="s">
        <v>991</v>
      </c>
      <c r="C11633" t="s">
        <v>4110</v>
      </c>
      <c r="D11633">
        <v>0</v>
      </c>
      <c r="E11633">
        <v>147</v>
      </c>
      <c r="G11633">
        <v>306</v>
      </c>
      <c r="H11633">
        <v>1294</v>
      </c>
      <c r="I11633">
        <v>103</v>
      </c>
      <c r="J11633">
        <v>0</v>
      </c>
      <c r="K11633">
        <v>1850</v>
      </c>
      <c r="L11633">
        <v>0</v>
      </c>
      <c r="M11633">
        <v>171</v>
      </c>
      <c r="O11633">
        <v>318</v>
      </c>
      <c r="P11633">
        <v>1267</v>
      </c>
      <c r="Q11633">
        <v>69</v>
      </c>
      <c r="R11633">
        <v>0</v>
      </c>
      <c r="S11633">
        <v>1825</v>
      </c>
      <c r="T11633" t="s">
        <v>100</v>
      </c>
    </row>
    <row r="11634" spans="1:20" x14ac:dyDescent="0.3">
      <c r="A11634">
        <v>2013</v>
      </c>
      <c r="B11634" t="s">
        <v>991</v>
      </c>
      <c r="C11634" t="s">
        <v>5214</v>
      </c>
      <c r="D11634">
        <v>1</v>
      </c>
      <c r="E11634">
        <v>0</v>
      </c>
      <c r="G11634">
        <v>1</v>
      </c>
      <c r="H11634">
        <v>18</v>
      </c>
      <c r="I11634">
        <v>1</v>
      </c>
      <c r="J11634">
        <v>0</v>
      </c>
      <c r="K11634">
        <v>21</v>
      </c>
      <c r="L11634">
        <v>0</v>
      </c>
      <c r="M11634">
        <v>1</v>
      </c>
      <c r="O11634">
        <v>2</v>
      </c>
      <c r="P11634">
        <v>17</v>
      </c>
      <c r="Q11634">
        <v>0</v>
      </c>
      <c r="R11634">
        <v>0</v>
      </c>
      <c r="S11634">
        <v>20</v>
      </c>
      <c r="T11634" t="s">
        <v>107</v>
      </c>
    </row>
    <row r="11635" spans="1:20" x14ac:dyDescent="0.3">
      <c r="A11635">
        <v>2013</v>
      </c>
      <c r="B11635" t="s">
        <v>307</v>
      </c>
      <c r="C11635" t="s">
        <v>4640</v>
      </c>
      <c r="D11635">
        <v>1702</v>
      </c>
      <c r="E11635">
        <v>3652</v>
      </c>
      <c r="G11635">
        <v>3030</v>
      </c>
      <c r="H11635">
        <v>16375</v>
      </c>
      <c r="I11635">
        <v>791</v>
      </c>
      <c r="J11635">
        <v>0</v>
      </c>
      <c r="K11635">
        <v>25550</v>
      </c>
      <c r="L11635">
        <v>1738</v>
      </c>
      <c r="M11635">
        <v>3741</v>
      </c>
      <c r="O11635">
        <v>3068</v>
      </c>
      <c r="P11635">
        <v>15737</v>
      </c>
      <c r="Q11635">
        <v>566</v>
      </c>
      <c r="R11635">
        <v>0</v>
      </c>
      <c r="S11635">
        <v>24850</v>
      </c>
      <c r="T11635" t="s">
        <v>107</v>
      </c>
    </row>
    <row r="11636" spans="1:20" x14ac:dyDescent="0.3">
      <c r="A11636">
        <v>2013</v>
      </c>
      <c r="B11636" t="s">
        <v>307</v>
      </c>
      <c r="C11636" t="s">
        <v>4113</v>
      </c>
      <c r="D11636">
        <v>2102</v>
      </c>
      <c r="E11636">
        <v>3077</v>
      </c>
      <c r="G11636">
        <v>1241</v>
      </c>
      <c r="H11636">
        <v>3498</v>
      </c>
      <c r="I11636">
        <v>271</v>
      </c>
      <c r="J11636">
        <v>0</v>
      </c>
      <c r="K11636">
        <v>10189</v>
      </c>
      <c r="L11636">
        <v>2241</v>
      </c>
      <c r="M11636">
        <v>3562</v>
      </c>
      <c r="O11636">
        <v>1657</v>
      </c>
      <c r="P11636">
        <v>2592</v>
      </c>
      <c r="Q11636">
        <v>241</v>
      </c>
      <c r="R11636">
        <v>0</v>
      </c>
      <c r="S11636">
        <v>10293</v>
      </c>
      <c r="T11636" t="s">
        <v>107</v>
      </c>
    </row>
    <row r="11637" spans="1:20" x14ac:dyDescent="0.3">
      <c r="A11637">
        <v>2013</v>
      </c>
      <c r="B11637" t="s">
        <v>307</v>
      </c>
      <c r="C11637" t="s">
        <v>3303</v>
      </c>
      <c r="D11637">
        <v>9155</v>
      </c>
      <c r="E11637">
        <v>13026</v>
      </c>
      <c r="G11637">
        <v>9115</v>
      </c>
      <c r="H11637">
        <v>26241</v>
      </c>
      <c r="I11637">
        <v>1121</v>
      </c>
      <c r="J11637">
        <v>0</v>
      </c>
      <c r="K11637">
        <v>58658</v>
      </c>
      <c r="L11637">
        <v>9459</v>
      </c>
      <c r="M11637">
        <v>14806</v>
      </c>
      <c r="O11637">
        <v>13779</v>
      </c>
      <c r="P11637">
        <v>31230</v>
      </c>
      <c r="Q11637">
        <v>608</v>
      </c>
      <c r="R11637">
        <v>0</v>
      </c>
      <c r="S11637">
        <v>69882</v>
      </c>
      <c r="T11637" t="s">
        <v>107</v>
      </c>
    </row>
    <row r="11638" spans="1:20" x14ac:dyDescent="0.3">
      <c r="A11638">
        <v>2013</v>
      </c>
      <c r="B11638" t="s">
        <v>307</v>
      </c>
      <c r="C11638" t="s">
        <v>3304</v>
      </c>
      <c r="D11638">
        <v>7907</v>
      </c>
      <c r="E11638">
        <v>13254</v>
      </c>
      <c r="G11638">
        <v>6795</v>
      </c>
      <c r="H11638">
        <v>22204</v>
      </c>
      <c r="I11638">
        <v>1644</v>
      </c>
      <c r="J11638">
        <v>0</v>
      </c>
      <c r="K11638">
        <v>51804</v>
      </c>
      <c r="L11638">
        <v>8181</v>
      </c>
      <c r="M11638">
        <v>13860</v>
      </c>
      <c r="O11638">
        <v>7693</v>
      </c>
      <c r="P11638">
        <v>18126</v>
      </c>
      <c r="Q11638">
        <v>1594</v>
      </c>
      <c r="R11638">
        <v>0</v>
      </c>
      <c r="S11638">
        <v>49454</v>
      </c>
      <c r="T11638" t="s">
        <v>107</v>
      </c>
    </row>
    <row r="11639" spans="1:20" x14ac:dyDescent="0.3">
      <c r="A11639">
        <v>2013</v>
      </c>
      <c r="B11639" t="s">
        <v>307</v>
      </c>
      <c r="C11639" t="s">
        <v>5215</v>
      </c>
      <c r="D11639">
        <v>6654</v>
      </c>
      <c r="E11639">
        <v>10076</v>
      </c>
      <c r="G11639">
        <v>3942</v>
      </c>
      <c r="H11639">
        <v>11449</v>
      </c>
      <c r="I11639">
        <v>926</v>
      </c>
      <c r="J11639">
        <v>0</v>
      </c>
      <c r="K11639">
        <v>33047</v>
      </c>
      <c r="L11639">
        <v>6996</v>
      </c>
      <c r="M11639">
        <v>11197</v>
      </c>
      <c r="O11639">
        <v>5139</v>
      </c>
      <c r="P11639">
        <v>8740</v>
      </c>
      <c r="Q11639">
        <v>896</v>
      </c>
      <c r="R11639">
        <v>0</v>
      </c>
      <c r="S11639">
        <v>32968</v>
      </c>
      <c r="T11639" t="s">
        <v>107</v>
      </c>
    </row>
    <row r="11640" spans="1:20" x14ac:dyDescent="0.3">
      <c r="A11640">
        <v>2013</v>
      </c>
      <c r="B11640" t="s">
        <v>307</v>
      </c>
      <c r="C11640" t="s">
        <v>3305</v>
      </c>
      <c r="D11640">
        <v>8918</v>
      </c>
      <c r="E11640">
        <v>13954</v>
      </c>
      <c r="G11640">
        <v>8017</v>
      </c>
      <c r="H11640">
        <v>25641</v>
      </c>
      <c r="I11640">
        <v>1827</v>
      </c>
      <c r="J11640">
        <v>0</v>
      </c>
      <c r="K11640">
        <v>58357</v>
      </c>
      <c r="L11640">
        <v>9491</v>
      </c>
      <c r="M11640">
        <v>14559</v>
      </c>
      <c r="O11640">
        <v>9251</v>
      </c>
      <c r="P11640">
        <v>21947</v>
      </c>
      <c r="Q11640">
        <v>1768</v>
      </c>
      <c r="R11640">
        <v>0</v>
      </c>
      <c r="S11640">
        <v>57016</v>
      </c>
      <c r="T11640" t="s">
        <v>107</v>
      </c>
    </row>
    <row r="11641" spans="1:20" x14ac:dyDescent="0.3">
      <c r="A11641">
        <v>2013</v>
      </c>
      <c r="B11641" t="s">
        <v>307</v>
      </c>
      <c r="C11641" t="s">
        <v>3306</v>
      </c>
      <c r="D11641">
        <v>8446</v>
      </c>
      <c r="E11641">
        <v>15685</v>
      </c>
      <c r="G11641">
        <v>7312</v>
      </c>
      <c r="H11641">
        <v>21822</v>
      </c>
      <c r="I11641">
        <v>1581</v>
      </c>
      <c r="J11641">
        <v>0</v>
      </c>
      <c r="K11641">
        <v>54846</v>
      </c>
      <c r="L11641">
        <v>8660</v>
      </c>
      <c r="M11641">
        <v>16328</v>
      </c>
      <c r="O11641">
        <v>8132</v>
      </c>
      <c r="P11641">
        <v>15690</v>
      </c>
      <c r="Q11641">
        <v>1499</v>
      </c>
      <c r="R11641">
        <v>0</v>
      </c>
      <c r="S11641">
        <v>50309</v>
      </c>
      <c r="T11641" t="s">
        <v>107</v>
      </c>
    </row>
    <row r="11642" spans="1:20" x14ac:dyDescent="0.3">
      <c r="A11642">
        <v>2013</v>
      </c>
      <c r="B11642" t="s">
        <v>313</v>
      </c>
      <c r="C11642" t="s">
        <v>3310</v>
      </c>
      <c r="D11642">
        <v>0</v>
      </c>
      <c r="E11642">
        <v>0</v>
      </c>
      <c r="G11642">
        <v>0</v>
      </c>
      <c r="H11642">
        <v>209</v>
      </c>
      <c r="I11642">
        <v>81</v>
      </c>
      <c r="J11642">
        <v>0</v>
      </c>
      <c r="K11642">
        <v>290</v>
      </c>
      <c r="L11642">
        <v>0</v>
      </c>
      <c r="M11642">
        <v>0</v>
      </c>
      <c r="O11642">
        <v>0</v>
      </c>
      <c r="P11642">
        <v>98</v>
      </c>
      <c r="Q11642">
        <v>57</v>
      </c>
      <c r="R11642">
        <v>0</v>
      </c>
      <c r="S11642">
        <v>155</v>
      </c>
      <c r="T11642" t="s">
        <v>107</v>
      </c>
    </row>
    <row r="11643" spans="1:20" x14ac:dyDescent="0.3">
      <c r="A11643">
        <v>2013</v>
      </c>
      <c r="B11643" t="s">
        <v>313</v>
      </c>
      <c r="C11643" t="s">
        <v>3311</v>
      </c>
      <c r="D11643">
        <v>0</v>
      </c>
      <c r="E11643">
        <v>0</v>
      </c>
      <c r="G11643">
        <v>0</v>
      </c>
      <c r="H11643">
        <v>239</v>
      </c>
      <c r="I11643">
        <v>178</v>
      </c>
      <c r="J11643">
        <v>0</v>
      </c>
      <c r="K11643">
        <v>417</v>
      </c>
      <c r="L11643">
        <v>0</v>
      </c>
      <c r="M11643">
        <v>0</v>
      </c>
      <c r="O11643">
        <v>0</v>
      </c>
      <c r="P11643">
        <v>211</v>
      </c>
      <c r="Q11643">
        <v>113</v>
      </c>
      <c r="R11643">
        <v>0</v>
      </c>
      <c r="S11643">
        <v>324</v>
      </c>
      <c r="T11643" t="s">
        <v>107</v>
      </c>
    </row>
    <row r="11644" spans="1:20" x14ac:dyDescent="0.3">
      <c r="A11644">
        <v>2013</v>
      </c>
      <c r="B11644" t="s">
        <v>313</v>
      </c>
      <c r="C11644" t="s">
        <v>4643</v>
      </c>
      <c r="D11644">
        <v>1</v>
      </c>
      <c r="E11644">
        <v>3</v>
      </c>
      <c r="G11644">
        <v>3</v>
      </c>
      <c r="H11644">
        <v>72</v>
      </c>
      <c r="I11644">
        <v>48</v>
      </c>
      <c r="J11644">
        <v>0</v>
      </c>
      <c r="K11644">
        <v>127</v>
      </c>
      <c r="L11644">
        <v>4</v>
      </c>
      <c r="M11644">
        <v>1</v>
      </c>
      <c r="O11644">
        <v>3</v>
      </c>
      <c r="P11644">
        <v>78</v>
      </c>
      <c r="Q11644">
        <v>47</v>
      </c>
      <c r="R11644">
        <v>0</v>
      </c>
      <c r="S11644">
        <v>133</v>
      </c>
      <c r="T11644" t="s">
        <v>107</v>
      </c>
    </row>
    <row r="11645" spans="1:20" x14ac:dyDescent="0.3">
      <c r="A11645">
        <v>2013</v>
      </c>
      <c r="B11645" t="s">
        <v>313</v>
      </c>
      <c r="C11645" t="s">
        <v>3312</v>
      </c>
      <c r="D11645">
        <v>278</v>
      </c>
      <c r="E11645">
        <v>428</v>
      </c>
      <c r="G11645">
        <v>320</v>
      </c>
      <c r="H11645">
        <v>1386</v>
      </c>
      <c r="I11645">
        <v>324</v>
      </c>
      <c r="J11645">
        <v>0</v>
      </c>
      <c r="K11645">
        <v>2736</v>
      </c>
      <c r="L11645">
        <v>294</v>
      </c>
      <c r="M11645">
        <v>428</v>
      </c>
      <c r="O11645">
        <v>320</v>
      </c>
      <c r="P11645">
        <v>379</v>
      </c>
      <c r="Q11645">
        <v>126</v>
      </c>
      <c r="R11645">
        <v>0</v>
      </c>
      <c r="S11645">
        <v>1547</v>
      </c>
      <c r="T11645" t="s">
        <v>107</v>
      </c>
    </row>
    <row r="11646" spans="1:20" x14ac:dyDescent="0.3">
      <c r="A11646">
        <v>2013</v>
      </c>
      <c r="B11646" t="s">
        <v>313</v>
      </c>
      <c r="C11646" t="s">
        <v>3313</v>
      </c>
      <c r="D11646">
        <v>0</v>
      </c>
      <c r="E11646">
        <v>0</v>
      </c>
      <c r="G11646">
        <v>0</v>
      </c>
      <c r="H11646">
        <v>197</v>
      </c>
      <c r="I11646">
        <v>95</v>
      </c>
      <c r="J11646">
        <v>0</v>
      </c>
      <c r="K11646">
        <v>292</v>
      </c>
      <c r="L11646">
        <v>0</v>
      </c>
      <c r="M11646">
        <v>0</v>
      </c>
      <c r="O11646">
        <v>0</v>
      </c>
      <c r="P11646">
        <v>84</v>
      </c>
      <c r="Q11646">
        <v>49</v>
      </c>
      <c r="R11646">
        <v>0</v>
      </c>
      <c r="S11646">
        <v>133</v>
      </c>
      <c r="T11646" t="s">
        <v>107</v>
      </c>
    </row>
    <row r="11647" spans="1:20" x14ac:dyDescent="0.3">
      <c r="A11647">
        <v>2013</v>
      </c>
      <c r="B11647" t="s">
        <v>313</v>
      </c>
      <c r="C11647" t="s">
        <v>3315</v>
      </c>
      <c r="D11647">
        <v>186</v>
      </c>
      <c r="E11647">
        <v>330</v>
      </c>
      <c r="G11647">
        <v>218</v>
      </c>
      <c r="H11647">
        <v>1045</v>
      </c>
      <c r="I11647">
        <v>123</v>
      </c>
      <c r="J11647">
        <v>0</v>
      </c>
      <c r="K11647">
        <v>1902</v>
      </c>
      <c r="L11647">
        <v>186</v>
      </c>
      <c r="M11647">
        <v>330</v>
      </c>
      <c r="O11647">
        <v>218</v>
      </c>
      <c r="P11647">
        <v>236</v>
      </c>
      <c r="Q11647">
        <v>95</v>
      </c>
      <c r="R11647">
        <v>0</v>
      </c>
      <c r="S11647">
        <v>1065</v>
      </c>
      <c r="T11647" t="s">
        <v>107</v>
      </c>
    </row>
    <row r="11648" spans="1:20" x14ac:dyDescent="0.3">
      <c r="A11648">
        <v>2013</v>
      </c>
      <c r="B11648" t="s">
        <v>313</v>
      </c>
      <c r="C11648" t="s">
        <v>3316</v>
      </c>
      <c r="D11648">
        <v>0</v>
      </c>
      <c r="E11648">
        <v>0</v>
      </c>
      <c r="G11648">
        <v>0</v>
      </c>
      <c r="H11648">
        <v>96</v>
      </c>
      <c r="I11648">
        <v>54</v>
      </c>
      <c r="J11648">
        <v>0</v>
      </c>
      <c r="K11648">
        <v>150</v>
      </c>
      <c r="L11648">
        <v>0</v>
      </c>
      <c r="M11648">
        <v>0</v>
      </c>
      <c r="O11648">
        <v>0</v>
      </c>
      <c r="P11648">
        <v>105</v>
      </c>
      <c r="Q11648">
        <v>99</v>
      </c>
      <c r="R11648">
        <v>0</v>
      </c>
      <c r="S11648">
        <v>204</v>
      </c>
      <c r="T11648" t="s">
        <v>107</v>
      </c>
    </row>
    <row r="11649" spans="1:20" x14ac:dyDescent="0.3">
      <c r="A11649">
        <v>2013</v>
      </c>
      <c r="B11649" t="s">
        <v>313</v>
      </c>
      <c r="C11649" t="s">
        <v>4644</v>
      </c>
      <c r="D11649">
        <v>29</v>
      </c>
      <c r="E11649">
        <v>51</v>
      </c>
      <c r="G11649">
        <v>55</v>
      </c>
      <c r="H11649">
        <v>281</v>
      </c>
      <c r="I11649">
        <v>52</v>
      </c>
      <c r="J11649">
        <v>0</v>
      </c>
      <c r="K11649">
        <v>468</v>
      </c>
      <c r="L11649">
        <v>36</v>
      </c>
      <c r="M11649">
        <v>55</v>
      </c>
      <c r="O11649">
        <v>47</v>
      </c>
      <c r="P11649">
        <v>368</v>
      </c>
      <c r="Q11649">
        <v>21</v>
      </c>
      <c r="R11649">
        <v>0</v>
      </c>
      <c r="S11649">
        <v>527</v>
      </c>
      <c r="T11649" t="s">
        <v>107</v>
      </c>
    </row>
    <row r="11650" spans="1:20" x14ac:dyDescent="0.3">
      <c r="A11650">
        <v>2013</v>
      </c>
      <c r="B11650" t="s">
        <v>313</v>
      </c>
      <c r="C11650" t="s">
        <v>3317</v>
      </c>
      <c r="D11650">
        <v>95</v>
      </c>
      <c r="E11650">
        <v>164</v>
      </c>
      <c r="G11650">
        <v>112</v>
      </c>
      <c r="H11650">
        <v>559</v>
      </c>
      <c r="I11650">
        <v>90</v>
      </c>
      <c r="J11650">
        <v>0</v>
      </c>
      <c r="K11650">
        <v>1020</v>
      </c>
      <c r="L11650">
        <v>97</v>
      </c>
      <c r="M11650">
        <v>164</v>
      </c>
      <c r="O11650">
        <v>115</v>
      </c>
      <c r="P11650">
        <v>245</v>
      </c>
      <c r="Q11650">
        <v>85</v>
      </c>
      <c r="R11650">
        <v>0</v>
      </c>
      <c r="S11650">
        <v>706</v>
      </c>
      <c r="T11650" t="s">
        <v>107</v>
      </c>
    </row>
    <row r="11651" spans="1:20" x14ac:dyDescent="0.3">
      <c r="A11651">
        <v>2013</v>
      </c>
      <c r="B11651" t="s">
        <v>315</v>
      </c>
      <c r="C11651" t="s">
        <v>5216</v>
      </c>
      <c r="D11651">
        <v>0</v>
      </c>
      <c r="E11651">
        <v>1</v>
      </c>
      <c r="G11651">
        <v>2</v>
      </c>
      <c r="H11651">
        <v>10</v>
      </c>
      <c r="I11651">
        <v>4</v>
      </c>
      <c r="J11651">
        <v>0</v>
      </c>
      <c r="K11651">
        <v>17</v>
      </c>
      <c r="L11651">
        <v>1</v>
      </c>
      <c r="M11651">
        <v>4</v>
      </c>
      <c r="O11651">
        <v>7</v>
      </c>
      <c r="P11651">
        <v>49</v>
      </c>
      <c r="Q11651">
        <v>2</v>
      </c>
      <c r="R11651">
        <v>0</v>
      </c>
      <c r="S11651">
        <v>63</v>
      </c>
      <c r="T11651" t="s">
        <v>107</v>
      </c>
    </row>
    <row r="11652" spans="1:20" x14ac:dyDescent="0.3">
      <c r="A11652">
        <v>2013</v>
      </c>
      <c r="B11652" t="s">
        <v>1358</v>
      </c>
      <c r="C11652" t="s">
        <v>5217</v>
      </c>
      <c r="D11652">
        <v>0</v>
      </c>
      <c r="E11652">
        <v>0</v>
      </c>
      <c r="G11652">
        <v>0</v>
      </c>
      <c r="H11652">
        <v>0</v>
      </c>
      <c r="I11652">
        <v>0</v>
      </c>
      <c r="J11652">
        <v>0</v>
      </c>
      <c r="K11652">
        <v>0</v>
      </c>
      <c r="L11652">
        <v>0</v>
      </c>
      <c r="M11652">
        <v>0</v>
      </c>
      <c r="O11652">
        <v>0</v>
      </c>
      <c r="P11652">
        <v>1</v>
      </c>
      <c r="Q11652">
        <v>0</v>
      </c>
      <c r="R11652">
        <v>0</v>
      </c>
      <c r="S11652">
        <v>1</v>
      </c>
      <c r="T11652" t="s">
        <v>107</v>
      </c>
    </row>
    <row r="11653" spans="1:20" x14ac:dyDescent="0.3">
      <c r="A11653">
        <v>2013</v>
      </c>
      <c r="B11653" t="s">
        <v>1358</v>
      </c>
      <c r="C11653" t="s">
        <v>4646</v>
      </c>
      <c r="D11653">
        <v>0</v>
      </c>
      <c r="E11653">
        <v>0</v>
      </c>
      <c r="G11653">
        <v>0</v>
      </c>
      <c r="H11653">
        <v>0</v>
      </c>
      <c r="I11653">
        <v>0</v>
      </c>
      <c r="J11653">
        <v>0</v>
      </c>
      <c r="K11653">
        <v>0</v>
      </c>
      <c r="L11653">
        <v>0</v>
      </c>
      <c r="M11653">
        <v>0</v>
      </c>
      <c r="O11653">
        <v>0</v>
      </c>
      <c r="P11653">
        <v>1</v>
      </c>
      <c r="Q11653">
        <v>0</v>
      </c>
      <c r="R11653">
        <v>0</v>
      </c>
      <c r="S11653">
        <v>1</v>
      </c>
      <c r="T11653" t="s">
        <v>107</v>
      </c>
    </row>
    <row r="11654" spans="1:20" x14ac:dyDescent="0.3">
      <c r="A11654">
        <v>2013</v>
      </c>
      <c r="B11654" t="s">
        <v>997</v>
      </c>
      <c r="C11654" t="s">
        <v>5218</v>
      </c>
      <c r="D11654">
        <v>0</v>
      </c>
      <c r="E11654">
        <v>0</v>
      </c>
      <c r="G11654">
        <v>0</v>
      </c>
      <c r="H11654">
        <v>2</v>
      </c>
      <c r="I11654">
        <v>0</v>
      </c>
      <c r="J11654">
        <v>0</v>
      </c>
      <c r="K11654">
        <v>2</v>
      </c>
      <c r="L11654">
        <v>0</v>
      </c>
      <c r="M11654">
        <v>0</v>
      </c>
      <c r="O11654">
        <v>0</v>
      </c>
      <c r="P11654">
        <v>4</v>
      </c>
      <c r="Q11654">
        <v>0</v>
      </c>
      <c r="R11654">
        <v>0</v>
      </c>
      <c r="S11654">
        <v>4</v>
      </c>
      <c r="T11654" t="s">
        <v>107</v>
      </c>
    </row>
    <row r="11655" spans="1:20" x14ac:dyDescent="0.3">
      <c r="A11655">
        <v>2013</v>
      </c>
      <c r="B11655" t="s">
        <v>997</v>
      </c>
      <c r="C11655" t="s">
        <v>3320</v>
      </c>
      <c r="D11655">
        <v>0</v>
      </c>
      <c r="E11655">
        <v>0</v>
      </c>
      <c r="G11655">
        <v>0</v>
      </c>
      <c r="H11655">
        <v>3</v>
      </c>
      <c r="I11655">
        <v>1</v>
      </c>
      <c r="J11655">
        <v>0</v>
      </c>
      <c r="K11655">
        <v>4</v>
      </c>
      <c r="L11655">
        <v>0</v>
      </c>
      <c r="M11655">
        <v>0</v>
      </c>
      <c r="O11655">
        <v>0</v>
      </c>
      <c r="P11655">
        <v>9</v>
      </c>
      <c r="Q11655">
        <v>1</v>
      </c>
      <c r="R11655">
        <v>0</v>
      </c>
      <c r="S11655">
        <v>10</v>
      </c>
      <c r="T11655" t="s">
        <v>107</v>
      </c>
    </row>
    <row r="11656" spans="1:20" x14ac:dyDescent="0.3">
      <c r="A11656">
        <v>2013</v>
      </c>
      <c r="B11656" t="s">
        <v>997</v>
      </c>
      <c r="C11656" t="s">
        <v>5219</v>
      </c>
      <c r="D11656">
        <v>0</v>
      </c>
      <c r="E11656">
        <v>0</v>
      </c>
      <c r="G11656">
        <v>0</v>
      </c>
      <c r="H11656">
        <v>0</v>
      </c>
      <c r="I11656">
        <v>0</v>
      </c>
      <c r="J11656">
        <v>0</v>
      </c>
      <c r="K11656">
        <v>0</v>
      </c>
      <c r="L11656">
        <v>0</v>
      </c>
      <c r="M11656">
        <v>0</v>
      </c>
      <c r="O11656">
        <v>0</v>
      </c>
      <c r="P11656">
        <v>5</v>
      </c>
      <c r="Q11656">
        <v>0</v>
      </c>
      <c r="R11656">
        <v>0</v>
      </c>
      <c r="S11656">
        <v>5</v>
      </c>
      <c r="T11656" t="s">
        <v>107</v>
      </c>
    </row>
    <row r="11657" spans="1:20" x14ac:dyDescent="0.3">
      <c r="A11657">
        <v>2013</v>
      </c>
      <c r="B11657" t="s">
        <v>997</v>
      </c>
      <c r="C11657" t="s">
        <v>3321</v>
      </c>
      <c r="D11657">
        <v>0</v>
      </c>
      <c r="E11657">
        <v>0</v>
      </c>
      <c r="G11657">
        <v>0</v>
      </c>
      <c r="H11657">
        <v>0</v>
      </c>
      <c r="I11657">
        <v>0</v>
      </c>
      <c r="J11657">
        <v>0</v>
      </c>
      <c r="K11657">
        <v>0</v>
      </c>
      <c r="L11657">
        <v>0</v>
      </c>
      <c r="M11657">
        <v>0</v>
      </c>
      <c r="O11657">
        <v>0</v>
      </c>
      <c r="P11657">
        <v>10</v>
      </c>
      <c r="Q11657">
        <v>1</v>
      </c>
      <c r="R11657">
        <v>0</v>
      </c>
      <c r="S11657">
        <v>11</v>
      </c>
      <c r="T11657" t="s">
        <v>107</v>
      </c>
    </row>
    <row r="11658" spans="1:20" x14ac:dyDescent="0.3">
      <c r="A11658">
        <v>2013</v>
      </c>
      <c r="B11658" t="s">
        <v>997</v>
      </c>
      <c r="C11658" t="s">
        <v>5220</v>
      </c>
      <c r="D11658">
        <v>0</v>
      </c>
      <c r="E11658">
        <v>0</v>
      </c>
      <c r="G11658">
        <v>0</v>
      </c>
      <c r="H11658">
        <v>0</v>
      </c>
      <c r="I11658">
        <v>0</v>
      </c>
      <c r="J11658">
        <v>0</v>
      </c>
      <c r="K11658">
        <v>0</v>
      </c>
      <c r="L11658">
        <v>0</v>
      </c>
      <c r="M11658">
        <v>0</v>
      </c>
      <c r="O11658">
        <v>0</v>
      </c>
      <c r="P11658">
        <v>1</v>
      </c>
      <c r="Q11658">
        <v>0</v>
      </c>
      <c r="R11658">
        <v>0</v>
      </c>
      <c r="S11658">
        <v>1</v>
      </c>
      <c r="T11658" t="s">
        <v>107</v>
      </c>
    </row>
    <row r="11659" spans="1:20" x14ac:dyDescent="0.3">
      <c r="A11659">
        <v>2013</v>
      </c>
      <c r="B11659" t="s">
        <v>997</v>
      </c>
      <c r="C11659" t="s">
        <v>5221</v>
      </c>
      <c r="D11659">
        <v>0</v>
      </c>
      <c r="E11659">
        <v>0</v>
      </c>
      <c r="G11659">
        <v>0</v>
      </c>
      <c r="H11659">
        <v>1</v>
      </c>
      <c r="I11659">
        <v>0</v>
      </c>
      <c r="J11659">
        <v>0</v>
      </c>
      <c r="K11659">
        <v>1</v>
      </c>
      <c r="L11659">
        <v>0</v>
      </c>
      <c r="M11659">
        <v>0</v>
      </c>
      <c r="O11659">
        <v>1</v>
      </c>
      <c r="P11659">
        <v>9</v>
      </c>
      <c r="Q11659">
        <v>0</v>
      </c>
      <c r="R11659">
        <v>0</v>
      </c>
      <c r="S11659">
        <v>10</v>
      </c>
      <c r="T11659" t="s">
        <v>107</v>
      </c>
    </row>
    <row r="11660" spans="1:20" x14ac:dyDescent="0.3">
      <c r="A11660">
        <v>2013</v>
      </c>
      <c r="B11660" t="s">
        <v>997</v>
      </c>
      <c r="C11660" t="s">
        <v>3323</v>
      </c>
      <c r="D11660">
        <v>0</v>
      </c>
      <c r="E11660">
        <v>0</v>
      </c>
      <c r="G11660">
        <v>0</v>
      </c>
      <c r="H11660">
        <v>0</v>
      </c>
      <c r="I11660">
        <v>0</v>
      </c>
      <c r="J11660">
        <v>0</v>
      </c>
      <c r="K11660">
        <v>0</v>
      </c>
      <c r="L11660">
        <v>0</v>
      </c>
      <c r="M11660">
        <v>0</v>
      </c>
      <c r="O11660">
        <v>0</v>
      </c>
      <c r="P11660">
        <v>1</v>
      </c>
      <c r="Q11660">
        <v>0</v>
      </c>
      <c r="R11660">
        <v>0</v>
      </c>
      <c r="S11660">
        <v>1</v>
      </c>
      <c r="T11660" t="s">
        <v>107</v>
      </c>
    </row>
    <row r="11661" spans="1:20" x14ac:dyDescent="0.3">
      <c r="A11661">
        <v>2013</v>
      </c>
      <c r="B11661" t="s">
        <v>997</v>
      </c>
      <c r="C11661" t="s">
        <v>5222</v>
      </c>
      <c r="D11661">
        <v>0</v>
      </c>
      <c r="E11661">
        <v>0</v>
      </c>
      <c r="G11661">
        <v>0</v>
      </c>
      <c r="H11661">
        <v>1</v>
      </c>
      <c r="I11661">
        <v>0</v>
      </c>
      <c r="J11661">
        <v>0</v>
      </c>
      <c r="K11661">
        <v>1</v>
      </c>
      <c r="L11661">
        <v>0</v>
      </c>
      <c r="M11661">
        <v>0</v>
      </c>
      <c r="O11661">
        <v>0</v>
      </c>
      <c r="P11661">
        <v>5</v>
      </c>
      <c r="Q11661">
        <v>0</v>
      </c>
      <c r="R11661">
        <v>0</v>
      </c>
      <c r="S11661">
        <v>5</v>
      </c>
      <c r="T11661" t="s">
        <v>107</v>
      </c>
    </row>
    <row r="11662" spans="1:20" x14ac:dyDescent="0.3">
      <c r="A11662">
        <v>2013</v>
      </c>
      <c r="B11662" t="s">
        <v>997</v>
      </c>
      <c r="C11662" t="s">
        <v>2351</v>
      </c>
      <c r="D11662">
        <v>0</v>
      </c>
      <c r="E11662">
        <v>0</v>
      </c>
      <c r="G11662">
        <v>0</v>
      </c>
      <c r="H11662">
        <v>2</v>
      </c>
      <c r="I11662">
        <v>0</v>
      </c>
      <c r="J11662">
        <v>0</v>
      </c>
      <c r="K11662">
        <v>2</v>
      </c>
      <c r="L11662">
        <v>0</v>
      </c>
      <c r="M11662">
        <v>0</v>
      </c>
      <c r="O11662">
        <v>0</v>
      </c>
      <c r="P11662">
        <v>16</v>
      </c>
      <c r="Q11662">
        <v>0</v>
      </c>
      <c r="R11662">
        <v>0</v>
      </c>
      <c r="S11662">
        <v>16</v>
      </c>
      <c r="T11662" t="s">
        <v>107</v>
      </c>
    </row>
    <row r="11663" spans="1:20" x14ac:dyDescent="0.3">
      <c r="A11663">
        <v>2013</v>
      </c>
      <c r="B11663" t="s">
        <v>997</v>
      </c>
      <c r="C11663" t="s">
        <v>5223</v>
      </c>
      <c r="D11663">
        <v>0</v>
      </c>
      <c r="E11663">
        <v>0</v>
      </c>
      <c r="G11663">
        <v>0</v>
      </c>
      <c r="H11663">
        <v>0</v>
      </c>
      <c r="I11663">
        <v>0</v>
      </c>
      <c r="J11663">
        <v>0</v>
      </c>
      <c r="K11663">
        <v>0</v>
      </c>
      <c r="L11663">
        <v>0</v>
      </c>
      <c r="M11663">
        <v>0</v>
      </c>
      <c r="O11663">
        <v>0</v>
      </c>
      <c r="P11663">
        <v>1</v>
      </c>
      <c r="Q11663">
        <v>0</v>
      </c>
      <c r="R11663">
        <v>0</v>
      </c>
      <c r="S11663">
        <v>1</v>
      </c>
      <c r="T11663" t="s">
        <v>107</v>
      </c>
    </row>
    <row r="11664" spans="1:20" x14ac:dyDescent="0.3">
      <c r="A11664">
        <v>2013</v>
      </c>
      <c r="B11664" t="s">
        <v>997</v>
      </c>
      <c r="C11664" t="s">
        <v>5224</v>
      </c>
      <c r="D11664">
        <v>0</v>
      </c>
      <c r="E11664">
        <v>0</v>
      </c>
      <c r="G11664">
        <v>0</v>
      </c>
      <c r="H11664">
        <v>0</v>
      </c>
      <c r="I11664">
        <v>0</v>
      </c>
      <c r="J11664">
        <v>0</v>
      </c>
      <c r="K11664">
        <v>0</v>
      </c>
      <c r="L11664">
        <v>0</v>
      </c>
      <c r="M11664">
        <v>0</v>
      </c>
      <c r="O11664">
        <v>0</v>
      </c>
      <c r="P11664">
        <v>1</v>
      </c>
      <c r="Q11664">
        <v>0</v>
      </c>
      <c r="R11664">
        <v>0</v>
      </c>
      <c r="S11664">
        <v>1</v>
      </c>
      <c r="T11664" t="s">
        <v>107</v>
      </c>
    </row>
    <row r="11665" spans="1:20" x14ac:dyDescent="0.3">
      <c r="A11665">
        <v>2013</v>
      </c>
      <c r="B11665" t="s">
        <v>997</v>
      </c>
      <c r="C11665" t="s">
        <v>5225</v>
      </c>
      <c r="D11665">
        <v>0</v>
      </c>
      <c r="E11665">
        <v>0</v>
      </c>
      <c r="G11665">
        <v>6</v>
      </c>
      <c r="H11665">
        <v>0</v>
      </c>
      <c r="I11665">
        <v>0</v>
      </c>
      <c r="J11665">
        <v>0</v>
      </c>
      <c r="K11665">
        <v>6</v>
      </c>
      <c r="L11665">
        <v>0</v>
      </c>
      <c r="M11665">
        <v>0</v>
      </c>
      <c r="O11665">
        <v>0</v>
      </c>
      <c r="P11665">
        <v>3</v>
      </c>
      <c r="Q11665">
        <v>0</v>
      </c>
      <c r="R11665">
        <v>0</v>
      </c>
      <c r="S11665">
        <v>3</v>
      </c>
      <c r="T11665" t="s">
        <v>107</v>
      </c>
    </row>
    <row r="11666" spans="1:20" x14ac:dyDescent="0.3">
      <c r="A11666">
        <v>2013</v>
      </c>
      <c r="B11666" t="s">
        <v>997</v>
      </c>
      <c r="C11666" t="s">
        <v>5226</v>
      </c>
      <c r="D11666">
        <v>0</v>
      </c>
      <c r="E11666">
        <v>0</v>
      </c>
      <c r="G11666">
        <v>0</v>
      </c>
      <c r="H11666">
        <v>0</v>
      </c>
      <c r="I11666">
        <v>0</v>
      </c>
      <c r="J11666">
        <v>0</v>
      </c>
      <c r="K11666">
        <v>0</v>
      </c>
      <c r="L11666">
        <v>0</v>
      </c>
      <c r="M11666">
        <v>0</v>
      </c>
      <c r="O11666">
        <v>2</v>
      </c>
      <c r="P11666">
        <v>7</v>
      </c>
      <c r="Q11666">
        <v>0</v>
      </c>
      <c r="R11666">
        <v>0</v>
      </c>
      <c r="S11666">
        <v>9</v>
      </c>
      <c r="T11666" t="s">
        <v>107</v>
      </c>
    </row>
    <row r="11667" spans="1:20" x14ac:dyDescent="0.3">
      <c r="A11667">
        <v>2013</v>
      </c>
      <c r="B11667" t="s">
        <v>997</v>
      </c>
      <c r="C11667" t="s">
        <v>5227</v>
      </c>
      <c r="D11667">
        <v>33</v>
      </c>
      <c r="E11667">
        <v>29</v>
      </c>
      <c r="G11667">
        <v>7</v>
      </c>
      <c r="H11667">
        <v>297</v>
      </c>
      <c r="I11667">
        <v>14</v>
      </c>
      <c r="J11667">
        <v>0</v>
      </c>
      <c r="K11667">
        <v>380</v>
      </c>
      <c r="L11667">
        <v>37</v>
      </c>
      <c r="M11667">
        <v>26</v>
      </c>
      <c r="O11667">
        <v>33</v>
      </c>
      <c r="P11667">
        <v>1865</v>
      </c>
      <c r="Q11667">
        <v>32</v>
      </c>
      <c r="R11667">
        <v>0</v>
      </c>
      <c r="S11667">
        <v>1993</v>
      </c>
      <c r="T11667" t="s">
        <v>107</v>
      </c>
    </row>
    <row r="11668" spans="1:20" x14ac:dyDescent="0.3">
      <c r="A11668">
        <v>2013</v>
      </c>
      <c r="B11668" t="s">
        <v>997</v>
      </c>
      <c r="C11668" t="s">
        <v>3328</v>
      </c>
      <c r="D11668">
        <v>1</v>
      </c>
      <c r="E11668">
        <v>1</v>
      </c>
      <c r="G11668">
        <v>0</v>
      </c>
      <c r="H11668">
        <v>8</v>
      </c>
      <c r="I11668">
        <v>0</v>
      </c>
      <c r="J11668">
        <v>0</v>
      </c>
      <c r="K11668">
        <v>10</v>
      </c>
      <c r="L11668">
        <v>1</v>
      </c>
      <c r="M11668">
        <v>1</v>
      </c>
      <c r="O11668">
        <v>1</v>
      </c>
      <c r="P11668">
        <v>25</v>
      </c>
      <c r="Q11668">
        <v>0</v>
      </c>
      <c r="R11668">
        <v>0</v>
      </c>
      <c r="S11668">
        <v>28</v>
      </c>
      <c r="T11668" t="s">
        <v>107</v>
      </c>
    </row>
    <row r="11669" spans="1:20" x14ac:dyDescent="0.3">
      <c r="A11669">
        <v>2013</v>
      </c>
      <c r="B11669" t="s">
        <v>997</v>
      </c>
      <c r="C11669" t="s">
        <v>5228</v>
      </c>
      <c r="D11669">
        <v>2</v>
      </c>
      <c r="E11669">
        <v>1</v>
      </c>
      <c r="G11669">
        <v>0</v>
      </c>
      <c r="H11669">
        <v>2</v>
      </c>
      <c r="I11669">
        <v>1</v>
      </c>
      <c r="J11669">
        <v>0</v>
      </c>
      <c r="K11669">
        <v>6</v>
      </c>
      <c r="L11669">
        <v>0</v>
      </c>
      <c r="M11669">
        <v>0</v>
      </c>
      <c r="O11669">
        <v>3</v>
      </c>
      <c r="P11669">
        <v>5</v>
      </c>
      <c r="Q11669">
        <v>1</v>
      </c>
      <c r="R11669">
        <v>0</v>
      </c>
      <c r="S11669">
        <v>9</v>
      </c>
      <c r="T11669" t="s">
        <v>107</v>
      </c>
    </row>
    <row r="11670" spans="1:20" x14ac:dyDescent="0.3">
      <c r="A11670">
        <v>2013</v>
      </c>
      <c r="B11670" t="s">
        <v>997</v>
      </c>
      <c r="C11670" t="s">
        <v>5229</v>
      </c>
      <c r="D11670">
        <v>0</v>
      </c>
      <c r="E11670">
        <v>0</v>
      </c>
      <c r="G11670">
        <v>0</v>
      </c>
      <c r="H11670">
        <v>2</v>
      </c>
      <c r="I11670">
        <v>0</v>
      </c>
      <c r="J11670">
        <v>0</v>
      </c>
      <c r="K11670">
        <v>2</v>
      </c>
      <c r="L11670">
        <v>0</v>
      </c>
      <c r="M11670">
        <v>0</v>
      </c>
      <c r="O11670">
        <v>1</v>
      </c>
      <c r="P11670">
        <v>10</v>
      </c>
      <c r="Q11670">
        <v>0</v>
      </c>
      <c r="R11670">
        <v>0</v>
      </c>
      <c r="S11670">
        <v>11</v>
      </c>
      <c r="T11670" t="s">
        <v>107</v>
      </c>
    </row>
    <row r="11671" spans="1:20" x14ac:dyDescent="0.3">
      <c r="A11671">
        <v>2013</v>
      </c>
      <c r="B11671" t="s">
        <v>997</v>
      </c>
      <c r="C11671" t="s">
        <v>3330</v>
      </c>
      <c r="D11671">
        <v>0</v>
      </c>
      <c r="E11671">
        <v>1</v>
      </c>
      <c r="G11671">
        <v>0</v>
      </c>
      <c r="H11671">
        <v>1</v>
      </c>
      <c r="I11671">
        <v>0</v>
      </c>
      <c r="J11671">
        <v>0</v>
      </c>
      <c r="K11671">
        <v>2</v>
      </c>
      <c r="L11671">
        <v>0</v>
      </c>
      <c r="M11671">
        <v>0</v>
      </c>
      <c r="O11671">
        <v>0</v>
      </c>
      <c r="P11671">
        <v>3</v>
      </c>
      <c r="Q11671">
        <v>0</v>
      </c>
      <c r="R11671">
        <v>0</v>
      </c>
      <c r="S11671">
        <v>3</v>
      </c>
      <c r="T11671" t="s">
        <v>107</v>
      </c>
    </row>
    <row r="11672" spans="1:20" x14ac:dyDescent="0.3">
      <c r="A11672">
        <v>2013</v>
      </c>
      <c r="B11672" t="s">
        <v>319</v>
      </c>
      <c r="C11672" t="s">
        <v>3331</v>
      </c>
      <c r="D11672">
        <v>66</v>
      </c>
      <c r="E11672">
        <v>117</v>
      </c>
      <c r="G11672">
        <v>105</v>
      </c>
      <c r="H11672">
        <v>467</v>
      </c>
      <c r="I11672">
        <v>34</v>
      </c>
      <c r="J11672">
        <v>0</v>
      </c>
      <c r="K11672">
        <v>789</v>
      </c>
      <c r="L11672">
        <v>82</v>
      </c>
      <c r="M11672">
        <v>149</v>
      </c>
      <c r="O11672">
        <v>127</v>
      </c>
      <c r="P11672">
        <v>493</v>
      </c>
      <c r="Q11672">
        <v>25</v>
      </c>
      <c r="R11672">
        <v>0</v>
      </c>
      <c r="S11672">
        <v>876</v>
      </c>
      <c r="T11672" t="s">
        <v>107</v>
      </c>
    </row>
    <row r="11673" spans="1:20" x14ac:dyDescent="0.3">
      <c r="A11673">
        <v>2013</v>
      </c>
      <c r="B11673" t="s">
        <v>321</v>
      </c>
      <c r="C11673" t="s">
        <v>5230</v>
      </c>
      <c r="D11673">
        <v>11029</v>
      </c>
      <c r="E11673">
        <v>11451</v>
      </c>
      <c r="G11673">
        <v>5837</v>
      </c>
      <c r="H11673">
        <v>24525</v>
      </c>
      <c r="I11673">
        <v>1217</v>
      </c>
      <c r="J11673">
        <v>0</v>
      </c>
      <c r="K11673">
        <v>54059</v>
      </c>
      <c r="L11673">
        <v>12296</v>
      </c>
      <c r="M11673">
        <v>11056</v>
      </c>
      <c r="O11673">
        <v>6408</v>
      </c>
      <c r="P11673">
        <v>21319</v>
      </c>
      <c r="Q11673">
        <v>900</v>
      </c>
      <c r="R11673">
        <v>0</v>
      </c>
      <c r="S11673">
        <v>51979</v>
      </c>
      <c r="T11673" t="s">
        <v>107</v>
      </c>
    </row>
    <row r="11674" spans="1:20" x14ac:dyDescent="0.3">
      <c r="A11674">
        <v>2013</v>
      </c>
      <c r="B11674" t="s">
        <v>321</v>
      </c>
      <c r="C11674" t="s">
        <v>5231</v>
      </c>
      <c r="D11674">
        <v>24487</v>
      </c>
      <c r="E11674">
        <v>24579</v>
      </c>
      <c r="G11674">
        <v>15578</v>
      </c>
      <c r="H11674">
        <v>60034</v>
      </c>
      <c r="I11674">
        <v>3941</v>
      </c>
      <c r="J11674">
        <v>0</v>
      </c>
      <c r="K11674">
        <v>128619</v>
      </c>
      <c r="L11674">
        <v>25796</v>
      </c>
      <c r="M11674">
        <v>26069</v>
      </c>
      <c r="O11674">
        <v>16445</v>
      </c>
      <c r="P11674">
        <v>50758</v>
      </c>
      <c r="Q11674">
        <v>2762</v>
      </c>
      <c r="R11674">
        <v>0</v>
      </c>
      <c r="S11674">
        <v>121830</v>
      </c>
      <c r="T11674" t="s">
        <v>107</v>
      </c>
    </row>
    <row r="11675" spans="1:20" x14ac:dyDescent="0.3">
      <c r="A11675">
        <v>2013</v>
      </c>
      <c r="B11675" t="s">
        <v>321</v>
      </c>
      <c r="C11675" t="s">
        <v>5232</v>
      </c>
      <c r="D11675">
        <v>18684</v>
      </c>
      <c r="E11675">
        <v>19027</v>
      </c>
      <c r="G11675">
        <v>11105</v>
      </c>
      <c r="H11675">
        <v>48579</v>
      </c>
      <c r="I11675">
        <v>2834</v>
      </c>
      <c r="J11675">
        <v>0</v>
      </c>
      <c r="K11675">
        <v>100229</v>
      </c>
      <c r="L11675">
        <v>20516</v>
      </c>
      <c r="M11675">
        <v>20758</v>
      </c>
      <c r="O11675">
        <v>9366</v>
      </c>
      <c r="P11675">
        <v>46530</v>
      </c>
      <c r="Q11675">
        <v>2310</v>
      </c>
      <c r="R11675">
        <v>0</v>
      </c>
      <c r="S11675">
        <v>99480</v>
      </c>
      <c r="T11675" t="s">
        <v>107</v>
      </c>
    </row>
    <row r="11676" spans="1:20" x14ac:dyDescent="0.3">
      <c r="A11676">
        <v>2013</v>
      </c>
      <c r="B11676" t="s">
        <v>321</v>
      </c>
      <c r="C11676" t="s">
        <v>5233</v>
      </c>
      <c r="D11676">
        <v>27812</v>
      </c>
      <c r="E11676">
        <v>28381</v>
      </c>
      <c r="G11676">
        <v>18576</v>
      </c>
      <c r="H11676">
        <v>65007</v>
      </c>
      <c r="I11676">
        <v>4026</v>
      </c>
      <c r="J11676">
        <v>0</v>
      </c>
      <c r="K11676">
        <v>143802</v>
      </c>
      <c r="L11676">
        <v>28518</v>
      </c>
      <c r="M11676">
        <v>30640</v>
      </c>
      <c r="O11676">
        <v>18136</v>
      </c>
      <c r="P11676">
        <v>55936</v>
      </c>
      <c r="Q11676">
        <v>3298</v>
      </c>
      <c r="R11676">
        <v>0</v>
      </c>
      <c r="S11676">
        <v>136528</v>
      </c>
      <c r="T11676" t="s">
        <v>107</v>
      </c>
    </row>
    <row r="11677" spans="1:20" x14ac:dyDescent="0.3">
      <c r="A11677">
        <v>2013</v>
      </c>
      <c r="B11677" t="s">
        <v>321</v>
      </c>
      <c r="C11677" t="s">
        <v>5234</v>
      </c>
      <c r="D11677">
        <v>2224</v>
      </c>
      <c r="E11677">
        <v>2315</v>
      </c>
      <c r="G11677">
        <v>1242</v>
      </c>
      <c r="H11677">
        <v>6236</v>
      </c>
      <c r="I11677">
        <v>415</v>
      </c>
      <c r="J11677">
        <v>0</v>
      </c>
      <c r="K11677">
        <v>12432</v>
      </c>
      <c r="L11677">
        <v>2396</v>
      </c>
      <c r="M11677">
        <v>2553</v>
      </c>
      <c r="O11677">
        <v>1443</v>
      </c>
      <c r="P11677">
        <v>6762</v>
      </c>
      <c r="Q11677">
        <v>414</v>
      </c>
      <c r="R11677">
        <v>0</v>
      </c>
      <c r="S11677">
        <v>13568</v>
      </c>
      <c r="T11677" t="s">
        <v>107</v>
      </c>
    </row>
    <row r="11678" spans="1:20" x14ac:dyDescent="0.3">
      <c r="A11678">
        <v>2013</v>
      </c>
      <c r="B11678" t="s">
        <v>323</v>
      </c>
      <c r="C11678" t="s">
        <v>4653</v>
      </c>
      <c r="D11678">
        <v>272</v>
      </c>
      <c r="E11678">
        <v>317</v>
      </c>
      <c r="G11678">
        <v>141</v>
      </c>
      <c r="H11678">
        <v>678</v>
      </c>
      <c r="I11678">
        <v>77</v>
      </c>
      <c r="J11678">
        <v>0</v>
      </c>
      <c r="K11678">
        <v>1485</v>
      </c>
      <c r="L11678">
        <v>287</v>
      </c>
      <c r="M11678">
        <v>371</v>
      </c>
      <c r="O11678">
        <v>203</v>
      </c>
      <c r="P11678">
        <v>587</v>
      </c>
      <c r="Q11678">
        <v>56</v>
      </c>
      <c r="R11678">
        <v>0</v>
      </c>
      <c r="S11678">
        <v>1504</v>
      </c>
      <c r="T11678" t="s">
        <v>107</v>
      </c>
    </row>
    <row r="11679" spans="1:20" x14ac:dyDescent="0.3">
      <c r="A11679">
        <v>2013</v>
      </c>
      <c r="B11679" t="s">
        <v>323</v>
      </c>
      <c r="C11679" t="s">
        <v>4134</v>
      </c>
      <c r="D11679">
        <v>101</v>
      </c>
      <c r="E11679">
        <v>209</v>
      </c>
      <c r="G11679">
        <v>71</v>
      </c>
      <c r="H11679">
        <v>311</v>
      </c>
      <c r="I11679">
        <v>21</v>
      </c>
      <c r="J11679">
        <v>0</v>
      </c>
      <c r="K11679">
        <v>713</v>
      </c>
      <c r="L11679">
        <v>125</v>
      </c>
      <c r="M11679">
        <v>222</v>
      </c>
      <c r="O11679">
        <v>66</v>
      </c>
      <c r="P11679">
        <v>117</v>
      </c>
      <c r="Q11679">
        <v>4</v>
      </c>
      <c r="R11679">
        <v>0</v>
      </c>
      <c r="S11679">
        <v>534</v>
      </c>
      <c r="T11679" t="s">
        <v>107</v>
      </c>
    </row>
    <row r="11680" spans="1:20" x14ac:dyDescent="0.3">
      <c r="A11680">
        <v>2013</v>
      </c>
      <c r="B11680" t="s">
        <v>323</v>
      </c>
      <c r="C11680" t="s">
        <v>4654</v>
      </c>
      <c r="D11680">
        <v>1201</v>
      </c>
      <c r="E11680">
        <v>1446</v>
      </c>
      <c r="G11680">
        <v>635</v>
      </c>
      <c r="H11680">
        <v>2872</v>
      </c>
      <c r="I11680">
        <v>253</v>
      </c>
      <c r="J11680">
        <v>0</v>
      </c>
      <c r="K11680">
        <v>6407</v>
      </c>
      <c r="L11680">
        <v>1110</v>
      </c>
      <c r="M11680">
        <v>1478</v>
      </c>
      <c r="O11680">
        <v>835</v>
      </c>
      <c r="P11680">
        <v>2735</v>
      </c>
      <c r="Q11680">
        <v>169</v>
      </c>
      <c r="R11680">
        <v>0</v>
      </c>
      <c r="S11680">
        <v>6327</v>
      </c>
      <c r="T11680" t="s">
        <v>107</v>
      </c>
    </row>
    <row r="11681" spans="1:20" x14ac:dyDescent="0.3">
      <c r="A11681">
        <v>2013</v>
      </c>
      <c r="B11681" t="s">
        <v>323</v>
      </c>
      <c r="C11681" t="s">
        <v>3338</v>
      </c>
      <c r="D11681">
        <v>446</v>
      </c>
      <c r="E11681">
        <v>838</v>
      </c>
      <c r="G11681">
        <v>310</v>
      </c>
      <c r="H11681">
        <v>1585</v>
      </c>
      <c r="I11681">
        <v>198</v>
      </c>
      <c r="J11681">
        <v>0</v>
      </c>
      <c r="K11681">
        <v>3377</v>
      </c>
      <c r="L11681">
        <v>413</v>
      </c>
      <c r="M11681">
        <v>862</v>
      </c>
      <c r="O11681">
        <v>395</v>
      </c>
      <c r="P11681">
        <v>716</v>
      </c>
      <c r="Q11681">
        <v>100</v>
      </c>
      <c r="R11681">
        <v>0</v>
      </c>
      <c r="S11681">
        <v>2486</v>
      </c>
      <c r="T11681" t="s">
        <v>107</v>
      </c>
    </row>
    <row r="11682" spans="1:20" x14ac:dyDescent="0.3">
      <c r="A11682">
        <v>2013</v>
      </c>
      <c r="B11682" t="s">
        <v>323</v>
      </c>
      <c r="C11682" t="s">
        <v>4132</v>
      </c>
      <c r="D11682">
        <v>26</v>
      </c>
      <c r="E11682">
        <v>31</v>
      </c>
      <c r="G11682">
        <v>47</v>
      </c>
      <c r="H11682">
        <v>151</v>
      </c>
      <c r="I11682">
        <v>3</v>
      </c>
      <c r="J11682">
        <v>0</v>
      </c>
      <c r="K11682">
        <v>258</v>
      </c>
      <c r="L11682">
        <v>22</v>
      </c>
      <c r="M11682">
        <v>22</v>
      </c>
      <c r="O11682">
        <v>31</v>
      </c>
      <c r="P11682">
        <v>294</v>
      </c>
      <c r="Q11682">
        <v>3</v>
      </c>
      <c r="R11682">
        <v>0</v>
      </c>
      <c r="S11682">
        <v>372</v>
      </c>
      <c r="T11682" t="s">
        <v>107</v>
      </c>
    </row>
    <row r="11683" spans="1:20" x14ac:dyDescent="0.3">
      <c r="A11683">
        <v>2013</v>
      </c>
      <c r="B11683" t="s">
        <v>323</v>
      </c>
      <c r="C11683" t="s">
        <v>3339</v>
      </c>
      <c r="D11683">
        <v>12</v>
      </c>
      <c r="E11683">
        <v>27</v>
      </c>
      <c r="G11683">
        <v>34</v>
      </c>
      <c r="H11683">
        <v>129</v>
      </c>
      <c r="I11683">
        <v>1</v>
      </c>
      <c r="J11683">
        <v>0</v>
      </c>
      <c r="K11683">
        <v>203</v>
      </c>
      <c r="L11683">
        <v>8</v>
      </c>
      <c r="M11683">
        <v>39</v>
      </c>
      <c r="O11683">
        <v>33</v>
      </c>
      <c r="P11683">
        <v>190</v>
      </c>
      <c r="Q11683">
        <v>14</v>
      </c>
      <c r="R11683">
        <v>0</v>
      </c>
      <c r="S11683">
        <v>284</v>
      </c>
      <c r="T11683" t="s">
        <v>107</v>
      </c>
    </row>
    <row r="11684" spans="1:20" x14ac:dyDescent="0.3">
      <c r="A11684">
        <v>2013</v>
      </c>
      <c r="B11684" t="s">
        <v>323</v>
      </c>
      <c r="C11684" t="s">
        <v>3340</v>
      </c>
      <c r="D11684">
        <v>142</v>
      </c>
      <c r="E11684">
        <v>237</v>
      </c>
      <c r="G11684">
        <v>110</v>
      </c>
      <c r="H11684">
        <v>402</v>
      </c>
      <c r="I11684">
        <v>44</v>
      </c>
      <c r="J11684">
        <v>0</v>
      </c>
      <c r="K11684">
        <v>935</v>
      </c>
      <c r="L11684">
        <v>114</v>
      </c>
      <c r="M11684">
        <v>243</v>
      </c>
      <c r="O11684">
        <v>147</v>
      </c>
      <c r="P11684">
        <v>357</v>
      </c>
      <c r="Q11684">
        <v>21</v>
      </c>
      <c r="R11684">
        <v>0</v>
      </c>
      <c r="S11684">
        <v>882</v>
      </c>
      <c r="T11684" t="s">
        <v>107</v>
      </c>
    </row>
    <row r="11685" spans="1:20" x14ac:dyDescent="0.3">
      <c r="A11685">
        <v>2013</v>
      </c>
      <c r="B11685" t="s">
        <v>323</v>
      </c>
      <c r="C11685" t="s">
        <v>4655</v>
      </c>
      <c r="D11685">
        <v>1120</v>
      </c>
      <c r="E11685">
        <v>1355</v>
      </c>
      <c r="G11685">
        <v>625</v>
      </c>
      <c r="H11685">
        <v>2274</v>
      </c>
      <c r="I11685">
        <v>113</v>
      </c>
      <c r="J11685">
        <v>0</v>
      </c>
      <c r="K11685">
        <v>5487</v>
      </c>
      <c r="L11685">
        <v>1058</v>
      </c>
      <c r="M11685">
        <v>1327</v>
      </c>
      <c r="O11685">
        <v>587</v>
      </c>
      <c r="P11685">
        <v>1482</v>
      </c>
      <c r="Q11685">
        <v>68</v>
      </c>
      <c r="R11685">
        <v>0</v>
      </c>
      <c r="S11685">
        <v>4522</v>
      </c>
      <c r="T11685" t="s">
        <v>107</v>
      </c>
    </row>
    <row r="11686" spans="1:20" x14ac:dyDescent="0.3">
      <c r="A11686">
        <v>2013</v>
      </c>
      <c r="B11686" t="s">
        <v>323</v>
      </c>
      <c r="C11686" t="s">
        <v>3341</v>
      </c>
      <c r="D11686">
        <v>582</v>
      </c>
      <c r="E11686">
        <v>1009</v>
      </c>
      <c r="G11686">
        <v>366</v>
      </c>
      <c r="H11686">
        <v>2663</v>
      </c>
      <c r="I11686">
        <v>445</v>
      </c>
      <c r="J11686">
        <v>0</v>
      </c>
      <c r="K11686">
        <v>5065</v>
      </c>
      <c r="L11686">
        <v>514</v>
      </c>
      <c r="M11686">
        <v>947</v>
      </c>
      <c r="O11686">
        <v>474</v>
      </c>
      <c r="P11686">
        <v>1974</v>
      </c>
      <c r="Q11686">
        <v>227</v>
      </c>
      <c r="R11686">
        <v>0</v>
      </c>
      <c r="S11686">
        <v>4136</v>
      </c>
      <c r="T11686" t="s">
        <v>107</v>
      </c>
    </row>
    <row r="11687" spans="1:20" x14ac:dyDescent="0.3">
      <c r="A11687">
        <v>2013</v>
      </c>
      <c r="B11687" t="s">
        <v>323</v>
      </c>
      <c r="C11687" t="s">
        <v>4658</v>
      </c>
      <c r="D11687">
        <v>868</v>
      </c>
      <c r="E11687">
        <v>1228</v>
      </c>
      <c r="G11687">
        <v>465</v>
      </c>
      <c r="H11687">
        <v>1887</v>
      </c>
      <c r="I11687">
        <v>115</v>
      </c>
      <c r="J11687">
        <v>0</v>
      </c>
      <c r="K11687">
        <v>4563</v>
      </c>
      <c r="L11687">
        <v>866</v>
      </c>
      <c r="M11687">
        <v>1253</v>
      </c>
      <c r="O11687">
        <v>541</v>
      </c>
      <c r="P11687">
        <v>1113</v>
      </c>
      <c r="Q11687">
        <v>76</v>
      </c>
      <c r="R11687">
        <v>0</v>
      </c>
      <c r="S11687">
        <v>3849</v>
      </c>
      <c r="T11687" t="s">
        <v>107</v>
      </c>
    </row>
    <row r="11688" spans="1:20" x14ac:dyDescent="0.3">
      <c r="A11688">
        <v>2013</v>
      </c>
      <c r="B11688" t="s">
        <v>784</v>
      </c>
      <c r="C11688" t="s">
        <v>4659</v>
      </c>
      <c r="D11688">
        <v>1537</v>
      </c>
      <c r="E11688">
        <v>2235</v>
      </c>
      <c r="G11688">
        <v>1421</v>
      </c>
      <c r="H11688">
        <v>7962</v>
      </c>
      <c r="I11688">
        <v>414</v>
      </c>
      <c r="J11688">
        <v>0</v>
      </c>
      <c r="K11688">
        <v>13569</v>
      </c>
      <c r="L11688">
        <v>1598</v>
      </c>
      <c r="M11688">
        <v>2222</v>
      </c>
      <c r="O11688">
        <v>1840</v>
      </c>
      <c r="P11688">
        <v>12294</v>
      </c>
      <c r="Q11688">
        <v>646</v>
      </c>
      <c r="R11688">
        <v>0</v>
      </c>
      <c r="S11688">
        <v>18600</v>
      </c>
      <c r="T11688" t="s">
        <v>107</v>
      </c>
    </row>
    <row r="11689" spans="1:20" x14ac:dyDescent="0.3">
      <c r="A11689">
        <v>2013</v>
      </c>
      <c r="B11689" t="s">
        <v>1418</v>
      </c>
      <c r="C11689" t="s">
        <v>5235</v>
      </c>
      <c r="D11689">
        <v>0</v>
      </c>
      <c r="E11689">
        <v>0</v>
      </c>
      <c r="G11689">
        <v>0</v>
      </c>
      <c r="H11689">
        <v>0</v>
      </c>
      <c r="I11689">
        <v>0</v>
      </c>
      <c r="J11689">
        <v>0</v>
      </c>
      <c r="K11689">
        <v>0</v>
      </c>
      <c r="L11689">
        <v>0</v>
      </c>
      <c r="M11689">
        <v>0</v>
      </c>
      <c r="O11689">
        <v>0</v>
      </c>
      <c r="P11689">
        <v>4</v>
      </c>
      <c r="Q11689">
        <v>0</v>
      </c>
      <c r="R11689">
        <v>0</v>
      </c>
      <c r="S11689">
        <v>4</v>
      </c>
      <c r="T11689" t="s">
        <v>107</v>
      </c>
    </row>
    <row r="11690" spans="1:20" x14ac:dyDescent="0.3">
      <c r="A11690">
        <v>2013</v>
      </c>
      <c r="B11690" t="s">
        <v>326</v>
      </c>
      <c r="C11690" t="s">
        <v>4660</v>
      </c>
      <c r="D11690">
        <v>4</v>
      </c>
      <c r="E11690">
        <v>11</v>
      </c>
      <c r="G11690">
        <v>4</v>
      </c>
      <c r="H11690">
        <v>45</v>
      </c>
      <c r="I11690">
        <v>13</v>
      </c>
      <c r="J11690">
        <v>0</v>
      </c>
      <c r="K11690">
        <v>77</v>
      </c>
      <c r="L11690">
        <v>6</v>
      </c>
      <c r="M11690">
        <v>13</v>
      </c>
      <c r="O11690">
        <v>10</v>
      </c>
      <c r="P11690">
        <v>60</v>
      </c>
      <c r="Q11690">
        <v>6</v>
      </c>
      <c r="R11690">
        <v>0</v>
      </c>
      <c r="S11690">
        <v>95</v>
      </c>
      <c r="T11690" t="s">
        <v>107</v>
      </c>
    </row>
    <row r="11691" spans="1:20" x14ac:dyDescent="0.3">
      <c r="A11691">
        <v>2013</v>
      </c>
      <c r="B11691" t="s">
        <v>326</v>
      </c>
      <c r="C11691" t="s">
        <v>4665</v>
      </c>
      <c r="D11691">
        <v>7</v>
      </c>
      <c r="E11691">
        <v>13</v>
      </c>
      <c r="G11691">
        <v>13</v>
      </c>
      <c r="H11691">
        <v>59</v>
      </c>
      <c r="I11691">
        <v>9</v>
      </c>
      <c r="J11691">
        <v>0</v>
      </c>
      <c r="K11691">
        <v>101</v>
      </c>
      <c r="L11691">
        <v>13</v>
      </c>
      <c r="M11691">
        <v>15</v>
      </c>
      <c r="O11691">
        <v>13</v>
      </c>
      <c r="P11691">
        <v>75</v>
      </c>
      <c r="Q11691">
        <v>6</v>
      </c>
      <c r="R11691">
        <v>0</v>
      </c>
      <c r="S11691">
        <v>122</v>
      </c>
      <c r="T11691" t="s">
        <v>107</v>
      </c>
    </row>
    <row r="11692" spans="1:20" x14ac:dyDescent="0.3">
      <c r="A11692">
        <v>2013</v>
      </c>
      <c r="B11692" t="s">
        <v>326</v>
      </c>
      <c r="C11692" t="s">
        <v>4667</v>
      </c>
      <c r="D11692">
        <v>1</v>
      </c>
      <c r="E11692">
        <v>1</v>
      </c>
      <c r="G11692">
        <v>0</v>
      </c>
      <c r="H11692">
        <v>5</v>
      </c>
      <c r="I11692">
        <v>0</v>
      </c>
      <c r="J11692">
        <v>0</v>
      </c>
      <c r="K11692">
        <v>7</v>
      </c>
      <c r="L11692">
        <v>0</v>
      </c>
      <c r="M11692">
        <v>1</v>
      </c>
      <c r="O11692">
        <v>0</v>
      </c>
      <c r="P11692">
        <v>7</v>
      </c>
      <c r="Q11692">
        <v>0</v>
      </c>
      <c r="R11692">
        <v>0</v>
      </c>
      <c r="S11692">
        <v>8</v>
      </c>
      <c r="T11692" t="s">
        <v>107</v>
      </c>
    </row>
    <row r="11693" spans="1:20" x14ac:dyDescent="0.3">
      <c r="A11693">
        <v>2013</v>
      </c>
      <c r="B11693" t="s">
        <v>326</v>
      </c>
      <c r="C11693" t="s">
        <v>4668</v>
      </c>
      <c r="D11693">
        <v>10</v>
      </c>
      <c r="E11693">
        <v>8</v>
      </c>
      <c r="G11693">
        <v>17</v>
      </c>
      <c r="H11693">
        <v>61</v>
      </c>
      <c r="I11693">
        <v>14</v>
      </c>
      <c r="J11693">
        <v>0</v>
      </c>
      <c r="K11693">
        <v>110</v>
      </c>
      <c r="L11693">
        <v>4</v>
      </c>
      <c r="M11693">
        <v>9</v>
      </c>
      <c r="O11693">
        <v>16</v>
      </c>
      <c r="P11693">
        <v>53</v>
      </c>
      <c r="Q11693">
        <v>7</v>
      </c>
      <c r="R11693">
        <v>0</v>
      </c>
      <c r="S11693">
        <v>89</v>
      </c>
      <c r="T11693" t="s">
        <v>107</v>
      </c>
    </row>
    <row r="11694" spans="1:20" x14ac:dyDescent="0.3">
      <c r="A11694">
        <v>2013</v>
      </c>
      <c r="B11694" t="s">
        <v>326</v>
      </c>
      <c r="C11694" t="s">
        <v>4669</v>
      </c>
      <c r="D11694">
        <v>83</v>
      </c>
      <c r="E11694">
        <v>106</v>
      </c>
      <c r="G11694">
        <v>59</v>
      </c>
      <c r="H11694">
        <v>332</v>
      </c>
      <c r="I11694">
        <v>16</v>
      </c>
      <c r="J11694">
        <v>0</v>
      </c>
      <c r="K11694">
        <v>596</v>
      </c>
      <c r="L11694">
        <v>89</v>
      </c>
      <c r="M11694">
        <v>89</v>
      </c>
      <c r="O11694">
        <v>61</v>
      </c>
      <c r="P11694">
        <v>512</v>
      </c>
      <c r="Q11694">
        <v>9</v>
      </c>
      <c r="R11694">
        <v>0</v>
      </c>
      <c r="S11694">
        <v>760</v>
      </c>
      <c r="T11694" t="s">
        <v>107</v>
      </c>
    </row>
    <row r="11695" spans="1:20" x14ac:dyDescent="0.3">
      <c r="A11695">
        <v>2013</v>
      </c>
      <c r="B11695" t="s">
        <v>326</v>
      </c>
      <c r="C11695" t="s">
        <v>4670</v>
      </c>
      <c r="D11695">
        <v>19</v>
      </c>
      <c r="E11695">
        <v>21</v>
      </c>
      <c r="G11695">
        <v>13</v>
      </c>
      <c r="H11695">
        <v>70</v>
      </c>
      <c r="I11695">
        <v>2</v>
      </c>
      <c r="J11695">
        <v>0</v>
      </c>
      <c r="K11695">
        <v>125</v>
      </c>
      <c r="L11695">
        <v>18</v>
      </c>
      <c r="M11695">
        <v>21</v>
      </c>
      <c r="O11695">
        <v>32</v>
      </c>
      <c r="P11695">
        <v>182</v>
      </c>
      <c r="Q11695">
        <v>3</v>
      </c>
      <c r="R11695">
        <v>0</v>
      </c>
      <c r="S11695">
        <v>256</v>
      </c>
      <c r="T11695" t="s">
        <v>107</v>
      </c>
    </row>
    <row r="11696" spans="1:20" x14ac:dyDescent="0.3">
      <c r="A11696">
        <v>2013</v>
      </c>
      <c r="B11696" t="s">
        <v>326</v>
      </c>
      <c r="C11696" t="s">
        <v>4661</v>
      </c>
      <c r="D11696">
        <v>2</v>
      </c>
      <c r="E11696">
        <v>13</v>
      </c>
      <c r="G11696">
        <v>8</v>
      </c>
      <c r="H11696">
        <v>45</v>
      </c>
      <c r="I11696">
        <v>0</v>
      </c>
      <c r="J11696">
        <v>0</v>
      </c>
      <c r="K11696">
        <v>68</v>
      </c>
      <c r="L11696">
        <v>8</v>
      </c>
      <c r="M11696">
        <v>5</v>
      </c>
      <c r="O11696">
        <v>9</v>
      </c>
      <c r="P11696">
        <v>40</v>
      </c>
      <c r="Q11696">
        <v>0</v>
      </c>
      <c r="R11696">
        <v>0</v>
      </c>
      <c r="S11696">
        <v>62</v>
      </c>
      <c r="T11696" t="s">
        <v>107</v>
      </c>
    </row>
    <row r="11697" spans="1:20" x14ac:dyDescent="0.3">
      <c r="A11697">
        <v>2013</v>
      </c>
      <c r="B11697" t="s">
        <v>326</v>
      </c>
      <c r="C11697" t="s">
        <v>3354</v>
      </c>
      <c r="D11697">
        <v>0</v>
      </c>
      <c r="E11697">
        <v>1</v>
      </c>
      <c r="G11697">
        <v>0</v>
      </c>
      <c r="H11697">
        <v>2</v>
      </c>
      <c r="I11697">
        <v>0</v>
      </c>
      <c r="J11697">
        <v>0</v>
      </c>
      <c r="K11697">
        <v>3</v>
      </c>
      <c r="L11697">
        <v>1</v>
      </c>
      <c r="M11697">
        <v>0</v>
      </c>
      <c r="O11697">
        <v>1</v>
      </c>
      <c r="P11697">
        <v>3</v>
      </c>
      <c r="Q11697">
        <v>0</v>
      </c>
      <c r="R11697">
        <v>0</v>
      </c>
      <c r="S11697">
        <v>5</v>
      </c>
      <c r="T11697" t="s">
        <v>107</v>
      </c>
    </row>
    <row r="11698" spans="1:20" x14ac:dyDescent="0.3">
      <c r="A11698">
        <v>2013</v>
      </c>
      <c r="B11698" t="s">
        <v>326</v>
      </c>
      <c r="C11698" t="s">
        <v>4663</v>
      </c>
      <c r="D11698">
        <v>2</v>
      </c>
      <c r="E11698">
        <v>11</v>
      </c>
      <c r="G11698">
        <v>4</v>
      </c>
      <c r="H11698">
        <v>41</v>
      </c>
      <c r="I11698">
        <v>4</v>
      </c>
      <c r="J11698">
        <v>0</v>
      </c>
      <c r="K11698">
        <v>62</v>
      </c>
      <c r="L11698">
        <v>1</v>
      </c>
      <c r="M11698">
        <v>4</v>
      </c>
      <c r="O11698">
        <v>6</v>
      </c>
      <c r="P11698">
        <v>18</v>
      </c>
      <c r="Q11698">
        <v>3</v>
      </c>
      <c r="R11698">
        <v>0</v>
      </c>
      <c r="S11698">
        <v>32</v>
      </c>
      <c r="T11698" t="s">
        <v>118</v>
      </c>
    </row>
    <row r="11699" spans="1:20" x14ac:dyDescent="0.3">
      <c r="A11699">
        <v>2013</v>
      </c>
      <c r="B11699" t="s">
        <v>326</v>
      </c>
      <c r="C11699" t="s">
        <v>4666</v>
      </c>
      <c r="D11699">
        <v>1</v>
      </c>
      <c r="E11699">
        <v>4</v>
      </c>
      <c r="G11699">
        <v>11</v>
      </c>
      <c r="H11699">
        <v>31</v>
      </c>
      <c r="I11699">
        <v>4</v>
      </c>
      <c r="J11699">
        <v>0</v>
      </c>
      <c r="K11699">
        <v>51</v>
      </c>
      <c r="L11699">
        <v>3</v>
      </c>
      <c r="M11699">
        <v>7</v>
      </c>
      <c r="O11699">
        <v>4</v>
      </c>
      <c r="P11699">
        <v>21</v>
      </c>
      <c r="Q11699">
        <v>3</v>
      </c>
      <c r="R11699">
        <v>0</v>
      </c>
      <c r="S11699">
        <v>38</v>
      </c>
      <c r="T11699" t="s">
        <v>118</v>
      </c>
    </row>
    <row r="11700" spans="1:20" x14ac:dyDescent="0.3">
      <c r="A11700">
        <v>2013</v>
      </c>
      <c r="B11700" t="s">
        <v>1437</v>
      </c>
      <c r="C11700" t="s">
        <v>5236</v>
      </c>
      <c r="D11700">
        <v>1</v>
      </c>
      <c r="E11700">
        <v>0</v>
      </c>
      <c r="G11700">
        <v>0</v>
      </c>
      <c r="H11700">
        <v>9</v>
      </c>
      <c r="I11700">
        <v>0</v>
      </c>
      <c r="J11700">
        <v>0</v>
      </c>
      <c r="K11700">
        <v>10</v>
      </c>
      <c r="L11700">
        <v>1</v>
      </c>
      <c r="M11700">
        <v>1</v>
      </c>
      <c r="O11700">
        <v>2</v>
      </c>
      <c r="P11700">
        <v>16</v>
      </c>
      <c r="Q11700">
        <v>0</v>
      </c>
      <c r="R11700">
        <v>0</v>
      </c>
      <c r="S11700">
        <v>20</v>
      </c>
      <c r="T11700" t="s">
        <v>118</v>
      </c>
    </row>
    <row r="11701" spans="1:20" x14ac:dyDescent="0.3">
      <c r="A11701">
        <v>2013</v>
      </c>
      <c r="B11701" t="s">
        <v>328</v>
      </c>
      <c r="C11701" t="s">
        <v>3358</v>
      </c>
      <c r="D11701">
        <v>4</v>
      </c>
      <c r="E11701">
        <v>6</v>
      </c>
      <c r="G11701">
        <v>1</v>
      </c>
      <c r="H11701">
        <v>9</v>
      </c>
      <c r="I11701">
        <v>0</v>
      </c>
      <c r="J11701">
        <v>0</v>
      </c>
      <c r="K11701">
        <v>20</v>
      </c>
      <c r="L11701">
        <v>2</v>
      </c>
      <c r="M11701">
        <v>5</v>
      </c>
      <c r="O11701">
        <v>3</v>
      </c>
      <c r="P11701">
        <v>26</v>
      </c>
      <c r="Q11701">
        <v>0</v>
      </c>
      <c r="R11701">
        <v>0</v>
      </c>
      <c r="S11701">
        <v>36</v>
      </c>
      <c r="T11701" t="s">
        <v>118</v>
      </c>
    </row>
    <row r="11702" spans="1:20" x14ac:dyDescent="0.3">
      <c r="A11702">
        <v>2013</v>
      </c>
      <c r="B11702" t="s">
        <v>328</v>
      </c>
      <c r="C11702" t="s">
        <v>3359</v>
      </c>
      <c r="D11702">
        <v>0</v>
      </c>
      <c r="E11702">
        <v>4</v>
      </c>
      <c r="G11702">
        <v>1</v>
      </c>
      <c r="H11702">
        <v>7</v>
      </c>
      <c r="I11702">
        <v>1</v>
      </c>
      <c r="J11702">
        <v>0</v>
      </c>
      <c r="K11702">
        <v>13</v>
      </c>
      <c r="L11702">
        <v>1</v>
      </c>
      <c r="M11702">
        <v>1</v>
      </c>
      <c r="O11702">
        <v>4</v>
      </c>
      <c r="P11702">
        <v>48</v>
      </c>
      <c r="Q11702">
        <v>0</v>
      </c>
      <c r="R11702">
        <v>0</v>
      </c>
      <c r="S11702">
        <v>54</v>
      </c>
      <c r="T11702" t="s">
        <v>118</v>
      </c>
    </row>
    <row r="11703" spans="1:20" x14ac:dyDescent="0.3">
      <c r="A11703">
        <v>2013</v>
      </c>
      <c r="B11703" t="s">
        <v>328</v>
      </c>
      <c r="C11703" t="s">
        <v>3361</v>
      </c>
      <c r="D11703">
        <v>2</v>
      </c>
      <c r="E11703">
        <v>3</v>
      </c>
      <c r="G11703">
        <v>0</v>
      </c>
      <c r="H11703">
        <v>7</v>
      </c>
      <c r="I11703">
        <v>0</v>
      </c>
      <c r="J11703">
        <v>0</v>
      </c>
      <c r="K11703">
        <v>12</v>
      </c>
      <c r="L11703">
        <v>0</v>
      </c>
      <c r="M11703">
        <v>3</v>
      </c>
      <c r="O11703">
        <v>1</v>
      </c>
      <c r="P11703">
        <v>11</v>
      </c>
      <c r="Q11703">
        <v>0</v>
      </c>
      <c r="R11703">
        <v>0</v>
      </c>
      <c r="S11703">
        <v>15</v>
      </c>
      <c r="T11703" t="s">
        <v>118</v>
      </c>
    </row>
    <row r="11704" spans="1:20" x14ac:dyDescent="0.3">
      <c r="A11704">
        <v>2013</v>
      </c>
      <c r="B11704" t="s">
        <v>328</v>
      </c>
      <c r="C11704" t="s">
        <v>5237</v>
      </c>
      <c r="D11704">
        <v>0</v>
      </c>
      <c r="E11704">
        <v>0</v>
      </c>
      <c r="G11704">
        <v>0</v>
      </c>
      <c r="H11704">
        <v>0</v>
      </c>
      <c r="I11704">
        <v>1</v>
      </c>
      <c r="J11704">
        <v>0</v>
      </c>
      <c r="K11704">
        <v>1</v>
      </c>
      <c r="L11704">
        <v>0</v>
      </c>
      <c r="M11704">
        <v>0</v>
      </c>
      <c r="O11704">
        <v>0</v>
      </c>
      <c r="P11704">
        <v>0</v>
      </c>
      <c r="Q11704">
        <v>1</v>
      </c>
      <c r="R11704">
        <v>0</v>
      </c>
      <c r="S11704">
        <v>1</v>
      </c>
      <c r="T11704" t="s">
        <v>118</v>
      </c>
    </row>
    <row r="11705" spans="1:20" x14ac:dyDescent="0.3">
      <c r="A11705">
        <v>2013</v>
      </c>
      <c r="B11705" t="s">
        <v>328</v>
      </c>
      <c r="C11705" t="s">
        <v>3363</v>
      </c>
      <c r="D11705">
        <v>6</v>
      </c>
      <c r="E11705">
        <v>1</v>
      </c>
      <c r="G11705">
        <v>0</v>
      </c>
      <c r="H11705">
        <v>3</v>
      </c>
      <c r="I11705">
        <v>0</v>
      </c>
      <c r="J11705">
        <v>0</v>
      </c>
      <c r="K11705">
        <v>10</v>
      </c>
      <c r="L11705">
        <v>0</v>
      </c>
      <c r="M11705">
        <v>0</v>
      </c>
      <c r="O11705">
        <v>0</v>
      </c>
      <c r="P11705">
        <v>6</v>
      </c>
      <c r="Q11705">
        <v>0</v>
      </c>
      <c r="R11705">
        <v>0</v>
      </c>
      <c r="S11705">
        <v>6</v>
      </c>
      <c r="T11705" t="s">
        <v>118</v>
      </c>
    </row>
    <row r="11706" spans="1:20" x14ac:dyDescent="0.3">
      <c r="A11706">
        <v>2013</v>
      </c>
      <c r="B11706" t="s">
        <v>328</v>
      </c>
      <c r="C11706" t="s">
        <v>3364</v>
      </c>
      <c r="D11706">
        <v>0</v>
      </c>
      <c r="E11706">
        <v>1</v>
      </c>
      <c r="G11706">
        <v>0</v>
      </c>
      <c r="H11706">
        <v>5</v>
      </c>
      <c r="I11706">
        <v>0</v>
      </c>
      <c r="J11706">
        <v>0</v>
      </c>
      <c r="K11706">
        <v>6</v>
      </c>
      <c r="L11706">
        <v>3</v>
      </c>
      <c r="M11706">
        <v>0</v>
      </c>
      <c r="O11706">
        <v>0</v>
      </c>
      <c r="P11706">
        <v>3</v>
      </c>
      <c r="Q11706">
        <v>1</v>
      </c>
      <c r="R11706">
        <v>0</v>
      </c>
      <c r="S11706">
        <v>7</v>
      </c>
      <c r="T11706" t="s">
        <v>118</v>
      </c>
    </row>
    <row r="11707" spans="1:20" x14ac:dyDescent="0.3">
      <c r="A11707">
        <v>2013</v>
      </c>
      <c r="B11707" t="s">
        <v>328</v>
      </c>
      <c r="C11707" t="s">
        <v>5238</v>
      </c>
      <c r="D11707">
        <v>1</v>
      </c>
      <c r="E11707">
        <v>0</v>
      </c>
      <c r="G11707">
        <v>0</v>
      </c>
      <c r="H11707">
        <v>1</v>
      </c>
      <c r="I11707">
        <v>0</v>
      </c>
      <c r="J11707">
        <v>0</v>
      </c>
      <c r="K11707">
        <v>2</v>
      </c>
      <c r="L11707">
        <v>0</v>
      </c>
      <c r="M11707">
        <v>2</v>
      </c>
      <c r="O11707">
        <v>3</v>
      </c>
      <c r="P11707">
        <v>1</v>
      </c>
      <c r="Q11707">
        <v>0</v>
      </c>
      <c r="R11707">
        <v>0</v>
      </c>
      <c r="S11707">
        <v>6</v>
      </c>
      <c r="T11707" t="s">
        <v>118</v>
      </c>
    </row>
    <row r="11708" spans="1:20" x14ac:dyDescent="0.3">
      <c r="A11708">
        <v>2013</v>
      </c>
      <c r="B11708" t="s">
        <v>337</v>
      </c>
      <c r="C11708" t="s">
        <v>3365</v>
      </c>
      <c r="D11708">
        <v>4</v>
      </c>
      <c r="E11708">
        <v>2</v>
      </c>
      <c r="G11708">
        <v>3</v>
      </c>
      <c r="H11708">
        <v>7</v>
      </c>
      <c r="I11708">
        <v>0</v>
      </c>
      <c r="J11708">
        <v>0</v>
      </c>
      <c r="K11708">
        <v>16</v>
      </c>
      <c r="L11708">
        <v>1</v>
      </c>
      <c r="M11708">
        <v>1</v>
      </c>
      <c r="O11708">
        <v>1</v>
      </c>
      <c r="P11708">
        <v>23</v>
      </c>
      <c r="Q11708">
        <v>0</v>
      </c>
      <c r="R11708">
        <v>0</v>
      </c>
      <c r="S11708">
        <v>26</v>
      </c>
      <c r="T11708" t="s">
        <v>118</v>
      </c>
    </row>
    <row r="11709" spans="1:20" x14ac:dyDescent="0.3">
      <c r="A11709">
        <v>2013</v>
      </c>
      <c r="B11709" t="s">
        <v>337</v>
      </c>
      <c r="C11709" t="s">
        <v>3366</v>
      </c>
      <c r="D11709">
        <v>5</v>
      </c>
      <c r="E11709">
        <v>1</v>
      </c>
      <c r="G11709">
        <v>6</v>
      </c>
      <c r="H11709">
        <v>49</v>
      </c>
      <c r="I11709">
        <v>1</v>
      </c>
      <c r="J11709">
        <v>0</v>
      </c>
      <c r="K11709">
        <v>62</v>
      </c>
      <c r="L11709">
        <v>10</v>
      </c>
      <c r="M11709">
        <v>11</v>
      </c>
      <c r="O11709">
        <v>15</v>
      </c>
      <c r="P11709">
        <v>187</v>
      </c>
      <c r="Q11709">
        <v>0</v>
      </c>
      <c r="R11709">
        <v>0</v>
      </c>
      <c r="S11709">
        <v>223</v>
      </c>
      <c r="T11709" t="s">
        <v>118</v>
      </c>
    </row>
    <row r="11710" spans="1:20" x14ac:dyDescent="0.3">
      <c r="A11710">
        <v>2013</v>
      </c>
      <c r="B11710" t="s">
        <v>1453</v>
      </c>
      <c r="C11710" t="s">
        <v>4675</v>
      </c>
      <c r="D11710">
        <v>0</v>
      </c>
      <c r="E11710">
        <v>0</v>
      </c>
      <c r="G11710">
        <v>0</v>
      </c>
      <c r="H11710">
        <v>1</v>
      </c>
      <c r="I11710">
        <v>0</v>
      </c>
      <c r="J11710">
        <v>0</v>
      </c>
      <c r="K11710">
        <v>1</v>
      </c>
      <c r="L11710">
        <v>0</v>
      </c>
      <c r="M11710">
        <v>0</v>
      </c>
      <c r="O11710">
        <v>1</v>
      </c>
      <c r="P11710">
        <v>4</v>
      </c>
      <c r="Q11710">
        <v>0</v>
      </c>
      <c r="R11710">
        <v>0</v>
      </c>
      <c r="S11710">
        <v>5</v>
      </c>
      <c r="T11710" t="s">
        <v>118</v>
      </c>
    </row>
    <row r="11711" spans="1:20" x14ac:dyDescent="0.3">
      <c r="A11711">
        <v>2013</v>
      </c>
      <c r="B11711" t="s">
        <v>341</v>
      </c>
      <c r="C11711" t="s">
        <v>4676</v>
      </c>
      <c r="D11711">
        <v>202</v>
      </c>
      <c r="E11711">
        <v>107</v>
      </c>
      <c r="G11711">
        <v>128</v>
      </c>
      <c r="H11711">
        <v>907</v>
      </c>
      <c r="I11711">
        <v>11</v>
      </c>
      <c r="J11711">
        <v>0</v>
      </c>
      <c r="K11711">
        <v>1355</v>
      </c>
      <c r="L11711">
        <v>204</v>
      </c>
      <c r="M11711">
        <v>95</v>
      </c>
      <c r="O11711">
        <v>267</v>
      </c>
      <c r="P11711">
        <v>3035</v>
      </c>
      <c r="Q11711">
        <v>17</v>
      </c>
      <c r="R11711">
        <v>0</v>
      </c>
      <c r="S11711">
        <v>3618</v>
      </c>
      <c r="T11711" t="s">
        <v>118</v>
      </c>
    </row>
    <row r="11712" spans="1:20" x14ac:dyDescent="0.3">
      <c r="A11712">
        <v>2013</v>
      </c>
      <c r="B11712" t="s">
        <v>345</v>
      </c>
      <c r="C11712" t="s">
        <v>3369</v>
      </c>
      <c r="D11712">
        <v>7</v>
      </c>
      <c r="E11712">
        <v>14</v>
      </c>
      <c r="G11712">
        <v>6</v>
      </c>
      <c r="H11712">
        <v>1090</v>
      </c>
      <c r="I11712">
        <v>168</v>
      </c>
      <c r="J11712">
        <v>0</v>
      </c>
      <c r="K11712">
        <v>1285</v>
      </c>
      <c r="L11712">
        <v>4</v>
      </c>
      <c r="M11712">
        <v>10</v>
      </c>
      <c r="O11712">
        <v>13</v>
      </c>
      <c r="P11712">
        <v>933</v>
      </c>
      <c r="Q11712">
        <v>121</v>
      </c>
      <c r="R11712">
        <v>0</v>
      </c>
      <c r="S11712">
        <v>1081</v>
      </c>
      <c r="T11712" t="s">
        <v>118</v>
      </c>
    </row>
    <row r="11713" spans="1:20" x14ac:dyDescent="0.3">
      <c r="A11713">
        <v>2013</v>
      </c>
      <c r="B11713" t="s">
        <v>1462</v>
      </c>
      <c r="C11713" t="s">
        <v>4142</v>
      </c>
      <c r="D11713">
        <v>0</v>
      </c>
      <c r="E11713">
        <v>0</v>
      </c>
      <c r="G11713">
        <v>2</v>
      </c>
      <c r="H11713">
        <v>6</v>
      </c>
      <c r="I11713">
        <v>0</v>
      </c>
      <c r="J11713">
        <v>0</v>
      </c>
      <c r="K11713">
        <v>8</v>
      </c>
      <c r="L11713">
        <v>0</v>
      </c>
      <c r="M11713">
        <v>1</v>
      </c>
      <c r="O11713">
        <v>0</v>
      </c>
      <c r="P11713">
        <v>4</v>
      </c>
      <c r="Q11713">
        <v>0</v>
      </c>
      <c r="R11713">
        <v>0</v>
      </c>
      <c r="S11713">
        <v>5</v>
      </c>
      <c r="T11713" t="s">
        <v>118</v>
      </c>
    </row>
    <row r="11714" spans="1:20" x14ac:dyDescent="0.3">
      <c r="A11714">
        <v>2013</v>
      </c>
      <c r="B11714" t="s">
        <v>347</v>
      </c>
      <c r="C11714" t="s">
        <v>4677</v>
      </c>
      <c r="D11714">
        <v>27</v>
      </c>
      <c r="E11714">
        <v>61</v>
      </c>
      <c r="G11714">
        <v>102</v>
      </c>
      <c r="H11714">
        <v>511</v>
      </c>
      <c r="I11714">
        <v>6</v>
      </c>
      <c r="J11714">
        <v>0</v>
      </c>
      <c r="K11714">
        <v>707</v>
      </c>
      <c r="L11714">
        <v>23</v>
      </c>
      <c r="M11714">
        <v>60</v>
      </c>
      <c r="O11714">
        <v>94</v>
      </c>
      <c r="P11714">
        <v>945</v>
      </c>
      <c r="Q11714">
        <v>2</v>
      </c>
      <c r="R11714">
        <v>0</v>
      </c>
      <c r="S11714">
        <v>1124</v>
      </c>
      <c r="T11714" t="s">
        <v>118</v>
      </c>
    </row>
    <row r="11715" spans="1:20" x14ac:dyDescent="0.3">
      <c r="A11715">
        <v>2013</v>
      </c>
      <c r="B11715" t="s">
        <v>352</v>
      </c>
      <c r="C11715" t="s">
        <v>4143</v>
      </c>
      <c r="D11715">
        <v>13</v>
      </c>
      <c r="E11715">
        <v>20</v>
      </c>
      <c r="G11715">
        <v>14</v>
      </c>
      <c r="H11715">
        <v>66</v>
      </c>
      <c r="I11715">
        <v>0</v>
      </c>
      <c r="J11715">
        <v>0</v>
      </c>
      <c r="K11715">
        <v>113</v>
      </c>
      <c r="L11715">
        <v>18</v>
      </c>
      <c r="M11715">
        <v>33</v>
      </c>
      <c r="O11715">
        <v>112</v>
      </c>
      <c r="P11715">
        <v>795</v>
      </c>
      <c r="Q11715">
        <v>2</v>
      </c>
      <c r="R11715">
        <v>0</v>
      </c>
      <c r="S11715">
        <v>960</v>
      </c>
      <c r="T11715" t="s">
        <v>118</v>
      </c>
    </row>
    <row r="11716" spans="1:20" x14ac:dyDescent="0.3">
      <c r="A11716">
        <v>2013</v>
      </c>
      <c r="B11716" t="s">
        <v>352</v>
      </c>
      <c r="C11716" t="s">
        <v>1200</v>
      </c>
      <c r="D11716">
        <v>0</v>
      </c>
      <c r="E11716">
        <v>2</v>
      </c>
      <c r="G11716">
        <v>1</v>
      </c>
      <c r="H11716">
        <v>2</v>
      </c>
      <c r="I11716">
        <v>0</v>
      </c>
      <c r="J11716">
        <v>0</v>
      </c>
      <c r="K11716">
        <v>5</v>
      </c>
      <c r="L11716">
        <v>0</v>
      </c>
      <c r="M11716">
        <v>1</v>
      </c>
      <c r="O11716">
        <v>0</v>
      </c>
      <c r="P11716">
        <v>1</v>
      </c>
      <c r="Q11716">
        <v>0</v>
      </c>
      <c r="R11716">
        <v>0</v>
      </c>
      <c r="S11716">
        <v>2</v>
      </c>
      <c r="T11716" t="s">
        <v>118</v>
      </c>
    </row>
    <row r="11717" spans="1:20" x14ac:dyDescent="0.3">
      <c r="A11717">
        <v>2013</v>
      </c>
      <c r="B11717" t="s">
        <v>352</v>
      </c>
      <c r="C11717" t="s">
        <v>5239</v>
      </c>
      <c r="D11717">
        <v>0</v>
      </c>
      <c r="E11717">
        <v>1</v>
      </c>
      <c r="G11717">
        <v>1</v>
      </c>
      <c r="H11717">
        <v>1</v>
      </c>
      <c r="I11717">
        <v>1</v>
      </c>
      <c r="J11717">
        <v>0</v>
      </c>
      <c r="K11717">
        <v>4</v>
      </c>
      <c r="L11717">
        <v>0</v>
      </c>
      <c r="M11717">
        <v>1</v>
      </c>
      <c r="O11717">
        <v>1</v>
      </c>
      <c r="P11717">
        <v>2</v>
      </c>
      <c r="Q11717">
        <v>1</v>
      </c>
      <c r="R11717">
        <v>0</v>
      </c>
      <c r="S11717">
        <v>5</v>
      </c>
      <c r="T11717" t="s">
        <v>118</v>
      </c>
    </row>
    <row r="11718" spans="1:20" x14ac:dyDescent="0.3">
      <c r="A11718">
        <v>2013</v>
      </c>
      <c r="B11718" t="s">
        <v>352</v>
      </c>
      <c r="C11718" t="s">
        <v>5240</v>
      </c>
      <c r="D11718">
        <v>1</v>
      </c>
      <c r="E11718">
        <v>8</v>
      </c>
      <c r="G11718">
        <v>6</v>
      </c>
      <c r="H11718">
        <v>36</v>
      </c>
      <c r="I11718">
        <v>14</v>
      </c>
      <c r="J11718">
        <v>0</v>
      </c>
      <c r="K11718">
        <v>65</v>
      </c>
      <c r="L11718">
        <v>0</v>
      </c>
      <c r="M11718">
        <v>10</v>
      </c>
      <c r="O11718">
        <v>8</v>
      </c>
      <c r="P11718">
        <v>23</v>
      </c>
      <c r="Q11718">
        <v>2</v>
      </c>
      <c r="R11718">
        <v>0</v>
      </c>
      <c r="S11718">
        <v>43</v>
      </c>
      <c r="T11718" t="s">
        <v>118</v>
      </c>
    </row>
    <row r="11719" spans="1:20" x14ac:dyDescent="0.3">
      <c r="A11719">
        <v>2013</v>
      </c>
      <c r="B11719" t="s">
        <v>352</v>
      </c>
      <c r="C11719" t="s">
        <v>5241</v>
      </c>
      <c r="D11719">
        <v>0</v>
      </c>
      <c r="E11719">
        <v>0</v>
      </c>
      <c r="G11719">
        <v>0</v>
      </c>
      <c r="H11719">
        <v>1</v>
      </c>
      <c r="I11719">
        <v>0</v>
      </c>
      <c r="J11719">
        <v>0</v>
      </c>
      <c r="K11719">
        <v>1</v>
      </c>
      <c r="L11719">
        <v>0</v>
      </c>
      <c r="M11719">
        <v>0</v>
      </c>
      <c r="O11719">
        <v>0</v>
      </c>
      <c r="P11719">
        <v>0</v>
      </c>
      <c r="Q11719">
        <v>0</v>
      </c>
      <c r="R11719">
        <v>0</v>
      </c>
      <c r="S11719">
        <v>0</v>
      </c>
      <c r="T11719" t="s">
        <v>118</v>
      </c>
    </row>
    <row r="11720" spans="1:20" x14ac:dyDescent="0.3">
      <c r="A11720">
        <v>2013</v>
      </c>
      <c r="B11720" t="s">
        <v>352</v>
      </c>
      <c r="C11720" t="s">
        <v>5242</v>
      </c>
      <c r="D11720">
        <v>3</v>
      </c>
      <c r="E11720">
        <v>2</v>
      </c>
      <c r="G11720">
        <v>2</v>
      </c>
      <c r="H11720">
        <v>6</v>
      </c>
      <c r="I11720">
        <v>2</v>
      </c>
      <c r="J11720">
        <v>0</v>
      </c>
      <c r="K11720">
        <v>15</v>
      </c>
      <c r="L11720">
        <v>0</v>
      </c>
      <c r="M11720">
        <v>8</v>
      </c>
      <c r="O11720">
        <v>3</v>
      </c>
      <c r="P11720">
        <v>2</v>
      </c>
      <c r="Q11720">
        <v>1</v>
      </c>
      <c r="R11720">
        <v>0</v>
      </c>
      <c r="S11720">
        <v>14</v>
      </c>
      <c r="T11720" t="s">
        <v>118</v>
      </c>
    </row>
    <row r="11721" spans="1:20" x14ac:dyDescent="0.3">
      <c r="A11721">
        <v>2013</v>
      </c>
      <c r="B11721" t="s">
        <v>352</v>
      </c>
      <c r="C11721" t="s">
        <v>4681</v>
      </c>
      <c r="D11721">
        <v>55</v>
      </c>
      <c r="E11721">
        <v>113</v>
      </c>
      <c r="G11721">
        <v>94</v>
      </c>
      <c r="H11721">
        <v>435</v>
      </c>
      <c r="I11721">
        <v>47</v>
      </c>
      <c r="J11721">
        <v>0</v>
      </c>
      <c r="K11721">
        <v>744</v>
      </c>
      <c r="L11721">
        <v>66</v>
      </c>
      <c r="M11721">
        <v>118</v>
      </c>
      <c r="O11721">
        <v>104</v>
      </c>
      <c r="P11721">
        <v>397</v>
      </c>
      <c r="Q11721">
        <v>25</v>
      </c>
      <c r="R11721">
        <v>0</v>
      </c>
      <c r="S11721">
        <v>710</v>
      </c>
      <c r="T11721" t="s">
        <v>118</v>
      </c>
    </row>
    <row r="11722" spans="1:20" x14ac:dyDescent="0.3">
      <c r="A11722">
        <v>2013</v>
      </c>
      <c r="B11722" t="s">
        <v>352</v>
      </c>
      <c r="C11722" t="s">
        <v>5243</v>
      </c>
      <c r="D11722">
        <v>0</v>
      </c>
      <c r="E11722">
        <v>0</v>
      </c>
      <c r="G11722">
        <v>0</v>
      </c>
      <c r="H11722">
        <v>0</v>
      </c>
      <c r="I11722">
        <v>1</v>
      </c>
      <c r="J11722">
        <v>0</v>
      </c>
      <c r="K11722">
        <v>1</v>
      </c>
      <c r="L11722">
        <v>0</v>
      </c>
      <c r="M11722">
        <v>0</v>
      </c>
      <c r="O11722">
        <v>0</v>
      </c>
      <c r="P11722">
        <v>0</v>
      </c>
      <c r="Q11722">
        <v>0</v>
      </c>
      <c r="R11722">
        <v>0</v>
      </c>
      <c r="S11722">
        <v>0</v>
      </c>
      <c r="T11722" t="s">
        <v>118</v>
      </c>
    </row>
    <row r="11723" spans="1:20" x14ac:dyDescent="0.3">
      <c r="A11723">
        <v>2013</v>
      </c>
      <c r="B11723" t="s">
        <v>352</v>
      </c>
      <c r="C11723" t="s">
        <v>5244</v>
      </c>
      <c r="D11723">
        <v>0</v>
      </c>
      <c r="E11723">
        <v>1</v>
      </c>
      <c r="G11723">
        <v>1</v>
      </c>
      <c r="H11723">
        <v>1</v>
      </c>
      <c r="I11723">
        <v>0</v>
      </c>
      <c r="J11723">
        <v>0</v>
      </c>
      <c r="K11723">
        <v>3</v>
      </c>
      <c r="L11723">
        <v>0</v>
      </c>
      <c r="M11723">
        <v>0</v>
      </c>
      <c r="O11723">
        <v>1</v>
      </c>
      <c r="P11723">
        <v>7</v>
      </c>
      <c r="Q11723">
        <v>0</v>
      </c>
      <c r="R11723">
        <v>0</v>
      </c>
      <c r="S11723">
        <v>8</v>
      </c>
      <c r="T11723" t="s">
        <v>118</v>
      </c>
    </row>
    <row r="11724" spans="1:20" x14ac:dyDescent="0.3">
      <c r="A11724">
        <v>2013</v>
      </c>
      <c r="B11724" t="s">
        <v>352</v>
      </c>
      <c r="C11724" t="s">
        <v>5245</v>
      </c>
      <c r="D11724">
        <v>0</v>
      </c>
      <c r="E11724">
        <v>0</v>
      </c>
      <c r="G11724">
        <v>0</v>
      </c>
      <c r="H11724">
        <v>2</v>
      </c>
      <c r="I11724">
        <v>0</v>
      </c>
      <c r="J11724">
        <v>0</v>
      </c>
      <c r="K11724">
        <v>2</v>
      </c>
      <c r="L11724">
        <v>0</v>
      </c>
      <c r="M11724">
        <v>0</v>
      </c>
      <c r="O11724">
        <v>0</v>
      </c>
      <c r="P11724">
        <v>0</v>
      </c>
      <c r="Q11724">
        <v>1</v>
      </c>
      <c r="R11724">
        <v>0</v>
      </c>
      <c r="S11724">
        <v>1</v>
      </c>
      <c r="T11724" t="s">
        <v>118</v>
      </c>
    </row>
    <row r="11725" spans="1:20" x14ac:dyDescent="0.3">
      <c r="A11725">
        <v>2013</v>
      </c>
      <c r="B11725" t="s">
        <v>352</v>
      </c>
      <c r="C11725" t="s">
        <v>5246</v>
      </c>
      <c r="D11725">
        <v>5</v>
      </c>
      <c r="E11725">
        <v>5</v>
      </c>
      <c r="G11725">
        <v>6</v>
      </c>
      <c r="H11725">
        <v>43</v>
      </c>
      <c r="I11725">
        <v>3</v>
      </c>
      <c r="J11725">
        <v>0</v>
      </c>
      <c r="K11725">
        <v>62</v>
      </c>
      <c r="L11725">
        <v>4</v>
      </c>
      <c r="M11725">
        <v>5</v>
      </c>
      <c r="O11725">
        <v>2</v>
      </c>
      <c r="P11725">
        <v>18</v>
      </c>
      <c r="Q11725">
        <v>1</v>
      </c>
      <c r="R11725">
        <v>0</v>
      </c>
      <c r="S11725">
        <v>30</v>
      </c>
      <c r="T11725" t="s">
        <v>118</v>
      </c>
    </row>
    <row r="11726" spans="1:20" x14ac:dyDescent="0.3">
      <c r="A11726">
        <v>2013</v>
      </c>
      <c r="B11726" t="s">
        <v>352</v>
      </c>
      <c r="C11726" t="s">
        <v>5247</v>
      </c>
      <c r="D11726">
        <v>0</v>
      </c>
      <c r="E11726">
        <v>0</v>
      </c>
      <c r="G11726">
        <v>0</v>
      </c>
      <c r="H11726">
        <v>0</v>
      </c>
      <c r="I11726">
        <v>0</v>
      </c>
      <c r="J11726">
        <v>0</v>
      </c>
      <c r="K11726">
        <v>0</v>
      </c>
      <c r="L11726">
        <v>0</v>
      </c>
      <c r="M11726">
        <v>0</v>
      </c>
      <c r="O11726">
        <v>0</v>
      </c>
      <c r="P11726">
        <v>1</v>
      </c>
      <c r="Q11726">
        <v>0</v>
      </c>
      <c r="R11726">
        <v>0</v>
      </c>
      <c r="S11726">
        <v>1</v>
      </c>
      <c r="T11726" t="s">
        <v>118</v>
      </c>
    </row>
    <row r="11727" spans="1:20" x14ac:dyDescent="0.3">
      <c r="A11727">
        <v>2013</v>
      </c>
      <c r="B11727" t="s">
        <v>352</v>
      </c>
      <c r="C11727" t="s">
        <v>5248</v>
      </c>
      <c r="D11727">
        <v>0</v>
      </c>
      <c r="E11727">
        <v>0</v>
      </c>
      <c r="G11727">
        <v>0</v>
      </c>
      <c r="H11727">
        <v>9</v>
      </c>
      <c r="I11727">
        <v>2</v>
      </c>
      <c r="J11727">
        <v>0</v>
      </c>
      <c r="K11727">
        <v>11</v>
      </c>
      <c r="L11727">
        <v>0</v>
      </c>
      <c r="M11727">
        <v>1</v>
      </c>
      <c r="O11727">
        <v>0</v>
      </c>
      <c r="P11727">
        <v>5</v>
      </c>
      <c r="Q11727">
        <v>0</v>
      </c>
      <c r="R11727">
        <v>0</v>
      </c>
      <c r="S11727">
        <v>6</v>
      </c>
      <c r="T11727" t="s">
        <v>118</v>
      </c>
    </row>
    <row r="11728" spans="1:20" x14ac:dyDescent="0.3">
      <c r="A11728">
        <v>2013</v>
      </c>
      <c r="B11728" t="s">
        <v>352</v>
      </c>
      <c r="C11728" t="s">
        <v>5249</v>
      </c>
      <c r="D11728">
        <v>0</v>
      </c>
      <c r="E11728">
        <v>0</v>
      </c>
      <c r="G11728">
        <v>0</v>
      </c>
      <c r="H11728">
        <v>2</v>
      </c>
      <c r="I11728">
        <v>0</v>
      </c>
      <c r="J11728">
        <v>0</v>
      </c>
      <c r="K11728">
        <v>2</v>
      </c>
      <c r="L11728">
        <v>0</v>
      </c>
      <c r="M11728">
        <v>0</v>
      </c>
      <c r="O11728">
        <v>0</v>
      </c>
      <c r="P11728">
        <v>0</v>
      </c>
      <c r="Q11728">
        <v>0</v>
      </c>
      <c r="R11728">
        <v>0</v>
      </c>
      <c r="S11728">
        <v>0</v>
      </c>
      <c r="T11728" t="s">
        <v>118</v>
      </c>
    </row>
    <row r="11729" spans="1:20" x14ac:dyDescent="0.3">
      <c r="A11729">
        <v>2013</v>
      </c>
      <c r="B11729" t="s">
        <v>352</v>
      </c>
      <c r="C11729" t="s">
        <v>5250</v>
      </c>
      <c r="D11729">
        <v>0</v>
      </c>
      <c r="E11729">
        <v>6</v>
      </c>
      <c r="G11729">
        <v>3</v>
      </c>
      <c r="H11729">
        <v>21</v>
      </c>
      <c r="I11729">
        <v>1</v>
      </c>
      <c r="J11729">
        <v>0</v>
      </c>
      <c r="K11729">
        <v>31</v>
      </c>
      <c r="L11729">
        <v>1</v>
      </c>
      <c r="M11729">
        <v>5</v>
      </c>
      <c r="O11729">
        <v>3</v>
      </c>
      <c r="P11729">
        <v>9</v>
      </c>
      <c r="Q11729">
        <v>1</v>
      </c>
      <c r="R11729">
        <v>0</v>
      </c>
      <c r="S11729">
        <v>19</v>
      </c>
      <c r="T11729" t="s">
        <v>118</v>
      </c>
    </row>
    <row r="11730" spans="1:20" x14ac:dyDescent="0.3">
      <c r="A11730">
        <v>2013</v>
      </c>
      <c r="B11730" t="s">
        <v>352</v>
      </c>
      <c r="C11730" t="s">
        <v>5251</v>
      </c>
      <c r="D11730">
        <v>2</v>
      </c>
      <c r="E11730">
        <v>1</v>
      </c>
      <c r="G11730">
        <v>3</v>
      </c>
      <c r="H11730">
        <v>2</v>
      </c>
      <c r="I11730">
        <v>1</v>
      </c>
      <c r="J11730">
        <v>0</v>
      </c>
      <c r="K11730">
        <v>9</v>
      </c>
      <c r="L11730">
        <v>2</v>
      </c>
      <c r="M11730">
        <v>4</v>
      </c>
      <c r="O11730">
        <v>1</v>
      </c>
      <c r="P11730">
        <v>3</v>
      </c>
      <c r="Q11730">
        <v>1</v>
      </c>
      <c r="R11730">
        <v>0</v>
      </c>
      <c r="S11730">
        <v>11</v>
      </c>
      <c r="T11730" t="s">
        <v>118</v>
      </c>
    </row>
    <row r="11731" spans="1:20" x14ac:dyDescent="0.3">
      <c r="A11731">
        <v>2013</v>
      </c>
      <c r="B11731" t="s">
        <v>352</v>
      </c>
      <c r="C11731" t="s">
        <v>5252</v>
      </c>
      <c r="D11731">
        <v>0</v>
      </c>
      <c r="E11731">
        <v>0</v>
      </c>
      <c r="G11731">
        <v>0</v>
      </c>
      <c r="H11731">
        <v>1</v>
      </c>
      <c r="I11731">
        <v>0</v>
      </c>
      <c r="J11731">
        <v>0</v>
      </c>
      <c r="K11731">
        <v>1</v>
      </c>
      <c r="L11731">
        <v>0</v>
      </c>
      <c r="M11731">
        <v>0</v>
      </c>
      <c r="O11731">
        <v>0</v>
      </c>
      <c r="P11731">
        <v>0</v>
      </c>
      <c r="Q11731">
        <v>0</v>
      </c>
      <c r="R11731">
        <v>0</v>
      </c>
      <c r="S11731">
        <v>0</v>
      </c>
      <c r="T11731" t="s">
        <v>118</v>
      </c>
    </row>
    <row r="11732" spans="1:20" x14ac:dyDescent="0.3">
      <c r="A11732">
        <v>2013</v>
      </c>
      <c r="B11732" t="s">
        <v>377</v>
      </c>
      <c r="C11732" t="s">
        <v>5253</v>
      </c>
      <c r="D11732">
        <v>321</v>
      </c>
      <c r="E11732">
        <v>568</v>
      </c>
      <c r="G11732">
        <v>245</v>
      </c>
      <c r="H11732">
        <v>1080</v>
      </c>
      <c r="I11732">
        <v>126</v>
      </c>
      <c r="J11732">
        <v>0</v>
      </c>
      <c r="K11732">
        <v>2340</v>
      </c>
      <c r="L11732">
        <v>359</v>
      </c>
      <c r="M11732">
        <v>546</v>
      </c>
      <c r="O11732">
        <v>268</v>
      </c>
      <c r="P11732">
        <v>985</v>
      </c>
      <c r="Q11732">
        <v>119</v>
      </c>
      <c r="R11732">
        <v>0</v>
      </c>
      <c r="S11732">
        <v>2277</v>
      </c>
      <c r="T11732" t="s">
        <v>118</v>
      </c>
    </row>
    <row r="11733" spans="1:20" x14ac:dyDescent="0.3">
      <c r="A11733">
        <v>2013</v>
      </c>
      <c r="B11733" t="s">
        <v>377</v>
      </c>
      <c r="C11733" t="s">
        <v>4686</v>
      </c>
      <c r="D11733">
        <v>45</v>
      </c>
      <c r="E11733">
        <v>51</v>
      </c>
      <c r="G11733">
        <v>35</v>
      </c>
      <c r="H11733">
        <v>116</v>
      </c>
      <c r="I11733">
        <v>3</v>
      </c>
      <c r="J11733">
        <v>0</v>
      </c>
      <c r="K11733">
        <v>250</v>
      </c>
      <c r="L11733">
        <v>41</v>
      </c>
      <c r="M11733">
        <v>54</v>
      </c>
      <c r="O11733">
        <v>25</v>
      </c>
      <c r="P11733">
        <v>115</v>
      </c>
      <c r="Q11733">
        <v>2</v>
      </c>
      <c r="R11733">
        <v>0</v>
      </c>
      <c r="S11733">
        <v>237</v>
      </c>
      <c r="T11733" t="s">
        <v>118</v>
      </c>
    </row>
    <row r="11734" spans="1:20" x14ac:dyDescent="0.3">
      <c r="A11734">
        <v>2013</v>
      </c>
      <c r="B11734" t="s">
        <v>377</v>
      </c>
      <c r="C11734" t="s">
        <v>5254</v>
      </c>
      <c r="D11734">
        <v>32</v>
      </c>
      <c r="E11734">
        <v>67</v>
      </c>
      <c r="G11734">
        <v>32</v>
      </c>
      <c r="H11734">
        <v>88</v>
      </c>
      <c r="I11734">
        <v>8</v>
      </c>
      <c r="J11734">
        <v>0</v>
      </c>
      <c r="K11734">
        <v>227</v>
      </c>
      <c r="L11734">
        <v>32</v>
      </c>
      <c r="M11734">
        <v>50</v>
      </c>
      <c r="O11734">
        <v>36</v>
      </c>
      <c r="P11734">
        <v>67</v>
      </c>
      <c r="Q11734">
        <v>9</v>
      </c>
      <c r="R11734">
        <v>0</v>
      </c>
      <c r="S11734">
        <v>194</v>
      </c>
      <c r="T11734" t="s">
        <v>118</v>
      </c>
    </row>
    <row r="11735" spans="1:20" x14ac:dyDescent="0.3">
      <c r="A11735">
        <v>2013</v>
      </c>
      <c r="B11735" t="s">
        <v>377</v>
      </c>
      <c r="C11735" t="s">
        <v>5255</v>
      </c>
      <c r="D11735">
        <v>73</v>
      </c>
      <c r="E11735">
        <v>100</v>
      </c>
      <c r="G11735">
        <v>48</v>
      </c>
      <c r="H11735">
        <v>206</v>
      </c>
      <c r="I11735">
        <v>18</v>
      </c>
      <c r="J11735">
        <v>0</v>
      </c>
      <c r="K11735">
        <v>445</v>
      </c>
      <c r="L11735">
        <v>76</v>
      </c>
      <c r="M11735">
        <v>101</v>
      </c>
      <c r="O11735">
        <v>42</v>
      </c>
      <c r="P11735">
        <v>258</v>
      </c>
      <c r="Q11735">
        <v>31</v>
      </c>
      <c r="R11735">
        <v>0</v>
      </c>
      <c r="S11735">
        <v>508</v>
      </c>
      <c r="T11735" t="s">
        <v>118</v>
      </c>
    </row>
    <row r="11736" spans="1:20" x14ac:dyDescent="0.3">
      <c r="A11736">
        <v>2013</v>
      </c>
      <c r="B11736" t="s">
        <v>377</v>
      </c>
      <c r="C11736" t="s">
        <v>4687</v>
      </c>
      <c r="D11736">
        <v>1494</v>
      </c>
      <c r="E11736">
        <v>1640</v>
      </c>
      <c r="G11736">
        <v>1029</v>
      </c>
      <c r="H11736">
        <v>1856</v>
      </c>
      <c r="I11736">
        <v>149</v>
      </c>
      <c r="J11736">
        <v>0</v>
      </c>
      <c r="K11736">
        <v>6168</v>
      </c>
      <c r="L11736">
        <v>1663</v>
      </c>
      <c r="M11736">
        <v>1737</v>
      </c>
      <c r="O11736">
        <v>1051</v>
      </c>
      <c r="P11736">
        <v>1995</v>
      </c>
      <c r="Q11736">
        <v>192</v>
      </c>
      <c r="R11736">
        <v>0</v>
      </c>
      <c r="S11736">
        <v>6638</v>
      </c>
      <c r="T11736" t="s">
        <v>118</v>
      </c>
    </row>
    <row r="11737" spans="1:20" x14ac:dyDescent="0.3">
      <c r="A11737">
        <v>2013</v>
      </c>
      <c r="B11737" t="s">
        <v>377</v>
      </c>
      <c r="C11737" t="s">
        <v>5256</v>
      </c>
      <c r="D11737">
        <v>586</v>
      </c>
      <c r="E11737">
        <v>1030</v>
      </c>
      <c r="G11737">
        <v>535</v>
      </c>
      <c r="H11737">
        <v>1865</v>
      </c>
      <c r="I11737">
        <v>135</v>
      </c>
      <c r="J11737">
        <v>0</v>
      </c>
      <c r="K11737">
        <v>4151</v>
      </c>
      <c r="L11737">
        <v>663</v>
      </c>
      <c r="M11737">
        <v>1132</v>
      </c>
      <c r="O11737">
        <v>537</v>
      </c>
      <c r="P11737">
        <v>1612</v>
      </c>
      <c r="Q11737">
        <v>185</v>
      </c>
      <c r="R11737">
        <v>0</v>
      </c>
      <c r="S11737">
        <v>4129</v>
      </c>
      <c r="T11737" t="s">
        <v>118</v>
      </c>
    </row>
    <row r="11738" spans="1:20" x14ac:dyDescent="0.3">
      <c r="A11738">
        <v>2013</v>
      </c>
      <c r="B11738" t="s">
        <v>377</v>
      </c>
      <c r="C11738" t="s">
        <v>3394</v>
      </c>
      <c r="D11738">
        <v>2</v>
      </c>
      <c r="E11738">
        <v>4</v>
      </c>
      <c r="G11738">
        <v>2</v>
      </c>
      <c r="H11738">
        <v>7</v>
      </c>
      <c r="I11738">
        <v>0</v>
      </c>
      <c r="J11738">
        <v>0</v>
      </c>
      <c r="K11738">
        <v>15</v>
      </c>
      <c r="L11738">
        <v>1</v>
      </c>
      <c r="M11738">
        <v>5</v>
      </c>
      <c r="O11738">
        <v>3</v>
      </c>
      <c r="P11738">
        <v>13</v>
      </c>
      <c r="Q11738">
        <v>0</v>
      </c>
      <c r="R11738">
        <v>0</v>
      </c>
      <c r="S11738">
        <v>22</v>
      </c>
      <c r="T11738" t="s">
        <v>118</v>
      </c>
    </row>
    <row r="11739" spans="1:20" x14ac:dyDescent="0.3">
      <c r="A11739">
        <v>2013</v>
      </c>
      <c r="B11739" t="s">
        <v>377</v>
      </c>
      <c r="C11739" t="s">
        <v>4688</v>
      </c>
      <c r="D11739">
        <v>83</v>
      </c>
      <c r="E11739">
        <v>118</v>
      </c>
      <c r="G11739">
        <v>97</v>
      </c>
      <c r="H11739">
        <v>308</v>
      </c>
      <c r="I11739">
        <v>5</v>
      </c>
      <c r="J11739">
        <v>0</v>
      </c>
      <c r="K11739">
        <v>611</v>
      </c>
      <c r="L11739">
        <v>111</v>
      </c>
      <c r="M11739">
        <v>94</v>
      </c>
      <c r="O11739">
        <v>92</v>
      </c>
      <c r="P11739">
        <v>362</v>
      </c>
      <c r="Q11739">
        <v>9</v>
      </c>
      <c r="R11739">
        <v>0</v>
      </c>
      <c r="S11739">
        <v>668</v>
      </c>
      <c r="T11739" t="s">
        <v>118</v>
      </c>
    </row>
    <row r="11740" spans="1:20" x14ac:dyDescent="0.3">
      <c r="A11740">
        <v>2013</v>
      </c>
      <c r="B11740" t="s">
        <v>518</v>
      </c>
      <c r="C11740" t="s">
        <v>5257</v>
      </c>
      <c r="D11740">
        <v>5</v>
      </c>
      <c r="E11740">
        <v>20</v>
      </c>
      <c r="G11740">
        <v>9</v>
      </c>
      <c r="H11740">
        <v>90</v>
      </c>
      <c r="I11740">
        <v>31</v>
      </c>
      <c r="J11740">
        <v>0</v>
      </c>
      <c r="K11740">
        <v>155</v>
      </c>
      <c r="L11740">
        <v>4</v>
      </c>
      <c r="M11740">
        <v>12</v>
      </c>
      <c r="O11740">
        <v>21</v>
      </c>
      <c r="P11740">
        <v>100</v>
      </c>
      <c r="Q11740">
        <v>24</v>
      </c>
      <c r="R11740">
        <v>0</v>
      </c>
      <c r="S11740">
        <v>161</v>
      </c>
      <c r="T11740" t="s">
        <v>118</v>
      </c>
    </row>
    <row r="11741" spans="1:20" x14ac:dyDescent="0.3">
      <c r="A11741">
        <v>2013</v>
      </c>
      <c r="B11741" t="s">
        <v>518</v>
      </c>
      <c r="C11741" t="s">
        <v>5258</v>
      </c>
      <c r="D11741">
        <v>4</v>
      </c>
      <c r="E11741">
        <v>6</v>
      </c>
      <c r="G11741">
        <v>19</v>
      </c>
      <c r="H11741">
        <v>189</v>
      </c>
      <c r="I11741">
        <v>81</v>
      </c>
      <c r="J11741">
        <v>0</v>
      </c>
      <c r="K11741">
        <v>299</v>
      </c>
      <c r="L11741">
        <v>0</v>
      </c>
      <c r="M11741">
        <v>5</v>
      </c>
      <c r="O11741">
        <v>27</v>
      </c>
      <c r="P11741">
        <v>212</v>
      </c>
      <c r="Q11741">
        <v>70</v>
      </c>
      <c r="R11741">
        <v>0</v>
      </c>
      <c r="S11741">
        <v>314</v>
      </c>
      <c r="T11741" t="s">
        <v>118</v>
      </c>
    </row>
    <row r="11742" spans="1:20" x14ac:dyDescent="0.3">
      <c r="A11742">
        <v>2013</v>
      </c>
      <c r="B11742" t="s">
        <v>518</v>
      </c>
      <c r="C11742" t="s">
        <v>5259</v>
      </c>
      <c r="D11742">
        <v>4</v>
      </c>
      <c r="E11742">
        <v>9</v>
      </c>
      <c r="G11742">
        <v>12</v>
      </c>
      <c r="H11742">
        <v>67</v>
      </c>
      <c r="I11742">
        <v>9</v>
      </c>
      <c r="J11742">
        <v>0</v>
      </c>
      <c r="K11742">
        <v>101</v>
      </c>
      <c r="L11742">
        <v>5</v>
      </c>
      <c r="M11742">
        <v>10</v>
      </c>
      <c r="O11742">
        <v>22</v>
      </c>
      <c r="P11742">
        <v>57</v>
      </c>
      <c r="Q11742">
        <v>12</v>
      </c>
      <c r="R11742">
        <v>0</v>
      </c>
      <c r="S11742">
        <v>106</v>
      </c>
      <c r="T11742" t="s">
        <v>118</v>
      </c>
    </row>
    <row r="11743" spans="1:20" x14ac:dyDescent="0.3">
      <c r="A11743">
        <v>2013</v>
      </c>
      <c r="B11743" t="s">
        <v>518</v>
      </c>
      <c r="C11743" t="s">
        <v>5260</v>
      </c>
      <c r="D11743">
        <v>81</v>
      </c>
      <c r="E11743">
        <v>207</v>
      </c>
      <c r="G11743">
        <v>257</v>
      </c>
      <c r="H11743">
        <v>1490</v>
      </c>
      <c r="I11743">
        <v>452</v>
      </c>
      <c r="J11743">
        <v>0</v>
      </c>
      <c r="K11743">
        <v>2487</v>
      </c>
      <c r="L11743">
        <v>72</v>
      </c>
      <c r="M11743">
        <v>227</v>
      </c>
      <c r="O11743">
        <v>302</v>
      </c>
      <c r="P11743">
        <v>1517</v>
      </c>
      <c r="Q11743">
        <v>378</v>
      </c>
      <c r="R11743">
        <v>0</v>
      </c>
      <c r="S11743">
        <v>2496</v>
      </c>
      <c r="T11743" t="s">
        <v>118</v>
      </c>
    </row>
    <row r="11744" spans="1:20" x14ac:dyDescent="0.3">
      <c r="A11744">
        <v>2013</v>
      </c>
      <c r="B11744" t="s">
        <v>518</v>
      </c>
      <c r="C11744" t="s">
        <v>5261</v>
      </c>
      <c r="D11744">
        <v>92</v>
      </c>
      <c r="E11744">
        <v>149</v>
      </c>
      <c r="G11744">
        <v>101</v>
      </c>
      <c r="H11744">
        <v>267</v>
      </c>
      <c r="I11744">
        <v>21</v>
      </c>
      <c r="J11744">
        <v>0</v>
      </c>
      <c r="K11744">
        <v>630</v>
      </c>
      <c r="L11744">
        <v>118</v>
      </c>
      <c r="M11744">
        <v>143</v>
      </c>
      <c r="O11744">
        <v>115</v>
      </c>
      <c r="P11744">
        <v>458</v>
      </c>
      <c r="Q11744">
        <v>22</v>
      </c>
      <c r="R11744">
        <v>0</v>
      </c>
      <c r="S11744">
        <v>856</v>
      </c>
      <c r="T11744" t="s">
        <v>118</v>
      </c>
    </row>
    <row r="11745" spans="1:20" x14ac:dyDescent="0.3">
      <c r="A11745">
        <v>2013</v>
      </c>
      <c r="B11745" t="s">
        <v>518</v>
      </c>
      <c r="C11745" t="s">
        <v>5262</v>
      </c>
      <c r="D11745">
        <v>0</v>
      </c>
      <c r="E11745">
        <v>0</v>
      </c>
      <c r="G11745">
        <v>0</v>
      </c>
      <c r="H11745">
        <v>1</v>
      </c>
      <c r="I11745">
        <v>0</v>
      </c>
      <c r="J11745">
        <v>0</v>
      </c>
      <c r="K11745">
        <v>1</v>
      </c>
      <c r="L11745">
        <v>0</v>
      </c>
      <c r="M11745">
        <v>0</v>
      </c>
      <c r="O11745">
        <v>0</v>
      </c>
      <c r="P11745">
        <v>0</v>
      </c>
      <c r="Q11745">
        <v>0</v>
      </c>
      <c r="R11745">
        <v>0</v>
      </c>
      <c r="S11745">
        <v>0</v>
      </c>
      <c r="T11745" t="s">
        <v>118</v>
      </c>
    </row>
    <row r="11746" spans="1:20" x14ac:dyDescent="0.3">
      <c r="A11746">
        <v>2013</v>
      </c>
      <c r="B11746" t="s">
        <v>518</v>
      </c>
      <c r="C11746" t="s">
        <v>5263</v>
      </c>
      <c r="D11746">
        <v>2</v>
      </c>
      <c r="E11746">
        <v>2</v>
      </c>
      <c r="G11746">
        <v>2</v>
      </c>
      <c r="H11746">
        <v>38</v>
      </c>
      <c r="I11746">
        <v>10</v>
      </c>
      <c r="J11746">
        <v>0</v>
      </c>
      <c r="K11746">
        <v>54</v>
      </c>
      <c r="L11746">
        <v>6</v>
      </c>
      <c r="M11746">
        <v>6</v>
      </c>
      <c r="O11746">
        <v>4</v>
      </c>
      <c r="P11746">
        <v>33</v>
      </c>
      <c r="Q11746">
        <v>8</v>
      </c>
      <c r="R11746">
        <v>0</v>
      </c>
      <c r="S11746">
        <v>57</v>
      </c>
      <c r="T11746" t="s">
        <v>118</v>
      </c>
    </row>
    <row r="11747" spans="1:20" x14ac:dyDescent="0.3">
      <c r="A11747">
        <v>2013</v>
      </c>
      <c r="B11747" t="s">
        <v>518</v>
      </c>
      <c r="C11747" t="s">
        <v>5264</v>
      </c>
      <c r="D11747">
        <v>1</v>
      </c>
      <c r="E11747">
        <v>9</v>
      </c>
      <c r="G11747">
        <v>11</v>
      </c>
      <c r="H11747">
        <v>138</v>
      </c>
      <c r="I11747">
        <v>58</v>
      </c>
      <c r="J11747">
        <v>0</v>
      </c>
      <c r="K11747">
        <v>217</v>
      </c>
      <c r="L11747">
        <v>0</v>
      </c>
      <c r="M11747">
        <v>8</v>
      </c>
      <c r="O11747">
        <v>25</v>
      </c>
      <c r="P11747">
        <v>132</v>
      </c>
      <c r="Q11747">
        <v>52</v>
      </c>
      <c r="R11747">
        <v>0</v>
      </c>
      <c r="S11747">
        <v>217</v>
      </c>
      <c r="T11747" t="s">
        <v>118</v>
      </c>
    </row>
    <row r="11748" spans="1:20" x14ac:dyDescent="0.3">
      <c r="A11748">
        <v>2013</v>
      </c>
      <c r="B11748" t="s">
        <v>518</v>
      </c>
      <c r="C11748" t="s">
        <v>5265</v>
      </c>
      <c r="D11748">
        <v>8</v>
      </c>
      <c r="E11748">
        <v>18</v>
      </c>
      <c r="G11748">
        <v>31</v>
      </c>
      <c r="H11748">
        <v>219</v>
      </c>
      <c r="I11748">
        <v>56</v>
      </c>
      <c r="J11748">
        <v>0</v>
      </c>
      <c r="K11748">
        <v>332</v>
      </c>
      <c r="L11748">
        <v>9</v>
      </c>
      <c r="M11748">
        <v>17</v>
      </c>
      <c r="O11748">
        <v>34</v>
      </c>
      <c r="P11748">
        <v>185</v>
      </c>
      <c r="Q11748">
        <v>31</v>
      </c>
      <c r="R11748">
        <v>0</v>
      </c>
      <c r="S11748">
        <v>276</v>
      </c>
      <c r="T11748" t="s">
        <v>118</v>
      </c>
    </row>
    <row r="11749" spans="1:20" x14ac:dyDescent="0.3">
      <c r="A11749">
        <v>2013</v>
      </c>
      <c r="B11749" t="s">
        <v>518</v>
      </c>
      <c r="C11749" t="s">
        <v>4693</v>
      </c>
      <c r="D11749">
        <v>0</v>
      </c>
      <c r="E11749">
        <v>0</v>
      </c>
      <c r="G11749">
        <v>0</v>
      </c>
      <c r="H11749">
        <v>10</v>
      </c>
      <c r="I11749">
        <v>2</v>
      </c>
      <c r="J11749">
        <v>0</v>
      </c>
      <c r="K11749">
        <v>12</v>
      </c>
      <c r="L11749">
        <v>0</v>
      </c>
      <c r="M11749">
        <v>0</v>
      </c>
      <c r="O11749">
        <v>1</v>
      </c>
      <c r="P11749">
        <v>14</v>
      </c>
      <c r="Q11749">
        <v>1</v>
      </c>
      <c r="R11749">
        <v>0</v>
      </c>
      <c r="S11749">
        <v>16</v>
      </c>
      <c r="T11749" t="s">
        <v>118</v>
      </c>
    </row>
    <row r="11750" spans="1:20" x14ac:dyDescent="0.3">
      <c r="A11750">
        <v>2013</v>
      </c>
      <c r="B11750" t="s">
        <v>518</v>
      </c>
      <c r="C11750" t="s">
        <v>5266</v>
      </c>
      <c r="D11750">
        <v>0</v>
      </c>
      <c r="E11750">
        <v>1</v>
      </c>
      <c r="G11750">
        <v>1</v>
      </c>
      <c r="H11750">
        <v>15</v>
      </c>
      <c r="I11750">
        <v>4</v>
      </c>
      <c r="J11750">
        <v>0</v>
      </c>
      <c r="K11750">
        <v>21</v>
      </c>
      <c r="L11750">
        <v>0</v>
      </c>
      <c r="M11750">
        <v>3</v>
      </c>
      <c r="O11750">
        <v>4</v>
      </c>
      <c r="P11750">
        <v>11</v>
      </c>
      <c r="Q11750">
        <v>3</v>
      </c>
      <c r="R11750">
        <v>0</v>
      </c>
      <c r="S11750">
        <v>21</v>
      </c>
      <c r="T11750" t="s">
        <v>118</v>
      </c>
    </row>
    <row r="11751" spans="1:20" x14ac:dyDescent="0.3">
      <c r="A11751">
        <v>2013</v>
      </c>
      <c r="B11751" t="s">
        <v>518</v>
      </c>
      <c r="C11751" t="s">
        <v>5267</v>
      </c>
      <c r="D11751">
        <v>0</v>
      </c>
      <c r="E11751">
        <v>6</v>
      </c>
      <c r="G11751">
        <v>6</v>
      </c>
      <c r="H11751">
        <v>77</v>
      </c>
      <c r="I11751">
        <v>48</v>
      </c>
      <c r="J11751">
        <v>0</v>
      </c>
      <c r="K11751">
        <v>137</v>
      </c>
      <c r="L11751">
        <v>1</v>
      </c>
      <c r="M11751">
        <v>1</v>
      </c>
      <c r="O11751">
        <v>8</v>
      </c>
      <c r="P11751">
        <v>108</v>
      </c>
      <c r="Q11751">
        <v>26</v>
      </c>
      <c r="R11751">
        <v>0</v>
      </c>
      <c r="S11751">
        <v>144</v>
      </c>
      <c r="T11751" t="s">
        <v>118</v>
      </c>
    </row>
    <row r="11752" spans="1:20" x14ac:dyDescent="0.3">
      <c r="A11752">
        <v>2013</v>
      </c>
      <c r="B11752" t="s">
        <v>518</v>
      </c>
      <c r="C11752" t="s">
        <v>5268</v>
      </c>
      <c r="D11752">
        <v>0</v>
      </c>
      <c r="E11752">
        <v>4</v>
      </c>
      <c r="G11752">
        <v>5</v>
      </c>
      <c r="H11752">
        <v>28</v>
      </c>
      <c r="I11752">
        <v>23</v>
      </c>
      <c r="J11752">
        <v>0</v>
      </c>
      <c r="K11752">
        <v>60</v>
      </c>
      <c r="L11752">
        <v>0</v>
      </c>
      <c r="M11752">
        <v>4</v>
      </c>
      <c r="O11752">
        <v>6</v>
      </c>
      <c r="P11752">
        <v>43</v>
      </c>
      <c r="Q11752">
        <v>13</v>
      </c>
      <c r="R11752">
        <v>0</v>
      </c>
      <c r="S11752">
        <v>66</v>
      </c>
      <c r="T11752" t="s">
        <v>118</v>
      </c>
    </row>
    <row r="11753" spans="1:20" x14ac:dyDescent="0.3">
      <c r="A11753">
        <v>2013</v>
      </c>
      <c r="B11753" t="s">
        <v>518</v>
      </c>
      <c r="C11753" t="s">
        <v>5269</v>
      </c>
      <c r="D11753">
        <v>0</v>
      </c>
      <c r="E11753">
        <v>9</v>
      </c>
      <c r="G11753">
        <v>23</v>
      </c>
      <c r="H11753">
        <v>385</v>
      </c>
      <c r="I11753">
        <v>215</v>
      </c>
      <c r="J11753">
        <v>0</v>
      </c>
      <c r="K11753">
        <v>632</v>
      </c>
      <c r="L11753">
        <v>1</v>
      </c>
      <c r="M11753">
        <v>13</v>
      </c>
      <c r="O11753">
        <v>38</v>
      </c>
      <c r="P11753">
        <v>344</v>
      </c>
      <c r="Q11753">
        <v>149</v>
      </c>
      <c r="R11753">
        <v>0</v>
      </c>
      <c r="S11753">
        <v>545</v>
      </c>
      <c r="T11753" t="s">
        <v>118</v>
      </c>
    </row>
    <row r="11754" spans="1:20" x14ac:dyDescent="0.3">
      <c r="A11754">
        <v>2013</v>
      </c>
      <c r="B11754" t="s">
        <v>518</v>
      </c>
      <c r="C11754" t="s">
        <v>5270</v>
      </c>
      <c r="D11754">
        <v>0</v>
      </c>
      <c r="E11754">
        <v>4</v>
      </c>
      <c r="G11754">
        <v>8</v>
      </c>
      <c r="H11754">
        <v>112</v>
      </c>
      <c r="I11754">
        <v>53</v>
      </c>
      <c r="J11754">
        <v>0</v>
      </c>
      <c r="K11754">
        <v>177</v>
      </c>
      <c r="L11754">
        <v>1</v>
      </c>
      <c r="M11754">
        <v>9</v>
      </c>
      <c r="O11754">
        <v>20</v>
      </c>
      <c r="P11754">
        <v>110</v>
      </c>
      <c r="Q11754">
        <v>32</v>
      </c>
      <c r="R11754">
        <v>0</v>
      </c>
      <c r="S11754">
        <v>172</v>
      </c>
      <c r="T11754" t="s">
        <v>118</v>
      </c>
    </row>
    <row r="11755" spans="1:20" x14ac:dyDescent="0.3">
      <c r="A11755">
        <v>2013</v>
      </c>
      <c r="B11755" t="s">
        <v>518</v>
      </c>
      <c r="C11755" t="s">
        <v>5271</v>
      </c>
      <c r="D11755">
        <v>0</v>
      </c>
      <c r="E11755">
        <v>0</v>
      </c>
      <c r="G11755">
        <v>0</v>
      </c>
      <c r="H11755">
        <v>11</v>
      </c>
      <c r="I11755">
        <v>2</v>
      </c>
      <c r="J11755">
        <v>0</v>
      </c>
      <c r="K11755">
        <v>13</v>
      </c>
      <c r="L11755">
        <v>0</v>
      </c>
      <c r="M11755">
        <v>2</v>
      </c>
      <c r="O11755">
        <v>0</v>
      </c>
      <c r="P11755">
        <v>4</v>
      </c>
      <c r="Q11755">
        <v>1</v>
      </c>
      <c r="R11755">
        <v>0</v>
      </c>
      <c r="S11755">
        <v>7</v>
      </c>
      <c r="T11755" t="s">
        <v>118</v>
      </c>
    </row>
    <row r="11756" spans="1:20" x14ac:dyDescent="0.3">
      <c r="A11756">
        <v>2013</v>
      </c>
      <c r="B11756" t="s">
        <v>518</v>
      </c>
      <c r="C11756" t="s">
        <v>5272</v>
      </c>
      <c r="D11756">
        <v>1</v>
      </c>
      <c r="E11756">
        <v>17</v>
      </c>
      <c r="G11756">
        <v>25</v>
      </c>
      <c r="H11756">
        <v>231</v>
      </c>
      <c r="I11756">
        <v>78</v>
      </c>
      <c r="J11756">
        <v>0</v>
      </c>
      <c r="K11756">
        <v>352</v>
      </c>
      <c r="L11756">
        <v>3</v>
      </c>
      <c r="M11756">
        <v>15</v>
      </c>
      <c r="O11756">
        <v>21</v>
      </c>
      <c r="P11756">
        <v>215</v>
      </c>
      <c r="Q11756">
        <v>77</v>
      </c>
      <c r="R11756">
        <v>0</v>
      </c>
      <c r="S11756">
        <v>331</v>
      </c>
      <c r="T11756" t="s">
        <v>118</v>
      </c>
    </row>
    <row r="11757" spans="1:20" x14ac:dyDescent="0.3">
      <c r="A11757">
        <v>2013</v>
      </c>
      <c r="B11757" t="s">
        <v>518</v>
      </c>
      <c r="C11757" t="s">
        <v>5273</v>
      </c>
      <c r="D11757">
        <v>0</v>
      </c>
      <c r="E11757">
        <v>2</v>
      </c>
      <c r="G11757">
        <v>9</v>
      </c>
      <c r="H11757">
        <v>61</v>
      </c>
      <c r="I11757">
        <v>14</v>
      </c>
      <c r="J11757">
        <v>0</v>
      </c>
      <c r="K11757">
        <v>86</v>
      </c>
      <c r="L11757">
        <v>2</v>
      </c>
      <c r="M11757">
        <v>0</v>
      </c>
      <c r="O11757">
        <v>14</v>
      </c>
      <c r="P11757">
        <v>56</v>
      </c>
      <c r="Q11757">
        <v>12</v>
      </c>
      <c r="R11757">
        <v>0</v>
      </c>
      <c r="S11757">
        <v>84</v>
      </c>
      <c r="T11757" t="s">
        <v>118</v>
      </c>
    </row>
    <row r="11758" spans="1:20" x14ac:dyDescent="0.3">
      <c r="A11758">
        <v>2013</v>
      </c>
      <c r="B11758" t="s">
        <v>518</v>
      </c>
      <c r="C11758" t="s">
        <v>5274</v>
      </c>
      <c r="D11758">
        <v>44</v>
      </c>
      <c r="E11758">
        <v>71</v>
      </c>
      <c r="G11758">
        <v>103</v>
      </c>
      <c r="H11758">
        <v>420</v>
      </c>
      <c r="I11758">
        <v>144</v>
      </c>
      <c r="J11758">
        <v>0</v>
      </c>
      <c r="K11758">
        <v>782</v>
      </c>
      <c r="L11758">
        <v>46</v>
      </c>
      <c r="M11758">
        <v>97</v>
      </c>
      <c r="O11758">
        <v>80</v>
      </c>
      <c r="P11758">
        <v>434</v>
      </c>
      <c r="Q11758">
        <v>95</v>
      </c>
      <c r="R11758">
        <v>0</v>
      </c>
      <c r="S11758">
        <v>752</v>
      </c>
      <c r="T11758" t="s">
        <v>118</v>
      </c>
    </row>
    <row r="11759" spans="1:20" x14ac:dyDescent="0.3">
      <c r="A11759">
        <v>2013</v>
      </c>
      <c r="B11759" t="s">
        <v>518</v>
      </c>
      <c r="C11759" t="s">
        <v>5275</v>
      </c>
      <c r="D11759">
        <v>13</v>
      </c>
      <c r="E11759">
        <v>46</v>
      </c>
      <c r="G11759">
        <v>72</v>
      </c>
      <c r="H11759">
        <v>553</v>
      </c>
      <c r="I11759">
        <v>236</v>
      </c>
      <c r="J11759">
        <v>0</v>
      </c>
      <c r="K11759">
        <v>920</v>
      </c>
      <c r="L11759">
        <v>22</v>
      </c>
      <c r="M11759">
        <v>56</v>
      </c>
      <c r="O11759">
        <v>70</v>
      </c>
      <c r="P11759">
        <v>566</v>
      </c>
      <c r="Q11759">
        <v>197</v>
      </c>
      <c r="R11759">
        <v>0</v>
      </c>
      <c r="S11759">
        <v>911</v>
      </c>
      <c r="T11759" t="s">
        <v>118</v>
      </c>
    </row>
    <row r="11760" spans="1:20" x14ac:dyDescent="0.3">
      <c r="A11760">
        <v>2013</v>
      </c>
      <c r="B11760" t="s">
        <v>518</v>
      </c>
      <c r="C11760" t="s">
        <v>5276</v>
      </c>
      <c r="D11760">
        <v>0</v>
      </c>
      <c r="E11760">
        <v>4</v>
      </c>
      <c r="G11760">
        <v>14</v>
      </c>
      <c r="H11760">
        <v>86</v>
      </c>
      <c r="I11760">
        <v>35</v>
      </c>
      <c r="J11760">
        <v>0</v>
      </c>
      <c r="K11760">
        <v>139</v>
      </c>
      <c r="L11760">
        <v>0</v>
      </c>
      <c r="M11760">
        <v>7</v>
      </c>
      <c r="O11760">
        <v>16</v>
      </c>
      <c r="P11760">
        <v>73</v>
      </c>
      <c r="Q11760">
        <v>25</v>
      </c>
      <c r="R11760">
        <v>0</v>
      </c>
      <c r="S11760">
        <v>121</v>
      </c>
      <c r="T11760" t="s">
        <v>118</v>
      </c>
    </row>
    <row r="11761" spans="1:20" x14ac:dyDescent="0.3">
      <c r="A11761">
        <v>2013</v>
      </c>
      <c r="B11761" t="s">
        <v>1463</v>
      </c>
      <c r="C11761" t="s">
        <v>5277</v>
      </c>
      <c r="D11761">
        <v>0</v>
      </c>
      <c r="E11761">
        <v>0</v>
      </c>
      <c r="G11761">
        <v>0</v>
      </c>
      <c r="H11761">
        <v>3</v>
      </c>
      <c r="I11761">
        <v>0</v>
      </c>
      <c r="J11761">
        <v>0</v>
      </c>
      <c r="K11761">
        <v>3</v>
      </c>
      <c r="L11761">
        <v>3</v>
      </c>
      <c r="M11761">
        <v>0</v>
      </c>
      <c r="O11761">
        <v>0</v>
      </c>
      <c r="P11761">
        <v>7</v>
      </c>
      <c r="Q11761">
        <v>0</v>
      </c>
      <c r="R11761">
        <v>0</v>
      </c>
      <c r="S11761">
        <v>10</v>
      </c>
      <c r="T11761" t="s">
        <v>118</v>
      </c>
    </row>
    <row r="11762" spans="1:20" x14ac:dyDescent="0.3">
      <c r="A11762">
        <v>2013</v>
      </c>
      <c r="B11762" t="s">
        <v>1463</v>
      </c>
      <c r="C11762" t="s">
        <v>3428</v>
      </c>
      <c r="D11762">
        <v>0</v>
      </c>
      <c r="E11762">
        <v>0</v>
      </c>
      <c r="G11762">
        <v>0</v>
      </c>
      <c r="H11762">
        <v>4</v>
      </c>
      <c r="I11762">
        <v>0</v>
      </c>
      <c r="J11762">
        <v>0</v>
      </c>
      <c r="K11762">
        <v>4</v>
      </c>
      <c r="L11762">
        <v>1</v>
      </c>
      <c r="M11762">
        <v>0</v>
      </c>
      <c r="O11762">
        <v>0</v>
      </c>
      <c r="P11762">
        <v>11</v>
      </c>
      <c r="Q11762">
        <v>0</v>
      </c>
      <c r="R11762">
        <v>0</v>
      </c>
      <c r="S11762">
        <v>12</v>
      </c>
      <c r="T11762" t="s">
        <v>118</v>
      </c>
    </row>
    <row r="11763" spans="1:20" x14ac:dyDescent="0.3">
      <c r="A11763">
        <v>2013</v>
      </c>
      <c r="B11763" t="s">
        <v>379</v>
      </c>
      <c r="C11763" t="s">
        <v>4698</v>
      </c>
      <c r="D11763">
        <v>30</v>
      </c>
      <c r="E11763">
        <v>50</v>
      </c>
      <c r="G11763">
        <v>28</v>
      </c>
      <c r="H11763">
        <v>99</v>
      </c>
      <c r="I11763">
        <v>1</v>
      </c>
      <c r="J11763">
        <v>0</v>
      </c>
      <c r="K11763">
        <v>208</v>
      </c>
      <c r="L11763">
        <v>31</v>
      </c>
      <c r="M11763">
        <v>41</v>
      </c>
      <c r="O11763">
        <v>33</v>
      </c>
      <c r="P11763">
        <v>180</v>
      </c>
      <c r="Q11763">
        <v>4</v>
      </c>
      <c r="R11763">
        <v>0</v>
      </c>
      <c r="S11763">
        <v>289</v>
      </c>
      <c r="T11763" t="s">
        <v>118</v>
      </c>
    </row>
    <row r="11764" spans="1:20" x14ac:dyDescent="0.3">
      <c r="A11764">
        <v>2013</v>
      </c>
      <c r="B11764" t="s">
        <v>379</v>
      </c>
      <c r="C11764" t="s">
        <v>4699</v>
      </c>
      <c r="D11764">
        <v>1</v>
      </c>
      <c r="E11764">
        <v>4</v>
      </c>
      <c r="G11764">
        <v>1</v>
      </c>
      <c r="H11764">
        <v>13</v>
      </c>
      <c r="I11764">
        <v>0</v>
      </c>
      <c r="J11764">
        <v>0</v>
      </c>
      <c r="K11764">
        <v>19</v>
      </c>
      <c r="L11764">
        <v>0</v>
      </c>
      <c r="M11764">
        <v>3</v>
      </c>
      <c r="O11764">
        <v>1</v>
      </c>
      <c r="P11764">
        <v>25</v>
      </c>
      <c r="Q11764">
        <v>1</v>
      </c>
      <c r="R11764">
        <v>0</v>
      </c>
      <c r="S11764">
        <v>30</v>
      </c>
      <c r="T11764" t="s">
        <v>118</v>
      </c>
    </row>
    <row r="11765" spans="1:20" x14ac:dyDescent="0.3">
      <c r="A11765">
        <v>2013</v>
      </c>
      <c r="B11765" t="s">
        <v>379</v>
      </c>
      <c r="C11765" t="s">
        <v>4700</v>
      </c>
      <c r="D11765">
        <v>6</v>
      </c>
      <c r="E11765">
        <v>17</v>
      </c>
      <c r="G11765">
        <v>15</v>
      </c>
      <c r="H11765">
        <v>31</v>
      </c>
      <c r="I11765">
        <v>0</v>
      </c>
      <c r="J11765">
        <v>0</v>
      </c>
      <c r="K11765">
        <v>69</v>
      </c>
      <c r="L11765">
        <v>5</v>
      </c>
      <c r="M11765">
        <v>17</v>
      </c>
      <c r="O11765">
        <v>11</v>
      </c>
      <c r="P11765">
        <v>60</v>
      </c>
      <c r="Q11765">
        <v>1</v>
      </c>
      <c r="R11765">
        <v>0</v>
      </c>
      <c r="S11765">
        <v>94</v>
      </c>
      <c r="T11765" t="s">
        <v>118</v>
      </c>
    </row>
    <row r="11766" spans="1:20" x14ac:dyDescent="0.3">
      <c r="A11766">
        <v>2013</v>
      </c>
      <c r="B11766" t="s">
        <v>379</v>
      </c>
      <c r="C11766" t="s">
        <v>3434</v>
      </c>
      <c r="D11766">
        <v>713</v>
      </c>
      <c r="E11766">
        <v>799</v>
      </c>
      <c r="G11766">
        <v>536</v>
      </c>
      <c r="H11766">
        <v>1467</v>
      </c>
      <c r="I11766">
        <v>78</v>
      </c>
      <c r="J11766">
        <v>0</v>
      </c>
      <c r="K11766">
        <v>3593</v>
      </c>
      <c r="L11766">
        <v>700</v>
      </c>
      <c r="M11766">
        <v>864</v>
      </c>
      <c r="O11766">
        <v>568</v>
      </c>
      <c r="P11766">
        <v>1953</v>
      </c>
      <c r="Q11766">
        <v>29</v>
      </c>
      <c r="R11766">
        <v>0</v>
      </c>
      <c r="S11766">
        <v>4114</v>
      </c>
      <c r="T11766" t="s">
        <v>118</v>
      </c>
    </row>
    <row r="11767" spans="1:20" x14ac:dyDescent="0.3">
      <c r="A11767">
        <v>2013</v>
      </c>
      <c r="B11767" t="s">
        <v>379</v>
      </c>
      <c r="C11767" t="s">
        <v>4703</v>
      </c>
      <c r="D11767">
        <v>1</v>
      </c>
      <c r="E11767">
        <v>2</v>
      </c>
      <c r="G11767">
        <v>1</v>
      </c>
      <c r="H11767">
        <v>22</v>
      </c>
      <c r="I11767">
        <v>0</v>
      </c>
      <c r="J11767">
        <v>0</v>
      </c>
      <c r="K11767">
        <v>26</v>
      </c>
      <c r="L11767">
        <v>1</v>
      </c>
      <c r="M11767">
        <v>4</v>
      </c>
      <c r="O11767">
        <v>0</v>
      </c>
      <c r="P11767">
        <v>96</v>
      </c>
      <c r="Q11767">
        <v>0</v>
      </c>
      <c r="R11767">
        <v>0</v>
      </c>
      <c r="S11767">
        <v>101</v>
      </c>
      <c r="T11767" t="s">
        <v>118</v>
      </c>
    </row>
    <row r="11768" spans="1:20" x14ac:dyDescent="0.3">
      <c r="A11768">
        <v>2013</v>
      </c>
      <c r="B11768" t="s">
        <v>379</v>
      </c>
      <c r="C11768" t="s">
        <v>4705</v>
      </c>
      <c r="D11768">
        <v>0</v>
      </c>
      <c r="E11768">
        <v>3</v>
      </c>
      <c r="G11768">
        <v>3</v>
      </c>
      <c r="H11768">
        <v>8</v>
      </c>
      <c r="I11768">
        <v>0</v>
      </c>
      <c r="J11768">
        <v>0</v>
      </c>
      <c r="K11768">
        <v>14</v>
      </c>
      <c r="L11768">
        <v>0</v>
      </c>
      <c r="M11768">
        <v>6</v>
      </c>
      <c r="O11768">
        <v>2</v>
      </c>
      <c r="P11768">
        <v>16</v>
      </c>
      <c r="Q11768">
        <v>0</v>
      </c>
      <c r="R11768">
        <v>0</v>
      </c>
      <c r="S11768">
        <v>24</v>
      </c>
      <c r="T11768" t="s">
        <v>120</v>
      </c>
    </row>
    <row r="11769" spans="1:20" x14ac:dyDescent="0.3">
      <c r="A11769">
        <v>2013</v>
      </c>
      <c r="B11769" t="s">
        <v>379</v>
      </c>
      <c r="C11769" t="s">
        <v>4697</v>
      </c>
      <c r="D11769">
        <v>3</v>
      </c>
      <c r="E11769">
        <v>9</v>
      </c>
      <c r="G11769">
        <v>3</v>
      </c>
      <c r="H11769">
        <v>34</v>
      </c>
      <c r="I11769">
        <v>0</v>
      </c>
      <c r="J11769">
        <v>0</v>
      </c>
      <c r="K11769">
        <v>49</v>
      </c>
      <c r="L11769">
        <v>5</v>
      </c>
      <c r="M11769">
        <v>9</v>
      </c>
      <c r="O11769">
        <v>6</v>
      </c>
      <c r="P11769">
        <v>96</v>
      </c>
      <c r="Q11769">
        <v>0</v>
      </c>
      <c r="R11769">
        <v>0</v>
      </c>
      <c r="S11769">
        <v>116</v>
      </c>
      <c r="T11769" t="s">
        <v>120</v>
      </c>
    </row>
    <row r="11770" spans="1:20" x14ac:dyDescent="0.3">
      <c r="A11770">
        <v>2013</v>
      </c>
      <c r="B11770" t="s">
        <v>379</v>
      </c>
      <c r="C11770" t="s">
        <v>4701</v>
      </c>
      <c r="D11770">
        <v>160</v>
      </c>
      <c r="E11770">
        <v>202</v>
      </c>
      <c r="G11770">
        <v>120</v>
      </c>
      <c r="H11770">
        <v>580</v>
      </c>
      <c r="I11770">
        <v>14</v>
      </c>
      <c r="J11770">
        <v>0</v>
      </c>
      <c r="K11770">
        <v>1076</v>
      </c>
      <c r="L11770">
        <v>160</v>
      </c>
      <c r="M11770">
        <v>245</v>
      </c>
      <c r="O11770">
        <v>175</v>
      </c>
      <c r="P11770">
        <v>1849</v>
      </c>
      <c r="Q11770">
        <v>18</v>
      </c>
      <c r="R11770">
        <v>0</v>
      </c>
      <c r="S11770">
        <v>2447</v>
      </c>
      <c r="T11770" t="s">
        <v>120</v>
      </c>
    </row>
    <row r="11771" spans="1:20" x14ac:dyDescent="0.3">
      <c r="A11771">
        <v>2013</v>
      </c>
      <c r="B11771" t="s">
        <v>379</v>
      </c>
      <c r="C11771" t="s">
        <v>5278</v>
      </c>
      <c r="D11771">
        <v>8</v>
      </c>
      <c r="E11771">
        <v>44</v>
      </c>
      <c r="G11771">
        <v>33</v>
      </c>
      <c r="H11771">
        <v>84</v>
      </c>
      <c r="I11771">
        <v>3</v>
      </c>
      <c r="J11771">
        <v>0</v>
      </c>
      <c r="K11771">
        <v>172</v>
      </c>
      <c r="L11771">
        <v>7</v>
      </c>
      <c r="M11771">
        <v>33</v>
      </c>
      <c r="O11771">
        <v>35</v>
      </c>
      <c r="P11771">
        <v>136</v>
      </c>
      <c r="Q11771">
        <v>3</v>
      </c>
      <c r="R11771">
        <v>0</v>
      </c>
      <c r="S11771">
        <v>214</v>
      </c>
      <c r="T11771" t="s">
        <v>120</v>
      </c>
    </row>
    <row r="11772" spans="1:20" x14ac:dyDescent="0.3">
      <c r="A11772">
        <v>2013</v>
      </c>
      <c r="B11772" t="s">
        <v>379</v>
      </c>
      <c r="C11772" t="s">
        <v>4706</v>
      </c>
      <c r="D11772">
        <v>58</v>
      </c>
      <c r="E11772">
        <v>183</v>
      </c>
      <c r="G11772">
        <v>130</v>
      </c>
      <c r="H11772">
        <v>521</v>
      </c>
      <c r="I11772">
        <v>15</v>
      </c>
      <c r="J11772">
        <v>0</v>
      </c>
      <c r="K11772">
        <v>907</v>
      </c>
      <c r="L11772">
        <v>67</v>
      </c>
      <c r="M11772">
        <v>184</v>
      </c>
      <c r="O11772">
        <v>139</v>
      </c>
      <c r="P11772">
        <v>1041</v>
      </c>
      <c r="Q11772">
        <v>29</v>
      </c>
      <c r="R11772">
        <v>0</v>
      </c>
      <c r="S11772">
        <v>1460</v>
      </c>
      <c r="T11772" t="s">
        <v>120</v>
      </c>
    </row>
    <row r="11773" spans="1:20" x14ac:dyDescent="0.3">
      <c r="A11773">
        <v>2013</v>
      </c>
      <c r="B11773" t="s">
        <v>379</v>
      </c>
      <c r="C11773" t="s">
        <v>4704</v>
      </c>
      <c r="D11773">
        <v>0</v>
      </c>
      <c r="E11773">
        <v>2</v>
      </c>
      <c r="G11773">
        <v>2</v>
      </c>
      <c r="H11773">
        <v>11</v>
      </c>
      <c r="I11773">
        <v>0</v>
      </c>
      <c r="J11773">
        <v>0</v>
      </c>
      <c r="K11773">
        <v>15</v>
      </c>
      <c r="L11773">
        <v>0</v>
      </c>
      <c r="M11773">
        <v>3</v>
      </c>
      <c r="O11773">
        <v>4</v>
      </c>
      <c r="P11773">
        <v>22</v>
      </c>
      <c r="Q11773">
        <v>0</v>
      </c>
      <c r="R11773">
        <v>0</v>
      </c>
      <c r="S11773">
        <v>29</v>
      </c>
      <c r="T11773" t="s">
        <v>120</v>
      </c>
    </row>
    <row r="11774" spans="1:20" x14ac:dyDescent="0.3">
      <c r="A11774">
        <v>2013</v>
      </c>
      <c r="B11774" t="s">
        <v>379</v>
      </c>
      <c r="C11774" t="s">
        <v>4146</v>
      </c>
      <c r="D11774">
        <v>2</v>
      </c>
      <c r="E11774">
        <v>4</v>
      </c>
      <c r="G11774">
        <v>1</v>
      </c>
      <c r="H11774">
        <v>10</v>
      </c>
      <c r="I11774">
        <v>0</v>
      </c>
      <c r="J11774">
        <v>0</v>
      </c>
      <c r="K11774">
        <v>17</v>
      </c>
      <c r="L11774">
        <v>1</v>
      </c>
      <c r="M11774">
        <v>3</v>
      </c>
      <c r="O11774">
        <v>2</v>
      </c>
      <c r="P11774">
        <v>29</v>
      </c>
      <c r="Q11774">
        <v>1</v>
      </c>
      <c r="R11774">
        <v>0</v>
      </c>
      <c r="S11774">
        <v>36</v>
      </c>
      <c r="T11774" t="s">
        <v>120</v>
      </c>
    </row>
    <row r="11775" spans="1:20" x14ac:dyDescent="0.3">
      <c r="A11775">
        <v>2013</v>
      </c>
      <c r="B11775" t="s">
        <v>384</v>
      </c>
      <c r="C11775" t="s">
        <v>5279</v>
      </c>
      <c r="D11775">
        <v>5482</v>
      </c>
      <c r="E11775">
        <v>9555</v>
      </c>
      <c r="G11775">
        <v>3707</v>
      </c>
      <c r="H11775">
        <v>15693</v>
      </c>
      <c r="I11775">
        <v>1910</v>
      </c>
      <c r="J11775">
        <v>0</v>
      </c>
      <c r="K11775">
        <v>36347</v>
      </c>
      <c r="L11775">
        <v>5483</v>
      </c>
      <c r="M11775">
        <v>9391</v>
      </c>
      <c r="O11775">
        <v>3830</v>
      </c>
      <c r="P11775">
        <v>9925</v>
      </c>
      <c r="Q11775">
        <v>1416</v>
      </c>
      <c r="R11775">
        <v>0</v>
      </c>
      <c r="S11775">
        <v>30045</v>
      </c>
      <c r="T11775" t="s">
        <v>120</v>
      </c>
    </row>
    <row r="11776" spans="1:20" x14ac:dyDescent="0.3">
      <c r="A11776">
        <v>2013</v>
      </c>
      <c r="B11776" t="s">
        <v>384</v>
      </c>
      <c r="C11776" t="s">
        <v>5280</v>
      </c>
      <c r="D11776">
        <v>59</v>
      </c>
      <c r="E11776">
        <v>81</v>
      </c>
      <c r="G11776">
        <v>50</v>
      </c>
      <c r="H11776">
        <v>249</v>
      </c>
      <c r="I11776">
        <v>6</v>
      </c>
      <c r="J11776">
        <v>0</v>
      </c>
      <c r="K11776">
        <v>445</v>
      </c>
      <c r="L11776">
        <v>71</v>
      </c>
      <c r="M11776">
        <v>56</v>
      </c>
      <c r="O11776">
        <v>67</v>
      </c>
      <c r="P11776">
        <v>574</v>
      </c>
      <c r="Q11776">
        <v>7</v>
      </c>
      <c r="R11776">
        <v>0</v>
      </c>
      <c r="S11776">
        <v>775</v>
      </c>
      <c r="T11776" t="s">
        <v>120</v>
      </c>
    </row>
    <row r="11777" spans="1:20" x14ac:dyDescent="0.3">
      <c r="A11777">
        <v>2013</v>
      </c>
      <c r="B11777" t="s">
        <v>386</v>
      </c>
      <c r="C11777" t="s">
        <v>3444</v>
      </c>
      <c r="D11777">
        <v>1397</v>
      </c>
      <c r="E11777">
        <v>1946</v>
      </c>
      <c r="G11777">
        <v>1302</v>
      </c>
      <c r="H11777">
        <v>3304</v>
      </c>
      <c r="I11777">
        <v>104</v>
      </c>
      <c r="J11777">
        <v>0</v>
      </c>
      <c r="K11777">
        <v>8053</v>
      </c>
      <c r="L11777">
        <v>1396</v>
      </c>
      <c r="M11777">
        <v>2039</v>
      </c>
      <c r="O11777">
        <v>1437</v>
      </c>
      <c r="P11777">
        <v>3918</v>
      </c>
      <c r="Q11777">
        <v>92</v>
      </c>
      <c r="R11777">
        <v>0</v>
      </c>
      <c r="S11777">
        <v>8882</v>
      </c>
      <c r="T11777" t="s">
        <v>120</v>
      </c>
    </row>
    <row r="11778" spans="1:20" x14ac:dyDescent="0.3">
      <c r="A11778">
        <v>2013</v>
      </c>
      <c r="B11778" t="s">
        <v>388</v>
      </c>
      <c r="C11778" t="s">
        <v>5281</v>
      </c>
      <c r="D11778">
        <v>6308</v>
      </c>
      <c r="E11778">
        <v>3890</v>
      </c>
      <c r="G11778">
        <v>3020</v>
      </c>
      <c r="H11778">
        <v>28934</v>
      </c>
      <c r="I11778">
        <v>664</v>
      </c>
      <c r="J11778">
        <v>0</v>
      </c>
      <c r="K11778">
        <v>42816</v>
      </c>
      <c r="L11778">
        <v>6601</v>
      </c>
      <c r="M11778">
        <v>4370</v>
      </c>
      <c r="O11778">
        <v>4955</v>
      </c>
      <c r="P11778">
        <v>81031</v>
      </c>
      <c r="Q11778">
        <v>779</v>
      </c>
      <c r="R11778">
        <v>0</v>
      </c>
      <c r="S11778">
        <v>97736</v>
      </c>
      <c r="T11778" t="s">
        <v>120</v>
      </c>
    </row>
    <row r="11779" spans="1:20" x14ac:dyDescent="0.3">
      <c r="A11779">
        <v>2013</v>
      </c>
      <c r="B11779" t="s">
        <v>394</v>
      </c>
      <c r="C11779" t="s">
        <v>3446</v>
      </c>
      <c r="D11779">
        <v>144</v>
      </c>
      <c r="E11779">
        <v>290</v>
      </c>
      <c r="G11779">
        <v>241</v>
      </c>
      <c r="H11779">
        <v>705</v>
      </c>
      <c r="I11779">
        <v>24</v>
      </c>
      <c r="J11779">
        <v>0</v>
      </c>
      <c r="K11779">
        <v>1404</v>
      </c>
      <c r="L11779">
        <v>159</v>
      </c>
      <c r="M11779">
        <v>297</v>
      </c>
      <c r="O11779">
        <v>286</v>
      </c>
      <c r="P11779">
        <v>1019</v>
      </c>
      <c r="Q11779">
        <v>13</v>
      </c>
      <c r="R11779">
        <v>0</v>
      </c>
      <c r="S11779">
        <v>1774</v>
      </c>
      <c r="T11779" t="s">
        <v>120</v>
      </c>
    </row>
    <row r="11780" spans="1:20" x14ac:dyDescent="0.3">
      <c r="A11780">
        <v>2013</v>
      </c>
      <c r="B11780" t="s">
        <v>394</v>
      </c>
      <c r="C11780" t="s">
        <v>3448</v>
      </c>
      <c r="D11780">
        <v>24</v>
      </c>
      <c r="E11780">
        <v>17</v>
      </c>
      <c r="G11780">
        <v>17</v>
      </c>
      <c r="H11780">
        <v>62</v>
      </c>
      <c r="I11780">
        <v>2</v>
      </c>
      <c r="J11780">
        <v>0</v>
      </c>
      <c r="K11780">
        <v>122</v>
      </c>
      <c r="L11780">
        <v>26</v>
      </c>
      <c r="M11780">
        <v>27</v>
      </c>
      <c r="O11780">
        <v>14</v>
      </c>
      <c r="P11780">
        <v>124</v>
      </c>
      <c r="Q11780">
        <v>3</v>
      </c>
      <c r="R11780">
        <v>0</v>
      </c>
      <c r="S11780">
        <v>194</v>
      </c>
      <c r="T11780" t="s">
        <v>120</v>
      </c>
    </row>
    <row r="11781" spans="1:20" x14ac:dyDescent="0.3">
      <c r="A11781">
        <v>2013</v>
      </c>
      <c r="B11781" t="s">
        <v>397</v>
      </c>
      <c r="C11781" t="s">
        <v>5282</v>
      </c>
      <c r="D11781">
        <v>113</v>
      </c>
      <c r="E11781">
        <v>181</v>
      </c>
      <c r="G11781">
        <v>40</v>
      </c>
      <c r="H11781">
        <v>241</v>
      </c>
      <c r="I11781">
        <v>20</v>
      </c>
      <c r="J11781">
        <v>0</v>
      </c>
      <c r="K11781">
        <v>595</v>
      </c>
      <c r="L11781">
        <v>108</v>
      </c>
      <c r="M11781">
        <v>137</v>
      </c>
      <c r="O11781">
        <v>23</v>
      </c>
      <c r="P11781">
        <v>191</v>
      </c>
      <c r="Q11781">
        <v>13</v>
      </c>
      <c r="R11781">
        <v>0</v>
      </c>
      <c r="S11781">
        <v>472</v>
      </c>
      <c r="T11781" t="s">
        <v>120</v>
      </c>
    </row>
    <row r="11782" spans="1:20" x14ac:dyDescent="0.3">
      <c r="A11782">
        <v>2013</v>
      </c>
      <c r="B11782" t="s">
        <v>397</v>
      </c>
      <c r="C11782" t="s">
        <v>5283</v>
      </c>
      <c r="D11782">
        <v>121</v>
      </c>
      <c r="E11782">
        <v>167</v>
      </c>
      <c r="G11782">
        <v>60</v>
      </c>
      <c r="H11782">
        <v>245</v>
      </c>
      <c r="I11782">
        <v>23</v>
      </c>
      <c r="J11782">
        <v>0</v>
      </c>
      <c r="K11782">
        <v>616</v>
      </c>
      <c r="L11782">
        <v>137</v>
      </c>
      <c r="M11782">
        <v>193</v>
      </c>
      <c r="O11782">
        <v>70</v>
      </c>
      <c r="P11782">
        <v>275</v>
      </c>
      <c r="Q11782">
        <v>28</v>
      </c>
      <c r="R11782">
        <v>0</v>
      </c>
      <c r="S11782">
        <v>703</v>
      </c>
      <c r="T11782" t="s">
        <v>120</v>
      </c>
    </row>
    <row r="11783" spans="1:20" x14ac:dyDescent="0.3">
      <c r="A11783">
        <v>2013</v>
      </c>
      <c r="B11783" t="s">
        <v>397</v>
      </c>
      <c r="C11783" t="s">
        <v>5284</v>
      </c>
      <c r="D11783">
        <v>807</v>
      </c>
      <c r="E11783">
        <v>1341</v>
      </c>
      <c r="G11783">
        <v>476</v>
      </c>
      <c r="H11783">
        <v>2035</v>
      </c>
      <c r="I11783">
        <v>189</v>
      </c>
      <c r="J11783">
        <v>0</v>
      </c>
      <c r="K11783">
        <v>4848</v>
      </c>
      <c r="L11783">
        <v>860</v>
      </c>
      <c r="M11783">
        <v>1299</v>
      </c>
      <c r="O11783">
        <v>424</v>
      </c>
      <c r="P11783">
        <v>993</v>
      </c>
      <c r="Q11783">
        <v>136</v>
      </c>
      <c r="R11783">
        <v>0</v>
      </c>
      <c r="S11783">
        <v>3712</v>
      </c>
      <c r="T11783" t="s">
        <v>120</v>
      </c>
    </row>
    <row r="11784" spans="1:20" x14ac:dyDescent="0.3">
      <c r="A11784">
        <v>2013</v>
      </c>
      <c r="B11784" t="s">
        <v>397</v>
      </c>
      <c r="C11784" t="s">
        <v>5285</v>
      </c>
      <c r="D11784">
        <v>37</v>
      </c>
      <c r="E11784">
        <v>55</v>
      </c>
      <c r="G11784">
        <v>12</v>
      </c>
      <c r="H11784">
        <v>86</v>
      </c>
      <c r="I11784">
        <v>6</v>
      </c>
      <c r="J11784">
        <v>0</v>
      </c>
      <c r="K11784">
        <v>196</v>
      </c>
      <c r="L11784">
        <v>31</v>
      </c>
      <c r="M11784">
        <v>38</v>
      </c>
      <c r="O11784">
        <v>15</v>
      </c>
      <c r="P11784">
        <v>57</v>
      </c>
      <c r="Q11784">
        <v>9</v>
      </c>
      <c r="R11784">
        <v>0</v>
      </c>
      <c r="S11784">
        <v>150</v>
      </c>
      <c r="T11784" t="s">
        <v>120</v>
      </c>
    </row>
    <row r="11785" spans="1:20" x14ac:dyDescent="0.3">
      <c r="A11785">
        <v>2013</v>
      </c>
      <c r="B11785" t="s">
        <v>397</v>
      </c>
      <c r="C11785" t="s">
        <v>5286</v>
      </c>
      <c r="D11785">
        <v>43</v>
      </c>
      <c r="E11785">
        <v>83</v>
      </c>
      <c r="G11785">
        <v>28</v>
      </c>
      <c r="H11785">
        <v>95</v>
      </c>
      <c r="I11785">
        <v>10</v>
      </c>
      <c r="J11785">
        <v>0</v>
      </c>
      <c r="K11785">
        <v>259</v>
      </c>
      <c r="L11785">
        <v>32</v>
      </c>
      <c r="M11785">
        <v>69</v>
      </c>
      <c r="O11785">
        <v>19</v>
      </c>
      <c r="P11785">
        <v>111</v>
      </c>
      <c r="Q11785">
        <v>9</v>
      </c>
      <c r="R11785">
        <v>0</v>
      </c>
      <c r="S11785">
        <v>240</v>
      </c>
      <c r="T11785" t="s">
        <v>120</v>
      </c>
    </row>
    <row r="11786" spans="1:20" x14ac:dyDescent="0.3">
      <c r="A11786">
        <v>2013</v>
      </c>
      <c r="B11786" t="s">
        <v>397</v>
      </c>
      <c r="C11786" t="s">
        <v>5287</v>
      </c>
      <c r="D11786">
        <v>707</v>
      </c>
      <c r="E11786">
        <v>948</v>
      </c>
      <c r="G11786">
        <v>377</v>
      </c>
      <c r="H11786">
        <v>1526</v>
      </c>
      <c r="I11786">
        <v>146</v>
      </c>
      <c r="J11786">
        <v>0</v>
      </c>
      <c r="K11786">
        <v>3704</v>
      </c>
      <c r="L11786">
        <v>741</v>
      </c>
      <c r="M11786">
        <v>1043</v>
      </c>
      <c r="O11786">
        <v>370</v>
      </c>
      <c r="P11786">
        <v>1035</v>
      </c>
      <c r="Q11786">
        <v>132</v>
      </c>
      <c r="R11786">
        <v>0</v>
      </c>
      <c r="S11786">
        <v>3321</v>
      </c>
      <c r="T11786" t="s">
        <v>120</v>
      </c>
    </row>
    <row r="11787" spans="1:20" x14ac:dyDescent="0.3">
      <c r="A11787">
        <v>2013</v>
      </c>
      <c r="B11787" t="s">
        <v>397</v>
      </c>
      <c r="C11787" t="s">
        <v>5288</v>
      </c>
      <c r="D11787">
        <v>2</v>
      </c>
      <c r="E11787">
        <v>7</v>
      </c>
      <c r="G11787">
        <v>1</v>
      </c>
      <c r="H11787">
        <v>9</v>
      </c>
      <c r="I11787">
        <v>0</v>
      </c>
      <c r="J11787">
        <v>0</v>
      </c>
      <c r="K11787">
        <v>19</v>
      </c>
      <c r="L11787">
        <v>3</v>
      </c>
      <c r="M11787">
        <v>2</v>
      </c>
      <c r="O11787">
        <v>2</v>
      </c>
      <c r="P11787">
        <v>9</v>
      </c>
      <c r="Q11787">
        <v>0</v>
      </c>
      <c r="R11787">
        <v>0</v>
      </c>
      <c r="S11787">
        <v>16</v>
      </c>
      <c r="T11787" t="s">
        <v>120</v>
      </c>
    </row>
    <row r="11788" spans="1:20" x14ac:dyDescent="0.3">
      <c r="A11788">
        <v>2013</v>
      </c>
      <c r="B11788" t="s">
        <v>397</v>
      </c>
      <c r="C11788" t="s">
        <v>5289</v>
      </c>
      <c r="D11788">
        <v>3</v>
      </c>
      <c r="E11788">
        <v>4</v>
      </c>
      <c r="G11788">
        <v>1</v>
      </c>
      <c r="H11788">
        <v>4</v>
      </c>
      <c r="I11788">
        <v>2</v>
      </c>
      <c r="J11788">
        <v>0</v>
      </c>
      <c r="K11788">
        <v>14</v>
      </c>
      <c r="L11788">
        <v>0</v>
      </c>
      <c r="M11788">
        <v>7</v>
      </c>
      <c r="O11788">
        <v>2</v>
      </c>
      <c r="P11788">
        <v>7</v>
      </c>
      <c r="Q11788">
        <v>0</v>
      </c>
      <c r="R11788">
        <v>0</v>
      </c>
      <c r="S11788">
        <v>16</v>
      </c>
      <c r="T11788" t="s">
        <v>120</v>
      </c>
    </row>
    <row r="11789" spans="1:20" x14ac:dyDescent="0.3">
      <c r="A11789">
        <v>2013</v>
      </c>
      <c r="B11789" t="s">
        <v>397</v>
      </c>
      <c r="C11789" t="s">
        <v>5290</v>
      </c>
      <c r="D11789">
        <v>964</v>
      </c>
      <c r="E11789">
        <v>1362</v>
      </c>
      <c r="G11789">
        <v>442</v>
      </c>
      <c r="H11789">
        <v>1661</v>
      </c>
      <c r="I11789">
        <v>118</v>
      </c>
      <c r="J11789">
        <v>0</v>
      </c>
      <c r="K11789">
        <v>4547</v>
      </c>
      <c r="L11789">
        <v>996</v>
      </c>
      <c r="M11789">
        <v>1406</v>
      </c>
      <c r="O11789">
        <v>455</v>
      </c>
      <c r="P11789">
        <v>1404</v>
      </c>
      <c r="Q11789">
        <v>133</v>
      </c>
      <c r="R11789">
        <v>0</v>
      </c>
      <c r="S11789">
        <v>4394</v>
      </c>
      <c r="T11789" t="s">
        <v>120</v>
      </c>
    </row>
    <row r="11790" spans="1:20" x14ac:dyDescent="0.3">
      <c r="A11790">
        <v>2013</v>
      </c>
      <c r="B11790" t="s">
        <v>397</v>
      </c>
      <c r="C11790" t="s">
        <v>5291</v>
      </c>
      <c r="D11790">
        <v>1208</v>
      </c>
      <c r="E11790">
        <v>2002</v>
      </c>
      <c r="G11790">
        <v>741</v>
      </c>
      <c r="H11790">
        <v>2538</v>
      </c>
      <c r="I11790">
        <v>217</v>
      </c>
      <c r="J11790">
        <v>0</v>
      </c>
      <c r="K11790">
        <v>6706</v>
      </c>
      <c r="L11790">
        <v>1229</v>
      </c>
      <c r="M11790">
        <v>1855</v>
      </c>
      <c r="O11790">
        <v>713</v>
      </c>
      <c r="P11790">
        <v>1548</v>
      </c>
      <c r="Q11790">
        <v>165</v>
      </c>
      <c r="R11790">
        <v>0</v>
      </c>
      <c r="S11790">
        <v>5510</v>
      </c>
      <c r="T11790" t="s">
        <v>120</v>
      </c>
    </row>
    <row r="11791" spans="1:20" x14ac:dyDescent="0.3">
      <c r="A11791">
        <v>2013</v>
      </c>
      <c r="B11791" t="s">
        <v>397</v>
      </c>
      <c r="C11791" t="s">
        <v>5292</v>
      </c>
      <c r="D11791">
        <v>51</v>
      </c>
      <c r="E11791">
        <v>73</v>
      </c>
      <c r="G11791">
        <v>35</v>
      </c>
      <c r="H11791">
        <v>124</v>
      </c>
      <c r="I11791">
        <v>10</v>
      </c>
      <c r="J11791">
        <v>0</v>
      </c>
      <c r="K11791">
        <v>293</v>
      </c>
      <c r="L11791">
        <v>53</v>
      </c>
      <c r="M11791">
        <v>58</v>
      </c>
      <c r="O11791">
        <v>30</v>
      </c>
      <c r="P11791">
        <v>89</v>
      </c>
      <c r="Q11791">
        <v>15</v>
      </c>
      <c r="R11791">
        <v>0</v>
      </c>
      <c r="S11791">
        <v>245</v>
      </c>
      <c r="T11791" t="s">
        <v>120</v>
      </c>
    </row>
    <row r="11792" spans="1:20" x14ac:dyDescent="0.3">
      <c r="A11792">
        <v>2013</v>
      </c>
      <c r="B11792" t="s">
        <v>397</v>
      </c>
      <c r="C11792" t="s">
        <v>5293</v>
      </c>
      <c r="D11792">
        <v>53</v>
      </c>
      <c r="E11792">
        <v>96</v>
      </c>
      <c r="G11792">
        <v>43</v>
      </c>
      <c r="H11792">
        <v>174</v>
      </c>
      <c r="I11792">
        <v>17</v>
      </c>
      <c r="J11792">
        <v>0</v>
      </c>
      <c r="K11792">
        <v>383</v>
      </c>
      <c r="L11792">
        <v>49</v>
      </c>
      <c r="M11792">
        <v>92</v>
      </c>
      <c r="O11792">
        <v>31</v>
      </c>
      <c r="P11792">
        <v>66</v>
      </c>
      <c r="Q11792">
        <v>7</v>
      </c>
      <c r="R11792">
        <v>0</v>
      </c>
      <c r="S11792">
        <v>245</v>
      </c>
      <c r="T11792" t="s">
        <v>120</v>
      </c>
    </row>
    <row r="11793" spans="1:20" x14ac:dyDescent="0.3">
      <c r="A11793">
        <v>2013</v>
      </c>
      <c r="B11793" t="s">
        <v>397</v>
      </c>
      <c r="C11793" t="s">
        <v>5294</v>
      </c>
      <c r="D11793">
        <v>3</v>
      </c>
      <c r="E11793">
        <v>4</v>
      </c>
      <c r="G11793">
        <v>11</v>
      </c>
      <c r="H11793">
        <v>41</v>
      </c>
      <c r="I11793">
        <v>5</v>
      </c>
      <c r="J11793">
        <v>0</v>
      </c>
      <c r="K11793">
        <v>64</v>
      </c>
      <c r="L11793">
        <v>1</v>
      </c>
      <c r="M11793">
        <v>9</v>
      </c>
      <c r="O11793">
        <v>5</v>
      </c>
      <c r="P11793">
        <v>43</v>
      </c>
      <c r="Q11793">
        <v>8</v>
      </c>
      <c r="R11793">
        <v>0</v>
      </c>
      <c r="S11793">
        <v>66</v>
      </c>
      <c r="T11793" t="s">
        <v>120</v>
      </c>
    </row>
    <row r="11794" spans="1:20" x14ac:dyDescent="0.3">
      <c r="A11794">
        <v>2013</v>
      </c>
      <c r="B11794" t="s">
        <v>397</v>
      </c>
      <c r="C11794" t="s">
        <v>5295</v>
      </c>
      <c r="D11794">
        <v>662</v>
      </c>
      <c r="E11794">
        <v>1172</v>
      </c>
      <c r="G11794">
        <v>696</v>
      </c>
      <c r="H11794">
        <v>2022</v>
      </c>
      <c r="I11794">
        <v>217</v>
      </c>
      <c r="J11794">
        <v>0</v>
      </c>
      <c r="K11794">
        <v>4769</v>
      </c>
      <c r="L11794">
        <v>630</v>
      </c>
      <c r="M11794">
        <v>1056</v>
      </c>
      <c r="O11794">
        <v>525</v>
      </c>
      <c r="P11794">
        <v>909</v>
      </c>
      <c r="Q11794">
        <v>137</v>
      </c>
      <c r="R11794">
        <v>0</v>
      </c>
      <c r="S11794">
        <v>3257</v>
      </c>
      <c r="T11794" t="s">
        <v>120</v>
      </c>
    </row>
    <row r="11795" spans="1:20" x14ac:dyDescent="0.3">
      <c r="A11795">
        <v>2013</v>
      </c>
      <c r="B11795" t="s">
        <v>399</v>
      </c>
      <c r="C11795" t="s">
        <v>4723</v>
      </c>
      <c r="D11795">
        <v>88</v>
      </c>
      <c r="E11795">
        <v>109</v>
      </c>
      <c r="G11795">
        <v>61</v>
      </c>
      <c r="H11795">
        <v>370</v>
      </c>
      <c r="I11795">
        <v>0</v>
      </c>
      <c r="J11795">
        <v>0</v>
      </c>
      <c r="K11795">
        <v>628</v>
      </c>
      <c r="L11795">
        <v>88</v>
      </c>
      <c r="M11795">
        <v>108</v>
      </c>
      <c r="O11795">
        <v>83</v>
      </c>
      <c r="P11795">
        <v>794</v>
      </c>
      <c r="Q11795">
        <v>6</v>
      </c>
      <c r="R11795">
        <v>0</v>
      </c>
      <c r="S11795">
        <v>1079</v>
      </c>
      <c r="T11795" t="s">
        <v>120</v>
      </c>
    </row>
    <row r="11796" spans="1:20" x14ac:dyDescent="0.3">
      <c r="A11796">
        <v>2013</v>
      </c>
      <c r="B11796" t="s">
        <v>399</v>
      </c>
      <c r="C11796" t="s">
        <v>3453</v>
      </c>
      <c r="D11796">
        <v>19</v>
      </c>
      <c r="E11796">
        <v>83</v>
      </c>
      <c r="G11796">
        <v>44</v>
      </c>
      <c r="H11796">
        <v>123</v>
      </c>
      <c r="I11796">
        <v>16</v>
      </c>
      <c r="J11796">
        <v>0</v>
      </c>
      <c r="K11796">
        <v>285</v>
      </c>
      <c r="L11796">
        <v>26</v>
      </c>
      <c r="M11796">
        <v>57</v>
      </c>
      <c r="O11796">
        <v>54</v>
      </c>
      <c r="P11796">
        <v>96</v>
      </c>
      <c r="Q11796">
        <v>9</v>
      </c>
      <c r="R11796">
        <v>0</v>
      </c>
      <c r="S11796">
        <v>242</v>
      </c>
      <c r="T11796" t="s">
        <v>120</v>
      </c>
    </row>
    <row r="11797" spans="1:20" x14ac:dyDescent="0.3">
      <c r="A11797">
        <v>2013</v>
      </c>
      <c r="B11797" t="s">
        <v>399</v>
      </c>
      <c r="C11797" t="s">
        <v>3454</v>
      </c>
      <c r="D11797">
        <v>0</v>
      </c>
      <c r="E11797">
        <v>4</v>
      </c>
      <c r="G11797">
        <v>2</v>
      </c>
      <c r="H11797">
        <v>3</v>
      </c>
      <c r="I11797">
        <v>2</v>
      </c>
      <c r="J11797">
        <v>0</v>
      </c>
      <c r="K11797">
        <v>11</v>
      </c>
      <c r="L11797">
        <v>0</v>
      </c>
      <c r="M11797">
        <v>1</v>
      </c>
      <c r="O11797">
        <v>0</v>
      </c>
      <c r="P11797">
        <v>0</v>
      </c>
      <c r="Q11797">
        <v>0</v>
      </c>
      <c r="R11797">
        <v>0</v>
      </c>
      <c r="S11797">
        <v>1</v>
      </c>
      <c r="T11797" t="s">
        <v>120</v>
      </c>
    </row>
    <row r="11798" spans="1:20" x14ac:dyDescent="0.3">
      <c r="A11798">
        <v>2013</v>
      </c>
      <c r="B11798" t="s">
        <v>399</v>
      </c>
      <c r="C11798" t="s">
        <v>5296</v>
      </c>
      <c r="D11798">
        <v>2</v>
      </c>
      <c r="E11798">
        <v>0</v>
      </c>
      <c r="G11798">
        <v>3</v>
      </c>
      <c r="H11798">
        <v>4</v>
      </c>
      <c r="I11798">
        <v>0</v>
      </c>
      <c r="J11798">
        <v>0</v>
      </c>
      <c r="K11798">
        <v>9</v>
      </c>
      <c r="L11798">
        <v>2</v>
      </c>
      <c r="M11798">
        <v>0</v>
      </c>
      <c r="O11798">
        <v>2</v>
      </c>
      <c r="P11798">
        <v>4</v>
      </c>
      <c r="Q11798">
        <v>0</v>
      </c>
      <c r="R11798">
        <v>0</v>
      </c>
      <c r="S11798">
        <v>8</v>
      </c>
      <c r="T11798" t="s">
        <v>120</v>
      </c>
    </row>
    <row r="11799" spans="1:20" x14ac:dyDescent="0.3">
      <c r="A11799">
        <v>2013</v>
      </c>
      <c r="B11799" t="s">
        <v>399</v>
      </c>
      <c r="C11799" t="s">
        <v>5297</v>
      </c>
      <c r="D11799">
        <v>5</v>
      </c>
      <c r="E11799">
        <v>19</v>
      </c>
      <c r="G11799">
        <v>17</v>
      </c>
      <c r="H11799">
        <v>60</v>
      </c>
      <c r="I11799">
        <v>1</v>
      </c>
      <c r="J11799">
        <v>0</v>
      </c>
      <c r="K11799">
        <v>102</v>
      </c>
      <c r="L11799">
        <v>10</v>
      </c>
      <c r="M11799">
        <v>23</v>
      </c>
      <c r="O11799">
        <v>22</v>
      </c>
      <c r="P11799">
        <v>103</v>
      </c>
      <c r="Q11799">
        <v>3</v>
      </c>
      <c r="R11799">
        <v>0</v>
      </c>
      <c r="S11799">
        <v>161</v>
      </c>
      <c r="T11799" t="s">
        <v>120</v>
      </c>
    </row>
    <row r="11800" spans="1:20" x14ac:dyDescent="0.3">
      <c r="A11800">
        <v>2013</v>
      </c>
      <c r="B11800" t="s">
        <v>402</v>
      </c>
      <c r="C11800" t="s">
        <v>4725</v>
      </c>
      <c r="D11800">
        <v>0</v>
      </c>
      <c r="E11800">
        <v>0</v>
      </c>
      <c r="G11800">
        <v>0</v>
      </c>
      <c r="H11800">
        <v>0</v>
      </c>
      <c r="I11800">
        <v>0</v>
      </c>
      <c r="J11800">
        <v>0</v>
      </c>
      <c r="K11800">
        <v>0</v>
      </c>
      <c r="L11800">
        <v>0</v>
      </c>
      <c r="M11800">
        <v>0</v>
      </c>
      <c r="O11800">
        <v>0</v>
      </c>
      <c r="P11800">
        <v>2</v>
      </c>
      <c r="Q11800">
        <v>0</v>
      </c>
      <c r="R11800">
        <v>0</v>
      </c>
      <c r="S11800">
        <v>2</v>
      </c>
      <c r="T11800" t="s">
        <v>120</v>
      </c>
    </row>
    <row r="11801" spans="1:20" x14ac:dyDescent="0.3">
      <c r="A11801">
        <v>2013</v>
      </c>
      <c r="B11801" t="s">
        <v>402</v>
      </c>
      <c r="C11801" t="s">
        <v>4727</v>
      </c>
      <c r="D11801">
        <v>4</v>
      </c>
      <c r="E11801">
        <v>4</v>
      </c>
      <c r="G11801">
        <v>5</v>
      </c>
      <c r="H11801">
        <v>57</v>
      </c>
      <c r="I11801">
        <v>8</v>
      </c>
      <c r="J11801">
        <v>0</v>
      </c>
      <c r="K11801">
        <v>78</v>
      </c>
      <c r="L11801">
        <v>3</v>
      </c>
      <c r="M11801">
        <v>11</v>
      </c>
      <c r="O11801">
        <v>9</v>
      </c>
      <c r="P11801">
        <v>68</v>
      </c>
      <c r="Q11801">
        <v>6</v>
      </c>
      <c r="R11801">
        <v>0</v>
      </c>
      <c r="S11801">
        <v>97</v>
      </c>
      <c r="T11801" t="s">
        <v>120</v>
      </c>
    </row>
    <row r="11802" spans="1:20" x14ac:dyDescent="0.3">
      <c r="A11802">
        <v>2013</v>
      </c>
      <c r="B11802" t="s">
        <v>402</v>
      </c>
      <c r="C11802" t="s">
        <v>4726</v>
      </c>
      <c r="D11802">
        <v>0</v>
      </c>
      <c r="E11802">
        <v>1</v>
      </c>
      <c r="G11802">
        <v>4</v>
      </c>
      <c r="H11802">
        <v>7</v>
      </c>
      <c r="I11802">
        <v>0</v>
      </c>
      <c r="J11802">
        <v>0</v>
      </c>
      <c r="K11802">
        <v>12</v>
      </c>
      <c r="L11802">
        <v>0</v>
      </c>
      <c r="M11802">
        <v>1</v>
      </c>
      <c r="O11802">
        <v>1</v>
      </c>
      <c r="P11802">
        <v>16</v>
      </c>
      <c r="Q11802">
        <v>0</v>
      </c>
      <c r="R11802">
        <v>0</v>
      </c>
      <c r="S11802">
        <v>18</v>
      </c>
      <c r="T11802" t="s">
        <v>120</v>
      </c>
    </row>
    <row r="11803" spans="1:20" x14ac:dyDescent="0.3">
      <c r="A11803">
        <v>2013</v>
      </c>
      <c r="B11803" t="s">
        <v>404</v>
      </c>
      <c r="C11803" t="s">
        <v>3464</v>
      </c>
      <c r="D11803">
        <v>368</v>
      </c>
      <c r="E11803">
        <v>388</v>
      </c>
      <c r="G11803">
        <v>381</v>
      </c>
      <c r="H11803">
        <v>1864</v>
      </c>
      <c r="I11803">
        <v>235</v>
      </c>
      <c r="J11803">
        <v>0</v>
      </c>
      <c r="K11803">
        <v>3236</v>
      </c>
      <c r="L11803">
        <v>326</v>
      </c>
      <c r="M11803">
        <v>420</v>
      </c>
      <c r="O11803">
        <v>401</v>
      </c>
      <c r="P11803">
        <v>1910</v>
      </c>
      <c r="Q11803">
        <v>306</v>
      </c>
      <c r="R11803">
        <v>0</v>
      </c>
      <c r="S11803">
        <v>3363</v>
      </c>
      <c r="T11803" t="s">
        <v>120</v>
      </c>
    </row>
    <row r="11804" spans="1:20" x14ac:dyDescent="0.3">
      <c r="A11804">
        <v>2013</v>
      </c>
      <c r="B11804" t="s">
        <v>404</v>
      </c>
      <c r="C11804" t="s">
        <v>4728</v>
      </c>
      <c r="D11804">
        <v>32</v>
      </c>
      <c r="E11804">
        <v>46</v>
      </c>
      <c r="G11804">
        <v>19</v>
      </c>
      <c r="H11804">
        <v>142</v>
      </c>
      <c r="I11804">
        <v>5</v>
      </c>
      <c r="J11804">
        <v>0</v>
      </c>
      <c r="K11804">
        <v>244</v>
      </c>
      <c r="L11804">
        <v>36</v>
      </c>
      <c r="M11804">
        <v>46</v>
      </c>
      <c r="O11804">
        <v>32</v>
      </c>
      <c r="P11804">
        <v>216</v>
      </c>
      <c r="Q11804">
        <v>4</v>
      </c>
      <c r="R11804">
        <v>0</v>
      </c>
      <c r="S11804">
        <v>334</v>
      </c>
      <c r="T11804" t="s">
        <v>120</v>
      </c>
    </row>
    <row r="11805" spans="1:20" x14ac:dyDescent="0.3">
      <c r="A11805">
        <v>2013</v>
      </c>
      <c r="B11805" t="s">
        <v>404</v>
      </c>
      <c r="C11805" t="s">
        <v>5298</v>
      </c>
      <c r="D11805">
        <v>1119</v>
      </c>
      <c r="E11805">
        <v>1504</v>
      </c>
      <c r="G11805">
        <v>1320</v>
      </c>
      <c r="H11805">
        <v>7101</v>
      </c>
      <c r="I11805">
        <v>887</v>
      </c>
      <c r="J11805">
        <v>0</v>
      </c>
      <c r="K11805">
        <v>11931</v>
      </c>
      <c r="L11805">
        <v>1148</v>
      </c>
      <c r="M11805">
        <v>1579</v>
      </c>
      <c r="O11805">
        <v>1499</v>
      </c>
      <c r="P11805">
        <v>7303</v>
      </c>
      <c r="Q11805">
        <v>1125</v>
      </c>
      <c r="R11805">
        <v>0</v>
      </c>
      <c r="S11805">
        <v>12654</v>
      </c>
      <c r="T11805" t="s">
        <v>120</v>
      </c>
    </row>
    <row r="11806" spans="1:20" x14ac:dyDescent="0.3">
      <c r="A11806">
        <v>2013</v>
      </c>
      <c r="B11806" t="s">
        <v>404</v>
      </c>
      <c r="C11806" t="s">
        <v>3470</v>
      </c>
      <c r="D11806">
        <v>0</v>
      </c>
      <c r="E11806">
        <v>2</v>
      </c>
      <c r="G11806">
        <v>0</v>
      </c>
      <c r="H11806">
        <v>14</v>
      </c>
      <c r="I11806">
        <v>4</v>
      </c>
      <c r="J11806">
        <v>0</v>
      </c>
      <c r="K11806">
        <v>20</v>
      </c>
      <c r="L11806">
        <v>0</v>
      </c>
      <c r="M11806">
        <v>1</v>
      </c>
      <c r="O11806">
        <v>0</v>
      </c>
      <c r="P11806">
        <v>20</v>
      </c>
      <c r="Q11806">
        <v>1</v>
      </c>
      <c r="R11806">
        <v>0</v>
      </c>
      <c r="S11806">
        <v>22</v>
      </c>
      <c r="T11806" t="s">
        <v>120</v>
      </c>
    </row>
    <row r="11807" spans="1:20" x14ac:dyDescent="0.3">
      <c r="A11807">
        <v>2013</v>
      </c>
      <c r="B11807" t="s">
        <v>413</v>
      </c>
      <c r="C11807" t="s">
        <v>3472</v>
      </c>
      <c r="D11807">
        <v>14</v>
      </c>
      <c r="E11807">
        <v>16</v>
      </c>
      <c r="G11807">
        <v>10</v>
      </c>
      <c r="H11807">
        <v>69</v>
      </c>
      <c r="I11807">
        <v>2</v>
      </c>
      <c r="J11807">
        <v>0</v>
      </c>
      <c r="K11807">
        <v>111</v>
      </c>
      <c r="L11807">
        <v>13</v>
      </c>
      <c r="M11807">
        <v>13</v>
      </c>
      <c r="O11807">
        <v>16</v>
      </c>
      <c r="P11807">
        <v>59</v>
      </c>
      <c r="Q11807">
        <v>5</v>
      </c>
      <c r="R11807">
        <v>0</v>
      </c>
      <c r="S11807">
        <v>106</v>
      </c>
      <c r="T11807" t="s">
        <v>120</v>
      </c>
    </row>
    <row r="11808" spans="1:20" x14ac:dyDescent="0.3">
      <c r="A11808">
        <v>2013</v>
      </c>
      <c r="B11808" t="s">
        <v>415</v>
      </c>
      <c r="C11808" t="s">
        <v>3473</v>
      </c>
      <c r="D11808">
        <v>175</v>
      </c>
      <c r="E11808">
        <v>546</v>
      </c>
      <c r="G11808">
        <v>367</v>
      </c>
      <c r="H11808">
        <v>849</v>
      </c>
      <c r="I11808">
        <v>61</v>
      </c>
      <c r="J11808">
        <v>0</v>
      </c>
      <c r="K11808">
        <v>1998</v>
      </c>
      <c r="L11808">
        <v>178</v>
      </c>
      <c r="M11808">
        <v>547</v>
      </c>
      <c r="O11808">
        <v>497</v>
      </c>
      <c r="P11808">
        <v>887</v>
      </c>
      <c r="Q11808">
        <v>123</v>
      </c>
      <c r="R11808">
        <v>0</v>
      </c>
      <c r="S11808">
        <v>2232</v>
      </c>
      <c r="T11808" t="s">
        <v>120</v>
      </c>
    </row>
    <row r="11809" spans="1:20" x14ac:dyDescent="0.3">
      <c r="A11809">
        <v>2013</v>
      </c>
      <c r="B11809" t="s">
        <v>415</v>
      </c>
      <c r="C11809" t="s">
        <v>3474</v>
      </c>
      <c r="D11809">
        <v>3</v>
      </c>
      <c r="E11809">
        <v>10</v>
      </c>
      <c r="G11809">
        <v>10</v>
      </c>
      <c r="H11809">
        <v>36</v>
      </c>
      <c r="I11809">
        <v>0</v>
      </c>
      <c r="J11809">
        <v>0</v>
      </c>
      <c r="K11809">
        <v>59</v>
      </c>
      <c r="L11809">
        <v>2</v>
      </c>
      <c r="M11809">
        <v>16</v>
      </c>
      <c r="O11809">
        <v>13</v>
      </c>
      <c r="P11809">
        <v>39</v>
      </c>
      <c r="Q11809">
        <v>3</v>
      </c>
      <c r="R11809">
        <v>0</v>
      </c>
      <c r="S11809">
        <v>73</v>
      </c>
      <c r="T11809" t="s">
        <v>120</v>
      </c>
    </row>
    <row r="11810" spans="1:20" x14ac:dyDescent="0.3">
      <c r="A11810">
        <v>2013</v>
      </c>
      <c r="B11810" t="s">
        <v>415</v>
      </c>
      <c r="C11810" t="s">
        <v>3475</v>
      </c>
      <c r="D11810">
        <v>115</v>
      </c>
      <c r="E11810">
        <v>413</v>
      </c>
      <c r="G11810">
        <v>245</v>
      </c>
      <c r="H11810">
        <v>479</v>
      </c>
      <c r="I11810">
        <v>25</v>
      </c>
      <c r="J11810">
        <v>0</v>
      </c>
      <c r="K11810">
        <v>1277</v>
      </c>
      <c r="L11810">
        <v>141</v>
      </c>
      <c r="M11810">
        <v>400</v>
      </c>
      <c r="O11810">
        <v>334</v>
      </c>
      <c r="P11810">
        <v>629</v>
      </c>
      <c r="Q11810">
        <v>81</v>
      </c>
      <c r="R11810">
        <v>0</v>
      </c>
      <c r="S11810">
        <v>1585</v>
      </c>
      <c r="T11810" t="s">
        <v>120</v>
      </c>
    </row>
    <row r="11811" spans="1:20" x14ac:dyDescent="0.3">
      <c r="A11811">
        <v>2013</v>
      </c>
      <c r="B11811" t="s">
        <v>415</v>
      </c>
      <c r="C11811" t="s">
        <v>3476</v>
      </c>
      <c r="D11811">
        <v>149</v>
      </c>
      <c r="E11811">
        <v>397</v>
      </c>
      <c r="G11811">
        <v>178</v>
      </c>
      <c r="H11811">
        <v>405</v>
      </c>
      <c r="I11811">
        <v>26</v>
      </c>
      <c r="J11811">
        <v>0</v>
      </c>
      <c r="K11811">
        <v>1155</v>
      </c>
      <c r="L11811">
        <v>134</v>
      </c>
      <c r="M11811">
        <v>399</v>
      </c>
      <c r="O11811">
        <v>188</v>
      </c>
      <c r="P11811">
        <v>411</v>
      </c>
      <c r="Q11811">
        <v>38</v>
      </c>
      <c r="R11811">
        <v>0</v>
      </c>
      <c r="S11811">
        <v>1170</v>
      </c>
      <c r="T11811" t="s">
        <v>120</v>
      </c>
    </row>
    <row r="11812" spans="1:20" x14ac:dyDescent="0.3">
      <c r="A11812">
        <v>2013</v>
      </c>
      <c r="B11812" t="s">
        <v>415</v>
      </c>
      <c r="C11812" t="s">
        <v>3477</v>
      </c>
      <c r="D11812">
        <v>141</v>
      </c>
      <c r="E11812">
        <v>522</v>
      </c>
      <c r="G11812">
        <v>331</v>
      </c>
      <c r="H11812">
        <v>795</v>
      </c>
      <c r="I11812">
        <v>47</v>
      </c>
      <c r="J11812">
        <v>0</v>
      </c>
      <c r="K11812">
        <v>1836</v>
      </c>
      <c r="L11812">
        <v>142</v>
      </c>
      <c r="M11812">
        <v>590</v>
      </c>
      <c r="O11812">
        <v>353</v>
      </c>
      <c r="P11812">
        <v>835</v>
      </c>
      <c r="Q11812">
        <v>113</v>
      </c>
      <c r="R11812">
        <v>0</v>
      </c>
      <c r="S11812">
        <v>2033</v>
      </c>
      <c r="T11812" t="s">
        <v>120</v>
      </c>
    </row>
    <row r="11813" spans="1:20" x14ac:dyDescent="0.3">
      <c r="A11813">
        <v>2013</v>
      </c>
      <c r="B11813" t="s">
        <v>415</v>
      </c>
      <c r="C11813" t="s">
        <v>3478</v>
      </c>
      <c r="D11813">
        <v>1</v>
      </c>
      <c r="E11813">
        <v>2</v>
      </c>
      <c r="G11813">
        <v>8</v>
      </c>
      <c r="H11813">
        <v>10</v>
      </c>
      <c r="I11813">
        <v>0</v>
      </c>
      <c r="J11813">
        <v>0</v>
      </c>
      <c r="K11813">
        <v>21</v>
      </c>
      <c r="L11813">
        <v>1</v>
      </c>
      <c r="M11813">
        <v>6</v>
      </c>
      <c r="O11813">
        <v>3</v>
      </c>
      <c r="P11813">
        <v>21</v>
      </c>
      <c r="Q11813">
        <v>0</v>
      </c>
      <c r="R11813">
        <v>0</v>
      </c>
      <c r="S11813">
        <v>31</v>
      </c>
      <c r="T11813" t="s">
        <v>120</v>
      </c>
    </row>
    <row r="11814" spans="1:20" x14ac:dyDescent="0.3">
      <c r="A11814">
        <v>2013</v>
      </c>
      <c r="B11814" t="s">
        <v>415</v>
      </c>
      <c r="C11814" t="s">
        <v>3479</v>
      </c>
      <c r="D11814">
        <v>130</v>
      </c>
      <c r="E11814">
        <v>267</v>
      </c>
      <c r="G11814">
        <v>213</v>
      </c>
      <c r="H11814">
        <v>409</v>
      </c>
      <c r="I11814">
        <v>31</v>
      </c>
      <c r="J11814">
        <v>0</v>
      </c>
      <c r="K11814">
        <v>1050</v>
      </c>
      <c r="L11814">
        <v>115</v>
      </c>
      <c r="M11814">
        <v>289</v>
      </c>
      <c r="O11814">
        <v>229</v>
      </c>
      <c r="P11814">
        <v>630</v>
      </c>
      <c r="Q11814">
        <v>45</v>
      </c>
      <c r="R11814">
        <v>0</v>
      </c>
      <c r="S11814">
        <v>1308</v>
      </c>
      <c r="T11814" t="s">
        <v>120</v>
      </c>
    </row>
    <row r="11815" spans="1:20" x14ac:dyDescent="0.3">
      <c r="A11815">
        <v>2013</v>
      </c>
      <c r="B11815" t="s">
        <v>415</v>
      </c>
      <c r="C11815" t="s">
        <v>4731</v>
      </c>
      <c r="D11815">
        <v>544</v>
      </c>
      <c r="E11815">
        <v>675</v>
      </c>
      <c r="G11815">
        <v>368</v>
      </c>
      <c r="H11815">
        <v>1165</v>
      </c>
      <c r="I11815">
        <v>106</v>
      </c>
      <c r="J11815">
        <v>0</v>
      </c>
      <c r="K11815">
        <v>2858</v>
      </c>
      <c r="L11815">
        <v>635</v>
      </c>
      <c r="M11815">
        <v>859</v>
      </c>
      <c r="O11815">
        <v>330</v>
      </c>
      <c r="P11815">
        <v>1042</v>
      </c>
      <c r="Q11815">
        <v>97</v>
      </c>
      <c r="R11815">
        <v>0</v>
      </c>
      <c r="S11815">
        <v>2963</v>
      </c>
      <c r="T11815" t="s">
        <v>120</v>
      </c>
    </row>
    <row r="11816" spans="1:20" x14ac:dyDescent="0.3">
      <c r="A11816">
        <v>2013</v>
      </c>
      <c r="B11816" t="s">
        <v>415</v>
      </c>
      <c r="C11816" t="s">
        <v>3481</v>
      </c>
      <c r="D11816">
        <v>326</v>
      </c>
      <c r="E11816">
        <v>1068</v>
      </c>
      <c r="G11816">
        <v>873</v>
      </c>
      <c r="H11816">
        <v>1777</v>
      </c>
      <c r="I11816">
        <v>95</v>
      </c>
      <c r="J11816">
        <v>0</v>
      </c>
      <c r="K11816">
        <v>4139</v>
      </c>
      <c r="L11816">
        <v>338</v>
      </c>
      <c r="M11816">
        <v>1096</v>
      </c>
      <c r="O11816">
        <v>948</v>
      </c>
      <c r="P11816">
        <v>1898</v>
      </c>
      <c r="Q11816">
        <v>184</v>
      </c>
      <c r="R11816">
        <v>0</v>
      </c>
      <c r="S11816">
        <v>4464</v>
      </c>
      <c r="T11816" t="s">
        <v>120</v>
      </c>
    </row>
    <row r="11817" spans="1:20" x14ac:dyDescent="0.3">
      <c r="A11817">
        <v>2013</v>
      </c>
      <c r="B11817" t="s">
        <v>415</v>
      </c>
      <c r="C11817" t="s">
        <v>3482</v>
      </c>
      <c r="D11817">
        <v>579</v>
      </c>
      <c r="E11817">
        <v>1439</v>
      </c>
      <c r="G11817">
        <v>1214</v>
      </c>
      <c r="H11817">
        <v>2683</v>
      </c>
      <c r="I11817">
        <v>273</v>
      </c>
      <c r="J11817">
        <v>0</v>
      </c>
      <c r="K11817">
        <v>6188</v>
      </c>
      <c r="L11817">
        <v>619</v>
      </c>
      <c r="M11817">
        <v>1571</v>
      </c>
      <c r="O11817">
        <v>1425</v>
      </c>
      <c r="P11817">
        <v>2617</v>
      </c>
      <c r="Q11817">
        <v>427</v>
      </c>
      <c r="R11817">
        <v>0</v>
      </c>
      <c r="S11817">
        <v>6659</v>
      </c>
      <c r="T11817" t="s">
        <v>120</v>
      </c>
    </row>
    <row r="11818" spans="1:20" x14ac:dyDescent="0.3">
      <c r="A11818">
        <v>2013</v>
      </c>
      <c r="B11818" t="s">
        <v>415</v>
      </c>
      <c r="C11818" t="s">
        <v>3483</v>
      </c>
      <c r="D11818">
        <v>297</v>
      </c>
      <c r="E11818">
        <v>844</v>
      </c>
      <c r="G11818">
        <v>580</v>
      </c>
      <c r="H11818">
        <v>1461</v>
      </c>
      <c r="I11818">
        <v>84</v>
      </c>
      <c r="J11818">
        <v>0</v>
      </c>
      <c r="K11818">
        <v>3266</v>
      </c>
      <c r="L11818">
        <v>289</v>
      </c>
      <c r="M11818">
        <v>878</v>
      </c>
      <c r="O11818">
        <v>724</v>
      </c>
      <c r="P11818">
        <v>1620</v>
      </c>
      <c r="Q11818">
        <v>235</v>
      </c>
      <c r="R11818">
        <v>0</v>
      </c>
      <c r="S11818">
        <v>3746</v>
      </c>
      <c r="T11818" t="s">
        <v>120</v>
      </c>
    </row>
    <row r="11819" spans="1:20" x14ac:dyDescent="0.3">
      <c r="A11819">
        <v>2013</v>
      </c>
      <c r="B11819" t="s">
        <v>415</v>
      </c>
      <c r="C11819" t="s">
        <v>3484</v>
      </c>
      <c r="D11819">
        <v>0</v>
      </c>
      <c r="E11819">
        <v>6</v>
      </c>
      <c r="G11819">
        <v>15</v>
      </c>
      <c r="H11819">
        <v>15</v>
      </c>
      <c r="I11819">
        <v>2</v>
      </c>
      <c r="J11819">
        <v>0</v>
      </c>
      <c r="K11819">
        <v>38</v>
      </c>
      <c r="L11819">
        <v>0</v>
      </c>
      <c r="M11819">
        <v>10</v>
      </c>
      <c r="O11819">
        <v>16</v>
      </c>
      <c r="P11819">
        <v>41</v>
      </c>
      <c r="Q11819">
        <v>6</v>
      </c>
      <c r="R11819">
        <v>0</v>
      </c>
      <c r="S11819">
        <v>73</v>
      </c>
      <c r="T11819" t="s">
        <v>120</v>
      </c>
    </row>
    <row r="11820" spans="1:20" x14ac:dyDescent="0.3">
      <c r="A11820">
        <v>2013</v>
      </c>
      <c r="B11820" t="s">
        <v>415</v>
      </c>
      <c r="C11820" t="s">
        <v>4732</v>
      </c>
      <c r="D11820">
        <v>2743</v>
      </c>
      <c r="E11820">
        <v>6929</v>
      </c>
      <c r="G11820">
        <v>5870</v>
      </c>
      <c r="H11820">
        <v>14572</v>
      </c>
      <c r="I11820">
        <v>728</v>
      </c>
      <c r="J11820">
        <v>0</v>
      </c>
      <c r="K11820">
        <v>30842</v>
      </c>
      <c r="L11820">
        <v>2839</v>
      </c>
      <c r="M11820">
        <v>7238</v>
      </c>
      <c r="O11820">
        <v>6573</v>
      </c>
      <c r="P11820">
        <v>17689</v>
      </c>
      <c r="Q11820">
        <v>1686</v>
      </c>
      <c r="R11820">
        <v>0</v>
      </c>
      <c r="S11820">
        <v>36025</v>
      </c>
      <c r="T11820" t="s">
        <v>120</v>
      </c>
    </row>
    <row r="11821" spans="1:20" x14ac:dyDescent="0.3">
      <c r="A11821">
        <v>2013</v>
      </c>
      <c r="B11821" t="s">
        <v>415</v>
      </c>
      <c r="C11821" t="s">
        <v>3486</v>
      </c>
      <c r="D11821">
        <v>78</v>
      </c>
      <c r="E11821">
        <v>216</v>
      </c>
      <c r="G11821">
        <v>180</v>
      </c>
      <c r="H11821">
        <v>318</v>
      </c>
      <c r="I11821">
        <v>20</v>
      </c>
      <c r="J11821">
        <v>0</v>
      </c>
      <c r="K11821">
        <v>812</v>
      </c>
      <c r="L11821">
        <v>73</v>
      </c>
      <c r="M11821">
        <v>200</v>
      </c>
      <c r="O11821">
        <v>200</v>
      </c>
      <c r="P11821">
        <v>345</v>
      </c>
      <c r="Q11821">
        <v>37</v>
      </c>
      <c r="R11821">
        <v>0</v>
      </c>
      <c r="S11821">
        <v>855</v>
      </c>
      <c r="T11821" t="s">
        <v>120</v>
      </c>
    </row>
    <row r="11822" spans="1:20" x14ac:dyDescent="0.3">
      <c r="A11822">
        <v>2013</v>
      </c>
      <c r="B11822" t="s">
        <v>415</v>
      </c>
      <c r="C11822" t="s">
        <v>3487</v>
      </c>
      <c r="D11822">
        <v>233</v>
      </c>
      <c r="E11822">
        <v>687</v>
      </c>
      <c r="G11822">
        <v>492</v>
      </c>
      <c r="H11822">
        <v>1122</v>
      </c>
      <c r="I11822">
        <v>78</v>
      </c>
      <c r="J11822">
        <v>0</v>
      </c>
      <c r="K11822">
        <v>2612</v>
      </c>
      <c r="L11822">
        <v>204</v>
      </c>
      <c r="M11822">
        <v>704</v>
      </c>
      <c r="O11822">
        <v>525</v>
      </c>
      <c r="P11822">
        <v>1216</v>
      </c>
      <c r="Q11822">
        <v>107</v>
      </c>
      <c r="R11822">
        <v>0</v>
      </c>
      <c r="S11822">
        <v>2756</v>
      </c>
      <c r="T11822" t="s">
        <v>120</v>
      </c>
    </row>
    <row r="11823" spans="1:20" x14ac:dyDescent="0.3">
      <c r="A11823">
        <v>2013</v>
      </c>
      <c r="B11823" t="s">
        <v>415</v>
      </c>
      <c r="C11823" t="s">
        <v>3488</v>
      </c>
      <c r="D11823">
        <v>969</v>
      </c>
      <c r="E11823">
        <v>2414</v>
      </c>
      <c r="G11823">
        <v>2051</v>
      </c>
      <c r="H11823">
        <v>4290</v>
      </c>
      <c r="I11823">
        <v>227</v>
      </c>
      <c r="J11823">
        <v>0</v>
      </c>
      <c r="K11823">
        <v>9951</v>
      </c>
      <c r="L11823">
        <v>1003</v>
      </c>
      <c r="M11823">
        <v>2404</v>
      </c>
      <c r="O11823">
        <v>2315</v>
      </c>
      <c r="P11823">
        <v>4447</v>
      </c>
      <c r="Q11823">
        <v>624</v>
      </c>
      <c r="R11823">
        <v>0</v>
      </c>
      <c r="S11823">
        <v>10793</v>
      </c>
      <c r="T11823" t="s">
        <v>120</v>
      </c>
    </row>
    <row r="11824" spans="1:20" x14ac:dyDescent="0.3">
      <c r="A11824">
        <v>2013</v>
      </c>
      <c r="B11824" t="s">
        <v>415</v>
      </c>
      <c r="C11824" t="s">
        <v>3489</v>
      </c>
      <c r="D11824">
        <v>16</v>
      </c>
      <c r="E11824">
        <v>55</v>
      </c>
      <c r="G11824">
        <v>36</v>
      </c>
      <c r="H11824">
        <v>71</v>
      </c>
      <c r="I11824">
        <v>6</v>
      </c>
      <c r="J11824">
        <v>0</v>
      </c>
      <c r="K11824">
        <v>184</v>
      </c>
      <c r="L11824">
        <v>17</v>
      </c>
      <c r="M11824">
        <v>44</v>
      </c>
      <c r="O11824">
        <v>59</v>
      </c>
      <c r="P11824">
        <v>105</v>
      </c>
      <c r="Q11824">
        <v>14</v>
      </c>
      <c r="R11824">
        <v>0</v>
      </c>
      <c r="S11824">
        <v>239</v>
      </c>
      <c r="T11824" t="s">
        <v>120</v>
      </c>
    </row>
    <row r="11825" spans="1:20" x14ac:dyDescent="0.3">
      <c r="A11825">
        <v>2013</v>
      </c>
      <c r="B11825" t="s">
        <v>415</v>
      </c>
      <c r="C11825" t="s">
        <v>3490</v>
      </c>
      <c r="D11825">
        <v>0</v>
      </c>
      <c r="E11825">
        <v>0</v>
      </c>
      <c r="G11825">
        <v>1</v>
      </c>
      <c r="H11825">
        <v>1</v>
      </c>
      <c r="I11825">
        <v>0</v>
      </c>
      <c r="J11825">
        <v>0</v>
      </c>
      <c r="K11825">
        <v>2</v>
      </c>
      <c r="L11825">
        <v>1</v>
      </c>
      <c r="M11825">
        <v>1</v>
      </c>
      <c r="O11825">
        <v>1</v>
      </c>
      <c r="P11825">
        <v>5</v>
      </c>
      <c r="Q11825">
        <v>0</v>
      </c>
      <c r="R11825">
        <v>0</v>
      </c>
      <c r="S11825">
        <v>8</v>
      </c>
      <c r="T11825" t="s">
        <v>120</v>
      </c>
    </row>
    <row r="11826" spans="1:20" x14ac:dyDescent="0.3">
      <c r="A11826">
        <v>2013</v>
      </c>
      <c r="B11826" t="s">
        <v>415</v>
      </c>
      <c r="C11826" t="s">
        <v>5299</v>
      </c>
      <c r="D11826">
        <v>56</v>
      </c>
      <c r="E11826">
        <v>151</v>
      </c>
      <c r="G11826">
        <v>144</v>
      </c>
      <c r="H11826">
        <v>412</v>
      </c>
      <c r="I11826">
        <v>24</v>
      </c>
      <c r="J11826">
        <v>0</v>
      </c>
      <c r="K11826">
        <v>787</v>
      </c>
      <c r="L11826">
        <v>52</v>
      </c>
      <c r="M11826">
        <v>139</v>
      </c>
      <c r="O11826">
        <v>153</v>
      </c>
      <c r="P11826">
        <v>173</v>
      </c>
      <c r="Q11826">
        <v>14</v>
      </c>
      <c r="R11826">
        <v>0</v>
      </c>
      <c r="S11826">
        <v>531</v>
      </c>
      <c r="T11826" t="s">
        <v>120</v>
      </c>
    </row>
    <row r="11827" spans="1:20" x14ac:dyDescent="0.3">
      <c r="A11827">
        <v>2013</v>
      </c>
      <c r="B11827" t="s">
        <v>415</v>
      </c>
      <c r="C11827" t="s">
        <v>3492</v>
      </c>
      <c r="D11827">
        <v>30</v>
      </c>
      <c r="E11827">
        <v>107</v>
      </c>
      <c r="G11827">
        <v>53</v>
      </c>
      <c r="H11827">
        <v>112</v>
      </c>
      <c r="I11827">
        <v>9</v>
      </c>
      <c r="J11827">
        <v>0</v>
      </c>
      <c r="K11827">
        <v>311</v>
      </c>
      <c r="L11827">
        <v>22</v>
      </c>
      <c r="M11827">
        <v>99</v>
      </c>
      <c r="O11827">
        <v>95</v>
      </c>
      <c r="P11827">
        <v>195</v>
      </c>
      <c r="Q11827">
        <v>28</v>
      </c>
      <c r="R11827">
        <v>0</v>
      </c>
      <c r="S11827">
        <v>439</v>
      </c>
      <c r="T11827" t="s">
        <v>120</v>
      </c>
    </row>
    <row r="11828" spans="1:20" x14ac:dyDescent="0.3">
      <c r="A11828">
        <v>2013</v>
      </c>
      <c r="B11828" t="s">
        <v>415</v>
      </c>
      <c r="C11828" t="s">
        <v>3493</v>
      </c>
      <c r="D11828">
        <v>6252</v>
      </c>
      <c r="E11828">
        <v>18516</v>
      </c>
      <c r="G11828">
        <v>13968</v>
      </c>
      <c r="H11828">
        <v>34401</v>
      </c>
      <c r="I11828">
        <v>2089</v>
      </c>
      <c r="J11828">
        <v>0</v>
      </c>
      <c r="K11828">
        <v>75226</v>
      </c>
      <c r="L11828">
        <v>6504</v>
      </c>
      <c r="M11828">
        <v>19615</v>
      </c>
      <c r="O11828">
        <v>16464</v>
      </c>
      <c r="P11828">
        <v>43477</v>
      </c>
      <c r="Q11828">
        <v>3983</v>
      </c>
      <c r="R11828">
        <v>0</v>
      </c>
      <c r="S11828">
        <v>90043</v>
      </c>
      <c r="T11828" t="s">
        <v>120</v>
      </c>
    </row>
    <row r="11829" spans="1:20" x14ac:dyDescent="0.3">
      <c r="A11829">
        <v>2013</v>
      </c>
      <c r="B11829" t="s">
        <v>415</v>
      </c>
      <c r="C11829" t="s">
        <v>3494</v>
      </c>
      <c r="D11829">
        <v>13</v>
      </c>
      <c r="E11829">
        <v>21</v>
      </c>
      <c r="G11829">
        <v>19</v>
      </c>
      <c r="H11829">
        <v>30</v>
      </c>
      <c r="I11829">
        <v>2</v>
      </c>
      <c r="J11829">
        <v>0</v>
      </c>
      <c r="K11829">
        <v>85</v>
      </c>
      <c r="L11829">
        <v>6</v>
      </c>
      <c r="M11829">
        <v>28</v>
      </c>
      <c r="O11829">
        <v>15</v>
      </c>
      <c r="P11829">
        <v>34</v>
      </c>
      <c r="Q11829">
        <v>8</v>
      </c>
      <c r="R11829">
        <v>0</v>
      </c>
      <c r="S11829">
        <v>91</v>
      </c>
      <c r="T11829" t="s">
        <v>120</v>
      </c>
    </row>
    <row r="11830" spans="1:20" x14ac:dyDescent="0.3">
      <c r="A11830">
        <v>2013</v>
      </c>
      <c r="B11830" t="s">
        <v>415</v>
      </c>
      <c r="C11830" t="s">
        <v>3495</v>
      </c>
      <c r="D11830">
        <v>388</v>
      </c>
      <c r="E11830">
        <v>1345</v>
      </c>
      <c r="G11830">
        <v>785</v>
      </c>
      <c r="H11830">
        <v>1626</v>
      </c>
      <c r="I11830">
        <v>94</v>
      </c>
      <c r="J11830">
        <v>0</v>
      </c>
      <c r="K11830">
        <v>4238</v>
      </c>
      <c r="L11830">
        <v>408</v>
      </c>
      <c r="M11830">
        <v>1290</v>
      </c>
      <c r="O11830">
        <v>955</v>
      </c>
      <c r="P11830">
        <v>2060</v>
      </c>
      <c r="Q11830">
        <v>253</v>
      </c>
      <c r="R11830">
        <v>0</v>
      </c>
      <c r="S11830">
        <v>4966</v>
      </c>
      <c r="T11830" t="s">
        <v>120</v>
      </c>
    </row>
    <row r="11831" spans="1:20" x14ac:dyDescent="0.3">
      <c r="A11831">
        <v>2013</v>
      </c>
      <c r="B11831" t="s">
        <v>415</v>
      </c>
      <c r="C11831" t="s">
        <v>3497</v>
      </c>
      <c r="D11831">
        <v>2282</v>
      </c>
      <c r="E11831">
        <v>6628</v>
      </c>
      <c r="G11831">
        <v>5149</v>
      </c>
      <c r="H11831">
        <v>12839</v>
      </c>
      <c r="I11831">
        <v>721</v>
      </c>
      <c r="J11831">
        <v>0</v>
      </c>
      <c r="K11831">
        <v>27619</v>
      </c>
      <c r="L11831">
        <v>2492</v>
      </c>
      <c r="M11831">
        <v>7076</v>
      </c>
      <c r="O11831">
        <v>5385</v>
      </c>
      <c r="P11831">
        <v>12339</v>
      </c>
      <c r="Q11831">
        <v>1384</v>
      </c>
      <c r="R11831">
        <v>0</v>
      </c>
      <c r="S11831">
        <v>28676</v>
      </c>
      <c r="T11831" t="s">
        <v>120</v>
      </c>
    </row>
    <row r="11832" spans="1:20" x14ac:dyDescent="0.3">
      <c r="A11832">
        <v>2013</v>
      </c>
      <c r="B11832" t="s">
        <v>415</v>
      </c>
      <c r="C11832" t="s">
        <v>3499</v>
      </c>
      <c r="D11832">
        <v>401</v>
      </c>
      <c r="E11832">
        <v>1092</v>
      </c>
      <c r="G11832">
        <v>963</v>
      </c>
      <c r="H11832">
        <v>2113</v>
      </c>
      <c r="I11832">
        <v>121</v>
      </c>
      <c r="J11832">
        <v>0</v>
      </c>
      <c r="K11832">
        <v>4690</v>
      </c>
      <c r="L11832">
        <v>393</v>
      </c>
      <c r="M11832">
        <v>1126</v>
      </c>
      <c r="O11832">
        <v>1064</v>
      </c>
      <c r="P11832">
        <v>2243</v>
      </c>
      <c r="Q11832">
        <v>259</v>
      </c>
      <c r="R11832">
        <v>0</v>
      </c>
      <c r="S11832">
        <v>5085</v>
      </c>
      <c r="T11832" t="s">
        <v>120</v>
      </c>
    </row>
    <row r="11833" spans="1:20" x14ac:dyDescent="0.3">
      <c r="A11833">
        <v>2013</v>
      </c>
      <c r="B11833" t="s">
        <v>415</v>
      </c>
      <c r="C11833" t="s">
        <v>2068</v>
      </c>
      <c r="D11833">
        <v>2184</v>
      </c>
      <c r="E11833">
        <v>6343</v>
      </c>
      <c r="G11833">
        <v>4367</v>
      </c>
      <c r="H11833">
        <v>11746</v>
      </c>
      <c r="I11833">
        <v>502</v>
      </c>
      <c r="J11833">
        <v>0</v>
      </c>
      <c r="K11833">
        <v>25142</v>
      </c>
      <c r="L11833">
        <v>2286</v>
      </c>
      <c r="M11833">
        <v>6662</v>
      </c>
      <c r="O11833">
        <v>5009</v>
      </c>
      <c r="P11833">
        <v>12597</v>
      </c>
      <c r="Q11833">
        <v>1139</v>
      </c>
      <c r="R11833">
        <v>0</v>
      </c>
      <c r="S11833">
        <v>27693</v>
      </c>
      <c r="T11833" t="s">
        <v>120</v>
      </c>
    </row>
    <row r="11834" spans="1:20" x14ac:dyDescent="0.3">
      <c r="A11834">
        <v>2013</v>
      </c>
      <c r="B11834" t="s">
        <v>415</v>
      </c>
      <c r="C11834" t="s">
        <v>3500</v>
      </c>
      <c r="D11834">
        <v>1881</v>
      </c>
      <c r="E11834">
        <v>4714</v>
      </c>
      <c r="G11834">
        <v>3099</v>
      </c>
      <c r="H11834">
        <v>7439</v>
      </c>
      <c r="I11834">
        <v>253</v>
      </c>
      <c r="J11834">
        <v>0</v>
      </c>
      <c r="K11834">
        <v>17386</v>
      </c>
      <c r="L11834">
        <v>1890</v>
      </c>
      <c r="M11834">
        <v>4894</v>
      </c>
      <c r="O11834">
        <v>3566</v>
      </c>
      <c r="P11834">
        <v>7853</v>
      </c>
      <c r="Q11834">
        <v>795</v>
      </c>
      <c r="R11834">
        <v>0</v>
      </c>
      <c r="S11834">
        <v>18998</v>
      </c>
      <c r="T11834" t="s">
        <v>120</v>
      </c>
    </row>
    <row r="11835" spans="1:20" x14ac:dyDescent="0.3">
      <c r="A11835">
        <v>2013</v>
      </c>
      <c r="B11835" t="s">
        <v>415</v>
      </c>
      <c r="C11835" t="s">
        <v>3501</v>
      </c>
      <c r="D11835">
        <v>439</v>
      </c>
      <c r="E11835">
        <v>1140</v>
      </c>
      <c r="G11835">
        <v>940</v>
      </c>
      <c r="H11835">
        <v>1850</v>
      </c>
      <c r="I11835">
        <v>136</v>
      </c>
      <c r="J11835">
        <v>0</v>
      </c>
      <c r="K11835">
        <v>4505</v>
      </c>
      <c r="L11835">
        <v>466</v>
      </c>
      <c r="M11835">
        <v>1169</v>
      </c>
      <c r="O11835">
        <v>991</v>
      </c>
      <c r="P11835">
        <v>1941</v>
      </c>
      <c r="Q11835">
        <v>222</v>
      </c>
      <c r="R11835">
        <v>0</v>
      </c>
      <c r="S11835">
        <v>4789</v>
      </c>
      <c r="T11835" t="s">
        <v>120</v>
      </c>
    </row>
    <row r="11836" spans="1:20" x14ac:dyDescent="0.3">
      <c r="A11836">
        <v>2013</v>
      </c>
      <c r="B11836" t="s">
        <v>415</v>
      </c>
      <c r="C11836" t="s">
        <v>4733</v>
      </c>
      <c r="D11836">
        <v>1198</v>
      </c>
      <c r="E11836">
        <v>1498</v>
      </c>
      <c r="G11836">
        <v>749</v>
      </c>
      <c r="H11836">
        <v>3295</v>
      </c>
      <c r="I11836">
        <v>150</v>
      </c>
      <c r="J11836">
        <v>0</v>
      </c>
      <c r="K11836">
        <v>6890</v>
      </c>
      <c r="L11836">
        <v>1498</v>
      </c>
      <c r="M11836">
        <v>1947</v>
      </c>
      <c r="O11836">
        <v>1198</v>
      </c>
      <c r="P11836">
        <v>3145</v>
      </c>
      <c r="Q11836">
        <v>300</v>
      </c>
      <c r="R11836">
        <v>0</v>
      </c>
      <c r="S11836">
        <v>8088</v>
      </c>
      <c r="T11836" t="s">
        <v>120</v>
      </c>
    </row>
    <row r="11837" spans="1:20" x14ac:dyDescent="0.3">
      <c r="A11837">
        <v>2013</v>
      </c>
      <c r="B11837" t="s">
        <v>415</v>
      </c>
      <c r="C11837" t="s">
        <v>3503</v>
      </c>
      <c r="D11837">
        <v>45</v>
      </c>
      <c r="E11837">
        <v>37</v>
      </c>
      <c r="G11837">
        <v>10</v>
      </c>
      <c r="H11837">
        <v>44</v>
      </c>
      <c r="I11837">
        <v>2</v>
      </c>
      <c r="J11837">
        <v>0</v>
      </c>
      <c r="K11837">
        <v>138</v>
      </c>
      <c r="L11837">
        <v>35</v>
      </c>
      <c r="M11837">
        <v>43</v>
      </c>
      <c r="O11837">
        <v>17</v>
      </c>
      <c r="P11837">
        <v>155</v>
      </c>
      <c r="Q11837">
        <v>6</v>
      </c>
      <c r="R11837">
        <v>0</v>
      </c>
      <c r="S11837">
        <v>256</v>
      </c>
      <c r="T11837" t="s">
        <v>120</v>
      </c>
    </row>
    <row r="11838" spans="1:20" x14ac:dyDescent="0.3">
      <c r="A11838">
        <v>2013</v>
      </c>
      <c r="B11838" t="s">
        <v>415</v>
      </c>
      <c r="C11838" t="s">
        <v>2072</v>
      </c>
      <c r="D11838">
        <v>40</v>
      </c>
      <c r="E11838">
        <v>138</v>
      </c>
      <c r="G11838">
        <v>129</v>
      </c>
      <c r="H11838">
        <v>264</v>
      </c>
      <c r="I11838">
        <v>18</v>
      </c>
      <c r="J11838">
        <v>0</v>
      </c>
      <c r="K11838">
        <v>589</v>
      </c>
      <c r="L11838">
        <v>52</v>
      </c>
      <c r="M11838">
        <v>148</v>
      </c>
      <c r="O11838">
        <v>140</v>
      </c>
      <c r="P11838">
        <v>283</v>
      </c>
      <c r="Q11838">
        <v>36</v>
      </c>
      <c r="R11838">
        <v>0</v>
      </c>
      <c r="S11838">
        <v>659</v>
      </c>
      <c r="T11838" t="s">
        <v>120</v>
      </c>
    </row>
    <row r="11839" spans="1:20" x14ac:dyDescent="0.3">
      <c r="A11839">
        <v>2013</v>
      </c>
      <c r="B11839" t="s">
        <v>415</v>
      </c>
      <c r="C11839" t="s">
        <v>3505</v>
      </c>
      <c r="D11839">
        <v>102</v>
      </c>
      <c r="E11839">
        <v>410</v>
      </c>
      <c r="G11839">
        <v>317</v>
      </c>
      <c r="H11839">
        <v>648</v>
      </c>
      <c r="I11839">
        <v>34</v>
      </c>
      <c r="J11839">
        <v>0</v>
      </c>
      <c r="K11839">
        <v>1511</v>
      </c>
      <c r="L11839">
        <v>124</v>
      </c>
      <c r="M11839">
        <v>395</v>
      </c>
      <c r="O11839">
        <v>376</v>
      </c>
      <c r="P11839">
        <v>706</v>
      </c>
      <c r="Q11839">
        <v>75</v>
      </c>
      <c r="R11839">
        <v>0</v>
      </c>
      <c r="S11839">
        <v>1676</v>
      </c>
      <c r="T11839" t="s">
        <v>120</v>
      </c>
    </row>
    <row r="11840" spans="1:20" x14ac:dyDescent="0.3">
      <c r="A11840">
        <v>2013</v>
      </c>
      <c r="B11840" t="s">
        <v>415</v>
      </c>
      <c r="C11840" t="s">
        <v>3506</v>
      </c>
      <c r="D11840">
        <v>11</v>
      </c>
      <c r="E11840">
        <v>39</v>
      </c>
      <c r="G11840">
        <v>21</v>
      </c>
      <c r="H11840">
        <v>42</v>
      </c>
      <c r="I11840">
        <v>2</v>
      </c>
      <c r="J11840">
        <v>0</v>
      </c>
      <c r="K11840">
        <v>115</v>
      </c>
      <c r="L11840">
        <v>11</v>
      </c>
      <c r="M11840">
        <v>36</v>
      </c>
      <c r="O11840">
        <v>23</v>
      </c>
      <c r="P11840">
        <v>61</v>
      </c>
      <c r="Q11840">
        <v>4</v>
      </c>
      <c r="R11840">
        <v>0</v>
      </c>
      <c r="S11840">
        <v>135</v>
      </c>
      <c r="T11840" t="s">
        <v>120</v>
      </c>
    </row>
    <row r="11841" spans="1:20" x14ac:dyDescent="0.3">
      <c r="A11841">
        <v>2013</v>
      </c>
      <c r="B11841" t="s">
        <v>415</v>
      </c>
      <c r="C11841" t="s">
        <v>3507</v>
      </c>
      <c r="D11841">
        <v>413</v>
      </c>
      <c r="E11841">
        <v>1504</v>
      </c>
      <c r="G11841">
        <v>836</v>
      </c>
      <c r="H11841">
        <v>2047</v>
      </c>
      <c r="I11841">
        <v>115</v>
      </c>
      <c r="J11841">
        <v>0</v>
      </c>
      <c r="K11841">
        <v>4915</v>
      </c>
      <c r="L11841">
        <v>438</v>
      </c>
      <c r="M11841">
        <v>1445</v>
      </c>
      <c r="O11841">
        <v>929</v>
      </c>
      <c r="P11841">
        <v>1975</v>
      </c>
      <c r="Q11841">
        <v>239</v>
      </c>
      <c r="R11841">
        <v>0</v>
      </c>
      <c r="S11841">
        <v>5026</v>
      </c>
      <c r="T11841" t="s">
        <v>120</v>
      </c>
    </row>
    <row r="11842" spans="1:20" x14ac:dyDescent="0.3">
      <c r="A11842">
        <v>2013</v>
      </c>
      <c r="B11842" t="s">
        <v>415</v>
      </c>
      <c r="C11842" t="s">
        <v>3509</v>
      </c>
      <c r="D11842">
        <v>227</v>
      </c>
      <c r="E11842">
        <v>698</v>
      </c>
      <c r="G11842">
        <v>408</v>
      </c>
      <c r="H11842">
        <v>1042</v>
      </c>
      <c r="I11842">
        <v>71</v>
      </c>
      <c r="J11842">
        <v>0</v>
      </c>
      <c r="K11842">
        <v>2446</v>
      </c>
      <c r="L11842">
        <v>215</v>
      </c>
      <c r="M11842">
        <v>641</v>
      </c>
      <c r="O11842">
        <v>454</v>
      </c>
      <c r="P11842">
        <v>1077</v>
      </c>
      <c r="Q11842">
        <v>119</v>
      </c>
      <c r="R11842">
        <v>0</v>
      </c>
      <c r="S11842">
        <v>2506</v>
      </c>
      <c r="T11842" t="s">
        <v>120</v>
      </c>
    </row>
    <row r="11843" spans="1:20" x14ac:dyDescent="0.3">
      <c r="A11843">
        <v>2013</v>
      </c>
      <c r="B11843" t="s">
        <v>415</v>
      </c>
      <c r="C11843" t="s">
        <v>3510</v>
      </c>
      <c r="D11843">
        <v>31</v>
      </c>
      <c r="E11843">
        <v>100</v>
      </c>
      <c r="G11843">
        <v>89</v>
      </c>
      <c r="H11843">
        <v>179</v>
      </c>
      <c r="I11843">
        <v>19</v>
      </c>
      <c r="J11843">
        <v>0</v>
      </c>
      <c r="K11843">
        <v>418</v>
      </c>
      <c r="L11843">
        <v>40</v>
      </c>
      <c r="M11843">
        <v>112</v>
      </c>
      <c r="O11843">
        <v>83</v>
      </c>
      <c r="P11843">
        <v>239</v>
      </c>
      <c r="Q11843">
        <v>25</v>
      </c>
      <c r="R11843">
        <v>0</v>
      </c>
      <c r="S11843">
        <v>499</v>
      </c>
      <c r="T11843" t="s">
        <v>120</v>
      </c>
    </row>
    <row r="11844" spans="1:20" x14ac:dyDescent="0.3">
      <c r="A11844">
        <v>2013</v>
      </c>
      <c r="B11844" t="s">
        <v>415</v>
      </c>
      <c r="C11844" t="s">
        <v>3511</v>
      </c>
      <c r="D11844">
        <v>239</v>
      </c>
      <c r="E11844">
        <v>744</v>
      </c>
      <c r="G11844">
        <v>571</v>
      </c>
      <c r="H11844">
        <v>1197</v>
      </c>
      <c r="I11844">
        <v>130</v>
      </c>
      <c r="J11844">
        <v>0</v>
      </c>
      <c r="K11844">
        <v>2881</v>
      </c>
      <c r="L11844">
        <v>223</v>
      </c>
      <c r="M11844">
        <v>816</v>
      </c>
      <c r="O11844">
        <v>615</v>
      </c>
      <c r="P11844">
        <v>1398</v>
      </c>
      <c r="Q11844">
        <v>210</v>
      </c>
      <c r="R11844">
        <v>0</v>
      </c>
      <c r="S11844">
        <v>3262</v>
      </c>
      <c r="T11844" t="s">
        <v>120</v>
      </c>
    </row>
    <row r="11845" spans="1:20" x14ac:dyDescent="0.3">
      <c r="A11845">
        <v>2013</v>
      </c>
      <c r="B11845" t="s">
        <v>415</v>
      </c>
      <c r="C11845" t="s">
        <v>3512</v>
      </c>
      <c r="D11845">
        <v>30</v>
      </c>
      <c r="E11845">
        <v>75</v>
      </c>
      <c r="G11845">
        <v>58</v>
      </c>
      <c r="H11845">
        <v>140</v>
      </c>
      <c r="I11845">
        <v>9</v>
      </c>
      <c r="J11845">
        <v>0</v>
      </c>
      <c r="K11845">
        <v>312</v>
      </c>
      <c r="L11845">
        <v>43</v>
      </c>
      <c r="M11845">
        <v>67</v>
      </c>
      <c r="O11845">
        <v>82</v>
      </c>
      <c r="P11845">
        <v>227</v>
      </c>
      <c r="Q11845">
        <v>42</v>
      </c>
      <c r="R11845">
        <v>0</v>
      </c>
      <c r="S11845">
        <v>461</v>
      </c>
      <c r="T11845" t="s">
        <v>120</v>
      </c>
    </row>
    <row r="11846" spans="1:20" x14ac:dyDescent="0.3">
      <c r="A11846">
        <v>2013</v>
      </c>
      <c r="B11846" t="s">
        <v>415</v>
      </c>
      <c r="C11846" t="s">
        <v>5300</v>
      </c>
      <c r="D11846">
        <v>282</v>
      </c>
      <c r="E11846">
        <v>776</v>
      </c>
      <c r="G11846">
        <v>545</v>
      </c>
      <c r="H11846">
        <v>1259</v>
      </c>
      <c r="I11846">
        <v>157</v>
      </c>
      <c r="J11846">
        <v>0</v>
      </c>
      <c r="K11846">
        <v>3019</v>
      </c>
      <c r="L11846">
        <v>286</v>
      </c>
      <c r="M11846">
        <v>816</v>
      </c>
      <c r="O11846">
        <v>602</v>
      </c>
      <c r="P11846">
        <v>1290</v>
      </c>
      <c r="Q11846">
        <v>226</v>
      </c>
      <c r="R11846">
        <v>0</v>
      </c>
      <c r="S11846">
        <v>3220</v>
      </c>
      <c r="T11846" t="s">
        <v>120</v>
      </c>
    </row>
    <row r="11847" spans="1:20" x14ac:dyDescent="0.3">
      <c r="A11847">
        <v>2013</v>
      </c>
      <c r="B11847" t="s">
        <v>415</v>
      </c>
      <c r="C11847" t="s">
        <v>3514</v>
      </c>
      <c r="D11847">
        <v>248</v>
      </c>
      <c r="E11847">
        <v>730</v>
      </c>
      <c r="G11847">
        <v>583</v>
      </c>
      <c r="H11847">
        <v>1135</v>
      </c>
      <c r="I11847">
        <v>89</v>
      </c>
      <c r="J11847">
        <v>0</v>
      </c>
      <c r="K11847">
        <v>2785</v>
      </c>
      <c r="L11847">
        <v>254</v>
      </c>
      <c r="M11847">
        <v>730</v>
      </c>
      <c r="O11847">
        <v>619</v>
      </c>
      <c r="P11847">
        <v>1007</v>
      </c>
      <c r="Q11847">
        <v>183</v>
      </c>
      <c r="R11847">
        <v>0</v>
      </c>
      <c r="S11847">
        <v>2793</v>
      </c>
      <c r="T11847" t="s">
        <v>120</v>
      </c>
    </row>
    <row r="11848" spans="1:20" x14ac:dyDescent="0.3">
      <c r="A11848">
        <v>2013</v>
      </c>
      <c r="B11848" t="s">
        <v>415</v>
      </c>
      <c r="C11848" t="s">
        <v>3515</v>
      </c>
      <c r="D11848">
        <v>114</v>
      </c>
      <c r="E11848">
        <v>282</v>
      </c>
      <c r="G11848">
        <v>210</v>
      </c>
      <c r="H11848">
        <v>496</v>
      </c>
      <c r="I11848">
        <v>66</v>
      </c>
      <c r="J11848">
        <v>0</v>
      </c>
      <c r="K11848">
        <v>1168</v>
      </c>
      <c r="L11848">
        <v>108</v>
      </c>
      <c r="M11848">
        <v>351</v>
      </c>
      <c r="O11848">
        <v>236</v>
      </c>
      <c r="P11848">
        <v>608</v>
      </c>
      <c r="Q11848">
        <v>99</v>
      </c>
      <c r="R11848">
        <v>0</v>
      </c>
      <c r="S11848">
        <v>1402</v>
      </c>
      <c r="T11848" t="s">
        <v>120</v>
      </c>
    </row>
    <row r="11849" spans="1:20" x14ac:dyDescent="0.3">
      <c r="A11849">
        <v>2013</v>
      </c>
      <c r="B11849" t="s">
        <v>415</v>
      </c>
      <c r="C11849" t="s">
        <v>3516</v>
      </c>
      <c r="D11849">
        <v>604</v>
      </c>
      <c r="E11849">
        <v>1905</v>
      </c>
      <c r="G11849">
        <v>1451</v>
      </c>
      <c r="H11849">
        <v>3093</v>
      </c>
      <c r="I11849">
        <v>152</v>
      </c>
      <c r="J11849">
        <v>0</v>
      </c>
      <c r="K11849">
        <v>7205</v>
      </c>
      <c r="L11849">
        <v>693</v>
      </c>
      <c r="M11849">
        <v>1788</v>
      </c>
      <c r="O11849">
        <v>1549</v>
      </c>
      <c r="P11849">
        <v>3119</v>
      </c>
      <c r="Q11849">
        <v>310</v>
      </c>
      <c r="R11849">
        <v>0</v>
      </c>
      <c r="S11849">
        <v>7459</v>
      </c>
      <c r="T11849" t="s">
        <v>120</v>
      </c>
    </row>
    <row r="11850" spans="1:20" x14ac:dyDescent="0.3">
      <c r="A11850">
        <v>2013</v>
      </c>
      <c r="B11850" t="s">
        <v>415</v>
      </c>
      <c r="C11850" t="s">
        <v>3517</v>
      </c>
      <c r="D11850">
        <v>524</v>
      </c>
      <c r="E11850">
        <v>1011</v>
      </c>
      <c r="G11850">
        <v>855</v>
      </c>
      <c r="H11850">
        <v>1802</v>
      </c>
      <c r="I11850">
        <v>90</v>
      </c>
      <c r="J11850">
        <v>0</v>
      </c>
      <c r="K11850">
        <v>4282</v>
      </c>
      <c r="L11850">
        <v>548</v>
      </c>
      <c r="M11850">
        <v>1001</v>
      </c>
      <c r="O11850">
        <v>1010</v>
      </c>
      <c r="P11850">
        <v>1739</v>
      </c>
      <c r="Q11850">
        <v>158</v>
      </c>
      <c r="R11850">
        <v>0</v>
      </c>
      <c r="S11850">
        <v>4456</v>
      </c>
      <c r="T11850" t="s">
        <v>120</v>
      </c>
    </row>
    <row r="11851" spans="1:20" x14ac:dyDescent="0.3">
      <c r="A11851">
        <v>2013</v>
      </c>
      <c r="B11851" t="s">
        <v>415</v>
      </c>
      <c r="C11851" t="s">
        <v>4159</v>
      </c>
      <c r="D11851">
        <v>156</v>
      </c>
      <c r="E11851">
        <v>376</v>
      </c>
      <c r="G11851">
        <v>330</v>
      </c>
      <c r="H11851">
        <v>948</v>
      </c>
      <c r="I11851">
        <v>74</v>
      </c>
      <c r="J11851">
        <v>0</v>
      </c>
      <c r="K11851">
        <v>1884</v>
      </c>
      <c r="L11851">
        <v>144</v>
      </c>
      <c r="M11851">
        <v>380</v>
      </c>
      <c r="O11851">
        <v>340</v>
      </c>
      <c r="P11851">
        <v>1043</v>
      </c>
      <c r="Q11851">
        <v>100</v>
      </c>
      <c r="R11851">
        <v>0</v>
      </c>
      <c r="S11851">
        <v>2007</v>
      </c>
      <c r="T11851" t="s">
        <v>120</v>
      </c>
    </row>
    <row r="11852" spans="1:20" x14ac:dyDescent="0.3">
      <c r="A11852">
        <v>2013</v>
      </c>
      <c r="B11852" t="s">
        <v>415</v>
      </c>
      <c r="C11852" t="s">
        <v>4158</v>
      </c>
      <c r="D11852">
        <v>74</v>
      </c>
      <c r="E11852">
        <v>167</v>
      </c>
      <c r="G11852">
        <v>131</v>
      </c>
      <c r="H11852">
        <v>322</v>
      </c>
      <c r="I11852">
        <v>14</v>
      </c>
      <c r="J11852">
        <v>0</v>
      </c>
      <c r="K11852">
        <v>708</v>
      </c>
      <c r="L11852">
        <v>58</v>
      </c>
      <c r="M11852">
        <v>176</v>
      </c>
      <c r="O11852">
        <v>144</v>
      </c>
      <c r="P11852">
        <v>346</v>
      </c>
      <c r="Q11852">
        <v>28</v>
      </c>
      <c r="R11852">
        <v>0</v>
      </c>
      <c r="S11852">
        <v>752</v>
      </c>
      <c r="T11852" t="s">
        <v>120</v>
      </c>
    </row>
    <row r="11853" spans="1:20" x14ac:dyDescent="0.3">
      <c r="A11853">
        <v>2013</v>
      </c>
      <c r="B11853" t="s">
        <v>415</v>
      </c>
      <c r="C11853" t="s">
        <v>3518</v>
      </c>
      <c r="D11853">
        <v>26</v>
      </c>
      <c r="E11853">
        <v>61</v>
      </c>
      <c r="G11853">
        <v>36</v>
      </c>
      <c r="H11853">
        <v>90</v>
      </c>
      <c r="I11853">
        <v>4</v>
      </c>
      <c r="J11853">
        <v>0</v>
      </c>
      <c r="K11853">
        <v>217</v>
      </c>
      <c r="L11853">
        <v>17</v>
      </c>
      <c r="M11853">
        <v>58</v>
      </c>
      <c r="O11853">
        <v>46</v>
      </c>
      <c r="P11853">
        <v>100</v>
      </c>
      <c r="Q11853">
        <v>12</v>
      </c>
      <c r="R11853">
        <v>0</v>
      </c>
      <c r="S11853">
        <v>233</v>
      </c>
      <c r="T11853" t="s">
        <v>120</v>
      </c>
    </row>
    <row r="11854" spans="1:20" x14ac:dyDescent="0.3">
      <c r="A11854">
        <v>2013</v>
      </c>
      <c r="B11854" t="s">
        <v>415</v>
      </c>
      <c r="C11854" t="s">
        <v>3519</v>
      </c>
      <c r="D11854">
        <v>263</v>
      </c>
      <c r="E11854">
        <v>731</v>
      </c>
      <c r="G11854">
        <v>580</v>
      </c>
      <c r="H11854">
        <v>1196</v>
      </c>
      <c r="I11854">
        <v>80</v>
      </c>
      <c r="J11854">
        <v>0</v>
      </c>
      <c r="K11854">
        <v>2850</v>
      </c>
      <c r="L11854">
        <v>260</v>
      </c>
      <c r="M11854">
        <v>700</v>
      </c>
      <c r="O11854">
        <v>677</v>
      </c>
      <c r="P11854">
        <v>1438</v>
      </c>
      <c r="Q11854">
        <v>129</v>
      </c>
      <c r="R11854">
        <v>0</v>
      </c>
      <c r="S11854">
        <v>3204</v>
      </c>
      <c r="T11854" t="s">
        <v>120</v>
      </c>
    </row>
    <row r="11855" spans="1:20" x14ac:dyDescent="0.3">
      <c r="A11855">
        <v>2013</v>
      </c>
      <c r="B11855" t="s">
        <v>415</v>
      </c>
      <c r="C11855" t="s">
        <v>3520</v>
      </c>
      <c r="D11855">
        <v>627</v>
      </c>
      <c r="E11855">
        <v>1901</v>
      </c>
      <c r="G11855">
        <v>1326</v>
      </c>
      <c r="H11855">
        <v>3049</v>
      </c>
      <c r="I11855">
        <v>216</v>
      </c>
      <c r="J11855">
        <v>0</v>
      </c>
      <c r="K11855">
        <v>7119</v>
      </c>
      <c r="L11855">
        <v>643</v>
      </c>
      <c r="M11855">
        <v>1886</v>
      </c>
      <c r="O11855">
        <v>1530</v>
      </c>
      <c r="P11855">
        <v>3178</v>
      </c>
      <c r="Q11855">
        <v>342</v>
      </c>
      <c r="R11855">
        <v>0</v>
      </c>
      <c r="S11855">
        <v>7579</v>
      </c>
      <c r="T11855" t="s">
        <v>120</v>
      </c>
    </row>
    <row r="11856" spans="1:20" x14ac:dyDescent="0.3">
      <c r="A11856">
        <v>2013</v>
      </c>
      <c r="B11856" t="s">
        <v>415</v>
      </c>
      <c r="C11856" t="s">
        <v>5301</v>
      </c>
      <c r="D11856">
        <v>755</v>
      </c>
      <c r="E11856">
        <v>1997</v>
      </c>
      <c r="G11856">
        <v>908</v>
      </c>
      <c r="H11856">
        <v>2486</v>
      </c>
      <c r="I11856">
        <v>192</v>
      </c>
      <c r="J11856">
        <v>0</v>
      </c>
      <c r="K11856">
        <v>6338</v>
      </c>
      <c r="L11856">
        <v>763</v>
      </c>
      <c r="M11856">
        <v>2074</v>
      </c>
      <c r="O11856">
        <v>933</v>
      </c>
      <c r="P11856">
        <v>2554</v>
      </c>
      <c r="Q11856">
        <v>299</v>
      </c>
      <c r="R11856">
        <v>0</v>
      </c>
      <c r="S11856">
        <v>6623</v>
      </c>
      <c r="T11856" t="s">
        <v>120</v>
      </c>
    </row>
    <row r="11857" spans="1:20" x14ac:dyDescent="0.3">
      <c r="A11857">
        <v>2013</v>
      </c>
      <c r="B11857" t="s">
        <v>415</v>
      </c>
      <c r="C11857" t="s">
        <v>3521</v>
      </c>
      <c r="D11857">
        <v>28</v>
      </c>
      <c r="E11857">
        <v>82</v>
      </c>
      <c r="G11857">
        <v>70</v>
      </c>
      <c r="H11857">
        <v>148</v>
      </c>
      <c r="I11857">
        <v>6</v>
      </c>
      <c r="J11857">
        <v>0</v>
      </c>
      <c r="K11857">
        <v>334</v>
      </c>
      <c r="L11857">
        <v>32</v>
      </c>
      <c r="M11857">
        <v>105</v>
      </c>
      <c r="O11857">
        <v>94</v>
      </c>
      <c r="P11857">
        <v>176</v>
      </c>
      <c r="Q11857">
        <v>15</v>
      </c>
      <c r="R11857">
        <v>0</v>
      </c>
      <c r="S11857">
        <v>422</v>
      </c>
      <c r="T11857" t="s">
        <v>120</v>
      </c>
    </row>
    <row r="11858" spans="1:20" x14ac:dyDescent="0.3">
      <c r="A11858">
        <v>2013</v>
      </c>
      <c r="B11858" t="s">
        <v>415</v>
      </c>
      <c r="C11858" t="s">
        <v>3522</v>
      </c>
      <c r="D11858">
        <v>240</v>
      </c>
      <c r="E11858">
        <v>593</v>
      </c>
      <c r="G11858">
        <v>458</v>
      </c>
      <c r="H11858">
        <v>928</v>
      </c>
      <c r="I11858">
        <v>89</v>
      </c>
      <c r="J11858">
        <v>0</v>
      </c>
      <c r="K11858">
        <v>2308</v>
      </c>
      <c r="L11858">
        <v>237</v>
      </c>
      <c r="M11858">
        <v>660</v>
      </c>
      <c r="O11858">
        <v>476</v>
      </c>
      <c r="P11858">
        <v>1118</v>
      </c>
      <c r="Q11858">
        <v>126</v>
      </c>
      <c r="R11858">
        <v>0</v>
      </c>
      <c r="S11858">
        <v>2617</v>
      </c>
      <c r="T11858" t="s">
        <v>120</v>
      </c>
    </row>
    <row r="11859" spans="1:20" x14ac:dyDescent="0.3">
      <c r="A11859">
        <v>2013</v>
      </c>
      <c r="B11859" t="s">
        <v>415</v>
      </c>
      <c r="C11859" t="s">
        <v>5302</v>
      </c>
      <c r="D11859">
        <v>8</v>
      </c>
      <c r="E11859">
        <v>30</v>
      </c>
      <c r="G11859">
        <v>37</v>
      </c>
      <c r="H11859">
        <v>92</v>
      </c>
      <c r="I11859">
        <v>5</v>
      </c>
      <c r="J11859">
        <v>0</v>
      </c>
      <c r="K11859">
        <v>172</v>
      </c>
      <c r="L11859">
        <v>11</v>
      </c>
      <c r="M11859">
        <v>27</v>
      </c>
      <c r="O11859">
        <v>42</v>
      </c>
      <c r="P11859">
        <v>101</v>
      </c>
      <c r="Q11859">
        <v>7</v>
      </c>
      <c r="R11859">
        <v>0</v>
      </c>
      <c r="S11859">
        <v>188</v>
      </c>
      <c r="T11859" t="s">
        <v>120</v>
      </c>
    </row>
    <row r="11860" spans="1:20" x14ac:dyDescent="0.3">
      <c r="A11860">
        <v>2013</v>
      </c>
      <c r="B11860" t="s">
        <v>415</v>
      </c>
      <c r="C11860" t="s">
        <v>5303</v>
      </c>
      <c r="D11860">
        <v>19</v>
      </c>
      <c r="E11860">
        <v>106</v>
      </c>
      <c r="G11860">
        <v>72</v>
      </c>
      <c r="H11860">
        <v>165</v>
      </c>
      <c r="I11860">
        <v>7</v>
      </c>
      <c r="J11860">
        <v>0</v>
      </c>
      <c r="K11860">
        <v>369</v>
      </c>
      <c r="L11860">
        <v>31</v>
      </c>
      <c r="M11860">
        <v>122</v>
      </c>
      <c r="O11860">
        <v>90</v>
      </c>
      <c r="P11860">
        <v>246</v>
      </c>
      <c r="Q11860">
        <v>11</v>
      </c>
      <c r="R11860">
        <v>0</v>
      </c>
      <c r="S11860">
        <v>500</v>
      </c>
      <c r="T11860" t="s">
        <v>120</v>
      </c>
    </row>
    <row r="11861" spans="1:20" x14ac:dyDescent="0.3">
      <c r="A11861">
        <v>2013</v>
      </c>
      <c r="B11861" t="s">
        <v>415</v>
      </c>
      <c r="C11861" t="s">
        <v>3525</v>
      </c>
      <c r="D11861">
        <v>75</v>
      </c>
      <c r="E11861">
        <v>274</v>
      </c>
      <c r="G11861">
        <v>116</v>
      </c>
      <c r="H11861">
        <v>365</v>
      </c>
      <c r="I11861">
        <v>26</v>
      </c>
      <c r="J11861">
        <v>0</v>
      </c>
      <c r="K11861">
        <v>856</v>
      </c>
      <c r="L11861">
        <v>87</v>
      </c>
      <c r="M11861">
        <v>289</v>
      </c>
      <c r="O11861">
        <v>139</v>
      </c>
      <c r="P11861">
        <v>369</v>
      </c>
      <c r="Q11861">
        <v>36</v>
      </c>
      <c r="R11861">
        <v>0</v>
      </c>
      <c r="S11861">
        <v>920</v>
      </c>
      <c r="T11861" t="s">
        <v>120</v>
      </c>
    </row>
    <row r="11862" spans="1:20" x14ac:dyDescent="0.3">
      <c r="A11862">
        <v>2013</v>
      </c>
      <c r="B11862" t="s">
        <v>415</v>
      </c>
      <c r="C11862" t="s">
        <v>3526</v>
      </c>
      <c r="D11862">
        <v>521</v>
      </c>
      <c r="E11862">
        <v>1261</v>
      </c>
      <c r="G11862">
        <v>933</v>
      </c>
      <c r="H11862">
        <v>2351</v>
      </c>
      <c r="I11862">
        <v>87</v>
      </c>
      <c r="J11862">
        <v>0</v>
      </c>
      <c r="K11862">
        <v>5153</v>
      </c>
      <c r="L11862">
        <v>568</v>
      </c>
      <c r="M11862">
        <v>1299</v>
      </c>
      <c r="O11862">
        <v>1016</v>
      </c>
      <c r="P11862">
        <v>3426</v>
      </c>
      <c r="Q11862">
        <v>202</v>
      </c>
      <c r="R11862">
        <v>0</v>
      </c>
      <c r="S11862">
        <v>6511</v>
      </c>
      <c r="T11862" t="s">
        <v>120</v>
      </c>
    </row>
    <row r="11863" spans="1:20" x14ac:dyDescent="0.3">
      <c r="A11863">
        <v>2013</v>
      </c>
      <c r="B11863" t="s">
        <v>415</v>
      </c>
      <c r="C11863" t="s">
        <v>4157</v>
      </c>
      <c r="D11863">
        <v>47</v>
      </c>
      <c r="E11863">
        <v>119</v>
      </c>
      <c r="G11863">
        <v>74</v>
      </c>
      <c r="H11863">
        <v>191</v>
      </c>
      <c r="I11863">
        <v>16</v>
      </c>
      <c r="J11863">
        <v>0</v>
      </c>
      <c r="K11863">
        <v>447</v>
      </c>
      <c r="L11863">
        <v>70</v>
      </c>
      <c r="M11863">
        <v>128</v>
      </c>
      <c r="O11863">
        <v>106</v>
      </c>
      <c r="P11863">
        <v>248</v>
      </c>
      <c r="Q11863">
        <v>28</v>
      </c>
      <c r="R11863">
        <v>0</v>
      </c>
      <c r="S11863">
        <v>580</v>
      </c>
      <c r="T11863" t="s">
        <v>120</v>
      </c>
    </row>
    <row r="11864" spans="1:20" x14ac:dyDescent="0.3">
      <c r="A11864">
        <v>2013</v>
      </c>
      <c r="B11864" t="s">
        <v>415</v>
      </c>
      <c r="C11864" t="s">
        <v>3527</v>
      </c>
      <c r="D11864">
        <v>1766</v>
      </c>
      <c r="E11864">
        <v>2208</v>
      </c>
      <c r="G11864">
        <v>1104</v>
      </c>
      <c r="H11864">
        <v>4857</v>
      </c>
      <c r="I11864">
        <v>220</v>
      </c>
      <c r="J11864">
        <v>0</v>
      </c>
      <c r="K11864">
        <v>10155</v>
      </c>
      <c r="L11864">
        <v>2208</v>
      </c>
      <c r="M11864">
        <v>2870</v>
      </c>
      <c r="O11864">
        <v>1766</v>
      </c>
      <c r="P11864">
        <v>4636</v>
      </c>
      <c r="Q11864">
        <v>441</v>
      </c>
      <c r="R11864">
        <v>0</v>
      </c>
      <c r="S11864">
        <v>11921</v>
      </c>
      <c r="T11864" t="s">
        <v>120</v>
      </c>
    </row>
    <row r="11865" spans="1:20" x14ac:dyDescent="0.3">
      <c r="A11865">
        <v>2013</v>
      </c>
      <c r="B11865" t="s">
        <v>415</v>
      </c>
      <c r="C11865" t="s">
        <v>3528</v>
      </c>
      <c r="D11865">
        <v>590</v>
      </c>
      <c r="E11865">
        <v>1668</v>
      </c>
      <c r="G11865">
        <v>1176</v>
      </c>
      <c r="H11865">
        <v>2744</v>
      </c>
      <c r="I11865">
        <v>163</v>
      </c>
      <c r="J11865">
        <v>0</v>
      </c>
      <c r="K11865">
        <v>6341</v>
      </c>
      <c r="L11865">
        <v>611</v>
      </c>
      <c r="M11865">
        <v>1684</v>
      </c>
      <c r="O11865">
        <v>1340</v>
      </c>
      <c r="P11865">
        <v>2997</v>
      </c>
      <c r="Q11865">
        <v>305</v>
      </c>
      <c r="R11865">
        <v>0</v>
      </c>
      <c r="S11865">
        <v>6937</v>
      </c>
      <c r="T11865" t="s">
        <v>146</v>
      </c>
    </row>
    <row r="11866" spans="1:20" x14ac:dyDescent="0.3">
      <c r="A11866">
        <v>2013</v>
      </c>
      <c r="B11866" t="s">
        <v>415</v>
      </c>
      <c r="C11866" t="s">
        <v>5304</v>
      </c>
      <c r="D11866">
        <v>221</v>
      </c>
      <c r="E11866">
        <v>531</v>
      </c>
      <c r="G11866">
        <v>392</v>
      </c>
      <c r="H11866">
        <v>972</v>
      </c>
      <c r="I11866">
        <v>65</v>
      </c>
      <c r="J11866">
        <v>0</v>
      </c>
      <c r="K11866">
        <v>2181</v>
      </c>
      <c r="L11866">
        <v>174</v>
      </c>
      <c r="M11866">
        <v>528</v>
      </c>
      <c r="O11866">
        <v>426</v>
      </c>
      <c r="P11866">
        <v>1041</v>
      </c>
      <c r="Q11866">
        <v>113</v>
      </c>
      <c r="R11866">
        <v>0</v>
      </c>
      <c r="S11866">
        <v>2282</v>
      </c>
      <c r="T11866" t="s">
        <v>146</v>
      </c>
    </row>
    <row r="11867" spans="1:20" x14ac:dyDescent="0.3">
      <c r="A11867">
        <v>2013</v>
      </c>
      <c r="B11867" t="s">
        <v>415</v>
      </c>
      <c r="C11867" t="s">
        <v>3533</v>
      </c>
      <c r="D11867">
        <v>886</v>
      </c>
      <c r="E11867">
        <v>2784</v>
      </c>
      <c r="G11867">
        <v>1544</v>
      </c>
      <c r="H11867">
        <v>3592</v>
      </c>
      <c r="I11867">
        <v>586</v>
      </c>
      <c r="J11867">
        <v>0</v>
      </c>
      <c r="K11867">
        <v>9392</v>
      </c>
      <c r="L11867">
        <v>1112</v>
      </c>
      <c r="M11867">
        <v>3237</v>
      </c>
      <c r="O11867">
        <v>2055</v>
      </c>
      <c r="P11867">
        <v>5373</v>
      </c>
      <c r="Q11867">
        <v>896</v>
      </c>
      <c r="R11867">
        <v>0</v>
      </c>
      <c r="S11867">
        <v>12673</v>
      </c>
      <c r="T11867" t="s">
        <v>146</v>
      </c>
    </row>
    <row r="11868" spans="1:20" x14ac:dyDescent="0.3">
      <c r="A11868">
        <v>2013</v>
      </c>
      <c r="B11868" t="s">
        <v>415</v>
      </c>
      <c r="C11868" t="s">
        <v>3534</v>
      </c>
      <c r="D11868">
        <v>346</v>
      </c>
      <c r="E11868">
        <v>897</v>
      </c>
      <c r="G11868">
        <v>739</v>
      </c>
      <c r="H11868">
        <v>1659</v>
      </c>
      <c r="I11868">
        <v>76</v>
      </c>
      <c r="J11868">
        <v>0</v>
      </c>
      <c r="K11868">
        <v>3717</v>
      </c>
      <c r="L11868">
        <v>395</v>
      </c>
      <c r="M11868">
        <v>924</v>
      </c>
      <c r="O11868">
        <v>895</v>
      </c>
      <c r="P11868">
        <v>1801</v>
      </c>
      <c r="Q11868">
        <v>203</v>
      </c>
      <c r="R11868">
        <v>0</v>
      </c>
      <c r="S11868">
        <v>4218</v>
      </c>
      <c r="T11868" t="s">
        <v>146</v>
      </c>
    </row>
    <row r="11869" spans="1:20" x14ac:dyDescent="0.3">
      <c r="A11869">
        <v>2013</v>
      </c>
      <c r="B11869" t="s">
        <v>415</v>
      </c>
      <c r="C11869" t="s">
        <v>3535</v>
      </c>
      <c r="D11869">
        <v>47</v>
      </c>
      <c r="E11869">
        <v>129</v>
      </c>
      <c r="G11869">
        <v>54</v>
      </c>
      <c r="H11869">
        <v>180</v>
      </c>
      <c r="I11869">
        <v>12</v>
      </c>
      <c r="J11869">
        <v>0</v>
      </c>
      <c r="K11869">
        <v>422</v>
      </c>
      <c r="L11869">
        <v>59</v>
      </c>
      <c r="M11869">
        <v>119</v>
      </c>
      <c r="O11869">
        <v>69</v>
      </c>
      <c r="P11869">
        <v>176</v>
      </c>
      <c r="Q11869">
        <v>22</v>
      </c>
      <c r="R11869">
        <v>0</v>
      </c>
      <c r="S11869">
        <v>445</v>
      </c>
      <c r="T11869" t="s">
        <v>146</v>
      </c>
    </row>
    <row r="11870" spans="1:20" x14ac:dyDescent="0.3">
      <c r="A11870">
        <v>2013</v>
      </c>
      <c r="B11870" t="s">
        <v>415</v>
      </c>
      <c r="C11870" t="s">
        <v>3536</v>
      </c>
      <c r="D11870">
        <v>6</v>
      </c>
      <c r="E11870">
        <v>26</v>
      </c>
      <c r="G11870">
        <v>5</v>
      </c>
      <c r="H11870">
        <v>30</v>
      </c>
      <c r="I11870">
        <v>1</v>
      </c>
      <c r="J11870">
        <v>0</v>
      </c>
      <c r="K11870">
        <v>68</v>
      </c>
      <c r="L11870">
        <v>8</v>
      </c>
      <c r="M11870">
        <v>30</v>
      </c>
      <c r="O11870">
        <v>10</v>
      </c>
      <c r="P11870">
        <v>34</v>
      </c>
      <c r="Q11870">
        <v>5</v>
      </c>
      <c r="R11870">
        <v>0</v>
      </c>
      <c r="S11870">
        <v>87</v>
      </c>
      <c r="T11870" t="s">
        <v>146</v>
      </c>
    </row>
    <row r="11871" spans="1:20" x14ac:dyDescent="0.3">
      <c r="A11871">
        <v>2013</v>
      </c>
      <c r="B11871" t="s">
        <v>415</v>
      </c>
      <c r="C11871" t="s">
        <v>3537</v>
      </c>
      <c r="D11871">
        <v>635</v>
      </c>
      <c r="E11871">
        <v>1545</v>
      </c>
      <c r="G11871">
        <v>1181</v>
      </c>
      <c r="H11871">
        <v>2439</v>
      </c>
      <c r="I11871">
        <v>195</v>
      </c>
      <c r="J11871">
        <v>0</v>
      </c>
      <c r="K11871">
        <v>5995</v>
      </c>
      <c r="L11871">
        <v>666</v>
      </c>
      <c r="M11871">
        <v>1597</v>
      </c>
      <c r="O11871">
        <v>1287</v>
      </c>
      <c r="P11871">
        <v>2717</v>
      </c>
      <c r="Q11871">
        <v>246</v>
      </c>
      <c r="R11871">
        <v>0</v>
      </c>
      <c r="S11871">
        <v>6513</v>
      </c>
      <c r="T11871" t="s">
        <v>146</v>
      </c>
    </row>
    <row r="11872" spans="1:20" x14ac:dyDescent="0.3">
      <c r="A11872">
        <v>2013</v>
      </c>
      <c r="B11872" t="s">
        <v>415</v>
      </c>
      <c r="C11872" t="s">
        <v>3538</v>
      </c>
      <c r="D11872">
        <v>1508</v>
      </c>
      <c r="E11872">
        <v>3626</v>
      </c>
      <c r="G11872">
        <v>2955</v>
      </c>
      <c r="H11872">
        <v>6219</v>
      </c>
      <c r="I11872">
        <v>355</v>
      </c>
      <c r="J11872">
        <v>0</v>
      </c>
      <c r="K11872">
        <v>14663</v>
      </c>
      <c r="L11872">
        <v>1557</v>
      </c>
      <c r="M11872">
        <v>3610</v>
      </c>
      <c r="O11872">
        <v>3343</v>
      </c>
      <c r="P11872">
        <v>7484</v>
      </c>
      <c r="Q11872">
        <v>669</v>
      </c>
      <c r="R11872">
        <v>0</v>
      </c>
      <c r="S11872">
        <v>16663</v>
      </c>
      <c r="T11872" t="s">
        <v>146</v>
      </c>
    </row>
    <row r="11873" spans="1:20" x14ac:dyDescent="0.3">
      <c r="A11873">
        <v>2013</v>
      </c>
      <c r="B11873" t="s">
        <v>415</v>
      </c>
      <c r="C11873" t="s">
        <v>3539</v>
      </c>
      <c r="D11873">
        <v>63</v>
      </c>
      <c r="E11873">
        <v>171</v>
      </c>
      <c r="G11873">
        <v>123</v>
      </c>
      <c r="H11873">
        <v>269</v>
      </c>
      <c r="I11873">
        <v>28</v>
      </c>
      <c r="J11873">
        <v>0</v>
      </c>
      <c r="K11873">
        <v>654</v>
      </c>
      <c r="L11873">
        <v>100</v>
      </c>
      <c r="M11873">
        <v>177</v>
      </c>
      <c r="O11873">
        <v>145</v>
      </c>
      <c r="P11873">
        <v>321</v>
      </c>
      <c r="Q11873">
        <v>51</v>
      </c>
      <c r="R11873">
        <v>0</v>
      </c>
      <c r="S11873">
        <v>794</v>
      </c>
      <c r="T11873" t="s">
        <v>146</v>
      </c>
    </row>
    <row r="11874" spans="1:20" x14ac:dyDescent="0.3">
      <c r="A11874">
        <v>2013</v>
      </c>
      <c r="B11874" t="s">
        <v>415</v>
      </c>
      <c r="C11874" t="s">
        <v>3540</v>
      </c>
      <c r="D11874">
        <v>6</v>
      </c>
      <c r="E11874">
        <v>29</v>
      </c>
      <c r="G11874">
        <v>15</v>
      </c>
      <c r="H11874">
        <v>38</v>
      </c>
      <c r="I11874">
        <v>2</v>
      </c>
      <c r="J11874">
        <v>0</v>
      </c>
      <c r="K11874">
        <v>90</v>
      </c>
      <c r="L11874">
        <v>3</v>
      </c>
      <c r="M11874">
        <v>14</v>
      </c>
      <c r="O11874">
        <v>20</v>
      </c>
      <c r="P11874">
        <v>45</v>
      </c>
      <c r="Q11874">
        <v>3</v>
      </c>
      <c r="R11874">
        <v>0</v>
      </c>
      <c r="S11874">
        <v>85</v>
      </c>
      <c r="T11874" t="s">
        <v>146</v>
      </c>
    </row>
    <row r="11875" spans="1:20" x14ac:dyDescent="0.3">
      <c r="A11875">
        <v>2013</v>
      </c>
      <c r="B11875" t="s">
        <v>415</v>
      </c>
      <c r="C11875" t="s">
        <v>3541</v>
      </c>
      <c r="D11875">
        <v>0</v>
      </c>
      <c r="E11875">
        <v>22</v>
      </c>
      <c r="G11875">
        <v>20</v>
      </c>
      <c r="H11875">
        <v>36</v>
      </c>
      <c r="I11875">
        <v>1</v>
      </c>
      <c r="J11875">
        <v>0</v>
      </c>
      <c r="K11875">
        <v>79</v>
      </c>
      <c r="L11875">
        <v>0</v>
      </c>
      <c r="M11875">
        <v>10</v>
      </c>
      <c r="O11875">
        <v>23</v>
      </c>
      <c r="P11875">
        <v>56</v>
      </c>
      <c r="Q11875">
        <v>3</v>
      </c>
      <c r="R11875">
        <v>0</v>
      </c>
      <c r="S11875">
        <v>92</v>
      </c>
      <c r="T11875" t="s">
        <v>146</v>
      </c>
    </row>
    <row r="11876" spans="1:20" x14ac:dyDescent="0.3">
      <c r="A11876">
        <v>2013</v>
      </c>
      <c r="B11876" t="s">
        <v>415</v>
      </c>
      <c r="C11876" t="s">
        <v>3542</v>
      </c>
      <c r="D11876">
        <v>233</v>
      </c>
      <c r="E11876">
        <v>546</v>
      </c>
      <c r="G11876">
        <v>474</v>
      </c>
      <c r="H11876">
        <v>1011</v>
      </c>
      <c r="I11876">
        <v>92</v>
      </c>
      <c r="J11876">
        <v>0</v>
      </c>
      <c r="K11876">
        <v>2356</v>
      </c>
      <c r="L11876">
        <v>258</v>
      </c>
      <c r="M11876">
        <v>576</v>
      </c>
      <c r="O11876">
        <v>515</v>
      </c>
      <c r="P11876">
        <v>1144</v>
      </c>
      <c r="Q11876">
        <v>164</v>
      </c>
      <c r="R11876">
        <v>0</v>
      </c>
      <c r="S11876">
        <v>2657</v>
      </c>
      <c r="T11876" t="s">
        <v>146</v>
      </c>
    </row>
    <row r="11877" spans="1:20" x14ac:dyDescent="0.3">
      <c r="A11877">
        <v>2013</v>
      </c>
      <c r="B11877" t="s">
        <v>415</v>
      </c>
      <c r="C11877" t="s">
        <v>3543</v>
      </c>
      <c r="D11877">
        <v>206</v>
      </c>
      <c r="E11877">
        <v>498</v>
      </c>
      <c r="G11877">
        <v>345</v>
      </c>
      <c r="H11877">
        <v>911</v>
      </c>
      <c r="I11877">
        <v>90</v>
      </c>
      <c r="J11877">
        <v>0</v>
      </c>
      <c r="K11877">
        <v>2050</v>
      </c>
      <c r="L11877">
        <v>222</v>
      </c>
      <c r="M11877">
        <v>509</v>
      </c>
      <c r="O11877">
        <v>446</v>
      </c>
      <c r="P11877">
        <v>1024</v>
      </c>
      <c r="Q11877">
        <v>142</v>
      </c>
      <c r="R11877">
        <v>0</v>
      </c>
      <c r="S11877">
        <v>2343</v>
      </c>
      <c r="T11877" t="s">
        <v>146</v>
      </c>
    </row>
    <row r="11878" spans="1:20" x14ac:dyDescent="0.3">
      <c r="A11878">
        <v>2013</v>
      </c>
      <c r="B11878" t="s">
        <v>415</v>
      </c>
      <c r="C11878" t="s">
        <v>3544</v>
      </c>
      <c r="D11878">
        <v>2</v>
      </c>
      <c r="E11878">
        <v>12</v>
      </c>
      <c r="G11878">
        <v>5</v>
      </c>
      <c r="H11878">
        <v>12</v>
      </c>
      <c r="I11878">
        <v>0</v>
      </c>
      <c r="J11878">
        <v>0</v>
      </c>
      <c r="K11878">
        <v>31</v>
      </c>
      <c r="L11878">
        <v>4</v>
      </c>
      <c r="M11878">
        <v>5</v>
      </c>
      <c r="O11878">
        <v>7</v>
      </c>
      <c r="P11878">
        <v>14</v>
      </c>
      <c r="Q11878">
        <v>1</v>
      </c>
      <c r="R11878">
        <v>0</v>
      </c>
      <c r="S11878">
        <v>31</v>
      </c>
      <c r="T11878" t="s">
        <v>146</v>
      </c>
    </row>
    <row r="11879" spans="1:20" x14ac:dyDescent="0.3">
      <c r="A11879">
        <v>2013</v>
      </c>
      <c r="B11879" t="s">
        <v>415</v>
      </c>
      <c r="C11879" t="s">
        <v>3545</v>
      </c>
      <c r="D11879">
        <v>75</v>
      </c>
      <c r="E11879">
        <v>192</v>
      </c>
      <c r="G11879">
        <v>48</v>
      </c>
      <c r="H11879">
        <v>126</v>
      </c>
      <c r="I11879">
        <v>8</v>
      </c>
      <c r="J11879">
        <v>0</v>
      </c>
      <c r="K11879">
        <v>449</v>
      </c>
      <c r="L11879">
        <v>116</v>
      </c>
      <c r="M11879">
        <v>274</v>
      </c>
      <c r="O11879">
        <v>44</v>
      </c>
      <c r="P11879">
        <v>211</v>
      </c>
      <c r="Q11879">
        <v>16</v>
      </c>
      <c r="R11879">
        <v>0</v>
      </c>
      <c r="S11879">
        <v>661</v>
      </c>
      <c r="T11879" t="s">
        <v>146</v>
      </c>
    </row>
    <row r="11880" spans="1:20" x14ac:dyDescent="0.3">
      <c r="A11880">
        <v>2013</v>
      </c>
      <c r="B11880" t="s">
        <v>415</v>
      </c>
      <c r="C11880" t="s">
        <v>3546</v>
      </c>
      <c r="D11880">
        <v>159</v>
      </c>
      <c r="E11880">
        <v>381</v>
      </c>
      <c r="G11880">
        <v>313</v>
      </c>
      <c r="H11880">
        <v>734</v>
      </c>
      <c r="I11880">
        <v>53</v>
      </c>
      <c r="J11880">
        <v>0</v>
      </c>
      <c r="K11880">
        <v>1640</v>
      </c>
      <c r="L11880">
        <v>182</v>
      </c>
      <c r="M11880">
        <v>371</v>
      </c>
      <c r="O11880">
        <v>368</v>
      </c>
      <c r="P11880">
        <v>984</v>
      </c>
      <c r="Q11880">
        <v>116</v>
      </c>
      <c r="R11880">
        <v>0</v>
      </c>
      <c r="S11880">
        <v>2021</v>
      </c>
      <c r="T11880" t="s">
        <v>146</v>
      </c>
    </row>
    <row r="11881" spans="1:20" x14ac:dyDescent="0.3">
      <c r="A11881">
        <v>2013</v>
      </c>
      <c r="B11881" t="s">
        <v>415</v>
      </c>
      <c r="C11881" t="s">
        <v>3547</v>
      </c>
      <c r="D11881">
        <v>472</v>
      </c>
      <c r="E11881">
        <v>1478</v>
      </c>
      <c r="G11881">
        <v>993</v>
      </c>
      <c r="H11881">
        <v>2218</v>
      </c>
      <c r="I11881">
        <v>117</v>
      </c>
      <c r="J11881">
        <v>0</v>
      </c>
      <c r="K11881">
        <v>5278</v>
      </c>
      <c r="L11881">
        <v>487</v>
      </c>
      <c r="M11881">
        <v>1511</v>
      </c>
      <c r="O11881">
        <v>1118</v>
      </c>
      <c r="P11881">
        <v>2599</v>
      </c>
      <c r="Q11881">
        <v>191</v>
      </c>
      <c r="R11881">
        <v>0</v>
      </c>
      <c r="S11881">
        <v>5906</v>
      </c>
      <c r="T11881" t="s">
        <v>146</v>
      </c>
    </row>
    <row r="11882" spans="1:20" x14ac:dyDescent="0.3">
      <c r="A11882">
        <v>2013</v>
      </c>
      <c r="B11882" t="s">
        <v>415</v>
      </c>
      <c r="C11882" t="s">
        <v>2121</v>
      </c>
      <c r="D11882">
        <v>2</v>
      </c>
      <c r="E11882">
        <v>22</v>
      </c>
      <c r="G11882">
        <v>11</v>
      </c>
      <c r="H11882">
        <v>31</v>
      </c>
      <c r="I11882">
        <v>4</v>
      </c>
      <c r="J11882">
        <v>0</v>
      </c>
      <c r="K11882">
        <v>70</v>
      </c>
      <c r="L11882">
        <v>9</v>
      </c>
      <c r="M11882">
        <v>28</v>
      </c>
      <c r="O11882">
        <v>10</v>
      </c>
      <c r="P11882">
        <v>41</v>
      </c>
      <c r="Q11882">
        <v>5</v>
      </c>
      <c r="R11882">
        <v>0</v>
      </c>
      <c r="S11882">
        <v>93</v>
      </c>
      <c r="T11882" t="s">
        <v>146</v>
      </c>
    </row>
    <row r="11883" spans="1:20" x14ac:dyDescent="0.3">
      <c r="A11883">
        <v>2013</v>
      </c>
      <c r="B11883" t="s">
        <v>415</v>
      </c>
      <c r="C11883" t="s">
        <v>3549</v>
      </c>
      <c r="D11883">
        <v>54</v>
      </c>
      <c r="E11883">
        <v>166</v>
      </c>
      <c r="G11883">
        <v>154</v>
      </c>
      <c r="H11883">
        <v>315</v>
      </c>
      <c r="I11883">
        <v>17</v>
      </c>
      <c r="J11883">
        <v>0</v>
      </c>
      <c r="K11883">
        <v>706</v>
      </c>
      <c r="L11883">
        <v>73</v>
      </c>
      <c r="M11883">
        <v>190</v>
      </c>
      <c r="O11883">
        <v>189</v>
      </c>
      <c r="P11883">
        <v>346</v>
      </c>
      <c r="Q11883">
        <v>42</v>
      </c>
      <c r="R11883">
        <v>0</v>
      </c>
      <c r="S11883">
        <v>840</v>
      </c>
      <c r="T11883" t="s">
        <v>146</v>
      </c>
    </row>
    <row r="11884" spans="1:20" x14ac:dyDescent="0.3">
      <c r="A11884">
        <v>2013</v>
      </c>
      <c r="B11884" t="s">
        <v>415</v>
      </c>
      <c r="C11884" t="s">
        <v>3551</v>
      </c>
      <c r="D11884">
        <v>162</v>
      </c>
      <c r="E11884">
        <v>476</v>
      </c>
      <c r="G11884">
        <v>499</v>
      </c>
      <c r="H11884">
        <v>1136</v>
      </c>
      <c r="I11884">
        <v>48</v>
      </c>
      <c r="J11884">
        <v>0</v>
      </c>
      <c r="K11884">
        <v>2321</v>
      </c>
      <c r="L11884">
        <v>183</v>
      </c>
      <c r="M11884">
        <v>523</v>
      </c>
      <c r="O11884">
        <v>573</v>
      </c>
      <c r="P11884">
        <v>1116</v>
      </c>
      <c r="Q11884">
        <v>121</v>
      </c>
      <c r="R11884">
        <v>0</v>
      </c>
      <c r="S11884">
        <v>2516</v>
      </c>
      <c r="T11884" t="s">
        <v>146</v>
      </c>
    </row>
    <row r="11885" spans="1:20" x14ac:dyDescent="0.3">
      <c r="A11885">
        <v>2013</v>
      </c>
      <c r="B11885" t="s">
        <v>415</v>
      </c>
      <c r="C11885" t="s">
        <v>3552</v>
      </c>
      <c r="D11885">
        <v>3</v>
      </c>
      <c r="E11885">
        <v>3</v>
      </c>
      <c r="G11885">
        <v>4</v>
      </c>
      <c r="H11885">
        <v>10</v>
      </c>
      <c r="I11885">
        <v>1</v>
      </c>
      <c r="J11885">
        <v>0</v>
      </c>
      <c r="K11885">
        <v>21</v>
      </c>
      <c r="L11885">
        <v>0</v>
      </c>
      <c r="M11885">
        <v>6</v>
      </c>
      <c r="O11885">
        <v>7</v>
      </c>
      <c r="P11885">
        <v>30</v>
      </c>
      <c r="Q11885">
        <v>3</v>
      </c>
      <c r="R11885">
        <v>0</v>
      </c>
      <c r="S11885">
        <v>46</v>
      </c>
      <c r="T11885" t="s">
        <v>146</v>
      </c>
    </row>
    <row r="11886" spans="1:20" x14ac:dyDescent="0.3">
      <c r="A11886">
        <v>2013</v>
      </c>
      <c r="B11886" t="s">
        <v>415</v>
      </c>
      <c r="C11886" t="s">
        <v>2125</v>
      </c>
      <c r="D11886">
        <v>298</v>
      </c>
      <c r="E11886">
        <v>976</v>
      </c>
      <c r="G11886">
        <v>549</v>
      </c>
      <c r="H11886">
        <v>1551</v>
      </c>
      <c r="I11886">
        <v>96</v>
      </c>
      <c r="J11886">
        <v>0</v>
      </c>
      <c r="K11886">
        <v>3470</v>
      </c>
      <c r="L11886">
        <v>279</v>
      </c>
      <c r="M11886">
        <v>993</v>
      </c>
      <c r="O11886">
        <v>610</v>
      </c>
      <c r="P11886">
        <v>1672</v>
      </c>
      <c r="Q11886">
        <v>157</v>
      </c>
      <c r="R11886">
        <v>0</v>
      </c>
      <c r="S11886">
        <v>3711</v>
      </c>
      <c r="T11886" t="s">
        <v>146</v>
      </c>
    </row>
    <row r="11887" spans="1:20" x14ac:dyDescent="0.3">
      <c r="A11887">
        <v>2013</v>
      </c>
      <c r="B11887" t="s">
        <v>415</v>
      </c>
      <c r="C11887" t="s">
        <v>3554</v>
      </c>
      <c r="D11887">
        <v>5</v>
      </c>
      <c r="E11887">
        <v>8</v>
      </c>
      <c r="G11887">
        <v>3</v>
      </c>
      <c r="H11887">
        <v>13</v>
      </c>
      <c r="I11887">
        <v>0</v>
      </c>
      <c r="J11887">
        <v>0</v>
      </c>
      <c r="K11887">
        <v>29</v>
      </c>
      <c r="L11887">
        <v>6</v>
      </c>
      <c r="M11887">
        <v>6</v>
      </c>
      <c r="O11887">
        <v>9</v>
      </c>
      <c r="P11887">
        <v>20</v>
      </c>
      <c r="Q11887">
        <v>0</v>
      </c>
      <c r="R11887">
        <v>0</v>
      </c>
      <c r="S11887">
        <v>41</v>
      </c>
      <c r="T11887" t="s">
        <v>146</v>
      </c>
    </row>
    <row r="11888" spans="1:20" x14ac:dyDescent="0.3">
      <c r="A11888">
        <v>2013</v>
      </c>
      <c r="B11888" t="s">
        <v>415</v>
      </c>
      <c r="C11888" t="s">
        <v>3555</v>
      </c>
      <c r="D11888">
        <v>1029</v>
      </c>
      <c r="E11888">
        <v>2944</v>
      </c>
      <c r="G11888">
        <v>2705</v>
      </c>
      <c r="H11888">
        <v>5673</v>
      </c>
      <c r="I11888">
        <v>315</v>
      </c>
      <c r="J11888">
        <v>0</v>
      </c>
      <c r="K11888">
        <v>12666</v>
      </c>
      <c r="L11888">
        <v>1084</v>
      </c>
      <c r="M11888">
        <v>3091</v>
      </c>
      <c r="O11888">
        <v>2961</v>
      </c>
      <c r="P11888">
        <v>5487</v>
      </c>
      <c r="Q11888">
        <v>620</v>
      </c>
      <c r="R11888">
        <v>0</v>
      </c>
      <c r="S11888">
        <v>13243</v>
      </c>
      <c r="T11888" t="s">
        <v>146</v>
      </c>
    </row>
    <row r="11889" spans="1:20" x14ac:dyDescent="0.3">
      <c r="A11889">
        <v>2013</v>
      </c>
      <c r="B11889" t="s">
        <v>415</v>
      </c>
      <c r="C11889" t="s">
        <v>5305</v>
      </c>
      <c r="D11889">
        <v>27</v>
      </c>
      <c r="E11889">
        <v>67</v>
      </c>
      <c r="G11889">
        <v>48</v>
      </c>
      <c r="H11889">
        <v>104</v>
      </c>
      <c r="I11889">
        <v>11</v>
      </c>
      <c r="J11889">
        <v>0</v>
      </c>
      <c r="K11889">
        <v>257</v>
      </c>
      <c r="L11889">
        <v>31</v>
      </c>
      <c r="M11889">
        <v>87</v>
      </c>
      <c r="O11889">
        <v>68</v>
      </c>
      <c r="P11889">
        <v>162</v>
      </c>
      <c r="Q11889">
        <v>19</v>
      </c>
      <c r="R11889">
        <v>0</v>
      </c>
      <c r="S11889">
        <v>367</v>
      </c>
      <c r="T11889" t="s">
        <v>146</v>
      </c>
    </row>
    <row r="11890" spans="1:20" x14ac:dyDescent="0.3">
      <c r="A11890">
        <v>2013</v>
      </c>
      <c r="B11890" t="s">
        <v>415</v>
      </c>
      <c r="C11890" t="s">
        <v>3557</v>
      </c>
      <c r="D11890">
        <v>27</v>
      </c>
      <c r="E11890">
        <v>58</v>
      </c>
      <c r="G11890">
        <v>43</v>
      </c>
      <c r="H11890">
        <v>99</v>
      </c>
      <c r="I11890">
        <v>7</v>
      </c>
      <c r="J11890">
        <v>0</v>
      </c>
      <c r="K11890">
        <v>234</v>
      </c>
      <c r="L11890">
        <v>26</v>
      </c>
      <c r="M11890">
        <v>64</v>
      </c>
      <c r="O11890">
        <v>43</v>
      </c>
      <c r="P11890">
        <v>103</v>
      </c>
      <c r="Q11890">
        <v>12</v>
      </c>
      <c r="R11890">
        <v>0</v>
      </c>
      <c r="S11890">
        <v>248</v>
      </c>
      <c r="T11890" t="s">
        <v>146</v>
      </c>
    </row>
    <row r="11891" spans="1:20" x14ac:dyDescent="0.3">
      <c r="A11891">
        <v>2013</v>
      </c>
      <c r="B11891" t="s">
        <v>415</v>
      </c>
      <c r="C11891" t="s">
        <v>3558</v>
      </c>
      <c r="D11891">
        <v>1104</v>
      </c>
      <c r="E11891">
        <v>3370</v>
      </c>
      <c r="G11891">
        <v>2172</v>
      </c>
      <c r="H11891">
        <v>5150</v>
      </c>
      <c r="I11891">
        <v>278</v>
      </c>
      <c r="J11891">
        <v>0</v>
      </c>
      <c r="K11891">
        <v>12074</v>
      </c>
      <c r="L11891">
        <v>1188</v>
      </c>
      <c r="M11891">
        <v>3446</v>
      </c>
      <c r="O11891">
        <v>2428</v>
      </c>
      <c r="P11891">
        <v>5899</v>
      </c>
      <c r="Q11891">
        <v>554</v>
      </c>
      <c r="R11891">
        <v>0</v>
      </c>
      <c r="S11891">
        <v>13515</v>
      </c>
      <c r="T11891" t="s">
        <v>146</v>
      </c>
    </row>
    <row r="11892" spans="1:20" x14ac:dyDescent="0.3">
      <c r="A11892">
        <v>2013</v>
      </c>
      <c r="B11892" t="s">
        <v>415</v>
      </c>
      <c r="C11892" t="s">
        <v>3559</v>
      </c>
      <c r="D11892">
        <v>1045</v>
      </c>
      <c r="E11892">
        <v>2893</v>
      </c>
      <c r="G11892">
        <v>1907</v>
      </c>
      <c r="H11892">
        <v>3967</v>
      </c>
      <c r="I11892">
        <v>170</v>
      </c>
      <c r="J11892">
        <v>0</v>
      </c>
      <c r="K11892">
        <v>9982</v>
      </c>
      <c r="L11892">
        <v>1285</v>
      </c>
      <c r="M11892">
        <v>3094</v>
      </c>
      <c r="O11892">
        <v>2086</v>
      </c>
      <c r="P11892">
        <v>4342</v>
      </c>
      <c r="Q11892">
        <v>343</v>
      </c>
      <c r="R11892">
        <v>0</v>
      </c>
      <c r="S11892">
        <v>11150</v>
      </c>
      <c r="T11892" t="s">
        <v>146</v>
      </c>
    </row>
    <row r="11893" spans="1:20" x14ac:dyDescent="0.3">
      <c r="A11893">
        <v>2013</v>
      </c>
      <c r="B11893" t="s">
        <v>415</v>
      </c>
      <c r="C11893" t="s">
        <v>3562</v>
      </c>
      <c r="D11893">
        <v>191</v>
      </c>
      <c r="E11893">
        <v>672</v>
      </c>
      <c r="G11893">
        <v>378</v>
      </c>
      <c r="H11893">
        <v>1135</v>
      </c>
      <c r="I11893">
        <v>33</v>
      </c>
      <c r="J11893">
        <v>0</v>
      </c>
      <c r="K11893">
        <v>2409</v>
      </c>
      <c r="L11893">
        <v>216</v>
      </c>
      <c r="M11893">
        <v>689</v>
      </c>
      <c r="O11893">
        <v>486</v>
      </c>
      <c r="P11893">
        <v>1177</v>
      </c>
      <c r="Q11893">
        <v>144</v>
      </c>
      <c r="R11893">
        <v>0</v>
      </c>
      <c r="S11893">
        <v>2712</v>
      </c>
      <c r="T11893" t="s">
        <v>146</v>
      </c>
    </row>
    <row r="11894" spans="1:20" x14ac:dyDescent="0.3">
      <c r="A11894">
        <v>2013</v>
      </c>
      <c r="B11894" t="s">
        <v>415</v>
      </c>
      <c r="C11894" t="s">
        <v>4734</v>
      </c>
      <c r="D11894">
        <v>85158</v>
      </c>
      <c r="E11894">
        <v>136557</v>
      </c>
      <c r="G11894">
        <v>80501</v>
      </c>
      <c r="H11894">
        <v>289459</v>
      </c>
      <c r="I11894">
        <v>14249</v>
      </c>
      <c r="J11894">
        <v>0</v>
      </c>
      <c r="K11894">
        <v>605924</v>
      </c>
      <c r="L11894">
        <v>102761</v>
      </c>
      <c r="M11894">
        <v>163475</v>
      </c>
      <c r="O11894">
        <v>108005</v>
      </c>
      <c r="P11894">
        <v>298587</v>
      </c>
      <c r="Q11894">
        <v>27954</v>
      </c>
      <c r="R11894">
        <v>0</v>
      </c>
      <c r="S11894">
        <v>700782</v>
      </c>
      <c r="T11894" t="s">
        <v>146</v>
      </c>
    </row>
    <row r="11895" spans="1:20" x14ac:dyDescent="0.3">
      <c r="A11895">
        <v>2013</v>
      </c>
      <c r="B11895" t="s">
        <v>415</v>
      </c>
      <c r="C11895" t="s">
        <v>5306</v>
      </c>
      <c r="D11895">
        <v>1225</v>
      </c>
      <c r="E11895">
        <v>3893</v>
      </c>
      <c r="G11895">
        <v>2982</v>
      </c>
      <c r="H11895">
        <v>7798</v>
      </c>
      <c r="I11895">
        <v>454</v>
      </c>
      <c r="J11895">
        <v>0</v>
      </c>
      <c r="K11895">
        <v>16352</v>
      </c>
      <c r="L11895">
        <v>1282</v>
      </c>
      <c r="M11895">
        <v>4145</v>
      </c>
      <c r="O11895">
        <v>3607</v>
      </c>
      <c r="P11895">
        <v>8945</v>
      </c>
      <c r="Q11895">
        <v>896</v>
      </c>
      <c r="R11895">
        <v>0</v>
      </c>
      <c r="S11895">
        <v>18875</v>
      </c>
      <c r="T11895" t="s">
        <v>146</v>
      </c>
    </row>
    <row r="11896" spans="1:20" x14ac:dyDescent="0.3">
      <c r="A11896">
        <v>2013</v>
      </c>
      <c r="B11896" t="s">
        <v>415</v>
      </c>
      <c r="C11896" t="s">
        <v>3563</v>
      </c>
      <c r="D11896">
        <v>108</v>
      </c>
      <c r="E11896">
        <v>300</v>
      </c>
      <c r="G11896">
        <v>245</v>
      </c>
      <c r="H11896">
        <v>489</v>
      </c>
      <c r="I11896">
        <v>32</v>
      </c>
      <c r="J11896">
        <v>0</v>
      </c>
      <c r="K11896">
        <v>1174</v>
      </c>
      <c r="L11896">
        <v>138</v>
      </c>
      <c r="M11896">
        <v>314</v>
      </c>
      <c r="O11896">
        <v>236</v>
      </c>
      <c r="P11896">
        <v>471</v>
      </c>
      <c r="Q11896">
        <v>71</v>
      </c>
      <c r="R11896">
        <v>0</v>
      </c>
      <c r="S11896">
        <v>1230</v>
      </c>
      <c r="T11896" t="s">
        <v>146</v>
      </c>
    </row>
    <row r="11897" spans="1:20" x14ac:dyDescent="0.3">
      <c r="A11897">
        <v>2013</v>
      </c>
      <c r="B11897" t="s">
        <v>415</v>
      </c>
      <c r="C11897" t="s">
        <v>5307</v>
      </c>
      <c r="D11897">
        <v>71</v>
      </c>
      <c r="E11897">
        <v>219</v>
      </c>
      <c r="G11897">
        <v>146</v>
      </c>
      <c r="H11897">
        <v>321</v>
      </c>
      <c r="I11897">
        <v>26</v>
      </c>
      <c r="J11897">
        <v>0</v>
      </c>
      <c r="K11897">
        <v>783</v>
      </c>
      <c r="L11897">
        <v>71</v>
      </c>
      <c r="M11897">
        <v>232</v>
      </c>
      <c r="O11897">
        <v>215</v>
      </c>
      <c r="P11897">
        <v>390</v>
      </c>
      <c r="Q11897">
        <v>55</v>
      </c>
      <c r="R11897">
        <v>0</v>
      </c>
      <c r="S11897">
        <v>963</v>
      </c>
      <c r="T11897" t="s">
        <v>146</v>
      </c>
    </row>
    <row r="11898" spans="1:20" x14ac:dyDescent="0.3">
      <c r="A11898">
        <v>2013</v>
      </c>
      <c r="B11898" t="s">
        <v>415</v>
      </c>
      <c r="C11898" t="s">
        <v>3564</v>
      </c>
      <c r="D11898">
        <v>9913</v>
      </c>
      <c r="E11898">
        <v>28302</v>
      </c>
      <c r="G11898">
        <v>20837</v>
      </c>
      <c r="H11898">
        <v>51030</v>
      </c>
      <c r="I11898">
        <v>3566</v>
      </c>
      <c r="J11898">
        <v>0</v>
      </c>
      <c r="K11898">
        <v>113648</v>
      </c>
      <c r="L11898">
        <v>10346</v>
      </c>
      <c r="M11898">
        <v>29225</v>
      </c>
      <c r="O11898">
        <v>25001</v>
      </c>
      <c r="P11898">
        <v>58885</v>
      </c>
      <c r="Q11898">
        <v>7728</v>
      </c>
      <c r="R11898">
        <v>0</v>
      </c>
      <c r="S11898">
        <v>131185</v>
      </c>
      <c r="T11898" t="s">
        <v>146</v>
      </c>
    </row>
    <row r="11899" spans="1:20" x14ac:dyDescent="0.3">
      <c r="A11899">
        <v>2013</v>
      </c>
      <c r="B11899" t="s">
        <v>415</v>
      </c>
      <c r="C11899" t="s">
        <v>5308</v>
      </c>
      <c r="D11899">
        <v>209</v>
      </c>
      <c r="E11899">
        <v>702</v>
      </c>
      <c r="G11899">
        <v>542</v>
      </c>
      <c r="H11899">
        <v>1372</v>
      </c>
      <c r="I11899">
        <v>91</v>
      </c>
      <c r="J11899">
        <v>0</v>
      </c>
      <c r="K11899">
        <v>2916</v>
      </c>
      <c r="L11899">
        <v>221</v>
      </c>
      <c r="M11899">
        <v>755</v>
      </c>
      <c r="O11899">
        <v>585</v>
      </c>
      <c r="P11899">
        <v>1770</v>
      </c>
      <c r="Q11899">
        <v>190</v>
      </c>
      <c r="R11899">
        <v>0</v>
      </c>
      <c r="S11899">
        <v>3521</v>
      </c>
      <c r="T11899" t="s">
        <v>146</v>
      </c>
    </row>
    <row r="11900" spans="1:20" x14ac:dyDescent="0.3">
      <c r="A11900">
        <v>2013</v>
      </c>
      <c r="B11900" t="s">
        <v>423</v>
      </c>
      <c r="C11900" t="s">
        <v>3567</v>
      </c>
      <c r="D11900">
        <v>68</v>
      </c>
      <c r="E11900">
        <v>71</v>
      </c>
      <c r="G11900">
        <v>70</v>
      </c>
      <c r="H11900">
        <v>149</v>
      </c>
      <c r="I11900">
        <v>14</v>
      </c>
      <c r="J11900">
        <v>0</v>
      </c>
      <c r="K11900">
        <v>372</v>
      </c>
      <c r="L11900">
        <v>68</v>
      </c>
      <c r="M11900">
        <v>57</v>
      </c>
      <c r="O11900">
        <v>60</v>
      </c>
      <c r="P11900">
        <v>161</v>
      </c>
      <c r="Q11900">
        <v>25</v>
      </c>
      <c r="R11900">
        <v>0</v>
      </c>
      <c r="S11900">
        <v>371</v>
      </c>
      <c r="T11900" t="s">
        <v>146</v>
      </c>
    </row>
    <row r="11901" spans="1:20" x14ac:dyDescent="0.3">
      <c r="A11901">
        <v>2013</v>
      </c>
      <c r="B11901" t="s">
        <v>423</v>
      </c>
      <c r="C11901" t="s">
        <v>4737</v>
      </c>
      <c r="D11901">
        <v>268</v>
      </c>
      <c r="E11901">
        <v>730</v>
      </c>
      <c r="G11901">
        <v>2066</v>
      </c>
      <c r="H11901">
        <v>3543</v>
      </c>
      <c r="I11901">
        <v>864</v>
      </c>
      <c r="J11901">
        <v>0</v>
      </c>
      <c r="K11901">
        <v>7471</v>
      </c>
      <c r="L11901">
        <v>262</v>
      </c>
      <c r="M11901">
        <v>809</v>
      </c>
      <c r="O11901">
        <v>2610</v>
      </c>
      <c r="P11901">
        <v>5307</v>
      </c>
      <c r="Q11901">
        <v>975</v>
      </c>
      <c r="R11901">
        <v>0</v>
      </c>
      <c r="S11901">
        <v>9963</v>
      </c>
      <c r="T11901" t="s">
        <v>146</v>
      </c>
    </row>
    <row r="11902" spans="1:20" x14ac:dyDescent="0.3">
      <c r="A11902">
        <v>2013</v>
      </c>
      <c r="B11902" t="s">
        <v>423</v>
      </c>
      <c r="C11902" t="s">
        <v>5309</v>
      </c>
      <c r="D11902">
        <v>5</v>
      </c>
      <c r="E11902">
        <v>13</v>
      </c>
      <c r="G11902">
        <v>16</v>
      </c>
      <c r="H11902">
        <v>25</v>
      </c>
      <c r="I11902">
        <v>1</v>
      </c>
      <c r="J11902">
        <v>0</v>
      </c>
      <c r="K11902">
        <v>60</v>
      </c>
      <c r="L11902">
        <v>4</v>
      </c>
      <c r="M11902">
        <v>12</v>
      </c>
      <c r="O11902">
        <v>14</v>
      </c>
      <c r="P11902">
        <v>29</v>
      </c>
      <c r="Q11902">
        <v>1</v>
      </c>
      <c r="R11902">
        <v>0</v>
      </c>
      <c r="S11902">
        <v>60</v>
      </c>
      <c r="T11902" t="s">
        <v>146</v>
      </c>
    </row>
    <row r="11903" spans="1:20" x14ac:dyDescent="0.3">
      <c r="A11903">
        <v>2013</v>
      </c>
      <c r="B11903" t="s">
        <v>432</v>
      </c>
      <c r="C11903" t="s">
        <v>3568</v>
      </c>
      <c r="D11903">
        <v>11</v>
      </c>
      <c r="E11903">
        <v>38</v>
      </c>
      <c r="G11903">
        <v>250</v>
      </c>
      <c r="H11903">
        <v>332</v>
      </c>
      <c r="I11903">
        <v>0</v>
      </c>
      <c r="J11903">
        <v>0</v>
      </c>
      <c r="K11903">
        <v>631</v>
      </c>
      <c r="L11903">
        <v>19</v>
      </c>
      <c r="M11903">
        <v>60</v>
      </c>
      <c r="O11903">
        <v>95</v>
      </c>
      <c r="P11903">
        <v>802</v>
      </c>
      <c r="Q11903">
        <v>62</v>
      </c>
      <c r="R11903">
        <v>0</v>
      </c>
      <c r="S11903">
        <v>1038</v>
      </c>
      <c r="T11903" t="s">
        <v>146</v>
      </c>
    </row>
    <row r="11904" spans="1:20" x14ac:dyDescent="0.3">
      <c r="A11904">
        <v>2013</v>
      </c>
      <c r="B11904" t="s">
        <v>434</v>
      </c>
      <c r="C11904" t="s">
        <v>5310</v>
      </c>
      <c r="D11904">
        <v>0</v>
      </c>
      <c r="E11904">
        <v>0</v>
      </c>
      <c r="G11904">
        <v>0</v>
      </c>
      <c r="H11904">
        <v>1</v>
      </c>
      <c r="I11904">
        <v>0</v>
      </c>
      <c r="J11904">
        <v>0</v>
      </c>
      <c r="K11904">
        <v>1</v>
      </c>
      <c r="L11904">
        <v>0</v>
      </c>
      <c r="M11904">
        <v>0</v>
      </c>
      <c r="O11904">
        <v>0</v>
      </c>
      <c r="P11904">
        <v>2</v>
      </c>
      <c r="Q11904">
        <v>0</v>
      </c>
      <c r="R11904">
        <v>0</v>
      </c>
      <c r="S11904">
        <v>2</v>
      </c>
      <c r="T11904" t="s">
        <v>146</v>
      </c>
    </row>
    <row r="11905" spans="1:20" x14ac:dyDescent="0.3">
      <c r="A11905">
        <v>2013</v>
      </c>
      <c r="B11905" t="s">
        <v>434</v>
      </c>
      <c r="C11905" t="s">
        <v>5311</v>
      </c>
      <c r="D11905">
        <v>0</v>
      </c>
      <c r="E11905">
        <v>0</v>
      </c>
      <c r="G11905">
        <v>0</v>
      </c>
      <c r="H11905">
        <v>1</v>
      </c>
      <c r="I11905">
        <v>0</v>
      </c>
      <c r="J11905">
        <v>0</v>
      </c>
      <c r="K11905">
        <v>1</v>
      </c>
      <c r="L11905">
        <v>0</v>
      </c>
      <c r="M11905">
        <v>0</v>
      </c>
      <c r="O11905">
        <v>0</v>
      </c>
      <c r="P11905">
        <v>1</v>
      </c>
      <c r="Q11905">
        <v>0</v>
      </c>
      <c r="R11905">
        <v>0</v>
      </c>
      <c r="S11905">
        <v>1</v>
      </c>
      <c r="T11905" t="s">
        <v>146</v>
      </c>
    </row>
    <row r="11906" spans="1:20" x14ac:dyDescent="0.3">
      <c r="A11906">
        <v>2013</v>
      </c>
      <c r="B11906" t="s">
        <v>434</v>
      </c>
      <c r="C11906" t="s">
        <v>5312</v>
      </c>
      <c r="D11906">
        <v>0</v>
      </c>
      <c r="E11906">
        <v>0</v>
      </c>
      <c r="G11906">
        <v>0</v>
      </c>
      <c r="H11906">
        <v>0</v>
      </c>
      <c r="I11906">
        <v>0</v>
      </c>
      <c r="J11906">
        <v>0</v>
      </c>
      <c r="K11906">
        <v>0</v>
      </c>
      <c r="L11906">
        <v>0</v>
      </c>
      <c r="M11906">
        <v>0</v>
      </c>
      <c r="O11906">
        <v>0</v>
      </c>
      <c r="P11906">
        <v>1</v>
      </c>
      <c r="Q11906">
        <v>0</v>
      </c>
      <c r="R11906">
        <v>0</v>
      </c>
      <c r="S11906">
        <v>1</v>
      </c>
      <c r="T11906" t="s">
        <v>146</v>
      </c>
    </row>
    <row r="11907" spans="1:20" x14ac:dyDescent="0.3">
      <c r="A11907">
        <v>2013</v>
      </c>
      <c r="B11907" t="s">
        <v>434</v>
      </c>
      <c r="C11907" t="s">
        <v>5313</v>
      </c>
      <c r="D11907">
        <v>0</v>
      </c>
      <c r="E11907">
        <v>0</v>
      </c>
      <c r="G11907">
        <v>0</v>
      </c>
      <c r="H11907">
        <v>0</v>
      </c>
      <c r="I11907">
        <v>0</v>
      </c>
      <c r="J11907">
        <v>0</v>
      </c>
      <c r="K11907">
        <v>0</v>
      </c>
      <c r="L11907">
        <v>0</v>
      </c>
      <c r="M11907">
        <v>0</v>
      </c>
      <c r="O11907">
        <v>0</v>
      </c>
      <c r="P11907">
        <v>1</v>
      </c>
      <c r="Q11907">
        <v>0</v>
      </c>
      <c r="R11907">
        <v>0</v>
      </c>
      <c r="S11907">
        <v>1</v>
      </c>
      <c r="T11907" t="s">
        <v>146</v>
      </c>
    </row>
    <row r="11908" spans="1:20" x14ac:dyDescent="0.3">
      <c r="A11908">
        <v>2013</v>
      </c>
      <c r="B11908" t="s">
        <v>434</v>
      </c>
      <c r="C11908" t="s">
        <v>5314</v>
      </c>
      <c r="D11908">
        <v>0</v>
      </c>
      <c r="E11908">
        <v>0</v>
      </c>
      <c r="G11908">
        <v>0</v>
      </c>
      <c r="H11908">
        <v>0</v>
      </c>
      <c r="I11908">
        <v>0</v>
      </c>
      <c r="J11908">
        <v>0</v>
      </c>
      <c r="K11908">
        <v>0</v>
      </c>
      <c r="L11908">
        <v>0</v>
      </c>
      <c r="M11908">
        <v>0</v>
      </c>
      <c r="O11908">
        <v>0</v>
      </c>
      <c r="P11908">
        <v>1</v>
      </c>
      <c r="Q11908">
        <v>0</v>
      </c>
      <c r="R11908">
        <v>0</v>
      </c>
      <c r="S11908">
        <v>1</v>
      </c>
      <c r="T11908" t="s">
        <v>146</v>
      </c>
    </row>
    <row r="11909" spans="1:20" x14ac:dyDescent="0.3">
      <c r="A11909">
        <v>2013</v>
      </c>
      <c r="B11909" t="s">
        <v>434</v>
      </c>
      <c r="C11909" t="s">
        <v>5315</v>
      </c>
      <c r="D11909">
        <v>0</v>
      </c>
      <c r="E11909">
        <v>0</v>
      </c>
      <c r="G11909">
        <v>0</v>
      </c>
      <c r="H11909">
        <v>0</v>
      </c>
      <c r="I11909">
        <v>0</v>
      </c>
      <c r="J11909">
        <v>0</v>
      </c>
      <c r="K11909">
        <v>0</v>
      </c>
      <c r="L11909">
        <v>0</v>
      </c>
      <c r="M11909">
        <v>0</v>
      </c>
      <c r="O11909">
        <v>0</v>
      </c>
      <c r="P11909">
        <v>0</v>
      </c>
      <c r="Q11909">
        <v>1</v>
      </c>
      <c r="R11909">
        <v>0</v>
      </c>
      <c r="S11909">
        <v>1</v>
      </c>
      <c r="T11909" t="s">
        <v>146</v>
      </c>
    </row>
    <row r="11910" spans="1:20" x14ac:dyDescent="0.3">
      <c r="A11910">
        <v>2013</v>
      </c>
      <c r="B11910" t="s">
        <v>434</v>
      </c>
      <c r="C11910" t="s">
        <v>4738</v>
      </c>
      <c r="D11910">
        <v>0</v>
      </c>
      <c r="E11910">
        <v>0</v>
      </c>
      <c r="G11910">
        <v>0</v>
      </c>
      <c r="H11910">
        <v>0</v>
      </c>
      <c r="I11910">
        <v>0</v>
      </c>
      <c r="J11910">
        <v>0</v>
      </c>
      <c r="K11910">
        <v>0</v>
      </c>
      <c r="L11910">
        <v>0</v>
      </c>
      <c r="M11910">
        <v>0</v>
      </c>
      <c r="O11910">
        <v>0</v>
      </c>
      <c r="P11910">
        <v>1</v>
      </c>
      <c r="Q11910">
        <v>1</v>
      </c>
      <c r="R11910">
        <v>0</v>
      </c>
      <c r="S11910">
        <v>2</v>
      </c>
      <c r="T11910" t="s">
        <v>146</v>
      </c>
    </row>
    <row r="11911" spans="1:20" x14ac:dyDescent="0.3">
      <c r="A11911">
        <v>2013</v>
      </c>
      <c r="B11911" t="s">
        <v>434</v>
      </c>
      <c r="C11911" t="s">
        <v>4739</v>
      </c>
      <c r="D11911">
        <v>0</v>
      </c>
      <c r="E11911">
        <v>0</v>
      </c>
      <c r="G11911">
        <v>2</v>
      </c>
      <c r="H11911">
        <v>14</v>
      </c>
      <c r="I11911">
        <v>0</v>
      </c>
      <c r="J11911">
        <v>0</v>
      </c>
      <c r="K11911">
        <v>16</v>
      </c>
      <c r="L11911">
        <v>0</v>
      </c>
      <c r="M11911">
        <v>0</v>
      </c>
      <c r="O11911">
        <v>0</v>
      </c>
      <c r="P11911">
        <v>81</v>
      </c>
      <c r="Q11911">
        <v>1</v>
      </c>
      <c r="R11911">
        <v>0</v>
      </c>
      <c r="S11911">
        <v>82</v>
      </c>
      <c r="T11911" t="s">
        <v>146</v>
      </c>
    </row>
    <row r="11912" spans="1:20" x14ac:dyDescent="0.3">
      <c r="A11912">
        <v>2013</v>
      </c>
      <c r="B11912" t="s">
        <v>434</v>
      </c>
      <c r="C11912" t="s">
        <v>4740</v>
      </c>
      <c r="D11912">
        <v>0</v>
      </c>
      <c r="E11912">
        <v>1</v>
      </c>
      <c r="G11912">
        <v>1</v>
      </c>
      <c r="H11912">
        <v>15</v>
      </c>
      <c r="I11912">
        <v>0</v>
      </c>
      <c r="J11912">
        <v>0</v>
      </c>
      <c r="K11912">
        <v>17</v>
      </c>
      <c r="L11912">
        <v>0</v>
      </c>
      <c r="M11912">
        <v>4</v>
      </c>
      <c r="O11912">
        <v>1</v>
      </c>
      <c r="P11912">
        <v>76</v>
      </c>
      <c r="Q11912">
        <v>4</v>
      </c>
      <c r="R11912">
        <v>0</v>
      </c>
      <c r="S11912">
        <v>85</v>
      </c>
      <c r="T11912" t="s">
        <v>146</v>
      </c>
    </row>
    <row r="11913" spans="1:20" x14ac:dyDescent="0.3">
      <c r="A11913">
        <v>2013</v>
      </c>
      <c r="B11913" t="s">
        <v>434</v>
      </c>
      <c r="C11913" t="s">
        <v>4741</v>
      </c>
      <c r="D11913">
        <v>0</v>
      </c>
      <c r="E11913">
        <v>0</v>
      </c>
      <c r="G11913">
        <v>0</v>
      </c>
      <c r="H11913">
        <v>0</v>
      </c>
      <c r="I11913">
        <v>0</v>
      </c>
      <c r="J11913">
        <v>0</v>
      </c>
      <c r="K11913">
        <v>0</v>
      </c>
      <c r="L11913">
        <v>0</v>
      </c>
      <c r="M11913">
        <v>0</v>
      </c>
      <c r="O11913">
        <v>0</v>
      </c>
      <c r="P11913">
        <v>1</v>
      </c>
      <c r="Q11913">
        <v>0</v>
      </c>
      <c r="R11913">
        <v>0</v>
      </c>
      <c r="S11913">
        <v>1</v>
      </c>
      <c r="T11913" t="s">
        <v>146</v>
      </c>
    </row>
    <row r="11914" spans="1:20" x14ac:dyDescent="0.3">
      <c r="A11914">
        <v>2013</v>
      </c>
      <c r="B11914" t="s">
        <v>434</v>
      </c>
      <c r="C11914" t="s">
        <v>5316</v>
      </c>
      <c r="D11914">
        <v>0</v>
      </c>
      <c r="E11914">
        <v>2</v>
      </c>
      <c r="G11914">
        <v>0</v>
      </c>
      <c r="H11914">
        <v>1</v>
      </c>
      <c r="I11914">
        <v>0</v>
      </c>
      <c r="J11914">
        <v>0</v>
      </c>
      <c r="K11914">
        <v>3</v>
      </c>
      <c r="L11914">
        <v>0</v>
      </c>
      <c r="M11914">
        <v>0</v>
      </c>
      <c r="O11914">
        <v>0</v>
      </c>
      <c r="P11914">
        <v>2</v>
      </c>
      <c r="Q11914">
        <v>1</v>
      </c>
      <c r="R11914">
        <v>0</v>
      </c>
      <c r="S11914">
        <v>3</v>
      </c>
      <c r="T11914" t="s">
        <v>146</v>
      </c>
    </row>
    <row r="11915" spans="1:20" x14ac:dyDescent="0.3">
      <c r="A11915">
        <v>2013</v>
      </c>
      <c r="B11915" t="s">
        <v>434</v>
      </c>
      <c r="C11915" t="s">
        <v>4743</v>
      </c>
      <c r="D11915">
        <v>0</v>
      </c>
      <c r="E11915">
        <v>0</v>
      </c>
      <c r="G11915">
        <v>0</v>
      </c>
      <c r="H11915">
        <v>0</v>
      </c>
      <c r="I11915">
        <v>0</v>
      </c>
      <c r="J11915">
        <v>0</v>
      </c>
      <c r="K11915">
        <v>0</v>
      </c>
      <c r="L11915">
        <v>0</v>
      </c>
      <c r="M11915">
        <v>0</v>
      </c>
      <c r="O11915">
        <v>0</v>
      </c>
      <c r="P11915">
        <v>9</v>
      </c>
      <c r="Q11915">
        <v>1</v>
      </c>
      <c r="R11915">
        <v>0</v>
      </c>
      <c r="S11915">
        <v>10</v>
      </c>
      <c r="T11915" t="s">
        <v>146</v>
      </c>
    </row>
    <row r="11916" spans="1:20" x14ac:dyDescent="0.3">
      <c r="A11916">
        <v>2013</v>
      </c>
      <c r="B11916" t="s">
        <v>434</v>
      </c>
      <c r="C11916" t="s">
        <v>4745</v>
      </c>
      <c r="D11916">
        <v>0</v>
      </c>
      <c r="E11916">
        <v>1</v>
      </c>
      <c r="G11916">
        <v>4</v>
      </c>
      <c r="H11916">
        <v>5</v>
      </c>
      <c r="I11916">
        <v>1</v>
      </c>
      <c r="J11916">
        <v>0</v>
      </c>
      <c r="K11916">
        <v>11</v>
      </c>
      <c r="L11916">
        <v>0</v>
      </c>
      <c r="M11916">
        <v>1</v>
      </c>
      <c r="O11916">
        <v>0</v>
      </c>
      <c r="P11916">
        <v>20</v>
      </c>
      <c r="Q11916">
        <v>1</v>
      </c>
      <c r="R11916">
        <v>0</v>
      </c>
      <c r="S11916">
        <v>22</v>
      </c>
      <c r="T11916" t="s">
        <v>146</v>
      </c>
    </row>
    <row r="11917" spans="1:20" x14ac:dyDescent="0.3">
      <c r="A11917">
        <v>2013</v>
      </c>
      <c r="B11917" t="s">
        <v>1658</v>
      </c>
      <c r="C11917" t="s">
        <v>4746</v>
      </c>
      <c r="D11917">
        <v>0</v>
      </c>
      <c r="E11917">
        <v>0</v>
      </c>
      <c r="G11917">
        <v>0</v>
      </c>
      <c r="H11917">
        <v>0</v>
      </c>
      <c r="I11917">
        <v>0</v>
      </c>
      <c r="J11917">
        <v>0</v>
      </c>
      <c r="K11917">
        <v>0</v>
      </c>
      <c r="L11917">
        <v>0</v>
      </c>
      <c r="M11917">
        <v>0</v>
      </c>
      <c r="O11917">
        <v>0</v>
      </c>
      <c r="P11917">
        <v>1</v>
      </c>
      <c r="Q11917">
        <v>0</v>
      </c>
      <c r="R11917">
        <v>0</v>
      </c>
      <c r="S11917">
        <v>1</v>
      </c>
      <c r="T11917" t="s">
        <v>146</v>
      </c>
    </row>
    <row r="11918" spans="1:20" x14ac:dyDescent="0.3">
      <c r="A11918">
        <v>2013</v>
      </c>
      <c r="B11918" t="s">
        <v>440</v>
      </c>
      <c r="C11918" t="s">
        <v>4747</v>
      </c>
      <c r="D11918">
        <v>0</v>
      </c>
      <c r="E11918">
        <v>0</v>
      </c>
      <c r="G11918">
        <v>0</v>
      </c>
      <c r="H11918">
        <v>0</v>
      </c>
      <c r="I11918">
        <v>0</v>
      </c>
      <c r="J11918">
        <v>0</v>
      </c>
      <c r="K11918">
        <v>0</v>
      </c>
      <c r="L11918">
        <v>0</v>
      </c>
      <c r="M11918">
        <v>0</v>
      </c>
      <c r="O11918">
        <v>1</v>
      </c>
      <c r="P11918">
        <v>14</v>
      </c>
      <c r="Q11918">
        <v>0</v>
      </c>
      <c r="R11918">
        <v>0</v>
      </c>
      <c r="S11918">
        <v>15</v>
      </c>
      <c r="T11918" t="s">
        <v>146</v>
      </c>
    </row>
    <row r="11919" spans="1:20" x14ac:dyDescent="0.3">
      <c r="A11919">
        <v>2013</v>
      </c>
      <c r="B11919" t="s">
        <v>440</v>
      </c>
      <c r="C11919" t="s">
        <v>4170</v>
      </c>
      <c r="D11919">
        <v>440</v>
      </c>
      <c r="E11919">
        <v>612</v>
      </c>
      <c r="G11919">
        <v>501</v>
      </c>
      <c r="H11919">
        <v>1789</v>
      </c>
      <c r="I11919">
        <v>126</v>
      </c>
      <c r="J11919">
        <v>0</v>
      </c>
      <c r="K11919">
        <v>3468</v>
      </c>
      <c r="L11919">
        <v>446</v>
      </c>
      <c r="M11919">
        <v>696</v>
      </c>
      <c r="O11919">
        <v>569</v>
      </c>
      <c r="P11919">
        <v>1746</v>
      </c>
      <c r="Q11919">
        <v>145</v>
      </c>
      <c r="R11919">
        <v>0</v>
      </c>
      <c r="S11919">
        <v>3602</v>
      </c>
      <c r="T11919" t="s">
        <v>146</v>
      </c>
    </row>
    <row r="11920" spans="1:20" x14ac:dyDescent="0.3">
      <c r="A11920">
        <v>2013</v>
      </c>
      <c r="B11920" t="s">
        <v>440</v>
      </c>
      <c r="C11920" t="s">
        <v>3580</v>
      </c>
      <c r="D11920">
        <v>143</v>
      </c>
      <c r="E11920">
        <v>199</v>
      </c>
      <c r="G11920">
        <v>163</v>
      </c>
      <c r="H11920">
        <v>581</v>
      </c>
      <c r="I11920">
        <v>41</v>
      </c>
      <c r="J11920">
        <v>0</v>
      </c>
      <c r="K11920">
        <v>1127</v>
      </c>
      <c r="L11920">
        <v>145</v>
      </c>
      <c r="M11920">
        <v>226</v>
      </c>
      <c r="O11920">
        <v>185</v>
      </c>
      <c r="P11920">
        <v>568</v>
      </c>
      <c r="Q11920">
        <v>47</v>
      </c>
      <c r="R11920">
        <v>0</v>
      </c>
      <c r="S11920">
        <v>1171</v>
      </c>
      <c r="T11920" t="s">
        <v>146</v>
      </c>
    </row>
    <row r="11921" spans="1:20" x14ac:dyDescent="0.3">
      <c r="A11921">
        <v>2013</v>
      </c>
      <c r="B11921" t="s">
        <v>1661</v>
      </c>
      <c r="C11921" t="s">
        <v>4177</v>
      </c>
      <c r="D11921">
        <v>33</v>
      </c>
      <c r="E11921">
        <v>37</v>
      </c>
      <c r="G11921">
        <v>15</v>
      </c>
      <c r="H11921">
        <v>59</v>
      </c>
      <c r="I11921">
        <v>1</v>
      </c>
      <c r="J11921">
        <v>0</v>
      </c>
      <c r="K11921">
        <v>145</v>
      </c>
      <c r="L11921">
        <v>44</v>
      </c>
      <c r="M11921">
        <v>47</v>
      </c>
      <c r="O11921">
        <v>14</v>
      </c>
      <c r="P11921">
        <v>50</v>
      </c>
      <c r="Q11921">
        <v>1</v>
      </c>
      <c r="R11921">
        <v>0</v>
      </c>
      <c r="S11921">
        <v>156</v>
      </c>
      <c r="T11921" t="s">
        <v>146</v>
      </c>
    </row>
    <row r="11922" spans="1:20" x14ac:dyDescent="0.3">
      <c r="A11922">
        <v>2013</v>
      </c>
      <c r="B11922" t="s">
        <v>1661</v>
      </c>
      <c r="C11922" t="s">
        <v>4176</v>
      </c>
      <c r="D11922">
        <v>14</v>
      </c>
      <c r="E11922">
        <v>19</v>
      </c>
      <c r="G11922">
        <v>7</v>
      </c>
      <c r="H11922">
        <v>35</v>
      </c>
      <c r="I11922">
        <v>0</v>
      </c>
      <c r="J11922">
        <v>0</v>
      </c>
      <c r="K11922">
        <v>75</v>
      </c>
      <c r="L11922">
        <v>15</v>
      </c>
      <c r="M11922">
        <v>16</v>
      </c>
      <c r="O11922">
        <v>5</v>
      </c>
      <c r="P11922">
        <v>30</v>
      </c>
      <c r="Q11922">
        <v>1</v>
      </c>
      <c r="R11922">
        <v>0</v>
      </c>
      <c r="S11922">
        <v>67</v>
      </c>
      <c r="T11922" t="s">
        <v>146</v>
      </c>
    </row>
    <row r="11923" spans="1:20" x14ac:dyDescent="0.3">
      <c r="A11923">
        <v>2013</v>
      </c>
      <c r="B11923" t="s">
        <v>1661</v>
      </c>
      <c r="C11923" t="s">
        <v>4175</v>
      </c>
      <c r="D11923">
        <v>29</v>
      </c>
      <c r="E11923">
        <v>29</v>
      </c>
      <c r="G11923">
        <v>12</v>
      </c>
      <c r="H11923">
        <v>51</v>
      </c>
      <c r="I11923">
        <v>0</v>
      </c>
      <c r="J11923">
        <v>0</v>
      </c>
      <c r="K11923">
        <v>121</v>
      </c>
      <c r="L11923">
        <v>28</v>
      </c>
      <c r="M11923">
        <v>23</v>
      </c>
      <c r="O11923">
        <v>7</v>
      </c>
      <c r="P11923">
        <v>49</v>
      </c>
      <c r="Q11923">
        <v>0</v>
      </c>
      <c r="R11923">
        <v>0</v>
      </c>
      <c r="S11923">
        <v>107</v>
      </c>
      <c r="T11923" t="s">
        <v>146</v>
      </c>
    </row>
    <row r="11924" spans="1:20" x14ac:dyDescent="0.3">
      <c r="A11924">
        <v>2013</v>
      </c>
      <c r="B11924" t="s">
        <v>1661</v>
      </c>
      <c r="C11924" t="s">
        <v>4174</v>
      </c>
      <c r="D11924">
        <v>11</v>
      </c>
      <c r="E11924">
        <v>7</v>
      </c>
      <c r="G11924">
        <v>7</v>
      </c>
      <c r="H11924">
        <v>23</v>
      </c>
      <c r="I11924">
        <v>1</v>
      </c>
      <c r="J11924">
        <v>0</v>
      </c>
      <c r="K11924">
        <v>49</v>
      </c>
      <c r="L11924">
        <v>14</v>
      </c>
      <c r="M11924">
        <v>17</v>
      </c>
      <c r="O11924">
        <v>6</v>
      </c>
      <c r="P11924">
        <v>26</v>
      </c>
      <c r="Q11924">
        <v>1</v>
      </c>
      <c r="R11924">
        <v>0</v>
      </c>
      <c r="S11924">
        <v>64</v>
      </c>
      <c r="T11924" t="s">
        <v>146</v>
      </c>
    </row>
    <row r="11925" spans="1:20" x14ac:dyDescent="0.3">
      <c r="A11925">
        <v>2013</v>
      </c>
      <c r="B11925" t="s">
        <v>1661</v>
      </c>
      <c r="C11925" t="s">
        <v>4173</v>
      </c>
      <c r="D11925">
        <v>18</v>
      </c>
      <c r="E11925">
        <v>16</v>
      </c>
      <c r="G11925">
        <v>6</v>
      </c>
      <c r="H11925">
        <v>43</v>
      </c>
      <c r="I11925">
        <v>0</v>
      </c>
      <c r="J11925">
        <v>0</v>
      </c>
      <c r="K11925">
        <v>83</v>
      </c>
      <c r="L11925">
        <v>20</v>
      </c>
      <c r="M11925">
        <v>20</v>
      </c>
      <c r="O11925">
        <v>11</v>
      </c>
      <c r="P11925">
        <v>63</v>
      </c>
      <c r="Q11925">
        <v>2</v>
      </c>
      <c r="R11925">
        <v>0</v>
      </c>
      <c r="S11925">
        <v>116</v>
      </c>
      <c r="T11925" t="s">
        <v>146</v>
      </c>
    </row>
    <row r="11926" spans="1:20" x14ac:dyDescent="0.3">
      <c r="A11926">
        <v>2013</v>
      </c>
      <c r="B11926" t="s">
        <v>1661</v>
      </c>
      <c r="C11926" t="s">
        <v>4172</v>
      </c>
      <c r="D11926">
        <v>3</v>
      </c>
      <c r="E11926">
        <v>4</v>
      </c>
      <c r="G11926">
        <v>4</v>
      </c>
      <c r="H11926">
        <v>8</v>
      </c>
      <c r="I11926">
        <v>0</v>
      </c>
      <c r="J11926">
        <v>0</v>
      </c>
      <c r="K11926">
        <v>19</v>
      </c>
      <c r="L11926">
        <v>13</v>
      </c>
      <c r="M11926">
        <v>5</v>
      </c>
      <c r="O11926">
        <v>1</v>
      </c>
      <c r="P11926">
        <v>7</v>
      </c>
      <c r="Q11926">
        <v>0</v>
      </c>
      <c r="R11926">
        <v>0</v>
      </c>
      <c r="S11926">
        <v>26</v>
      </c>
      <c r="T11926" t="s">
        <v>146</v>
      </c>
    </row>
    <row r="11927" spans="1:20" x14ac:dyDescent="0.3">
      <c r="A11927">
        <v>2013</v>
      </c>
      <c r="B11927" t="s">
        <v>1661</v>
      </c>
      <c r="C11927" t="s">
        <v>5317</v>
      </c>
      <c r="D11927">
        <v>10</v>
      </c>
      <c r="E11927">
        <v>13</v>
      </c>
      <c r="G11927">
        <v>6</v>
      </c>
      <c r="H11927">
        <v>26</v>
      </c>
      <c r="I11927">
        <v>0</v>
      </c>
      <c r="J11927">
        <v>0</v>
      </c>
      <c r="K11927">
        <v>55</v>
      </c>
      <c r="L11927">
        <v>11</v>
      </c>
      <c r="M11927">
        <v>15</v>
      </c>
      <c r="O11927">
        <v>8</v>
      </c>
      <c r="P11927">
        <v>22</v>
      </c>
      <c r="Q11927">
        <v>2</v>
      </c>
      <c r="R11927">
        <v>0</v>
      </c>
      <c r="S11927">
        <v>58</v>
      </c>
      <c r="T11927" t="s">
        <v>146</v>
      </c>
    </row>
    <row r="11928" spans="1:20" x14ac:dyDescent="0.3">
      <c r="A11928">
        <v>2013</v>
      </c>
      <c r="B11928" t="s">
        <v>1661</v>
      </c>
      <c r="C11928" t="s">
        <v>5318</v>
      </c>
      <c r="D11928">
        <v>11</v>
      </c>
      <c r="E11928">
        <v>13</v>
      </c>
      <c r="G11928">
        <v>5</v>
      </c>
      <c r="H11928">
        <v>25</v>
      </c>
      <c r="I11928">
        <v>1</v>
      </c>
      <c r="J11928">
        <v>0</v>
      </c>
      <c r="K11928">
        <v>55</v>
      </c>
      <c r="L11928">
        <v>16</v>
      </c>
      <c r="M11928">
        <v>24</v>
      </c>
      <c r="O11928">
        <v>6</v>
      </c>
      <c r="P11928">
        <v>28</v>
      </c>
      <c r="Q11928">
        <v>1</v>
      </c>
      <c r="R11928">
        <v>0</v>
      </c>
      <c r="S11928">
        <v>75</v>
      </c>
      <c r="T11928" t="s">
        <v>146</v>
      </c>
    </row>
    <row r="11929" spans="1:20" x14ac:dyDescent="0.3">
      <c r="A11929">
        <v>2013</v>
      </c>
      <c r="B11929" t="s">
        <v>1661</v>
      </c>
      <c r="C11929" t="s">
        <v>5319</v>
      </c>
      <c r="D11929">
        <v>7</v>
      </c>
      <c r="E11929">
        <v>19</v>
      </c>
      <c r="G11929">
        <v>9</v>
      </c>
      <c r="H11929">
        <v>31</v>
      </c>
      <c r="I11929">
        <v>3</v>
      </c>
      <c r="J11929">
        <v>0</v>
      </c>
      <c r="K11929">
        <v>69</v>
      </c>
      <c r="L11929">
        <v>7</v>
      </c>
      <c r="M11929">
        <v>18</v>
      </c>
      <c r="O11929">
        <v>9</v>
      </c>
      <c r="P11929">
        <v>0</v>
      </c>
      <c r="Q11929">
        <v>0</v>
      </c>
      <c r="R11929">
        <v>0</v>
      </c>
      <c r="S11929">
        <v>34</v>
      </c>
      <c r="T11929" t="s">
        <v>146</v>
      </c>
    </row>
    <row r="11930" spans="1:20" x14ac:dyDescent="0.3">
      <c r="A11930">
        <v>2013</v>
      </c>
      <c r="B11930" t="s">
        <v>1661</v>
      </c>
      <c r="C11930" t="s">
        <v>4748</v>
      </c>
      <c r="D11930">
        <v>24</v>
      </c>
      <c r="E11930">
        <v>31</v>
      </c>
      <c r="G11930">
        <v>13</v>
      </c>
      <c r="H11930">
        <v>43</v>
      </c>
      <c r="I11930">
        <v>1</v>
      </c>
      <c r="J11930">
        <v>0</v>
      </c>
      <c r="K11930">
        <v>112</v>
      </c>
      <c r="L11930">
        <v>30</v>
      </c>
      <c r="M11930">
        <v>30</v>
      </c>
      <c r="O11930">
        <v>12</v>
      </c>
      <c r="P11930">
        <v>38</v>
      </c>
      <c r="Q11930">
        <v>0</v>
      </c>
      <c r="R11930">
        <v>0</v>
      </c>
      <c r="S11930">
        <v>110</v>
      </c>
      <c r="T11930" t="s">
        <v>146</v>
      </c>
    </row>
    <row r="11931" spans="1:20" x14ac:dyDescent="0.3">
      <c r="A11931">
        <v>2013</v>
      </c>
      <c r="B11931" t="s">
        <v>1661</v>
      </c>
      <c r="C11931" t="s">
        <v>4749</v>
      </c>
      <c r="D11931">
        <v>19</v>
      </c>
      <c r="E11931">
        <v>9</v>
      </c>
      <c r="G11931">
        <v>2</v>
      </c>
      <c r="H11931">
        <v>32</v>
      </c>
      <c r="I11931">
        <v>0</v>
      </c>
      <c r="J11931">
        <v>0</v>
      </c>
      <c r="K11931">
        <v>62</v>
      </c>
      <c r="L11931">
        <v>9</v>
      </c>
      <c r="M11931">
        <v>13</v>
      </c>
      <c r="O11931">
        <v>9</v>
      </c>
      <c r="P11931">
        <v>32</v>
      </c>
      <c r="Q11931">
        <v>1</v>
      </c>
      <c r="R11931">
        <v>0</v>
      </c>
      <c r="S11931">
        <v>64</v>
      </c>
      <c r="T11931" t="s">
        <v>146</v>
      </c>
    </row>
    <row r="11932" spans="1:20" x14ac:dyDescent="0.3">
      <c r="A11932">
        <v>2013</v>
      </c>
      <c r="B11932" t="s">
        <v>1661</v>
      </c>
      <c r="C11932" t="s">
        <v>4750</v>
      </c>
      <c r="D11932">
        <v>20</v>
      </c>
      <c r="E11932">
        <v>26</v>
      </c>
      <c r="G11932">
        <v>7</v>
      </c>
      <c r="H11932">
        <v>31</v>
      </c>
      <c r="I11932">
        <v>0</v>
      </c>
      <c r="J11932">
        <v>0</v>
      </c>
      <c r="K11932">
        <v>84</v>
      </c>
      <c r="L11932">
        <v>17</v>
      </c>
      <c r="M11932">
        <v>29</v>
      </c>
      <c r="O11932">
        <v>5</v>
      </c>
      <c r="P11932">
        <v>28</v>
      </c>
      <c r="Q11932">
        <v>0</v>
      </c>
      <c r="R11932">
        <v>0</v>
      </c>
      <c r="S11932">
        <v>79</v>
      </c>
      <c r="T11932" t="s">
        <v>146</v>
      </c>
    </row>
    <row r="11933" spans="1:20" x14ac:dyDescent="0.3">
      <c r="A11933">
        <v>2013</v>
      </c>
      <c r="B11933" t="s">
        <v>1661</v>
      </c>
      <c r="C11933" t="s">
        <v>5320</v>
      </c>
      <c r="D11933">
        <v>1</v>
      </c>
      <c r="E11933">
        <v>7</v>
      </c>
      <c r="G11933">
        <v>4</v>
      </c>
      <c r="H11933">
        <v>14</v>
      </c>
      <c r="I11933">
        <v>0</v>
      </c>
      <c r="J11933">
        <v>0</v>
      </c>
      <c r="K11933">
        <v>26</v>
      </c>
      <c r="L11933">
        <v>8</v>
      </c>
      <c r="M11933">
        <v>11</v>
      </c>
      <c r="O11933">
        <v>4</v>
      </c>
      <c r="P11933">
        <v>20</v>
      </c>
      <c r="Q11933">
        <v>0</v>
      </c>
      <c r="R11933">
        <v>0</v>
      </c>
      <c r="S11933">
        <v>43</v>
      </c>
      <c r="T11933" t="s">
        <v>146</v>
      </c>
    </row>
    <row r="11934" spans="1:20" x14ac:dyDescent="0.3">
      <c r="A11934">
        <v>2013</v>
      </c>
      <c r="B11934" t="s">
        <v>443</v>
      </c>
      <c r="C11934" t="s">
        <v>5321</v>
      </c>
      <c r="D11934">
        <v>2</v>
      </c>
      <c r="E11934">
        <v>8</v>
      </c>
      <c r="G11934">
        <v>8</v>
      </c>
      <c r="H11934">
        <v>38</v>
      </c>
      <c r="I11934">
        <v>3</v>
      </c>
      <c r="J11934">
        <v>0</v>
      </c>
      <c r="K11934">
        <v>59</v>
      </c>
      <c r="L11934">
        <v>2</v>
      </c>
      <c r="M11934">
        <v>3</v>
      </c>
      <c r="O11934">
        <v>6</v>
      </c>
      <c r="P11934">
        <v>66</v>
      </c>
      <c r="Q11934">
        <v>1</v>
      </c>
      <c r="R11934">
        <v>0</v>
      </c>
      <c r="S11934">
        <v>78</v>
      </c>
      <c r="T11934" t="s">
        <v>146</v>
      </c>
    </row>
    <row r="11935" spans="1:20" x14ac:dyDescent="0.3">
      <c r="A11935">
        <v>2013</v>
      </c>
      <c r="B11935" t="s">
        <v>445</v>
      </c>
      <c r="C11935" t="s">
        <v>3583</v>
      </c>
      <c r="D11935">
        <v>6</v>
      </c>
      <c r="E11935">
        <v>6</v>
      </c>
      <c r="G11935">
        <v>10</v>
      </c>
      <c r="H11935">
        <v>46</v>
      </c>
      <c r="I11935">
        <v>3</v>
      </c>
      <c r="J11935">
        <v>0</v>
      </c>
      <c r="K11935">
        <v>71</v>
      </c>
      <c r="L11935">
        <v>9</v>
      </c>
      <c r="M11935">
        <v>5</v>
      </c>
      <c r="O11935">
        <v>6</v>
      </c>
      <c r="P11935">
        <v>44</v>
      </c>
      <c r="Q11935">
        <v>6</v>
      </c>
      <c r="R11935">
        <v>0</v>
      </c>
      <c r="S11935">
        <v>70</v>
      </c>
      <c r="T11935" t="s">
        <v>146</v>
      </c>
    </row>
    <row r="11936" spans="1:20" x14ac:dyDescent="0.3">
      <c r="A11936">
        <v>2013</v>
      </c>
      <c r="B11936" t="s">
        <v>468</v>
      </c>
      <c r="C11936" t="s">
        <v>3602</v>
      </c>
      <c r="D11936">
        <v>1152</v>
      </c>
      <c r="E11936">
        <v>1636</v>
      </c>
      <c r="G11936">
        <v>1365</v>
      </c>
      <c r="H11936">
        <v>4266</v>
      </c>
      <c r="I11936">
        <v>483</v>
      </c>
      <c r="J11936">
        <v>0</v>
      </c>
      <c r="K11936">
        <v>8902</v>
      </c>
      <c r="L11936">
        <v>1119</v>
      </c>
      <c r="M11936">
        <v>1501</v>
      </c>
      <c r="O11936">
        <v>1366</v>
      </c>
      <c r="P11936">
        <v>2972</v>
      </c>
      <c r="Q11936">
        <v>388</v>
      </c>
      <c r="R11936">
        <v>0</v>
      </c>
      <c r="S11936">
        <v>7346</v>
      </c>
      <c r="T11936" t="s">
        <v>146</v>
      </c>
    </row>
    <row r="11937" spans="1:20" x14ac:dyDescent="0.3">
      <c r="A11937">
        <v>2013</v>
      </c>
      <c r="B11937" t="s">
        <v>468</v>
      </c>
      <c r="C11937" t="s">
        <v>5322</v>
      </c>
      <c r="D11937">
        <v>130</v>
      </c>
      <c r="E11937">
        <v>212</v>
      </c>
      <c r="G11937">
        <v>170</v>
      </c>
      <c r="H11937">
        <v>509</v>
      </c>
      <c r="I11937">
        <v>16</v>
      </c>
      <c r="J11937">
        <v>0</v>
      </c>
      <c r="K11937">
        <v>1037</v>
      </c>
      <c r="L11937">
        <v>96</v>
      </c>
      <c r="M11937">
        <v>215</v>
      </c>
      <c r="O11937">
        <v>165</v>
      </c>
      <c r="P11937">
        <v>513</v>
      </c>
      <c r="Q11937">
        <v>25</v>
      </c>
      <c r="R11937">
        <v>0</v>
      </c>
      <c r="S11937">
        <v>1014</v>
      </c>
      <c r="T11937" t="s">
        <v>146</v>
      </c>
    </row>
    <row r="11938" spans="1:20" x14ac:dyDescent="0.3">
      <c r="A11938">
        <v>2013</v>
      </c>
      <c r="B11938" t="s">
        <v>468</v>
      </c>
      <c r="C11938" t="s">
        <v>3610</v>
      </c>
      <c r="D11938">
        <v>907</v>
      </c>
      <c r="E11938">
        <v>1476</v>
      </c>
      <c r="G11938">
        <v>1409</v>
      </c>
      <c r="H11938">
        <v>3860</v>
      </c>
      <c r="I11938">
        <v>476</v>
      </c>
      <c r="J11938">
        <v>0</v>
      </c>
      <c r="K11938">
        <v>8128</v>
      </c>
      <c r="L11938">
        <v>888</v>
      </c>
      <c r="M11938">
        <v>1549</v>
      </c>
      <c r="O11938">
        <v>1326</v>
      </c>
      <c r="P11938">
        <v>2585</v>
      </c>
      <c r="Q11938">
        <v>277</v>
      </c>
      <c r="R11938">
        <v>0</v>
      </c>
      <c r="S11938">
        <v>6625</v>
      </c>
      <c r="T11938" t="s">
        <v>146</v>
      </c>
    </row>
    <row r="11939" spans="1:20" x14ac:dyDescent="0.3">
      <c r="A11939">
        <v>2013</v>
      </c>
      <c r="B11939" t="s">
        <v>468</v>
      </c>
      <c r="C11939" t="s">
        <v>5323</v>
      </c>
      <c r="D11939">
        <v>7</v>
      </c>
      <c r="E11939">
        <v>5</v>
      </c>
      <c r="G11939">
        <v>3</v>
      </c>
      <c r="H11939">
        <v>15</v>
      </c>
      <c r="I11939">
        <v>0</v>
      </c>
      <c r="J11939">
        <v>0</v>
      </c>
      <c r="K11939">
        <v>30</v>
      </c>
      <c r="L11939">
        <v>7</v>
      </c>
      <c r="M11939">
        <v>8</v>
      </c>
      <c r="O11939">
        <v>2</v>
      </c>
      <c r="P11939">
        <v>5</v>
      </c>
      <c r="Q11939">
        <v>0</v>
      </c>
      <c r="R11939">
        <v>0</v>
      </c>
      <c r="S11939">
        <v>22</v>
      </c>
      <c r="T11939" t="s">
        <v>146</v>
      </c>
    </row>
    <row r="11940" spans="1:20" x14ac:dyDescent="0.3">
      <c r="A11940">
        <v>2013</v>
      </c>
      <c r="B11940" t="s">
        <v>468</v>
      </c>
      <c r="C11940" t="s">
        <v>5324</v>
      </c>
      <c r="D11940">
        <v>118</v>
      </c>
      <c r="E11940">
        <v>79</v>
      </c>
      <c r="G11940">
        <v>29</v>
      </c>
      <c r="H11940">
        <v>236</v>
      </c>
      <c r="I11940">
        <v>6</v>
      </c>
      <c r="J11940">
        <v>0</v>
      </c>
      <c r="K11940">
        <v>468</v>
      </c>
      <c r="L11940">
        <v>110</v>
      </c>
      <c r="M11940">
        <v>61</v>
      </c>
      <c r="O11940">
        <v>18</v>
      </c>
      <c r="P11940">
        <v>46</v>
      </c>
      <c r="Q11940">
        <v>5</v>
      </c>
      <c r="R11940">
        <v>0</v>
      </c>
      <c r="S11940">
        <v>240</v>
      </c>
      <c r="T11940" t="s">
        <v>146</v>
      </c>
    </row>
    <row r="11941" spans="1:20" x14ac:dyDescent="0.3">
      <c r="A11941">
        <v>2013</v>
      </c>
      <c r="B11941" t="s">
        <v>468</v>
      </c>
      <c r="C11941" t="s">
        <v>5325</v>
      </c>
      <c r="D11941">
        <v>37</v>
      </c>
      <c r="E11941">
        <v>33</v>
      </c>
      <c r="G11941">
        <v>18</v>
      </c>
      <c r="H11941">
        <v>63</v>
      </c>
      <c r="I11941">
        <v>8</v>
      </c>
      <c r="J11941">
        <v>0</v>
      </c>
      <c r="K11941">
        <v>159</v>
      </c>
      <c r="L11941">
        <v>36</v>
      </c>
      <c r="M11941">
        <v>39</v>
      </c>
      <c r="O11941">
        <v>13</v>
      </c>
      <c r="P11941">
        <v>19</v>
      </c>
      <c r="Q11941">
        <v>10</v>
      </c>
      <c r="R11941">
        <v>0</v>
      </c>
      <c r="S11941">
        <v>117</v>
      </c>
      <c r="T11941" t="s">
        <v>146</v>
      </c>
    </row>
    <row r="11942" spans="1:20" x14ac:dyDescent="0.3">
      <c r="A11942">
        <v>2013</v>
      </c>
      <c r="B11942" t="s">
        <v>468</v>
      </c>
      <c r="C11942" t="s">
        <v>5326</v>
      </c>
      <c r="D11942">
        <v>15</v>
      </c>
      <c r="E11942">
        <v>13</v>
      </c>
      <c r="G11942">
        <v>1</v>
      </c>
      <c r="H11942">
        <v>26</v>
      </c>
      <c r="I11942">
        <v>1</v>
      </c>
      <c r="J11942">
        <v>0</v>
      </c>
      <c r="K11942">
        <v>56</v>
      </c>
      <c r="L11942">
        <v>11</v>
      </c>
      <c r="M11942">
        <v>8</v>
      </c>
      <c r="O11942">
        <v>0</v>
      </c>
      <c r="P11942">
        <v>4</v>
      </c>
      <c r="Q11942">
        <v>0</v>
      </c>
      <c r="R11942">
        <v>0</v>
      </c>
      <c r="S11942">
        <v>23</v>
      </c>
      <c r="T11942" t="s">
        <v>146</v>
      </c>
    </row>
    <row r="11943" spans="1:20" x14ac:dyDescent="0.3">
      <c r="A11943">
        <v>2013</v>
      </c>
      <c r="B11943" t="s">
        <v>468</v>
      </c>
      <c r="C11943" t="s">
        <v>5327</v>
      </c>
      <c r="D11943">
        <v>8</v>
      </c>
      <c r="E11943">
        <v>1</v>
      </c>
      <c r="G11943">
        <v>4</v>
      </c>
      <c r="H11943">
        <v>21</v>
      </c>
      <c r="I11943">
        <v>0</v>
      </c>
      <c r="J11943">
        <v>0</v>
      </c>
      <c r="K11943">
        <v>34</v>
      </c>
      <c r="L11943">
        <v>6</v>
      </c>
      <c r="M11943">
        <v>9</v>
      </c>
      <c r="O11943">
        <v>1</v>
      </c>
      <c r="P11943">
        <v>2</v>
      </c>
      <c r="Q11943">
        <v>1</v>
      </c>
      <c r="R11943">
        <v>0</v>
      </c>
      <c r="S11943">
        <v>19</v>
      </c>
      <c r="T11943" t="s">
        <v>155</v>
      </c>
    </row>
    <row r="11944" spans="1:20" x14ac:dyDescent="0.3">
      <c r="A11944">
        <v>2013</v>
      </c>
      <c r="B11944" t="s">
        <v>468</v>
      </c>
      <c r="C11944" t="s">
        <v>5328</v>
      </c>
      <c r="D11944">
        <v>1192</v>
      </c>
      <c r="E11944">
        <v>1203</v>
      </c>
      <c r="G11944">
        <v>827</v>
      </c>
      <c r="H11944">
        <v>2524</v>
      </c>
      <c r="I11944">
        <v>210</v>
      </c>
      <c r="J11944">
        <v>0</v>
      </c>
      <c r="K11944">
        <v>5956</v>
      </c>
      <c r="L11944">
        <v>1214</v>
      </c>
      <c r="M11944">
        <v>1150</v>
      </c>
      <c r="O11944">
        <v>644</v>
      </c>
      <c r="P11944">
        <v>1045</v>
      </c>
      <c r="Q11944">
        <v>116</v>
      </c>
      <c r="R11944">
        <v>0</v>
      </c>
      <c r="S11944">
        <v>4169</v>
      </c>
      <c r="T11944" t="s">
        <v>155</v>
      </c>
    </row>
    <row r="11945" spans="1:20" x14ac:dyDescent="0.3">
      <c r="A11945">
        <v>2013</v>
      </c>
      <c r="B11945" t="s">
        <v>468</v>
      </c>
      <c r="C11945" t="s">
        <v>5329</v>
      </c>
      <c r="D11945">
        <v>22</v>
      </c>
      <c r="E11945">
        <v>21</v>
      </c>
      <c r="G11945">
        <v>5</v>
      </c>
      <c r="H11945">
        <v>42</v>
      </c>
      <c r="I11945">
        <v>0</v>
      </c>
      <c r="J11945">
        <v>0</v>
      </c>
      <c r="K11945">
        <v>90</v>
      </c>
      <c r="L11945">
        <v>30</v>
      </c>
      <c r="M11945">
        <v>18</v>
      </c>
      <c r="O11945">
        <v>7</v>
      </c>
      <c r="P11945">
        <v>11</v>
      </c>
      <c r="Q11945">
        <v>1</v>
      </c>
      <c r="R11945">
        <v>0</v>
      </c>
      <c r="S11945">
        <v>67</v>
      </c>
      <c r="T11945" t="s">
        <v>155</v>
      </c>
    </row>
    <row r="11946" spans="1:20" x14ac:dyDescent="0.3">
      <c r="A11946">
        <v>2013</v>
      </c>
      <c r="B11946" t="s">
        <v>468</v>
      </c>
      <c r="C11946" t="s">
        <v>5330</v>
      </c>
      <c r="D11946">
        <v>4</v>
      </c>
      <c r="E11946">
        <v>3</v>
      </c>
      <c r="G11946">
        <v>2</v>
      </c>
      <c r="H11946">
        <v>18</v>
      </c>
      <c r="I11946">
        <v>0</v>
      </c>
      <c r="J11946">
        <v>0</v>
      </c>
      <c r="K11946">
        <v>27</v>
      </c>
      <c r="L11946">
        <v>6</v>
      </c>
      <c r="M11946">
        <v>4</v>
      </c>
      <c r="O11946">
        <v>2</v>
      </c>
      <c r="P11946">
        <v>6</v>
      </c>
      <c r="Q11946">
        <v>0</v>
      </c>
      <c r="R11946">
        <v>0</v>
      </c>
      <c r="S11946">
        <v>18</v>
      </c>
      <c r="T11946" t="s">
        <v>155</v>
      </c>
    </row>
    <row r="11947" spans="1:20" x14ac:dyDescent="0.3">
      <c r="A11947">
        <v>2013</v>
      </c>
      <c r="B11947" t="s">
        <v>468</v>
      </c>
      <c r="C11947" t="s">
        <v>5331</v>
      </c>
      <c r="D11947">
        <v>6</v>
      </c>
      <c r="E11947">
        <v>4</v>
      </c>
      <c r="G11947">
        <v>2</v>
      </c>
      <c r="H11947">
        <v>15</v>
      </c>
      <c r="I11947">
        <v>1</v>
      </c>
      <c r="J11947">
        <v>0</v>
      </c>
      <c r="K11947">
        <v>28</v>
      </c>
      <c r="L11947">
        <v>8</v>
      </c>
      <c r="M11947">
        <v>5</v>
      </c>
      <c r="O11947">
        <v>3</v>
      </c>
      <c r="P11947">
        <v>10</v>
      </c>
      <c r="Q11947">
        <v>3</v>
      </c>
      <c r="R11947">
        <v>0</v>
      </c>
      <c r="S11947">
        <v>29</v>
      </c>
      <c r="T11947" t="s">
        <v>155</v>
      </c>
    </row>
    <row r="11948" spans="1:20" x14ac:dyDescent="0.3">
      <c r="A11948">
        <v>2013</v>
      </c>
      <c r="B11948" t="s">
        <v>468</v>
      </c>
      <c r="C11948" t="s">
        <v>5332</v>
      </c>
      <c r="D11948">
        <v>54</v>
      </c>
      <c r="E11948">
        <v>60</v>
      </c>
      <c r="G11948">
        <v>17</v>
      </c>
      <c r="H11948">
        <v>115</v>
      </c>
      <c r="I11948">
        <v>2</v>
      </c>
      <c r="J11948">
        <v>0</v>
      </c>
      <c r="K11948">
        <v>248</v>
      </c>
      <c r="L11948">
        <v>75</v>
      </c>
      <c r="M11948">
        <v>63</v>
      </c>
      <c r="O11948">
        <v>15</v>
      </c>
      <c r="P11948">
        <v>29</v>
      </c>
      <c r="Q11948">
        <v>2</v>
      </c>
      <c r="R11948">
        <v>0</v>
      </c>
      <c r="S11948">
        <v>184</v>
      </c>
      <c r="T11948" t="s">
        <v>155</v>
      </c>
    </row>
    <row r="11949" spans="1:20" x14ac:dyDescent="0.3">
      <c r="A11949">
        <v>2013</v>
      </c>
      <c r="B11949" t="s">
        <v>468</v>
      </c>
      <c r="C11949" t="s">
        <v>5333</v>
      </c>
      <c r="D11949">
        <v>1722</v>
      </c>
      <c r="E11949">
        <v>2275</v>
      </c>
      <c r="G11949">
        <v>1652</v>
      </c>
      <c r="H11949">
        <v>4219</v>
      </c>
      <c r="I11949">
        <v>294</v>
      </c>
      <c r="J11949">
        <v>0</v>
      </c>
      <c r="K11949">
        <v>10162</v>
      </c>
      <c r="L11949">
        <v>1751</v>
      </c>
      <c r="M11949">
        <v>2254</v>
      </c>
      <c r="O11949">
        <v>1424</v>
      </c>
      <c r="P11949">
        <v>2381</v>
      </c>
      <c r="Q11949">
        <v>243</v>
      </c>
      <c r="R11949">
        <v>0</v>
      </c>
      <c r="S11949">
        <v>8053</v>
      </c>
      <c r="T11949" t="s">
        <v>155</v>
      </c>
    </row>
    <row r="11950" spans="1:20" x14ac:dyDescent="0.3">
      <c r="A11950">
        <v>2013</v>
      </c>
      <c r="B11950" t="s">
        <v>468</v>
      </c>
      <c r="C11950" t="s">
        <v>5334</v>
      </c>
      <c r="D11950">
        <v>3</v>
      </c>
      <c r="E11950">
        <v>1</v>
      </c>
      <c r="G11950">
        <v>1</v>
      </c>
      <c r="H11950">
        <v>3</v>
      </c>
      <c r="I11950">
        <v>0</v>
      </c>
      <c r="J11950">
        <v>0</v>
      </c>
      <c r="K11950">
        <v>8</v>
      </c>
      <c r="L11950">
        <v>0</v>
      </c>
      <c r="M11950">
        <v>1</v>
      </c>
      <c r="O11950">
        <v>0</v>
      </c>
      <c r="P11950">
        <v>4</v>
      </c>
      <c r="Q11950">
        <v>1</v>
      </c>
      <c r="R11950">
        <v>0</v>
      </c>
      <c r="S11950">
        <v>6</v>
      </c>
      <c r="T11950" t="s">
        <v>155</v>
      </c>
    </row>
    <row r="11951" spans="1:20" x14ac:dyDescent="0.3">
      <c r="A11951">
        <v>2013</v>
      </c>
      <c r="B11951" t="s">
        <v>468</v>
      </c>
      <c r="C11951" t="s">
        <v>5335</v>
      </c>
      <c r="D11951">
        <v>160</v>
      </c>
      <c r="E11951">
        <v>101</v>
      </c>
      <c r="G11951">
        <v>39</v>
      </c>
      <c r="H11951">
        <v>357</v>
      </c>
      <c r="I11951">
        <v>11</v>
      </c>
      <c r="J11951">
        <v>0</v>
      </c>
      <c r="K11951">
        <v>668</v>
      </c>
      <c r="L11951">
        <v>161</v>
      </c>
      <c r="M11951">
        <v>81</v>
      </c>
      <c r="O11951">
        <v>25</v>
      </c>
      <c r="P11951">
        <v>85</v>
      </c>
      <c r="Q11951">
        <v>10</v>
      </c>
      <c r="R11951">
        <v>0</v>
      </c>
      <c r="S11951">
        <v>362</v>
      </c>
      <c r="T11951" t="s">
        <v>155</v>
      </c>
    </row>
    <row r="11952" spans="1:20" x14ac:dyDescent="0.3">
      <c r="A11952">
        <v>2013</v>
      </c>
      <c r="B11952" t="s">
        <v>468</v>
      </c>
      <c r="C11952" t="s">
        <v>5336</v>
      </c>
      <c r="D11952">
        <v>45</v>
      </c>
      <c r="E11952">
        <v>29</v>
      </c>
      <c r="G11952">
        <v>15</v>
      </c>
      <c r="H11952">
        <v>97</v>
      </c>
      <c r="I11952">
        <v>2</v>
      </c>
      <c r="J11952">
        <v>0</v>
      </c>
      <c r="K11952">
        <v>188</v>
      </c>
      <c r="L11952">
        <v>46</v>
      </c>
      <c r="M11952">
        <v>39</v>
      </c>
      <c r="O11952">
        <v>10</v>
      </c>
      <c r="P11952">
        <v>25</v>
      </c>
      <c r="Q11952">
        <v>3</v>
      </c>
      <c r="R11952">
        <v>0</v>
      </c>
      <c r="S11952">
        <v>123</v>
      </c>
      <c r="T11952" t="s">
        <v>155</v>
      </c>
    </row>
    <row r="11953" spans="1:20" x14ac:dyDescent="0.3">
      <c r="A11953">
        <v>2013</v>
      </c>
      <c r="B11953" t="s">
        <v>468</v>
      </c>
      <c r="C11953" t="s">
        <v>5337</v>
      </c>
      <c r="D11953">
        <v>10</v>
      </c>
      <c r="E11953">
        <v>4</v>
      </c>
      <c r="G11953">
        <v>6</v>
      </c>
      <c r="H11953">
        <v>11</v>
      </c>
      <c r="I11953">
        <v>1</v>
      </c>
      <c r="J11953">
        <v>0</v>
      </c>
      <c r="K11953">
        <v>32</v>
      </c>
      <c r="L11953">
        <v>4</v>
      </c>
      <c r="M11953">
        <v>5</v>
      </c>
      <c r="O11953">
        <v>4</v>
      </c>
      <c r="P11953">
        <v>3</v>
      </c>
      <c r="Q11953">
        <v>2</v>
      </c>
      <c r="R11953">
        <v>0</v>
      </c>
      <c r="S11953">
        <v>18</v>
      </c>
      <c r="T11953" t="s">
        <v>155</v>
      </c>
    </row>
    <row r="11954" spans="1:20" x14ac:dyDescent="0.3">
      <c r="A11954">
        <v>2013</v>
      </c>
      <c r="B11954" t="s">
        <v>468</v>
      </c>
      <c r="C11954" t="s">
        <v>5338</v>
      </c>
      <c r="D11954">
        <v>80</v>
      </c>
      <c r="E11954">
        <v>66</v>
      </c>
      <c r="G11954">
        <v>11</v>
      </c>
      <c r="H11954">
        <v>195</v>
      </c>
      <c r="I11954">
        <v>5</v>
      </c>
      <c r="J11954">
        <v>0</v>
      </c>
      <c r="K11954">
        <v>357</v>
      </c>
      <c r="L11954">
        <v>94</v>
      </c>
      <c r="M11954">
        <v>56</v>
      </c>
      <c r="O11954">
        <v>18</v>
      </c>
      <c r="P11954">
        <v>59</v>
      </c>
      <c r="Q11954">
        <v>0</v>
      </c>
      <c r="R11954">
        <v>0</v>
      </c>
      <c r="S11954">
        <v>227</v>
      </c>
      <c r="T11954" t="s">
        <v>155</v>
      </c>
    </row>
    <row r="11955" spans="1:20" x14ac:dyDescent="0.3">
      <c r="A11955">
        <v>2013</v>
      </c>
      <c r="B11955" t="s">
        <v>468</v>
      </c>
      <c r="C11955" t="s">
        <v>5339</v>
      </c>
      <c r="D11955">
        <v>7</v>
      </c>
      <c r="E11955">
        <v>6</v>
      </c>
      <c r="G11955">
        <v>2</v>
      </c>
      <c r="H11955">
        <v>17</v>
      </c>
      <c r="I11955">
        <v>0</v>
      </c>
      <c r="J11955">
        <v>0</v>
      </c>
      <c r="K11955">
        <v>32</v>
      </c>
      <c r="L11955">
        <v>7</v>
      </c>
      <c r="M11955">
        <v>5</v>
      </c>
      <c r="O11955">
        <v>2</v>
      </c>
      <c r="P11955">
        <v>6</v>
      </c>
      <c r="Q11955">
        <v>1</v>
      </c>
      <c r="R11955">
        <v>0</v>
      </c>
      <c r="S11955">
        <v>21</v>
      </c>
      <c r="T11955" t="s">
        <v>155</v>
      </c>
    </row>
    <row r="11956" spans="1:20" x14ac:dyDescent="0.3">
      <c r="A11956">
        <v>2013</v>
      </c>
      <c r="B11956" t="s">
        <v>468</v>
      </c>
      <c r="C11956" t="s">
        <v>5340</v>
      </c>
      <c r="D11956">
        <v>1</v>
      </c>
      <c r="E11956">
        <v>2</v>
      </c>
      <c r="G11956">
        <v>2</v>
      </c>
      <c r="H11956">
        <v>6</v>
      </c>
      <c r="I11956">
        <v>1</v>
      </c>
      <c r="J11956">
        <v>0</v>
      </c>
      <c r="K11956">
        <v>12</v>
      </c>
      <c r="L11956">
        <v>1</v>
      </c>
      <c r="M11956">
        <v>0</v>
      </c>
      <c r="O11956">
        <v>1</v>
      </c>
      <c r="P11956">
        <v>4</v>
      </c>
      <c r="Q11956">
        <v>1</v>
      </c>
      <c r="R11956">
        <v>0</v>
      </c>
      <c r="S11956">
        <v>7</v>
      </c>
      <c r="T11956" t="s">
        <v>155</v>
      </c>
    </row>
    <row r="11957" spans="1:20" x14ac:dyDescent="0.3">
      <c r="A11957">
        <v>2013</v>
      </c>
      <c r="B11957" t="s">
        <v>468</v>
      </c>
      <c r="C11957" t="s">
        <v>5341</v>
      </c>
      <c r="D11957">
        <v>4</v>
      </c>
      <c r="E11957">
        <v>5</v>
      </c>
      <c r="G11957">
        <v>1</v>
      </c>
      <c r="H11957">
        <v>17</v>
      </c>
      <c r="I11957">
        <v>0</v>
      </c>
      <c r="J11957">
        <v>0</v>
      </c>
      <c r="K11957">
        <v>27</v>
      </c>
      <c r="L11957">
        <v>4</v>
      </c>
      <c r="M11957">
        <v>1</v>
      </c>
      <c r="O11957">
        <v>1</v>
      </c>
      <c r="P11957">
        <v>6</v>
      </c>
      <c r="Q11957">
        <v>0</v>
      </c>
      <c r="R11957">
        <v>0</v>
      </c>
      <c r="S11957">
        <v>12</v>
      </c>
      <c r="T11957" t="s">
        <v>155</v>
      </c>
    </row>
    <row r="11958" spans="1:20" x14ac:dyDescent="0.3">
      <c r="A11958">
        <v>2013</v>
      </c>
      <c r="B11958" t="s">
        <v>468</v>
      </c>
      <c r="C11958" t="s">
        <v>5342</v>
      </c>
      <c r="D11958">
        <v>4</v>
      </c>
      <c r="E11958">
        <v>2</v>
      </c>
      <c r="G11958">
        <v>2</v>
      </c>
      <c r="H11958">
        <v>5</v>
      </c>
      <c r="I11958">
        <v>0</v>
      </c>
      <c r="J11958">
        <v>0</v>
      </c>
      <c r="K11958">
        <v>13</v>
      </c>
      <c r="L11958">
        <v>5</v>
      </c>
      <c r="M11958">
        <v>8</v>
      </c>
      <c r="O11958">
        <v>0</v>
      </c>
      <c r="P11958">
        <v>3</v>
      </c>
      <c r="Q11958">
        <v>0</v>
      </c>
      <c r="R11958">
        <v>0</v>
      </c>
      <c r="S11958">
        <v>16</v>
      </c>
      <c r="T11958" t="s">
        <v>155</v>
      </c>
    </row>
    <row r="11959" spans="1:20" x14ac:dyDescent="0.3">
      <c r="A11959">
        <v>2013</v>
      </c>
      <c r="B11959" t="s">
        <v>468</v>
      </c>
      <c r="C11959" t="s">
        <v>5343</v>
      </c>
      <c r="D11959">
        <v>122</v>
      </c>
      <c r="E11959">
        <v>104</v>
      </c>
      <c r="G11959">
        <v>36</v>
      </c>
      <c r="H11959">
        <v>232</v>
      </c>
      <c r="I11959">
        <v>5</v>
      </c>
      <c r="J11959">
        <v>0</v>
      </c>
      <c r="K11959">
        <v>499</v>
      </c>
      <c r="L11959">
        <v>116</v>
      </c>
      <c r="M11959">
        <v>99</v>
      </c>
      <c r="O11959">
        <v>21</v>
      </c>
      <c r="P11959">
        <v>39</v>
      </c>
      <c r="Q11959">
        <v>5</v>
      </c>
      <c r="R11959">
        <v>0</v>
      </c>
      <c r="S11959">
        <v>280</v>
      </c>
      <c r="T11959" t="s">
        <v>155</v>
      </c>
    </row>
    <row r="11960" spans="1:20" x14ac:dyDescent="0.3">
      <c r="A11960">
        <v>2013</v>
      </c>
      <c r="B11960" t="s">
        <v>468</v>
      </c>
      <c r="C11960" t="s">
        <v>5344</v>
      </c>
      <c r="D11960">
        <v>3</v>
      </c>
      <c r="E11960">
        <v>1</v>
      </c>
      <c r="G11960">
        <v>1</v>
      </c>
      <c r="H11960">
        <v>6</v>
      </c>
      <c r="I11960">
        <v>0</v>
      </c>
      <c r="J11960">
        <v>0</v>
      </c>
      <c r="K11960">
        <v>11</v>
      </c>
      <c r="L11960">
        <v>4</v>
      </c>
      <c r="M11960">
        <v>1</v>
      </c>
      <c r="O11960">
        <v>2</v>
      </c>
      <c r="P11960">
        <v>0</v>
      </c>
      <c r="Q11960">
        <v>0</v>
      </c>
      <c r="R11960">
        <v>0</v>
      </c>
      <c r="S11960">
        <v>7</v>
      </c>
      <c r="T11960" t="s">
        <v>155</v>
      </c>
    </row>
    <row r="11961" spans="1:20" x14ac:dyDescent="0.3">
      <c r="A11961">
        <v>2013</v>
      </c>
      <c r="B11961" t="s">
        <v>468</v>
      </c>
      <c r="C11961" t="s">
        <v>5345</v>
      </c>
      <c r="D11961">
        <v>11</v>
      </c>
      <c r="E11961">
        <v>17</v>
      </c>
      <c r="G11961">
        <v>5</v>
      </c>
      <c r="H11961">
        <v>25</v>
      </c>
      <c r="I11961">
        <v>3</v>
      </c>
      <c r="J11961">
        <v>0</v>
      </c>
      <c r="K11961">
        <v>61</v>
      </c>
      <c r="L11961">
        <v>10</v>
      </c>
      <c r="M11961">
        <v>17</v>
      </c>
      <c r="O11961">
        <v>3</v>
      </c>
      <c r="P11961">
        <v>16</v>
      </c>
      <c r="Q11961">
        <v>2</v>
      </c>
      <c r="R11961">
        <v>0</v>
      </c>
      <c r="S11961">
        <v>48</v>
      </c>
      <c r="T11961" t="s">
        <v>155</v>
      </c>
    </row>
    <row r="11962" spans="1:20" x14ac:dyDescent="0.3">
      <c r="A11962">
        <v>2013</v>
      </c>
      <c r="B11962" t="s">
        <v>468</v>
      </c>
      <c r="C11962" t="s">
        <v>5346</v>
      </c>
      <c r="D11962">
        <v>18</v>
      </c>
      <c r="E11962">
        <v>12</v>
      </c>
      <c r="G11962">
        <v>5</v>
      </c>
      <c r="H11962">
        <v>26</v>
      </c>
      <c r="I11962">
        <v>0</v>
      </c>
      <c r="J11962">
        <v>0</v>
      </c>
      <c r="K11962">
        <v>61</v>
      </c>
      <c r="L11962">
        <v>12</v>
      </c>
      <c r="M11962">
        <v>9</v>
      </c>
      <c r="O11962">
        <v>5</v>
      </c>
      <c r="P11962">
        <v>12</v>
      </c>
      <c r="Q11962">
        <v>1</v>
      </c>
      <c r="R11962">
        <v>0</v>
      </c>
      <c r="S11962">
        <v>39</v>
      </c>
      <c r="T11962" t="s">
        <v>155</v>
      </c>
    </row>
    <row r="11963" spans="1:20" x14ac:dyDescent="0.3">
      <c r="A11963">
        <v>2013</v>
      </c>
      <c r="B11963" t="s">
        <v>468</v>
      </c>
      <c r="C11963" t="s">
        <v>5347</v>
      </c>
      <c r="D11963">
        <v>6</v>
      </c>
      <c r="E11963">
        <v>5</v>
      </c>
      <c r="G11963">
        <v>2</v>
      </c>
      <c r="H11963">
        <v>14</v>
      </c>
      <c r="I11963">
        <v>0</v>
      </c>
      <c r="J11963">
        <v>0</v>
      </c>
      <c r="K11963">
        <v>27</v>
      </c>
      <c r="L11963">
        <v>6</v>
      </c>
      <c r="M11963">
        <v>4</v>
      </c>
      <c r="O11963">
        <v>0</v>
      </c>
      <c r="P11963">
        <v>3</v>
      </c>
      <c r="Q11963">
        <v>2</v>
      </c>
      <c r="R11963">
        <v>0</v>
      </c>
      <c r="S11963">
        <v>15</v>
      </c>
      <c r="T11963" t="s">
        <v>155</v>
      </c>
    </row>
    <row r="11964" spans="1:20" x14ac:dyDescent="0.3">
      <c r="A11964">
        <v>2013</v>
      </c>
      <c r="B11964" t="s">
        <v>468</v>
      </c>
      <c r="C11964" t="s">
        <v>5348</v>
      </c>
      <c r="D11964">
        <v>9</v>
      </c>
      <c r="E11964">
        <v>10</v>
      </c>
      <c r="G11964">
        <v>4</v>
      </c>
      <c r="H11964">
        <v>17</v>
      </c>
      <c r="I11964">
        <v>0</v>
      </c>
      <c r="J11964">
        <v>0</v>
      </c>
      <c r="K11964">
        <v>40</v>
      </c>
      <c r="L11964">
        <v>7</v>
      </c>
      <c r="M11964">
        <v>4</v>
      </c>
      <c r="O11964">
        <v>0</v>
      </c>
      <c r="P11964">
        <v>6</v>
      </c>
      <c r="Q11964">
        <v>0</v>
      </c>
      <c r="R11964">
        <v>0</v>
      </c>
      <c r="S11964">
        <v>17</v>
      </c>
      <c r="T11964" t="s">
        <v>155</v>
      </c>
    </row>
    <row r="11965" spans="1:20" x14ac:dyDescent="0.3">
      <c r="A11965">
        <v>2013</v>
      </c>
      <c r="B11965" t="s">
        <v>468</v>
      </c>
      <c r="C11965" t="s">
        <v>5349</v>
      </c>
      <c r="D11965">
        <v>1090</v>
      </c>
      <c r="E11965">
        <v>1798</v>
      </c>
      <c r="G11965">
        <v>1344</v>
      </c>
      <c r="H11965">
        <v>3451</v>
      </c>
      <c r="I11965">
        <v>242</v>
      </c>
      <c r="J11965">
        <v>0</v>
      </c>
      <c r="K11965">
        <v>7925</v>
      </c>
      <c r="L11965">
        <v>1096</v>
      </c>
      <c r="M11965">
        <v>1761</v>
      </c>
      <c r="O11965">
        <v>1235</v>
      </c>
      <c r="P11965">
        <v>2001</v>
      </c>
      <c r="Q11965">
        <v>188</v>
      </c>
      <c r="R11965">
        <v>0</v>
      </c>
      <c r="S11965">
        <v>6281</v>
      </c>
      <c r="T11965" t="s">
        <v>155</v>
      </c>
    </row>
    <row r="11966" spans="1:20" x14ac:dyDescent="0.3">
      <c r="A11966">
        <v>2013</v>
      </c>
      <c r="B11966" t="s">
        <v>468</v>
      </c>
      <c r="C11966" t="s">
        <v>5350</v>
      </c>
      <c r="D11966">
        <v>10</v>
      </c>
      <c r="E11966">
        <v>12</v>
      </c>
      <c r="G11966">
        <v>1</v>
      </c>
      <c r="H11966">
        <v>16</v>
      </c>
      <c r="I11966">
        <v>0</v>
      </c>
      <c r="J11966">
        <v>0</v>
      </c>
      <c r="K11966">
        <v>39</v>
      </c>
      <c r="L11966">
        <v>9</v>
      </c>
      <c r="M11966">
        <v>4</v>
      </c>
      <c r="O11966">
        <v>1</v>
      </c>
      <c r="P11966">
        <v>6</v>
      </c>
      <c r="Q11966">
        <v>0</v>
      </c>
      <c r="R11966">
        <v>0</v>
      </c>
      <c r="S11966">
        <v>20</v>
      </c>
      <c r="T11966" t="s">
        <v>155</v>
      </c>
    </row>
    <row r="11967" spans="1:20" x14ac:dyDescent="0.3">
      <c r="A11967">
        <v>2013</v>
      </c>
      <c r="B11967" t="s">
        <v>468</v>
      </c>
      <c r="C11967" t="s">
        <v>5351</v>
      </c>
      <c r="D11967">
        <v>17</v>
      </c>
      <c r="E11967">
        <v>18</v>
      </c>
      <c r="G11967">
        <v>7</v>
      </c>
      <c r="H11967">
        <v>31</v>
      </c>
      <c r="I11967">
        <v>3</v>
      </c>
      <c r="J11967">
        <v>0</v>
      </c>
      <c r="K11967">
        <v>76</v>
      </c>
      <c r="L11967">
        <v>17</v>
      </c>
      <c r="M11967">
        <v>14</v>
      </c>
      <c r="O11967">
        <v>8</v>
      </c>
      <c r="P11967">
        <v>11</v>
      </c>
      <c r="Q11967">
        <v>1</v>
      </c>
      <c r="R11967">
        <v>0</v>
      </c>
      <c r="S11967">
        <v>51</v>
      </c>
      <c r="T11967" t="s">
        <v>155</v>
      </c>
    </row>
    <row r="11968" spans="1:20" x14ac:dyDescent="0.3">
      <c r="A11968">
        <v>2013</v>
      </c>
      <c r="B11968" t="s">
        <v>468</v>
      </c>
      <c r="C11968" t="s">
        <v>5352</v>
      </c>
      <c r="D11968">
        <v>19</v>
      </c>
      <c r="E11968">
        <v>10</v>
      </c>
      <c r="G11968">
        <v>2</v>
      </c>
      <c r="H11968">
        <v>40</v>
      </c>
      <c r="I11968">
        <v>0</v>
      </c>
      <c r="J11968">
        <v>0</v>
      </c>
      <c r="K11968">
        <v>71</v>
      </c>
      <c r="L11968">
        <v>16</v>
      </c>
      <c r="M11968">
        <v>12</v>
      </c>
      <c r="O11968">
        <v>1</v>
      </c>
      <c r="P11968">
        <v>11</v>
      </c>
      <c r="Q11968">
        <v>3</v>
      </c>
      <c r="R11968">
        <v>0</v>
      </c>
      <c r="S11968">
        <v>43</v>
      </c>
      <c r="T11968" t="s">
        <v>155</v>
      </c>
    </row>
    <row r="11969" spans="1:20" x14ac:dyDescent="0.3">
      <c r="A11969">
        <v>2013</v>
      </c>
      <c r="B11969" t="s">
        <v>473</v>
      </c>
      <c r="C11969" t="s">
        <v>5353</v>
      </c>
      <c r="D11969">
        <v>1</v>
      </c>
      <c r="E11969">
        <v>0</v>
      </c>
      <c r="G11969">
        <v>0</v>
      </c>
      <c r="H11969">
        <v>1</v>
      </c>
      <c r="I11969">
        <v>0</v>
      </c>
      <c r="J11969">
        <v>0</v>
      </c>
      <c r="K11969">
        <v>2</v>
      </c>
      <c r="L11969">
        <v>0</v>
      </c>
      <c r="M11969">
        <v>0</v>
      </c>
      <c r="O11969">
        <v>0</v>
      </c>
      <c r="P11969">
        <v>2</v>
      </c>
      <c r="Q11969">
        <v>0</v>
      </c>
      <c r="R11969">
        <v>0</v>
      </c>
      <c r="S11969">
        <v>2</v>
      </c>
      <c r="T11969" t="s">
        <v>155</v>
      </c>
    </row>
    <row r="11970" spans="1:20" x14ac:dyDescent="0.3">
      <c r="A11970">
        <v>2013</v>
      </c>
      <c r="B11970" t="s">
        <v>473</v>
      </c>
      <c r="C11970" t="s">
        <v>4752</v>
      </c>
      <c r="D11970">
        <v>6</v>
      </c>
      <c r="E11970">
        <v>39</v>
      </c>
      <c r="G11970">
        <v>26</v>
      </c>
      <c r="H11970">
        <v>97</v>
      </c>
      <c r="I11970">
        <v>5</v>
      </c>
      <c r="J11970">
        <v>0</v>
      </c>
      <c r="K11970">
        <v>173</v>
      </c>
      <c r="L11970">
        <v>9</v>
      </c>
      <c r="M11970">
        <v>39</v>
      </c>
      <c r="O11970">
        <v>49</v>
      </c>
      <c r="P11970">
        <v>157</v>
      </c>
      <c r="Q11970">
        <v>7</v>
      </c>
      <c r="R11970">
        <v>0</v>
      </c>
      <c r="S11970">
        <v>261</v>
      </c>
      <c r="T11970" t="s">
        <v>155</v>
      </c>
    </row>
    <row r="11971" spans="1:20" x14ac:dyDescent="0.3">
      <c r="A11971">
        <v>2013</v>
      </c>
      <c r="B11971" t="s">
        <v>473</v>
      </c>
      <c r="C11971" t="s">
        <v>4753</v>
      </c>
      <c r="D11971">
        <v>0</v>
      </c>
      <c r="E11971">
        <v>2</v>
      </c>
      <c r="G11971">
        <v>0</v>
      </c>
      <c r="H11971">
        <v>1</v>
      </c>
      <c r="I11971">
        <v>0</v>
      </c>
      <c r="J11971">
        <v>0</v>
      </c>
      <c r="K11971">
        <v>3</v>
      </c>
      <c r="L11971">
        <v>0</v>
      </c>
      <c r="M11971">
        <v>0</v>
      </c>
      <c r="O11971">
        <v>0</v>
      </c>
      <c r="P11971">
        <v>3</v>
      </c>
      <c r="Q11971">
        <v>0</v>
      </c>
      <c r="R11971">
        <v>0</v>
      </c>
      <c r="S11971">
        <v>3</v>
      </c>
      <c r="T11971" t="s">
        <v>155</v>
      </c>
    </row>
    <row r="11972" spans="1:20" x14ac:dyDescent="0.3">
      <c r="A11972">
        <v>2013</v>
      </c>
      <c r="B11972" t="s">
        <v>473</v>
      </c>
      <c r="C11972" t="s">
        <v>4754</v>
      </c>
      <c r="D11972">
        <v>0</v>
      </c>
      <c r="E11972">
        <v>1</v>
      </c>
      <c r="G11972">
        <v>1</v>
      </c>
      <c r="H11972">
        <v>2</v>
      </c>
      <c r="I11972">
        <v>1</v>
      </c>
      <c r="J11972">
        <v>0</v>
      </c>
      <c r="K11972">
        <v>5</v>
      </c>
      <c r="L11972">
        <v>0</v>
      </c>
      <c r="M11972">
        <v>0</v>
      </c>
      <c r="O11972">
        <v>1</v>
      </c>
      <c r="P11972">
        <v>11</v>
      </c>
      <c r="Q11972">
        <v>0</v>
      </c>
      <c r="R11972">
        <v>0</v>
      </c>
      <c r="S11972">
        <v>12</v>
      </c>
      <c r="T11972" t="s">
        <v>155</v>
      </c>
    </row>
    <row r="11973" spans="1:20" x14ac:dyDescent="0.3">
      <c r="A11973">
        <v>2013</v>
      </c>
      <c r="B11973" t="s">
        <v>473</v>
      </c>
      <c r="C11973" t="s">
        <v>4755</v>
      </c>
      <c r="D11973">
        <v>5</v>
      </c>
      <c r="E11973">
        <v>19</v>
      </c>
      <c r="G11973">
        <v>27</v>
      </c>
      <c r="H11973">
        <v>35</v>
      </c>
      <c r="I11973">
        <v>4</v>
      </c>
      <c r="J11973">
        <v>0</v>
      </c>
      <c r="K11973">
        <v>90</v>
      </c>
      <c r="L11973">
        <v>5</v>
      </c>
      <c r="M11973">
        <v>24</v>
      </c>
      <c r="O11973">
        <v>17</v>
      </c>
      <c r="P11973">
        <v>54</v>
      </c>
      <c r="Q11973">
        <v>5</v>
      </c>
      <c r="R11973">
        <v>0</v>
      </c>
      <c r="S11973">
        <v>105</v>
      </c>
      <c r="T11973" t="s">
        <v>155</v>
      </c>
    </row>
    <row r="11974" spans="1:20" x14ac:dyDescent="0.3">
      <c r="A11974">
        <v>2013</v>
      </c>
      <c r="B11974" t="s">
        <v>473</v>
      </c>
      <c r="C11974" t="s">
        <v>4756</v>
      </c>
      <c r="D11974">
        <v>0</v>
      </c>
      <c r="E11974">
        <v>0</v>
      </c>
      <c r="G11974">
        <v>0</v>
      </c>
      <c r="H11974">
        <v>0</v>
      </c>
      <c r="I11974">
        <v>0</v>
      </c>
      <c r="J11974">
        <v>0</v>
      </c>
      <c r="K11974">
        <v>0</v>
      </c>
      <c r="L11974">
        <v>0</v>
      </c>
      <c r="M11974">
        <v>0</v>
      </c>
      <c r="O11974">
        <v>0</v>
      </c>
      <c r="P11974">
        <v>2</v>
      </c>
      <c r="Q11974">
        <v>0</v>
      </c>
      <c r="R11974">
        <v>0</v>
      </c>
      <c r="S11974">
        <v>2</v>
      </c>
      <c r="T11974" t="s">
        <v>155</v>
      </c>
    </row>
    <row r="11975" spans="1:20" x14ac:dyDescent="0.3">
      <c r="A11975">
        <v>2013</v>
      </c>
      <c r="B11975" t="s">
        <v>476</v>
      </c>
      <c r="C11975" t="s">
        <v>5354</v>
      </c>
      <c r="D11975">
        <v>7</v>
      </c>
      <c r="E11975">
        <v>65</v>
      </c>
      <c r="G11975">
        <v>73</v>
      </c>
      <c r="H11975">
        <v>274</v>
      </c>
      <c r="I11975">
        <v>29</v>
      </c>
      <c r="J11975">
        <v>0</v>
      </c>
      <c r="K11975">
        <v>448</v>
      </c>
      <c r="L11975">
        <v>16</v>
      </c>
      <c r="M11975">
        <v>76</v>
      </c>
      <c r="O11975">
        <v>71</v>
      </c>
      <c r="P11975">
        <v>133</v>
      </c>
      <c r="Q11975">
        <v>18</v>
      </c>
      <c r="R11975">
        <v>0</v>
      </c>
      <c r="S11975">
        <v>314</v>
      </c>
      <c r="T11975" t="s">
        <v>155</v>
      </c>
    </row>
    <row r="11976" spans="1:20" x14ac:dyDescent="0.3">
      <c r="A11976">
        <v>2013</v>
      </c>
      <c r="B11976" t="s">
        <v>476</v>
      </c>
      <c r="C11976" t="s">
        <v>3628</v>
      </c>
      <c r="D11976">
        <v>449</v>
      </c>
      <c r="E11976">
        <v>1294</v>
      </c>
      <c r="G11976">
        <v>1041</v>
      </c>
      <c r="H11976">
        <v>5062</v>
      </c>
      <c r="I11976">
        <v>773</v>
      </c>
      <c r="J11976">
        <v>0</v>
      </c>
      <c r="K11976">
        <v>8619</v>
      </c>
      <c r="L11976">
        <v>466</v>
      </c>
      <c r="M11976">
        <v>1366</v>
      </c>
      <c r="O11976">
        <v>1129</v>
      </c>
      <c r="P11976">
        <v>3045</v>
      </c>
      <c r="Q11976">
        <v>711</v>
      </c>
      <c r="R11976">
        <v>0</v>
      </c>
      <c r="S11976">
        <v>6717</v>
      </c>
      <c r="T11976" t="s">
        <v>155</v>
      </c>
    </row>
    <row r="11977" spans="1:20" x14ac:dyDescent="0.3">
      <c r="A11977">
        <v>2013</v>
      </c>
      <c r="B11977" t="s">
        <v>476</v>
      </c>
      <c r="C11977" t="s">
        <v>3629</v>
      </c>
      <c r="D11977">
        <v>0</v>
      </c>
      <c r="E11977">
        <v>0</v>
      </c>
      <c r="G11977">
        <v>1</v>
      </c>
      <c r="H11977">
        <v>1</v>
      </c>
      <c r="I11977">
        <v>0</v>
      </c>
      <c r="J11977">
        <v>0</v>
      </c>
      <c r="K11977">
        <v>2</v>
      </c>
      <c r="L11977">
        <v>0</v>
      </c>
      <c r="M11977">
        <v>1</v>
      </c>
      <c r="O11977">
        <v>1</v>
      </c>
      <c r="P11977">
        <v>0</v>
      </c>
      <c r="Q11977">
        <v>1</v>
      </c>
      <c r="R11977">
        <v>0</v>
      </c>
      <c r="S11977">
        <v>3</v>
      </c>
      <c r="T11977" t="s">
        <v>155</v>
      </c>
    </row>
    <row r="11978" spans="1:20" x14ac:dyDescent="0.3">
      <c r="A11978">
        <v>2013</v>
      </c>
      <c r="B11978" t="s">
        <v>476</v>
      </c>
      <c r="C11978" t="s">
        <v>3630</v>
      </c>
      <c r="D11978">
        <v>12</v>
      </c>
      <c r="E11978">
        <v>36</v>
      </c>
      <c r="G11978">
        <v>25</v>
      </c>
      <c r="H11978">
        <v>82</v>
      </c>
      <c r="I11978">
        <v>11</v>
      </c>
      <c r="J11978">
        <v>0</v>
      </c>
      <c r="K11978">
        <v>166</v>
      </c>
      <c r="L11978">
        <v>5</v>
      </c>
      <c r="M11978">
        <v>31</v>
      </c>
      <c r="O11978">
        <v>20</v>
      </c>
      <c r="P11978">
        <v>77</v>
      </c>
      <c r="Q11978">
        <v>8</v>
      </c>
      <c r="R11978">
        <v>0</v>
      </c>
      <c r="S11978">
        <v>141</v>
      </c>
      <c r="T11978" t="s">
        <v>155</v>
      </c>
    </row>
    <row r="11979" spans="1:20" x14ac:dyDescent="0.3">
      <c r="A11979">
        <v>2013</v>
      </c>
      <c r="B11979" t="s">
        <v>476</v>
      </c>
      <c r="C11979" t="s">
        <v>3632</v>
      </c>
      <c r="D11979">
        <v>822</v>
      </c>
      <c r="E11979">
        <v>839</v>
      </c>
      <c r="G11979">
        <v>560</v>
      </c>
      <c r="H11979">
        <v>1782</v>
      </c>
      <c r="I11979">
        <v>248</v>
      </c>
      <c r="J11979">
        <v>0</v>
      </c>
      <c r="K11979">
        <v>4251</v>
      </c>
      <c r="L11979">
        <v>847</v>
      </c>
      <c r="M11979">
        <v>763</v>
      </c>
      <c r="O11979">
        <v>564</v>
      </c>
      <c r="P11979">
        <v>958</v>
      </c>
      <c r="Q11979">
        <v>134</v>
      </c>
      <c r="R11979">
        <v>0</v>
      </c>
      <c r="S11979">
        <v>3266</v>
      </c>
      <c r="T11979" t="s">
        <v>155</v>
      </c>
    </row>
    <row r="11980" spans="1:20" x14ac:dyDescent="0.3">
      <c r="A11980">
        <v>2013</v>
      </c>
      <c r="B11980" t="s">
        <v>476</v>
      </c>
      <c r="C11980" t="s">
        <v>480</v>
      </c>
      <c r="D11980">
        <v>0</v>
      </c>
      <c r="E11980">
        <v>0</v>
      </c>
      <c r="G11980">
        <v>3</v>
      </c>
      <c r="H11980">
        <v>1</v>
      </c>
      <c r="I11980">
        <v>0</v>
      </c>
      <c r="J11980">
        <v>0</v>
      </c>
      <c r="K11980">
        <v>4</v>
      </c>
      <c r="L11980">
        <v>0</v>
      </c>
      <c r="M11980">
        <v>1</v>
      </c>
      <c r="O11980">
        <v>0</v>
      </c>
      <c r="P11980">
        <v>1</v>
      </c>
      <c r="Q11980">
        <v>1</v>
      </c>
      <c r="R11980">
        <v>0</v>
      </c>
      <c r="S11980">
        <v>3</v>
      </c>
      <c r="T11980" t="s">
        <v>155</v>
      </c>
    </row>
    <row r="11981" spans="1:20" x14ac:dyDescent="0.3">
      <c r="A11981">
        <v>2013</v>
      </c>
      <c r="B11981" t="s">
        <v>476</v>
      </c>
      <c r="C11981" t="s">
        <v>3633</v>
      </c>
      <c r="D11981">
        <v>15</v>
      </c>
      <c r="E11981">
        <v>49</v>
      </c>
      <c r="G11981">
        <v>30</v>
      </c>
      <c r="H11981">
        <v>163</v>
      </c>
      <c r="I11981">
        <v>15</v>
      </c>
      <c r="J11981">
        <v>0</v>
      </c>
      <c r="K11981">
        <v>272</v>
      </c>
      <c r="L11981">
        <v>14</v>
      </c>
      <c r="M11981">
        <v>53</v>
      </c>
      <c r="O11981">
        <v>55</v>
      </c>
      <c r="P11981">
        <v>157</v>
      </c>
      <c r="Q11981">
        <v>32</v>
      </c>
      <c r="R11981">
        <v>0</v>
      </c>
      <c r="S11981">
        <v>311</v>
      </c>
      <c r="T11981" t="s">
        <v>155</v>
      </c>
    </row>
    <row r="11982" spans="1:20" x14ac:dyDescent="0.3">
      <c r="A11982">
        <v>2013</v>
      </c>
      <c r="B11982" t="s">
        <v>476</v>
      </c>
      <c r="C11982" t="s">
        <v>3634</v>
      </c>
      <c r="D11982">
        <v>39</v>
      </c>
      <c r="E11982">
        <v>185</v>
      </c>
      <c r="G11982">
        <v>94</v>
      </c>
      <c r="H11982">
        <v>517</v>
      </c>
      <c r="I11982">
        <v>78</v>
      </c>
      <c r="J11982">
        <v>0</v>
      </c>
      <c r="K11982">
        <v>913</v>
      </c>
      <c r="L11982">
        <v>50</v>
      </c>
      <c r="M11982">
        <v>186</v>
      </c>
      <c r="O11982">
        <v>89</v>
      </c>
      <c r="P11982">
        <v>529</v>
      </c>
      <c r="Q11982">
        <v>194</v>
      </c>
      <c r="R11982">
        <v>0</v>
      </c>
      <c r="S11982">
        <v>1048</v>
      </c>
      <c r="T11982" t="s">
        <v>155</v>
      </c>
    </row>
    <row r="11983" spans="1:20" x14ac:dyDescent="0.3">
      <c r="A11983">
        <v>2013</v>
      </c>
      <c r="B11983" t="s">
        <v>476</v>
      </c>
      <c r="C11983" t="s">
        <v>3635</v>
      </c>
      <c r="D11983">
        <v>371</v>
      </c>
      <c r="E11983">
        <v>772</v>
      </c>
      <c r="G11983">
        <v>622</v>
      </c>
      <c r="H11983">
        <v>2958</v>
      </c>
      <c r="I11983">
        <v>330</v>
      </c>
      <c r="J11983">
        <v>0</v>
      </c>
      <c r="K11983">
        <v>5053</v>
      </c>
      <c r="L11983">
        <v>366</v>
      </c>
      <c r="M11983">
        <v>804</v>
      </c>
      <c r="O11983">
        <v>738</v>
      </c>
      <c r="P11983">
        <v>2778</v>
      </c>
      <c r="Q11983">
        <v>469</v>
      </c>
      <c r="R11983">
        <v>0</v>
      </c>
      <c r="S11983">
        <v>5155</v>
      </c>
      <c r="T11983" t="s">
        <v>155</v>
      </c>
    </row>
    <row r="11984" spans="1:20" x14ac:dyDescent="0.3">
      <c r="A11984">
        <v>2013</v>
      </c>
      <c r="B11984" t="s">
        <v>476</v>
      </c>
      <c r="C11984" t="s">
        <v>5355</v>
      </c>
      <c r="D11984">
        <v>0</v>
      </c>
      <c r="E11984">
        <v>0</v>
      </c>
      <c r="G11984">
        <v>0</v>
      </c>
      <c r="H11984">
        <v>0</v>
      </c>
      <c r="I11984">
        <v>0</v>
      </c>
      <c r="J11984">
        <v>0</v>
      </c>
      <c r="K11984">
        <v>0</v>
      </c>
      <c r="L11984">
        <v>0</v>
      </c>
      <c r="M11984">
        <v>0</v>
      </c>
      <c r="O11984">
        <v>0</v>
      </c>
      <c r="P11984">
        <v>1</v>
      </c>
      <c r="Q11984">
        <v>0</v>
      </c>
      <c r="R11984">
        <v>0</v>
      </c>
      <c r="S11984">
        <v>1</v>
      </c>
      <c r="T11984" t="s">
        <v>155</v>
      </c>
    </row>
    <row r="11985" spans="1:20" x14ac:dyDescent="0.3">
      <c r="A11985">
        <v>2013</v>
      </c>
      <c r="B11985" t="s">
        <v>476</v>
      </c>
      <c r="C11985" t="s">
        <v>4212</v>
      </c>
      <c r="D11985">
        <v>2</v>
      </c>
      <c r="E11985">
        <v>12</v>
      </c>
      <c r="G11985">
        <v>10</v>
      </c>
      <c r="H11985">
        <v>15</v>
      </c>
      <c r="I11985">
        <v>0</v>
      </c>
      <c r="J11985">
        <v>0</v>
      </c>
      <c r="K11985">
        <v>39</v>
      </c>
      <c r="L11985">
        <v>5</v>
      </c>
      <c r="M11985">
        <v>6</v>
      </c>
      <c r="O11985">
        <v>7</v>
      </c>
      <c r="P11985">
        <v>8</v>
      </c>
      <c r="Q11985">
        <v>2</v>
      </c>
      <c r="R11985">
        <v>0</v>
      </c>
      <c r="S11985">
        <v>28</v>
      </c>
      <c r="T11985" t="s">
        <v>155</v>
      </c>
    </row>
    <row r="11986" spans="1:20" x14ac:dyDescent="0.3">
      <c r="A11986">
        <v>2013</v>
      </c>
      <c r="B11986" t="s">
        <v>476</v>
      </c>
      <c r="C11986" t="s">
        <v>5356</v>
      </c>
      <c r="D11986">
        <v>0</v>
      </c>
      <c r="E11986">
        <v>0</v>
      </c>
      <c r="G11986">
        <v>0</v>
      </c>
      <c r="H11986">
        <v>0</v>
      </c>
      <c r="I11986">
        <v>0</v>
      </c>
      <c r="J11986">
        <v>0</v>
      </c>
      <c r="K11986">
        <v>0</v>
      </c>
      <c r="L11986">
        <v>0</v>
      </c>
      <c r="M11986">
        <v>0</v>
      </c>
      <c r="O11986">
        <v>0</v>
      </c>
      <c r="P11986">
        <v>1</v>
      </c>
      <c r="Q11986">
        <v>0</v>
      </c>
      <c r="R11986">
        <v>0</v>
      </c>
      <c r="S11986">
        <v>1</v>
      </c>
      <c r="T11986" t="s">
        <v>155</v>
      </c>
    </row>
    <row r="11987" spans="1:20" x14ac:dyDescent="0.3">
      <c r="A11987">
        <v>2013</v>
      </c>
      <c r="B11987" t="s">
        <v>476</v>
      </c>
      <c r="C11987" t="s">
        <v>3641</v>
      </c>
      <c r="D11987">
        <v>3</v>
      </c>
      <c r="E11987">
        <v>8</v>
      </c>
      <c r="G11987">
        <v>3</v>
      </c>
      <c r="H11987">
        <v>18</v>
      </c>
      <c r="I11987">
        <v>1</v>
      </c>
      <c r="J11987">
        <v>0</v>
      </c>
      <c r="K11987">
        <v>33</v>
      </c>
      <c r="L11987">
        <v>2</v>
      </c>
      <c r="M11987">
        <v>4</v>
      </c>
      <c r="O11987">
        <v>4</v>
      </c>
      <c r="P11987">
        <v>43</v>
      </c>
      <c r="Q11987">
        <v>2</v>
      </c>
      <c r="R11987">
        <v>0</v>
      </c>
      <c r="S11987">
        <v>55</v>
      </c>
      <c r="T11987" t="s">
        <v>155</v>
      </c>
    </row>
    <row r="11988" spans="1:20" x14ac:dyDescent="0.3">
      <c r="A11988">
        <v>2013</v>
      </c>
      <c r="B11988" t="s">
        <v>476</v>
      </c>
      <c r="C11988" t="s">
        <v>5357</v>
      </c>
      <c r="D11988">
        <v>0</v>
      </c>
      <c r="E11988">
        <v>0</v>
      </c>
      <c r="G11988">
        <v>0</v>
      </c>
      <c r="H11988">
        <v>0</v>
      </c>
      <c r="I11988">
        <v>0</v>
      </c>
      <c r="J11988">
        <v>0</v>
      </c>
      <c r="K11988">
        <v>0</v>
      </c>
      <c r="L11988">
        <v>0</v>
      </c>
      <c r="M11988">
        <v>0</v>
      </c>
      <c r="O11988">
        <v>0</v>
      </c>
      <c r="P11988">
        <v>1</v>
      </c>
      <c r="Q11988">
        <v>0</v>
      </c>
      <c r="R11988">
        <v>0</v>
      </c>
      <c r="S11988">
        <v>1</v>
      </c>
      <c r="T11988" t="s">
        <v>155</v>
      </c>
    </row>
    <row r="11989" spans="1:20" x14ac:dyDescent="0.3">
      <c r="A11989">
        <v>2013</v>
      </c>
      <c r="B11989" t="s">
        <v>476</v>
      </c>
      <c r="C11989" t="s">
        <v>5358</v>
      </c>
      <c r="D11989">
        <v>0</v>
      </c>
      <c r="E11989">
        <v>3</v>
      </c>
      <c r="G11989">
        <v>4</v>
      </c>
      <c r="H11989">
        <v>13</v>
      </c>
      <c r="I11989">
        <v>2</v>
      </c>
      <c r="J11989">
        <v>0</v>
      </c>
      <c r="K11989">
        <v>22</v>
      </c>
      <c r="L11989">
        <v>0</v>
      </c>
      <c r="M11989">
        <v>6</v>
      </c>
      <c r="O11989">
        <v>7</v>
      </c>
      <c r="P11989">
        <v>15</v>
      </c>
      <c r="Q11989">
        <v>2</v>
      </c>
      <c r="R11989">
        <v>0</v>
      </c>
      <c r="S11989">
        <v>30</v>
      </c>
      <c r="T11989" t="s">
        <v>155</v>
      </c>
    </row>
    <row r="11990" spans="1:20" x14ac:dyDescent="0.3">
      <c r="A11990">
        <v>2013</v>
      </c>
      <c r="B11990" t="s">
        <v>476</v>
      </c>
      <c r="C11990" t="s">
        <v>3642</v>
      </c>
      <c r="D11990">
        <v>152</v>
      </c>
      <c r="E11990">
        <v>619</v>
      </c>
      <c r="G11990">
        <v>525</v>
      </c>
      <c r="H11990">
        <v>1742</v>
      </c>
      <c r="I11990">
        <v>202</v>
      </c>
      <c r="J11990">
        <v>0</v>
      </c>
      <c r="K11990">
        <v>3240</v>
      </c>
      <c r="L11990">
        <v>157</v>
      </c>
      <c r="M11990">
        <v>629</v>
      </c>
      <c r="O11990">
        <v>469</v>
      </c>
      <c r="P11990">
        <v>1106</v>
      </c>
      <c r="Q11990">
        <v>298</v>
      </c>
      <c r="R11990">
        <v>0</v>
      </c>
      <c r="S11990">
        <v>2659</v>
      </c>
      <c r="T11990" t="s">
        <v>155</v>
      </c>
    </row>
    <row r="11991" spans="1:20" x14ac:dyDescent="0.3">
      <c r="A11991">
        <v>2013</v>
      </c>
      <c r="B11991" t="s">
        <v>476</v>
      </c>
      <c r="C11991" t="s">
        <v>3643</v>
      </c>
      <c r="D11991">
        <v>260</v>
      </c>
      <c r="E11991">
        <v>1154</v>
      </c>
      <c r="G11991">
        <v>840</v>
      </c>
      <c r="H11991">
        <v>2637</v>
      </c>
      <c r="I11991">
        <v>239</v>
      </c>
      <c r="J11991">
        <v>0</v>
      </c>
      <c r="K11991">
        <v>5130</v>
      </c>
      <c r="L11991">
        <v>297</v>
      </c>
      <c r="M11991">
        <v>1214</v>
      </c>
      <c r="O11991">
        <v>878</v>
      </c>
      <c r="P11991">
        <v>1700</v>
      </c>
      <c r="Q11991">
        <v>384</v>
      </c>
      <c r="R11991">
        <v>0</v>
      </c>
      <c r="S11991">
        <v>4473</v>
      </c>
      <c r="T11991" t="s">
        <v>155</v>
      </c>
    </row>
    <row r="11992" spans="1:20" x14ac:dyDescent="0.3">
      <c r="A11992">
        <v>2013</v>
      </c>
      <c r="B11992" t="s">
        <v>476</v>
      </c>
      <c r="C11992" t="s">
        <v>3644</v>
      </c>
      <c r="D11992">
        <v>362</v>
      </c>
      <c r="E11992">
        <v>1437</v>
      </c>
      <c r="G11992">
        <v>1001</v>
      </c>
      <c r="H11992">
        <v>4433</v>
      </c>
      <c r="I11992">
        <v>411</v>
      </c>
      <c r="J11992">
        <v>0</v>
      </c>
      <c r="K11992">
        <v>7644</v>
      </c>
      <c r="L11992">
        <v>381</v>
      </c>
      <c r="M11992">
        <v>1493</v>
      </c>
      <c r="O11992">
        <v>1114</v>
      </c>
      <c r="P11992">
        <v>4032</v>
      </c>
      <c r="Q11992">
        <v>524</v>
      </c>
      <c r="R11992">
        <v>0</v>
      </c>
      <c r="S11992">
        <v>7544</v>
      </c>
      <c r="T11992" t="s">
        <v>155</v>
      </c>
    </row>
    <row r="11993" spans="1:20" x14ac:dyDescent="0.3">
      <c r="A11993">
        <v>2013</v>
      </c>
      <c r="B11993" t="s">
        <v>476</v>
      </c>
      <c r="C11993" t="s">
        <v>4209</v>
      </c>
      <c r="D11993">
        <v>0</v>
      </c>
      <c r="E11993">
        <v>1</v>
      </c>
      <c r="G11993">
        <v>0</v>
      </c>
      <c r="H11993">
        <v>1</v>
      </c>
      <c r="I11993">
        <v>0</v>
      </c>
      <c r="J11993">
        <v>0</v>
      </c>
      <c r="K11993">
        <v>2</v>
      </c>
      <c r="L11993">
        <v>0</v>
      </c>
      <c r="M11993">
        <v>1</v>
      </c>
      <c r="O11993">
        <v>0</v>
      </c>
      <c r="P11993">
        <v>1</v>
      </c>
      <c r="Q11993">
        <v>0</v>
      </c>
      <c r="R11993">
        <v>0</v>
      </c>
      <c r="S11993">
        <v>2</v>
      </c>
      <c r="T11993" t="s">
        <v>155</v>
      </c>
    </row>
    <row r="11994" spans="1:20" x14ac:dyDescent="0.3">
      <c r="A11994">
        <v>2013</v>
      </c>
      <c r="B11994" t="s">
        <v>476</v>
      </c>
      <c r="C11994" t="s">
        <v>4208</v>
      </c>
      <c r="D11994">
        <v>2</v>
      </c>
      <c r="E11994">
        <v>42</v>
      </c>
      <c r="G11994">
        <v>29</v>
      </c>
      <c r="H11994">
        <v>138</v>
      </c>
      <c r="I11994">
        <v>4</v>
      </c>
      <c r="J11994">
        <v>0</v>
      </c>
      <c r="K11994">
        <v>215</v>
      </c>
      <c r="L11994">
        <v>2</v>
      </c>
      <c r="M11994">
        <v>37</v>
      </c>
      <c r="O11994">
        <v>42</v>
      </c>
      <c r="P11994">
        <v>181</v>
      </c>
      <c r="Q11994">
        <v>12</v>
      </c>
      <c r="R11994">
        <v>0</v>
      </c>
      <c r="S11994">
        <v>274</v>
      </c>
      <c r="T11994" t="s">
        <v>155</v>
      </c>
    </row>
    <row r="11995" spans="1:20" x14ac:dyDescent="0.3">
      <c r="A11995">
        <v>2013</v>
      </c>
      <c r="B11995" t="s">
        <v>476</v>
      </c>
      <c r="C11995" t="s">
        <v>5359</v>
      </c>
      <c r="D11995">
        <v>0</v>
      </c>
      <c r="E11995">
        <v>0</v>
      </c>
      <c r="G11995">
        <v>0</v>
      </c>
      <c r="H11995">
        <v>3</v>
      </c>
      <c r="I11995">
        <v>1</v>
      </c>
      <c r="J11995">
        <v>0</v>
      </c>
      <c r="K11995">
        <v>4</v>
      </c>
      <c r="L11995">
        <v>0</v>
      </c>
      <c r="M11995">
        <v>0</v>
      </c>
      <c r="O11995">
        <v>0</v>
      </c>
      <c r="P11995">
        <v>0</v>
      </c>
      <c r="Q11995">
        <v>0</v>
      </c>
      <c r="R11995">
        <v>0</v>
      </c>
      <c r="S11995">
        <v>0</v>
      </c>
      <c r="T11995" t="s">
        <v>155</v>
      </c>
    </row>
    <row r="11996" spans="1:20" x14ac:dyDescent="0.3">
      <c r="A11996">
        <v>2013</v>
      </c>
      <c r="B11996" t="s">
        <v>476</v>
      </c>
      <c r="C11996" t="s">
        <v>5360</v>
      </c>
      <c r="D11996">
        <v>22</v>
      </c>
      <c r="E11996">
        <v>99</v>
      </c>
      <c r="G11996">
        <v>82</v>
      </c>
      <c r="H11996">
        <v>275</v>
      </c>
      <c r="I11996">
        <v>14</v>
      </c>
      <c r="J11996">
        <v>0</v>
      </c>
      <c r="K11996">
        <v>492</v>
      </c>
      <c r="L11996">
        <v>36</v>
      </c>
      <c r="M11996">
        <v>113</v>
      </c>
      <c r="O11996">
        <v>72</v>
      </c>
      <c r="P11996">
        <v>479</v>
      </c>
      <c r="Q11996">
        <v>29</v>
      </c>
      <c r="R11996">
        <v>0</v>
      </c>
      <c r="S11996">
        <v>729</v>
      </c>
      <c r="T11996" t="s">
        <v>155</v>
      </c>
    </row>
    <row r="11997" spans="1:20" x14ac:dyDescent="0.3">
      <c r="A11997">
        <v>2013</v>
      </c>
      <c r="B11997" t="s">
        <v>476</v>
      </c>
      <c r="C11997" t="s">
        <v>4205</v>
      </c>
      <c r="D11997">
        <v>0</v>
      </c>
      <c r="E11997">
        <v>0</v>
      </c>
      <c r="G11997">
        <v>0</v>
      </c>
      <c r="H11997">
        <v>9</v>
      </c>
      <c r="I11997">
        <v>0</v>
      </c>
      <c r="J11997">
        <v>0</v>
      </c>
      <c r="K11997">
        <v>9</v>
      </c>
      <c r="L11997">
        <v>0</v>
      </c>
      <c r="M11997">
        <v>0</v>
      </c>
      <c r="O11997">
        <v>0</v>
      </c>
      <c r="P11997">
        <v>12</v>
      </c>
      <c r="Q11997">
        <v>0</v>
      </c>
      <c r="R11997">
        <v>0</v>
      </c>
      <c r="S11997">
        <v>12</v>
      </c>
      <c r="T11997" t="s">
        <v>155</v>
      </c>
    </row>
    <row r="11998" spans="1:20" x14ac:dyDescent="0.3">
      <c r="A11998">
        <v>2013</v>
      </c>
      <c r="B11998" t="s">
        <v>476</v>
      </c>
      <c r="C11998" t="s">
        <v>5361</v>
      </c>
      <c r="D11998">
        <v>0</v>
      </c>
      <c r="E11998">
        <v>0</v>
      </c>
      <c r="G11998">
        <v>0</v>
      </c>
      <c r="H11998">
        <v>1</v>
      </c>
      <c r="I11998">
        <v>0</v>
      </c>
      <c r="J11998">
        <v>0</v>
      </c>
      <c r="K11998">
        <v>1</v>
      </c>
      <c r="L11998">
        <v>0</v>
      </c>
      <c r="M11998">
        <v>0</v>
      </c>
      <c r="O11998">
        <v>0</v>
      </c>
      <c r="P11998">
        <v>8</v>
      </c>
      <c r="Q11998">
        <v>0</v>
      </c>
      <c r="R11998">
        <v>0</v>
      </c>
      <c r="S11998">
        <v>8</v>
      </c>
      <c r="T11998" t="s">
        <v>155</v>
      </c>
    </row>
    <row r="11999" spans="1:20" x14ac:dyDescent="0.3">
      <c r="A11999">
        <v>2013</v>
      </c>
      <c r="B11999" t="s">
        <v>476</v>
      </c>
      <c r="C11999" t="s">
        <v>3648</v>
      </c>
      <c r="D11999">
        <v>9</v>
      </c>
      <c r="E11999">
        <v>14</v>
      </c>
      <c r="G11999">
        <v>6</v>
      </c>
      <c r="H11999">
        <v>89</v>
      </c>
      <c r="I11999">
        <v>0</v>
      </c>
      <c r="J11999">
        <v>0</v>
      </c>
      <c r="K11999">
        <v>118</v>
      </c>
      <c r="L11999">
        <v>15</v>
      </c>
      <c r="M11999">
        <v>15</v>
      </c>
      <c r="O11999">
        <v>8</v>
      </c>
      <c r="P11999">
        <v>834</v>
      </c>
      <c r="Q11999">
        <v>10</v>
      </c>
      <c r="R11999">
        <v>0</v>
      </c>
      <c r="S11999">
        <v>882</v>
      </c>
      <c r="T11999" t="s">
        <v>903</v>
      </c>
    </row>
    <row r="12000" spans="1:20" x14ac:dyDescent="0.3">
      <c r="A12000">
        <v>2013</v>
      </c>
      <c r="B12000" t="s">
        <v>476</v>
      </c>
      <c r="C12000" t="s">
        <v>3650</v>
      </c>
      <c r="D12000">
        <v>51</v>
      </c>
      <c r="E12000">
        <v>108</v>
      </c>
      <c r="G12000">
        <v>54</v>
      </c>
      <c r="H12000">
        <v>149</v>
      </c>
      <c r="I12000">
        <v>20</v>
      </c>
      <c r="J12000">
        <v>0</v>
      </c>
      <c r="K12000">
        <v>382</v>
      </c>
      <c r="L12000">
        <v>58</v>
      </c>
      <c r="M12000">
        <v>91</v>
      </c>
      <c r="O12000">
        <v>57</v>
      </c>
      <c r="P12000">
        <v>124</v>
      </c>
      <c r="Q12000">
        <v>17</v>
      </c>
      <c r="R12000">
        <v>0</v>
      </c>
      <c r="S12000">
        <v>347</v>
      </c>
      <c r="T12000" t="s">
        <v>903</v>
      </c>
    </row>
    <row r="12001" spans="1:20" x14ac:dyDescent="0.3">
      <c r="A12001">
        <v>2013</v>
      </c>
      <c r="B12001" t="s">
        <v>476</v>
      </c>
      <c r="C12001" t="s">
        <v>4204</v>
      </c>
      <c r="D12001">
        <v>2</v>
      </c>
      <c r="E12001">
        <v>22</v>
      </c>
      <c r="G12001">
        <v>9</v>
      </c>
      <c r="H12001">
        <v>88</v>
      </c>
      <c r="I12001">
        <v>4</v>
      </c>
      <c r="J12001">
        <v>0</v>
      </c>
      <c r="K12001">
        <v>125</v>
      </c>
      <c r="L12001">
        <v>1</v>
      </c>
      <c r="M12001">
        <v>17</v>
      </c>
      <c r="O12001">
        <v>17</v>
      </c>
      <c r="P12001">
        <v>122</v>
      </c>
      <c r="Q12001">
        <v>9</v>
      </c>
      <c r="R12001">
        <v>0</v>
      </c>
      <c r="S12001">
        <v>166</v>
      </c>
      <c r="T12001" t="s">
        <v>903</v>
      </c>
    </row>
    <row r="12002" spans="1:20" x14ac:dyDescent="0.3">
      <c r="A12002">
        <v>2013</v>
      </c>
      <c r="B12002" t="s">
        <v>476</v>
      </c>
      <c r="C12002" t="s">
        <v>3653</v>
      </c>
      <c r="D12002">
        <v>0</v>
      </c>
      <c r="E12002">
        <v>0</v>
      </c>
      <c r="G12002">
        <v>0</v>
      </c>
      <c r="H12002">
        <v>1</v>
      </c>
      <c r="I12002">
        <v>0</v>
      </c>
      <c r="J12002">
        <v>0</v>
      </c>
      <c r="K12002">
        <v>1</v>
      </c>
      <c r="L12002">
        <v>0</v>
      </c>
      <c r="M12002">
        <v>0</v>
      </c>
      <c r="O12002">
        <v>0</v>
      </c>
      <c r="P12002">
        <v>0</v>
      </c>
      <c r="Q12002">
        <v>0</v>
      </c>
      <c r="R12002">
        <v>0</v>
      </c>
      <c r="S12002">
        <v>0</v>
      </c>
      <c r="T12002" t="s">
        <v>903</v>
      </c>
    </row>
    <row r="12003" spans="1:20" x14ac:dyDescent="0.3">
      <c r="A12003">
        <v>2013</v>
      </c>
      <c r="B12003" t="s">
        <v>476</v>
      </c>
      <c r="C12003" t="s">
        <v>5362</v>
      </c>
      <c r="D12003">
        <v>0</v>
      </c>
      <c r="E12003">
        <v>1</v>
      </c>
      <c r="G12003">
        <v>0</v>
      </c>
      <c r="H12003">
        <v>6</v>
      </c>
      <c r="I12003">
        <v>1</v>
      </c>
      <c r="J12003">
        <v>0</v>
      </c>
      <c r="K12003">
        <v>8</v>
      </c>
      <c r="L12003">
        <v>0</v>
      </c>
      <c r="M12003">
        <v>1</v>
      </c>
      <c r="O12003">
        <v>0</v>
      </c>
      <c r="P12003">
        <v>0</v>
      </c>
      <c r="Q12003">
        <v>0</v>
      </c>
      <c r="R12003">
        <v>0</v>
      </c>
      <c r="S12003">
        <v>1</v>
      </c>
      <c r="T12003" t="s">
        <v>903</v>
      </c>
    </row>
    <row r="12004" spans="1:20" x14ac:dyDescent="0.3">
      <c r="A12004">
        <v>2013</v>
      </c>
      <c r="B12004" t="s">
        <v>476</v>
      </c>
      <c r="C12004" t="s">
        <v>3655</v>
      </c>
      <c r="D12004">
        <v>1</v>
      </c>
      <c r="E12004">
        <v>23</v>
      </c>
      <c r="G12004">
        <v>17</v>
      </c>
      <c r="H12004">
        <v>77</v>
      </c>
      <c r="I12004">
        <v>16</v>
      </c>
      <c r="J12004">
        <v>0</v>
      </c>
      <c r="K12004">
        <v>134</v>
      </c>
      <c r="L12004">
        <v>0</v>
      </c>
      <c r="M12004">
        <v>36</v>
      </c>
      <c r="O12004">
        <v>21</v>
      </c>
      <c r="P12004">
        <v>65</v>
      </c>
      <c r="Q12004">
        <v>18</v>
      </c>
      <c r="R12004">
        <v>0</v>
      </c>
      <c r="S12004">
        <v>140</v>
      </c>
      <c r="T12004" t="s">
        <v>903</v>
      </c>
    </row>
    <row r="12005" spans="1:20" x14ac:dyDescent="0.3">
      <c r="A12005">
        <v>2013</v>
      </c>
      <c r="B12005" t="s">
        <v>476</v>
      </c>
      <c r="C12005" t="s">
        <v>3656</v>
      </c>
      <c r="D12005">
        <v>369</v>
      </c>
      <c r="E12005">
        <v>695</v>
      </c>
      <c r="G12005">
        <v>568</v>
      </c>
      <c r="H12005">
        <v>2358</v>
      </c>
      <c r="I12005">
        <v>308</v>
      </c>
      <c r="J12005">
        <v>0</v>
      </c>
      <c r="K12005">
        <v>4298</v>
      </c>
      <c r="L12005">
        <v>389</v>
      </c>
      <c r="M12005">
        <v>784</v>
      </c>
      <c r="O12005">
        <v>580</v>
      </c>
      <c r="P12005">
        <v>1846</v>
      </c>
      <c r="Q12005">
        <v>406</v>
      </c>
      <c r="R12005">
        <v>0</v>
      </c>
      <c r="S12005">
        <v>4005</v>
      </c>
      <c r="T12005" t="s">
        <v>903</v>
      </c>
    </row>
    <row r="12006" spans="1:20" x14ac:dyDescent="0.3">
      <c r="A12006">
        <v>2013</v>
      </c>
      <c r="B12006" t="s">
        <v>476</v>
      </c>
      <c r="C12006" t="s">
        <v>4765</v>
      </c>
      <c r="D12006">
        <v>1</v>
      </c>
      <c r="E12006">
        <v>0</v>
      </c>
      <c r="G12006">
        <v>0</v>
      </c>
      <c r="H12006">
        <v>1</v>
      </c>
      <c r="I12006">
        <v>0</v>
      </c>
      <c r="J12006">
        <v>0</v>
      </c>
      <c r="K12006">
        <v>2</v>
      </c>
      <c r="L12006">
        <v>0</v>
      </c>
      <c r="M12006">
        <v>1</v>
      </c>
      <c r="O12006">
        <v>0</v>
      </c>
      <c r="P12006">
        <v>2</v>
      </c>
      <c r="Q12006">
        <v>0</v>
      </c>
      <c r="R12006">
        <v>0</v>
      </c>
      <c r="S12006">
        <v>3</v>
      </c>
      <c r="T12006" t="s">
        <v>903</v>
      </c>
    </row>
    <row r="12007" spans="1:20" x14ac:dyDescent="0.3">
      <c r="A12007">
        <v>2013</v>
      </c>
      <c r="B12007" t="s">
        <v>476</v>
      </c>
      <c r="C12007" t="s">
        <v>3660</v>
      </c>
      <c r="D12007">
        <v>0</v>
      </c>
      <c r="E12007">
        <v>5</v>
      </c>
      <c r="G12007">
        <v>4</v>
      </c>
      <c r="H12007">
        <v>14</v>
      </c>
      <c r="I12007">
        <v>3</v>
      </c>
      <c r="J12007">
        <v>0</v>
      </c>
      <c r="K12007">
        <v>26</v>
      </c>
      <c r="L12007">
        <v>1</v>
      </c>
      <c r="M12007">
        <v>4</v>
      </c>
      <c r="O12007">
        <v>3</v>
      </c>
      <c r="P12007">
        <v>12</v>
      </c>
      <c r="Q12007">
        <v>2</v>
      </c>
      <c r="R12007">
        <v>0</v>
      </c>
      <c r="S12007">
        <v>22</v>
      </c>
      <c r="T12007" t="s">
        <v>903</v>
      </c>
    </row>
    <row r="12008" spans="1:20" x14ac:dyDescent="0.3">
      <c r="A12008">
        <v>2013</v>
      </c>
      <c r="B12008" t="s">
        <v>476</v>
      </c>
      <c r="C12008" t="s">
        <v>5363</v>
      </c>
      <c r="D12008">
        <v>0</v>
      </c>
      <c r="E12008">
        <v>0</v>
      </c>
      <c r="G12008">
        <v>0</v>
      </c>
      <c r="H12008">
        <v>4</v>
      </c>
      <c r="I12008">
        <v>0</v>
      </c>
      <c r="J12008">
        <v>0</v>
      </c>
      <c r="K12008">
        <v>4</v>
      </c>
      <c r="L12008">
        <v>0</v>
      </c>
      <c r="M12008">
        <v>0</v>
      </c>
      <c r="O12008">
        <v>2</v>
      </c>
      <c r="P12008">
        <v>1</v>
      </c>
      <c r="Q12008">
        <v>1</v>
      </c>
      <c r="R12008">
        <v>0</v>
      </c>
      <c r="S12008">
        <v>4</v>
      </c>
      <c r="T12008" t="s">
        <v>903</v>
      </c>
    </row>
    <row r="12009" spans="1:20" x14ac:dyDescent="0.3">
      <c r="A12009">
        <v>2013</v>
      </c>
      <c r="B12009" t="s">
        <v>476</v>
      </c>
      <c r="C12009" t="s">
        <v>3663</v>
      </c>
      <c r="D12009">
        <v>1</v>
      </c>
      <c r="E12009">
        <v>4</v>
      </c>
      <c r="G12009">
        <v>0</v>
      </c>
      <c r="H12009">
        <v>3</v>
      </c>
      <c r="I12009">
        <v>0</v>
      </c>
      <c r="J12009">
        <v>0</v>
      </c>
      <c r="K12009">
        <v>8</v>
      </c>
      <c r="L12009">
        <v>1</v>
      </c>
      <c r="M12009">
        <v>1</v>
      </c>
      <c r="O12009">
        <v>1</v>
      </c>
      <c r="P12009">
        <v>0</v>
      </c>
      <c r="Q12009">
        <v>0</v>
      </c>
      <c r="R12009">
        <v>0</v>
      </c>
      <c r="S12009">
        <v>3</v>
      </c>
      <c r="T12009" t="s">
        <v>903</v>
      </c>
    </row>
    <row r="12010" spans="1:20" x14ac:dyDescent="0.3">
      <c r="A12010">
        <v>2013</v>
      </c>
      <c r="B12010" t="s">
        <v>476</v>
      </c>
      <c r="C12010" t="s">
        <v>3665</v>
      </c>
      <c r="D12010">
        <v>0</v>
      </c>
      <c r="E12010">
        <v>4</v>
      </c>
      <c r="G12010">
        <v>9</v>
      </c>
      <c r="H12010">
        <v>23</v>
      </c>
      <c r="I12010">
        <v>1</v>
      </c>
      <c r="J12010">
        <v>0</v>
      </c>
      <c r="K12010">
        <v>37</v>
      </c>
      <c r="L12010">
        <v>1</v>
      </c>
      <c r="M12010">
        <v>2</v>
      </c>
      <c r="O12010">
        <v>4</v>
      </c>
      <c r="P12010">
        <v>9</v>
      </c>
      <c r="Q12010">
        <v>3</v>
      </c>
      <c r="R12010">
        <v>0</v>
      </c>
      <c r="S12010">
        <v>19</v>
      </c>
      <c r="T12010" t="s">
        <v>903</v>
      </c>
    </row>
    <row r="12011" spans="1:20" x14ac:dyDescent="0.3">
      <c r="A12011">
        <v>2013</v>
      </c>
      <c r="B12011" t="s">
        <v>476</v>
      </c>
      <c r="C12011" t="s">
        <v>3666</v>
      </c>
      <c r="D12011">
        <v>309</v>
      </c>
      <c r="E12011">
        <v>552</v>
      </c>
      <c r="G12011">
        <v>412</v>
      </c>
      <c r="H12011">
        <v>1825</v>
      </c>
      <c r="I12011">
        <v>239</v>
      </c>
      <c r="J12011">
        <v>0</v>
      </c>
      <c r="K12011">
        <v>3337</v>
      </c>
      <c r="L12011">
        <v>318</v>
      </c>
      <c r="M12011">
        <v>600</v>
      </c>
      <c r="O12011">
        <v>431</v>
      </c>
      <c r="P12011">
        <v>1318</v>
      </c>
      <c r="Q12011">
        <v>326</v>
      </c>
      <c r="R12011">
        <v>0</v>
      </c>
      <c r="S12011">
        <v>2993</v>
      </c>
      <c r="T12011" t="s">
        <v>903</v>
      </c>
    </row>
    <row r="12012" spans="1:20" x14ac:dyDescent="0.3">
      <c r="A12012">
        <v>2013</v>
      </c>
      <c r="B12012" t="s">
        <v>476</v>
      </c>
      <c r="C12012" t="s">
        <v>5364</v>
      </c>
      <c r="D12012">
        <v>0</v>
      </c>
      <c r="E12012">
        <v>3</v>
      </c>
      <c r="G12012">
        <v>3</v>
      </c>
      <c r="H12012">
        <v>11</v>
      </c>
      <c r="I12012">
        <v>0</v>
      </c>
      <c r="J12012">
        <v>0</v>
      </c>
      <c r="K12012">
        <v>17</v>
      </c>
      <c r="L12012">
        <v>0</v>
      </c>
      <c r="M12012">
        <v>2</v>
      </c>
      <c r="O12012">
        <v>3</v>
      </c>
      <c r="P12012">
        <v>14</v>
      </c>
      <c r="Q12012">
        <v>1</v>
      </c>
      <c r="R12012">
        <v>0</v>
      </c>
      <c r="S12012">
        <v>20</v>
      </c>
      <c r="T12012" t="s">
        <v>903</v>
      </c>
    </row>
    <row r="12013" spans="1:20" x14ac:dyDescent="0.3">
      <c r="A12013">
        <v>2013</v>
      </c>
      <c r="B12013" t="s">
        <v>476</v>
      </c>
      <c r="C12013" t="s">
        <v>3669</v>
      </c>
      <c r="D12013">
        <v>0</v>
      </c>
      <c r="E12013">
        <v>1</v>
      </c>
      <c r="G12013">
        <v>0</v>
      </c>
      <c r="H12013">
        <v>1</v>
      </c>
      <c r="I12013">
        <v>0</v>
      </c>
      <c r="J12013">
        <v>0</v>
      </c>
      <c r="K12013">
        <v>2</v>
      </c>
      <c r="L12013">
        <v>0</v>
      </c>
      <c r="M12013">
        <v>2</v>
      </c>
      <c r="O12013">
        <v>1</v>
      </c>
      <c r="P12013">
        <v>0</v>
      </c>
      <c r="Q12013">
        <v>0</v>
      </c>
      <c r="R12013">
        <v>0</v>
      </c>
      <c r="S12013">
        <v>3</v>
      </c>
      <c r="T12013" t="s">
        <v>908</v>
      </c>
    </row>
    <row r="12014" spans="1:20" x14ac:dyDescent="0.3">
      <c r="A12014">
        <v>2013</v>
      </c>
      <c r="B12014" t="s">
        <v>476</v>
      </c>
      <c r="C12014" t="s">
        <v>3670</v>
      </c>
      <c r="D12014">
        <v>8</v>
      </c>
      <c r="E12014">
        <v>86</v>
      </c>
      <c r="G12014">
        <v>63</v>
      </c>
      <c r="H12014">
        <v>235</v>
      </c>
      <c r="I12014">
        <v>36</v>
      </c>
      <c r="J12014">
        <v>0</v>
      </c>
      <c r="K12014">
        <v>428</v>
      </c>
      <c r="L12014">
        <v>8</v>
      </c>
      <c r="M12014">
        <v>94</v>
      </c>
      <c r="O12014">
        <v>67</v>
      </c>
      <c r="P12014">
        <v>225</v>
      </c>
      <c r="Q12014">
        <v>54</v>
      </c>
      <c r="R12014">
        <v>0</v>
      </c>
      <c r="S12014">
        <v>448</v>
      </c>
      <c r="T12014" t="s">
        <v>908</v>
      </c>
    </row>
    <row r="12015" spans="1:20" x14ac:dyDescent="0.3">
      <c r="A12015">
        <v>2013</v>
      </c>
      <c r="B12015" t="s">
        <v>476</v>
      </c>
      <c r="C12015" t="s">
        <v>3671</v>
      </c>
      <c r="D12015">
        <v>1</v>
      </c>
      <c r="E12015">
        <v>22</v>
      </c>
      <c r="G12015">
        <v>18</v>
      </c>
      <c r="H12015">
        <v>95</v>
      </c>
      <c r="I12015">
        <v>17</v>
      </c>
      <c r="J12015">
        <v>0</v>
      </c>
      <c r="K12015">
        <v>153</v>
      </c>
      <c r="L12015">
        <v>3</v>
      </c>
      <c r="M12015">
        <v>20</v>
      </c>
      <c r="O12015">
        <v>20</v>
      </c>
      <c r="P12015">
        <v>68</v>
      </c>
      <c r="Q12015">
        <v>24</v>
      </c>
      <c r="R12015">
        <v>0</v>
      </c>
      <c r="S12015">
        <v>135</v>
      </c>
      <c r="T12015" t="s">
        <v>908</v>
      </c>
    </row>
    <row r="12016" spans="1:20" x14ac:dyDescent="0.3">
      <c r="A12016">
        <v>2013</v>
      </c>
      <c r="B12016" t="s">
        <v>476</v>
      </c>
      <c r="C12016" t="s">
        <v>4194</v>
      </c>
      <c r="D12016">
        <v>0</v>
      </c>
      <c r="E12016">
        <v>0</v>
      </c>
      <c r="G12016">
        <v>0</v>
      </c>
      <c r="H12016">
        <v>10</v>
      </c>
      <c r="I12016">
        <v>0</v>
      </c>
      <c r="J12016">
        <v>0</v>
      </c>
      <c r="K12016">
        <v>10</v>
      </c>
      <c r="L12016">
        <v>0</v>
      </c>
      <c r="M12016">
        <v>0</v>
      </c>
      <c r="O12016">
        <v>0</v>
      </c>
      <c r="P12016">
        <v>41</v>
      </c>
      <c r="Q12016">
        <v>0</v>
      </c>
      <c r="R12016">
        <v>0</v>
      </c>
      <c r="S12016">
        <v>41</v>
      </c>
      <c r="T12016" t="s">
        <v>908</v>
      </c>
    </row>
    <row r="12017" spans="1:20" x14ac:dyDescent="0.3">
      <c r="A12017">
        <v>2013</v>
      </c>
      <c r="B12017" t="s">
        <v>476</v>
      </c>
      <c r="C12017" t="s">
        <v>4772</v>
      </c>
      <c r="D12017">
        <v>0</v>
      </c>
      <c r="E12017">
        <v>2</v>
      </c>
      <c r="G12017">
        <v>3</v>
      </c>
      <c r="H12017">
        <v>5</v>
      </c>
      <c r="I12017">
        <v>0</v>
      </c>
      <c r="J12017">
        <v>0</v>
      </c>
      <c r="K12017">
        <v>10</v>
      </c>
      <c r="L12017">
        <v>0</v>
      </c>
      <c r="M12017">
        <v>1</v>
      </c>
      <c r="O12017">
        <v>0</v>
      </c>
      <c r="P12017">
        <v>2</v>
      </c>
      <c r="Q12017">
        <v>0</v>
      </c>
      <c r="R12017">
        <v>0</v>
      </c>
      <c r="S12017">
        <v>3</v>
      </c>
      <c r="T12017" t="s">
        <v>908</v>
      </c>
    </row>
    <row r="12018" spans="1:20" x14ac:dyDescent="0.3">
      <c r="A12018">
        <v>2013</v>
      </c>
      <c r="B12018" t="s">
        <v>476</v>
      </c>
      <c r="C12018" t="s">
        <v>3676</v>
      </c>
      <c r="D12018">
        <v>0</v>
      </c>
      <c r="E12018">
        <v>0</v>
      </c>
      <c r="G12018">
        <v>1</v>
      </c>
      <c r="H12018">
        <v>2</v>
      </c>
      <c r="I12018">
        <v>1</v>
      </c>
      <c r="J12018">
        <v>0</v>
      </c>
      <c r="K12018">
        <v>4</v>
      </c>
      <c r="L12018">
        <v>0</v>
      </c>
      <c r="M12018">
        <v>0</v>
      </c>
      <c r="O12018">
        <v>1</v>
      </c>
      <c r="P12018">
        <v>0</v>
      </c>
      <c r="Q12018">
        <v>1</v>
      </c>
      <c r="R12018">
        <v>0</v>
      </c>
      <c r="S12018">
        <v>2</v>
      </c>
      <c r="T12018" t="s">
        <v>908</v>
      </c>
    </row>
    <row r="12019" spans="1:20" x14ac:dyDescent="0.3">
      <c r="A12019">
        <v>2013</v>
      </c>
      <c r="B12019" t="s">
        <v>476</v>
      </c>
      <c r="C12019" t="s">
        <v>4191</v>
      </c>
      <c r="D12019">
        <v>13</v>
      </c>
      <c r="E12019">
        <v>29</v>
      </c>
      <c r="G12019">
        <v>30</v>
      </c>
      <c r="H12019">
        <v>149</v>
      </c>
      <c r="I12019">
        <v>6</v>
      </c>
      <c r="J12019">
        <v>0</v>
      </c>
      <c r="K12019">
        <v>227</v>
      </c>
      <c r="L12019">
        <v>11</v>
      </c>
      <c r="M12019">
        <v>37</v>
      </c>
      <c r="O12019">
        <v>23</v>
      </c>
      <c r="P12019">
        <v>249</v>
      </c>
      <c r="Q12019">
        <v>15</v>
      </c>
      <c r="R12019">
        <v>0</v>
      </c>
      <c r="S12019">
        <v>335</v>
      </c>
      <c r="T12019" t="s">
        <v>908</v>
      </c>
    </row>
    <row r="12020" spans="1:20" x14ac:dyDescent="0.3">
      <c r="A12020">
        <v>2013</v>
      </c>
      <c r="B12020" t="s">
        <v>476</v>
      </c>
      <c r="C12020" t="s">
        <v>5365</v>
      </c>
      <c r="D12020">
        <v>0</v>
      </c>
      <c r="E12020">
        <v>0</v>
      </c>
      <c r="G12020">
        <v>0</v>
      </c>
      <c r="H12020">
        <v>0</v>
      </c>
      <c r="I12020">
        <v>0</v>
      </c>
      <c r="J12020">
        <v>0</v>
      </c>
      <c r="K12020">
        <v>0</v>
      </c>
      <c r="L12020">
        <v>0</v>
      </c>
      <c r="M12020">
        <v>0</v>
      </c>
      <c r="O12020">
        <v>0</v>
      </c>
      <c r="P12020">
        <v>1</v>
      </c>
      <c r="Q12020">
        <v>1</v>
      </c>
      <c r="R12020">
        <v>0</v>
      </c>
      <c r="S12020">
        <v>2</v>
      </c>
      <c r="T12020" t="s">
        <v>736</v>
      </c>
    </row>
    <row r="12021" spans="1:20" x14ac:dyDescent="0.3">
      <c r="A12021">
        <v>2013</v>
      </c>
      <c r="B12021" t="s">
        <v>476</v>
      </c>
      <c r="C12021" t="s">
        <v>5366</v>
      </c>
      <c r="D12021">
        <v>1</v>
      </c>
      <c r="E12021">
        <v>2</v>
      </c>
      <c r="G12021">
        <v>3</v>
      </c>
      <c r="H12021">
        <v>5</v>
      </c>
      <c r="I12021">
        <v>1</v>
      </c>
      <c r="J12021">
        <v>0</v>
      </c>
      <c r="K12021">
        <v>12</v>
      </c>
      <c r="L12021">
        <v>0</v>
      </c>
      <c r="M12021">
        <v>3</v>
      </c>
      <c r="O12021">
        <v>3</v>
      </c>
      <c r="P12021">
        <v>15</v>
      </c>
      <c r="Q12021">
        <v>1</v>
      </c>
      <c r="R12021">
        <v>0</v>
      </c>
      <c r="S12021">
        <v>22</v>
      </c>
      <c r="T12021" t="s">
        <v>736</v>
      </c>
    </row>
    <row r="12022" spans="1:20" x14ac:dyDescent="0.3">
      <c r="A12022">
        <v>2013</v>
      </c>
      <c r="B12022" t="s">
        <v>476</v>
      </c>
      <c r="C12022" t="s">
        <v>5367</v>
      </c>
      <c r="D12022">
        <v>0</v>
      </c>
      <c r="E12022">
        <v>0</v>
      </c>
      <c r="G12022">
        <v>0</v>
      </c>
      <c r="H12022">
        <v>1</v>
      </c>
      <c r="I12022">
        <v>0</v>
      </c>
      <c r="J12022">
        <v>0</v>
      </c>
      <c r="K12022">
        <v>1</v>
      </c>
      <c r="L12022">
        <v>1</v>
      </c>
      <c r="M12022">
        <v>1</v>
      </c>
      <c r="O12022">
        <v>0</v>
      </c>
      <c r="P12022">
        <v>0</v>
      </c>
      <c r="Q12022">
        <v>0</v>
      </c>
      <c r="R12022">
        <v>0</v>
      </c>
      <c r="S12022">
        <v>2</v>
      </c>
      <c r="T12022" t="s">
        <v>736</v>
      </c>
    </row>
    <row r="12023" spans="1:20" x14ac:dyDescent="0.3">
      <c r="A12023">
        <v>2013</v>
      </c>
      <c r="B12023" t="s">
        <v>476</v>
      </c>
      <c r="C12023" t="s">
        <v>3679</v>
      </c>
      <c r="D12023">
        <v>1</v>
      </c>
      <c r="E12023">
        <v>43</v>
      </c>
      <c r="G12023">
        <v>39</v>
      </c>
      <c r="H12023">
        <v>153</v>
      </c>
      <c r="I12023">
        <v>28</v>
      </c>
      <c r="J12023">
        <v>0</v>
      </c>
      <c r="K12023">
        <v>264</v>
      </c>
      <c r="L12023">
        <v>1</v>
      </c>
      <c r="M12023">
        <v>56</v>
      </c>
      <c r="O12023">
        <v>47</v>
      </c>
      <c r="P12023">
        <v>114</v>
      </c>
      <c r="Q12023">
        <v>41</v>
      </c>
      <c r="R12023">
        <v>0</v>
      </c>
      <c r="S12023">
        <v>259</v>
      </c>
      <c r="T12023" t="s">
        <v>736</v>
      </c>
    </row>
    <row r="12024" spans="1:20" x14ac:dyDescent="0.3">
      <c r="A12024">
        <v>2013</v>
      </c>
      <c r="B12024" t="s">
        <v>476</v>
      </c>
      <c r="C12024" t="s">
        <v>4184</v>
      </c>
      <c r="D12024">
        <v>0</v>
      </c>
      <c r="E12024">
        <v>0</v>
      </c>
      <c r="G12024">
        <v>0</v>
      </c>
      <c r="H12024">
        <v>0</v>
      </c>
      <c r="I12024">
        <v>0</v>
      </c>
      <c r="J12024">
        <v>0</v>
      </c>
      <c r="K12024">
        <v>0</v>
      </c>
      <c r="L12024">
        <v>0</v>
      </c>
      <c r="M12024">
        <v>0</v>
      </c>
      <c r="O12024">
        <v>0</v>
      </c>
      <c r="P12024">
        <v>2</v>
      </c>
      <c r="Q12024">
        <v>1</v>
      </c>
      <c r="R12024">
        <v>0</v>
      </c>
      <c r="S12024">
        <v>3</v>
      </c>
      <c r="T12024" t="s">
        <v>736</v>
      </c>
    </row>
    <row r="12025" spans="1:20" x14ac:dyDescent="0.3">
      <c r="A12025">
        <v>2013</v>
      </c>
      <c r="B12025" t="s">
        <v>476</v>
      </c>
      <c r="C12025" t="s">
        <v>3680</v>
      </c>
      <c r="D12025">
        <v>2</v>
      </c>
      <c r="E12025">
        <v>3</v>
      </c>
      <c r="G12025">
        <v>0</v>
      </c>
      <c r="H12025">
        <v>4</v>
      </c>
      <c r="I12025">
        <v>0</v>
      </c>
      <c r="J12025">
        <v>0</v>
      </c>
      <c r="K12025">
        <v>9</v>
      </c>
      <c r="L12025">
        <v>0</v>
      </c>
      <c r="M12025">
        <v>0</v>
      </c>
      <c r="O12025">
        <v>3</v>
      </c>
      <c r="P12025">
        <v>6</v>
      </c>
      <c r="Q12025">
        <v>1</v>
      </c>
      <c r="R12025">
        <v>0</v>
      </c>
      <c r="S12025">
        <v>10</v>
      </c>
      <c r="T12025" t="s">
        <v>736</v>
      </c>
    </row>
    <row r="12026" spans="1:20" x14ac:dyDescent="0.3">
      <c r="A12026">
        <v>2013</v>
      </c>
      <c r="B12026" t="s">
        <v>476</v>
      </c>
      <c r="C12026" t="s">
        <v>5368</v>
      </c>
      <c r="D12026">
        <v>0</v>
      </c>
      <c r="E12026">
        <v>0</v>
      </c>
      <c r="G12026">
        <v>0</v>
      </c>
      <c r="H12026">
        <v>1</v>
      </c>
      <c r="I12026">
        <v>0</v>
      </c>
      <c r="J12026">
        <v>0</v>
      </c>
      <c r="K12026">
        <v>1</v>
      </c>
      <c r="L12026">
        <v>0</v>
      </c>
      <c r="M12026">
        <v>0</v>
      </c>
      <c r="O12026">
        <v>0</v>
      </c>
      <c r="P12026">
        <v>1</v>
      </c>
      <c r="Q12026">
        <v>0</v>
      </c>
      <c r="R12026">
        <v>0</v>
      </c>
      <c r="S12026">
        <v>1</v>
      </c>
      <c r="T12026" t="s">
        <v>161</v>
      </c>
    </row>
    <row r="12027" spans="1:20" x14ac:dyDescent="0.3">
      <c r="A12027">
        <v>2013</v>
      </c>
      <c r="B12027" t="s">
        <v>476</v>
      </c>
      <c r="C12027" t="s">
        <v>3682</v>
      </c>
      <c r="D12027">
        <v>146</v>
      </c>
      <c r="E12027">
        <v>270</v>
      </c>
      <c r="G12027">
        <v>212</v>
      </c>
      <c r="H12027">
        <v>790</v>
      </c>
      <c r="I12027">
        <v>87</v>
      </c>
      <c r="J12027">
        <v>0</v>
      </c>
      <c r="K12027">
        <v>1505</v>
      </c>
      <c r="L12027">
        <v>131</v>
      </c>
      <c r="M12027">
        <v>270</v>
      </c>
      <c r="O12027">
        <v>246</v>
      </c>
      <c r="P12027">
        <v>672</v>
      </c>
      <c r="Q12027">
        <v>116</v>
      </c>
      <c r="R12027">
        <v>0</v>
      </c>
      <c r="S12027">
        <v>1435</v>
      </c>
      <c r="T12027" t="s">
        <v>161</v>
      </c>
    </row>
    <row r="12028" spans="1:20" x14ac:dyDescent="0.3">
      <c r="A12028">
        <v>2013</v>
      </c>
      <c r="B12028" t="s">
        <v>476</v>
      </c>
      <c r="C12028" t="s">
        <v>3683</v>
      </c>
      <c r="D12028">
        <v>6</v>
      </c>
      <c r="E12028">
        <v>26</v>
      </c>
      <c r="G12028">
        <v>30</v>
      </c>
      <c r="H12028">
        <v>107</v>
      </c>
      <c r="I12028">
        <v>17</v>
      </c>
      <c r="J12028">
        <v>0</v>
      </c>
      <c r="K12028">
        <v>186</v>
      </c>
      <c r="L12028">
        <v>7</v>
      </c>
      <c r="M12028">
        <v>26</v>
      </c>
      <c r="O12028">
        <v>39</v>
      </c>
      <c r="P12028">
        <v>93</v>
      </c>
      <c r="Q12028">
        <v>28</v>
      </c>
      <c r="R12028">
        <v>0</v>
      </c>
      <c r="S12028">
        <v>193</v>
      </c>
      <c r="T12028" t="s">
        <v>161</v>
      </c>
    </row>
    <row r="12029" spans="1:20" x14ac:dyDescent="0.3">
      <c r="A12029">
        <v>2013</v>
      </c>
      <c r="B12029" t="s">
        <v>476</v>
      </c>
      <c r="C12029" t="s">
        <v>3696</v>
      </c>
      <c r="D12029">
        <v>286</v>
      </c>
      <c r="E12029">
        <v>686</v>
      </c>
      <c r="G12029">
        <v>833</v>
      </c>
      <c r="H12029">
        <v>4347</v>
      </c>
      <c r="I12029">
        <v>214</v>
      </c>
      <c r="J12029">
        <v>0</v>
      </c>
      <c r="K12029">
        <v>6366</v>
      </c>
      <c r="L12029">
        <v>275</v>
      </c>
      <c r="M12029">
        <v>693</v>
      </c>
      <c r="O12029">
        <v>888</v>
      </c>
      <c r="P12029">
        <v>5045</v>
      </c>
      <c r="Q12029">
        <v>339</v>
      </c>
      <c r="R12029">
        <v>0</v>
      </c>
      <c r="S12029">
        <v>7240</v>
      </c>
      <c r="T12029" t="s">
        <v>161</v>
      </c>
    </row>
    <row r="12030" spans="1:20" x14ac:dyDescent="0.3">
      <c r="A12030">
        <v>2013</v>
      </c>
      <c r="B12030" t="s">
        <v>476</v>
      </c>
      <c r="C12030" t="s">
        <v>3697</v>
      </c>
      <c r="D12030">
        <v>105</v>
      </c>
      <c r="E12030">
        <v>365</v>
      </c>
      <c r="G12030">
        <v>313</v>
      </c>
      <c r="H12030">
        <v>1369</v>
      </c>
      <c r="I12030">
        <v>103</v>
      </c>
      <c r="J12030">
        <v>0</v>
      </c>
      <c r="K12030">
        <v>2255</v>
      </c>
      <c r="L12030">
        <v>121</v>
      </c>
      <c r="M12030">
        <v>370</v>
      </c>
      <c r="O12030">
        <v>321</v>
      </c>
      <c r="P12030">
        <v>1656</v>
      </c>
      <c r="Q12030">
        <v>144</v>
      </c>
      <c r="R12030">
        <v>0</v>
      </c>
      <c r="S12030">
        <v>2612</v>
      </c>
      <c r="T12030" t="s">
        <v>161</v>
      </c>
    </row>
    <row r="12031" spans="1:20" x14ac:dyDescent="0.3">
      <c r="A12031">
        <v>2013</v>
      </c>
      <c r="B12031" t="s">
        <v>476</v>
      </c>
      <c r="C12031" t="s">
        <v>3699</v>
      </c>
      <c r="D12031">
        <v>30</v>
      </c>
      <c r="E12031">
        <v>114</v>
      </c>
      <c r="G12031">
        <v>116</v>
      </c>
      <c r="H12031">
        <v>440</v>
      </c>
      <c r="I12031">
        <v>21</v>
      </c>
      <c r="J12031">
        <v>0</v>
      </c>
      <c r="K12031">
        <v>721</v>
      </c>
      <c r="L12031">
        <v>41</v>
      </c>
      <c r="M12031">
        <v>148</v>
      </c>
      <c r="O12031">
        <v>149</v>
      </c>
      <c r="P12031">
        <v>493</v>
      </c>
      <c r="Q12031">
        <v>59</v>
      </c>
      <c r="R12031">
        <v>0</v>
      </c>
      <c r="S12031">
        <v>890</v>
      </c>
      <c r="T12031" t="s">
        <v>161</v>
      </c>
    </row>
    <row r="12032" spans="1:20" x14ac:dyDescent="0.3">
      <c r="A12032">
        <v>2013</v>
      </c>
      <c r="B12032" t="s">
        <v>500</v>
      </c>
      <c r="C12032" t="s">
        <v>4215</v>
      </c>
      <c r="D12032">
        <v>1</v>
      </c>
      <c r="E12032">
        <v>2</v>
      </c>
      <c r="G12032">
        <v>0</v>
      </c>
      <c r="H12032">
        <v>9</v>
      </c>
      <c r="I12032">
        <v>0</v>
      </c>
      <c r="J12032">
        <v>0</v>
      </c>
      <c r="K12032">
        <v>12</v>
      </c>
      <c r="L12032">
        <v>3</v>
      </c>
      <c r="M12032">
        <v>1</v>
      </c>
      <c r="O12032">
        <v>0</v>
      </c>
      <c r="P12032">
        <v>13</v>
      </c>
      <c r="Q12032">
        <v>1</v>
      </c>
      <c r="R12032">
        <v>0</v>
      </c>
      <c r="S12032">
        <v>18</v>
      </c>
      <c r="T12032" t="s">
        <v>161</v>
      </c>
    </row>
    <row r="12033" spans="1:20" x14ac:dyDescent="0.3">
      <c r="A12033">
        <v>2013</v>
      </c>
      <c r="B12033" t="s">
        <v>500</v>
      </c>
      <c r="C12033" t="s">
        <v>3703</v>
      </c>
      <c r="D12033">
        <v>1347</v>
      </c>
      <c r="E12033">
        <v>1627</v>
      </c>
      <c r="G12033">
        <v>755</v>
      </c>
      <c r="H12033">
        <v>2750</v>
      </c>
      <c r="I12033">
        <v>270</v>
      </c>
      <c r="J12033">
        <v>0</v>
      </c>
      <c r="K12033">
        <v>6749</v>
      </c>
      <c r="L12033">
        <v>1377</v>
      </c>
      <c r="M12033">
        <v>1527</v>
      </c>
      <c r="O12033">
        <v>724</v>
      </c>
      <c r="P12033">
        <v>2060</v>
      </c>
      <c r="Q12033">
        <v>227</v>
      </c>
      <c r="R12033">
        <v>0</v>
      </c>
      <c r="S12033">
        <v>5915</v>
      </c>
      <c r="T12033" t="s">
        <v>161</v>
      </c>
    </row>
    <row r="12034" spans="1:20" x14ac:dyDescent="0.3">
      <c r="A12034">
        <v>2013</v>
      </c>
      <c r="B12034" t="s">
        <v>500</v>
      </c>
      <c r="C12034" t="s">
        <v>3705</v>
      </c>
      <c r="D12034">
        <v>6</v>
      </c>
      <c r="E12034">
        <v>17</v>
      </c>
      <c r="G12034">
        <v>16</v>
      </c>
      <c r="H12034">
        <v>29</v>
      </c>
      <c r="I12034">
        <v>1</v>
      </c>
      <c r="J12034">
        <v>0</v>
      </c>
      <c r="K12034">
        <v>69</v>
      </c>
      <c r="L12034">
        <v>10</v>
      </c>
      <c r="M12034">
        <v>25</v>
      </c>
      <c r="O12034">
        <v>20</v>
      </c>
      <c r="P12034">
        <v>58</v>
      </c>
      <c r="Q12034">
        <v>3</v>
      </c>
      <c r="R12034">
        <v>0</v>
      </c>
      <c r="S12034">
        <v>116</v>
      </c>
      <c r="T12034" t="s">
        <v>161</v>
      </c>
    </row>
    <row r="12035" spans="1:20" x14ac:dyDescent="0.3">
      <c r="A12035">
        <v>2013</v>
      </c>
      <c r="B12035" t="s">
        <v>500</v>
      </c>
      <c r="C12035" t="s">
        <v>3706</v>
      </c>
      <c r="D12035">
        <v>100</v>
      </c>
      <c r="E12035">
        <v>132</v>
      </c>
      <c r="G12035">
        <v>130</v>
      </c>
      <c r="H12035">
        <v>946</v>
      </c>
      <c r="I12035">
        <v>22</v>
      </c>
      <c r="J12035">
        <v>0</v>
      </c>
      <c r="K12035">
        <v>1330</v>
      </c>
      <c r="L12035">
        <v>105</v>
      </c>
      <c r="M12035">
        <v>175</v>
      </c>
      <c r="O12035">
        <v>162</v>
      </c>
      <c r="P12035">
        <v>2038</v>
      </c>
      <c r="Q12035">
        <v>39</v>
      </c>
      <c r="R12035">
        <v>0</v>
      </c>
      <c r="S12035">
        <v>2519</v>
      </c>
      <c r="T12035" t="s">
        <v>161</v>
      </c>
    </row>
    <row r="12036" spans="1:20" x14ac:dyDescent="0.3">
      <c r="A12036">
        <v>2013</v>
      </c>
      <c r="B12036" t="s">
        <v>507</v>
      </c>
      <c r="C12036" t="s">
        <v>4216</v>
      </c>
      <c r="D12036">
        <v>0</v>
      </c>
      <c r="E12036">
        <v>0</v>
      </c>
      <c r="G12036">
        <v>0</v>
      </c>
      <c r="H12036">
        <v>2</v>
      </c>
      <c r="I12036">
        <v>0</v>
      </c>
      <c r="J12036">
        <v>0</v>
      </c>
      <c r="K12036">
        <v>2</v>
      </c>
      <c r="L12036">
        <v>0</v>
      </c>
      <c r="M12036">
        <v>0</v>
      </c>
      <c r="O12036">
        <v>0</v>
      </c>
      <c r="P12036">
        <v>1</v>
      </c>
      <c r="Q12036">
        <v>0</v>
      </c>
      <c r="R12036">
        <v>0</v>
      </c>
      <c r="S12036">
        <v>1</v>
      </c>
      <c r="T12036" t="s">
        <v>161</v>
      </c>
    </row>
    <row r="12037" spans="1:20" x14ac:dyDescent="0.3">
      <c r="A12037">
        <v>2013</v>
      </c>
      <c r="B12037" t="s">
        <v>1865</v>
      </c>
      <c r="C12037" t="s">
        <v>5369</v>
      </c>
      <c r="D12037">
        <v>0</v>
      </c>
      <c r="E12037">
        <v>0</v>
      </c>
      <c r="G12037">
        <v>0</v>
      </c>
      <c r="H12037">
        <v>1</v>
      </c>
      <c r="I12037">
        <v>0</v>
      </c>
      <c r="J12037">
        <v>0</v>
      </c>
      <c r="K12037">
        <v>1</v>
      </c>
      <c r="L12037">
        <v>0</v>
      </c>
      <c r="M12037">
        <v>0</v>
      </c>
      <c r="O12037">
        <v>0</v>
      </c>
      <c r="P12037">
        <v>2</v>
      </c>
      <c r="Q12037">
        <v>0</v>
      </c>
      <c r="R12037">
        <v>0</v>
      </c>
      <c r="S12037">
        <v>2</v>
      </c>
      <c r="T12037" t="s">
        <v>161</v>
      </c>
    </row>
    <row r="12038" spans="1:20" x14ac:dyDescent="0.3">
      <c r="A12038">
        <v>2013</v>
      </c>
      <c r="B12038" t="s">
        <v>831</v>
      </c>
      <c r="C12038" t="s">
        <v>3707</v>
      </c>
      <c r="D12038">
        <v>2</v>
      </c>
      <c r="E12038">
        <v>12</v>
      </c>
      <c r="G12038">
        <v>15</v>
      </c>
      <c r="H12038">
        <v>22</v>
      </c>
      <c r="I12038">
        <v>2</v>
      </c>
      <c r="J12038">
        <v>0</v>
      </c>
      <c r="K12038">
        <v>53</v>
      </c>
      <c r="L12038">
        <v>3</v>
      </c>
      <c r="M12038">
        <v>13</v>
      </c>
      <c r="O12038">
        <v>14</v>
      </c>
      <c r="P12038">
        <v>35</v>
      </c>
      <c r="Q12038">
        <v>2</v>
      </c>
      <c r="R12038">
        <v>0</v>
      </c>
      <c r="S12038">
        <v>67</v>
      </c>
      <c r="T12038" t="s">
        <v>161</v>
      </c>
    </row>
    <row r="12039" spans="1:20" x14ac:dyDescent="0.3">
      <c r="A12039">
        <v>2013</v>
      </c>
      <c r="B12039" t="s">
        <v>831</v>
      </c>
      <c r="C12039" t="s">
        <v>3708</v>
      </c>
      <c r="D12039">
        <v>7</v>
      </c>
      <c r="E12039">
        <v>21</v>
      </c>
      <c r="G12039">
        <v>19</v>
      </c>
      <c r="H12039">
        <v>38</v>
      </c>
      <c r="I12039">
        <v>3</v>
      </c>
      <c r="J12039">
        <v>0</v>
      </c>
      <c r="K12039">
        <v>88</v>
      </c>
      <c r="L12039">
        <v>4</v>
      </c>
      <c r="M12039">
        <v>48</v>
      </c>
      <c r="O12039">
        <v>53</v>
      </c>
      <c r="P12039">
        <v>85</v>
      </c>
      <c r="Q12039">
        <v>7</v>
      </c>
      <c r="R12039">
        <v>0</v>
      </c>
      <c r="S12039">
        <v>197</v>
      </c>
      <c r="T12039" t="s">
        <v>161</v>
      </c>
    </row>
    <row r="12040" spans="1:20" x14ac:dyDescent="0.3">
      <c r="A12040">
        <v>2013</v>
      </c>
      <c r="B12040" t="s">
        <v>831</v>
      </c>
      <c r="C12040" t="s">
        <v>3709</v>
      </c>
      <c r="D12040">
        <v>3</v>
      </c>
      <c r="E12040">
        <v>18</v>
      </c>
      <c r="G12040">
        <v>21</v>
      </c>
      <c r="H12040">
        <v>34</v>
      </c>
      <c r="I12040">
        <v>2</v>
      </c>
      <c r="J12040">
        <v>0</v>
      </c>
      <c r="K12040">
        <v>78</v>
      </c>
      <c r="L12040">
        <v>2</v>
      </c>
      <c r="M12040">
        <v>22</v>
      </c>
      <c r="O12040">
        <v>15</v>
      </c>
      <c r="P12040">
        <v>31</v>
      </c>
      <c r="Q12040">
        <v>3</v>
      </c>
      <c r="R12040">
        <v>0</v>
      </c>
      <c r="S12040">
        <v>73</v>
      </c>
      <c r="T12040" t="s">
        <v>161</v>
      </c>
    </row>
    <row r="12041" spans="1:20" x14ac:dyDescent="0.3">
      <c r="A12041">
        <v>2013</v>
      </c>
      <c r="B12041" t="s">
        <v>831</v>
      </c>
      <c r="C12041" t="s">
        <v>5370</v>
      </c>
      <c r="D12041">
        <v>3</v>
      </c>
      <c r="E12041">
        <v>16</v>
      </c>
      <c r="G12041">
        <v>22</v>
      </c>
      <c r="H12041">
        <v>34</v>
      </c>
      <c r="I12041">
        <v>3</v>
      </c>
      <c r="J12041">
        <v>0</v>
      </c>
      <c r="K12041">
        <v>78</v>
      </c>
      <c r="L12041">
        <v>2</v>
      </c>
      <c r="M12041">
        <v>13</v>
      </c>
      <c r="O12041">
        <v>15</v>
      </c>
      <c r="P12041">
        <v>40</v>
      </c>
      <c r="Q12041">
        <v>2</v>
      </c>
      <c r="R12041">
        <v>0</v>
      </c>
      <c r="S12041">
        <v>72</v>
      </c>
      <c r="T12041" t="s">
        <v>161</v>
      </c>
    </row>
    <row r="12042" spans="1:20" x14ac:dyDescent="0.3">
      <c r="A12042">
        <v>2013</v>
      </c>
      <c r="B12042" t="s">
        <v>831</v>
      </c>
      <c r="C12042" t="s">
        <v>3711</v>
      </c>
      <c r="D12042">
        <v>2</v>
      </c>
      <c r="E12042">
        <v>20</v>
      </c>
      <c r="G12042">
        <v>17</v>
      </c>
      <c r="H12042">
        <v>30</v>
      </c>
      <c r="I12042">
        <v>2</v>
      </c>
      <c r="J12042">
        <v>0</v>
      </c>
      <c r="K12042">
        <v>71</v>
      </c>
      <c r="L12042">
        <v>2</v>
      </c>
      <c r="M12042">
        <v>18</v>
      </c>
      <c r="O12042">
        <v>14</v>
      </c>
      <c r="P12042">
        <v>28</v>
      </c>
      <c r="Q12042">
        <v>2</v>
      </c>
      <c r="R12042">
        <v>0</v>
      </c>
      <c r="S12042">
        <v>64</v>
      </c>
      <c r="T12042" t="s">
        <v>161</v>
      </c>
    </row>
    <row r="12043" spans="1:20" x14ac:dyDescent="0.3">
      <c r="A12043">
        <v>2013</v>
      </c>
      <c r="B12043" t="s">
        <v>831</v>
      </c>
      <c r="C12043" t="s">
        <v>3712</v>
      </c>
      <c r="D12043">
        <v>3</v>
      </c>
      <c r="E12043">
        <v>24</v>
      </c>
      <c r="G12043">
        <v>18</v>
      </c>
      <c r="H12043">
        <v>47</v>
      </c>
      <c r="I12043">
        <v>3</v>
      </c>
      <c r="J12043">
        <v>0</v>
      </c>
      <c r="K12043">
        <v>95</v>
      </c>
      <c r="L12043">
        <v>3</v>
      </c>
      <c r="M12043">
        <v>14</v>
      </c>
      <c r="O12043">
        <v>42</v>
      </c>
      <c r="P12043">
        <v>44</v>
      </c>
      <c r="Q12043">
        <v>2</v>
      </c>
      <c r="R12043">
        <v>0</v>
      </c>
      <c r="S12043">
        <v>105</v>
      </c>
      <c r="T12043" t="s">
        <v>161</v>
      </c>
    </row>
    <row r="12044" spans="1:20" x14ac:dyDescent="0.3">
      <c r="A12044">
        <v>2013</v>
      </c>
      <c r="B12044" t="s">
        <v>831</v>
      </c>
      <c r="C12044" t="s">
        <v>3713</v>
      </c>
      <c r="D12044">
        <v>8</v>
      </c>
      <c r="E12044">
        <v>55</v>
      </c>
      <c r="G12044">
        <v>46</v>
      </c>
      <c r="H12044">
        <v>56</v>
      </c>
      <c r="I12044">
        <v>1</v>
      </c>
      <c r="J12044">
        <v>0</v>
      </c>
      <c r="K12044">
        <v>166</v>
      </c>
      <c r="L12044">
        <v>10</v>
      </c>
      <c r="M12044">
        <v>48</v>
      </c>
      <c r="O12044">
        <v>28</v>
      </c>
      <c r="P12044">
        <v>49</v>
      </c>
      <c r="Q12044">
        <v>2</v>
      </c>
      <c r="R12044">
        <v>0</v>
      </c>
      <c r="S12044">
        <v>137</v>
      </c>
      <c r="T12044" t="s">
        <v>161</v>
      </c>
    </row>
    <row r="12045" spans="1:20" x14ac:dyDescent="0.3">
      <c r="A12045">
        <v>2013</v>
      </c>
      <c r="B12045" t="s">
        <v>831</v>
      </c>
      <c r="C12045" t="s">
        <v>3714</v>
      </c>
      <c r="D12045">
        <v>23</v>
      </c>
      <c r="E12045">
        <v>74</v>
      </c>
      <c r="G12045">
        <v>124</v>
      </c>
      <c r="H12045">
        <v>143</v>
      </c>
      <c r="I12045">
        <v>12</v>
      </c>
      <c r="J12045">
        <v>0</v>
      </c>
      <c r="K12045">
        <v>376</v>
      </c>
      <c r="L12045">
        <v>20</v>
      </c>
      <c r="M12045">
        <v>80</v>
      </c>
      <c r="O12045">
        <v>86</v>
      </c>
      <c r="P12045">
        <v>163</v>
      </c>
      <c r="Q12045">
        <v>7</v>
      </c>
      <c r="R12045">
        <v>0</v>
      </c>
      <c r="S12045">
        <v>356</v>
      </c>
      <c r="T12045" t="s">
        <v>161</v>
      </c>
    </row>
    <row r="12046" spans="1:20" x14ac:dyDescent="0.3">
      <c r="A12046">
        <v>2013</v>
      </c>
      <c r="B12046" t="s">
        <v>831</v>
      </c>
      <c r="C12046" t="s">
        <v>4780</v>
      </c>
      <c r="D12046">
        <v>1</v>
      </c>
      <c r="E12046">
        <v>22</v>
      </c>
      <c r="G12046">
        <v>25</v>
      </c>
      <c r="H12046">
        <v>53</v>
      </c>
      <c r="I12046">
        <v>5</v>
      </c>
      <c r="J12046">
        <v>0</v>
      </c>
      <c r="K12046">
        <v>106</v>
      </c>
      <c r="L12046">
        <v>2</v>
      </c>
      <c r="M12046">
        <v>19</v>
      </c>
      <c r="O12046">
        <v>25</v>
      </c>
      <c r="P12046">
        <v>42</v>
      </c>
      <c r="Q12046">
        <v>8</v>
      </c>
      <c r="R12046">
        <v>0</v>
      </c>
      <c r="S12046">
        <v>96</v>
      </c>
      <c r="T12046" t="s">
        <v>161</v>
      </c>
    </row>
    <row r="12047" spans="1:20" x14ac:dyDescent="0.3">
      <c r="A12047">
        <v>2013</v>
      </c>
      <c r="B12047" t="s">
        <v>831</v>
      </c>
      <c r="C12047" t="s">
        <v>4779</v>
      </c>
      <c r="D12047">
        <v>9</v>
      </c>
      <c r="E12047">
        <v>44</v>
      </c>
      <c r="G12047">
        <v>52</v>
      </c>
      <c r="H12047">
        <v>121</v>
      </c>
      <c r="I12047">
        <v>21</v>
      </c>
      <c r="J12047">
        <v>0</v>
      </c>
      <c r="K12047">
        <v>247</v>
      </c>
      <c r="L12047">
        <v>12</v>
      </c>
      <c r="M12047">
        <v>46</v>
      </c>
      <c r="O12047">
        <v>42</v>
      </c>
      <c r="P12047">
        <v>119</v>
      </c>
      <c r="Q12047">
        <v>15</v>
      </c>
      <c r="R12047">
        <v>0</v>
      </c>
      <c r="S12047">
        <v>234</v>
      </c>
      <c r="T12047" t="s">
        <v>161</v>
      </c>
    </row>
    <row r="12048" spans="1:20" x14ac:dyDescent="0.3">
      <c r="A12048">
        <v>2013</v>
      </c>
      <c r="B12048" t="s">
        <v>831</v>
      </c>
      <c r="C12048" t="s">
        <v>3717</v>
      </c>
      <c r="D12048">
        <v>2</v>
      </c>
      <c r="E12048">
        <v>8</v>
      </c>
      <c r="G12048">
        <v>5</v>
      </c>
      <c r="H12048">
        <v>21</v>
      </c>
      <c r="I12048">
        <v>1</v>
      </c>
      <c r="J12048">
        <v>0</v>
      </c>
      <c r="K12048">
        <v>37</v>
      </c>
      <c r="L12048">
        <v>3</v>
      </c>
      <c r="M12048">
        <v>12</v>
      </c>
      <c r="O12048">
        <v>15</v>
      </c>
      <c r="P12048">
        <v>28</v>
      </c>
      <c r="Q12048">
        <v>1</v>
      </c>
      <c r="R12048">
        <v>0</v>
      </c>
      <c r="S12048">
        <v>59</v>
      </c>
      <c r="T12048" t="s">
        <v>161</v>
      </c>
    </row>
    <row r="12049" spans="1:20" x14ac:dyDescent="0.3">
      <c r="A12049">
        <v>2013</v>
      </c>
      <c r="B12049" t="s">
        <v>508</v>
      </c>
      <c r="C12049" t="s">
        <v>5371</v>
      </c>
      <c r="D12049">
        <v>0</v>
      </c>
      <c r="E12049">
        <v>2</v>
      </c>
      <c r="G12049">
        <v>0</v>
      </c>
      <c r="H12049">
        <v>2</v>
      </c>
      <c r="I12049">
        <v>1</v>
      </c>
      <c r="J12049">
        <v>0</v>
      </c>
      <c r="K12049">
        <v>5</v>
      </c>
      <c r="L12049">
        <v>0</v>
      </c>
      <c r="M12049">
        <v>0</v>
      </c>
      <c r="O12049">
        <v>1</v>
      </c>
      <c r="P12049">
        <v>15</v>
      </c>
      <c r="Q12049">
        <v>0</v>
      </c>
      <c r="R12049">
        <v>0</v>
      </c>
      <c r="S12049">
        <v>16</v>
      </c>
      <c r="T12049" t="s">
        <v>161</v>
      </c>
    </row>
    <row r="12050" spans="1:20" x14ac:dyDescent="0.3">
      <c r="A12050">
        <v>2013</v>
      </c>
      <c r="B12050" t="s">
        <v>508</v>
      </c>
      <c r="C12050" t="s">
        <v>5372</v>
      </c>
      <c r="D12050">
        <v>0</v>
      </c>
      <c r="E12050">
        <v>0</v>
      </c>
      <c r="G12050">
        <v>0</v>
      </c>
      <c r="H12050">
        <v>5</v>
      </c>
      <c r="I12050">
        <v>2</v>
      </c>
      <c r="J12050">
        <v>0</v>
      </c>
      <c r="K12050">
        <v>7</v>
      </c>
      <c r="L12050">
        <v>0</v>
      </c>
      <c r="M12050">
        <v>0</v>
      </c>
      <c r="O12050">
        <v>0</v>
      </c>
      <c r="P12050">
        <v>14</v>
      </c>
      <c r="Q12050">
        <v>4</v>
      </c>
      <c r="R12050">
        <v>0</v>
      </c>
      <c r="S12050">
        <v>18</v>
      </c>
      <c r="T12050" t="s">
        <v>161</v>
      </c>
    </row>
    <row r="12051" spans="1:20" x14ac:dyDescent="0.3">
      <c r="A12051">
        <v>2013</v>
      </c>
      <c r="B12051" t="s">
        <v>508</v>
      </c>
      <c r="C12051" t="s">
        <v>5373</v>
      </c>
      <c r="D12051">
        <v>0</v>
      </c>
      <c r="E12051">
        <v>0</v>
      </c>
      <c r="G12051">
        <v>0</v>
      </c>
      <c r="H12051">
        <v>1</v>
      </c>
      <c r="I12051">
        <v>0</v>
      </c>
      <c r="J12051">
        <v>0</v>
      </c>
      <c r="K12051">
        <v>1</v>
      </c>
      <c r="L12051">
        <v>0</v>
      </c>
      <c r="M12051">
        <v>0</v>
      </c>
      <c r="O12051">
        <v>1</v>
      </c>
      <c r="P12051">
        <v>1</v>
      </c>
      <c r="Q12051">
        <v>0</v>
      </c>
      <c r="R12051">
        <v>0</v>
      </c>
      <c r="S12051">
        <v>2</v>
      </c>
      <c r="T12051" t="s">
        <v>161</v>
      </c>
    </row>
    <row r="12052" spans="1:20" x14ac:dyDescent="0.3">
      <c r="A12052">
        <v>2013</v>
      </c>
      <c r="B12052" t="s">
        <v>513</v>
      </c>
      <c r="C12052" t="s">
        <v>4782</v>
      </c>
      <c r="D12052">
        <v>697</v>
      </c>
      <c r="E12052">
        <v>1040</v>
      </c>
      <c r="G12052">
        <v>491</v>
      </c>
      <c r="H12052">
        <v>2349</v>
      </c>
      <c r="I12052">
        <v>29</v>
      </c>
      <c r="J12052">
        <v>0</v>
      </c>
      <c r="K12052">
        <v>4606</v>
      </c>
      <c r="L12052">
        <v>665</v>
      </c>
      <c r="M12052">
        <v>1023</v>
      </c>
      <c r="O12052">
        <v>498</v>
      </c>
      <c r="P12052">
        <v>2357</v>
      </c>
      <c r="Q12052">
        <v>75</v>
      </c>
      <c r="R12052">
        <v>0</v>
      </c>
      <c r="S12052">
        <v>4618</v>
      </c>
      <c r="T12052" t="s">
        <v>161</v>
      </c>
    </row>
    <row r="12053" spans="1:20" x14ac:dyDescent="0.3">
      <c r="A12053">
        <v>2013</v>
      </c>
      <c r="B12053" t="s">
        <v>513</v>
      </c>
      <c r="C12053" t="s">
        <v>3732</v>
      </c>
      <c r="D12053">
        <v>34</v>
      </c>
      <c r="E12053">
        <v>56</v>
      </c>
      <c r="G12053">
        <v>9</v>
      </c>
      <c r="H12053">
        <v>106</v>
      </c>
      <c r="I12053">
        <v>2</v>
      </c>
      <c r="J12053">
        <v>0</v>
      </c>
      <c r="K12053">
        <v>207</v>
      </c>
      <c r="L12053">
        <v>55</v>
      </c>
      <c r="M12053">
        <v>57</v>
      </c>
      <c r="O12053">
        <v>10</v>
      </c>
      <c r="P12053">
        <v>108</v>
      </c>
      <c r="Q12053">
        <v>10</v>
      </c>
      <c r="R12053">
        <v>0</v>
      </c>
      <c r="S12053">
        <v>240</v>
      </c>
      <c r="T12053" t="s">
        <v>161</v>
      </c>
    </row>
    <row r="12054" spans="1:20" x14ac:dyDescent="0.3">
      <c r="A12054">
        <v>2013</v>
      </c>
      <c r="B12054" t="s">
        <v>513</v>
      </c>
      <c r="C12054" t="s">
        <v>3738</v>
      </c>
      <c r="D12054">
        <v>192</v>
      </c>
      <c r="E12054">
        <v>326</v>
      </c>
      <c r="G12054">
        <v>144</v>
      </c>
      <c r="H12054">
        <v>586</v>
      </c>
      <c r="I12054">
        <v>22</v>
      </c>
      <c r="J12054">
        <v>0</v>
      </c>
      <c r="K12054">
        <v>1270</v>
      </c>
      <c r="L12054">
        <v>212</v>
      </c>
      <c r="M12054">
        <v>301</v>
      </c>
      <c r="O12054">
        <v>126</v>
      </c>
      <c r="P12054">
        <v>671</v>
      </c>
      <c r="Q12054">
        <v>38</v>
      </c>
      <c r="R12054">
        <v>0</v>
      </c>
      <c r="S12054">
        <v>1348</v>
      </c>
      <c r="T12054" t="s">
        <v>161</v>
      </c>
    </row>
    <row r="12055" spans="1:20" x14ac:dyDescent="0.3">
      <c r="A12055">
        <v>2013</v>
      </c>
      <c r="B12055" t="s">
        <v>513</v>
      </c>
      <c r="C12055" t="s">
        <v>5374</v>
      </c>
      <c r="D12055">
        <v>8</v>
      </c>
      <c r="E12055">
        <v>14</v>
      </c>
      <c r="G12055">
        <v>3</v>
      </c>
      <c r="H12055">
        <v>17</v>
      </c>
      <c r="I12055">
        <v>0</v>
      </c>
      <c r="J12055">
        <v>0</v>
      </c>
      <c r="K12055">
        <v>42</v>
      </c>
      <c r="L12055">
        <v>8</v>
      </c>
      <c r="M12055">
        <v>7</v>
      </c>
      <c r="O12055">
        <v>1</v>
      </c>
      <c r="P12055">
        <v>23</v>
      </c>
      <c r="Q12055">
        <v>0</v>
      </c>
      <c r="R12055">
        <v>0</v>
      </c>
      <c r="S12055">
        <v>39</v>
      </c>
      <c r="T12055" t="s">
        <v>161</v>
      </c>
    </row>
    <row r="12056" spans="1:20" x14ac:dyDescent="0.3">
      <c r="A12056">
        <v>2013</v>
      </c>
      <c r="B12056" t="s">
        <v>515</v>
      </c>
      <c r="C12056" t="s">
        <v>5375</v>
      </c>
      <c r="D12056">
        <v>0</v>
      </c>
      <c r="E12056">
        <v>594</v>
      </c>
      <c r="G12056">
        <v>1363</v>
      </c>
      <c r="H12056">
        <v>10728</v>
      </c>
      <c r="I12056">
        <v>7381</v>
      </c>
      <c r="J12056">
        <v>0</v>
      </c>
      <c r="K12056">
        <v>20066</v>
      </c>
      <c r="L12056">
        <v>0</v>
      </c>
      <c r="M12056">
        <v>662</v>
      </c>
      <c r="O12056">
        <v>1454</v>
      </c>
      <c r="P12056">
        <v>12151</v>
      </c>
      <c r="Q12056">
        <v>4259</v>
      </c>
      <c r="R12056">
        <v>0</v>
      </c>
      <c r="S12056">
        <v>18526</v>
      </c>
      <c r="T12056" t="s">
        <v>161</v>
      </c>
    </row>
    <row r="12057" spans="1:20" x14ac:dyDescent="0.3">
      <c r="A12057">
        <v>2013</v>
      </c>
      <c r="B12057" t="s">
        <v>515</v>
      </c>
      <c r="C12057" t="s">
        <v>3741</v>
      </c>
      <c r="D12057">
        <v>345</v>
      </c>
      <c r="E12057">
        <v>395</v>
      </c>
      <c r="G12057">
        <v>375</v>
      </c>
      <c r="H12057">
        <v>933</v>
      </c>
      <c r="I12057">
        <v>50</v>
      </c>
      <c r="J12057">
        <v>0</v>
      </c>
      <c r="K12057">
        <v>2098</v>
      </c>
      <c r="L12057">
        <v>345</v>
      </c>
      <c r="M12057">
        <v>395</v>
      </c>
      <c r="O12057">
        <v>375</v>
      </c>
      <c r="P12057">
        <v>932</v>
      </c>
      <c r="Q12057">
        <v>50</v>
      </c>
      <c r="R12057">
        <v>0</v>
      </c>
      <c r="S12057">
        <v>2097</v>
      </c>
      <c r="T12057" t="s">
        <v>161</v>
      </c>
    </row>
    <row r="12058" spans="1:20" x14ac:dyDescent="0.3">
      <c r="A12058">
        <v>2013</v>
      </c>
      <c r="B12058" t="s">
        <v>515</v>
      </c>
      <c r="C12058" t="s">
        <v>5376</v>
      </c>
      <c r="D12058">
        <v>1103</v>
      </c>
      <c r="E12058">
        <v>1243</v>
      </c>
      <c r="G12058">
        <v>1255</v>
      </c>
      <c r="H12058">
        <v>3859</v>
      </c>
      <c r="I12058">
        <v>1331</v>
      </c>
      <c r="J12058">
        <v>0</v>
      </c>
      <c r="K12058">
        <v>8791</v>
      </c>
      <c r="L12058">
        <v>1176</v>
      </c>
      <c r="M12058">
        <v>1253</v>
      </c>
      <c r="O12058">
        <v>1299</v>
      </c>
      <c r="P12058">
        <v>5073</v>
      </c>
      <c r="Q12058">
        <v>1295</v>
      </c>
      <c r="R12058">
        <v>0</v>
      </c>
      <c r="S12058">
        <v>10096</v>
      </c>
      <c r="T12058" t="s">
        <v>161</v>
      </c>
    </row>
    <row r="12059" spans="1:20" x14ac:dyDescent="0.3">
      <c r="A12059">
        <v>2013</v>
      </c>
      <c r="B12059" t="s">
        <v>515</v>
      </c>
      <c r="C12059" t="s">
        <v>5377</v>
      </c>
      <c r="D12059">
        <v>7</v>
      </c>
      <c r="E12059">
        <v>4772</v>
      </c>
      <c r="G12059">
        <v>7045</v>
      </c>
      <c r="H12059">
        <v>40707</v>
      </c>
      <c r="I12059">
        <v>15123</v>
      </c>
      <c r="J12059">
        <v>0</v>
      </c>
      <c r="K12059">
        <v>67654</v>
      </c>
      <c r="L12059">
        <v>11</v>
      </c>
      <c r="M12059">
        <v>5106</v>
      </c>
      <c r="O12059">
        <v>7408</v>
      </c>
      <c r="P12059">
        <v>41544</v>
      </c>
      <c r="Q12059">
        <v>12008</v>
      </c>
      <c r="R12059">
        <v>0</v>
      </c>
      <c r="S12059">
        <v>66077</v>
      </c>
      <c r="T12059" t="s">
        <v>161</v>
      </c>
    </row>
    <row r="12060" spans="1:20" x14ac:dyDescent="0.3">
      <c r="A12060">
        <v>2013</v>
      </c>
      <c r="B12060" t="s">
        <v>515</v>
      </c>
      <c r="C12060" t="s">
        <v>5378</v>
      </c>
      <c r="D12060">
        <v>30</v>
      </c>
      <c r="E12060">
        <v>2982</v>
      </c>
      <c r="G12060">
        <v>4730</v>
      </c>
      <c r="H12060">
        <v>28332</v>
      </c>
      <c r="I12060">
        <v>12678</v>
      </c>
      <c r="J12060">
        <v>0</v>
      </c>
      <c r="K12060">
        <v>48752</v>
      </c>
      <c r="L12060">
        <v>17</v>
      </c>
      <c r="M12060">
        <v>3147</v>
      </c>
      <c r="O12060">
        <v>5104</v>
      </c>
      <c r="P12060">
        <v>29463</v>
      </c>
      <c r="Q12060">
        <v>8773</v>
      </c>
      <c r="R12060">
        <v>0</v>
      </c>
      <c r="S12060">
        <v>46504</v>
      </c>
      <c r="T12060" t="s">
        <v>161</v>
      </c>
    </row>
    <row r="12061" spans="1:20" x14ac:dyDescent="0.3">
      <c r="A12061">
        <v>2013</v>
      </c>
      <c r="B12061" t="s">
        <v>4221</v>
      </c>
      <c r="C12061" t="s">
        <v>5379</v>
      </c>
      <c r="D12061">
        <v>4189</v>
      </c>
      <c r="E12061">
        <v>4880</v>
      </c>
      <c r="G12061">
        <v>2288</v>
      </c>
      <c r="H12061">
        <v>7827</v>
      </c>
      <c r="I12061">
        <v>690</v>
      </c>
      <c r="J12061">
        <v>0</v>
      </c>
      <c r="K12061">
        <v>19874</v>
      </c>
      <c r="L12061">
        <v>4371</v>
      </c>
      <c r="M12061">
        <v>4866</v>
      </c>
      <c r="O12061">
        <v>2430</v>
      </c>
      <c r="P12061">
        <v>6609</v>
      </c>
      <c r="Q12061">
        <v>883</v>
      </c>
      <c r="R12061">
        <v>0</v>
      </c>
      <c r="S12061">
        <v>19159</v>
      </c>
      <c r="T12061" t="s">
        <v>161</v>
      </c>
    </row>
    <row r="12062" spans="1:20" x14ac:dyDescent="0.3">
      <c r="A12062">
        <v>2013</v>
      </c>
      <c r="B12062" t="s">
        <v>4221</v>
      </c>
      <c r="C12062" t="s">
        <v>5380</v>
      </c>
      <c r="D12062">
        <v>8830</v>
      </c>
      <c r="E12062">
        <v>9557</v>
      </c>
      <c r="G12062">
        <v>5295</v>
      </c>
      <c r="H12062">
        <v>13959</v>
      </c>
      <c r="I12062">
        <v>757</v>
      </c>
      <c r="J12062">
        <v>0</v>
      </c>
      <c r="K12062">
        <v>38398</v>
      </c>
      <c r="L12062">
        <v>9204</v>
      </c>
      <c r="M12062">
        <v>9170</v>
      </c>
      <c r="O12062">
        <v>4972</v>
      </c>
      <c r="P12062">
        <v>7666</v>
      </c>
      <c r="Q12062">
        <v>577</v>
      </c>
      <c r="R12062">
        <v>0</v>
      </c>
      <c r="S12062">
        <v>31589</v>
      </c>
      <c r="T12062" t="s">
        <v>161</v>
      </c>
    </row>
    <row r="12063" spans="1:20" x14ac:dyDescent="0.3">
      <c r="A12063">
        <v>2013</v>
      </c>
      <c r="B12063" t="s">
        <v>4221</v>
      </c>
      <c r="C12063" t="s">
        <v>5381</v>
      </c>
      <c r="D12063">
        <v>137</v>
      </c>
      <c r="E12063">
        <v>167</v>
      </c>
      <c r="G12063">
        <v>111</v>
      </c>
      <c r="H12063">
        <v>244</v>
      </c>
      <c r="I12063">
        <v>1</v>
      </c>
      <c r="J12063">
        <v>0</v>
      </c>
      <c r="K12063">
        <v>660</v>
      </c>
      <c r="L12063">
        <v>113</v>
      </c>
      <c r="M12063">
        <v>162</v>
      </c>
      <c r="O12063">
        <v>150</v>
      </c>
      <c r="P12063">
        <v>741</v>
      </c>
      <c r="Q12063">
        <v>2</v>
      </c>
      <c r="R12063">
        <v>0</v>
      </c>
      <c r="S12063">
        <v>1168</v>
      </c>
      <c r="T12063" t="s">
        <v>161</v>
      </c>
    </row>
    <row r="12064" spans="1:20" x14ac:dyDescent="0.3">
      <c r="A12064">
        <v>2013</v>
      </c>
      <c r="B12064" t="s">
        <v>4221</v>
      </c>
      <c r="C12064" t="s">
        <v>4791</v>
      </c>
      <c r="D12064">
        <v>104</v>
      </c>
      <c r="E12064">
        <v>113</v>
      </c>
      <c r="G12064">
        <v>27</v>
      </c>
      <c r="H12064">
        <v>198</v>
      </c>
      <c r="I12064">
        <v>4</v>
      </c>
      <c r="J12064">
        <v>0</v>
      </c>
      <c r="K12064">
        <v>446</v>
      </c>
      <c r="L12064">
        <v>110</v>
      </c>
      <c r="M12064">
        <v>95</v>
      </c>
      <c r="O12064">
        <v>28</v>
      </c>
      <c r="P12064">
        <v>107</v>
      </c>
      <c r="Q12064">
        <v>1</v>
      </c>
      <c r="R12064">
        <v>0</v>
      </c>
      <c r="S12064">
        <v>341</v>
      </c>
      <c r="T12064" t="s">
        <v>161</v>
      </c>
    </row>
    <row r="12065" spans="1:20" x14ac:dyDescent="0.3">
      <c r="A12065">
        <v>2013</v>
      </c>
      <c r="B12065" t="s">
        <v>4221</v>
      </c>
      <c r="C12065" t="s">
        <v>5382</v>
      </c>
      <c r="D12065">
        <v>208</v>
      </c>
      <c r="E12065">
        <v>446</v>
      </c>
      <c r="G12065">
        <v>293</v>
      </c>
      <c r="H12065">
        <v>785</v>
      </c>
      <c r="I12065">
        <v>51</v>
      </c>
      <c r="J12065">
        <v>0</v>
      </c>
      <c r="K12065">
        <v>1783</v>
      </c>
      <c r="L12065">
        <v>211</v>
      </c>
      <c r="M12065">
        <v>470</v>
      </c>
      <c r="O12065">
        <v>283</v>
      </c>
      <c r="P12065">
        <v>292</v>
      </c>
      <c r="Q12065">
        <v>27</v>
      </c>
      <c r="R12065">
        <v>0</v>
      </c>
      <c r="S12065">
        <v>1283</v>
      </c>
      <c r="T12065" t="s">
        <v>161</v>
      </c>
    </row>
    <row r="12066" spans="1:20" x14ac:dyDescent="0.3">
      <c r="A12066">
        <v>2013</v>
      </c>
      <c r="B12066" t="s">
        <v>4221</v>
      </c>
      <c r="C12066" t="s">
        <v>4796</v>
      </c>
      <c r="D12066">
        <v>26</v>
      </c>
      <c r="E12066">
        <v>28</v>
      </c>
      <c r="G12066">
        <v>10</v>
      </c>
      <c r="H12066">
        <v>55</v>
      </c>
      <c r="I12066">
        <v>2</v>
      </c>
      <c r="J12066">
        <v>0</v>
      </c>
      <c r="K12066">
        <v>121</v>
      </c>
      <c r="L12066">
        <v>28</v>
      </c>
      <c r="M12066">
        <v>37</v>
      </c>
      <c r="O12066">
        <v>16</v>
      </c>
      <c r="P12066">
        <v>43</v>
      </c>
      <c r="Q12066">
        <v>3</v>
      </c>
      <c r="R12066">
        <v>0</v>
      </c>
      <c r="S12066">
        <v>127</v>
      </c>
      <c r="T12066" t="s">
        <v>161</v>
      </c>
    </row>
    <row r="12067" spans="1:20" x14ac:dyDescent="0.3">
      <c r="A12067">
        <v>2013</v>
      </c>
      <c r="B12067" t="s">
        <v>4221</v>
      </c>
      <c r="C12067" t="s">
        <v>4797</v>
      </c>
      <c r="D12067">
        <v>42</v>
      </c>
      <c r="E12067">
        <v>57</v>
      </c>
      <c r="G12067">
        <v>22</v>
      </c>
      <c r="H12067">
        <v>75</v>
      </c>
      <c r="I12067">
        <v>9</v>
      </c>
      <c r="J12067">
        <v>0</v>
      </c>
      <c r="K12067">
        <v>205</v>
      </c>
      <c r="L12067">
        <v>36</v>
      </c>
      <c r="M12067">
        <v>50</v>
      </c>
      <c r="O12067">
        <v>16</v>
      </c>
      <c r="P12067">
        <v>51</v>
      </c>
      <c r="Q12067">
        <v>3</v>
      </c>
      <c r="R12067">
        <v>0</v>
      </c>
      <c r="S12067">
        <v>156</v>
      </c>
      <c r="T12067" t="s">
        <v>161</v>
      </c>
    </row>
    <row r="12068" spans="1:20" x14ac:dyDescent="0.3">
      <c r="A12068">
        <v>2013</v>
      </c>
      <c r="B12068" t="s">
        <v>4221</v>
      </c>
      <c r="C12068" t="s">
        <v>5383</v>
      </c>
      <c r="D12068">
        <v>36</v>
      </c>
      <c r="E12068">
        <v>53</v>
      </c>
      <c r="G12068">
        <v>12</v>
      </c>
      <c r="H12068">
        <v>67</v>
      </c>
      <c r="I12068">
        <v>0</v>
      </c>
      <c r="J12068">
        <v>0</v>
      </c>
      <c r="K12068">
        <v>168</v>
      </c>
      <c r="L12068">
        <v>42</v>
      </c>
      <c r="M12068">
        <v>46</v>
      </c>
      <c r="O12068">
        <v>23</v>
      </c>
      <c r="P12068">
        <v>95</v>
      </c>
      <c r="Q12068">
        <v>1</v>
      </c>
      <c r="R12068">
        <v>0</v>
      </c>
      <c r="S12068">
        <v>207</v>
      </c>
      <c r="T12068" t="s">
        <v>161</v>
      </c>
    </row>
    <row r="12069" spans="1:20" x14ac:dyDescent="0.3">
      <c r="A12069">
        <v>2013</v>
      </c>
      <c r="B12069" t="s">
        <v>4221</v>
      </c>
      <c r="C12069" t="s">
        <v>5384</v>
      </c>
      <c r="D12069">
        <v>33</v>
      </c>
      <c r="E12069">
        <v>29</v>
      </c>
      <c r="G12069">
        <v>6</v>
      </c>
      <c r="H12069">
        <v>74</v>
      </c>
      <c r="I12069">
        <v>3</v>
      </c>
      <c r="J12069">
        <v>0</v>
      </c>
      <c r="K12069">
        <v>145</v>
      </c>
      <c r="L12069">
        <v>26</v>
      </c>
      <c r="M12069">
        <v>46</v>
      </c>
      <c r="O12069">
        <v>4</v>
      </c>
      <c r="P12069">
        <v>141</v>
      </c>
      <c r="Q12069">
        <v>6</v>
      </c>
      <c r="R12069">
        <v>0</v>
      </c>
      <c r="S12069">
        <v>223</v>
      </c>
      <c r="T12069" t="s">
        <v>161</v>
      </c>
    </row>
    <row r="12070" spans="1:20" x14ac:dyDescent="0.3">
      <c r="A12070">
        <v>2013</v>
      </c>
      <c r="B12070" t="s">
        <v>4221</v>
      </c>
      <c r="C12070" t="s">
        <v>4800</v>
      </c>
      <c r="D12070">
        <v>324</v>
      </c>
      <c r="E12070">
        <v>315</v>
      </c>
      <c r="G12070">
        <v>164</v>
      </c>
      <c r="H12070">
        <v>695</v>
      </c>
      <c r="I12070">
        <v>44</v>
      </c>
      <c r="J12070">
        <v>0</v>
      </c>
      <c r="K12070">
        <v>1542</v>
      </c>
      <c r="L12070">
        <v>299</v>
      </c>
      <c r="M12070">
        <v>304</v>
      </c>
      <c r="O12070">
        <v>156</v>
      </c>
      <c r="P12070">
        <v>665</v>
      </c>
      <c r="Q12070">
        <v>44</v>
      </c>
      <c r="R12070">
        <v>0</v>
      </c>
      <c r="S12070">
        <v>1468</v>
      </c>
      <c r="T12070" t="s">
        <v>161</v>
      </c>
    </row>
    <row r="12071" spans="1:20" x14ac:dyDescent="0.3">
      <c r="A12071">
        <v>2013</v>
      </c>
      <c r="B12071" t="s">
        <v>4221</v>
      </c>
      <c r="C12071" t="s">
        <v>5385</v>
      </c>
      <c r="D12071">
        <v>115</v>
      </c>
      <c r="E12071">
        <v>107</v>
      </c>
      <c r="G12071">
        <v>62</v>
      </c>
      <c r="H12071">
        <v>188</v>
      </c>
      <c r="I12071">
        <v>6</v>
      </c>
      <c r="J12071">
        <v>0</v>
      </c>
      <c r="K12071">
        <v>478</v>
      </c>
      <c r="L12071">
        <v>115</v>
      </c>
      <c r="M12071">
        <v>101</v>
      </c>
      <c r="O12071">
        <v>54</v>
      </c>
      <c r="P12071">
        <v>204</v>
      </c>
      <c r="Q12071">
        <v>4</v>
      </c>
      <c r="R12071">
        <v>0</v>
      </c>
      <c r="S12071">
        <v>478</v>
      </c>
      <c r="T12071" t="s">
        <v>161</v>
      </c>
    </row>
    <row r="12072" spans="1:20" x14ac:dyDescent="0.3">
      <c r="A12072">
        <v>2013</v>
      </c>
      <c r="B12072" t="s">
        <v>4221</v>
      </c>
      <c r="C12072" t="s">
        <v>5386</v>
      </c>
      <c r="D12072">
        <v>788</v>
      </c>
      <c r="E12072">
        <v>863</v>
      </c>
      <c r="G12072">
        <v>509</v>
      </c>
      <c r="H12072">
        <v>1513</v>
      </c>
      <c r="I12072">
        <v>146</v>
      </c>
      <c r="J12072">
        <v>0</v>
      </c>
      <c r="K12072">
        <v>3819</v>
      </c>
      <c r="L12072">
        <v>736</v>
      </c>
      <c r="M12072">
        <v>843</v>
      </c>
      <c r="O12072">
        <v>556</v>
      </c>
      <c r="P12072">
        <v>1075</v>
      </c>
      <c r="Q12072">
        <v>79</v>
      </c>
      <c r="R12072">
        <v>0</v>
      </c>
      <c r="S12072">
        <v>3289</v>
      </c>
      <c r="T12072" t="s">
        <v>161</v>
      </c>
    </row>
    <row r="12073" spans="1:20" x14ac:dyDescent="0.3">
      <c r="A12073">
        <v>2013</v>
      </c>
      <c r="B12073" t="s">
        <v>4221</v>
      </c>
      <c r="C12073" t="s">
        <v>5387</v>
      </c>
      <c r="D12073">
        <v>2201</v>
      </c>
      <c r="E12073">
        <v>2240</v>
      </c>
      <c r="G12073">
        <v>1216</v>
      </c>
      <c r="H12073">
        <v>3812</v>
      </c>
      <c r="I12073">
        <v>352</v>
      </c>
      <c r="J12073">
        <v>0</v>
      </c>
      <c r="K12073">
        <v>9821</v>
      </c>
      <c r="L12073">
        <v>2241</v>
      </c>
      <c r="M12073">
        <v>2208</v>
      </c>
      <c r="O12073">
        <v>1097</v>
      </c>
      <c r="P12073">
        <v>2950</v>
      </c>
      <c r="Q12073">
        <v>471</v>
      </c>
      <c r="R12073">
        <v>0</v>
      </c>
      <c r="S12073">
        <v>8967</v>
      </c>
      <c r="T12073" t="s">
        <v>161</v>
      </c>
    </row>
    <row r="12074" spans="1:20" x14ac:dyDescent="0.3">
      <c r="A12074">
        <v>2013</v>
      </c>
      <c r="B12074" t="s">
        <v>4221</v>
      </c>
      <c r="C12074" t="s">
        <v>4805</v>
      </c>
      <c r="D12074">
        <v>284</v>
      </c>
      <c r="E12074">
        <v>345</v>
      </c>
      <c r="G12074">
        <v>122</v>
      </c>
      <c r="H12074">
        <v>820</v>
      </c>
      <c r="I12074">
        <v>12</v>
      </c>
      <c r="J12074">
        <v>0</v>
      </c>
      <c r="K12074">
        <v>1583</v>
      </c>
      <c r="L12074">
        <v>327</v>
      </c>
      <c r="M12074">
        <v>275</v>
      </c>
      <c r="O12074">
        <v>147</v>
      </c>
      <c r="P12074">
        <v>3408</v>
      </c>
      <c r="Q12074">
        <v>60</v>
      </c>
      <c r="R12074">
        <v>0</v>
      </c>
      <c r="S12074">
        <v>4217</v>
      </c>
      <c r="T12074" t="s">
        <v>161</v>
      </c>
    </row>
    <row r="12075" spans="1:20" x14ac:dyDescent="0.3">
      <c r="A12075">
        <v>2013</v>
      </c>
      <c r="B12075" t="s">
        <v>4221</v>
      </c>
      <c r="C12075" t="s">
        <v>5388</v>
      </c>
      <c r="D12075">
        <v>222</v>
      </c>
      <c r="E12075">
        <v>254</v>
      </c>
      <c r="G12075">
        <v>110</v>
      </c>
      <c r="H12075">
        <v>513</v>
      </c>
      <c r="I12075">
        <v>22</v>
      </c>
      <c r="J12075">
        <v>0</v>
      </c>
      <c r="K12075">
        <v>1121</v>
      </c>
      <c r="L12075">
        <v>244</v>
      </c>
      <c r="M12075">
        <v>294</v>
      </c>
      <c r="O12075">
        <v>135</v>
      </c>
      <c r="P12075">
        <v>651</v>
      </c>
      <c r="Q12075">
        <v>11</v>
      </c>
      <c r="R12075">
        <v>0</v>
      </c>
      <c r="S12075">
        <v>1335</v>
      </c>
      <c r="T12075" t="s">
        <v>161</v>
      </c>
    </row>
    <row r="12076" spans="1:20" x14ac:dyDescent="0.3">
      <c r="A12076">
        <v>2013</v>
      </c>
      <c r="B12076" t="s">
        <v>4221</v>
      </c>
      <c r="C12076" t="s">
        <v>4808</v>
      </c>
      <c r="D12076">
        <v>1963</v>
      </c>
      <c r="E12076">
        <v>2114</v>
      </c>
      <c r="G12076">
        <v>1032</v>
      </c>
      <c r="H12076">
        <v>3378</v>
      </c>
      <c r="I12076">
        <v>238</v>
      </c>
      <c r="J12076">
        <v>0</v>
      </c>
      <c r="K12076">
        <v>8725</v>
      </c>
      <c r="L12076">
        <v>2115</v>
      </c>
      <c r="M12076">
        <v>1988</v>
      </c>
      <c r="O12076">
        <v>1020</v>
      </c>
      <c r="P12076">
        <v>3107</v>
      </c>
      <c r="Q12076">
        <v>334</v>
      </c>
      <c r="R12076">
        <v>0</v>
      </c>
      <c r="S12076">
        <v>8564</v>
      </c>
      <c r="T12076" t="s">
        <v>161</v>
      </c>
    </row>
    <row r="12077" spans="1:20" x14ac:dyDescent="0.3">
      <c r="A12077">
        <v>2013</v>
      </c>
      <c r="B12077" t="s">
        <v>4221</v>
      </c>
      <c r="C12077" t="s">
        <v>4809</v>
      </c>
      <c r="D12077">
        <v>291</v>
      </c>
      <c r="E12077">
        <v>327</v>
      </c>
      <c r="G12077">
        <v>148</v>
      </c>
      <c r="H12077">
        <v>840</v>
      </c>
      <c r="I12077">
        <v>63</v>
      </c>
      <c r="J12077">
        <v>0</v>
      </c>
      <c r="K12077">
        <v>1669</v>
      </c>
      <c r="L12077">
        <v>320</v>
      </c>
      <c r="M12077">
        <v>306</v>
      </c>
      <c r="O12077">
        <v>139</v>
      </c>
      <c r="P12077">
        <v>507</v>
      </c>
      <c r="Q12077">
        <v>61</v>
      </c>
      <c r="R12077">
        <v>0</v>
      </c>
      <c r="S12077">
        <v>1333</v>
      </c>
      <c r="T12077" t="s">
        <v>2548</v>
      </c>
    </row>
    <row r="12078" spans="1:20" x14ac:dyDescent="0.3">
      <c r="A12078">
        <v>2013</v>
      </c>
      <c r="B12078" t="s">
        <v>4221</v>
      </c>
      <c r="C12078" t="s">
        <v>5389</v>
      </c>
      <c r="D12078">
        <v>5723</v>
      </c>
      <c r="E12078">
        <v>5837</v>
      </c>
      <c r="G12078">
        <v>2805</v>
      </c>
      <c r="H12078">
        <v>9195</v>
      </c>
      <c r="I12078">
        <v>534</v>
      </c>
      <c r="J12078">
        <v>0</v>
      </c>
      <c r="K12078">
        <v>24094</v>
      </c>
      <c r="L12078">
        <v>6111</v>
      </c>
      <c r="M12078">
        <v>6012</v>
      </c>
      <c r="O12078">
        <v>3030</v>
      </c>
      <c r="P12078">
        <v>7681</v>
      </c>
      <c r="Q12078">
        <v>494</v>
      </c>
      <c r="R12078">
        <v>0</v>
      </c>
      <c r="S12078">
        <v>23328</v>
      </c>
      <c r="T12078" t="s">
        <v>917</v>
      </c>
    </row>
    <row r="12079" spans="1:20" x14ac:dyDescent="0.3">
      <c r="A12079">
        <v>2013</v>
      </c>
      <c r="B12079" t="s">
        <v>4221</v>
      </c>
      <c r="C12079" t="s">
        <v>4812</v>
      </c>
      <c r="D12079">
        <v>32</v>
      </c>
      <c r="E12079">
        <v>23</v>
      </c>
      <c r="G12079">
        <v>12</v>
      </c>
      <c r="H12079">
        <v>82</v>
      </c>
      <c r="I12079">
        <v>4</v>
      </c>
      <c r="J12079">
        <v>0</v>
      </c>
      <c r="K12079">
        <v>153</v>
      </c>
      <c r="L12079">
        <v>30</v>
      </c>
      <c r="M12079">
        <v>34</v>
      </c>
      <c r="O12079">
        <v>8</v>
      </c>
      <c r="P12079">
        <v>57</v>
      </c>
      <c r="Q12079">
        <v>3</v>
      </c>
      <c r="R12079">
        <v>0</v>
      </c>
      <c r="S12079">
        <v>132</v>
      </c>
      <c r="T12079" t="s">
        <v>917</v>
      </c>
    </row>
    <row r="12080" spans="1:20" x14ac:dyDescent="0.3">
      <c r="A12080">
        <v>2013</v>
      </c>
      <c r="B12080" t="s">
        <v>4221</v>
      </c>
      <c r="C12080" t="s">
        <v>5390</v>
      </c>
      <c r="D12080">
        <v>581</v>
      </c>
      <c r="E12080">
        <v>511</v>
      </c>
      <c r="G12080">
        <v>345</v>
      </c>
      <c r="H12080">
        <v>970</v>
      </c>
      <c r="I12080">
        <v>26</v>
      </c>
      <c r="J12080">
        <v>0</v>
      </c>
      <c r="K12080">
        <v>2433</v>
      </c>
      <c r="L12080">
        <v>591</v>
      </c>
      <c r="M12080">
        <v>577</v>
      </c>
      <c r="O12080">
        <v>789</v>
      </c>
      <c r="P12080">
        <v>2258</v>
      </c>
      <c r="Q12080">
        <v>43</v>
      </c>
      <c r="R12080">
        <v>0</v>
      </c>
      <c r="S12080">
        <v>4258</v>
      </c>
      <c r="T12080" t="s">
        <v>917</v>
      </c>
    </row>
    <row r="12081" spans="1:20" x14ac:dyDescent="0.3">
      <c r="A12081">
        <v>2013</v>
      </c>
      <c r="B12081" t="s">
        <v>4221</v>
      </c>
      <c r="C12081" t="s">
        <v>4792</v>
      </c>
      <c r="D12081">
        <v>75</v>
      </c>
      <c r="E12081">
        <v>98</v>
      </c>
      <c r="G12081">
        <v>33</v>
      </c>
      <c r="H12081">
        <v>217</v>
      </c>
      <c r="I12081">
        <v>10</v>
      </c>
      <c r="J12081">
        <v>0</v>
      </c>
      <c r="K12081">
        <v>433</v>
      </c>
      <c r="L12081">
        <v>94</v>
      </c>
      <c r="M12081">
        <v>92</v>
      </c>
      <c r="O12081">
        <v>40</v>
      </c>
      <c r="P12081">
        <v>98</v>
      </c>
      <c r="Q12081">
        <v>9</v>
      </c>
      <c r="R12081">
        <v>0</v>
      </c>
      <c r="S12081">
        <v>333</v>
      </c>
      <c r="T12081" t="s">
        <v>917</v>
      </c>
    </row>
    <row r="12082" spans="1:20" x14ac:dyDescent="0.3">
      <c r="A12082">
        <v>2013</v>
      </c>
      <c r="B12082" t="s">
        <v>519</v>
      </c>
      <c r="C12082" t="s">
        <v>5391</v>
      </c>
      <c r="D12082">
        <v>2</v>
      </c>
      <c r="E12082">
        <v>9</v>
      </c>
      <c r="G12082">
        <v>6</v>
      </c>
      <c r="H12082">
        <v>37</v>
      </c>
      <c r="I12082">
        <v>0</v>
      </c>
      <c r="J12082">
        <v>0</v>
      </c>
      <c r="K12082">
        <v>54</v>
      </c>
      <c r="L12082">
        <v>4</v>
      </c>
      <c r="M12082">
        <v>18</v>
      </c>
      <c r="O12082">
        <v>26</v>
      </c>
      <c r="P12082">
        <v>115</v>
      </c>
      <c r="Q12082">
        <v>0</v>
      </c>
      <c r="R12082">
        <v>0</v>
      </c>
      <c r="S12082">
        <v>163</v>
      </c>
      <c r="T12082" t="s">
        <v>917</v>
      </c>
    </row>
    <row r="12083" spans="1:20" x14ac:dyDescent="0.3">
      <c r="A12083">
        <v>2013</v>
      </c>
      <c r="B12083" t="s">
        <v>519</v>
      </c>
      <c r="C12083" t="s">
        <v>3753</v>
      </c>
      <c r="D12083">
        <v>0</v>
      </c>
      <c r="E12083">
        <v>0</v>
      </c>
      <c r="G12083">
        <v>0</v>
      </c>
      <c r="H12083">
        <v>3</v>
      </c>
      <c r="I12083">
        <v>0</v>
      </c>
      <c r="J12083">
        <v>0</v>
      </c>
      <c r="K12083">
        <v>3</v>
      </c>
      <c r="L12083">
        <v>0</v>
      </c>
      <c r="M12083">
        <v>0</v>
      </c>
      <c r="O12083">
        <v>1</v>
      </c>
      <c r="P12083">
        <v>17</v>
      </c>
      <c r="Q12083">
        <v>0</v>
      </c>
      <c r="R12083">
        <v>0</v>
      </c>
      <c r="S12083">
        <v>18</v>
      </c>
      <c r="T12083" t="s">
        <v>917</v>
      </c>
    </row>
    <row r="12084" spans="1:20" x14ac:dyDescent="0.3">
      <c r="A12084">
        <v>2013</v>
      </c>
      <c r="B12084" t="s">
        <v>534</v>
      </c>
      <c r="C12084" t="s">
        <v>5392</v>
      </c>
      <c r="D12084">
        <v>21</v>
      </c>
      <c r="E12084">
        <v>44</v>
      </c>
      <c r="G12084">
        <v>28</v>
      </c>
      <c r="H12084">
        <v>94</v>
      </c>
      <c r="I12084">
        <v>0</v>
      </c>
      <c r="J12084">
        <v>0</v>
      </c>
      <c r="K12084">
        <v>187</v>
      </c>
      <c r="L12084">
        <v>20</v>
      </c>
      <c r="M12084">
        <v>39</v>
      </c>
      <c r="O12084">
        <v>41</v>
      </c>
      <c r="P12084">
        <v>215</v>
      </c>
      <c r="Q12084">
        <v>4</v>
      </c>
      <c r="R12084">
        <v>0</v>
      </c>
      <c r="S12084">
        <v>319</v>
      </c>
      <c r="T12084" t="s">
        <v>917</v>
      </c>
    </row>
    <row r="12085" spans="1:20" x14ac:dyDescent="0.3">
      <c r="A12085">
        <v>2013</v>
      </c>
      <c r="B12085" t="s">
        <v>534</v>
      </c>
      <c r="C12085" t="s">
        <v>4816</v>
      </c>
      <c r="D12085">
        <v>16</v>
      </c>
      <c r="E12085">
        <v>34</v>
      </c>
      <c r="G12085">
        <v>27</v>
      </c>
      <c r="H12085">
        <v>140</v>
      </c>
      <c r="I12085">
        <v>2</v>
      </c>
      <c r="J12085">
        <v>0</v>
      </c>
      <c r="K12085">
        <v>219</v>
      </c>
      <c r="L12085">
        <v>17</v>
      </c>
      <c r="M12085">
        <v>44</v>
      </c>
      <c r="O12085">
        <v>39</v>
      </c>
      <c r="P12085">
        <v>217</v>
      </c>
      <c r="Q12085">
        <v>3</v>
      </c>
      <c r="R12085">
        <v>0</v>
      </c>
      <c r="S12085">
        <v>320</v>
      </c>
      <c r="T12085" t="s">
        <v>917</v>
      </c>
    </row>
    <row r="12086" spans="1:20" x14ac:dyDescent="0.3">
      <c r="A12086">
        <v>2013</v>
      </c>
      <c r="B12086" t="s">
        <v>3754</v>
      </c>
      <c r="C12086" t="s">
        <v>5393</v>
      </c>
      <c r="D12086">
        <v>0</v>
      </c>
      <c r="E12086">
        <v>0</v>
      </c>
      <c r="G12086">
        <v>0</v>
      </c>
      <c r="H12086">
        <v>1</v>
      </c>
      <c r="I12086">
        <v>0</v>
      </c>
      <c r="J12086">
        <v>0</v>
      </c>
      <c r="K12086">
        <v>1</v>
      </c>
      <c r="L12086">
        <v>0</v>
      </c>
      <c r="M12086">
        <v>0</v>
      </c>
      <c r="O12086">
        <v>1</v>
      </c>
      <c r="P12086">
        <v>2</v>
      </c>
      <c r="Q12086">
        <v>0</v>
      </c>
      <c r="R12086">
        <v>0</v>
      </c>
      <c r="S12086">
        <v>3</v>
      </c>
      <c r="T12086" t="s">
        <v>917</v>
      </c>
    </row>
    <row r="12087" spans="1:20" x14ac:dyDescent="0.3">
      <c r="A12087">
        <v>2013</v>
      </c>
      <c r="B12087" t="s">
        <v>536</v>
      </c>
      <c r="C12087" t="s">
        <v>4817</v>
      </c>
      <c r="D12087">
        <v>14</v>
      </c>
      <c r="E12087">
        <v>28</v>
      </c>
      <c r="G12087">
        <v>28</v>
      </c>
      <c r="H12087">
        <v>104</v>
      </c>
      <c r="I12087">
        <v>12</v>
      </c>
      <c r="J12087">
        <v>0</v>
      </c>
      <c r="K12087">
        <v>186</v>
      </c>
      <c r="L12087">
        <v>14</v>
      </c>
      <c r="M12087">
        <v>23</v>
      </c>
      <c r="O12087">
        <v>35</v>
      </c>
      <c r="P12087">
        <v>98</v>
      </c>
      <c r="Q12087">
        <v>21</v>
      </c>
      <c r="R12087">
        <v>0</v>
      </c>
      <c r="S12087">
        <v>191</v>
      </c>
      <c r="T12087" t="s">
        <v>917</v>
      </c>
    </row>
    <row r="12088" spans="1:20" x14ac:dyDescent="0.3">
      <c r="A12088">
        <v>2013</v>
      </c>
      <c r="B12088" t="s">
        <v>536</v>
      </c>
      <c r="C12088" t="s">
        <v>3768</v>
      </c>
      <c r="D12088">
        <v>65</v>
      </c>
      <c r="E12088">
        <v>96</v>
      </c>
      <c r="G12088">
        <v>96</v>
      </c>
      <c r="H12088">
        <v>380</v>
      </c>
      <c r="I12088">
        <v>29</v>
      </c>
      <c r="J12088">
        <v>0</v>
      </c>
      <c r="K12088">
        <v>666</v>
      </c>
      <c r="L12088">
        <v>49</v>
      </c>
      <c r="M12088">
        <v>111</v>
      </c>
      <c r="O12088">
        <v>93</v>
      </c>
      <c r="P12088">
        <v>366</v>
      </c>
      <c r="Q12088">
        <v>51</v>
      </c>
      <c r="R12088">
        <v>0</v>
      </c>
      <c r="S12088">
        <v>670</v>
      </c>
      <c r="T12088" t="s">
        <v>164</v>
      </c>
    </row>
    <row r="12089" spans="1:20" x14ac:dyDescent="0.3">
      <c r="A12089">
        <v>2013</v>
      </c>
      <c r="B12089" t="s">
        <v>536</v>
      </c>
      <c r="C12089" t="s">
        <v>4818</v>
      </c>
      <c r="D12089">
        <v>9</v>
      </c>
      <c r="E12089">
        <v>12</v>
      </c>
      <c r="G12089">
        <v>4</v>
      </c>
      <c r="H12089">
        <v>26</v>
      </c>
      <c r="I12089">
        <v>2</v>
      </c>
      <c r="J12089">
        <v>0</v>
      </c>
      <c r="K12089">
        <v>53</v>
      </c>
      <c r="L12089">
        <v>8</v>
      </c>
      <c r="M12089">
        <v>12</v>
      </c>
      <c r="O12089">
        <v>8</v>
      </c>
      <c r="P12089">
        <v>20</v>
      </c>
      <c r="Q12089">
        <v>1</v>
      </c>
      <c r="R12089">
        <v>0</v>
      </c>
      <c r="S12089">
        <v>49</v>
      </c>
      <c r="T12089" t="s">
        <v>164</v>
      </c>
    </row>
    <row r="12090" spans="1:20" x14ac:dyDescent="0.3">
      <c r="A12090">
        <v>2013</v>
      </c>
      <c r="B12090" t="s">
        <v>536</v>
      </c>
      <c r="C12090" t="s">
        <v>4819</v>
      </c>
      <c r="D12090">
        <v>3</v>
      </c>
      <c r="E12090">
        <v>31</v>
      </c>
      <c r="G12090">
        <v>23</v>
      </c>
      <c r="H12090">
        <v>99</v>
      </c>
      <c r="I12090">
        <v>13</v>
      </c>
      <c r="J12090">
        <v>0</v>
      </c>
      <c r="K12090">
        <v>169</v>
      </c>
      <c r="L12090">
        <v>20</v>
      </c>
      <c r="M12090">
        <v>22</v>
      </c>
      <c r="O12090">
        <v>47</v>
      </c>
      <c r="P12090">
        <v>95</v>
      </c>
      <c r="Q12090">
        <v>15</v>
      </c>
      <c r="R12090">
        <v>0</v>
      </c>
      <c r="S12090">
        <v>199</v>
      </c>
      <c r="T12090" t="s">
        <v>164</v>
      </c>
    </row>
    <row r="12091" spans="1:20" x14ac:dyDescent="0.3">
      <c r="A12091">
        <v>2013</v>
      </c>
      <c r="B12091" t="s">
        <v>536</v>
      </c>
      <c r="C12091" t="s">
        <v>4820</v>
      </c>
      <c r="D12091">
        <v>1</v>
      </c>
      <c r="E12091">
        <v>8</v>
      </c>
      <c r="G12091">
        <v>11</v>
      </c>
      <c r="H12091">
        <v>43</v>
      </c>
      <c r="I12091">
        <v>1</v>
      </c>
      <c r="J12091">
        <v>0</v>
      </c>
      <c r="K12091">
        <v>64</v>
      </c>
      <c r="L12091">
        <v>8</v>
      </c>
      <c r="M12091">
        <v>18</v>
      </c>
      <c r="O12091">
        <v>10</v>
      </c>
      <c r="P12091">
        <v>40</v>
      </c>
      <c r="Q12091">
        <v>1</v>
      </c>
      <c r="R12091">
        <v>0</v>
      </c>
      <c r="S12091">
        <v>77</v>
      </c>
      <c r="T12091" t="s">
        <v>164</v>
      </c>
    </row>
    <row r="12092" spans="1:20" x14ac:dyDescent="0.3">
      <c r="A12092">
        <v>2013</v>
      </c>
      <c r="B12092" t="s">
        <v>536</v>
      </c>
      <c r="C12092" t="s">
        <v>4821</v>
      </c>
      <c r="D12092">
        <v>31</v>
      </c>
      <c r="E12092">
        <v>59</v>
      </c>
      <c r="G12092">
        <v>56</v>
      </c>
      <c r="H12092">
        <v>220</v>
      </c>
      <c r="I12092">
        <v>20</v>
      </c>
      <c r="J12092">
        <v>0</v>
      </c>
      <c r="K12092">
        <v>386</v>
      </c>
      <c r="L12092">
        <v>35</v>
      </c>
      <c r="M12092">
        <v>67</v>
      </c>
      <c r="O12092">
        <v>79</v>
      </c>
      <c r="P12092">
        <v>191</v>
      </c>
      <c r="Q12092">
        <v>38</v>
      </c>
      <c r="R12092">
        <v>0</v>
      </c>
      <c r="S12092">
        <v>410</v>
      </c>
      <c r="T12092" t="s">
        <v>164</v>
      </c>
    </row>
    <row r="12093" spans="1:20" x14ac:dyDescent="0.3">
      <c r="A12093">
        <v>2013</v>
      </c>
      <c r="B12093" t="s">
        <v>536</v>
      </c>
      <c r="C12093" t="s">
        <v>4822</v>
      </c>
      <c r="D12093">
        <v>211</v>
      </c>
      <c r="E12093">
        <v>435</v>
      </c>
      <c r="G12093">
        <v>273</v>
      </c>
      <c r="H12093">
        <v>1121</v>
      </c>
      <c r="I12093">
        <v>136</v>
      </c>
      <c r="J12093">
        <v>0</v>
      </c>
      <c r="K12093">
        <v>2176</v>
      </c>
      <c r="L12093">
        <v>207</v>
      </c>
      <c r="M12093">
        <v>457</v>
      </c>
      <c r="O12093">
        <v>290</v>
      </c>
      <c r="P12093">
        <v>598</v>
      </c>
      <c r="Q12093">
        <v>90</v>
      </c>
      <c r="R12093">
        <v>0</v>
      </c>
      <c r="S12093">
        <v>1642</v>
      </c>
      <c r="T12093" t="s">
        <v>164</v>
      </c>
    </row>
    <row r="12094" spans="1:20" x14ac:dyDescent="0.3">
      <c r="A12094">
        <v>2013</v>
      </c>
      <c r="B12094" t="s">
        <v>536</v>
      </c>
      <c r="C12094" t="s">
        <v>4823</v>
      </c>
      <c r="D12094">
        <v>4</v>
      </c>
      <c r="E12094">
        <v>6</v>
      </c>
      <c r="G12094">
        <v>7</v>
      </c>
      <c r="H12094">
        <v>39</v>
      </c>
      <c r="I12094">
        <v>6</v>
      </c>
      <c r="J12094">
        <v>0</v>
      </c>
      <c r="K12094">
        <v>62</v>
      </c>
      <c r="L12094">
        <v>6</v>
      </c>
      <c r="M12094">
        <v>15</v>
      </c>
      <c r="O12094">
        <v>16</v>
      </c>
      <c r="P12094">
        <v>23</v>
      </c>
      <c r="Q12094">
        <v>5</v>
      </c>
      <c r="R12094">
        <v>0</v>
      </c>
      <c r="S12094">
        <v>65</v>
      </c>
      <c r="T12094" t="s">
        <v>164</v>
      </c>
    </row>
    <row r="12095" spans="1:20" x14ac:dyDescent="0.3">
      <c r="A12095">
        <v>2013</v>
      </c>
      <c r="B12095" t="s">
        <v>536</v>
      </c>
      <c r="C12095" t="s">
        <v>4824</v>
      </c>
      <c r="D12095">
        <v>25</v>
      </c>
      <c r="E12095">
        <v>47</v>
      </c>
      <c r="G12095">
        <v>35</v>
      </c>
      <c r="H12095">
        <v>142</v>
      </c>
      <c r="I12095">
        <v>4</v>
      </c>
      <c r="J12095">
        <v>0</v>
      </c>
      <c r="K12095">
        <v>253</v>
      </c>
      <c r="L12095">
        <v>32</v>
      </c>
      <c r="M12095">
        <v>52</v>
      </c>
      <c r="O12095">
        <v>30</v>
      </c>
      <c r="P12095">
        <v>109</v>
      </c>
      <c r="Q12095">
        <v>7</v>
      </c>
      <c r="R12095">
        <v>0</v>
      </c>
      <c r="S12095">
        <v>230</v>
      </c>
      <c r="T12095" t="s">
        <v>164</v>
      </c>
    </row>
    <row r="12096" spans="1:20" x14ac:dyDescent="0.3">
      <c r="A12096">
        <v>2013</v>
      </c>
      <c r="B12096" t="s">
        <v>536</v>
      </c>
      <c r="C12096" t="s">
        <v>4825</v>
      </c>
      <c r="D12096">
        <v>18</v>
      </c>
      <c r="E12096">
        <v>52</v>
      </c>
      <c r="G12096">
        <v>33</v>
      </c>
      <c r="H12096">
        <v>117</v>
      </c>
      <c r="I12096">
        <v>6</v>
      </c>
      <c r="J12096">
        <v>0</v>
      </c>
      <c r="K12096">
        <v>226</v>
      </c>
      <c r="L12096">
        <v>22</v>
      </c>
      <c r="M12096">
        <v>54</v>
      </c>
      <c r="O12096">
        <v>41</v>
      </c>
      <c r="P12096">
        <v>87</v>
      </c>
      <c r="Q12096">
        <v>11</v>
      </c>
      <c r="R12096">
        <v>0</v>
      </c>
      <c r="S12096">
        <v>215</v>
      </c>
      <c r="T12096" t="s">
        <v>164</v>
      </c>
    </row>
    <row r="12097" spans="1:20" x14ac:dyDescent="0.3">
      <c r="A12097">
        <v>2013</v>
      </c>
      <c r="B12097" t="s">
        <v>536</v>
      </c>
      <c r="C12097" t="s">
        <v>4826</v>
      </c>
      <c r="D12097">
        <v>888</v>
      </c>
      <c r="E12097">
        <v>1865</v>
      </c>
      <c r="G12097">
        <v>1696</v>
      </c>
      <c r="H12097">
        <v>7117</v>
      </c>
      <c r="I12097">
        <v>916</v>
      </c>
      <c r="J12097">
        <v>0</v>
      </c>
      <c r="K12097">
        <v>12482</v>
      </c>
      <c r="L12097">
        <v>895</v>
      </c>
      <c r="M12097">
        <v>1918</v>
      </c>
      <c r="O12097">
        <v>1715</v>
      </c>
      <c r="P12097">
        <v>6318</v>
      </c>
      <c r="Q12097">
        <v>1133</v>
      </c>
      <c r="R12097">
        <v>0</v>
      </c>
      <c r="S12097">
        <v>11979</v>
      </c>
      <c r="T12097" t="s">
        <v>164</v>
      </c>
    </row>
    <row r="12098" spans="1:20" x14ac:dyDescent="0.3">
      <c r="A12098">
        <v>2013</v>
      </c>
      <c r="B12098" t="s">
        <v>536</v>
      </c>
      <c r="C12098" t="s">
        <v>4827</v>
      </c>
      <c r="D12098">
        <v>2</v>
      </c>
      <c r="E12098">
        <v>0</v>
      </c>
      <c r="G12098">
        <v>1</v>
      </c>
      <c r="H12098">
        <v>6</v>
      </c>
      <c r="I12098">
        <v>0</v>
      </c>
      <c r="J12098">
        <v>0</v>
      </c>
      <c r="K12098">
        <v>9</v>
      </c>
      <c r="L12098">
        <v>1</v>
      </c>
      <c r="M12098">
        <v>0</v>
      </c>
      <c r="O12098">
        <v>1</v>
      </c>
      <c r="P12098">
        <v>8</v>
      </c>
      <c r="Q12098">
        <v>1</v>
      </c>
      <c r="R12098">
        <v>0</v>
      </c>
      <c r="S12098">
        <v>11</v>
      </c>
      <c r="T12098" t="s">
        <v>164</v>
      </c>
    </row>
    <row r="12099" spans="1:20" x14ac:dyDescent="0.3">
      <c r="A12099">
        <v>2013</v>
      </c>
      <c r="B12099" t="s">
        <v>536</v>
      </c>
      <c r="C12099" t="s">
        <v>4828</v>
      </c>
      <c r="D12099">
        <v>54</v>
      </c>
      <c r="E12099">
        <v>101</v>
      </c>
      <c r="G12099">
        <v>78</v>
      </c>
      <c r="H12099">
        <v>382</v>
      </c>
      <c r="I12099">
        <v>28</v>
      </c>
      <c r="J12099">
        <v>0</v>
      </c>
      <c r="K12099">
        <v>643</v>
      </c>
      <c r="L12099">
        <v>75</v>
      </c>
      <c r="M12099">
        <v>107</v>
      </c>
      <c r="O12099">
        <v>93</v>
      </c>
      <c r="P12099">
        <v>337</v>
      </c>
      <c r="Q12099">
        <v>43</v>
      </c>
      <c r="R12099">
        <v>0</v>
      </c>
      <c r="S12099">
        <v>655</v>
      </c>
      <c r="T12099" t="s">
        <v>164</v>
      </c>
    </row>
    <row r="12100" spans="1:20" x14ac:dyDescent="0.3">
      <c r="A12100">
        <v>2013</v>
      </c>
      <c r="B12100" t="s">
        <v>536</v>
      </c>
      <c r="C12100" t="s">
        <v>5394</v>
      </c>
      <c r="D12100">
        <v>0</v>
      </c>
      <c r="E12100">
        <v>0</v>
      </c>
      <c r="G12100">
        <v>0</v>
      </c>
      <c r="H12100">
        <v>1</v>
      </c>
      <c r="I12100">
        <v>0</v>
      </c>
      <c r="J12100">
        <v>0</v>
      </c>
      <c r="K12100">
        <v>1</v>
      </c>
      <c r="L12100">
        <v>1</v>
      </c>
      <c r="M12100">
        <v>1</v>
      </c>
      <c r="O12100">
        <v>0</v>
      </c>
      <c r="P12100">
        <v>0</v>
      </c>
      <c r="Q12100">
        <v>0</v>
      </c>
      <c r="R12100">
        <v>0</v>
      </c>
      <c r="S12100">
        <v>2</v>
      </c>
      <c r="T12100" t="s">
        <v>164</v>
      </c>
    </row>
    <row r="12101" spans="1:20" x14ac:dyDescent="0.3">
      <c r="A12101">
        <v>2013</v>
      </c>
      <c r="B12101" t="s">
        <v>4829</v>
      </c>
      <c r="C12101" t="s">
        <v>4830</v>
      </c>
      <c r="D12101">
        <v>0</v>
      </c>
      <c r="E12101">
        <v>0</v>
      </c>
      <c r="G12101">
        <v>0</v>
      </c>
      <c r="H12101">
        <v>2</v>
      </c>
      <c r="I12101">
        <v>0</v>
      </c>
      <c r="J12101">
        <v>0</v>
      </c>
      <c r="K12101">
        <v>2</v>
      </c>
      <c r="L12101">
        <v>0</v>
      </c>
      <c r="M12101">
        <v>0</v>
      </c>
      <c r="O12101">
        <v>0</v>
      </c>
      <c r="P12101">
        <v>8</v>
      </c>
      <c r="Q12101">
        <v>0</v>
      </c>
      <c r="R12101">
        <v>0</v>
      </c>
      <c r="S12101">
        <v>8</v>
      </c>
      <c r="T12101" t="s">
        <v>164</v>
      </c>
    </row>
    <row r="12102" spans="1:20" x14ac:dyDescent="0.3">
      <c r="A12102">
        <v>2013</v>
      </c>
      <c r="B12102" t="s">
        <v>848</v>
      </c>
      <c r="C12102" t="s">
        <v>3772</v>
      </c>
      <c r="D12102">
        <v>2047</v>
      </c>
      <c r="E12102">
        <v>2071</v>
      </c>
      <c r="G12102">
        <v>1576</v>
      </c>
      <c r="H12102">
        <v>4860</v>
      </c>
      <c r="I12102">
        <v>568</v>
      </c>
      <c r="J12102">
        <v>0</v>
      </c>
      <c r="K12102">
        <v>11122</v>
      </c>
      <c r="L12102">
        <v>2043</v>
      </c>
      <c r="M12102">
        <v>2114</v>
      </c>
      <c r="O12102">
        <v>1692</v>
      </c>
      <c r="P12102">
        <v>3567</v>
      </c>
      <c r="Q12102">
        <v>452</v>
      </c>
      <c r="R12102">
        <v>0</v>
      </c>
      <c r="S12102">
        <v>9868</v>
      </c>
      <c r="T12102" t="s">
        <v>164</v>
      </c>
    </row>
    <row r="12103" spans="1:20" x14ac:dyDescent="0.3">
      <c r="A12103">
        <v>2013</v>
      </c>
      <c r="B12103" t="s">
        <v>848</v>
      </c>
      <c r="C12103" t="s">
        <v>3773</v>
      </c>
      <c r="D12103">
        <v>2188</v>
      </c>
      <c r="E12103">
        <v>3466</v>
      </c>
      <c r="G12103">
        <v>3311</v>
      </c>
      <c r="H12103">
        <v>6773</v>
      </c>
      <c r="I12103">
        <v>636</v>
      </c>
      <c r="J12103">
        <v>0</v>
      </c>
      <c r="K12103">
        <v>16374</v>
      </c>
      <c r="L12103">
        <v>2206</v>
      </c>
      <c r="M12103">
        <v>3276</v>
      </c>
      <c r="O12103">
        <v>3014</v>
      </c>
      <c r="P12103">
        <v>3243</v>
      </c>
      <c r="Q12103">
        <v>388</v>
      </c>
      <c r="R12103">
        <v>0</v>
      </c>
      <c r="S12103">
        <v>12127</v>
      </c>
      <c r="T12103" t="s">
        <v>164</v>
      </c>
    </row>
    <row r="12104" spans="1:20" x14ac:dyDescent="0.3">
      <c r="A12104">
        <v>2013</v>
      </c>
      <c r="B12104" t="s">
        <v>848</v>
      </c>
      <c r="C12104" t="s">
        <v>3774</v>
      </c>
      <c r="D12104">
        <v>2551</v>
      </c>
      <c r="E12104">
        <v>4465</v>
      </c>
      <c r="G12104">
        <v>4506</v>
      </c>
      <c r="H12104">
        <v>8934</v>
      </c>
      <c r="I12104">
        <v>731</v>
      </c>
      <c r="J12104">
        <v>0</v>
      </c>
      <c r="K12104">
        <v>21187</v>
      </c>
      <c r="L12104">
        <v>2493</v>
      </c>
      <c r="M12104">
        <v>4353</v>
      </c>
      <c r="O12104">
        <v>3477</v>
      </c>
      <c r="P12104">
        <v>3573</v>
      </c>
      <c r="Q12104">
        <v>332</v>
      </c>
      <c r="R12104">
        <v>0</v>
      </c>
      <c r="S12104">
        <v>14228</v>
      </c>
      <c r="T12104" t="s">
        <v>164</v>
      </c>
    </row>
    <row r="12105" spans="1:20" x14ac:dyDescent="0.3">
      <c r="A12105">
        <v>2013</v>
      </c>
      <c r="B12105" t="s">
        <v>848</v>
      </c>
      <c r="C12105" t="s">
        <v>5395</v>
      </c>
      <c r="D12105">
        <v>81</v>
      </c>
      <c r="E12105">
        <v>118</v>
      </c>
      <c r="G12105">
        <v>120</v>
      </c>
      <c r="H12105">
        <v>6</v>
      </c>
      <c r="I12105">
        <v>0</v>
      </c>
      <c r="J12105">
        <v>0</v>
      </c>
      <c r="K12105">
        <v>325</v>
      </c>
      <c r="L12105">
        <v>74</v>
      </c>
      <c r="M12105">
        <v>100</v>
      </c>
      <c r="O12105">
        <v>49</v>
      </c>
      <c r="P12105">
        <v>5</v>
      </c>
      <c r="Q12105">
        <v>0</v>
      </c>
      <c r="R12105">
        <v>0</v>
      </c>
      <c r="S12105">
        <v>228</v>
      </c>
      <c r="T12105" t="s">
        <v>164</v>
      </c>
    </row>
    <row r="12106" spans="1:20" x14ac:dyDescent="0.3">
      <c r="A12106">
        <v>2013</v>
      </c>
      <c r="B12106" t="s">
        <v>848</v>
      </c>
      <c r="C12106" t="s">
        <v>4831</v>
      </c>
      <c r="D12106">
        <v>39</v>
      </c>
      <c r="E12106">
        <v>62</v>
      </c>
      <c r="G12106">
        <v>42</v>
      </c>
      <c r="H12106">
        <v>174</v>
      </c>
      <c r="I12106">
        <v>2</v>
      </c>
      <c r="J12106">
        <v>0</v>
      </c>
      <c r="K12106">
        <v>319</v>
      </c>
      <c r="L12106">
        <v>46</v>
      </c>
      <c r="M12106">
        <v>70</v>
      </c>
      <c r="O12106">
        <v>41</v>
      </c>
      <c r="P12106">
        <v>475</v>
      </c>
      <c r="Q12106">
        <v>19</v>
      </c>
      <c r="R12106">
        <v>0</v>
      </c>
      <c r="S12106">
        <v>651</v>
      </c>
      <c r="T12106" t="s">
        <v>164</v>
      </c>
    </row>
    <row r="12107" spans="1:20" x14ac:dyDescent="0.3">
      <c r="A12107">
        <v>2013</v>
      </c>
      <c r="B12107" t="s">
        <v>848</v>
      </c>
      <c r="C12107" t="s">
        <v>4263</v>
      </c>
      <c r="D12107">
        <v>974</v>
      </c>
      <c r="E12107">
        <v>1352</v>
      </c>
      <c r="G12107">
        <v>631</v>
      </c>
      <c r="H12107">
        <v>1790</v>
      </c>
      <c r="I12107">
        <v>177</v>
      </c>
      <c r="J12107">
        <v>0</v>
      </c>
      <c r="K12107">
        <v>4924</v>
      </c>
      <c r="L12107">
        <v>965</v>
      </c>
      <c r="M12107">
        <v>1273</v>
      </c>
      <c r="O12107">
        <v>605</v>
      </c>
      <c r="P12107">
        <v>1015</v>
      </c>
      <c r="Q12107">
        <v>103</v>
      </c>
      <c r="R12107">
        <v>0</v>
      </c>
      <c r="S12107">
        <v>3961</v>
      </c>
      <c r="T12107" t="s">
        <v>164</v>
      </c>
    </row>
    <row r="12108" spans="1:20" x14ac:dyDescent="0.3">
      <c r="A12108">
        <v>2013</v>
      </c>
      <c r="B12108" t="s">
        <v>848</v>
      </c>
      <c r="C12108" t="s">
        <v>3777</v>
      </c>
      <c r="D12108">
        <v>1738</v>
      </c>
      <c r="E12108">
        <v>2787</v>
      </c>
      <c r="G12108">
        <v>2002</v>
      </c>
      <c r="H12108">
        <v>5019</v>
      </c>
      <c r="I12108">
        <v>455</v>
      </c>
      <c r="J12108">
        <v>0</v>
      </c>
      <c r="K12108">
        <v>12001</v>
      </c>
      <c r="L12108">
        <v>1714</v>
      </c>
      <c r="M12108">
        <v>2627</v>
      </c>
      <c r="O12108">
        <v>1789</v>
      </c>
      <c r="P12108">
        <v>2383</v>
      </c>
      <c r="Q12108">
        <v>304</v>
      </c>
      <c r="R12108">
        <v>0</v>
      </c>
      <c r="S12108">
        <v>8817</v>
      </c>
      <c r="T12108" t="s">
        <v>164</v>
      </c>
    </row>
    <row r="12109" spans="1:20" x14ac:dyDescent="0.3">
      <c r="A12109">
        <v>2013</v>
      </c>
      <c r="B12109" t="s">
        <v>848</v>
      </c>
      <c r="C12109" t="s">
        <v>3778</v>
      </c>
      <c r="D12109">
        <v>1483</v>
      </c>
      <c r="E12109">
        <v>2877</v>
      </c>
      <c r="G12109">
        <v>2193</v>
      </c>
      <c r="H12109">
        <v>5074</v>
      </c>
      <c r="I12109">
        <v>391</v>
      </c>
      <c r="J12109">
        <v>0</v>
      </c>
      <c r="K12109">
        <v>12018</v>
      </c>
      <c r="L12109">
        <v>1401</v>
      </c>
      <c r="M12109">
        <v>2787</v>
      </c>
      <c r="O12109">
        <v>2036</v>
      </c>
      <c r="P12109">
        <v>2344</v>
      </c>
      <c r="Q12109">
        <v>290</v>
      </c>
      <c r="R12109">
        <v>0</v>
      </c>
      <c r="S12109">
        <v>8858</v>
      </c>
      <c r="T12109" t="s">
        <v>164</v>
      </c>
    </row>
    <row r="12110" spans="1:20" x14ac:dyDescent="0.3">
      <c r="A12110">
        <v>2013</v>
      </c>
      <c r="B12110" t="s">
        <v>848</v>
      </c>
      <c r="C12110" t="s">
        <v>5396</v>
      </c>
      <c r="D12110">
        <v>63</v>
      </c>
      <c r="E12110">
        <v>57</v>
      </c>
      <c r="G12110">
        <v>32</v>
      </c>
      <c r="H12110">
        <v>100</v>
      </c>
      <c r="I12110">
        <v>2</v>
      </c>
      <c r="J12110">
        <v>0</v>
      </c>
      <c r="K12110">
        <v>254</v>
      </c>
      <c r="L12110">
        <v>75</v>
      </c>
      <c r="M12110">
        <v>85</v>
      </c>
      <c r="O12110">
        <v>27</v>
      </c>
      <c r="P12110">
        <v>84</v>
      </c>
      <c r="Q12110">
        <v>4</v>
      </c>
      <c r="R12110">
        <v>0</v>
      </c>
      <c r="S12110">
        <v>275</v>
      </c>
      <c r="T12110" t="s">
        <v>164</v>
      </c>
    </row>
    <row r="12111" spans="1:20" x14ac:dyDescent="0.3">
      <c r="A12111">
        <v>2013</v>
      </c>
      <c r="B12111" t="s">
        <v>848</v>
      </c>
      <c r="C12111" t="s">
        <v>3779</v>
      </c>
      <c r="D12111">
        <v>2008</v>
      </c>
      <c r="E12111">
        <v>4079</v>
      </c>
      <c r="G12111">
        <v>4035</v>
      </c>
      <c r="H12111">
        <v>2141</v>
      </c>
      <c r="I12111">
        <v>233</v>
      </c>
      <c r="J12111">
        <v>0</v>
      </c>
      <c r="K12111">
        <v>12496</v>
      </c>
      <c r="L12111">
        <v>2107</v>
      </c>
      <c r="M12111">
        <v>3834</v>
      </c>
      <c r="O12111">
        <v>2843</v>
      </c>
      <c r="P12111">
        <v>677</v>
      </c>
      <c r="Q12111">
        <v>19</v>
      </c>
      <c r="R12111">
        <v>0</v>
      </c>
      <c r="S12111">
        <v>9480</v>
      </c>
      <c r="T12111" t="s">
        <v>164</v>
      </c>
    </row>
    <row r="12112" spans="1:20" x14ac:dyDescent="0.3">
      <c r="A12112">
        <v>2013</v>
      </c>
      <c r="B12112" t="s">
        <v>848</v>
      </c>
      <c r="C12112" t="s">
        <v>3781</v>
      </c>
      <c r="D12112">
        <v>3185</v>
      </c>
      <c r="E12112">
        <v>3626</v>
      </c>
      <c r="G12112">
        <v>2015</v>
      </c>
      <c r="H12112">
        <v>6805</v>
      </c>
      <c r="I12112">
        <v>641</v>
      </c>
      <c r="J12112">
        <v>0</v>
      </c>
      <c r="K12112">
        <v>16272</v>
      </c>
      <c r="L12112">
        <v>3112</v>
      </c>
      <c r="M12112">
        <v>3656</v>
      </c>
      <c r="O12112">
        <v>2207</v>
      </c>
      <c r="P12112">
        <v>4284</v>
      </c>
      <c r="Q12112">
        <v>574</v>
      </c>
      <c r="R12112">
        <v>0</v>
      </c>
      <c r="S12112">
        <v>13833</v>
      </c>
      <c r="T12112" t="s">
        <v>164</v>
      </c>
    </row>
    <row r="12113" spans="1:20" x14ac:dyDescent="0.3">
      <c r="A12113">
        <v>2013</v>
      </c>
      <c r="B12113" t="s">
        <v>848</v>
      </c>
      <c r="C12113" t="s">
        <v>3782</v>
      </c>
      <c r="D12113">
        <v>786</v>
      </c>
      <c r="E12113">
        <v>1580</v>
      </c>
      <c r="G12113">
        <v>1270</v>
      </c>
      <c r="H12113">
        <v>2340</v>
      </c>
      <c r="I12113">
        <v>111</v>
      </c>
      <c r="J12113">
        <v>0</v>
      </c>
      <c r="K12113">
        <v>6087</v>
      </c>
      <c r="L12113">
        <v>759</v>
      </c>
      <c r="M12113">
        <v>1507</v>
      </c>
      <c r="O12113">
        <v>1344</v>
      </c>
      <c r="P12113">
        <v>1586</v>
      </c>
      <c r="Q12113">
        <v>66</v>
      </c>
      <c r="R12113">
        <v>0</v>
      </c>
      <c r="S12113">
        <v>5262</v>
      </c>
      <c r="T12113" t="s">
        <v>164</v>
      </c>
    </row>
    <row r="12114" spans="1:20" x14ac:dyDescent="0.3">
      <c r="A12114">
        <v>2013</v>
      </c>
      <c r="B12114" t="s">
        <v>848</v>
      </c>
      <c r="C12114" t="s">
        <v>3783</v>
      </c>
      <c r="D12114">
        <v>2034</v>
      </c>
      <c r="E12114">
        <v>2774</v>
      </c>
      <c r="G12114">
        <v>2026</v>
      </c>
      <c r="H12114">
        <v>5364</v>
      </c>
      <c r="I12114">
        <v>334</v>
      </c>
      <c r="J12114">
        <v>0</v>
      </c>
      <c r="K12114">
        <v>12532</v>
      </c>
      <c r="L12114">
        <v>2044</v>
      </c>
      <c r="M12114">
        <v>2673</v>
      </c>
      <c r="O12114">
        <v>2121</v>
      </c>
      <c r="P12114">
        <v>3544</v>
      </c>
      <c r="Q12114">
        <v>322</v>
      </c>
      <c r="R12114">
        <v>0</v>
      </c>
      <c r="S12114">
        <v>10704</v>
      </c>
      <c r="T12114" t="s">
        <v>164</v>
      </c>
    </row>
    <row r="12115" spans="1:20" x14ac:dyDescent="0.3">
      <c r="A12115">
        <v>2013</v>
      </c>
      <c r="B12115" t="s">
        <v>848</v>
      </c>
      <c r="C12115" t="s">
        <v>3784</v>
      </c>
      <c r="D12115">
        <v>2209</v>
      </c>
      <c r="E12115">
        <v>2686</v>
      </c>
      <c r="G12115">
        <v>2364</v>
      </c>
      <c r="H12115">
        <v>6366</v>
      </c>
      <c r="I12115">
        <v>712</v>
      </c>
      <c r="J12115">
        <v>0</v>
      </c>
      <c r="K12115">
        <v>14337</v>
      </c>
      <c r="L12115">
        <v>2286</v>
      </c>
      <c r="M12115">
        <v>2673</v>
      </c>
      <c r="O12115">
        <v>2435</v>
      </c>
      <c r="P12115">
        <v>4081</v>
      </c>
      <c r="Q12115">
        <v>480</v>
      </c>
      <c r="R12115">
        <v>0</v>
      </c>
      <c r="S12115">
        <v>11955</v>
      </c>
      <c r="T12115" t="s">
        <v>164</v>
      </c>
    </row>
    <row r="12116" spans="1:20" x14ac:dyDescent="0.3">
      <c r="A12116">
        <v>2013</v>
      </c>
      <c r="B12116" t="s">
        <v>848</v>
      </c>
      <c r="C12116" t="s">
        <v>3785</v>
      </c>
      <c r="D12116">
        <v>1524</v>
      </c>
      <c r="E12116">
        <v>2569</v>
      </c>
      <c r="G12116">
        <v>1477</v>
      </c>
      <c r="H12116">
        <v>2915</v>
      </c>
      <c r="I12116">
        <v>177</v>
      </c>
      <c r="J12116">
        <v>0</v>
      </c>
      <c r="K12116">
        <v>8662</v>
      </c>
      <c r="L12116">
        <v>1488</v>
      </c>
      <c r="M12116">
        <v>2421</v>
      </c>
      <c r="O12116">
        <v>1336</v>
      </c>
      <c r="P12116">
        <v>1697</v>
      </c>
      <c r="Q12116">
        <v>162</v>
      </c>
      <c r="R12116">
        <v>0</v>
      </c>
      <c r="S12116">
        <v>7104</v>
      </c>
      <c r="T12116" t="s">
        <v>164</v>
      </c>
    </row>
    <row r="12117" spans="1:20" x14ac:dyDescent="0.3">
      <c r="A12117">
        <v>2013</v>
      </c>
      <c r="B12117" t="s">
        <v>848</v>
      </c>
      <c r="C12117" t="s">
        <v>3786</v>
      </c>
      <c r="D12117">
        <v>2090</v>
      </c>
      <c r="E12117">
        <v>2117</v>
      </c>
      <c r="G12117">
        <v>1634</v>
      </c>
      <c r="H12117">
        <v>4395</v>
      </c>
      <c r="I12117">
        <v>397</v>
      </c>
      <c r="J12117">
        <v>0</v>
      </c>
      <c r="K12117">
        <v>10633</v>
      </c>
      <c r="L12117">
        <v>2151</v>
      </c>
      <c r="M12117">
        <v>2171</v>
      </c>
      <c r="O12117">
        <v>1669</v>
      </c>
      <c r="P12117">
        <v>2711</v>
      </c>
      <c r="Q12117">
        <v>300</v>
      </c>
      <c r="R12117">
        <v>0</v>
      </c>
      <c r="S12117">
        <v>9002</v>
      </c>
      <c r="T12117" t="s">
        <v>164</v>
      </c>
    </row>
    <row r="12118" spans="1:20" x14ac:dyDescent="0.3">
      <c r="A12118">
        <v>2013</v>
      </c>
      <c r="B12118" t="s">
        <v>848</v>
      </c>
      <c r="C12118" t="s">
        <v>3788</v>
      </c>
      <c r="D12118">
        <v>3550</v>
      </c>
      <c r="E12118">
        <v>3856</v>
      </c>
      <c r="G12118">
        <v>3193</v>
      </c>
      <c r="H12118">
        <v>9546</v>
      </c>
      <c r="I12118">
        <v>1136</v>
      </c>
      <c r="J12118">
        <v>0</v>
      </c>
      <c r="K12118">
        <v>21281</v>
      </c>
      <c r="L12118">
        <v>3595</v>
      </c>
      <c r="M12118">
        <v>3908</v>
      </c>
      <c r="O12118">
        <v>3303</v>
      </c>
      <c r="P12118">
        <v>6893</v>
      </c>
      <c r="Q12118">
        <v>817</v>
      </c>
      <c r="R12118">
        <v>0</v>
      </c>
      <c r="S12118">
        <v>18516</v>
      </c>
      <c r="T12118" t="s">
        <v>164</v>
      </c>
    </row>
    <row r="12119" spans="1:20" x14ac:dyDescent="0.3">
      <c r="A12119">
        <v>2013</v>
      </c>
      <c r="B12119" t="s">
        <v>848</v>
      </c>
      <c r="C12119" t="s">
        <v>5397</v>
      </c>
      <c r="D12119">
        <v>2301</v>
      </c>
      <c r="E12119">
        <v>3108</v>
      </c>
      <c r="G12119">
        <v>2229</v>
      </c>
      <c r="H12119">
        <v>4818</v>
      </c>
      <c r="I12119">
        <v>399</v>
      </c>
      <c r="J12119">
        <v>0</v>
      </c>
      <c r="K12119">
        <v>12855</v>
      </c>
      <c r="L12119">
        <v>2361</v>
      </c>
      <c r="M12119">
        <v>2992</v>
      </c>
      <c r="O12119">
        <v>2101</v>
      </c>
      <c r="P12119">
        <v>3391</v>
      </c>
      <c r="Q12119">
        <v>249</v>
      </c>
      <c r="R12119">
        <v>0</v>
      </c>
      <c r="S12119">
        <v>11094</v>
      </c>
      <c r="T12119" t="s">
        <v>930</v>
      </c>
    </row>
    <row r="12120" spans="1:20" x14ac:dyDescent="0.3">
      <c r="A12120">
        <v>2013</v>
      </c>
      <c r="B12120" t="s">
        <v>848</v>
      </c>
      <c r="C12120" t="s">
        <v>5398</v>
      </c>
      <c r="D12120">
        <v>178</v>
      </c>
      <c r="E12120">
        <v>180</v>
      </c>
      <c r="G12120">
        <v>78</v>
      </c>
      <c r="H12120">
        <v>264</v>
      </c>
      <c r="I12120">
        <v>12</v>
      </c>
      <c r="J12120">
        <v>0</v>
      </c>
      <c r="K12120">
        <v>712</v>
      </c>
      <c r="L12120">
        <v>203</v>
      </c>
      <c r="M12120">
        <v>179</v>
      </c>
      <c r="O12120">
        <v>74</v>
      </c>
      <c r="P12120">
        <v>173</v>
      </c>
      <c r="Q12120">
        <v>8</v>
      </c>
      <c r="R12120">
        <v>0</v>
      </c>
      <c r="S12120">
        <v>637</v>
      </c>
      <c r="T12120" t="s">
        <v>930</v>
      </c>
    </row>
    <row r="12121" spans="1:20" x14ac:dyDescent="0.3">
      <c r="A12121">
        <v>2013</v>
      </c>
      <c r="B12121" t="s">
        <v>848</v>
      </c>
      <c r="C12121" t="s">
        <v>3789</v>
      </c>
      <c r="D12121">
        <v>706</v>
      </c>
      <c r="E12121">
        <v>1336</v>
      </c>
      <c r="G12121">
        <v>1449</v>
      </c>
      <c r="H12121">
        <v>2167</v>
      </c>
      <c r="I12121">
        <v>119</v>
      </c>
      <c r="J12121">
        <v>0</v>
      </c>
      <c r="K12121">
        <v>5777</v>
      </c>
      <c r="L12121">
        <v>666</v>
      </c>
      <c r="M12121">
        <v>1270</v>
      </c>
      <c r="O12121">
        <v>1348</v>
      </c>
      <c r="P12121">
        <v>1551</v>
      </c>
      <c r="Q12121">
        <v>114</v>
      </c>
      <c r="R12121">
        <v>0</v>
      </c>
      <c r="S12121">
        <v>4949</v>
      </c>
      <c r="T12121" t="s">
        <v>930</v>
      </c>
    </row>
    <row r="12122" spans="1:20" x14ac:dyDescent="0.3">
      <c r="A12122">
        <v>2013</v>
      </c>
      <c r="B12122" t="s">
        <v>848</v>
      </c>
      <c r="C12122" t="s">
        <v>3790</v>
      </c>
      <c r="D12122">
        <v>1920</v>
      </c>
      <c r="E12122">
        <v>2963</v>
      </c>
      <c r="G12122">
        <v>2622</v>
      </c>
      <c r="H12122">
        <v>6250</v>
      </c>
      <c r="I12122">
        <v>596</v>
      </c>
      <c r="J12122">
        <v>0</v>
      </c>
      <c r="K12122">
        <v>14351</v>
      </c>
      <c r="L12122">
        <v>2000</v>
      </c>
      <c r="M12122">
        <v>2878</v>
      </c>
      <c r="O12122">
        <v>2156</v>
      </c>
      <c r="P12122">
        <v>2714</v>
      </c>
      <c r="Q12122">
        <v>414</v>
      </c>
      <c r="R12122">
        <v>0</v>
      </c>
      <c r="S12122">
        <v>10162</v>
      </c>
      <c r="T12122" t="s">
        <v>930</v>
      </c>
    </row>
    <row r="12123" spans="1:20" x14ac:dyDescent="0.3">
      <c r="A12123">
        <v>2013</v>
      </c>
      <c r="B12123" t="s">
        <v>848</v>
      </c>
      <c r="C12123" t="s">
        <v>5399</v>
      </c>
      <c r="D12123">
        <v>2966</v>
      </c>
      <c r="E12123">
        <v>3625</v>
      </c>
      <c r="G12123">
        <v>2010</v>
      </c>
      <c r="H12123">
        <v>4036</v>
      </c>
      <c r="I12123">
        <v>354</v>
      </c>
      <c r="J12123">
        <v>0</v>
      </c>
      <c r="K12123">
        <v>12991</v>
      </c>
      <c r="L12123">
        <v>2965</v>
      </c>
      <c r="M12123">
        <v>3184</v>
      </c>
      <c r="O12123">
        <v>1094</v>
      </c>
      <c r="P12123">
        <v>1485</v>
      </c>
      <c r="Q12123">
        <v>195</v>
      </c>
      <c r="R12123">
        <v>0</v>
      </c>
      <c r="S12123">
        <v>8923</v>
      </c>
      <c r="T12123" t="s">
        <v>930</v>
      </c>
    </row>
    <row r="12124" spans="1:20" x14ac:dyDescent="0.3">
      <c r="A12124">
        <v>2013</v>
      </c>
      <c r="B12124" t="s">
        <v>538</v>
      </c>
      <c r="C12124" t="s">
        <v>5400</v>
      </c>
      <c r="D12124">
        <v>1205</v>
      </c>
      <c r="E12124">
        <v>1433</v>
      </c>
      <c r="G12124">
        <v>626</v>
      </c>
      <c r="H12124">
        <v>2209</v>
      </c>
      <c r="I12124">
        <v>306</v>
      </c>
      <c r="J12124">
        <v>0</v>
      </c>
      <c r="K12124">
        <v>5779</v>
      </c>
      <c r="L12124">
        <v>1159</v>
      </c>
      <c r="M12124">
        <v>1517</v>
      </c>
      <c r="O12124">
        <v>485</v>
      </c>
      <c r="P12124">
        <v>295</v>
      </c>
      <c r="Q12124">
        <v>48</v>
      </c>
      <c r="R12124">
        <v>0</v>
      </c>
      <c r="S12124">
        <v>3504</v>
      </c>
      <c r="T12124" t="s">
        <v>930</v>
      </c>
    </row>
    <row r="12125" spans="1:20" x14ac:dyDescent="0.3">
      <c r="A12125">
        <v>2013</v>
      </c>
      <c r="B12125" t="s">
        <v>538</v>
      </c>
      <c r="C12125" t="s">
        <v>5401</v>
      </c>
      <c r="D12125">
        <v>679</v>
      </c>
      <c r="E12125">
        <v>899</v>
      </c>
      <c r="G12125">
        <v>265</v>
      </c>
      <c r="H12125">
        <v>1374</v>
      </c>
      <c r="I12125">
        <v>146</v>
      </c>
      <c r="J12125">
        <v>0</v>
      </c>
      <c r="K12125">
        <v>3363</v>
      </c>
      <c r="L12125">
        <v>667</v>
      </c>
      <c r="M12125">
        <v>1001</v>
      </c>
      <c r="O12125">
        <v>448</v>
      </c>
      <c r="P12125">
        <v>937</v>
      </c>
      <c r="Q12125">
        <v>141</v>
      </c>
      <c r="R12125">
        <v>0</v>
      </c>
      <c r="S12125">
        <v>3194</v>
      </c>
      <c r="T12125" t="s">
        <v>930</v>
      </c>
    </row>
    <row r="12126" spans="1:20" x14ac:dyDescent="0.3">
      <c r="A12126">
        <v>2013</v>
      </c>
      <c r="B12126" t="s">
        <v>538</v>
      </c>
      <c r="C12126" t="s">
        <v>5402</v>
      </c>
      <c r="D12126">
        <v>91</v>
      </c>
      <c r="E12126">
        <v>111</v>
      </c>
      <c r="G12126">
        <v>108</v>
      </c>
      <c r="H12126">
        <v>461</v>
      </c>
      <c r="I12126">
        <v>10</v>
      </c>
      <c r="J12126">
        <v>0</v>
      </c>
      <c r="K12126">
        <v>781</v>
      </c>
      <c r="L12126">
        <v>102</v>
      </c>
      <c r="M12126">
        <v>118</v>
      </c>
      <c r="O12126">
        <v>107</v>
      </c>
      <c r="P12126">
        <v>672</v>
      </c>
      <c r="Q12126">
        <v>22</v>
      </c>
      <c r="R12126">
        <v>0</v>
      </c>
      <c r="S12126">
        <v>1021</v>
      </c>
      <c r="T12126" t="s">
        <v>930</v>
      </c>
    </row>
    <row r="12127" spans="1:20" x14ac:dyDescent="0.3">
      <c r="A12127">
        <v>2013</v>
      </c>
      <c r="B12127" t="s">
        <v>538</v>
      </c>
      <c r="C12127" t="s">
        <v>5403</v>
      </c>
      <c r="D12127">
        <v>169</v>
      </c>
      <c r="E12127">
        <v>252</v>
      </c>
      <c r="G12127">
        <v>120</v>
      </c>
      <c r="H12127">
        <v>397</v>
      </c>
      <c r="I12127">
        <v>63</v>
      </c>
      <c r="J12127">
        <v>0</v>
      </c>
      <c r="K12127">
        <v>1001</v>
      </c>
      <c r="L12127">
        <v>178</v>
      </c>
      <c r="M12127">
        <v>273</v>
      </c>
      <c r="O12127">
        <v>139</v>
      </c>
      <c r="P12127">
        <v>276</v>
      </c>
      <c r="Q12127">
        <v>39</v>
      </c>
      <c r="R12127">
        <v>0</v>
      </c>
      <c r="S12127">
        <v>905</v>
      </c>
      <c r="T12127" t="s">
        <v>930</v>
      </c>
    </row>
    <row r="12128" spans="1:20" x14ac:dyDescent="0.3">
      <c r="A12128">
        <v>2013</v>
      </c>
      <c r="B12128" t="s">
        <v>538</v>
      </c>
      <c r="C12128" t="s">
        <v>5404</v>
      </c>
      <c r="D12128">
        <v>97</v>
      </c>
      <c r="E12128">
        <v>107</v>
      </c>
      <c r="G12128">
        <v>53</v>
      </c>
      <c r="H12128">
        <v>421</v>
      </c>
      <c r="I12128">
        <v>6</v>
      </c>
      <c r="J12128">
        <v>0</v>
      </c>
      <c r="K12128">
        <v>684</v>
      </c>
      <c r="L12128">
        <v>94</v>
      </c>
      <c r="M12128">
        <v>94</v>
      </c>
      <c r="O12128">
        <v>64</v>
      </c>
      <c r="P12128">
        <v>552</v>
      </c>
      <c r="Q12128">
        <v>6</v>
      </c>
      <c r="R12128">
        <v>0</v>
      </c>
      <c r="S12128">
        <v>810</v>
      </c>
      <c r="T12128" t="s">
        <v>930</v>
      </c>
    </row>
    <row r="12129" spans="1:20" x14ac:dyDescent="0.3">
      <c r="A12129">
        <v>2013</v>
      </c>
      <c r="B12129" t="s">
        <v>544</v>
      </c>
      <c r="C12129" t="s">
        <v>4273</v>
      </c>
      <c r="D12129">
        <v>487</v>
      </c>
      <c r="E12129">
        <v>770</v>
      </c>
      <c r="G12129">
        <v>710</v>
      </c>
      <c r="H12129">
        <v>2753</v>
      </c>
      <c r="I12129">
        <v>274</v>
      </c>
      <c r="J12129">
        <v>0</v>
      </c>
      <c r="K12129">
        <v>4994</v>
      </c>
      <c r="L12129">
        <v>546</v>
      </c>
      <c r="M12129">
        <v>820</v>
      </c>
      <c r="O12129">
        <v>692</v>
      </c>
      <c r="P12129">
        <v>2701</v>
      </c>
      <c r="Q12129">
        <v>230</v>
      </c>
      <c r="R12129">
        <v>0</v>
      </c>
      <c r="S12129">
        <v>4989</v>
      </c>
      <c r="T12129" t="s">
        <v>930</v>
      </c>
    </row>
    <row r="12130" spans="1:20" x14ac:dyDescent="0.3">
      <c r="A12130">
        <v>2013</v>
      </c>
      <c r="B12130" t="s">
        <v>544</v>
      </c>
      <c r="C12130" t="s">
        <v>4272</v>
      </c>
      <c r="D12130">
        <v>289</v>
      </c>
      <c r="E12130">
        <v>400</v>
      </c>
      <c r="G12130">
        <v>272</v>
      </c>
      <c r="H12130">
        <v>1126</v>
      </c>
      <c r="I12130">
        <v>133</v>
      </c>
      <c r="J12130">
        <v>0</v>
      </c>
      <c r="K12130">
        <v>2220</v>
      </c>
      <c r="L12130">
        <v>303</v>
      </c>
      <c r="M12130">
        <v>418</v>
      </c>
      <c r="O12130">
        <v>271</v>
      </c>
      <c r="P12130">
        <v>1046</v>
      </c>
      <c r="Q12130">
        <v>132</v>
      </c>
      <c r="R12130">
        <v>0</v>
      </c>
      <c r="S12130">
        <v>2170</v>
      </c>
      <c r="T12130" t="s">
        <v>930</v>
      </c>
    </row>
    <row r="12131" spans="1:20" x14ac:dyDescent="0.3">
      <c r="A12131">
        <v>2013</v>
      </c>
      <c r="B12131" t="s">
        <v>544</v>
      </c>
      <c r="C12131" t="s">
        <v>4271</v>
      </c>
      <c r="D12131">
        <v>499</v>
      </c>
      <c r="E12131">
        <v>745</v>
      </c>
      <c r="G12131">
        <v>501</v>
      </c>
      <c r="H12131">
        <v>2096</v>
      </c>
      <c r="I12131">
        <v>234</v>
      </c>
      <c r="J12131">
        <v>0</v>
      </c>
      <c r="K12131">
        <v>4075</v>
      </c>
      <c r="L12131">
        <v>521</v>
      </c>
      <c r="M12131">
        <v>737</v>
      </c>
      <c r="O12131">
        <v>522</v>
      </c>
      <c r="P12131">
        <v>1930</v>
      </c>
      <c r="Q12131">
        <v>223</v>
      </c>
      <c r="R12131">
        <v>0</v>
      </c>
      <c r="S12131">
        <v>3933</v>
      </c>
      <c r="T12131" t="s">
        <v>930</v>
      </c>
    </row>
    <row r="12132" spans="1:20" x14ac:dyDescent="0.3">
      <c r="A12132">
        <v>2013</v>
      </c>
      <c r="B12132" t="s">
        <v>544</v>
      </c>
      <c r="C12132" t="s">
        <v>4832</v>
      </c>
      <c r="D12132">
        <v>572</v>
      </c>
      <c r="E12132">
        <v>978</v>
      </c>
      <c r="G12132">
        <v>592</v>
      </c>
      <c r="H12132">
        <v>2473</v>
      </c>
      <c r="I12132">
        <v>313</v>
      </c>
      <c r="J12132">
        <v>0</v>
      </c>
      <c r="K12132">
        <v>4928</v>
      </c>
      <c r="L12132">
        <v>612</v>
      </c>
      <c r="M12132">
        <v>1026</v>
      </c>
      <c r="O12132">
        <v>542</v>
      </c>
      <c r="P12132">
        <v>2565</v>
      </c>
      <c r="Q12132">
        <v>301</v>
      </c>
      <c r="R12132">
        <v>0</v>
      </c>
      <c r="S12132">
        <v>5046</v>
      </c>
      <c r="T12132" t="s">
        <v>930</v>
      </c>
    </row>
    <row r="12133" spans="1:20" x14ac:dyDescent="0.3">
      <c r="A12133">
        <v>2013</v>
      </c>
      <c r="B12133" t="s">
        <v>544</v>
      </c>
      <c r="C12133" t="s">
        <v>1510</v>
      </c>
      <c r="D12133">
        <v>0</v>
      </c>
      <c r="E12133">
        <v>13</v>
      </c>
      <c r="G12133">
        <v>11</v>
      </c>
      <c r="H12133">
        <v>75</v>
      </c>
      <c r="I12133">
        <v>2</v>
      </c>
      <c r="J12133">
        <v>0</v>
      </c>
      <c r="K12133">
        <v>101</v>
      </c>
      <c r="L12133">
        <v>2</v>
      </c>
      <c r="M12133">
        <v>6</v>
      </c>
      <c r="O12133">
        <v>10</v>
      </c>
      <c r="P12133">
        <v>127</v>
      </c>
      <c r="Q12133">
        <v>3</v>
      </c>
      <c r="R12133">
        <v>0</v>
      </c>
      <c r="S12133">
        <v>148</v>
      </c>
      <c r="T12133" t="s">
        <v>930</v>
      </c>
    </row>
    <row r="12134" spans="1:20" x14ac:dyDescent="0.3">
      <c r="A12134">
        <v>2013</v>
      </c>
      <c r="B12134" t="s">
        <v>544</v>
      </c>
      <c r="C12134" t="s">
        <v>4270</v>
      </c>
      <c r="D12134">
        <v>632</v>
      </c>
      <c r="E12134">
        <v>734</v>
      </c>
      <c r="G12134">
        <v>540</v>
      </c>
      <c r="H12134">
        <v>2217</v>
      </c>
      <c r="I12134">
        <v>241</v>
      </c>
      <c r="J12134">
        <v>0</v>
      </c>
      <c r="K12134">
        <v>4364</v>
      </c>
      <c r="L12134">
        <v>641</v>
      </c>
      <c r="M12134">
        <v>773</v>
      </c>
      <c r="O12134">
        <v>570</v>
      </c>
      <c r="P12134">
        <v>2257</v>
      </c>
      <c r="Q12134">
        <v>261</v>
      </c>
      <c r="R12134">
        <v>0</v>
      </c>
      <c r="S12134">
        <v>4502</v>
      </c>
      <c r="T12134" t="s">
        <v>930</v>
      </c>
    </row>
    <row r="12135" spans="1:20" x14ac:dyDescent="0.3">
      <c r="A12135">
        <v>2013</v>
      </c>
      <c r="B12135" t="s">
        <v>544</v>
      </c>
      <c r="C12135" t="s">
        <v>4269</v>
      </c>
      <c r="D12135">
        <v>1393</v>
      </c>
      <c r="E12135">
        <v>2203</v>
      </c>
      <c r="G12135">
        <v>1891</v>
      </c>
      <c r="H12135">
        <v>6764</v>
      </c>
      <c r="I12135">
        <v>852</v>
      </c>
      <c r="J12135">
        <v>0</v>
      </c>
      <c r="K12135">
        <v>13103</v>
      </c>
      <c r="L12135">
        <v>1445</v>
      </c>
      <c r="M12135">
        <v>2284</v>
      </c>
      <c r="O12135">
        <v>1925</v>
      </c>
      <c r="P12135">
        <v>6005</v>
      </c>
      <c r="Q12135">
        <v>782</v>
      </c>
      <c r="R12135">
        <v>0</v>
      </c>
      <c r="S12135">
        <v>12441</v>
      </c>
      <c r="T12135" t="s">
        <v>930</v>
      </c>
    </row>
    <row r="12136" spans="1:20" x14ac:dyDescent="0.3">
      <c r="A12136">
        <v>2013</v>
      </c>
      <c r="B12136" t="s">
        <v>544</v>
      </c>
      <c r="C12136" t="s">
        <v>4267</v>
      </c>
      <c r="D12136">
        <v>166</v>
      </c>
      <c r="E12136">
        <v>235</v>
      </c>
      <c r="G12136">
        <v>150</v>
      </c>
      <c r="H12136">
        <v>681</v>
      </c>
      <c r="I12136">
        <v>64</v>
      </c>
      <c r="J12136">
        <v>0</v>
      </c>
      <c r="K12136">
        <v>1296</v>
      </c>
      <c r="L12136">
        <v>171</v>
      </c>
      <c r="M12136">
        <v>244</v>
      </c>
      <c r="O12136">
        <v>161</v>
      </c>
      <c r="P12136">
        <v>565</v>
      </c>
      <c r="Q12136">
        <v>68</v>
      </c>
      <c r="R12136">
        <v>0</v>
      </c>
      <c r="S12136">
        <v>1209</v>
      </c>
      <c r="T12136" t="s">
        <v>930</v>
      </c>
    </row>
    <row r="12137" spans="1:20" x14ac:dyDescent="0.3">
      <c r="A12137">
        <v>2013</v>
      </c>
      <c r="B12137" t="s">
        <v>544</v>
      </c>
      <c r="C12137" t="s">
        <v>4274</v>
      </c>
      <c r="D12137">
        <v>604</v>
      </c>
      <c r="E12137">
        <v>797</v>
      </c>
      <c r="G12137">
        <v>607</v>
      </c>
      <c r="H12137">
        <v>2092</v>
      </c>
      <c r="I12137">
        <v>231</v>
      </c>
      <c r="J12137">
        <v>0</v>
      </c>
      <c r="K12137">
        <v>4331</v>
      </c>
      <c r="L12137">
        <v>606</v>
      </c>
      <c r="M12137">
        <v>785</v>
      </c>
      <c r="O12137">
        <v>606</v>
      </c>
      <c r="P12137">
        <v>1944</v>
      </c>
      <c r="Q12137">
        <v>288</v>
      </c>
      <c r="R12137">
        <v>0</v>
      </c>
      <c r="S12137">
        <v>4229</v>
      </c>
      <c r="T12137" t="s">
        <v>930</v>
      </c>
    </row>
    <row r="12138" spans="1:20" x14ac:dyDescent="0.3">
      <c r="A12138">
        <v>2013</v>
      </c>
      <c r="B12138" t="s">
        <v>544</v>
      </c>
      <c r="C12138" t="s">
        <v>5405</v>
      </c>
      <c r="D12138">
        <v>211</v>
      </c>
      <c r="E12138">
        <v>282</v>
      </c>
      <c r="G12138">
        <v>139</v>
      </c>
      <c r="H12138">
        <v>1022</v>
      </c>
      <c r="I12138">
        <v>59</v>
      </c>
      <c r="J12138">
        <v>0</v>
      </c>
      <c r="K12138">
        <v>1713</v>
      </c>
      <c r="L12138">
        <v>202</v>
      </c>
      <c r="M12138">
        <v>296</v>
      </c>
      <c r="O12138">
        <v>175</v>
      </c>
      <c r="P12138">
        <v>1654</v>
      </c>
      <c r="Q12138">
        <v>72</v>
      </c>
      <c r="R12138">
        <v>0</v>
      </c>
      <c r="S12138">
        <v>2399</v>
      </c>
      <c r="T12138" t="s">
        <v>930</v>
      </c>
    </row>
    <row r="12139" spans="1:20" x14ac:dyDescent="0.3">
      <c r="A12139">
        <v>2013</v>
      </c>
      <c r="B12139" t="s">
        <v>544</v>
      </c>
      <c r="C12139" t="s">
        <v>4275</v>
      </c>
      <c r="D12139">
        <v>106</v>
      </c>
      <c r="E12139">
        <v>110</v>
      </c>
      <c r="G12139">
        <v>86</v>
      </c>
      <c r="H12139">
        <v>401</v>
      </c>
      <c r="I12139">
        <v>49</v>
      </c>
      <c r="J12139">
        <v>0</v>
      </c>
      <c r="K12139">
        <v>752</v>
      </c>
      <c r="L12139">
        <v>98</v>
      </c>
      <c r="M12139">
        <v>114</v>
      </c>
      <c r="O12139">
        <v>96</v>
      </c>
      <c r="P12139">
        <v>378</v>
      </c>
      <c r="Q12139">
        <v>53</v>
      </c>
      <c r="R12139">
        <v>0</v>
      </c>
      <c r="S12139">
        <v>739</v>
      </c>
      <c r="T12139" t="s">
        <v>166</v>
      </c>
    </row>
    <row r="12140" spans="1:20" x14ac:dyDescent="0.3">
      <c r="A12140">
        <v>2013</v>
      </c>
      <c r="B12140" t="s">
        <v>557</v>
      </c>
      <c r="C12140" t="s">
        <v>4277</v>
      </c>
      <c r="D12140">
        <v>0</v>
      </c>
      <c r="E12140">
        <v>0</v>
      </c>
      <c r="G12140">
        <v>0</v>
      </c>
      <c r="H12140">
        <v>4</v>
      </c>
      <c r="I12140">
        <v>0</v>
      </c>
      <c r="J12140">
        <v>0</v>
      </c>
      <c r="K12140">
        <v>4</v>
      </c>
      <c r="L12140">
        <v>2</v>
      </c>
      <c r="M12140">
        <v>0</v>
      </c>
      <c r="O12140">
        <v>0</v>
      </c>
      <c r="P12140">
        <v>5</v>
      </c>
      <c r="Q12140">
        <v>0</v>
      </c>
      <c r="R12140">
        <v>0</v>
      </c>
      <c r="S12140">
        <v>7</v>
      </c>
      <c r="T12140" t="s">
        <v>166</v>
      </c>
    </row>
    <row r="12141" spans="1:20" x14ac:dyDescent="0.3">
      <c r="A12141">
        <v>2013</v>
      </c>
      <c r="B12141" t="s">
        <v>557</v>
      </c>
      <c r="C12141" t="s">
        <v>5406</v>
      </c>
      <c r="D12141">
        <v>2</v>
      </c>
      <c r="E12141">
        <v>3</v>
      </c>
      <c r="G12141">
        <v>9</v>
      </c>
      <c r="H12141">
        <v>39</v>
      </c>
      <c r="I12141">
        <v>1</v>
      </c>
      <c r="J12141">
        <v>0</v>
      </c>
      <c r="K12141">
        <v>54</v>
      </c>
      <c r="L12141">
        <v>1</v>
      </c>
      <c r="M12141">
        <v>14</v>
      </c>
      <c r="O12141">
        <v>7</v>
      </c>
      <c r="P12141">
        <v>41</v>
      </c>
      <c r="Q12141">
        <v>1</v>
      </c>
      <c r="R12141">
        <v>0</v>
      </c>
      <c r="S12141">
        <v>64</v>
      </c>
      <c r="T12141" t="s">
        <v>166</v>
      </c>
    </row>
    <row r="12142" spans="1:20" x14ac:dyDescent="0.3">
      <c r="A12142">
        <v>2013</v>
      </c>
      <c r="B12142" t="s">
        <v>562</v>
      </c>
      <c r="C12142" t="s">
        <v>5407</v>
      </c>
      <c r="D12142">
        <v>0</v>
      </c>
      <c r="E12142">
        <v>0</v>
      </c>
      <c r="G12142">
        <v>0</v>
      </c>
      <c r="H12142">
        <v>0</v>
      </c>
      <c r="I12142">
        <v>0</v>
      </c>
      <c r="J12142">
        <v>0</v>
      </c>
      <c r="K12142">
        <v>0</v>
      </c>
      <c r="L12142">
        <v>0</v>
      </c>
      <c r="M12142">
        <v>0</v>
      </c>
      <c r="O12142">
        <v>0</v>
      </c>
      <c r="P12142">
        <v>1</v>
      </c>
      <c r="Q12142">
        <v>0</v>
      </c>
      <c r="R12142">
        <v>0</v>
      </c>
      <c r="S12142">
        <v>1</v>
      </c>
      <c r="T12142" t="s">
        <v>166</v>
      </c>
    </row>
    <row r="12143" spans="1:20" x14ac:dyDescent="0.3">
      <c r="A12143">
        <v>2013</v>
      </c>
      <c r="B12143" t="s">
        <v>562</v>
      </c>
      <c r="C12143" t="s">
        <v>4838</v>
      </c>
      <c r="D12143">
        <v>0</v>
      </c>
      <c r="E12143">
        <v>0</v>
      </c>
      <c r="G12143">
        <v>0</v>
      </c>
      <c r="H12143">
        <v>5</v>
      </c>
      <c r="I12143">
        <v>4</v>
      </c>
      <c r="J12143">
        <v>0</v>
      </c>
      <c r="K12143">
        <v>9</v>
      </c>
      <c r="L12143">
        <v>0</v>
      </c>
      <c r="M12143">
        <v>0</v>
      </c>
      <c r="O12143">
        <v>0</v>
      </c>
      <c r="P12143">
        <v>4</v>
      </c>
      <c r="Q12143">
        <v>0</v>
      </c>
      <c r="R12143">
        <v>0</v>
      </c>
      <c r="S12143">
        <v>4</v>
      </c>
      <c r="T12143" t="s">
        <v>166</v>
      </c>
    </row>
    <row r="12144" spans="1:20" x14ac:dyDescent="0.3">
      <c r="A12144">
        <v>2013</v>
      </c>
      <c r="B12144" t="s">
        <v>562</v>
      </c>
      <c r="C12144" t="s">
        <v>4839</v>
      </c>
      <c r="D12144">
        <v>0</v>
      </c>
      <c r="E12144">
        <v>0</v>
      </c>
      <c r="G12144">
        <v>1</v>
      </c>
      <c r="H12144">
        <v>8</v>
      </c>
      <c r="I12144">
        <v>0</v>
      </c>
      <c r="J12144">
        <v>0</v>
      </c>
      <c r="K12144">
        <v>9</v>
      </c>
      <c r="L12144">
        <v>0</v>
      </c>
      <c r="M12144">
        <v>0</v>
      </c>
      <c r="O12144">
        <v>0</v>
      </c>
      <c r="P12144">
        <v>8</v>
      </c>
      <c r="Q12144">
        <v>0</v>
      </c>
      <c r="R12144">
        <v>0</v>
      </c>
      <c r="S12144">
        <v>8</v>
      </c>
      <c r="T12144" t="s">
        <v>166</v>
      </c>
    </row>
    <row r="12145" spans="1:20" x14ac:dyDescent="0.3">
      <c r="A12145">
        <v>2013</v>
      </c>
      <c r="B12145" t="s">
        <v>562</v>
      </c>
      <c r="C12145" t="s">
        <v>5408</v>
      </c>
      <c r="D12145">
        <v>0</v>
      </c>
      <c r="E12145">
        <v>0</v>
      </c>
      <c r="G12145">
        <v>0</v>
      </c>
      <c r="H12145">
        <v>5</v>
      </c>
      <c r="I12145">
        <v>2</v>
      </c>
      <c r="J12145">
        <v>0</v>
      </c>
      <c r="K12145">
        <v>7</v>
      </c>
      <c r="L12145">
        <v>0</v>
      </c>
      <c r="M12145">
        <v>0</v>
      </c>
      <c r="O12145">
        <v>0</v>
      </c>
      <c r="P12145">
        <v>7</v>
      </c>
      <c r="Q12145">
        <v>0</v>
      </c>
      <c r="R12145">
        <v>0</v>
      </c>
      <c r="S12145">
        <v>7</v>
      </c>
      <c r="T12145" t="s">
        <v>166</v>
      </c>
    </row>
    <row r="12146" spans="1:20" x14ac:dyDescent="0.3">
      <c r="A12146">
        <v>2013</v>
      </c>
      <c r="B12146" t="s">
        <v>865</v>
      </c>
      <c r="C12146" t="s">
        <v>4844</v>
      </c>
      <c r="D12146">
        <v>0</v>
      </c>
      <c r="E12146">
        <v>0</v>
      </c>
      <c r="G12146">
        <v>0</v>
      </c>
      <c r="H12146">
        <v>0</v>
      </c>
      <c r="I12146">
        <v>0</v>
      </c>
      <c r="J12146">
        <v>0</v>
      </c>
      <c r="K12146">
        <v>0</v>
      </c>
      <c r="L12146">
        <v>0</v>
      </c>
      <c r="M12146">
        <v>0</v>
      </c>
      <c r="O12146">
        <v>0</v>
      </c>
      <c r="P12146">
        <v>2</v>
      </c>
      <c r="Q12146">
        <v>0</v>
      </c>
      <c r="R12146">
        <v>0</v>
      </c>
      <c r="S12146">
        <v>2</v>
      </c>
      <c r="T12146" t="s">
        <v>166</v>
      </c>
    </row>
    <row r="12147" spans="1:20" x14ac:dyDescent="0.3">
      <c r="A12147">
        <v>2013</v>
      </c>
      <c r="B12147" t="s">
        <v>1985</v>
      </c>
      <c r="C12147" t="s">
        <v>4845</v>
      </c>
      <c r="D12147">
        <v>1</v>
      </c>
      <c r="E12147">
        <v>0</v>
      </c>
      <c r="G12147">
        <v>0</v>
      </c>
      <c r="H12147">
        <v>0</v>
      </c>
      <c r="I12147">
        <v>0</v>
      </c>
      <c r="J12147">
        <v>0</v>
      </c>
      <c r="K12147">
        <v>1</v>
      </c>
      <c r="L12147">
        <v>1</v>
      </c>
      <c r="M12147">
        <v>0</v>
      </c>
      <c r="O12147">
        <v>0</v>
      </c>
      <c r="P12147">
        <v>1</v>
      </c>
      <c r="Q12147">
        <v>0</v>
      </c>
      <c r="R12147">
        <v>0</v>
      </c>
      <c r="S12147">
        <v>2</v>
      </c>
      <c r="T12147" t="s">
        <v>166</v>
      </c>
    </row>
    <row r="12148" spans="1:20" x14ac:dyDescent="0.3">
      <c r="A12148">
        <v>2013</v>
      </c>
      <c r="B12148" t="s">
        <v>1988</v>
      </c>
      <c r="C12148" t="s">
        <v>4846</v>
      </c>
      <c r="D12148">
        <v>0</v>
      </c>
      <c r="E12148">
        <v>2</v>
      </c>
      <c r="G12148">
        <v>2</v>
      </c>
      <c r="H12148">
        <v>9</v>
      </c>
      <c r="I12148">
        <v>0</v>
      </c>
      <c r="J12148">
        <v>0</v>
      </c>
      <c r="K12148">
        <v>13</v>
      </c>
      <c r="L12148">
        <v>1</v>
      </c>
      <c r="M12148">
        <v>2</v>
      </c>
      <c r="O12148">
        <v>3</v>
      </c>
      <c r="P12148">
        <v>42</v>
      </c>
      <c r="Q12148">
        <v>1</v>
      </c>
      <c r="R12148">
        <v>0</v>
      </c>
      <c r="S12148">
        <v>49</v>
      </c>
      <c r="T12148" t="s">
        <v>166</v>
      </c>
    </row>
    <row r="12149" spans="1:20" x14ac:dyDescent="0.3">
      <c r="A12149">
        <v>2013</v>
      </c>
      <c r="B12149" t="s">
        <v>589</v>
      </c>
      <c r="C12149" t="s">
        <v>4849</v>
      </c>
      <c r="D12149">
        <v>2</v>
      </c>
      <c r="E12149">
        <v>2</v>
      </c>
      <c r="G12149">
        <v>0</v>
      </c>
      <c r="H12149">
        <v>15</v>
      </c>
      <c r="I12149">
        <v>0</v>
      </c>
      <c r="J12149">
        <v>0</v>
      </c>
      <c r="K12149">
        <v>19</v>
      </c>
      <c r="L12149">
        <v>5</v>
      </c>
      <c r="M12149">
        <v>1</v>
      </c>
      <c r="O12149">
        <v>3</v>
      </c>
      <c r="P12149">
        <v>78</v>
      </c>
      <c r="Q12149">
        <v>2</v>
      </c>
      <c r="R12149">
        <v>0</v>
      </c>
      <c r="S12149">
        <v>89</v>
      </c>
      <c r="T12149" t="s">
        <v>166</v>
      </c>
    </row>
    <row r="12150" spans="1:20" x14ac:dyDescent="0.3">
      <c r="A12150">
        <v>2013</v>
      </c>
      <c r="B12150" t="s">
        <v>589</v>
      </c>
      <c r="C12150" t="s">
        <v>5409</v>
      </c>
      <c r="D12150">
        <v>0</v>
      </c>
      <c r="E12150">
        <v>0</v>
      </c>
      <c r="G12150">
        <v>0</v>
      </c>
      <c r="H12150">
        <v>0</v>
      </c>
      <c r="I12150">
        <v>0</v>
      </c>
      <c r="J12150">
        <v>0</v>
      </c>
      <c r="K12150">
        <v>0</v>
      </c>
      <c r="L12150">
        <v>0</v>
      </c>
      <c r="M12150">
        <v>0</v>
      </c>
      <c r="O12150">
        <v>0</v>
      </c>
      <c r="P12150">
        <v>2</v>
      </c>
      <c r="Q12150">
        <v>0</v>
      </c>
      <c r="R12150">
        <v>0</v>
      </c>
      <c r="S12150">
        <v>2</v>
      </c>
      <c r="T12150" t="s">
        <v>166</v>
      </c>
    </row>
    <row r="12151" spans="1:20" x14ac:dyDescent="0.3">
      <c r="A12151">
        <v>2013</v>
      </c>
      <c r="B12151" t="s">
        <v>589</v>
      </c>
      <c r="C12151" t="s">
        <v>5410</v>
      </c>
      <c r="D12151">
        <v>0</v>
      </c>
      <c r="E12151">
        <v>0</v>
      </c>
      <c r="G12151">
        <v>0</v>
      </c>
      <c r="H12151">
        <v>0</v>
      </c>
      <c r="I12151">
        <v>0</v>
      </c>
      <c r="J12151">
        <v>0</v>
      </c>
      <c r="K12151">
        <v>0</v>
      </c>
      <c r="L12151">
        <v>0</v>
      </c>
      <c r="M12151">
        <v>0</v>
      </c>
      <c r="O12151">
        <v>0</v>
      </c>
      <c r="P12151">
        <v>1</v>
      </c>
      <c r="Q12151">
        <v>0</v>
      </c>
      <c r="R12151">
        <v>0</v>
      </c>
      <c r="S12151">
        <v>1</v>
      </c>
      <c r="T12151" t="s">
        <v>166</v>
      </c>
    </row>
    <row r="12152" spans="1:20" x14ac:dyDescent="0.3">
      <c r="A12152">
        <v>2013</v>
      </c>
      <c r="B12152" t="s">
        <v>589</v>
      </c>
      <c r="C12152" t="s">
        <v>5411</v>
      </c>
      <c r="D12152">
        <v>0</v>
      </c>
      <c r="E12152">
        <v>0</v>
      </c>
      <c r="G12152">
        <v>0</v>
      </c>
      <c r="H12152">
        <v>0</v>
      </c>
      <c r="I12152">
        <v>0</v>
      </c>
      <c r="J12152">
        <v>0</v>
      </c>
      <c r="K12152">
        <v>0</v>
      </c>
      <c r="L12152">
        <v>0</v>
      </c>
      <c r="M12152">
        <v>0</v>
      </c>
      <c r="O12152">
        <v>0</v>
      </c>
      <c r="P12152">
        <v>2</v>
      </c>
      <c r="Q12152">
        <v>0</v>
      </c>
      <c r="R12152">
        <v>0</v>
      </c>
      <c r="S12152">
        <v>2</v>
      </c>
      <c r="T12152" t="s">
        <v>166</v>
      </c>
    </row>
    <row r="12153" spans="1:20" x14ac:dyDescent="0.3">
      <c r="A12153">
        <v>2013</v>
      </c>
      <c r="B12153" t="s">
        <v>589</v>
      </c>
      <c r="C12153" t="s">
        <v>5412</v>
      </c>
      <c r="D12153">
        <v>0</v>
      </c>
      <c r="E12153">
        <v>1</v>
      </c>
      <c r="G12153">
        <v>0</v>
      </c>
      <c r="H12153">
        <v>0</v>
      </c>
      <c r="I12153">
        <v>0</v>
      </c>
      <c r="J12153">
        <v>0</v>
      </c>
      <c r="K12153">
        <v>1</v>
      </c>
      <c r="L12153">
        <v>1</v>
      </c>
      <c r="M12153">
        <v>0</v>
      </c>
      <c r="O12153">
        <v>0</v>
      </c>
      <c r="P12153">
        <v>1</v>
      </c>
      <c r="Q12153">
        <v>0</v>
      </c>
      <c r="R12153">
        <v>0</v>
      </c>
      <c r="S12153">
        <v>2</v>
      </c>
      <c r="T12153" t="s">
        <v>166</v>
      </c>
    </row>
    <row r="12154" spans="1:20" x14ac:dyDescent="0.3">
      <c r="A12154">
        <v>2013</v>
      </c>
      <c r="B12154" t="s">
        <v>589</v>
      </c>
      <c r="C12154" t="s">
        <v>5413</v>
      </c>
      <c r="D12154">
        <v>2</v>
      </c>
      <c r="E12154">
        <v>1</v>
      </c>
      <c r="G12154">
        <v>1</v>
      </c>
      <c r="H12154">
        <v>12</v>
      </c>
      <c r="I12154">
        <v>0</v>
      </c>
      <c r="J12154">
        <v>0</v>
      </c>
      <c r="K12154">
        <v>16</v>
      </c>
      <c r="L12154">
        <v>2</v>
      </c>
      <c r="M12154">
        <v>1</v>
      </c>
      <c r="O12154">
        <v>1</v>
      </c>
      <c r="P12154">
        <v>19</v>
      </c>
      <c r="Q12154">
        <v>0</v>
      </c>
      <c r="R12154">
        <v>0</v>
      </c>
      <c r="S12154">
        <v>23</v>
      </c>
      <c r="T12154" t="s">
        <v>166</v>
      </c>
    </row>
    <row r="12155" spans="1:20" x14ac:dyDescent="0.3">
      <c r="A12155">
        <v>2013</v>
      </c>
      <c r="B12155" t="s">
        <v>589</v>
      </c>
      <c r="C12155" t="s">
        <v>5414</v>
      </c>
      <c r="D12155">
        <v>15</v>
      </c>
      <c r="E12155">
        <v>14</v>
      </c>
      <c r="G12155">
        <v>5</v>
      </c>
      <c r="H12155">
        <v>104</v>
      </c>
      <c r="I12155">
        <v>9</v>
      </c>
      <c r="J12155">
        <v>0</v>
      </c>
      <c r="K12155">
        <v>147</v>
      </c>
      <c r="L12155">
        <v>13</v>
      </c>
      <c r="M12155">
        <v>13</v>
      </c>
      <c r="O12155">
        <v>20</v>
      </c>
      <c r="P12155">
        <v>207</v>
      </c>
      <c r="Q12155">
        <v>6</v>
      </c>
      <c r="R12155">
        <v>0</v>
      </c>
      <c r="S12155">
        <v>259</v>
      </c>
      <c r="T12155" t="s">
        <v>166</v>
      </c>
    </row>
    <row r="12156" spans="1:20" x14ac:dyDescent="0.3">
      <c r="A12156">
        <v>2013</v>
      </c>
      <c r="B12156" t="s">
        <v>589</v>
      </c>
      <c r="C12156" t="s">
        <v>5415</v>
      </c>
      <c r="D12156">
        <v>1</v>
      </c>
      <c r="E12156">
        <v>3</v>
      </c>
      <c r="G12156">
        <v>2</v>
      </c>
      <c r="H12156">
        <v>7</v>
      </c>
      <c r="I12156">
        <v>1</v>
      </c>
      <c r="J12156">
        <v>0</v>
      </c>
      <c r="K12156">
        <v>14</v>
      </c>
      <c r="L12156">
        <v>0</v>
      </c>
      <c r="M12156">
        <v>2</v>
      </c>
      <c r="O12156">
        <v>1</v>
      </c>
      <c r="P12156">
        <v>14</v>
      </c>
      <c r="Q12156">
        <v>3</v>
      </c>
      <c r="R12156">
        <v>0</v>
      </c>
      <c r="S12156">
        <v>20</v>
      </c>
      <c r="T12156" t="s">
        <v>166</v>
      </c>
    </row>
    <row r="12157" spans="1:20" x14ac:dyDescent="0.3">
      <c r="A12157">
        <v>2013</v>
      </c>
      <c r="B12157" t="s">
        <v>589</v>
      </c>
      <c r="C12157" t="s">
        <v>5416</v>
      </c>
      <c r="D12157">
        <v>0</v>
      </c>
      <c r="E12157">
        <v>4</v>
      </c>
      <c r="G12157">
        <v>0</v>
      </c>
      <c r="H12157">
        <v>3</v>
      </c>
      <c r="I12157">
        <v>0</v>
      </c>
      <c r="J12157">
        <v>0</v>
      </c>
      <c r="K12157">
        <v>7</v>
      </c>
      <c r="L12157">
        <v>2</v>
      </c>
      <c r="M12157">
        <v>1</v>
      </c>
      <c r="O12157">
        <v>2</v>
      </c>
      <c r="P12157">
        <v>6</v>
      </c>
      <c r="Q12157">
        <v>0</v>
      </c>
      <c r="R12157">
        <v>0</v>
      </c>
      <c r="S12157">
        <v>11</v>
      </c>
      <c r="T12157" t="s">
        <v>166</v>
      </c>
    </row>
    <row r="12158" spans="1:20" x14ac:dyDescent="0.3">
      <c r="A12158">
        <v>2013</v>
      </c>
      <c r="B12158" t="s">
        <v>589</v>
      </c>
      <c r="C12158" t="s">
        <v>5417</v>
      </c>
      <c r="D12158">
        <v>0</v>
      </c>
      <c r="E12158">
        <v>0</v>
      </c>
      <c r="G12158">
        <v>0</v>
      </c>
      <c r="H12158">
        <v>1</v>
      </c>
      <c r="I12158">
        <v>0</v>
      </c>
      <c r="J12158">
        <v>0</v>
      </c>
      <c r="K12158">
        <v>1</v>
      </c>
      <c r="L12158">
        <v>0</v>
      </c>
      <c r="M12158">
        <v>0</v>
      </c>
      <c r="O12158">
        <v>0</v>
      </c>
      <c r="P12158">
        <v>4</v>
      </c>
      <c r="Q12158">
        <v>0</v>
      </c>
      <c r="R12158">
        <v>0</v>
      </c>
      <c r="S12158">
        <v>4</v>
      </c>
      <c r="T12158" t="s">
        <v>166</v>
      </c>
    </row>
    <row r="12159" spans="1:20" x14ac:dyDescent="0.3">
      <c r="A12159">
        <v>2013</v>
      </c>
      <c r="B12159" t="s">
        <v>589</v>
      </c>
      <c r="C12159" t="s">
        <v>5418</v>
      </c>
      <c r="D12159">
        <v>6</v>
      </c>
      <c r="E12159">
        <v>0</v>
      </c>
      <c r="G12159">
        <v>1</v>
      </c>
      <c r="H12159">
        <v>28</v>
      </c>
      <c r="I12159">
        <v>0</v>
      </c>
      <c r="J12159">
        <v>0</v>
      </c>
      <c r="K12159">
        <v>35</v>
      </c>
      <c r="L12159">
        <v>5</v>
      </c>
      <c r="M12159">
        <v>0</v>
      </c>
      <c r="O12159">
        <v>11</v>
      </c>
      <c r="P12159">
        <v>140</v>
      </c>
      <c r="Q12159">
        <v>0</v>
      </c>
      <c r="R12159">
        <v>0</v>
      </c>
      <c r="S12159">
        <v>156</v>
      </c>
      <c r="T12159" t="s">
        <v>935</v>
      </c>
    </row>
    <row r="12160" spans="1:20" x14ac:dyDescent="0.3">
      <c r="A12160">
        <v>2013</v>
      </c>
      <c r="B12160" t="s">
        <v>589</v>
      </c>
      <c r="C12160" t="s">
        <v>5419</v>
      </c>
      <c r="D12160">
        <v>1</v>
      </c>
      <c r="E12160">
        <v>0</v>
      </c>
      <c r="G12160">
        <v>1</v>
      </c>
      <c r="H12160">
        <v>1</v>
      </c>
      <c r="I12160">
        <v>0</v>
      </c>
      <c r="J12160">
        <v>0</v>
      </c>
      <c r="K12160">
        <v>3</v>
      </c>
      <c r="L12160">
        <v>0</v>
      </c>
      <c r="M12160">
        <v>1</v>
      </c>
      <c r="O12160">
        <v>1</v>
      </c>
      <c r="P12160">
        <v>3</v>
      </c>
      <c r="Q12160">
        <v>0</v>
      </c>
      <c r="R12160">
        <v>0</v>
      </c>
      <c r="S12160">
        <v>5</v>
      </c>
      <c r="T12160" t="s">
        <v>935</v>
      </c>
    </row>
    <row r="12161" spans="1:20" x14ac:dyDescent="0.3">
      <c r="A12161">
        <v>2013</v>
      </c>
      <c r="B12161" t="s">
        <v>589</v>
      </c>
      <c r="C12161" t="s">
        <v>5420</v>
      </c>
      <c r="D12161">
        <v>8</v>
      </c>
      <c r="E12161">
        <v>19</v>
      </c>
      <c r="G12161">
        <v>5</v>
      </c>
      <c r="H12161">
        <v>42</v>
      </c>
      <c r="I12161">
        <v>1</v>
      </c>
      <c r="J12161">
        <v>0</v>
      </c>
      <c r="K12161">
        <v>75</v>
      </c>
      <c r="L12161">
        <v>10</v>
      </c>
      <c r="M12161">
        <v>22</v>
      </c>
      <c r="O12161">
        <v>18</v>
      </c>
      <c r="P12161">
        <v>149</v>
      </c>
      <c r="Q12161">
        <v>3</v>
      </c>
      <c r="R12161">
        <v>0</v>
      </c>
      <c r="S12161">
        <v>202</v>
      </c>
      <c r="T12161" t="s">
        <v>935</v>
      </c>
    </row>
    <row r="12162" spans="1:20" x14ac:dyDescent="0.3">
      <c r="A12162">
        <v>2013</v>
      </c>
      <c r="B12162" t="s">
        <v>591</v>
      </c>
      <c r="C12162" t="s">
        <v>5421</v>
      </c>
      <c r="D12162">
        <v>0</v>
      </c>
      <c r="E12162">
        <v>3</v>
      </c>
      <c r="G12162">
        <v>2</v>
      </c>
      <c r="H12162">
        <v>9</v>
      </c>
      <c r="I12162">
        <v>1</v>
      </c>
      <c r="J12162">
        <v>0</v>
      </c>
      <c r="K12162">
        <v>15</v>
      </c>
      <c r="L12162">
        <v>1</v>
      </c>
      <c r="M12162">
        <v>5</v>
      </c>
      <c r="O12162">
        <v>3</v>
      </c>
      <c r="P12162">
        <v>10</v>
      </c>
      <c r="Q12162">
        <v>0</v>
      </c>
      <c r="R12162">
        <v>0</v>
      </c>
      <c r="S12162">
        <v>19</v>
      </c>
      <c r="T12162" t="s">
        <v>936</v>
      </c>
    </row>
    <row r="12163" spans="1:20" x14ac:dyDescent="0.3">
      <c r="A12163">
        <v>2013</v>
      </c>
      <c r="B12163" t="s">
        <v>591</v>
      </c>
      <c r="C12163" t="s">
        <v>1304</v>
      </c>
      <c r="D12163">
        <v>2</v>
      </c>
      <c r="E12163">
        <v>8</v>
      </c>
      <c r="G12163">
        <v>7</v>
      </c>
      <c r="H12163">
        <v>12</v>
      </c>
      <c r="I12163">
        <v>0</v>
      </c>
      <c r="J12163">
        <v>0</v>
      </c>
      <c r="K12163">
        <v>29</v>
      </c>
      <c r="L12163">
        <v>1</v>
      </c>
      <c r="M12163">
        <v>6</v>
      </c>
      <c r="O12163">
        <v>9</v>
      </c>
      <c r="P12163">
        <v>4</v>
      </c>
      <c r="Q12163">
        <v>0</v>
      </c>
      <c r="R12163">
        <v>0</v>
      </c>
      <c r="S12163">
        <v>20</v>
      </c>
      <c r="T12163" t="s">
        <v>936</v>
      </c>
    </row>
    <row r="12164" spans="1:20" x14ac:dyDescent="0.3">
      <c r="A12164">
        <v>2013</v>
      </c>
      <c r="B12164" t="s">
        <v>591</v>
      </c>
      <c r="C12164" t="s">
        <v>5422</v>
      </c>
      <c r="D12164">
        <v>32</v>
      </c>
      <c r="E12164">
        <v>65</v>
      </c>
      <c r="G12164">
        <v>42</v>
      </c>
      <c r="H12164">
        <v>226</v>
      </c>
      <c r="I12164">
        <v>26</v>
      </c>
      <c r="J12164">
        <v>0</v>
      </c>
      <c r="K12164">
        <v>391</v>
      </c>
      <c r="L12164">
        <v>33</v>
      </c>
      <c r="M12164">
        <v>41</v>
      </c>
      <c r="O12164">
        <v>58</v>
      </c>
      <c r="P12164">
        <v>269</v>
      </c>
      <c r="Q12164">
        <v>21</v>
      </c>
      <c r="R12164">
        <v>0</v>
      </c>
      <c r="S12164">
        <v>422</v>
      </c>
      <c r="T12164" t="s">
        <v>936</v>
      </c>
    </row>
    <row r="12165" spans="1:20" x14ac:dyDescent="0.3">
      <c r="A12165">
        <v>2013</v>
      </c>
      <c r="B12165" t="s">
        <v>591</v>
      </c>
      <c r="C12165" t="s">
        <v>4852</v>
      </c>
      <c r="D12165">
        <v>25</v>
      </c>
      <c r="E12165">
        <v>58</v>
      </c>
      <c r="G12165">
        <v>44</v>
      </c>
      <c r="H12165">
        <v>249</v>
      </c>
      <c r="I12165">
        <v>16</v>
      </c>
      <c r="J12165">
        <v>0</v>
      </c>
      <c r="K12165">
        <v>392</v>
      </c>
      <c r="L12165">
        <v>34</v>
      </c>
      <c r="M12165">
        <v>48</v>
      </c>
      <c r="O12165">
        <v>33</v>
      </c>
      <c r="P12165">
        <v>308</v>
      </c>
      <c r="Q12165">
        <v>17</v>
      </c>
      <c r="R12165">
        <v>0</v>
      </c>
      <c r="S12165">
        <v>440</v>
      </c>
      <c r="T12165" t="s">
        <v>936</v>
      </c>
    </row>
    <row r="12166" spans="1:20" x14ac:dyDescent="0.3">
      <c r="A12166">
        <v>2013</v>
      </c>
      <c r="B12166" t="s">
        <v>591</v>
      </c>
      <c r="C12166" t="s">
        <v>4853</v>
      </c>
      <c r="D12166">
        <v>9</v>
      </c>
      <c r="E12166">
        <v>13</v>
      </c>
      <c r="G12166">
        <v>20</v>
      </c>
      <c r="H12166">
        <v>90</v>
      </c>
      <c r="I12166">
        <v>0</v>
      </c>
      <c r="J12166">
        <v>0</v>
      </c>
      <c r="K12166">
        <v>132</v>
      </c>
      <c r="L12166">
        <v>7</v>
      </c>
      <c r="M12166">
        <v>22</v>
      </c>
      <c r="O12166">
        <v>42</v>
      </c>
      <c r="P12166">
        <v>168</v>
      </c>
      <c r="Q12166">
        <v>3</v>
      </c>
      <c r="R12166">
        <v>0</v>
      </c>
      <c r="S12166">
        <v>242</v>
      </c>
      <c r="T12166" t="s">
        <v>938</v>
      </c>
    </row>
    <row r="12167" spans="1:20" x14ac:dyDescent="0.3">
      <c r="A12167">
        <v>2013</v>
      </c>
      <c r="B12167" t="s">
        <v>591</v>
      </c>
      <c r="C12167" t="s">
        <v>4854</v>
      </c>
      <c r="D12167">
        <v>25</v>
      </c>
      <c r="E12167">
        <v>44</v>
      </c>
      <c r="G12167">
        <v>22</v>
      </c>
      <c r="H12167">
        <v>131</v>
      </c>
      <c r="I12167">
        <v>7</v>
      </c>
      <c r="J12167">
        <v>0</v>
      </c>
      <c r="K12167">
        <v>229</v>
      </c>
      <c r="L12167">
        <v>21</v>
      </c>
      <c r="M12167">
        <v>45</v>
      </c>
      <c r="O12167">
        <v>37</v>
      </c>
      <c r="P12167">
        <v>197</v>
      </c>
      <c r="Q12167">
        <v>10</v>
      </c>
      <c r="R12167">
        <v>0</v>
      </c>
      <c r="S12167">
        <v>310</v>
      </c>
      <c r="T12167" t="s">
        <v>938</v>
      </c>
    </row>
    <row r="12168" spans="1:20" x14ac:dyDescent="0.3">
      <c r="A12168">
        <v>2013</v>
      </c>
      <c r="B12168" t="s">
        <v>591</v>
      </c>
      <c r="C12168" t="s">
        <v>5423</v>
      </c>
      <c r="D12168">
        <v>0</v>
      </c>
      <c r="E12168">
        <v>2</v>
      </c>
      <c r="G12168">
        <v>0</v>
      </c>
      <c r="H12168">
        <v>2</v>
      </c>
      <c r="I12168">
        <v>0</v>
      </c>
      <c r="J12168">
        <v>0</v>
      </c>
      <c r="K12168">
        <v>4</v>
      </c>
      <c r="L12168">
        <v>1</v>
      </c>
      <c r="M12168">
        <v>0</v>
      </c>
      <c r="O12168">
        <v>1</v>
      </c>
      <c r="P12168">
        <v>8</v>
      </c>
      <c r="Q12168">
        <v>0</v>
      </c>
      <c r="R12168">
        <v>0</v>
      </c>
      <c r="S12168">
        <v>10</v>
      </c>
      <c r="T12168" t="s">
        <v>938</v>
      </c>
    </row>
    <row r="12169" spans="1:20" x14ac:dyDescent="0.3">
      <c r="A12169">
        <v>2013</v>
      </c>
      <c r="B12169" t="s">
        <v>591</v>
      </c>
      <c r="C12169" t="s">
        <v>4855</v>
      </c>
      <c r="D12169">
        <v>40</v>
      </c>
      <c r="E12169">
        <v>50</v>
      </c>
      <c r="G12169">
        <v>52</v>
      </c>
      <c r="H12169">
        <v>232</v>
      </c>
      <c r="I12169">
        <v>11</v>
      </c>
      <c r="J12169">
        <v>0</v>
      </c>
      <c r="K12169">
        <v>385</v>
      </c>
      <c r="L12169">
        <v>43</v>
      </c>
      <c r="M12169">
        <v>64</v>
      </c>
      <c r="O12169">
        <v>62</v>
      </c>
      <c r="P12169">
        <v>316</v>
      </c>
      <c r="Q12169">
        <v>15</v>
      </c>
      <c r="R12169">
        <v>0</v>
      </c>
      <c r="S12169">
        <v>500</v>
      </c>
      <c r="T12169" t="s">
        <v>938</v>
      </c>
    </row>
    <row r="12170" spans="1:20" x14ac:dyDescent="0.3">
      <c r="A12170">
        <v>2013</v>
      </c>
      <c r="B12170" t="s">
        <v>591</v>
      </c>
      <c r="C12170" t="s">
        <v>5424</v>
      </c>
      <c r="D12170">
        <v>1</v>
      </c>
      <c r="E12170">
        <v>2</v>
      </c>
      <c r="G12170">
        <v>1</v>
      </c>
      <c r="H12170">
        <v>4</v>
      </c>
      <c r="I12170">
        <v>0</v>
      </c>
      <c r="J12170">
        <v>0</v>
      </c>
      <c r="K12170">
        <v>8</v>
      </c>
      <c r="L12170">
        <v>0</v>
      </c>
      <c r="M12170">
        <v>3</v>
      </c>
      <c r="O12170">
        <v>3</v>
      </c>
      <c r="P12170">
        <v>6</v>
      </c>
      <c r="Q12170">
        <v>1</v>
      </c>
      <c r="R12170">
        <v>0</v>
      </c>
      <c r="S12170">
        <v>13</v>
      </c>
      <c r="T12170" t="s">
        <v>938</v>
      </c>
    </row>
    <row r="12171" spans="1:20" x14ac:dyDescent="0.3">
      <c r="A12171">
        <v>2013</v>
      </c>
      <c r="B12171" t="s">
        <v>591</v>
      </c>
      <c r="C12171" t="s">
        <v>4856</v>
      </c>
      <c r="D12171">
        <v>29</v>
      </c>
      <c r="E12171">
        <v>48</v>
      </c>
      <c r="G12171">
        <v>44</v>
      </c>
      <c r="H12171">
        <v>173</v>
      </c>
      <c r="I12171">
        <v>5</v>
      </c>
      <c r="J12171">
        <v>0</v>
      </c>
      <c r="K12171">
        <v>299</v>
      </c>
      <c r="L12171">
        <v>20</v>
      </c>
      <c r="M12171">
        <v>58</v>
      </c>
      <c r="O12171">
        <v>53</v>
      </c>
      <c r="P12171">
        <v>253</v>
      </c>
      <c r="Q12171">
        <v>8</v>
      </c>
      <c r="R12171">
        <v>0</v>
      </c>
      <c r="S12171">
        <v>392</v>
      </c>
      <c r="T12171" t="s">
        <v>938</v>
      </c>
    </row>
    <row r="12172" spans="1:20" x14ac:dyDescent="0.3">
      <c r="A12172">
        <v>2013</v>
      </c>
      <c r="B12172" t="s">
        <v>591</v>
      </c>
      <c r="C12172" t="s">
        <v>5425</v>
      </c>
      <c r="D12172">
        <v>4</v>
      </c>
      <c r="E12172">
        <v>6</v>
      </c>
      <c r="G12172">
        <v>3</v>
      </c>
      <c r="H12172">
        <v>14</v>
      </c>
      <c r="I12172">
        <v>0</v>
      </c>
      <c r="J12172">
        <v>0</v>
      </c>
      <c r="K12172">
        <v>27</v>
      </c>
      <c r="L12172">
        <v>1</v>
      </c>
      <c r="M12172">
        <v>3</v>
      </c>
      <c r="O12172">
        <v>3</v>
      </c>
      <c r="P12172">
        <v>23</v>
      </c>
      <c r="Q12172">
        <v>0</v>
      </c>
      <c r="R12172">
        <v>0</v>
      </c>
      <c r="S12172">
        <v>30</v>
      </c>
      <c r="T12172" t="s">
        <v>938</v>
      </c>
    </row>
    <row r="12173" spans="1:20" x14ac:dyDescent="0.3">
      <c r="A12173">
        <v>2013</v>
      </c>
      <c r="B12173" t="s">
        <v>591</v>
      </c>
      <c r="C12173" t="s">
        <v>5426</v>
      </c>
      <c r="D12173">
        <v>1</v>
      </c>
      <c r="E12173">
        <v>1</v>
      </c>
      <c r="G12173">
        <v>0</v>
      </c>
      <c r="H12173">
        <v>7</v>
      </c>
      <c r="I12173">
        <v>0</v>
      </c>
      <c r="J12173">
        <v>0</v>
      </c>
      <c r="K12173">
        <v>9</v>
      </c>
      <c r="L12173">
        <v>2</v>
      </c>
      <c r="M12173">
        <v>0</v>
      </c>
      <c r="O12173">
        <v>2</v>
      </c>
      <c r="P12173">
        <v>7</v>
      </c>
      <c r="Q12173">
        <v>1</v>
      </c>
      <c r="R12173">
        <v>0</v>
      </c>
      <c r="S12173">
        <v>12</v>
      </c>
      <c r="T12173" t="s">
        <v>938</v>
      </c>
    </row>
    <row r="12174" spans="1:20" x14ac:dyDescent="0.3">
      <c r="A12174">
        <v>2013</v>
      </c>
      <c r="B12174" t="s">
        <v>591</v>
      </c>
      <c r="C12174" t="s">
        <v>4858</v>
      </c>
      <c r="D12174">
        <v>4</v>
      </c>
      <c r="E12174">
        <v>18</v>
      </c>
      <c r="G12174">
        <v>8</v>
      </c>
      <c r="H12174">
        <v>44</v>
      </c>
      <c r="I12174">
        <v>0</v>
      </c>
      <c r="J12174">
        <v>0</v>
      </c>
      <c r="K12174">
        <v>74</v>
      </c>
      <c r="L12174">
        <v>6</v>
      </c>
      <c r="M12174">
        <v>13</v>
      </c>
      <c r="O12174">
        <v>10</v>
      </c>
      <c r="P12174">
        <v>58</v>
      </c>
      <c r="Q12174">
        <v>2</v>
      </c>
      <c r="R12174">
        <v>0</v>
      </c>
      <c r="S12174">
        <v>89</v>
      </c>
      <c r="T12174" t="s">
        <v>938</v>
      </c>
    </row>
    <row r="12175" spans="1:20" x14ac:dyDescent="0.3">
      <c r="A12175">
        <v>2013</v>
      </c>
      <c r="B12175" t="s">
        <v>591</v>
      </c>
      <c r="C12175" t="s">
        <v>5427</v>
      </c>
      <c r="D12175">
        <v>5</v>
      </c>
      <c r="E12175">
        <v>8</v>
      </c>
      <c r="G12175">
        <v>6</v>
      </c>
      <c r="H12175">
        <v>25</v>
      </c>
      <c r="I12175">
        <v>0</v>
      </c>
      <c r="J12175">
        <v>0</v>
      </c>
      <c r="K12175">
        <v>44</v>
      </c>
      <c r="L12175">
        <v>7</v>
      </c>
      <c r="M12175">
        <v>16</v>
      </c>
      <c r="O12175">
        <v>12</v>
      </c>
      <c r="P12175">
        <v>40</v>
      </c>
      <c r="Q12175">
        <v>0</v>
      </c>
      <c r="R12175">
        <v>0</v>
      </c>
      <c r="S12175">
        <v>75</v>
      </c>
      <c r="T12175" t="s">
        <v>170</v>
      </c>
    </row>
    <row r="12176" spans="1:20" x14ac:dyDescent="0.3">
      <c r="A12176">
        <v>2013</v>
      </c>
      <c r="B12176" t="s">
        <v>591</v>
      </c>
      <c r="C12176" t="s">
        <v>1518</v>
      </c>
      <c r="D12176">
        <v>29</v>
      </c>
      <c r="E12176">
        <v>45</v>
      </c>
      <c r="G12176">
        <v>24</v>
      </c>
      <c r="H12176">
        <v>127</v>
      </c>
      <c r="I12176">
        <v>11</v>
      </c>
      <c r="J12176">
        <v>0</v>
      </c>
      <c r="K12176">
        <v>236</v>
      </c>
      <c r="L12176">
        <v>42</v>
      </c>
      <c r="M12176">
        <v>49</v>
      </c>
      <c r="O12176">
        <v>33</v>
      </c>
      <c r="P12176">
        <v>200</v>
      </c>
      <c r="Q12176">
        <v>8</v>
      </c>
      <c r="R12176">
        <v>0</v>
      </c>
      <c r="S12176">
        <v>332</v>
      </c>
      <c r="T12176" t="s">
        <v>170</v>
      </c>
    </row>
    <row r="12177" spans="1:20" x14ac:dyDescent="0.3">
      <c r="A12177">
        <v>2013</v>
      </c>
      <c r="B12177" t="s">
        <v>591</v>
      </c>
      <c r="C12177" t="s">
        <v>4859</v>
      </c>
      <c r="D12177">
        <v>70</v>
      </c>
      <c r="E12177">
        <v>121</v>
      </c>
      <c r="G12177">
        <v>83</v>
      </c>
      <c r="H12177">
        <v>430</v>
      </c>
      <c r="I12177">
        <v>27</v>
      </c>
      <c r="J12177">
        <v>0</v>
      </c>
      <c r="K12177">
        <v>731</v>
      </c>
      <c r="L12177">
        <v>89</v>
      </c>
      <c r="M12177">
        <v>133</v>
      </c>
      <c r="O12177">
        <v>115</v>
      </c>
      <c r="P12177">
        <v>544</v>
      </c>
      <c r="Q12177">
        <v>34</v>
      </c>
      <c r="R12177">
        <v>0</v>
      </c>
      <c r="S12177">
        <v>915</v>
      </c>
      <c r="T12177" t="s">
        <v>170</v>
      </c>
    </row>
    <row r="12178" spans="1:20" x14ac:dyDescent="0.3">
      <c r="A12178">
        <v>2013</v>
      </c>
      <c r="B12178" t="s">
        <v>591</v>
      </c>
      <c r="C12178" t="s">
        <v>5428</v>
      </c>
      <c r="D12178">
        <v>0</v>
      </c>
      <c r="E12178">
        <v>2</v>
      </c>
      <c r="G12178">
        <v>0</v>
      </c>
      <c r="H12178">
        <v>2</v>
      </c>
      <c r="I12178">
        <v>0</v>
      </c>
      <c r="J12178">
        <v>0</v>
      </c>
      <c r="K12178">
        <v>4</v>
      </c>
      <c r="L12178">
        <v>0</v>
      </c>
      <c r="M12178">
        <v>0</v>
      </c>
      <c r="O12178">
        <v>0</v>
      </c>
      <c r="P12178">
        <v>1</v>
      </c>
      <c r="Q12178">
        <v>0</v>
      </c>
      <c r="R12178">
        <v>0</v>
      </c>
      <c r="S12178">
        <v>1</v>
      </c>
      <c r="T12178" t="s">
        <v>170</v>
      </c>
    </row>
    <row r="12179" spans="1:20" x14ac:dyDescent="0.3">
      <c r="A12179">
        <v>2013</v>
      </c>
      <c r="B12179" t="s">
        <v>591</v>
      </c>
      <c r="C12179" t="s">
        <v>4861</v>
      </c>
      <c r="D12179">
        <v>21</v>
      </c>
      <c r="E12179">
        <v>38</v>
      </c>
      <c r="G12179">
        <v>47</v>
      </c>
      <c r="H12179">
        <v>257</v>
      </c>
      <c r="I12179">
        <v>16</v>
      </c>
      <c r="J12179">
        <v>0</v>
      </c>
      <c r="K12179">
        <v>379</v>
      </c>
      <c r="L12179">
        <v>26</v>
      </c>
      <c r="M12179">
        <v>48</v>
      </c>
      <c r="O12179">
        <v>40</v>
      </c>
      <c r="P12179">
        <v>345</v>
      </c>
      <c r="Q12179">
        <v>25</v>
      </c>
      <c r="R12179">
        <v>0</v>
      </c>
      <c r="S12179">
        <v>484</v>
      </c>
      <c r="T12179" t="s">
        <v>170</v>
      </c>
    </row>
    <row r="12180" spans="1:20" x14ac:dyDescent="0.3">
      <c r="A12180">
        <v>2013</v>
      </c>
      <c r="B12180" t="s">
        <v>591</v>
      </c>
      <c r="C12180" t="s">
        <v>4862</v>
      </c>
      <c r="D12180">
        <v>18</v>
      </c>
      <c r="E12180">
        <v>43</v>
      </c>
      <c r="G12180">
        <v>29</v>
      </c>
      <c r="H12180">
        <v>230</v>
      </c>
      <c r="I12180">
        <v>6</v>
      </c>
      <c r="J12180">
        <v>0</v>
      </c>
      <c r="K12180">
        <v>326</v>
      </c>
      <c r="L12180">
        <v>28</v>
      </c>
      <c r="M12180">
        <v>41</v>
      </c>
      <c r="O12180">
        <v>68</v>
      </c>
      <c r="P12180">
        <v>386</v>
      </c>
      <c r="Q12180">
        <v>7</v>
      </c>
      <c r="R12180">
        <v>0</v>
      </c>
      <c r="S12180">
        <v>530</v>
      </c>
      <c r="T12180" t="s">
        <v>170</v>
      </c>
    </row>
    <row r="12181" spans="1:20" x14ac:dyDescent="0.3">
      <c r="A12181">
        <v>2013</v>
      </c>
      <c r="B12181" t="s">
        <v>591</v>
      </c>
      <c r="C12181" t="s">
        <v>1877</v>
      </c>
      <c r="D12181">
        <v>0</v>
      </c>
      <c r="E12181">
        <v>0</v>
      </c>
      <c r="G12181">
        <v>0</v>
      </c>
      <c r="H12181">
        <v>1</v>
      </c>
      <c r="I12181">
        <v>0</v>
      </c>
      <c r="J12181">
        <v>0</v>
      </c>
      <c r="K12181">
        <v>1</v>
      </c>
      <c r="L12181">
        <v>0</v>
      </c>
      <c r="M12181">
        <v>0</v>
      </c>
      <c r="O12181">
        <v>0</v>
      </c>
      <c r="P12181">
        <v>0</v>
      </c>
      <c r="Q12181">
        <v>0</v>
      </c>
      <c r="R12181">
        <v>0</v>
      </c>
      <c r="S12181">
        <v>0</v>
      </c>
      <c r="T12181" t="s">
        <v>170</v>
      </c>
    </row>
    <row r="12182" spans="1:20" x14ac:dyDescent="0.3">
      <c r="A12182">
        <v>2013</v>
      </c>
      <c r="B12182" t="s">
        <v>591</v>
      </c>
      <c r="C12182" t="s">
        <v>4863</v>
      </c>
      <c r="D12182">
        <v>47</v>
      </c>
      <c r="E12182">
        <v>82</v>
      </c>
      <c r="G12182">
        <v>60</v>
      </c>
      <c r="H12182">
        <v>283</v>
      </c>
      <c r="I12182">
        <v>23</v>
      </c>
      <c r="J12182">
        <v>0</v>
      </c>
      <c r="K12182">
        <v>495</v>
      </c>
      <c r="L12182">
        <v>48</v>
      </c>
      <c r="M12182">
        <v>86</v>
      </c>
      <c r="O12182">
        <v>60</v>
      </c>
      <c r="P12182">
        <v>358</v>
      </c>
      <c r="Q12182">
        <v>15</v>
      </c>
      <c r="R12182">
        <v>0</v>
      </c>
      <c r="S12182">
        <v>567</v>
      </c>
      <c r="T12182" t="s">
        <v>170</v>
      </c>
    </row>
    <row r="12183" spans="1:20" x14ac:dyDescent="0.3">
      <c r="A12183">
        <v>2013</v>
      </c>
      <c r="B12183" t="s">
        <v>591</v>
      </c>
      <c r="C12183" t="s">
        <v>3819</v>
      </c>
      <c r="D12183">
        <v>5</v>
      </c>
      <c r="E12183">
        <v>22</v>
      </c>
      <c r="G12183">
        <v>12</v>
      </c>
      <c r="H12183">
        <v>39</v>
      </c>
      <c r="I12183">
        <v>1</v>
      </c>
      <c r="J12183">
        <v>0</v>
      </c>
      <c r="K12183">
        <v>79</v>
      </c>
      <c r="L12183">
        <v>5</v>
      </c>
      <c r="M12183">
        <v>21</v>
      </c>
      <c r="O12183">
        <v>17</v>
      </c>
      <c r="P12183">
        <v>56</v>
      </c>
      <c r="Q12183">
        <v>1</v>
      </c>
      <c r="R12183">
        <v>0</v>
      </c>
      <c r="S12183">
        <v>100</v>
      </c>
      <c r="T12183" t="s">
        <v>170</v>
      </c>
    </row>
    <row r="12184" spans="1:20" x14ac:dyDescent="0.3">
      <c r="A12184">
        <v>2013</v>
      </c>
      <c r="B12184" t="s">
        <v>591</v>
      </c>
      <c r="C12184" t="s">
        <v>3820</v>
      </c>
      <c r="D12184">
        <v>1</v>
      </c>
      <c r="E12184">
        <v>4</v>
      </c>
      <c r="G12184">
        <v>0</v>
      </c>
      <c r="H12184">
        <v>19</v>
      </c>
      <c r="I12184">
        <v>3</v>
      </c>
      <c r="J12184">
        <v>0</v>
      </c>
      <c r="K12184">
        <v>27</v>
      </c>
      <c r="L12184">
        <v>4</v>
      </c>
      <c r="M12184">
        <v>3</v>
      </c>
      <c r="O12184">
        <v>2</v>
      </c>
      <c r="P12184">
        <v>23</v>
      </c>
      <c r="Q12184">
        <v>1</v>
      </c>
      <c r="R12184">
        <v>0</v>
      </c>
      <c r="S12184">
        <v>33</v>
      </c>
      <c r="T12184" t="s">
        <v>170</v>
      </c>
    </row>
    <row r="12185" spans="1:20" x14ac:dyDescent="0.3">
      <c r="A12185">
        <v>2013</v>
      </c>
      <c r="B12185" t="s">
        <v>591</v>
      </c>
      <c r="C12185" t="s">
        <v>4864</v>
      </c>
      <c r="D12185">
        <v>17</v>
      </c>
      <c r="E12185">
        <v>37</v>
      </c>
      <c r="G12185">
        <v>27</v>
      </c>
      <c r="H12185">
        <v>122</v>
      </c>
      <c r="I12185">
        <v>2</v>
      </c>
      <c r="J12185">
        <v>0</v>
      </c>
      <c r="K12185">
        <v>205</v>
      </c>
      <c r="L12185">
        <v>16</v>
      </c>
      <c r="M12185">
        <v>39</v>
      </c>
      <c r="O12185">
        <v>40</v>
      </c>
      <c r="P12185">
        <v>173</v>
      </c>
      <c r="Q12185">
        <v>8</v>
      </c>
      <c r="R12185">
        <v>0</v>
      </c>
      <c r="S12185">
        <v>276</v>
      </c>
      <c r="T12185" t="s">
        <v>170</v>
      </c>
    </row>
    <row r="12186" spans="1:20" x14ac:dyDescent="0.3">
      <c r="A12186">
        <v>2013</v>
      </c>
      <c r="B12186" t="s">
        <v>591</v>
      </c>
      <c r="C12186" t="s">
        <v>4865</v>
      </c>
      <c r="D12186">
        <v>24</v>
      </c>
      <c r="E12186">
        <v>43</v>
      </c>
      <c r="G12186">
        <v>34</v>
      </c>
      <c r="H12186">
        <v>164</v>
      </c>
      <c r="I12186">
        <v>6</v>
      </c>
      <c r="J12186">
        <v>0</v>
      </c>
      <c r="K12186">
        <v>271</v>
      </c>
      <c r="L12186">
        <v>40</v>
      </c>
      <c r="M12186">
        <v>50</v>
      </c>
      <c r="O12186">
        <v>35</v>
      </c>
      <c r="P12186">
        <v>195</v>
      </c>
      <c r="Q12186">
        <v>10</v>
      </c>
      <c r="R12186">
        <v>0</v>
      </c>
      <c r="S12186">
        <v>330</v>
      </c>
      <c r="T12186" t="s">
        <v>170</v>
      </c>
    </row>
    <row r="12187" spans="1:20" x14ac:dyDescent="0.3">
      <c r="A12187">
        <v>2013</v>
      </c>
      <c r="B12187" t="s">
        <v>591</v>
      </c>
      <c r="C12187" t="s">
        <v>4866</v>
      </c>
      <c r="D12187">
        <v>37</v>
      </c>
      <c r="E12187">
        <v>62</v>
      </c>
      <c r="G12187">
        <v>51</v>
      </c>
      <c r="H12187">
        <v>242</v>
      </c>
      <c r="I12187">
        <v>7</v>
      </c>
      <c r="J12187">
        <v>0</v>
      </c>
      <c r="K12187">
        <v>399</v>
      </c>
      <c r="L12187">
        <v>43</v>
      </c>
      <c r="M12187">
        <v>58</v>
      </c>
      <c r="O12187">
        <v>61</v>
      </c>
      <c r="P12187">
        <v>331</v>
      </c>
      <c r="Q12187">
        <v>9</v>
      </c>
      <c r="R12187">
        <v>0</v>
      </c>
      <c r="S12187">
        <v>502</v>
      </c>
      <c r="T12187" t="s">
        <v>170</v>
      </c>
    </row>
    <row r="12188" spans="1:20" x14ac:dyDescent="0.3">
      <c r="A12188">
        <v>2013</v>
      </c>
      <c r="B12188" t="s">
        <v>591</v>
      </c>
      <c r="C12188" t="s">
        <v>4867</v>
      </c>
      <c r="D12188">
        <v>66</v>
      </c>
      <c r="E12188">
        <v>101</v>
      </c>
      <c r="G12188">
        <v>54</v>
      </c>
      <c r="H12188">
        <v>315</v>
      </c>
      <c r="I12188">
        <v>44</v>
      </c>
      <c r="J12188">
        <v>0</v>
      </c>
      <c r="K12188">
        <v>580</v>
      </c>
      <c r="L12188">
        <v>59</v>
      </c>
      <c r="M12188">
        <v>108</v>
      </c>
      <c r="O12188">
        <v>81</v>
      </c>
      <c r="P12188">
        <v>428</v>
      </c>
      <c r="Q12188">
        <v>34</v>
      </c>
      <c r="R12188">
        <v>0</v>
      </c>
      <c r="S12188">
        <v>710</v>
      </c>
      <c r="T12188" t="s">
        <v>170</v>
      </c>
    </row>
    <row r="12189" spans="1:20" x14ac:dyDescent="0.3">
      <c r="A12189">
        <v>2013</v>
      </c>
      <c r="B12189" t="s">
        <v>591</v>
      </c>
      <c r="C12189" t="s">
        <v>4868</v>
      </c>
      <c r="D12189">
        <v>0</v>
      </c>
      <c r="E12189">
        <v>3</v>
      </c>
      <c r="G12189">
        <v>4</v>
      </c>
      <c r="H12189">
        <v>13</v>
      </c>
      <c r="I12189">
        <v>2</v>
      </c>
      <c r="J12189">
        <v>0</v>
      </c>
      <c r="K12189">
        <v>22</v>
      </c>
      <c r="L12189">
        <v>2</v>
      </c>
      <c r="M12189">
        <v>7</v>
      </c>
      <c r="O12189">
        <v>4</v>
      </c>
      <c r="P12189">
        <v>12</v>
      </c>
      <c r="Q12189">
        <v>1</v>
      </c>
      <c r="R12189">
        <v>0</v>
      </c>
      <c r="S12189">
        <v>26</v>
      </c>
      <c r="T12189" t="s">
        <v>170</v>
      </c>
    </row>
    <row r="12190" spans="1:20" x14ac:dyDescent="0.3">
      <c r="A12190">
        <v>2013</v>
      </c>
      <c r="B12190" t="s">
        <v>591</v>
      </c>
      <c r="C12190" t="s">
        <v>4869</v>
      </c>
      <c r="D12190">
        <v>40</v>
      </c>
      <c r="E12190">
        <v>49</v>
      </c>
      <c r="G12190">
        <v>31</v>
      </c>
      <c r="H12190">
        <v>185</v>
      </c>
      <c r="I12190">
        <v>8</v>
      </c>
      <c r="J12190">
        <v>0</v>
      </c>
      <c r="K12190">
        <v>313</v>
      </c>
      <c r="L12190">
        <v>41</v>
      </c>
      <c r="M12190">
        <v>52</v>
      </c>
      <c r="O12190">
        <v>40</v>
      </c>
      <c r="P12190">
        <v>239</v>
      </c>
      <c r="Q12190">
        <v>6</v>
      </c>
      <c r="R12190">
        <v>0</v>
      </c>
      <c r="S12190">
        <v>378</v>
      </c>
      <c r="T12190" t="s">
        <v>170</v>
      </c>
    </row>
    <row r="12191" spans="1:20" x14ac:dyDescent="0.3">
      <c r="A12191">
        <v>2013</v>
      </c>
      <c r="B12191" t="s">
        <v>591</v>
      </c>
      <c r="C12191" t="s">
        <v>3826</v>
      </c>
      <c r="D12191">
        <v>0</v>
      </c>
      <c r="E12191">
        <v>0</v>
      </c>
      <c r="G12191">
        <v>0</v>
      </c>
      <c r="H12191">
        <v>0</v>
      </c>
      <c r="I12191">
        <v>0</v>
      </c>
      <c r="J12191">
        <v>0</v>
      </c>
      <c r="K12191">
        <v>0</v>
      </c>
      <c r="L12191">
        <v>0</v>
      </c>
      <c r="M12191">
        <v>0</v>
      </c>
      <c r="O12191">
        <v>0</v>
      </c>
      <c r="P12191">
        <v>3</v>
      </c>
      <c r="Q12191">
        <v>0</v>
      </c>
      <c r="R12191">
        <v>0</v>
      </c>
      <c r="S12191">
        <v>3</v>
      </c>
      <c r="T12191" t="s">
        <v>170</v>
      </c>
    </row>
    <row r="12192" spans="1:20" x14ac:dyDescent="0.3">
      <c r="A12192">
        <v>2013</v>
      </c>
      <c r="B12192" t="s">
        <v>591</v>
      </c>
      <c r="C12192" t="s">
        <v>4870</v>
      </c>
      <c r="D12192">
        <v>99</v>
      </c>
      <c r="E12192">
        <v>148</v>
      </c>
      <c r="G12192">
        <v>140</v>
      </c>
      <c r="H12192">
        <v>843</v>
      </c>
      <c r="I12192">
        <v>40</v>
      </c>
      <c r="J12192">
        <v>0</v>
      </c>
      <c r="K12192">
        <v>1270</v>
      </c>
      <c r="L12192">
        <v>94</v>
      </c>
      <c r="M12192">
        <v>206</v>
      </c>
      <c r="O12192">
        <v>160</v>
      </c>
      <c r="P12192">
        <v>1080</v>
      </c>
      <c r="Q12192">
        <v>44</v>
      </c>
      <c r="R12192">
        <v>0</v>
      </c>
      <c r="S12192">
        <v>1584</v>
      </c>
      <c r="T12192" t="s">
        <v>170</v>
      </c>
    </row>
    <row r="12193" spans="1:20" x14ac:dyDescent="0.3">
      <c r="A12193">
        <v>2013</v>
      </c>
      <c r="B12193" t="s">
        <v>591</v>
      </c>
      <c r="C12193" t="s">
        <v>4871</v>
      </c>
      <c r="D12193">
        <v>24</v>
      </c>
      <c r="E12193">
        <v>32</v>
      </c>
      <c r="G12193">
        <v>31</v>
      </c>
      <c r="H12193">
        <v>131</v>
      </c>
      <c r="I12193">
        <v>7</v>
      </c>
      <c r="J12193">
        <v>0</v>
      </c>
      <c r="K12193">
        <v>225</v>
      </c>
      <c r="L12193">
        <v>19</v>
      </c>
      <c r="M12193">
        <v>35</v>
      </c>
      <c r="O12193">
        <v>40</v>
      </c>
      <c r="P12193">
        <v>217</v>
      </c>
      <c r="Q12193">
        <v>6</v>
      </c>
      <c r="R12193">
        <v>0</v>
      </c>
      <c r="S12193">
        <v>317</v>
      </c>
      <c r="T12193" t="s">
        <v>170</v>
      </c>
    </row>
    <row r="12194" spans="1:20" x14ac:dyDescent="0.3">
      <c r="A12194">
        <v>2013</v>
      </c>
      <c r="B12194" t="s">
        <v>591</v>
      </c>
      <c r="C12194" t="s">
        <v>4872</v>
      </c>
      <c r="D12194">
        <v>26</v>
      </c>
      <c r="E12194">
        <v>43</v>
      </c>
      <c r="G12194">
        <v>27</v>
      </c>
      <c r="H12194">
        <v>94</v>
      </c>
      <c r="I12194">
        <v>2</v>
      </c>
      <c r="J12194">
        <v>0</v>
      </c>
      <c r="K12194">
        <v>192</v>
      </c>
      <c r="L12194">
        <v>12</v>
      </c>
      <c r="M12194">
        <v>55</v>
      </c>
      <c r="O12194">
        <v>37</v>
      </c>
      <c r="P12194">
        <v>115</v>
      </c>
      <c r="Q12194">
        <v>0</v>
      </c>
      <c r="R12194">
        <v>0</v>
      </c>
      <c r="S12194">
        <v>219</v>
      </c>
      <c r="T12194" t="s">
        <v>170</v>
      </c>
    </row>
    <row r="12195" spans="1:20" x14ac:dyDescent="0.3">
      <c r="A12195">
        <v>2013</v>
      </c>
      <c r="B12195" t="s">
        <v>591</v>
      </c>
      <c r="C12195" t="s">
        <v>4873</v>
      </c>
      <c r="D12195">
        <v>6</v>
      </c>
      <c r="E12195">
        <v>19</v>
      </c>
      <c r="G12195">
        <v>17</v>
      </c>
      <c r="H12195">
        <v>66</v>
      </c>
      <c r="I12195">
        <v>2</v>
      </c>
      <c r="J12195">
        <v>0</v>
      </c>
      <c r="K12195">
        <v>110</v>
      </c>
      <c r="L12195">
        <v>15</v>
      </c>
      <c r="M12195">
        <v>18</v>
      </c>
      <c r="O12195">
        <v>17</v>
      </c>
      <c r="P12195">
        <v>79</v>
      </c>
      <c r="Q12195">
        <v>3</v>
      </c>
      <c r="R12195">
        <v>0</v>
      </c>
      <c r="S12195">
        <v>132</v>
      </c>
      <c r="T12195" t="s">
        <v>170</v>
      </c>
    </row>
    <row r="12196" spans="1:20" x14ac:dyDescent="0.3">
      <c r="A12196">
        <v>2013</v>
      </c>
      <c r="B12196" t="s">
        <v>591</v>
      </c>
      <c r="C12196" t="s">
        <v>5429</v>
      </c>
      <c r="D12196">
        <v>2</v>
      </c>
      <c r="E12196">
        <v>4</v>
      </c>
      <c r="G12196">
        <v>7</v>
      </c>
      <c r="H12196">
        <v>16</v>
      </c>
      <c r="I12196">
        <v>3</v>
      </c>
      <c r="J12196">
        <v>0</v>
      </c>
      <c r="K12196">
        <v>32</v>
      </c>
      <c r="L12196">
        <v>5</v>
      </c>
      <c r="M12196">
        <v>3</v>
      </c>
      <c r="O12196">
        <v>7</v>
      </c>
      <c r="P12196">
        <v>34</v>
      </c>
      <c r="Q12196">
        <v>0</v>
      </c>
      <c r="R12196">
        <v>0</v>
      </c>
      <c r="S12196">
        <v>49</v>
      </c>
      <c r="T12196" t="s">
        <v>170</v>
      </c>
    </row>
    <row r="12197" spans="1:20" x14ac:dyDescent="0.3">
      <c r="A12197">
        <v>2013</v>
      </c>
      <c r="B12197" t="s">
        <v>591</v>
      </c>
      <c r="C12197" t="s">
        <v>4305</v>
      </c>
      <c r="D12197">
        <v>0</v>
      </c>
      <c r="E12197">
        <v>0</v>
      </c>
      <c r="G12197">
        <v>0</v>
      </c>
      <c r="H12197">
        <v>1</v>
      </c>
      <c r="I12197">
        <v>0</v>
      </c>
      <c r="J12197">
        <v>0</v>
      </c>
      <c r="K12197">
        <v>1</v>
      </c>
      <c r="L12197">
        <v>0</v>
      </c>
      <c r="M12197">
        <v>0</v>
      </c>
      <c r="O12197">
        <v>0</v>
      </c>
      <c r="P12197">
        <v>3</v>
      </c>
      <c r="Q12197">
        <v>0</v>
      </c>
      <c r="R12197">
        <v>0</v>
      </c>
      <c r="S12197">
        <v>3</v>
      </c>
      <c r="T12197" t="s">
        <v>170</v>
      </c>
    </row>
    <row r="12198" spans="1:20" x14ac:dyDescent="0.3">
      <c r="A12198">
        <v>2013</v>
      </c>
      <c r="B12198" t="s">
        <v>591</v>
      </c>
      <c r="C12198" t="s">
        <v>4874</v>
      </c>
      <c r="D12198">
        <v>4</v>
      </c>
      <c r="E12198">
        <v>5</v>
      </c>
      <c r="G12198">
        <v>8</v>
      </c>
      <c r="H12198">
        <v>35</v>
      </c>
      <c r="I12198">
        <v>0</v>
      </c>
      <c r="J12198">
        <v>0</v>
      </c>
      <c r="K12198">
        <v>52</v>
      </c>
      <c r="L12198">
        <v>1</v>
      </c>
      <c r="M12198">
        <v>9</v>
      </c>
      <c r="O12198">
        <v>5</v>
      </c>
      <c r="P12198">
        <v>68</v>
      </c>
      <c r="Q12198">
        <v>1</v>
      </c>
      <c r="R12198">
        <v>0</v>
      </c>
      <c r="S12198">
        <v>84</v>
      </c>
      <c r="T12198" t="s">
        <v>170</v>
      </c>
    </row>
    <row r="12199" spans="1:20" x14ac:dyDescent="0.3">
      <c r="A12199">
        <v>2013</v>
      </c>
      <c r="B12199" t="s">
        <v>591</v>
      </c>
      <c r="C12199" t="s">
        <v>4875</v>
      </c>
      <c r="D12199">
        <v>73</v>
      </c>
      <c r="E12199">
        <v>135</v>
      </c>
      <c r="G12199">
        <v>130</v>
      </c>
      <c r="H12199">
        <v>733</v>
      </c>
      <c r="I12199">
        <v>31</v>
      </c>
      <c r="J12199">
        <v>0</v>
      </c>
      <c r="K12199">
        <v>1102</v>
      </c>
      <c r="L12199">
        <v>80</v>
      </c>
      <c r="M12199">
        <v>161</v>
      </c>
      <c r="O12199">
        <v>289</v>
      </c>
      <c r="P12199">
        <v>1341</v>
      </c>
      <c r="Q12199">
        <v>45</v>
      </c>
      <c r="R12199">
        <v>0</v>
      </c>
      <c r="S12199">
        <v>1916</v>
      </c>
      <c r="T12199" t="s">
        <v>170</v>
      </c>
    </row>
    <row r="12200" spans="1:20" x14ac:dyDescent="0.3">
      <c r="A12200">
        <v>2013</v>
      </c>
      <c r="B12200" t="s">
        <v>591</v>
      </c>
      <c r="C12200" t="s">
        <v>4876</v>
      </c>
      <c r="D12200">
        <v>26</v>
      </c>
      <c r="E12200">
        <v>75</v>
      </c>
      <c r="G12200">
        <v>57</v>
      </c>
      <c r="H12200">
        <v>258</v>
      </c>
      <c r="I12200">
        <v>10</v>
      </c>
      <c r="J12200">
        <v>0</v>
      </c>
      <c r="K12200">
        <v>426</v>
      </c>
      <c r="L12200">
        <v>55</v>
      </c>
      <c r="M12200">
        <v>73</v>
      </c>
      <c r="O12200">
        <v>64</v>
      </c>
      <c r="P12200">
        <v>270</v>
      </c>
      <c r="Q12200">
        <v>8</v>
      </c>
      <c r="R12200">
        <v>0</v>
      </c>
      <c r="S12200">
        <v>470</v>
      </c>
      <c r="T12200" t="s">
        <v>170</v>
      </c>
    </row>
    <row r="12201" spans="1:20" x14ac:dyDescent="0.3">
      <c r="A12201">
        <v>2013</v>
      </c>
      <c r="B12201" t="s">
        <v>591</v>
      </c>
      <c r="C12201" t="s">
        <v>4877</v>
      </c>
      <c r="D12201">
        <v>0</v>
      </c>
      <c r="E12201">
        <v>0</v>
      </c>
      <c r="G12201">
        <v>0</v>
      </c>
      <c r="H12201">
        <v>1</v>
      </c>
      <c r="I12201">
        <v>0</v>
      </c>
      <c r="J12201">
        <v>0</v>
      </c>
      <c r="K12201">
        <v>1</v>
      </c>
      <c r="L12201">
        <v>0</v>
      </c>
      <c r="M12201">
        <v>0</v>
      </c>
      <c r="O12201">
        <v>0</v>
      </c>
      <c r="P12201">
        <v>3</v>
      </c>
      <c r="Q12201">
        <v>0</v>
      </c>
      <c r="R12201">
        <v>0</v>
      </c>
      <c r="S12201">
        <v>3</v>
      </c>
      <c r="T12201" t="s">
        <v>170</v>
      </c>
    </row>
    <row r="12202" spans="1:20" x14ac:dyDescent="0.3">
      <c r="A12202">
        <v>2013</v>
      </c>
      <c r="B12202" t="s">
        <v>591</v>
      </c>
      <c r="C12202" t="s">
        <v>4878</v>
      </c>
      <c r="D12202">
        <v>4</v>
      </c>
      <c r="E12202">
        <v>10</v>
      </c>
      <c r="G12202">
        <v>7</v>
      </c>
      <c r="H12202">
        <v>26</v>
      </c>
      <c r="I12202">
        <v>1</v>
      </c>
      <c r="J12202">
        <v>0</v>
      </c>
      <c r="K12202">
        <v>48</v>
      </c>
      <c r="L12202">
        <v>7</v>
      </c>
      <c r="M12202">
        <v>5</v>
      </c>
      <c r="O12202">
        <v>4</v>
      </c>
      <c r="P12202">
        <v>53</v>
      </c>
      <c r="Q12202">
        <v>0</v>
      </c>
      <c r="R12202">
        <v>0</v>
      </c>
      <c r="S12202">
        <v>69</v>
      </c>
      <c r="T12202" t="s">
        <v>170</v>
      </c>
    </row>
    <row r="12203" spans="1:20" x14ac:dyDescent="0.3">
      <c r="A12203">
        <v>2013</v>
      </c>
      <c r="B12203" t="s">
        <v>591</v>
      </c>
      <c r="C12203" t="s">
        <v>4879</v>
      </c>
      <c r="D12203">
        <v>0</v>
      </c>
      <c r="E12203">
        <v>0</v>
      </c>
      <c r="G12203">
        <v>0</v>
      </c>
      <c r="H12203">
        <v>0</v>
      </c>
      <c r="I12203">
        <v>0</v>
      </c>
      <c r="J12203">
        <v>0</v>
      </c>
      <c r="K12203">
        <v>0</v>
      </c>
      <c r="L12203">
        <v>0</v>
      </c>
      <c r="M12203">
        <v>0</v>
      </c>
      <c r="O12203">
        <v>0</v>
      </c>
      <c r="P12203">
        <v>2</v>
      </c>
      <c r="Q12203">
        <v>0</v>
      </c>
      <c r="R12203">
        <v>0</v>
      </c>
      <c r="S12203">
        <v>2</v>
      </c>
      <c r="T12203" t="s">
        <v>170</v>
      </c>
    </row>
    <row r="12204" spans="1:20" x14ac:dyDescent="0.3">
      <c r="A12204">
        <v>2013</v>
      </c>
      <c r="B12204" t="s">
        <v>591</v>
      </c>
      <c r="C12204" t="s">
        <v>4880</v>
      </c>
      <c r="D12204">
        <v>4</v>
      </c>
      <c r="E12204">
        <v>9</v>
      </c>
      <c r="G12204">
        <v>10</v>
      </c>
      <c r="H12204">
        <v>38</v>
      </c>
      <c r="I12204">
        <v>1</v>
      </c>
      <c r="J12204">
        <v>0</v>
      </c>
      <c r="K12204">
        <v>62</v>
      </c>
      <c r="L12204">
        <v>6</v>
      </c>
      <c r="M12204">
        <v>10</v>
      </c>
      <c r="O12204">
        <v>20</v>
      </c>
      <c r="P12204">
        <v>61</v>
      </c>
      <c r="Q12204">
        <v>2</v>
      </c>
      <c r="R12204">
        <v>0</v>
      </c>
      <c r="S12204">
        <v>99</v>
      </c>
      <c r="T12204" t="s">
        <v>170</v>
      </c>
    </row>
    <row r="12205" spans="1:20" x14ac:dyDescent="0.3">
      <c r="A12205">
        <v>2013</v>
      </c>
      <c r="B12205" t="s">
        <v>591</v>
      </c>
      <c r="C12205" t="s">
        <v>5430</v>
      </c>
      <c r="D12205">
        <v>0</v>
      </c>
      <c r="E12205">
        <v>1</v>
      </c>
      <c r="G12205">
        <v>1</v>
      </c>
      <c r="H12205">
        <v>3</v>
      </c>
      <c r="I12205">
        <v>0</v>
      </c>
      <c r="J12205">
        <v>0</v>
      </c>
      <c r="K12205">
        <v>5</v>
      </c>
      <c r="L12205">
        <v>0</v>
      </c>
      <c r="M12205">
        <v>0</v>
      </c>
      <c r="O12205">
        <v>3</v>
      </c>
      <c r="P12205">
        <v>5</v>
      </c>
      <c r="Q12205">
        <v>0</v>
      </c>
      <c r="R12205">
        <v>0</v>
      </c>
      <c r="S12205">
        <v>8</v>
      </c>
      <c r="T12205" t="s">
        <v>170</v>
      </c>
    </row>
    <row r="12206" spans="1:20" x14ac:dyDescent="0.3">
      <c r="A12206">
        <v>2013</v>
      </c>
      <c r="B12206" t="s">
        <v>591</v>
      </c>
      <c r="C12206" t="s">
        <v>3836</v>
      </c>
      <c r="D12206">
        <v>37</v>
      </c>
      <c r="E12206">
        <v>95</v>
      </c>
      <c r="G12206">
        <v>72</v>
      </c>
      <c r="H12206">
        <v>266</v>
      </c>
      <c r="I12206">
        <v>12</v>
      </c>
      <c r="J12206">
        <v>0</v>
      </c>
      <c r="K12206">
        <v>482</v>
      </c>
      <c r="L12206">
        <v>47</v>
      </c>
      <c r="M12206">
        <v>87</v>
      </c>
      <c r="O12206">
        <v>69</v>
      </c>
      <c r="P12206">
        <v>382</v>
      </c>
      <c r="Q12206">
        <v>14</v>
      </c>
      <c r="R12206">
        <v>0</v>
      </c>
      <c r="S12206">
        <v>599</v>
      </c>
      <c r="T12206" t="s">
        <v>170</v>
      </c>
    </row>
    <row r="12207" spans="1:20" x14ac:dyDescent="0.3">
      <c r="A12207">
        <v>2013</v>
      </c>
      <c r="B12207" t="s">
        <v>591</v>
      </c>
      <c r="C12207" t="s">
        <v>4881</v>
      </c>
      <c r="D12207">
        <v>38</v>
      </c>
      <c r="E12207">
        <v>76</v>
      </c>
      <c r="G12207">
        <v>68</v>
      </c>
      <c r="H12207">
        <v>401</v>
      </c>
      <c r="I12207">
        <v>22</v>
      </c>
      <c r="J12207">
        <v>0</v>
      </c>
      <c r="K12207">
        <v>605</v>
      </c>
      <c r="L12207">
        <v>49</v>
      </c>
      <c r="M12207">
        <v>101</v>
      </c>
      <c r="O12207">
        <v>88</v>
      </c>
      <c r="P12207">
        <v>500</v>
      </c>
      <c r="Q12207">
        <v>21</v>
      </c>
      <c r="R12207">
        <v>0</v>
      </c>
      <c r="S12207">
        <v>759</v>
      </c>
      <c r="T12207" t="s">
        <v>170</v>
      </c>
    </row>
    <row r="12208" spans="1:20" x14ac:dyDescent="0.3">
      <c r="A12208">
        <v>2013</v>
      </c>
      <c r="B12208" t="s">
        <v>591</v>
      </c>
      <c r="C12208" t="s">
        <v>3838</v>
      </c>
      <c r="D12208">
        <v>18</v>
      </c>
      <c r="E12208">
        <v>50</v>
      </c>
      <c r="G12208">
        <v>43</v>
      </c>
      <c r="H12208">
        <v>148</v>
      </c>
      <c r="I12208">
        <v>2</v>
      </c>
      <c r="J12208">
        <v>0</v>
      </c>
      <c r="K12208">
        <v>261</v>
      </c>
      <c r="L12208">
        <v>10</v>
      </c>
      <c r="M12208">
        <v>56</v>
      </c>
      <c r="O12208">
        <v>41</v>
      </c>
      <c r="P12208">
        <v>178</v>
      </c>
      <c r="Q12208">
        <v>8</v>
      </c>
      <c r="R12208">
        <v>0</v>
      </c>
      <c r="S12208">
        <v>293</v>
      </c>
      <c r="T12208" t="s">
        <v>170</v>
      </c>
    </row>
    <row r="12209" spans="1:20" x14ac:dyDescent="0.3">
      <c r="A12209">
        <v>2013</v>
      </c>
      <c r="B12209" t="s">
        <v>591</v>
      </c>
      <c r="C12209" t="s">
        <v>4882</v>
      </c>
      <c r="D12209">
        <v>9</v>
      </c>
      <c r="E12209">
        <v>40</v>
      </c>
      <c r="G12209">
        <v>21</v>
      </c>
      <c r="H12209">
        <v>72</v>
      </c>
      <c r="I12209">
        <v>2</v>
      </c>
      <c r="J12209">
        <v>0</v>
      </c>
      <c r="K12209">
        <v>144</v>
      </c>
      <c r="L12209">
        <v>14</v>
      </c>
      <c r="M12209">
        <v>42</v>
      </c>
      <c r="O12209">
        <v>24</v>
      </c>
      <c r="P12209">
        <v>114</v>
      </c>
      <c r="Q12209">
        <v>3</v>
      </c>
      <c r="R12209">
        <v>0</v>
      </c>
      <c r="S12209">
        <v>197</v>
      </c>
      <c r="T12209" t="s">
        <v>170</v>
      </c>
    </row>
    <row r="12210" spans="1:20" x14ac:dyDescent="0.3">
      <c r="A12210">
        <v>2013</v>
      </c>
      <c r="B12210" t="s">
        <v>591</v>
      </c>
      <c r="C12210" t="s">
        <v>5431</v>
      </c>
      <c r="D12210">
        <v>1</v>
      </c>
      <c r="E12210">
        <v>0</v>
      </c>
      <c r="G12210">
        <v>0</v>
      </c>
      <c r="H12210">
        <v>2</v>
      </c>
      <c r="I12210">
        <v>0</v>
      </c>
      <c r="J12210">
        <v>0</v>
      </c>
      <c r="K12210">
        <v>3</v>
      </c>
      <c r="L12210">
        <v>0</v>
      </c>
      <c r="M12210">
        <v>1</v>
      </c>
      <c r="O12210">
        <v>2</v>
      </c>
      <c r="P12210">
        <v>10</v>
      </c>
      <c r="Q12210">
        <v>0</v>
      </c>
      <c r="R12210">
        <v>0</v>
      </c>
      <c r="S12210">
        <v>13</v>
      </c>
      <c r="T12210" t="s">
        <v>170</v>
      </c>
    </row>
    <row r="12211" spans="1:20" x14ac:dyDescent="0.3">
      <c r="A12211">
        <v>2013</v>
      </c>
      <c r="B12211" t="s">
        <v>591</v>
      </c>
      <c r="C12211" t="s">
        <v>4883</v>
      </c>
      <c r="D12211">
        <v>1</v>
      </c>
      <c r="E12211">
        <v>2</v>
      </c>
      <c r="G12211">
        <v>0</v>
      </c>
      <c r="H12211">
        <v>1</v>
      </c>
      <c r="I12211">
        <v>0</v>
      </c>
      <c r="J12211">
        <v>0</v>
      </c>
      <c r="K12211">
        <v>4</v>
      </c>
      <c r="L12211">
        <v>0</v>
      </c>
      <c r="M12211">
        <v>0</v>
      </c>
      <c r="O12211">
        <v>0</v>
      </c>
      <c r="P12211">
        <v>5</v>
      </c>
      <c r="Q12211">
        <v>0</v>
      </c>
      <c r="R12211">
        <v>0</v>
      </c>
      <c r="S12211">
        <v>5</v>
      </c>
      <c r="T12211" t="s">
        <v>170</v>
      </c>
    </row>
    <row r="12212" spans="1:20" x14ac:dyDescent="0.3">
      <c r="A12212">
        <v>2013</v>
      </c>
      <c r="B12212" t="s">
        <v>591</v>
      </c>
      <c r="C12212" t="s">
        <v>4884</v>
      </c>
      <c r="D12212">
        <v>61</v>
      </c>
      <c r="E12212">
        <v>79</v>
      </c>
      <c r="G12212">
        <v>52</v>
      </c>
      <c r="H12212">
        <v>293</v>
      </c>
      <c r="I12212">
        <v>22</v>
      </c>
      <c r="J12212">
        <v>0</v>
      </c>
      <c r="K12212">
        <v>507</v>
      </c>
      <c r="L12212">
        <v>63</v>
      </c>
      <c r="M12212">
        <v>100</v>
      </c>
      <c r="O12212">
        <v>72</v>
      </c>
      <c r="P12212">
        <v>492</v>
      </c>
      <c r="Q12212">
        <v>23</v>
      </c>
      <c r="R12212">
        <v>0</v>
      </c>
      <c r="S12212">
        <v>750</v>
      </c>
      <c r="T12212" t="s">
        <v>170</v>
      </c>
    </row>
    <row r="12213" spans="1:20" x14ac:dyDescent="0.3">
      <c r="A12213">
        <v>2013</v>
      </c>
      <c r="B12213" t="s">
        <v>591</v>
      </c>
      <c r="C12213" t="s">
        <v>4885</v>
      </c>
      <c r="D12213">
        <v>37</v>
      </c>
      <c r="E12213">
        <v>39</v>
      </c>
      <c r="G12213">
        <v>34</v>
      </c>
      <c r="H12213">
        <v>233</v>
      </c>
      <c r="I12213">
        <v>7</v>
      </c>
      <c r="J12213">
        <v>0</v>
      </c>
      <c r="K12213">
        <v>350</v>
      </c>
      <c r="L12213">
        <v>23</v>
      </c>
      <c r="M12213">
        <v>57</v>
      </c>
      <c r="O12213">
        <v>34</v>
      </c>
      <c r="P12213">
        <v>397</v>
      </c>
      <c r="Q12213">
        <v>11</v>
      </c>
      <c r="R12213">
        <v>0</v>
      </c>
      <c r="S12213">
        <v>522</v>
      </c>
      <c r="T12213" t="s">
        <v>170</v>
      </c>
    </row>
    <row r="12214" spans="1:20" x14ac:dyDescent="0.3">
      <c r="A12214">
        <v>2013</v>
      </c>
      <c r="B12214" t="s">
        <v>591</v>
      </c>
      <c r="C12214" t="s">
        <v>4886</v>
      </c>
      <c r="D12214">
        <v>46</v>
      </c>
      <c r="E12214">
        <v>75</v>
      </c>
      <c r="G12214">
        <v>55</v>
      </c>
      <c r="H12214">
        <v>273</v>
      </c>
      <c r="I12214">
        <v>24</v>
      </c>
      <c r="J12214">
        <v>0</v>
      </c>
      <c r="K12214">
        <v>473</v>
      </c>
      <c r="L12214">
        <v>42</v>
      </c>
      <c r="M12214">
        <v>86</v>
      </c>
      <c r="O12214">
        <v>79</v>
      </c>
      <c r="P12214">
        <v>328</v>
      </c>
      <c r="Q12214">
        <v>19</v>
      </c>
      <c r="R12214">
        <v>0</v>
      </c>
      <c r="S12214">
        <v>554</v>
      </c>
      <c r="T12214" t="s">
        <v>170</v>
      </c>
    </row>
    <row r="12215" spans="1:20" x14ac:dyDescent="0.3">
      <c r="A12215">
        <v>2013</v>
      </c>
      <c r="B12215" t="s">
        <v>591</v>
      </c>
      <c r="C12215" t="s">
        <v>4887</v>
      </c>
      <c r="D12215">
        <v>11</v>
      </c>
      <c r="E12215">
        <v>22</v>
      </c>
      <c r="G12215">
        <v>19</v>
      </c>
      <c r="H12215">
        <v>74</v>
      </c>
      <c r="I12215">
        <v>6</v>
      </c>
      <c r="J12215">
        <v>0</v>
      </c>
      <c r="K12215">
        <v>132</v>
      </c>
      <c r="L12215">
        <v>9</v>
      </c>
      <c r="M12215">
        <v>18</v>
      </c>
      <c r="O12215">
        <v>24</v>
      </c>
      <c r="P12215">
        <v>124</v>
      </c>
      <c r="Q12215">
        <v>6</v>
      </c>
      <c r="R12215">
        <v>0</v>
      </c>
      <c r="S12215">
        <v>181</v>
      </c>
      <c r="T12215" t="s">
        <v>170</v>
      </c>
    </row>
    <row r="12216" spans="1:20" x14ac:dyDescent="0.3">
      <c r="A12216">
        <v>2013</v>
      </c>
      <c r="B12216" t="s">
        <v>591</v>
      </c>
      <c r="C12216" t="s">
        <v>4888</v>
      </c>
      <c r="D12216">
        <v>0</v>
      </c>
      <c r="E12216">
        <v>5</v>
      </c>
      <c r="G12216">
        <v>3</v>
      </c>
      <c r="H12216">
        <v>23</v>
      </c>
      <c r="I12216">
        <v>1</v>
      </c>
      <c r="J12216">
        <v>0</v>
      </c>
      <c r="K12216">
        <v>32</v>
      </c>
      <c r="L12216">
        <v>3</v>
      </c>
      <c r="M12216">
        <v>5</v>
      </c>
      <c r="O12216">
        <v>4</v>
      </c>
      <c r="P12216">
        <v>50</v>
      </c>
      <c r="Q12216">
        <v>3</v>
      </c>
      <c r="R12216">
        <v>0</v>
      </c>
      <c r="S12216">
        <v>65</v>
      </c>
      <c r="T12216" t="s">
        <v>170</v>
      </c>
    </row>
    <row r="12217" spans="1:20" x14ac:dyDescent="0.3">
      <c r="A12217">
        <v>2013</v>
      </c>
      <c r="B12217" t="s">
        <v>591</v>
      </c>
      <c r="C12217" t="s">
        <v>4889</v>
      </c>
      <c r="D12217">
        <v>0</v>
      </c>
      <c r="E12217">
        <v>2</v>
      </c>
      <c r="G12217">
        <v>1</v>
      </c>
      <c r="H12217">
        <v>3</v>
      </c>
      <c r="I12217">
        <v>1</v>
      </c>
      <c r="J12217">
        <v>0</v>
      </c>
      <c r="K12217">
        <v>7</v>
      </c>
      <c r="L12217">
        <v>1</v>
      </c>
      <c r="M12217">
        <v>0</v>
      </c>
      <c r="O12217">
        <v>1</v>
      </c>
      <c r="P12217">
        <v>3</v>
      </c>
      <c r="Q12217">
        <v>0</v>
      </c>
      <c r="R12217">
        <v>0</v>
      </c>
      <c r="S12217">
        <v>5</v>
      </c>
      <c r="T12217" t="s">
        <v>170</v>
      </c>
    </row>
    <row r="12218" spans="1:20" x14ac:dyDescent="0.3">
      <c r="A12218">
        <v>2013</v>
      </c>
      <c r="B12218" t="s">
        <v>591</v>
      </c>
      <c r="C12218" t="s">
        <v>4890</v>
      </c>
      <c r="D12218">
        <v>26</v>
      </c>
      <c r="E12218">
        <v>53</v>
      </c>
      <c r="G12218">
        <v>61</v>
      </c>
      <c r="H12218">
        <v>267</v>
      </c>
      <c r="I12218">
        <v>7</v>
      </c>
      <c r="J12218">
        <v>0</v>
      </c>
      <c r="K12218">
        <v>414</v>
      </c>
      <c r="L12218">
        <v>29</v>
      </c>
      <c r="M12218">
        <v>51</v>
      </c>
      <c r="O12218">
        <v>161</v>
      </c>
      <c r="P12218">
        <v>304</v>
      </c>
      <c r="Q12218">
        <v>6</v>
      </c>
      <c r="R12218">
        <v>0</v>
      </c>
      <c r="S12218">
        <v>551</v>
      </c>
      <c r="T12218" t="s">
        <v>170</v>
      </c>
    </row>
    <row r="12219" spans="1:20" x14ac:dyDescent="0.3">
      <c r="A12219">
        <v>2013</v>
      </c>
      <c r="B12219" t="s">
        <v>591</v>
      </c>
      <c r="C12219" t="s">
        <v>4891</v>
      </c>
      <c r="D12219">
        <v>25</v>
      </c>
      <c r="E12219">
        <v>40</v>
      </c>
      <c r="G12219">
        <v>27</v>
      </c>
      <c r="H12219">
        <v>129</v>
      </c>
      <c r="I12219">
        <v>6</v>
      </c>
      <c r="J12219">
        <v>0</v>
      </c>
      <c r="K12219">
        <v>227</v>
      </c>
      <c r="L12219">
        <v>24</v>
      </c>
      <c r="M12219">
        <v>49</v>
      </c>
      <c r="O12219">
        <v>39</v>
      </c>
      <c r="P12219">
        <v>177</v>
      </c>
      <c r="Q12219">
        <v>10</v>
      </c>
      <c r="R12219">
        <v>0</v>
      </c>
      <c r="S12219">
        <v>299</v>
      </c>
      <c r="T12219" t="s">
        <v>170</v>
      </c>
    </row>
    <row r="12220" spans="1:20" x14ac:dyDescent="0.3">
      <c r="A12220">
        <v>2013</v>
      </c>
      <c r="B12220" t="s">
        <v>591</v>
      </c>
      <c r="C12220" t="s">
        <v>4892</v>
      </c>
      <c r="D12220">
        <v>21</v>
      </c>
      <c r="E12220">
        <v>12</v>
      </c>
      <c r="G12220">
        <v>23</v>
      </c>
      <c r="H12220">
        <v>114</v>
      </c>
      <c r="I12220">
        <v>9</v>
      </c>
      <c r="J12220">
        <v>0</v>
      </c>
      <c r="K12220">
        <v>179</v>
      </c>
      <c r="L12220">
        <v>13</v>
      </c>
      <c r="M12220">
        <v>36</v>
      </c>
      <c r="O12220">
        <v>18</v>
      </c>
      <c r="P12220">
        <v>159</v>
      </c>
      <c r="Q12220">
        <v>10</v>
      </c>
      <c r="R12220">
        <v>0</v>
      </c>
      <c r="S12220">
        <v>236</v>
      </c>
      <c r="T12220" t="s">
        <v>170</v>
      </c>
    </row>
    <row r="12221" spans="1:20" x14ac:dyDescent="0.3">
      <c r="A12221">
        <v>2013</v>
      </c>
      <c r="B12221" t="s">
        <v>591</v>
      </c>
      <c r="C12221" t="s">
        <v>4893</v>
      </c>
      <c r="D12221">
        <v>11</v>
      </c>
      <c r="E12221">
        <v>22</v>
      </c>
      <c r="G12221">
        <v>9</v>
      </c>
      <c r="H12221">
        <v>44</v>
      </c>
      <c r="I12221">
        <v>1</v>
      </c>
      <c r="J12221">
        <v>0</v>
      </c>
      <c r="K12221">
        <v>87</v>
      </c>
      <c r="L12221">
        <v>5</v>
      </c>
      <c r="M12221">
        <v>17</v>
      </c>
      <c r="O12221">
        <v>9</v>
      </c>
      <c r="P12221">
        <v>60</v>
      </c>
      <c r="Q12221">
        <v>1</v>
      </c>
      <c r="R12221">
        <v>0</v>
      </c>
      <c r="S12221">
        <v>92</v>
      </c>
      <c r="T12221" t="s">
        <v>170</v>
      </c>
    </row>
    <row r="12222" spans="1:20" x14ac:dyDescent="0.3">
      <c r="A12222">
        <v>2013</v>
      </c>
      <c r="B12222" t="s">
        <v>591</v>
      </c>
      <c r="C12222" t="s">
        <v>4894</v>
      </c>
      <c r="D12222">
        <v>12</v>
      </c>
      <c r="E12222">
        <v>31</v>
      </c>
      <c r="G12222">
        <v>35</v>
      </c>
      <c r="H12222">
        <v>92</v>
      </c>
      <c r="I12222">
        <v>3</v>
      </c>
      <c r="J12222">
        <v>0</v>
      </c>
      <c r="K12222">
        <v>173</v>
      </c>
      <c r="L12222">
        <v>13</v>
      </c>
      <c r="M12222">
        <v>41</v>
      </c>
      <c r="O12222">
        <v>30</v>
      </c>
      <c r="P12222">
        <v>109</v>
      </c>
      <c r="Q12222">
        <v>3</v>
      </c>
      <c r="R12222">
        <v>0</v>
      </c>
      <c r="S12222">
        <v>196</v>
      </c>
      <c r="T12222" t="s">
        <v>170</v>
      </c>
    </row>
    <row r="12223" spans="1:20" x14ac:dyDescent="0.3">
      <c r="A12223">
        <v>2013</v>
      </c>
      <c r="B12223" t="s">
        <v>591</v>
      </c>
      <c r="C12223" t="s">
        <v>4895</v>
      </c>
      <c r="D12223">
        <v>16</v>
      </c>
      <c r="E12223">
        <v>31</v>
      </c>
      <c r="G12223">
        <v>35</v>
      </c>
      <c r="H12223">
        <v>171</v>
      </c>
      <c r="I12223">
        <v>2</v>
      </c>
      <c r="J12223">
        <v>0</v>
      </c>
      <c r="K12223">
        <v>255</v>
      </c>
      <c r="L12223">
        <v>23</v>
      </c>
      <c r="M12223">
        <v>50</v>
      </c>
      <c r="O12223">
        <v>67</v>
      </c>
      <c r="P12223">
        <v>160</v>
      </c>
      <c r="Q12223">
        <v>5</v>
      </c>
      <c r="R12223">
        <v>0</v>
      </c>
      <c r="S12223">
        <v>305</v>
      </c>
      <c r="T12223" t="s">
        <v>170</v>
      </c>
    </row>
    <row r="12224" spans="1:20" x14ac:dyDescent="0.3">
      <c r="A12224">
        <v>2013</v>
      </c>
      <c r="B12224" t="s">
        <v>591</v>
      </c>
      <c r="C12224" t="s">
        <v>5432</v>
      </c>
      <c r="D12224">
        <v>2</v>
      </c>
      <c r="E12224">
        <v>10</v>
      </c>
      <c r="G12224">
        <v>9</v>
      </c>
      <c r="H12224">
        <v>15</v>
      </c>
      <c r="I12224">
        <v>2</v>
      </c>
      <c r="J12224">
        <v>0</v>
      </c>
      <c r="K12224">
        <v>38</v>
      </c>
      <c r="L12224">
        <v>1</v>
      </c>
      <c r="M12224">
        <v>6</v>
      </c>
      <c r="O12224">
        <v>9</v>
      </c>
      <c r="P12224">
        <v>23</v>
      </c>
      <c r="Q12224">
        <v>0</v>
      </c>
      <c r="R12224">
        <v>0</v>
      </c>
      <c r="S12224">
        <v>39</v>
      </c>
      <c r="T12224" t="s">
        <v>170</v>
      </c>
    </row>
    <row r="12225" spans="1:20" x14ac:dyDescent="0.3">
      <c r="A12225">
        <v>2013</v>
      </c>
      <c r="B12225" t="s">
        <v>591</v>
      </c>
      <c r="C12225" t="s">
        <v>4897</v>
      </c>
      <c r="D12225">
        <v>0</v>
      </c>
      <c r="E12225">
        <v>0</v>
      </c>
      <c r="G12225">
        <v>0</v>
      </c>
      <c r="H12225">
        <v>0</v>
      </c>
      <c r="I12225">
        <v>0</v>
      </c>
      <c r="J12225">
        <v>0</v>
      </c>
      <c r="K12225">
        <v>0</v>
      </c>
      <c r="L12225">
        <v>0</v>
      </c>
      <c r="M12225">
        <v>0</v>
      </c>
      <c r="O12225">
        <v>0</v>
      </c>
      <c r="P12225">
        <v>1</v>
      </c>
      <c r="Q12225">
        <v>0</v>
      </c>
      <c r="R12225">
        <v>0</v>
      </c>
      <c r="S12225">
        <v>1</v>
      </c>
      <c r="T12225" t="s">
        <v>170</v>
      </c>
    </row>
    <row r="12226" spans="1:20" x14ac:dyDescent="0.3">
      <c r="A12226">
        <v>2013</v>
      </c>
      <c r="B12226" t="s">
        <v>591</v>
      </c>
      <c r="C12226" t="s">
        <v>4898</v>
      </c>
      <c r="D12226">
        <v>22</v>
      </c>
      <c r="E12226">
        <v>45</v>
      </c>
      <c r="G12226">
        <v>41</v>
      </c>
      <c r="H12226">
        <v>262</v>
      </c>
      <c r="I12226">
        <v>14</v>
      </c>
      <c r="J12226">
        <v>0</v>
      </c>
      <c r="K12226">
        <v>384</v>
      </c>
      <c r="L12226">
        <v>17</v>
      </c>
      <c r="M12226">
        <v>41</v>
      </c>
      <c r="O12226">
        <v>56</v>
      </c>
      <c r="P12226">
        <v>391</v>
      </c>
      <c r="Q12226">
        <v>14</v>
      </c>
      <c r="R12226">
        <v>0</v>
      </c>
      <c r="S12226">
        <v>519</v>
      </c>
      <c r="T12226" t="s">
        <v>170</v>
      </c>
    </row>
    <row r="12227" spans="1:20" x14ac:dyDescent="0.3">
      <c r="A12227">
        <v>2013</v>
      </c>
      <c r="B12227" t="s">
        <v>591</v>
      </c>
      <c r="C12227" t="s">
        <v>4899</v>
      </c>
      <c r="D12227">
        <v>59</v>
      </c>
      <c r="E12227">
        <v>71</v>
      </c>
      <c r="G12227">
        <v>53</v>
      </c>
      <c r="H12227">
        <v>223</v>
      </c>
      <c r="I12227">
        <v>20</v>
      </c>
      <c r="J12227">
        <v>0</v>
      </c>
      <c r="K12227">
        <v>426</v>
      </c>
      <c r="L12227">
        <v>59</v>
      </c>
      <c r="M12227">
        <v>75</v>
      </c>
      <c r="O12227">
        <v>68</v>
      </c>
      <c r="P12227">
        <v>319</v>
      </c>
      <c r="Q12227">
        <v>18</v>
      </c>
      <c r="R12227">
        <v>0</v>
      </c>
      <c r="S12227">
        <v>539</v>
      </c>
      <c r="T12227" t="s">
        <v>170</v>
      </c>
    </row>
    <row r="12228" spans="1:20" x14ac:dyDescent="0.3">
      <c r="A12228">
        <v>2013</v>
      </c>
      <c r="B12228" t="s">
        <v>591</v>
      </c>
      <c r="C12228" t="s">
        <v>4900</v>
      </c>
      <c r="D12228">
        <v>50</v>
      </c>
      <c r="E12228">
        <v>84</v>
      </c>
      <c r="G12228">
        <v>56</v>
      </c>
      <c r="H12228">
        <v>248</v>
      </c>
      <c r="I12228">
        <v>14</v>
      </c>
      <c r="J12228">
        <v>0</v>
      </c>
      <c r="K12228">
        <v>452</v>
      </c>
      <c r="L12228">
        <v>29</v>
      </c>
      <c r="M12228">
        <v>79</v>
      </c>
      <c r="O12228">
        <v>84</v>
      </c>
      <c r="P12228">
        <v>342</v>
      </c>
      <c r="Q12228">
        <v>10</v>
      </c>
      <c r="R12228">
        <v>0</v>
      </c>
      <c r="S12228">
        <v>544</v>
      </c>
      <c r="T12228" t="s">
        <v>170</v>
      </c>
    </row>
    <row r="12229" spans="1:20" x14ac:dyDescent="0.3">
      <c r="A12229">
        <v>2013</v>
      </c>
      <c r="B12229" t="s">
        <v>591</v>
      </c>
      <c r="C12229" t="s">
        <v>4901</v>
      </c>
      <c r="D12229">
        <v>14</v>
      </c>
      <c r="E12229">
        <v>28</v>
      </c>
      <c r="G12229">
        <v>39</v>
      </c>
      <c r="H12229">
        <v>111</v>
      </c>
      <c r="I12229">
        <v>4</v>
      </c>
      <c r="J12229">
        <v>0</v>
      </c>
      <c r="K12229">
        <v>196</v>
      </c>
      <c r="L12229">
        <v>18</v>
      </c>
      <c r="M12229">
        <v>55</v>
      </c>
      <c r="O12229">
        <v>62</v>
      </c>
      <c r="P12229">
        <v>178</v>
      </c>
      <c r="Q12229">
        <v>6</v>
      </c>
      <c r="R12229">
        <v>0</v>
      </c>
      <c r="S12229">
        <v>319</v>
      </c>
      <c r="T12229" t="s">
        <v>170</v>
      </c>
    </row>
    <row r="12230" spans="1:20" x14ac:dyDescent="0.3">
      <c r="A12230">
        <v>2013</v>
      </c>
      <c r="B12230" t="s">
        <v>591</v>
      </c>
      <c r="C12230" t="s">
        <v>5433</v>
      </c>
      <c r="D12230">
        <v>1</v>
      </c>
      <c r="E12230">
        <v>0</v>
      </c>
      <c r="G12230">
        <v>0</v>
      </c>
      <c r="H12230">
        <v>5</v>
      </c>
      <c r="I12230">
        <v>0</v>
      </c>
      <c r="J12230">
        <v>0</v>
      </c>
      <c r="K12230">
        <v>6</v>
      </c>
      <c r="L12230">
        <v>7</v>
      </c>
      <c r="M12230">
        <v>2</v>
      </c>
      <c r="O12230">
        <v>3</v>
      </c>
      <c r="P12230">
        <v>6</v>
      </c>
      <c r="Q12230">
        <v>0</v>
      </c>
      <c r="R12230">
        <v>0</v>
      </c>
      <c r="S12230">
        <v>18</v>
      </c>
      <c r="T12230" t="s">
        <v>170</v>
      </c>
    </row>
    <row r="12231" spans="1:20" x14ac:dyDescent="0.3">
      <c r="A12231">
        <v>2013</v>
      </c>
      <c r="B12231" t="s">
        <v>591</v>
      </c>
      <c r="C12231" t="s">
        <v>4903</v>
      </c>
      <c r="D12231">
        <v>53</v>
      </c>
      <c r="E12231">
        <v>134</v>
      </c>
      <c r="G12231">
        <v>85</v>
      </c>
      <c r="H12231">
        <v>488</v>
      </c>
      <c r="I12231">
        <v>20</v>
      </c>
      <c r="J12231">
        <v>0</v>
      </c>
      <c r="K12231">
        <v>780</v>
      </c>
      <c r="L12231">
        <v>66</v>
      </c>
      <c r="M12231">
        <v>136</v>
      </c>
      <c r="O12231">
        <v>130</v>
      </c>
      <c r="P12231">
        <v>683</v>
      </c>
      <c r="Q12231">
        <v>24</v>
      </c>
      <c r="R12231">
        <v>0</v>
      </c>
      <c r="S12231">
        <v>1039</v>
      </c>
      <c r="T12231" t="s">
        <v>170</v>
      </c>
    </row>
    <row r="12232" spans="1:20" x14ac:dyDescent="0.3">
      <c r="A12232">
        <v>2013</v>
      </c>
      <c r="B12232" t="s">
        <v>591</v>
      </c>
      <c r="C12232" t="s">
        <v>3861</v>
      </c>
      <c r="D12232">
        <v>4</v>
      </c>
      <c r="E12232">
        <v>1</v>
      </c>
      <c r="G12232">
        <v>3</v>
      </c>
      <c r="H12232">
        <v>10</v>
      </c>
      <c r="I12232">
        <v>2</v>
      </c>
      <c r="J12232">
        <v>0</v>
      </c>
      <c r="K12232">
        <v>20</v>
      </c>
      <c r="L12232">
        <v>1</v>
      </c>
      <c r="M12232">
        <v>4</v>
      </c>
      <c r="O12232">
        <v>19</v>
      </c>
      <c r="P12232">
        <v>31</v>
      </c>
      <c r="Q12232">
        <v>1</v>
      </c>
      <c r="R12232">
        <v>0</v>
      </c>
      <c r="S12232">
        <v>56</v>
      </c>
      <c r="T12232" t="s">
        <v>170</v>
      </c>
    </row>
    <row r="12233" spans="1:20" x14ac:dyDescent="0.3">
      <c r="A12233">
        <v>2013</v>
      </c>
      <c r="B12233" t="s">
        <v>591</v>
      </c>
      <c r="C12233" t="s">
        <v>5434</v>
      </c>
      <c r="D12233">
        <v>13</v>
      </c>
      <c r="E12233">
        <v>32</v>
      </c>
      <c r="G12233">
        <v>20</v>
      </c>
      <c r="H12233">
        <v>77</v>
      </c>
      <c r="I12233">
        <v>3</v>
      </c>
      <c r="J12233">
        <v>0</v>
      </c>
      <c r="K12233">
        <v>145</v>
      </c>
      <c r="L12233">
        <v>11</v>
      </c>
      <c r="M12233">
        <v>25</v>
      </c>
      <c r="O12233">
        <v>17</v>
      </c>
      <c r="P12233">
        <v>82</v>
      </c>
      <c r="Q12233">
        <v>0</v>
      </c>
      <c r="R12233">
        <v>0</v>
      </c>
      <c r="S12233">
        <v>135</v>
      </c>
      <c r="T12233" t="s">
        <v>170</v>
      </c>
    </row>
    <row r="12234" spans="1:20" x14ac:dyDescent="0.3">
      <c r="A12234">
        <v>2013</v>
      </c>
      <c r="B12234" t="s">
        <v>591</v>
      </c>
      <c r="C12234" t="s">
        <v>5435</v>
      </c>
      <c r="D12234">
        <v>52</v>
      </c>
      <c r="E12234">
        <v>76</v>
      </c>
      <c r="G12234">
        <v>62</v>
      </c>
      <c r="H12234">
        <v>309</v>
      </c>
      <c r="I12234">
        <v>18</v>
      </c>
      <c r="J12234">
        <v>0</v>
      </c>
      <c r="K12234">
        <v>517</v>
      </c>
      <c r="L12234">
        <v>46</v>
      </c>
      <c r="M12234">
        <v>95</v>
      </c>
      <c r="O12234">
        <v>85</v>
      </c>
      <c r="P12234">
        <v>414</v>
      </c>
      <c r="Q12234">
        <v>19</v>
      </c>
      <c r="R12234">
        <v>0</v>
      </c>
      <c r="S12234">
        <v>659</v>
      </c>
      <c r="T12234" t="s">
        <v>170</v>
      </c>
    </row>
    <row r="12235" spans="1:20" x14ac:dyDescent="0.3">
      <c r="A12235">
        <v>2013</v>
      </c>
      <c r="B12235" t="s">
        <v>611</v>
      </c>
      <c r="C12235" t="s">
        <v>3862</v>
      </c>
      <c r="D12235">
        <v>3041</v>
      </c>
      <c r="E12235">
        <v>6743</v>
      </c>
      <c r="G12235">
        <v>4122</v>
      </c>
      <c r="H12235">
        <v>10451</v>
      </c>
      <c r="I12235">
        <v>881</v>
      </c>
      <c r="J12235">
        <v>0</v>
      </c>
      <c r="K12235">
        <v>25238</v>
      </c>
      <c r="L12235">
        <v>2885</v>
      </c>
      <c r="M12235">
        <v>6433</v>
      </c>
      <c r="O12235">
        <v>4407</v>
      </c>
      <c r="P12235">
        <v>9664</v>
      </c>
      <c r="Q12235">
        <v>672</v>
      </c>
      <c r="R12235">
        <v>0</v>
      </c>
      <c r="S12235">
        <v>24061</v>
      </c>
      <c r="T12235" t="s">
        <v>170</v>
      </c>
    </row>
    <row r="12236" spans="1:20" x14ac:dyDescent="0.3">
      <c r="A12236">
        <v>2013</v>
      </c>
      <c r="B12236" t="s">
        <v>611</v>
      </c>
      <c r="C12236" t="s">
        <v>3863</v>
      </c>
      <c r="D12236">
        <v>5340</v>
      </c>
      <c r="E12236">
        <v>7600</v>
      </c>
      <c r="G12236">
        <v>6072</v>
      </c>
      <c r="H12236">
        <v>15974</v>
      </c>
      <c r="I12236">
        <v>1011</v>
      </c>
      <c r="J12236">
        <v>0</v>
      </c>
      <c r="K12236">
        <v>35997</v>
      </c>
      <c r="L12236">
        <v>5538</v>
      </c>
      <c r="M12236">
        <v>7478</v>
      </c>
      <c r="O12236">
        <v>6109</v>
      </c>
      <c r="P12236">
        <v>13102</v>
      </c>
      <c r="Q12236">
        <v>896</v>
      </c>
      <c r="R12236">
        <v>0</v>
      </c>
      <c r="S12236">
        <v>33123</v>
      </c>
      <c r="T12236" t="s">
        <v>170</v>
      </c>
    </row>
    <row r="12237" spans="1:20" x14ac:dyDescent="0.3">
      <c r="A12237">
        <v>2013</v>
      </c>
      <c r="B12237" t="s">
        <v>611</v>
      </c>
      <c r="C12237" t="s">
        <v>4336</v>
      </c>
      <c r="D12237">
        <v>14</v>
      </c>
      <c r="E12237">
        <v>15</v>
      </c>
      <c r="G12237">
        <v>9</v>
      </c>
      <c r="H12237">
        <v>31</v>
      </c>
      <c r="I12237">
        <v>2</v>
      </c>
      <c r="J12237">
        <v>0</v>
      </c>
      <c r="K12237">
        <v>71</v>
      </c>
      <c r="L12237">
        <v>8</v>
      </c>
      <c r="M12237">
        <v>13</v>
      </c>
      <c r="O12237">
        <v>13</v>
      </c>
      <c r="P12237">
        <v>42</v>
      </c>
      <c r="Q12237">
        <v>5</v>
      </c>
      <c r="R12237">
        <v>0</v>
      </c>
      <c r="S12237">
        <v>81</v>
      </c>
      <c r="T12237" t="s">
        <v>170</v>
      </c>
    </row>
    <row r="12238" spans="1:20" x14ac:dyDescent="0.3">
      <c r="A12238">
        <v>2013</v>
      </c>
      <c r="B12238" t="s">
        <v>611</v>
      </c>
      <c r="C12238" t="s">
        <v>4338</v>
      </c>
      <c r="D12238">
        <v>3562</v>
      </c>
      <c r="E12238">
        <v>6667</v>
      </c>
      <c r="G12238">
        <v>5109</v>
      </c>
      <c r="H12238">
        <v>11820</v>
      </c>
      <c r="I12238">
        <v>1090</v>
      </c>
      <c r="J12238">
        <v>0</v>
      </c>
      <c r="K12238">
        <v>28248</v>
      </c>
      <c r="L12238">
        <v>3505</v>
      </c>
      <c r="M12238">
        <v>6721</v>
      </c>
      <c r="O12238">
        <v>4349</v>
      </c>
      <c r="P12238">
        <v>11390</v>
      </c>
      <c r="Q12238">
        <v>1167</v>
      </c>
      <c r="R12238">
        <v>0</v>
      </c>
      <c r="S12238">
        <v>27132</v>
      </c>
      <c r="T12238" t="s">
        <v>170</v>
      </c>
    </row>
    <row r="12239" spans="1:20" x14ac:dyDescent="0.3">
      <c r="A12239">
        <v>2013</v>
      </c>
      <c r="B12239" t="s">
        <v>611</v>
      </c>
      <c r="C12239" t="s">
        <v>4905</v>
      </c>
      <c r="D12239">
        <v>1742</v>
      </c>
      <c r="E12239">
        <v>2103</v>
      </c>
      <c r="G12239">
        <v>2009</v>
      </c>
      <c r="H12239">
        <v>4554</v>
      </c>
      <c r="I12239">
        <v>367</v>
      </c>
      <c r="J12239">
        <v>0</v>
      </c>
      <c r="K12239">
        <v>10775</v>
      </c>
      <c r="L12239">
        <v>1730</v>
      </c>
      <c r="M12239">
        <v>2279</v>
      </c>
      <c r="O12239">
        <v>1993</v>
      </c>
      <c r="P12239">
        <v>5028</v>
      </c>
      <c r="Q12239">
        <v>422</v>
      </c>
      <c r="R12239">
        <v>0</v>
      </c>
      <c r="S12239">
        <v>11452</v>
      </c>
      <c r="T12239" t="s">
        <v>170</v>
      </c>
    </row>
    <row r="12240" spans="1:20" x14ac:dyDescent="0.3">
      <c r="A12240">
        <v>2013</v>
      </c>
      <c r="B12240" t="s">
        <v>611</v>
      </c>
      <c r="C12240" t="s">
        <v>4339</v>
      </c>
      <c r="D12240">
        <v>3622</v>
      </c>
      <c r="E12240">
        <v>7867</v>
      </c>
      <c r="G12240">
        <v>6290</v>
      </c>
      <c r="H12240">
        <v>14935</v>
      </c>
      <c r="I12240">
        <v>1351</v>
      </c>
      <c r="J12240">
        <v>0</v>
      </c>
      <c r="K12240">
        <v>34065</v>
      </c>
      <c r="L12240">
        <v>3725</v>
      </c>
      <c r="M12240">
        <v>7748</v>
      </c>
      <c r="O12240">
        <v>5617</v>
      </c>
      <c r="P12240">
        <v>13858</v>
      </c>
      <c r="Q12240">
        <v>1403</v>
      </c>
      <c r="R12240">
        <v>0</v>
      </c>
      <c r="S12240">
        <v>32351</v>
      </c>
      <c r="T12240" t="s">
        <v>170</v>
      </c>
    </row>
    <row r="12241" spans="1:20" x14ac:dyDescent="0.3">
      <c r="A12241">
        <v>2013</v>
      </c>
      <c r="B12241" t="s">
        <v>611</v>
      </c>
      <c r="C12241" t="s">
        <v>4906</v>
      </c>
      <c r="D12241">
        <v>4</v>
      </c>
      <c r="E12241">
        <v>2</v>
      </c>
      <c r="G12241">
        <v>1</v>
      </c>
      <c r="H12241">
        <v>4</v>
      </c>
      <c r="I12241">
        <v>0</v>
      </c>
      <c r="J12241">
        <v>0</v>
      </c>
      <c r="K12241">
        <v>11</v>
      </c>
      <c r="L12241">
        <v>1</v>
      </c>
      <c r="M12241">
        <v>2</v>
      </c>
      <c r="O12241">
        <v>2</v>
      </c>
      <c r="P12241">
        <v>16</v>
      </c>
      <c r="Q12241">
        <v>0</v>
      </c>
      <c r="R12241">
        <v>0</v>
      </c>
      <c r="S12241">
        <v>21</v>
      </c>
      <c r="T12241" t="s">
        <v>170</v>
      </c>
    </row>
    <row r="12242" spans="1:20" x14ac:dyDescent="0.3">
      <c r="A12242">
        <v>2013</v>
      </c>
      <c r="B12242" t="s">
        <v>611</v>
      </c>
      <c r="C12242" t="s">
        <v>3867</v>
      </c>
      <c r="D12242">
        <v>161</v>
      </c>
      <c r="E12242">
        <v>207</v>
      </c>
      <c r="G12242">
        <v>172</v>
      </c>
      <c r="H12242">
        <v>530</v>
      </c>
      <c r="I12242">
        <v>42</v>
      </c>
      <c r="J12242">
        <v>0</v>
      </c>
      <c r="K12242">
        <v>1112</v>
      </c>
      <c r="L12242">
        <v>154</v>
      </c>
      <c r="M12242">
        <v>230</v>
      </c>
      <c r="O12242">
        <v>221</v>
      </c>
      <c r="P12242">
        <v>354</v>
      </c>
      <c r="Q12242">
        <v>65</v>
      </c>
      <c r="R12242">
        <v>0</v>
      </c>
      <c r="S12242">
        <v>1024</v>
      </c>
      <c r="T12242" t="s">
        <v>170</v>
      </c>
    </row>
    <row r="12243" spans="1:20" x14ac:dyDescent="0.3">
      <c r="A12243">
        <v>2013</v>
      </c>
      <c r="B12243" t="s">
        <v>631</v>
      </c>
      <c r="C12243" t="s">
        <v>5436</v>
      </c>
      <c r="D12243">
        <v>7223</v>
      </c>
      <c r="E12243">
        <v>6594</v>
      </c>
      <c r="G12243">
        <v>7894</v>
      </c>
      <c r="H12243">
        <v>3353</v>
      </c>
      <c r="I12243">
        <v>98</v>
      </c>
      <c r="J12243">
        <v>0</v>
      </c>
      <c r="K12243">
        <v>25162</v>
      </c>
      <c r="L12243">
        <v>7153</v>
      </c>
      <c r="M12243">
        <v>6915</v>
      </c>
      <c r="O12243">
        <v>8125</v>
      </c>
      <c r="P12243">
        <v>3595</v>
      </c>
      <c r="Q12243">
        <v>91</v>
      </c>
      <c r="R12243">
        <v>0</v>
      </c>
      <c r="S12243">
        <v>25879</v>
      </c>
      <c r="T12243" t="s">
        <v>170</v>
      </c>
    </row>
    <row r="12244" spans="1:20" x14ac:dyDescent="0.3">
      <c r="A12244">
        <v>2013</v>
      </c>
      <c r="B12244" t="s">
        <v>631</v>
      </c>
      <c r="C12244" t="s">
        <v>3868</v>
      </c>
      <c r="D12244">
        <v>888</v>
      </c>
      <c r="E12244">
        <v>1337</v>
      </c>
      <c r="G12244">
        <v>784</v>
      </c>
      <c r="H12244">
        <v>1838</v>
      </c>
      <c r="I12244">
        <v>169</v>
      </c>
      <c r="J12244">
        <v>0</v>
      </c>
      <c r="K12244">
        <v>5016</v>
      </c>
      <c r="L12244">
        <v>879</v>
      </c>
      <c r="M12244">
        <v>1413</v>
      </c>
      <c r="O12244">
        <v>990</v>
      </c>
      <c r="P12244">
        <v>1183</v>
      </c>
      <c r="Q12244">
        <v>75</v>
      </c>
      <c r="R12244">
        <v>0</v>
      </c>
      <c r="S12244">
        <v>4540</v>
      </c>
      <c r="T12244" t="s">
        <v>170</v>
      </c>
    </row>
    <row r="12245" spans="1:20" x14ac:dyDescent="0.3">
      <c r="A12245">
        <v>2013</v>
      </c>
      <c r="B12245" t="s">
        <v>631</v>
      </c>
      <c r="C12245" t="s">
        <v>3870</v>
      </c>
      <c r="D12245">
        <v>627</v>
      </c>
      <c r="E12245">
        <v>962</v>
      </c>
      <c r="G12245">
        <v>1017</v>
      </c>
      <c r="H12245">
        <v>110</v>
      </c>
      <c r="I12245">
        <v>4</v>
      </c>
      <c r="J12245">
        <v>0</v>
      </c>
      <c r="K12245">
        <v>2720</v>
      </c>
      <c r="L12245">
        <v>613</v>
      </c>
      <c r="M12245">
        <v>925</v>
      </c>
      <c r="O12245">
        <v>862</v>
      </c>
      <c r="P12245">
        <v>93</v>
      </c>
      <c r="Q12245">
        <v>2</v>
      </c>
      <c r="R12245">
        <v>0</v>
      </c>
      <c r="S12245">
        <v>2495</v>
      </c>
      <c r="T12245" t="s">
        <v>170</v>
      </c>
    </row>
    <row r="12246" spans="1:20" x14ac:dyDescent="0.3">
      <c r="A12246">
        <v>2013</v>
      </c>
      <c r="B12246" t="s">
        <v>631</v>
      </c>
      <c r="C12246" t="s">
        <v>3871</v>
      </c>
      <c r="D12246">
        <v>6229</v>
      </c>
      <c r="E12246">
        <v>10744</v>
      </c>
      <c r="G12246">
        <v>11170</v>
      </c>
      <c r="H12246">
        <v>1846</v>
      </c>
      <c r="I12246">
        <v>44</v>
      </c>
      <c r="J12246">
        <v>0</v>
      </c>
      <c r="K12246">
        <v>30033</v>
      </c>
      <c r="L12246">
        <v>6295</v>
      </c>
      <c r="M12246">
        <v>10702</v>
      </c>
      <c r="O12246">
        <v>10975</v>
      </c>
      <c r="P12246">
        <v>1935</v>
      </c>
      <c r="Q12246">
        <v>31</v>
      </c>
      <c r="R12246">
        <v>0</v>
      </c>
      <c r="S12246">
        <v>29938</v>
      </c>
      <c r="T12246" t="s">
        <v>170</v>
      </c>
    </row>
    <row r="12247" spans="1:20" x14ac:dyDescent="0.3">
      <c r="A12247">
        <v>2013</v>
      </c>
      <c r="B12247" t="s">
        <v>631</v>
      </c>
      <c r="C12247" t="s">
        <v>3872</v>
      </c>
      <c r="D12247">
        <v>4080</v>
      </c>
      <c r="E12247">
        <v>4686</v>
      </c>
      <c r="G12247">
        <v>4720</v>
      </c>
      <c r="H12247">
        <v>4094</v>
      </c>
      <c r="I12247">
        <v>237</v>
      </c>
      <c r="J12247">
        <v>0</v>
      </c>
      <c r="K12247">
        <v>17817</v>
      </c>
      <c r="L12247">
        <v>4002</v>
      </c>
      <c r="M12247">
        <v>4970</v>
      </c>
      <c r="O12247">
        <v>5075</v>
      </c>
      <c r="P12247">
        <v>3305</v>
      </c>
      <c r="Q12247">
        <v>188</v>
      </c>
      <c r="R12247">
        <v>0</v>
      </c>
      <c r="S12247">
        <v>17540</v>
      </c>
      <c r="T12247" t="s">
        <v>170</v>
      </c>
    </row>
    <row r="12248" spans="1:20" x14ac:dyDescent="0.3">
      <c r="A12248">
        <v>2013</v>
      </c>
      <c r="B12248" t="s">
        <v>631</v>
      </c>
      <c r="C12248" t="s">
        <v>4908</v>
      </c>
      <c r="D12248">
        <v>279</v>
      </c>
      <c r="E12248">
        <v>493</v>
      </c>
      <c r="G12248">
        <v>389</v>
      </c>
      <c r="H12248">
        <v>1043</v>
      </c>
      <c r="I12248">
        <v>96</v>
      </c>
      <c r="J12248">
        <v>0</v>
      </c>
      <c r="K12248">
        <v>2300</v>
      </c>
      <c r="L12248">
        <v>300</v>
      </c>
      <c r="M12248">
        <v>493</v>
      </c>
      <c r="O12248">
        <v>419</v>
      </c>
      <c r="P12248">
        <v>862</v>
      </c>
      <c r="Q12248">
        <v>78</v>
      </c>
      <c r="R12248">
        <v>0</v>
      </c>
      <c r="S12248">
        <v>2152</v>
      </c>
      <c r="T12248" t="s">
        <v>170</v>
      </c>
    </row>
    <row r="12249" spans="1:20" x14ac:dyDescent="0.3">
      <c r="A12249">
        <v>2013</v>
      </c>
      <c r="B12249" t="s">
        <v>631</v>
      </c>
      <c r="C12249" t="s">
        <v>3874</v>
      </c>
      <c r="D12249">
        <v>2336</v>
      </c>
      <c r="E12249">
        <v>2644</v>
      </c>
      <c r="G12249">
        <v>1895</v>
      </c>
      <c r="H12249">
        <v>3809</v>
      </c>
      <c r="I12249">
        <v>330</v>
      </c>
      <c r="J12249">
        <v>0</v>
      </c>
      <c r="K12249">
        <v>11014</v>
      </c>
      <c r="L12249">
        <v>2341</v>
      </c>
      <c r="M12249">
        <v>2689</v>
      </c>
      <c r="O12249">
        <v>1896</v>
      </c>
      <c r="P12249">
        <v>3507</v>
      </c>
      <c r="Q12249">
        <v>295</v>
      </c>
      <c r="R12249">
        <v>0</v>
      </c>
      <c r="S12249">
        <v>10728</v>
      </c>
      <c r="T12249" t="s">
        <v>170</v>
      </c>
    </row>
    <row r="12250" spans="1:20" x14ac:dyDescent="0.3">
      <c r="A12250">
        <v>2013</v>
      </c>
      <c r="B12250" t="s">
        <v>631</v>
      </c>
      <c r="C12250" t="s">
        <v>4909</v>
      </c>
      <c r="D12250">
        <v>2805</v>
      </c>
      <c r="E12250">
        <v>3847</v>
      </c>
      <c r="G12250">
        <v>4184</v>
      </c>
      <c r="H12250">
        <v>8930</v>
      </c>
      <c r="I12250">
        <v>586</v>
      </c>
      <c r="J12250">
        <v>0</v>
      </c>
      <c r="K12250">
        <v>20352</v>
      </c>
      <c r="L12250">
        <v>2815</v>
      </c>
      <c r="M12250">
        <v>3890</v>
      </c>
      <c r="O12250">
        <v>3880</v>
      </c>
      <c r="P12250">
        <v>11917</v>
      </c>
      <c r="Q12250">
        <v>525</v>
      </c>
      <c r="R12250">
        <v>0</v>
      </c>
      <c r="S12250">
        <v>23027</v>
      </c>
      <c r="T12250" t="s">
        <v>170</v>
      </c>
    </row>
    <row r="12251" spans="1:20" x14ac:dyDescent="0.3">
      <c r="A12251">
        <v>2013</v>
      </c>
      <c r="B12251" t="s">
        <v>631</v>
      </c>
      <c r="C12251" t="s">
        <v>3877</v>
      </c>
      <c r="D12251">
        <v>989</v>
      </c>
      <c r="E12251">
        <v>1808</v>
      </c>
      <c r="G12251">
        <v>1226</v>
      </c>
      <c r="H12251">
        <v>3117</v>
      </c>
      <c r="I12251">
        <v>225</v>
      </c>
      <c r="J12251">
        <v>0</v>
      </c>
      <c r="K12251">
        <v>7365</v>
      </c>
      <c r="L12251">
        <v>999</v>
      </c>
      <c r="M12251">
        <v>2021</v>
      </c>
      <c r="O12251">
        <v>1464</v>
      </c>
      <c r="P12251">
        <v>2121</v>
      </c>
      <c r="Q12251">
        <v>90</v>
      </c>
      <c r="R12251">
        <v>0</v>
      </c>
      <c r="S12251">
        <v>6695</v>
      </c>
      <c r="T12251" t="s">
        <v>170</v>
      </c>
    </row>
    <row r="12252" spans="1:20" x14ac:dyDescent="0.3">
      <c r="A12252">
        <v>2013</v>
      </c>
      <c r="B12252" t="s">
        <v>646</v>
      </c>
      <c r="C12252" t="s">
        <v>5437</v>
      </c>
      <c r="D12252">
        <v>0</v>
      </c>
      <c r="E12252">
        <v>7</v>
      </c>
      <c r="G12252">
        <v>13</v>
      </c>
      <c r="H12252">
        <v>64</v>
      </c>
      <c r="I12252">
        <v>8</v>
      </c>
      <c r="J12252">
        <v>0</v>
      </c>
      <c r="K12252">
        <v>92</v>
      </c>
      <c r="L12252">
        <v>2</v>
      </c>
      <c r="M12252">
        <v>9</v>
      </c>
      <c r="O12252">
        <v>12</v>
      </c>
      <c r="P12252">
        <v>116</v>
      </c>
      <c r="Q12252">
        <v>14</v>
      </c>
      <c r="R12252">
        <v>0</v>
      </c>
      <c r="S12252">
        <v>153</v>
      </c>
      <c r="T12252" t="s">
        <v>170</v>
      </c>
    </row>
    <row r="12253" spans="1:20" x14ac:dyDescent="0.3">
      <c r="A12253">
        <v>2013</v>
      </c>
      <c r="B12253" t="s">
        <v>648</v>
      </c>
      <c r="C12253" t="s">
        <v>5438</v>
      </c>
      <c r="D12253">
        <v>0</v>
      </c>
      <c r="E12253">
        <v>0</v>
      </c>
      <c r="G12253">
        <v>0</v>
      </c>
      <c r="H12253">
        <v>1</v>
      </c>
      <c r="I12253">
        <v>0</v>
      </c>
      <c r="J12253">
        <v>0</v>
      </c>
      <c r="K12253">
        <v>1</v>
      </c>
      <c r="L12253">
        <v>0</v>
      </c>
      <c r="M12253">
        <v>0</v>
      </c>
      <c r="O12253">
        <v>0</v>
      </c>
      <c r="P12253">
        <v>7</v>
      </c>
      <c r="Q12253">
        <v>0</v>
      </c>
      <c r="R12253">
        <v>0</v>
      </c>
      <c r="S12253">
        <v>7</v>
      </c>
      <c r="T12253" t="s">
        <v>170</v>
      </c>
    </row>
    <row r="12254" spans="1:20" x14ac:dyDescent="0.3">
      <c r="A12254">
        <v>2013</v>
      </c>
      <c r="B12254" t="s">
        <v>648</v>
      </c>
      <c r="C12254" t="s">
        <v>5439</v>
      </c>
      <c r="D12254">
        <v>4</v>
      </c>
      <c r="E12254">
        <v>9</v>
      </c>
      <c r="G12254">
        <v>8</v>
      </c>
      <c r="H12254">
        <v>36</v>
      </c>
      <c r="I12254">
        <v>3</v>
      </c>
      <c r="J12254">
        <v>0</v>
      </c>
      <c r="K12254">
        <v>60</v>
      </c>
      <c r="L12254">
        <v>6</v>
      </c>
      <c r="M12254">
        <v>5</v>
      </c>
      <c r="O12254">
        <v>8</v>
      </c>
      <c r="P12254">
        <v>48</v>
      </c>
      <c r="Q12254">
        <v>6</v>
      </c>
      <c r="R12254">
        <v>0</v>
      </c>
      <c r="S12254">
        <v>73</v>
      </c>
      <c r="T12254" t="s">
        <v>170</v>
      </c>
    </row>
    <row r="12255" spans="1:20" x14ac:dyDescent="0.3">
      <c r="A12255">
        <v>2013</v>
      </c>
      <c r="B12255" t="s">
        <v>651</v>
      </c>
      <c r="C12255" t="s">
        <v>3883</v>
      </c>
      <c r="D12255">
        <v>21</v>
      </c>
      <c r="E12255">
        <v>23</v>
      </c>
      <c r="G12255">
        <v>30</v>
      </c>
      <c r="H12255">
        <v>72</v>
      </c>
      <c r="I12255">
        <v>3</v>
      </c>
      <c r="J12255">
        <v>0</v>
      </c>
      <c r="K12255">
        <v>149</v>
      </c>
      <c r="L12255">
        <v>27</v>
      </c>
      <c r="M12255">
        <v>32</v>
      </c>
      <c r="O12255">
        <v>26</v>
      </c>
      <c r="P12255">
        <v>84</v>
      </c>
      <c r="Q12255">
        <v>6</v>
      </c>
      <c r="R12255">
        <v>0</v>
      </c>
      <c r="S12255">
        <v>175</v>
      </c>
      <c r="T12255" t="s">
        <v>170</v>
      </c>
    </row>
    <row r="12256" spans="1:20" x14ac:dyDescent="0.3">
      <c r="A12256">
        <v>2013</v>
      </c>
      <c r="B12256" t="s">
        <v>651</v>
      </c>
      <c r="C12256" t="s">
        <v>3884</v>
      </c>
      <c r="D12256">
        <v>102</v>
      </c>
      <c r="E12256">
        <v>235</v>
      </c>
      <c r="G12256">
        <v>367</v>
      </c>
      <c r="H12256">
        <v>1283</v>
      </c>
      <c r="I12256">
        <v>56</v>
      </c>
      <c r="J12256">
        <v>0</v>
      </c>
      <c r="K12256">
        <v>2043</v>
      </c>
      <c r="L12256">
        <v>124</v>
      </c>
      <c r="M12256">
        <v>286</v>
      </c>
      <c r="O12256">
        <v>381</v>
      </c>
      <c r="P12256">
        <v>1429</v>
      </c>
      <c r="Q12256">
        <v>77</v>
      </c>
      <c r="R12256">
        <v>0</v>
      </c>
      <c r="S12256">
        <v>2297</v>
      </c>
      <c r="T12256" t="s">
        <v>960</v>
      </c>
    </row>
    <row r="12257" spans="1:20" x14ac:dyDescent="0.3">
      <c r="A12257">
        <v>2013</v>
      </c>
      <c r="B12257" t="s">
        <v>651</v>
      </c>
      <c r="C12257" t="s">
        <v>3885</v>
      </c>
      <c r="D12257">
        <v>32</v>
      </c>
      <c r="E12257">
        <v>32</v>
      </c>
      <c r="G12257">
        <v>33</v>
      </c>
      <c r="H12257">
        <v>68</v>
      </c>
      <c r="I12257">
        <v>5</v>
      </c>
      <c r="J12257">
        <v>0</v>
      </c>
      <c r="K12257">
        <v>170</v>
      </c>
      <c r="L12257">
        <v>27</v>
      </c>
      <c r="M12257">
        <v>38</v>
      </c>
      <c r="O12257">
        <v>38</v>
      </c>
      <c r="P12257">
        <v>94</v>
      </c>
      <c r="Q12257">
        <v>5</v>
      </c>
      <c r="R12257">
        <v>0</v>
      </c>
      <c r="S12257">
        <v>202</v>
      </c>
      <c r="T12257" t="s">
        <v>960</v>
      </c>
    </row>
    <row r="12258" spans="1:20" x14ac:dyDescent="0.3">
      <c r="A12258">
        <v>2013</v>
      </c>
      <c r="B12258" t="s">
        <v>651</v>
      </c>
      <c r="C12258" t="s">
        <v>3886</v>
      </c>
      <c r="D12258">
        <v>7</v>
      </c>
      <c r="E12258">
        <v>7</v>
      </c>
      <c r="G12258">
        <v>5</v>
      </c>
      <c r="H12258">
        <v>51</v>
      </c>
      <c r="I12258">
        <v>1</v>
      </c>
      <c r="J12258">
        <v>0</v>
      </c>
      <c r="K12258">
        <v>71</v>
      </c>
      <c r="L12258">
        <v>9</v>
      </c>
      <c r="M12258">
        <v>6</v>
      </c>
      <c r="O12258">
        <v>5</v>
      </c>
      <c r="P12258">
        <v>121</v>
      </c>
      <c r="Q12258">
        <v>4</v>
      </c>
      <c r="R12258">
        <v>0</v>
      </c>
      <c r="S12258">
        <v>145</v>
      </c>
      <c r="T12258" t="s">
        <v>960</v>
      </c>
    </row>
    <row r="12259" spans="1:20" x14ac:dyDescent="0.3">
      <c r="A12259">
        <v>2013</v>
      </c>
      <c r="B12259" t="s">
        <v>651</v>
      </c>
      <c r="C12259" t="s">
        <v>3887</v>
      </c>
      <c r="D12259">
        <v>11</v>
      </c>
      <c r="E12259">
        <v>16</v>
      </c>
      <c r="G12259">
        <v>14</v>
      </c>
      <c r="H12259">
        <v>33</v>
      </c>
      <c r="I12259">
        <v>3</v>
      </c>
      <c r="J12259">
        <v>0</v>
      </c>
      <c r="K12259">
        <v>77</v>
      </c>
      <c r="L12259">
        <v>14</v>
      </c>
      <c r="M12259">
        <v>16</v>
      </c>
      <c r="O12259">
        <v>14</v>
      </c>
      <c r="P12259">
        <v>36</v>
      </c>
      <c r="Q12259">
        <v>4</v>
      </c>
      <c r="R12259">
        <v>0</v>
      </c>
      <c r="S12259">
        <v>84</v>
      </c>
      <c r="T12259" t="s">
        <v>960</v>
      </c>
    </row>
    <row r="12260" spans="1:20" x14ac:dyDescent="0.3">
      <c r="A12260">
        <v>2013</v>
      </c>
      <c r="B12260" t="s">
        <v>2815</v>
      </c>
      <c r="C12260" t="s">
        <v>5440</v>
      </c>
      <c r="D12260">
        <v>0</v>
      </c>
      <c r="E12260">
        <v>0</v>
      </c>
      <c r="G12260">
        <v>0</v>
      </c>
      <c r="H12260">
        <v>0</v>
      </c>
      <c r="I12260">
        <v>0</v>
      </c>
      <c r="J12260">
        <v>0</v>
      </c>
      <c r="K12260">
        <v>0</v>
      </c>
      <c r="L12260">
        <v>0</v>
      </c>
      <c r="M12260">
        <v>0</v>
      </c>
      <c r="O12260">
        <v>0</v>
      </c>
      <c r="P12260">
        <v>3</v>
      </c>
      <c r="Q12260">
        <v>0</v>
      </c>
      <c r="R12260">
        <v>0</v>
      </c>
      <c r="S12260">
        <v>3</v>
      </c>
      <c r="T12260" t="s">
        <v>960</v>
      </c>
    </row>
    <row r="12261" spans="1:20" x14ac:dyDescent="0.3">
      <c r="A12261">
        <v>2013</v>
      </c>
      <c r="B12261" t="s">
        <v>2164</v>
      </c>
      <c r="C12261" t="s">
        <v>3896</v>
      </c>
      <c r="D12261">
        <v>0</v>
      </c>
      <c r="E12261">
        <v>0</v>
      </c>
      <c r="G12261">
        <v>1</v>
      </c>
      <c r="H12261">
        <v>1</v>
      </c>
      <c r="I12261">
        <v>0</v>
      </c>
      <c r="J12261">
        <v>0</v>
      </c>
      <c r="K12261">
        <v>2</v>
      </c>
      <c r="L12261">
        <v>0</v>
      </c>
      <c r="M12261">
        <v>0</v>
      </c>
      <c r="O12261">
        <v>0</v>
      </c>
      <c r="P12261">
        <v>1</v>
      </c>
      <c r="Q12261">
        <v>0</v>
      </c>
      <c r="R12261">
        <v>0</v>
      </c>
      <c r="S12261">
        <v>1</v>
      </c>
      <c r="T12261" t="s">
        <v>960</v>
      </c>
    </row>
    <row r="12262" spans="1:20" x14ac:dyDescent="0.3">
      <c r="A12262">
        <v>2013</v>
      </c>
      <c r="B12262" t="s">
        <v>655</v>
      </c>
      <c r="C12262" t="s">
        <v>3900</v>
      </c>
      <c r="D12262">
        <v>29</v>
      </c>
      <c r="E12262">
        <v>18</v>
      </c>
      <c r="G12262">
        <v>17</v>
      </c>
      <c r="H12262">
        <v>56</v>
      </c>
      <c r="I12262">
        <v>5</v>
      </c>
      <c r="J12262">
        <v>0</v>
      </c>
      <c r="K12262">
        <v>125</v>
      </c>
      <c r="L12262">
        <v>25</v>
      </c>
      <c r="M12262">
        <v>33</v>
      </c>
      <c r="O12262">
        <v>32</v>
      </c>
      <c r="P12262">
        <v>62</v>
      </c>
      <c r="Q12262">
        <v>5</v>
      </c>
      <c r="R12262">
        <v>0</v>
      </c>
      <c r="S12262">
        <v>157</v>
      </c>
      <c r="T12262" t="s">
        <v>960</v>
      </c>
    </row>
    <row r="12263" spans="1:20" x14ac:dyDescent="0.3">
      <c r="A12263">
        <v>2013</v>
      </c>
      <c r="B12263" t="s">
        <v>655</v>
      </c>
      <c r="C12263" t="s">
        <v>3901</v>
      </c>
      <c r="D12263">
        <v>292</v>
      </c>
      <c r="E12263">
        <v>660</v>
      </c>
      <c r="G12263">
        <v>362</v>
      </c>
      <c r="H12263">
        <v>1875</v>
      </c>
      <c r="I12263">
        <v>109</v>
      </c>
      <c r="J12263">
        <v>0</v>
      </c>
      <c r="K12263">
        <v>3298</v>
      </c>
      <c r="L12263">
        <v>286</v>
      </c>
      <c r="M12263">
        <v>605</v>
      </c>
      <c r="O12263">
        <v>343</v>
      </c>
      <c r="P12263">
        <v>4135</v>
      </c>
      <c r="Q12263">
        <v>143</v>
      </c>
      <c r="R12263">
        <v>0</v>
      </c>
      <c r="S12263">
        <v>5512</v>
      </c>
      <c r="T12263" t="s">
        <v>960</v>
      </c>
    </row>
    <row r="12264" spans="1:20" x14ac:dyDescent="0.3">
      <c r="A12264">
        <v>2013</v>
      </c>
      <c r="B12264" t="s">
        <v>655</v>
      </c>
      <c r="C12264" t="s">
        <v>3906</v>
      </c>
      <c r="D12264">
        <v>1542</v>
      </c>
      <c r="E12264">
        <v>1790</v>
      </c>
      <c r="G12264">
        <v>1198</v>
      </c>
      <c r="H12264">
        <v>3417</v>
      </c>
      <c r="I12264">
        <v>131</v>
      </c>
      <c r="J12264">
        <v>0</v>
      </c>
      <c r="K12264">
        <v>8078</v>
      </c>
      <c r="L12264">
        <v>1325</v>
      </c>
      <c r="M12264">
        <v>1769</v>
      </c>
      <c r="O12264">
        <v>1270</v>
      </c>
      <c r="P12264">
        <v>4251</v>
      </c>
      <c r="Q12264">
        <v>123</v>
      </c>
      <c r="R12264">
        <v>0</v>
      </c>
      <c r="S12264">
        <v>8738</v>
      </c>
      <c r="T12264" t="s">
        <v>960</v>
      </c>
    </row>
    <row r="12265" spans="1:20" x14ac:dyDescent="0.3">
      <c r="A12265">
        <v>2013</v>
      </c>
      <c r="B12265" t="s">
        <v>655</v>
      </c>
      <c r="C12265" t="s">
        <v>3908</v>
      </c>
      <c r="D12265">
        <v>806</v>
      </c>
      <c r="E12265">
        <v>1432</v>
      </c>
      <c r="G12265">
        <v>6670</v>
      </c>
      <c r="H12265">
        <v>28715</v>
      </c>
      <c r="I12265">
        <v>121</v>
      </c>
      <c r="J12265">
        <v>0</v>
      </c>
      <c r="K12265">
        <v>37744</v>
      </c>
      <c r="L12265">
        <v>664</v>
      </c>
      <c r="M12265">
        <v>768</v>
      </c>
      <c r="O12265">
        <v>3614</v>
      </c>
      <c r="P12265">
        <v>79232</v>
      </c>
      <c r="Q12265">
        <v>225</v>
      </c>
      <c r="R12265">
        <v>0</v>
      </c>
      <c r="S12265">
        <v>84503</v>
      </c>
      <c r="T12265" t="s">
        <v>960</v>
      </c>
    </row>
    <row r="12266" spans="1:20" x14ac:dyDescent="0.3">
      <c r="A12266">
        <v>2013</v>
      </c>
      <c r="B12266" t="s">
        <v>655</v>
      </c>
      <c r="C12266" t="s">
        <v>5441</v>
      </c>
      <c r="D12266">
        <v>81</v>
      </c>
      <c r="E12266">
        <v>141</v>
      </c>
      <c r="G12266">
        <v>124</v>
      </c>
      <c r="H12266">
        <v>343</v>
      </c>
      <c r="I12266">
        <v>30</v>
      </c>
      <c r="J12266">
        <v>0</v>
      </c>
      <c r="K12266">
        <v>719</v>
      </c>
      <c r="L12266">
        <v>65</v>
      </c>
      <c r="M12266">
        <v>153</v>
      </c>
      <c r="O12266">
        <v>148</v>
      </c>
      <c r="P12266">
        <v>622</v>
      </c>
      <c r="Q12266">
        <v>42</v>
      </c>
      <c r="R12266">
        <v>0</v>
      </c>
      <c r="S12266">
        <v>1030</v>
      </c>
      <c r="T12266" t="s">
        <v>960</v>
      </c>
    </row>
    <row r="12267" spans="1:20" x14ac:dyDescent="0.3">
      <c r="A12267">
        <v>2013</v>
      </c>
      <c r="B12267" t="s">
        <v>655</v>
      </c>
      <c r="C12267" t="s">
        <v>5442</v>
      </c>
      <c r="D12267">
        <v>34</v>
      </c>
      <c r="E12267">
        <v>96</v>
      </c>
      <c r="G12267">
        <v>76</v>
      </c>
      <c r="H12267">
        <v>241</v>
      </c>
      <c r="I12267">
        <v>12</v>
      </c>
      <c r="J12267">
        <v>0</v>
      </c>
      <c r="K12267">
        <v>459</v>
      </c>
      <c r="L12267">
        <v>30</v>
      </c>
      <c r="M12267">
        <v>85</v>
      </c>
      <c r="O12267">
        <v>66</v>
      </c>
      <c r="P12267">
        <v>255</v>
      </c>
      <c r="Q12267">
        <v>7</v>
      </c>
      <c r="R12267">
        <v>0</v>
      </c>
      <c r="S12267">
        <v>443</v>
      </c>
      <c r="T12267" t="s">
        <v>960</v>
      </c>
    </row>
    <row r="12268" spans="1:20" x14ac:dyDescent="0.3">
      <c r="A12268">
        <v>2013</v>
      </c>
      <c r="B12268" t="s">
        <v>655</v>
      </c>
      <c r="C12268" t="s">
        <v>5443</v>
      </c>
      <c r="D12268">
        <v>4503</v>
      </c>
      <c r="E12268">
        <v>8646</v>
      </c>
      <c r="G12268">
        <v>5258</v>
      </c>
      <c r="H12268">
        <v>22097</v>
      </c>
      <c r="I12268">
        <v>1078</v>
      </c>
      <c r="J12268">
        <v>0</v>
      </c>
      <c r="K12268">
        <v>41582</v>
      </c>
      <c r="L12268">
        <v>4648</v>
      </c>
      <c r="M12268">
        <v>9459</v>
      </c>
      <c r="O12268">
        <v>6013</v>
      </c>
      <c r="P12268">
        <v>24288</v>
      </c>
      <c r="Q12268">
        <v>1388</v>
      </c>
      <c r="R12268">
        <v>0</v>
      </c>
      <c r="S12268">
        <v>45796</v>
      </c>
      <c r="T12268" t="s">
        <v>960</v>
      </c>
    </row>
    <row r="12269" spans="1:20" x14ac:dyDescent="0.3">
      <c r="A12269">
        <v>2013</v>
      </c>
      <c r="B12269" t="s">
        <v>655</v>
      </c>
      <c r="C12269" t="s">
        <v>5444</v>
      </c>
      <c r="D12269">
        <v>4208</v>
      </c>
      <c r="E12269">
        <v>14532</v>
      </c>
      <c r="G12269">
        <v>9288</v>
      </c>
      <c r="H12269">
        <v>21224</v>
      </c>
      <c r="I12269">
        <v>1092</v>
      </c>
      <c r="J12269">
        <v>0</v>
      </c>
      <c r="K12269">
        <v>50344</v>
      </c>
      <c r="L12269">
        <v>3908</v>
      </c>
      <c r="M12269">
        <v>15796</v>
      </c>
      <c r="O12269">
        <v>11862</v>
      </c>
      <c r="P12269">
        <v>19688</v>
      </c>
      <c r="Q12269">
        <v>1418</v>
      </c>
      <c r="R12269">
        <v>0</v>
      </c>
      <c r="S12269">
        <v>52672</v>
      </c>
      <c r="T12269" t="s">
        <v>960</v>
      </c>
    </row>
    <row r="12270" spans="1:20" x14ac:dyDescent="0.3">
      <c r="A12270">
        <v>2013</v>
      </c>
      <c r="B12270" t="s">
        <v>655</v>
      </c>
      <c r="C12270" t="s">
        <v>3909</v>
      </c>
      <c r="D12270">
        <v>643</v>
      </c>
      <c r="E12270">
        <v>3429</v>
      </c>
      <c r="G12270">
        <v>2349</v>
      </c>
      <c r="H12270">
        <v>7132</v>
      </c>
      <c r="I12270">
        <v>304</v>
      </c>
      <c r="J12270">
        <v>0</v>
      </c>
      <c r="K12270">
        <v>13857</v>
      </c>
      <c r="L12270">
        <v>684</v>
      </c>
      <c r="M12270">
        <v>3685</v>
      </c>
      <c r="O12270">
        <v>2879</v>
      </c>
      <c r="P12270">
        <v>6539</v>
      </c>
      <c r="Q12270">
        <v>421</v>
      </c>
      <c r="R12270">
        <v>0</v>
      </c>
      <c r="S12270">
        <v>14208</v>
      </c>
      <c r="T12270" t="s">
        <v>960</v>
      </c>
    </row>
    <row r="12271" spans="1:20" x14ac:dyDescent="0.3">
      <c r="A12271">
        <v>2013</v>
      </c>
      <c r="B12271" t="s">
        <v>655</v>
      </c>
      <c r="C12271" t="s">
        <v>5445</v>
      </c>
      <c r="D12271">
        <v>95</v>
      </c>
      <c r="E12271">
        <v>338</v>
      </c>
      <c r="G12271">
        <v>233</v>
      </c>
      <c r="H12271">
        <v>451</v>
      </c>
      <c r="I12271">
        <v>29</v>
      </c>
      <c r="J12271">
        <v>0</v>
      </c>
      <c r="K12271">
        <v>1146</v>
      </c>
      <c r="L12271">
        <v>95</v>
      </c>
      <c r="M12271">
        <v>338</v>
      </c>
      <c r="O12271">
        <v>233</v>
      </c>
      <c r="P12271">
        <v>451</v>
      </c>
      <c r="Q12271">
        <v>29</v>
      </c>
      <c r="R12271">
        <v>0</v>
      </c>
      <c r="S12271">
        <v>1146</v>
      </c>
      <c r="T12271" t="s">
        <v>960</v>
      </c>
    </row>
    <row r="12272" spans="1:20" x14ac:dyDescent="0.3">
      <c r="A12272">
        <v>2013</v>
      </c>
      <c r="B12272" t="s">
        <v>655</v>
      </c>
      <c r="C12272" t="s">
        <v>3910</v>
      </c>
      <c r="D12272">
        <v>2546</v>
      </c>
      <c r="E12272">
        <v>12178</v>
      </c>
      <c r="G12272">
        <v>7569</v>
      </c>
      <c r="H12272">
        <v>16801</v>
      </c>
      <c r="I12272">
        <v>940</v>
      </c>
      <c r="J12272">
        <v>0</v>
      </c>
      <c r="K12272">
        <v>40034</v>
      </c>
      <c r="L12272">
        <v>2541</v>
      </c>
      <c r="M12272">
        <v>12828</v>
      </c>
      <c r="O12272">
        <v>9302</v>
      </c>
      <c r="P12272">
        <v>15946</v>
      </c>
      <c r="Q12272">
        <v>1191</v>
      </c>
      <c r="R12272">
        <v>0</v>
      </c>
      <c r="S12272">
        <v>41808</v>
      </c>
      <c r="T12272" t="s">
        <v>960</v>
      </c>
    </row>
    <row r="12273" spans="1:20" x14ac:dyDescent="0.3">
      <c r="A12273">
        <v>2013</v>
      </c>
      <c r="B12273" t="s">
        <v>655</v>
      </c>
      <c r="C12273" t="s">
        <v>5446</v>
      </c>
      <c r="D12273">
        <v>56</v>
      </c>
      <c r="E12273">
        <v>198</v>
      </c>
      <c r="G12273">
        <v>137</v>
      </c>
      <c r="H12273">
        <v>264</v>
      </c>
      <c r="I12273">
        <v>17</v>
      </c>
      <c r="J12273">
        <v>0</v>
      </c>
      <c r="K12273">
        <v>672</v>
      </c>
      <c r="L12273">
        <v>55</v>
      </c>
      <c r="M12273">
        <v>194</v>
      </c>
      <c r="O12273">
        <v>134</v>
      </c>
      <c r="P12273">
        <v>259</v>
      </c>
      <c r="Q12273">
        <v>16</v>
      </c>
      <c r="R12273">
        <v>0</v>
      </c>
      <c r="S12273">
        <v>658</v>
      </c>
      <c r="T12273" t="s">
        <v>960</v>
      </c>
    </row>
    <row r="12274" spans="1:20" x14ac:dyDescent="0.3">
      <c r="A12274">
        <v>2013</v>
      </c>
      <c r="B12274" t="s">
        <v>655</v>
      </c>
      <c r="C12274" t="s">
        <v>5447</v>
      </c>
      <c r="D12274">
        <v>18</v>
      </c>
      <c r="E12274">
        <v>19</v>
      </c>
      <c r="G12274">
        <v>18</v>
      </c>
      <c r="H12274">
        <v>78</v>
      </c>
      <c r="I12274">
        <v>2</v>
      </c>
      <c r="J12274">
        <v>0</v>
      </c>
      <c r="K12274">
        <v>135</v>
      </c>
      <c r="L12274">
        <v>17</v>
      </c>
      <c r="M12274">
        <v>16</v>
      </c>
      <c r="O12274">
        <v>16</v>
      </c>
      <c r="P12274">
        <v>47</v>
      </c>
      <c r="Q12274">
        <v>4</v>
      </c>
      <c r="R12274">
        <v>0</v>
      </c>
      <c r="S12274">
        <v>100</v>
      </c>
      <c r="T12274" t="s">
        <v>960</v>
      </c>
    </row>
    <row r="12275" spans="1:20" x14ac:dyDescent="0.3">
      <c r="A12275">
        <v>2013</v>
      </c>
      <c r="B12275" t="s">
        <v>655</v>
      </c>
      <c r="C12275" t="s">
        <v>5448</v>
      </c>
      <c r="D12275">
        <v>125</v>
      </c>
      <c r="E12275">
        <v>443</v>
      </c>
      <c r="G12275">
        <v>305</v>
      </c>
      <c r="H12275">
        <v>591</v>
      </c>
      <c r="I12275">
        <v>37</v>
      </c>
      <c r="J12275">
        <v>0</v>
      </c>
      <c r="K12275">
        <v>1501</v>
      </c>
      <c r="L12275">
        <v>128</v>
      </c>
      <c r="M12275">
        <v>455</v>
      </c>
      <c r="O12275">
        <v>314</v>
      </c>
      <c r="P12275">
        <v>607</v>
      </c>
      <c r="Q12275">
        <v>38</v>
      </c>
      <c r="R12275">
        <v>0</v>
      </c>
      <c r="S12275">
        <v>1542</v>
      </c>
      <c r="T12275" t="s">
        <v>960</v>
      </c>
    </row>
    <row r="12276" spans="1:20" x14ac:dyDescent="0.3">
      <c r="A12276">
        <v>2013</v>
      </c>
      <c r="B12276" t="s">
        <v>655</v>
      </c>
      <c r="C12276" t="s">
        <v>3911</v>
      </c>
      <c r="D12276">
        <v>1468</v>
      </c>
      <c r="E12276">
        <v>6228</v>
      </c>
      <c r="G12276">
        <v>3944</v>
      </c>
      <c r="H12276">
        <v>9322</v>
      </c>
      <c r="I12276">
        <v>526</v>
      </c>
      <c r="J12276">
        <v>0</v>
      </c>
      <c r="K12276">
        <v>21488</v>
      </c>
      <c r="L12276">
        <v>1510</v>
      </c>
      <c r="M12276">
        <v>6507</v>
      </c>
      <c r="O12276">
        <v>4390</v>
      </c>
      <c r="P12276">
        <v>7450</v>
      </c>
      <c r="Q12276">
        <v>573</v>
      </c>
      <c r="R12276">
        <v>0</v>
      </c>
      <c r="S12276">
        <v>20430</v>
      </c>
      <c r="T12276" t="s">
        <v>960</v>
      </c>
    </row>
    <row r="12277" spans="1:20" x14ac:dyDescent="0.3">
      <c r="A12277">
        <v>2013</v>
      </c>
      <c r="B12277" t="s">
        <v>655</v>
      </c>
      <c r="C12277" t="s">
        <v>5449</v>
      </c>
      <c r="D12277">
        <v>8</v>
      </c>
      <c r="E12277">
        <v>34</v>
      </c>
      <c r="G12277">
        <v>33</v>
      </c>
      <c r="H12277">
        <v>86</v>
      </c>
      <c r="I12277">
        <v>7</v>
      </c>
      <c r="J12277">
        <v>0</v>
      </c>
      <c r="K12277">
        <v>168</v>
      </c>
      <c r="L12277">
        <v>14</v>
      </c>
      <c r="M12277">
        <v>23</v>
      </c>
      <c r="O12277">
        <v>23</v>
      </c>
      <c r="P12277">
        <v>92</v>
      </c>
      <c r="Q12277">
        <v>2</v>
      </c>
      <c r="R12277">
        <v>0</v>
      </c>
      <c r="S12277">
        <v>154</v>
      </c>
      <c r="T12277" t="s">
        <v>960</v>
      </c>
    </row>
    <row r="12278" spans="1:20" x14ac:dyDescent="0.3">
      <c r="A12278">
        <v>2013</v>
      </c>
      <c r="B12278" t="s">
        <v>655</v>
      </c>
      <c r="C12278" t="s">
        <v>5450</v>
      </c>
      <c r="D12278">
        <v>222</v>
      </c>
      <c r="E12278">
        <v>785</v>
      </c>
      <c r="G12278">
        <v>542</v>
      </c>
      <c r="H12278">
        <v>1047</v>
      </c>
      <c r="I12278">
        <v>66</v>
      </c>
      <c r="J12278">
        <v>0</v>
      </c>
      <c r="K12278">
        <v>2662</v>
      </c>
      <c r="L12278">
        <v>229</v>
      </c>
      <c r="M12278">
        <v>811</v>
      </c>
      <c r="O12278">
        <v>560</v>
      </c>
      <c r="P12278">
        <v>1082</v>
      </c>
      <c r="Q12278">
        <v>69</v>
      </c>
      <c r="R12278">
        <v>0</v>
      </c>
      <c r="S12278">
        <v>2751</v>
      </c>
      <c r="T12278" t="s">
        <v>960</v>
      </c>
    </row>
    <row r="12279" spans="1:20" x14ac:dyDescent="0.3">
      <c r="A12279">
        <v>2013</v>
      </c>
      <c r="B12279" t="s">
        <v>655</v>
      </c>
      <c r="C12279" t="s">
        <v>5451</v>
      </c>
      <c r="D12279">
        <v>147</v>
      </c>
      <c r="E12279">
        <v>170</v>
      </c>
      <c r="G12279">
        <v>76</v>
      </c>
      <c r="H12279">
        <v>416</v>
      </c>
      <c r="I12279">
        <v>8</v>
      </c>
      <c r="J12279">
        <v>0</v>
      </c>
      <c r="K12279">
        <v>817</v>
      </c>
      <c r="L12279">
        <v>131</v>
      </c>
      <c r="M12279">
        <v>162</v>
      </c>
      <c r="O12279">
        <v>66</v>
      </c>
      <c r="P12279">
        <v>1008</v>
      </c>
      <c r="Q12279">
        <v>17</v>
      </c>
      <c r="R12279">
        <v>0</v>
      </c>
      <c r="S12279">
        <v>1384</v>
      </c>
      <c r="T12279" t="s">
        <v>960</v>
      </c>
    </row>
    <row r="12280" spans="1:20" x14ac:dyDescent="0.3">
      <c r="A12280">
        <v>2013</v>
      </c>
      <c r="B12280" t="s">
        <v>655</v>
      </c>
      <c r="C12280" t="s">
        <v>3912</v>
      </c>
      <c r="D12280">
        <v>838</v>
      </c>
      <c r="E12280">
        <v>3592</v>
      </c>
      <c r="G12280">
        <v>2264</v>
      </c>
      <c r="H12280">
        <v>5504</v>
      </c>
      <c r="I12280">
        <v>302</v>
      </c>
      <c r="J12280">
        <v>0</v>
      </c>
      <c r="K12280">
        <v>12500</v>
      </c>
      <c r="L12280">
        <v>888</v>
      </c>
      <c r="M12280">
        <v>3880</v>
      </c>
      <c r="O12280">
        <v>2612</v>
      </c>
      <c r="P12280">
        <v>4476</v>
      </c>
      <c r="Q12280">
        <v>342</v>
      </c>
      <c r="R12280">
        <v>0</v>
      </c>
      <c r="S12280">
        <v>12198</v>
      </c>
      <c r="T12280" t="s">
        <v>960</v>
      </c>
    </row>
    <row r="12281" spans="1:20" x14ac:dyDescent="0.3">
      <c r="A12281">
        <v>2013</v>
      </c>
      <c r="B12281" t="s">
        <v>655</v>
      </c>
      <c r="C12281" t="s">
        <v>5452</v>
      </c>
      <c r="D12281">
        <v>20</v>
      </c>
      <c r="E12281">
        <v>40</v>
      </c>
      <c r="G12281">
        <v>41</v>
      </c>
      <c r="H12281">
        <v>109</v>
      </c>
      <c r="I12281">
        <v>24</v>
      </c>
      <c r="J12281">
        <v>0</v>
      </c>
      <c r="K12281">
        <v>234</v>
      </c>
      <c r="L12281">
        <v>19</v>
      </c>
      <c r="M12281">
        <v>55</v>
      </c>
      <c r="O12281">
        <v>55</v>
      </c>
      <c r="P12281">
        <v>104</v>
      </c>
      <c r="Q12281">
        <v>19</v>
      </c>
      <c r="R12281">
        <v>0</v>
      </c>
      <c r="S12281">
        <v>252</v>
      </c>
      <c r="T12281" t="s">
        <v>960</v>
      </c>
    </row>
    <row r="12282" spans="1:20" x14ac:dyDescent="0.3">
      <c r="A12282">
        <v>2013</v>
      </c>
      <c r="B12282" t="s">
        <v>655</v>
      </c>
      <c r="C12282" t="s">
        <v>5453</v>
      </c>
      <c r="D12282">
        <v>829</v>
      </c>
      <c r="E12282">
        <v>1665</v>
      </c>
      <c r="G12282">
        <v>1480</v>
      </c>
      <c r="H12282">
        <v>29812</v>
      </c>
      <c r="I12282">
        <v>343</v>
      </c>
      <c r="J12282">
        <v>0</v>
      </c>
      <c r="K12282">
        <v>34129</v>
      </c>
      <c r="L12282">
        <v>750</v>
      </c>
      <c r="M12282">
        <v>1663</v>
      </c>
      <c r="O12282">
        <v>1597</v>
      </c>
      <c r="P12282">
        <v>12432</v>
      </c>
      <c r="Q12282">
        <v>410</v>
      </c>
      <c r="R12282">
        <v>0</v>
      </c>
      <c r="S12282">
        <v>16852</v>
      </c>
      <c r="T12282" t="s">
        <v>960</v>
      </c>
    </row>
    <row r="12283" spans="1:20" x14ac:dyDescent="0.3">
      <c r="A12283">
        <v>2013</v>
      </c>
      <c r="B12283" t="s">
        <v>655</v>
      </c>
      <c r="C12283" t="s">
        <v>5454</v>
      </c>
      <c r="D12283">
        <v>2266</v>
      </c>
      <c r="E12283">
        <v>5074</v>
      </c>
      <c r="G12283">
        <v>4084</v>
      </c>
      <c r="H12283">
        <v>19428</v>
      </c>
      <c r="I12283">
        <v>2292</v>
      </c>
      <c r="J12283">
        <v>0</v>
      </c>
      <c r="K12283">
        <v>33144</v>
      </c>
      <c r="L12283">
        <v>2599</v>
      </c>
      <c r="M12283">
        <v>5386</v>
      </c>
      <c r="O12283">
        <v>4507</v>
      </c>
      <c r="P12283">
        <v>17468</v>
      </c>
      <c r="Q12283">
        <v>2025</v>
      </c>
      <c r="R12283">
        <v>0</v>
      </c>
      <c r="S12283">
        <v>31985</v>
      </c>
      <c r="T12283" t="s">
        <v>960</v>
      </c>
    </row>
    <row r="12284" spans="1:20" x14ac:dyDescent="0.3">
      <c r="A12284">
        <v>2013</v>
      </c>
      <c r="B12284" t="s">
        <v>667</v>
      </c>
      <c r="C12284" t="s">
        <v>3913</v>
      </c>
      <c r="D12284">
        <v>1402</v>
      </c>
      <c r="E12284">
        <v>2022</v>
      </c>
      <c r="G12284">
        <v>1421</v>
      </c>
      <c r="H12284">
        <v>3383</v>
      </c>
      <c r="I12284">
        <v>319</v>
      </c>
      <c r="J12284">
        <v>0</v>
      </c>
      <c r="K12284">
        <v>8547</v>
      </c>
      <c r="L12284">
        <v>1386</v>
      </c>
      <c r="M12284">
        <v>2061</v>
      </c>
      <c r="O12284">
        <v>1287</v>
      </c>
      <c r="P12284">
        <v>4014</v>
      </c>
      <c r="Q12284">
        <v>511</v>
      </c>
      <c r="R12284">
        <v>0</v>
      </c>
      <c r="S12284">
        <v>9259</v>
      </c>
      <c r="T12284" t="s">
        <v>960</v>
      </c>
    </row>
    <row r="12285" spans="1:20" x14ac:dyDescent="0.3">
      <c r="A12285">
        <v>2013</v>
      </c>
      <c r="B12285" t="s">
        <v>667</v>
      </c>
      <c r="C12285" t="s">
        <v>3914</v>
      </c>
      <c r="D12285">
        <v>972</v>
      </c>
      <c r="E12285">
        <v>1300</v>
      </c>
      <c r="G12285">
        <v>813</v>
      </c>
      <c r="H12285">
        <v>2348</v>
      </c>
      <c r="I12285">
        <v>148</v>
      </c>
      <c r="J12285">
        <v>0</v>
      </c>
      <c r="K12285">
        <v>5581</v>
      </c>
      <c r="L12285">
        <v>989</v>
      </c>
      <c r="M12285">
        <v>1235</v>
      </c>
      <c r="O12285">
        <v>848</v>
      </c>
      <c r="P12285">
        <v>2384</v>
      </c>
      <c r="Q12285">
        <v>329</v>
      </c>
      <c r="R12285">
        <v>0</v>
      </c>
      <c r="S12285">
        <v>5785</v>
      </c>
      <c r="T12285" t="s">
        <v>960</v>
      </c>
    </row>
    <row r="12286" spans="1:20" x14ac:dyDescent="0.3">
      <c r="A12286">
        <v>2013</v>
      </c>
      <c r="B12286" t="s">
        <v>667</v>
      </c>
      <c r="C12286" t="s">
        <v>5455</v>
      </c>
      <c r="D12286">
        <v>352</v>
      </c>
      <c r="E12286">
        <v>774</v>
      </c>
      <c r="G12286">
        <v>597</v>
      </c>
      <c r="H12286">
        <v>2014</v>
      </c>
      <c r="I12286">
        <v>138</v>
      </c>
      <c r="J12286">
        <v>0</v>
      </c>
      <c r="K12286">
        <v>3875</v>
      </c>
      <c r="L12286">
        <v>423</v>
      </c>
      <c r="M12286">
        <v>755</v>
      </c>
      <c r="O12286">
        <v>697</v>
      </c>
      <c r="P12286">
        <v>3236</v>
      </c>
      <c r="Q12286">
        <v>147</v>
      </c>
      <c r="R12286">
        <v>0</v>
      </c>
      <c r="S12286">
        <v>5258</v>
      </c>
      <c r="T12286" t="s">
        <v>960</v>
      </c>
    </row>
    <row r="12287" spans="1:20" x14ac:dyDescent="0.3">
      <c r="A12287">
        <v>2013</v>
      </c>
      <c r="B12287" t="s">
        <v>667</v>
      </c>
      <c r="C12287" t="s">
        <v>3916</v>
      </c>
      <c r="D12287">
        <v>584</v>
      </c>
      <c r="E12287">
        <v>1437</v>
      </c>
      <c r="G12287">
        <v>1054</v>
      </c>
      <c r="H12287">
        <v>2634</v>
      </c>
      <c r="I12287">
        <v>248</v>
      </c>
      <c r="J12287">
        <v>0</v>
      </c>
      <c r="K12287">
        <v>5957</v>
      </c>
      <c r="L12287">
        <v>515</v>
      </c>
      <c r="M12287">
        <v>1422</v>
      </c>
      <c r="O12287">
        <v>1077</v>
      </c>
      <c r="P12287">
        <v>3309</v>
      </c>
      <c r="Q12287">
        <v>420</v>
      </c>
      <c r="R12287">
        <v>0</v>
      </c>
      <c r="S12287">
        <v>6743</v>
      </c>
      <c r="T12287" t="s">
        <v>960</v>
      </c>
    </row>
    <row r="12288" spans="1:20" x14ac:dyDescent="0.3">
      <c r="A12288">
        <v>2013</v>
      </c>
      <c r="B12288" t="s">
        <v>674</v>
      </c>
      <c r="C12288" t="s">
        <v>3917</v>
      </c>
      <c r="D12288">
        <v>474</v>
      </c>
      <c r="E12288">
        <v>627</v>
      </c>
      <c r="G12288">
        <v>435</v>
      </c>
      <c r="H12288">
        <v>974</v>
      </c>
      <c r="I12288">
        <v>26</v>
      </c>
      <c r="J12288">
        <v>0</v>
      </c>
      <c r="K12288">
        <v>2536</v>
      </c>
      <c r="L12288">
        <v>478</v>
      </c>
      <c r="M12288">
        <v>674</v>
      </c>
      <c r="O12288">
        <v>538</v>
      </c>
      <c r="P12288">
        <v>1144</v>
      </c>
      <c r="Q12288">
        <v>32</v>
      </c>
      <c r="R12288">
        <v>0</v>
      </c>
      <c r="S12288">
        <v>2866</v>
      </c>
      <c r="T12288" t="s">
        <v>960</v>
      </c>
    </row>
    <row r="12289" spans="1:20" x14ac:dyDescent="0.3">
      <c r="A12289">
        <v>2013</v>
      </c>
      <c r="B12289" t="s">
        <v>674</v>
      </c>
      <c r="C12289" t="s">
        <v>4918</v>
      </c>
      <c r="D12289">
        <v>63</v>
      </c>
      <c r="E12289">
        <v>104</v>
      </c>
      <c r="G12289">
        <v>60</v>
      </c>
      <c r="H12289">
        <v>244</v>
      </c>
      <c r="I12289">
        <v>4</v>
      </c>
      <c r="J12289">
        <v>0</v>
      </c>
      <c r="K12289">
        <v>475</v>
      </c>
      <c r="L12289">
        <v>61</v>
      </c>
      <c r="M12289">
        <v>99</v>
      </c>
      <c r="O12289">
        <v>87</v>
      </c>
      <c r="P12289">
        <v>353</v>
      </c>
      <c r="Q12289">
        <v>9</v>
      </c>
      <c r="R12289">
        <v>0</v>
      </c>
      <c r="S12289">
        <v>609</v>
      </c>
      <c r="T12289" t="s">
        <v>960</v>
      </c>
    </row>
    <row r="12290" spans="1:20" x14ac:dyDescent="0.3">
      <c r="A12290">
        <v>2014</v>
      </c>
      <c r="B12290" t="s">
        <v>3920</v>
      </c>
      <c r="C12290" t="s">
        <v>4919</v>
      </c>
      <c r="D12290">
        <v>0</v>
      </c>
      <c r="E12290">
        <v>0</v>
      </c>
      <c r="G12290">
        <v>0</v>
      </c>
      <c r="H12290">
        <v>1</v>
      </c>
      <c r="I12290">
        <v>0</v>
      </c>
      <c r="J12290">
        <v>0</v>
      </c>
      <c r="K12290">
        <v>1</v>
      </c>
      <c r="L12290">
        <v>0</v>
      </c>
      <c r="M12290">
        <v>0</v>
      </c>
      <c r="O12290">
        <v>0</v>
      </c>
      <c r="P12290">
        <v>4</v>
      </c>
      <c r="Q12290">
        <v>0</v>
      </c>
      <c r="R12290">
        <v>0</v>
      </c>
      <c r="S12290">
        <v>4</v>
      </c>
      <c r="T12290" t="s">
        <v>960</v>
      </c>
    </row>
    <row r="12291" spans="1:20" x14ac:dyDescent="0.3">
      <c r="A12291">
        <v>2014</v>
      </c>
      <c r="B12291" t="s">
        <v>20</v>
      </c>
      <c r="C12291" t="s">
        <v>1356</v>
      </c>
      <c r="D12291">
        <v>10</v>
      </c>
      <c r="E12291">
        <v>15</v>
      </c>
      <c r="G12291">
        <v>12</v>
      </c>
      <c r="H12291">
        <v>41</v>
      </c>
      <c r="I12291">
        <v>2</v>
      </c>
      <c r="J12291">
        <v>0</v>
      </c>
      <c r="K12291">
        <v>80</v>
      </c>
      <c r="L12291">
        <v>10</v>
      </c>
      <c r="M12291">
        <v>15</v>
      </c>
      <c r="O12291">
        <v>12</v>
      </c>
      <c r="P12291">
        <v>36</v>
      </c>
      <c r="Q12291">
        <v>4</v>
      </c>
      <c r="R12291">
        <v>0</v>
      </c>
      <c r="S12291">
        <v>77</v>
      </c>
      <c r="T12291" t="s">
        <v>960</v>
      </c>
    </row>
    <row r="12292" spans="1:20" x14ac:dyDescent="0.3">
      <c r="A12292">
        <v>2014</v>
      </c>
      <c r="B12292" t="s">
        <v>20</v>
      </c>
      <c r="C12292" t="s">
        <v>2823</v>
      </c>
      <c r="D12292">
        <v>1145</v>
      </c>
      <c r="E12292">
        <v>1310</v>
      </c>
      <c r="G12292">
        <v>1380</v>
      </c>
      <c r="H12292">
        <v>2630</v>
      </c>
      <c r="I12292">
        <v>474</v>
      </c>
      <c r="J12292">
        <v>0</v>
      </c>
      <c r="K12292">
        <v>6939</v>
      </c>
      <c r="L12292">
        <v>1121</v>
      </c>
      <c r="M12292">
        <v>1295</v>
      </c>
      <c r="O12292">
        <v>1375</v>
      </c>
      <c r="P12292">
        <v>2586</v>
      </c>
      <c r="Q12292">
        <v>506</v>
      </c>
      <c r="R12292">
        <v>0</v>
      </c>
      <c r="S12292">
        <v>6883</v>
      </c>
      <c r="T12292" t="s">
        <v>960</v>
      </c>
    </row>
    <row r="12293" spans="1:20" x14ac:dyDescent="0.3">
      <c r="A12293">
        <v>2014</v>
      </c>
      <c r="B12293" t="s">
        <v>20</v>
      </c>
      <c r="C12293" t="s">
        <v>2824</v>
      </c>
      <c r="D12293">
        <v>2422</v>
      </c>
      <c r="E12293">
        <v>2765</v>
      </c>
      <c r="G12293">
        <v>2924</v>
      </c>
      <c r="H12293">
        <v>5505</v>
      </c>
      <c r="I12293">
        <v>1011</v>
      </c>
      <c r="J12293">
        <v>0</v>
      </c>
      <c r="K12293">
        <v>14627</v>
      </c>
      <c r="L12293">
        <v>2371</v>
      </c>
      <c r="M12293">
        <v>2730</v>
      </c>
      <c r="O12293">
        <v>2914</v>
      </c>
      <c r="P12293">
        <v>5425</v>
      </c>
      <c r="Q12293">
        <v>1076</v>
      </c>
      <c r="R12293">
        <v>0</v>
      </c>
      <c r="S12293">
        <v>14516</v>
      </c>
      <c r="T12293" t="s">
        <v>960</v>
      </c>
    </row>
    <row r="12294" spans="1:20" x14ac:dyDescent="0.3">
      <c r="A12294">
        <v>2014</v>
      </c>
      <c r="B12294" t="s">
        <v>20</v>
      </c>
      <c r="C12294" t="s">
        <v>2825</v>
      </c>
      <c r="D12294">
        <v>1935</v>
      </c>
      <c r="E12294">
        <v>2186</v>
      </c>
      <c r="G12294">
        <v>2332</v>
      </c>
      <c r="H12294">
        <v>4273</v>
      </c>
      <c r="I12294">
        <v>825</v>
      </c>
      <c r="J12294">
        <v>0</v>
      </c>
      <c r="K12294">
        <v>11551</v>
      </c>
      <c r="L12294">
        <v>1891</v>
      </c>
      <c r="M12294">
        <v>2156</v>
      </c>
      <c r="O12294">
        <v>2337</v>
      </c>
      <c r="P12294">
        <v>4241</v>
      </c>
      <c r="Q12294">
        <v>869</v>
      </c>
      <c r="R12294">
        <v>0</v>
      </c>
      <c r="S12294">
        <v>11494</v>
      </c>
      <c r="T12294" t="s">
        <v>960</v>
      </c>
    </row>
    <row r="12295" spans="1:20" x14ac:dyDescent="0.3">
      <c r="A12295">
        <v>2014</v>
      </c>
      <c r="B12295" t="s">
        <v>20</v>
      </c>
      <c r="C12295" t="s">
        <v>4920</v>
      </c>
      <c r="D12295">
        <v>9</v>
      </c>
      <c r="E12295">
        <v>13</v>
      </c>
      <c r="G12295">
        <v>12</v>
      </c>
      <c r="H12295">
        <v>36</v>
      </c>
      <c r="I12295">
        <v>2</v>
      </c>
      <c r="J12295">
        <v>0</v>
      </c>
      <c r="K12295">
        <v>72</v>
      </c>
      <c r="L12295">
        <v>9</v>
      </c>
      <c r="M12295">
        <v>14</v>
      </c>
      <c r="O12295">
        <v>10</v>
      </c>
      <c r="P12295">
        <v>32</v>
      </c>
      <c r="Q12295">
        <v>3</v>
      </c>
      <c r="R12295">
        <v>0</v>
      </c>
      <c r="S12295">
        <v>68</v>
      </c>
      <c r="T12295" t="s">
        <v>172</v>
      </c>
    </row>
    <row r="12296" spans="1:20" x14ac:dyDescent="0.3">
      <c r="A12296">
        <v>2014</v>
      </c>
      <c r="B12296" t="s">
        <v>20</v>
      </c>
      <c r="C12296" t="s">
        <v>2826</v>
      </c>
      <c r="D12296">
        <v>255</v>
      </c>
      <c r="E12296">
        <v>355</v>
      </c>
      <c r="G12296">
        <v>312</v>
      </c>
      <c r="H12296">
        <v>947</v>
      </c>
      <c r="I12296">
        <v>56</v>
      </c>
      <c r="J12296">
        <v>0</v>
      </c>
      <c r="K12296">
        <v>1925</v>
      </c>
      <c r="L12296">
        <v>262</v>
      </c>
      <c r="M12296">
        <v>363</v>
      </c>
      <c r="O12296">
        <v>286</v>
      </c>
      <c r="P12296">
        <v>846</v>
      </c>
      <c r="Q12296">
        <v>91</v>
      </c>
      <c r="R12296">
        <v>0</v>
      </c>
      <c r="S12296">
        <v>1848</v>
      </c>
      <c r="T12296" t="s">
        <v>172</v>
      </c>
    </row>
    <row r="12297" spans="1:20" x14ac:dyDescent="0.3">
      <c r="A12297">
        <v>2014</v>
      </c>
      <c r="B12297" t="s">
        <v>20</v>
      </c>
      <c r="C12297" t="s">
        <v>5456</v>
      </c>
      <c r="D12297">
        <v>84</v>
      </c>
      <c r="E12297">
        <v>120</v>
      </c>
      <c r="G12297">
        <v>103</v>
      </c>
      <c r="H12297">
        <v>334</v>
      </c>
      <c r="I12297">
        <v>15</v>
      </c>
      <c r="J12297">
        <v>0</v>
      </c>
      <c r="K12297">
        <v>656</v>
      </c>
      <c r="L12297">
        <v>86</v>
      </c>
      <c r="M12297">
        <v>123</v>
      </c>
      <c r="O12297">
        <v>93</v>
      </c>
      <c r="P12297">
        <v>294</v>
      </c>
      <c r="Q12297">
        <v>28</v>
      </c>
      <c r="R12297">
        <v>0</v>
      </c>
      <c r="S12297">
        <v>624</v>
      </c>
      <c r="T12297" t="s">
        <v>172</v>
      </c>
    </row>
    <row r="12298" spans="1:20" x14ac:dyDescent="0.3">
      <c r="A12298">
        <v>2014</v>
      </c>
      <c r="B12298" t="s">
        <v>20</v>
      </c>
      <c r="C12298" t="s">
        <v>4921</v>
      </c>
      <c r="D12298">
        <v>1323</v>
      </c>
      <c r="E12298">
        <v>1565</v>
      </c>
      <c r="G12298">
        <v>1600</v>
      </c>
      <c r="H12298">
        <v>3325</v>
      </c>
      <c r="I12298">
        <v>508</v>
      </c>
      <c r="J12298">
        <v>0</v>
      </c>
      <c r="K12298">
        <v>8321</v>
      </c>
      <c r="L12298">
        <v>1305</v>
      </c>
      <c r="M12298">
        <v>1557</v>
      </c>
      <c r="O12298">
        <v>1573</v>
      </c>
      <c r="P12298">
        <v>3201</v>
      </c>
      <c r="Q12298">
        <v>567</v>
      </c>
      <c r="R12298">
        <v>0</v>
      </c>
      <c r="S12298">
        <v>8203</v>
      </c>
      <c r="T12298" t="s">
        <v>172</v>
      </c>
    </row>
    <row r="12299" spans="1:20" x14ac:dyDescent="0.3">
      <c r="A12299">
        <v>2014</v>
      </c>
      <c r="B12299" t="s">
        <v>20</v>
      </c>
      <c r="C12299" t="s">
        <v>2828</v>
      </c>
      <c r="D12299">
        <v>144</v>
      </c>
      <c r="E12299">
        <v>182</v>
      </c>
      <c r="G12299">
        <v>176</v>
      </c>
      <c r="H12299">
        <v>426</v>
      </c>
      <c r="I12299">
        <v>46</v>
      </c>
      <c r="J12299">
        <v>0</v>
      </c>
      <c r="K12299">
        <v>974</v>
      </c>
      <c r="L12299">
        <v>143</v>
      </c>
      <c r="M12299">
        <v>181</v>
      </c>
      <c r="O12299">
        <v>166</v>
      </c>
      <c r="P12299">
        <v>396</v>
      </c>
      <c r="Q12299">
        <v>59</v>
      </c>
      <c r="R12299">
        <v>0</v>
      </c>
      <c r="S12299">
        <v>945</v>
      </c>
      <c r="T12299" t="s">
        <v>172</v>
      </c>
    </row>
    <row r="12300" spans="1:20" x14ac:dyDescent="0.3">
      <c r="A12300">
        <v>2014</v>
      </c>
      <c r="B12300" t="s">
        <v>20</v>
      </c>
      <c r="C12300" t="s">
        <v>2829</v>
      </c>
      <c r="D12300">
        <v>767</v>
      </c>
      <c r="E12300">
        <v>947</v>
      </c>
      <c r="G12300">
        <v>926</v>
      </c>
      <c r="H12300">
        <v>2160</v>
      </c>
      <c r="I12300">
        <v>261</v>
      </c>
      <c r="J12300">
        <v>0</v>
      </c>
      <c r="K12300">
        <v>5061</v>
      </c>
      <c r="L12300">
        <v>763</v>
      </c>
      <c r="M12300">
        <v>949</v>
      </c>
      <c r="O12300">
        <v>897</v>
      </c>
      <c r="P12300">
        <v>2029</v>
      </c>
      <c r="Q12300">
        <v>313</v>
      </c>
      <c r="R12300">
        <v>0</v>
      </c>
      <c r="S12300">
        <v>4951</v>
      </c>
      <c r="T12300" t="s">
        <v>172</v>
      </c>
    </row>
    <row r="12301" spans="1:20" x14ac:dyDescent="0.3">
      <c r="A12301">
        <v>2014</v>
      </c>
      <c r="B12301" t="s">
        <v>20</v>
      </c>
      <c r="C12301" t="s">
        <v>4922</v>
      </c>
      <c r="D12301">
        <v>26</v>
      </c>
      <c r="E12301">
        <v>38</v>
      </c>
      <c r="G12301">
        <v>31</v>
      </c>
      <c r="H12301">
        <v>105</v>
      </c>
      <c r="I12301">
        <v>5</v>
      </c>
      <c r="J12301">
        <v>0</v>
      </c>
      <c r="K12301">
        <v>205</v>
      </c>
      <c r="L12301">
        <v>27</v>
      </c>
      <c r="M12301">
        <v>39</v>
      </c>
      <c r="O12301">
        <v>29</v>
      </c>
      <c r="P12301">
        <v>93</v>
      </c>
      <c r="Q12301">
        <v>9</v>
      </c>
      <c r="R12301">
        <v>0</v>
      </c>
      <c r="S12301">
        <v>197</v>
      </c>
      <c r="T12301" t="s">
        <v>172</v>
      </c>
    </row>
    <row r="12302" spans="1:20" x14ac:dyDescent="0.3">
      <c r="A12302">
        <v>2014</v>
      </c>
      <c r="B12302" t="s">
        <v>20</v>
      </c>
      <c r="C12302" t="s">
        <v>2831</v>
      </c>
      <c r="D12302">
        <v>106</v>
      </c>
      <c r="E12302">
        <v>122</v>
      </c>
      <c r="G12302">
        <v>128</v>
      </c>
      <c r="H12302">
        <v>241</v>
      </c>
      <c r="I12302">
        <v>45</v>
      </c>
      <c r="J12302">
        <v>0</v>
      </c>
      <c r="K12302">
        <v>642</v>
      </c>
      <c r="L12302">
        <v>104</v>
      </c>
      <c r="M12302">
        <v>120</v>
      </c>
      <c r="O12302">
        <v>129</v>
      </c>
      <c r="P12302">
        <v>238</v>
      </c>
      <c r="Q12302">
        <v>47</v>
      </c>
      <c r="R12302">
        <v>0</v>
      </c>
      <c r="S12302">
        <v>638</v>
      </c>
      <c r="T12302" t="s">
        <v>172</v>
      </c>
    </row>
    <row r="12303" spans="1:20" x14ac:dyDescent="0.3">
      <c r="A12303">
        <v>2014</v>
      </c>
      <c r="B12303" t="s">
        <v>20</v>
      </c>
      <c r="C12303" t="s">
        <v>2832</v>
      </c>
      <c r="D12303">
        <v>1003</v>
      </c>
      <c r="E12303">
        <v>1302</v>
      </c>
      <c r="G12303">
        <v>1171</v>
      </c>
      <c r="H12303">
        <v>2951</v>
      </c>
      <c r="I12303">
        <v>297</v>
      </c>
      <c r="J12303">
        <v>0</v>
      </c>
      <c r="K12303">
        <v>6724</v>
      </c>
      <c r="L12303">
        <v>1006</v>
      </c>
      <c r="M12303">
        <v>1298</v>
      </c>
      <c r="O12303">
        <v>1154</v>
      </c>
      <c r="P12303">
        <v>2729</v>
      </c>
      <c r="Q12303">
        <v>378</v>
      </c>
      <c r="R12303">
        <v>0</v>
      </c>
      <c r="S12303">
        <v>6565</v>
      </c>
      <c r="T12303" t="s">
        <v>172</v>
      </c>
    </row>
    <row r="12304" spans="1:20" x14ac:dyDescent="0.3">
      <c r="A12304">
        <v>2014</v>
      </c>
      <c r="B12304" t="s">
        <v>20</v>
      </c>
      <c r="C12304" t="s">
        <v>2833</v>
      </c>
      <c r="D12304">
        <v>5419</v>
      </c>
      <c r="E12304">
        <v>6925</v>
      </c>
      <c r="G12304">
        <v>6213</v>
      </c>
      <c r="H12304">
        <v>19696</v>
      </c>
      <c r="I12304">
        <v>857</v>
      </c>
      <c r="J12304">
        <v>0</v>
      </c>
      <c r="K12304">
        <v>39110</v>
      </c>
      <c r="L12304">
        <v>5412</v>
      </c>
      <c r="M12304">
        <v>7652</v>
      </c>
      <c r="O12304">
        <v>5481</v>
      </c>
      <c r="P12304">
        <v>17493</v>
      </c>
      <c r="Q12304">
        <v>1597</v>
      </c>
      <c r="R12304">
        <v>0</v>
      </c>
      <c r="S12304">
        <v>37635</v>
      </c>
      <c r="T12304" t="s">
        <v>172</v>
      </c>
    </row>
    <row r="12305" spans="1:20" x14ac:dyDescent="0.3">
      <c r="A12305">
        <v>2014</v>
      </c>
      <c r="B12305" t="s">
        <v>20</v>
      </c>
      <c r="C12305" t="s">
        <v>4923</v>
      </c>
      <c r="D12305">
        <v>225</v>
      </c>
      <c r="E12305">
        <v>324</v>
      </c>
      <c r="G12305">
        <v>276</v>
      </c>
      <c r="H12305">
        <v>897</v>
      </c>
      <c r="I12305">
        <v>40</v>
      </c>
      <c r="J12305">
        <v>0</v>
      </c>
      <c r="K12305">
        <v>1762</v>
      </c>
      <c r="L12305">
        <v>233</v>
      </c>
      <c r="M12305">
        <v>333</v>
      </c>
      <c r="O12305">
        <v>248</v>
      </c>
      <c r="P12305">
        <v>792</v>
      </c>
      <c r="Q12305">
        <v>75</v>
      </c>
      <c r="R12305">
        <v>0</v>
      </c>
      <c r="S12305">
        <v>1681</v>
      </c>
      <c r="T12305" t="s">
        <v>172</v>
      </c>
    </row>
    <row r="12306" spans="1:20" x14ac:dyDescent="0.3">
      <c r="A12306">
        <v>2014</v>
      </c>
      <c r="B12306" t="s">
        <v>20</v>
      </c>
      <c r="C12306" t="s">
        <v>2834</v>
      </c>
      <c r="D12306">
        <v>495</v>
      </c>
      <c r="E12306">
        <v>564</v>
      </c>
      <c r="G12306">
        <v>600</v>
      </c>
      <c r="H12306">
        <v>1122</v>
      </c>
      <c r="I12306">
        <v>207</v>
      </c>
      <c r="J12306">
        <v>0</v>
      </c>
      <c r="K12306">
        <v>2988</v>
      </c>
      <c r="L12306">
        <v>485</v>
      </c>
      <c r="M12306">
        <v>558</v>
      </c>
      <c r="O12306">
        <v>596</v>
      </c>
      <c r="P12306">
        <v>1107</v>
      </c>
      <c r="Q12306">
        <v>220</v>
      </c>
      <c r="R12306">
        <v>0</v>
      </c>
      <c r="S12306">
        <v>2966</v>
      </c>
      <c r="T12306" t="s">
        <v>172</v>
      </c>
    </row>
    <row r="12307" spans="1:20" x14ac:dyDescent="0.3">
      <c r="A12307">
        <v>2014</v>
      </c>
      <c r="B12307" t="s">
        <v>20</v>
      </c>
      <c r="C12307" t="s">
        <v>4924</v>
      </c>
      <c r="D12307">
        <v>25</v>
      </c>
      <c r="E12307">
        <v>35</v>
      </c>
      <c r="G12307">
        <v>31</v>
      </c>
      <c r="H12307">
        <v>98</v>
      </c>
      <c r="I12307">
        <v>4</v>
      </c>
      <c r="J12307">
        <v>0</v>
      </c>
      <c r="K12307">
        <v>193</v>
      </c>
      <c r="L12307">
        <v>25</v>
      </c>
      <c r="M12307">
        <v>36</v>
      </c>
      <c r="O12307">
        <v>27</v>
      </c>
      <c r="P12307">
        <v>86</v>
      </c>
      <c r="Q12307">
        <v>8</v>
      </c>
      <c r="R12307">
        <v>0</v>
      </c>
      <c r="S12307">
        <v>182</v>
      </c>
      <c r="T12307" t="s">
        <v>172</v>
      </c>
    </row>
    <row r="12308" spans="1:20" x14ac:dyDescent="0.3">
      <c r="A12308">
        <v>2014</v>
      </c>
      <c r="B12308" t="s">
        <v>20</v>
      </c>
      <c r="C12308" t="s">
        <v>2835</v>
      </c>
      <c r="D12308">
        <v>41</v>
      </c>
      <c r="E12308">
        <v>47</v>
      </c>
      <c r="G12308">
        <v>50</v>
      </c>
      <c r="H12308">
        <v>92</v>
      </c>
      <c r="I12308">
        <v>17</v>
      </c>
      <c r="J12308">
        <v>0</v>
      </c>
      <c r="K12308">
        <v>247</v>
      </c>
      <c r="L12308">
        <v>40</v>
      </c>
      <c r="M12308">
        <v>46</v>
      </c>
      <c r="O12308">
        <v>49</v>
      </c>
      <c r="P12308">
        <v>90</v>
      </c>
      <c r="Q12308">
        <v>19</v>
      </c>
      <c r="R12308">
        <v>0</v>
      </c>
      <c r="S12308">
        <v>244</v>
      </c>
      <c r="T12308" t="s">
        <v>172</v>
      </c>
    </row>
    <row r="12309" spans="1:20" x14ac:dyDescent="0.3">
      <c r="A12309">
        <v>2014</v>
      </c>
      <c r="B12309" t="s">
        <v>20</v>
      </c>
      <c r="C12309" t="s">
        <v>2836</v>
      </c>
      <c r="D12309">
        <v>11085</v>
      </c>
      <c r="E12309">
        <v>13433</v>
      </c>
      <c r="G12309">
        <v>13367</v>
      </c>
      <c r="H12309">
        <v>30126</v>
      </c>
      <c r="I12309">
        <v>3886</v>
      </c>
      <c r="J12309">
        <v>0</v>
      </c>
      <c r="K12309">
        <v>71897</v>
      </c>
      <c r="L12309">
        <v>10991</v>
      </c>
      <c r="M12309">
        <v>13505</v>
      </c>
      <c r="O12309">
        <v>12962</v>
      </c>
      <c r="P12309">
        <v>28457</v>
      </c>
      <c r="Q12309">
        <v>4563</v>
      </c>
      <c r="R12309">
        <v>0</v>
      </c>
      <c r="S12309">
        <v>70478</v>
      </c>
      <c r="T12309" t="s">
        <v>172</v>
      </c>
    </row>
    <row r="12310" spans="1:20" x14ac:dyDescent="0.3">
      <c r="A12310">
        <v>2014</v>
      </c>
      <c r="B12310" t="s">
        <v>20</v>
      </c>
      <c r="C12310" t="s">
        <v>2837</v>
      </c>
      <c r="D12310">
        <v>1598</v>
      </c>
      <c r="E12310">
        <v>1928</v>
      </c>
      <c r="G12310">
        <v>1934</v>
      </c>
      <c r="H12310">
        <v>4235</v>
      </c>
      <c r="I12310">
        <v>582</v>
      </c>
      <c r="J12310">
        <v>0</v>
      </c>
      <c r="K12310">
        <v>10277</v>
      </c>
      <c r="L12310">
        <v>1584</v>
      </c>
      <c r="M12310">
        <v>1924</v>
      </c>
      <c r="O12310">
        <v>1887</v>
      </c>
      <c r="P12310">
        <v>4030</v>
      </c>
      <c r="Q12310">
        <v>671</v>
      </c>
      <c r="R12310">
        <v>0</v>
      </c>
      <c r="S12310">
        <v>10096</v>
      </c>
      <c r="T12310" t="s">
        <v>172</v>
      </c>
    </row>
    <row r="12311" spans="1:20" x14ac:dyDescent="0.3">
      <c r="A12311">
        <v>2014</v>
      </c>
      <c r="B12311" t="s">
        <v>20</v>
      </c>
      <c r="C12311" t="s">
        <v>2838</v>
      </c>
      <c r="D12311">
        <v>1150</v>
      </c>
      <c r="E12311">
        <v>1464</v>
      </c>
      <c r="G12311">
        <v>1392</v>
      </c>
      <c r="H12311">
        <v>3495</v>
      </c>
      <c r="I12311">
        <v>356</v>
      </c>
      <c r="J12311">
        <v>0</v>
      </c>
      <c r="K12311">
        <v>7857</v>
      </c>
      <c r="L12311">
        <v>1152</v>
      </c>
      <c r="M12311">
        <v>1476</v>
      </c>
      <c r="O12311">
        <v>1330</v>
      </c>
      <c r="P12311">
        <v>3232</v>
      </c>
      <c r="Q12311">
        <v>453</v>
      </c>
      <c r="R12311">
        <v>0</v>
      </c>
      <c r="S12311">
        <v>7643</v>
      </c>
      <c r="T12311" t="s">
        <v>172</v>
      </c>
    </row>
    <row r="12312" spans="1:20" x14ac:dyDescent="0.3">
      <c r="A12312">
        <v>2014</v>
      </c>
      <c r="B12312" t="s">
        <v>20</v>
      </c>
      <c r="C12312" t="s">
        <v>2839</v>
      </c>
      <c r="D12312">
        <v>2362</v>
      </c>
      <c r="E12312">
        <v>3075</v>
      </c>
      <c r="G12312">
        <v>2865</v>
      </c>
      <c r="H12312">
        <v>7568</v>
      </c>
      <c r="I12312">
        <v>676</v>
      </c>
      <c r="J12312">
        <v>0</v>
      </c>
      <c r="K12312">
        <v>16546</v>
      </c>
      <c r="L12312">
        <v>2380</v>
      </c>
      <c r="M12312">
        <v>3109</v>
      </c>
      <c r="O12312">
        <v>2708</v>
      </c>
      <c r="P12312">
        <v>6933</v>
      </c>
      <c r="Q12312">
        <v>906</v>
      </c>
      <c r="R12312">
        <v>0</v>
      </c>
      <c r="S12312">
        <v>16036</v>
      </c>
      <c r="T12312" t="s">
        <v>172</v>
      </c>
    </row>
    <row r="12313" spans="1:20" x14ac:dyDescent="0.3">
      <c r="A12313">
        <v>2014</v>
      </c>
      <c r="B12313" t="s">
        <v>20</v>
      </c>
      <c r="C12313" t="s">
        <v>2840</v>
      </c>
      <c r="D12313">
        <v>3960</v>
      </c>
      <c r="E12313">
        <v>4853</v>
      </c>
      <c r="G12313">
        <v>4707</v>
      </c>
      <c r="H12313">
        <v>10459</v>
      </c>
      <c r="I12313">
        <v>1394</v>
      </c>
      <c r="J12313">
        <v>0</v>
      </c>
      <c r="K12313">
        <v>25373</v>
      </c>
      <c r="L12313">
        <v>3929</v>
      </c>
      <c r="M12313">
        <v>4821</v>
      </c>
      <c r="O12313">
        <v>4653</v>
      </c>
      <c r="P12313">
        <v>9924</v>
      </c>
      <c r="Q12313">
        <v>1617</v>
      </c>
      <c r="R12313">
        <v>0</v>
      </c>
      <c r="S12313">
        <v>24944</v>
      </c>
      <c r="T12313" t="s">
        <v>172</v>
      </c>
    </row>
    <row r="12314" spans="1:20" x14ac:dyDescent="0.3">
      <c r="A12314">
        <v>2014</v>
      </c>
      <c r="B12314" t="s">
        <v>20</v>
      </c>
      <c r="C12314" t="s">
        <v>2841</v>
      </c>
      <c r="D12314">
        <v>15470</v>
      </c>
      <c r="E12314">
        <v>19777</v>
      </c>
      <c r="G12314">
        <v>17740</v>
      </c>
      <c r="H12314">
        <v>56236</v>
      </c>
      <c r="I12314">
        <v>2452</v>
      </c>
      <c r="J12314">
        <v>0</v>
      </c>
      <c r="K12314">
        <v>111675</v>
      </c>
      <c r="L12314">
        <v>15455</v>
      </c>
      <c r="M12314">
        <v>21843</v>
      </c>
      <c r="O12314">
        <v>15653</v>
      </c>
      <c r="P12314">
        <v>49947</v>
      </c>
      <c r="Q12314">
        <v>4561</v>
      </c>
      <c r="R12314">
        <v>0</v>
      </c>
      <c r="S12314">
        <v>107459</v>
      </c>
      <c r="T12314" t="s">
        <v>172</v>
      </c>
    </row>
    <row r="12315" spans="1:20" x14ac:dyDescent="0.3">
      <c r="A12315">
        <v>2014</v>
      </c>
      <c r="B12315" t="s">
        <v>20</v>
      </c>
      <c r="C12315" t="s">
        <v>2842</v>
      </c>
      <c r="D12315">
        <v>707</v>
      </c>
      <c r="E12315">
        <v>833</v>
      </c>
      <c r="G12315">
        <v>858</v>
      </c>
      <c r="H12315">
        <v>1753</v>
      </c>
      <c r="I12315">
        <v>274</v>
      </c>
      <c r="J12315">
        <v>0</v>
      </c>
      <c r="K12315">
        <v>4425</v>
      </c>
      <c r="L12315">
        <v>698</v>
      </c>
      <c r="M12315">
        <v>828</v>
      </c>
      <c r="O12315">
        <v>843</v>
      </c>
      <c r="P12315">
        <v>1695</v>
      </c>
      <c r="Q12315">
        <v>304</v>
      </c>
      <c r="R12315">
        <v>0</v>
      </c>
      <c r="S12315">
        <v>4368</v>
      </c>
      <c r="T12315" t="s">
        <v>172</v>
      </c>
    </row>
    <row r="12316" spans="1:20" x14ac:dyDescent="0.3">
      <c r="A12316">
        <v>2014</v>
      </c>
      <c r="B12316" t="s">
        <v>20</v>
      </c>
      <c r="C12316" t="s">
        <v>2843</v>
      </c>
      <c r="D12316">
        <v>5126</v>
      </c>
      <c r="E12316">
        <v>6028</v>
      </c>
      <c r="G12316">
        <v>6194</v>
      </c>
      <c r="H12316">
        <v>12681</v>
      </c>
      <c r="I12316">
        <v>1996</v>
      </c>
      <c r="J12316">
        <v>0</v>
      </c>
      <c r="K12316">
        <v>32025</v>
      </c>
      <c r="L12316">
        <v>5052</v>
      </c>
      <c r="M12316">
        <v>5989</v>
      </c>
      <c r="O12316">
        <v>6106</v>
      </c>
      <c r="P12316">
        <v>12251</v>
      </c>
      <c r="Q12316">
        <v>2212</v>
      </c>
      <c r="R12316">
        <v>0</v>
      </c>
      <c r="S12316">
        <v>31610</v>
      </c>
      <c r="T12316" t="s">
        <v>172</v>
      </c>
    </row>
    <row r="12317" spans="1:20" x14ac:dyDescent="0.3">
      <c r="A12317">
        <v>2014</v>
      </c>
      <c r="B12317" t="s">
        <v>20</v>
      </c>
      <c r="C12317" t="s">
        <v>2845</v>
      </c>
      <c r="D12317">
        <v>5610</v>
      </c>
      <c r="E12317">
        <v>7175</v>
      </c>
      <c r="G12317">
        <v>6802</v>
      </c>
      <c r="H12317">
        <v>17200</v>
      </c>
      <c r="I12317">
        <v>1719</v>
      </c>
      <c r="J12317">
        <v>0</v>
      </c>
      <c r="K12317">
        <v>38506</v>
      </c>
      <c r="L12317">
        <v>5631</v>
      </c>
      <c r="M12317">
        <v>7229</v>
      </c>
      <c r="O12317">
        <v>6492</v>
      </c>
      <c r="P12317">
        <v>15901</v>
      </c>
      <c r="Q12317">
        <v>2204</v>
      </c>
      <c r="R12317">
        <v>0</v>
      </c>
      <c r="S12317">
        <v>37457</v>
      </c>
      <c r="T12317" t="s">
        <v>172</v>
      </c>
    </row>
    <row r="12318" spans="1:20" x14ac:dyDescent="0.3">
      <c r="A12318">
        <v>2014</v>
      </c>
      <c r="B12318" t="s">
        <v>20</v>
      </c>
      <c r="C12318" t="s">
        <v>2846</v>
      </c>
      <c r="D12318">
        <v>1342</v>
      </c>
      <c r="E12318">
        <v>1601</v>
      </c>
      <c r="G12318">
        <v>1621</v>
      </c>
      <c r="H12318">
        <v>3446</v>
      </c>
      <c r="I12318">
        <v>506</v>
      </c>
      <c r="J12318">
        <v>0</v>
      </c>
      <c r="K12318">
        <v>8516</v>
      </c>
      <c r="L12318">
        <v>1328</v>
      </c>
      <c r="M12318">
        <v>1594</v>
      </c>
      <c r="O12318">
        <v>1592</v>
      </c>
      <c r="P12318">
        <v>3302</v>
      </c>
      <c r="Q12318">
        <v>571</v>
      </c>
      <c r="R12318">
        <v>0</v>
      </c>
      <c r="S12318">
        <v>8387</v>
      </c>
      <c r="T12318" t="s">
        <v>172</v>
      </c>
    </row>
    <row r="12319" spans="1:20" x14ac:dyDescent="0.3">
      <c r="A12319">
        <v>2014</v>
      </c>
      <c r="B12319" t="s">
        <v>20</v>
      </c>
      <c r="C12319" t="s">
        <v>2847</v>
      </c>
      <c r="D12319">
        <v>8011</v>
      </c>
      <c r="E12319">
        <v>9054</v>
      </c>
      <c r="G12319">
        <v>9659</v>
      </c>
      <c r="H12319">
        <v>17711</v>
      </c>
      <c r="I12319">
        <v>3414</v>
      </c>
      <c r="J12319">
        <v>0</v>
      </c>
      <c r="K12319">
        <v>47849</v>
      </c>
      <c r="L12319">
        <v>7828</v>
      </c>
      <c r="M12319">
        <v>8930</v>
      </c>
      <c r="O12319">
        <v>9671</v>
      </c>
      <c r="P12319">
        <v>17572</v>
      </c>
      <c r="Q12319">
        <v>3594</v>
      </c>
      <c r="R12319">
        <v>0</v>
      </c>
      <c r="S12319">
        <v>47595</v>
      </c>
      <c r="T12319" t="s">
        <v>172</v>
      </c>
    </row>
    <row r="12320" spans="1:20" x14ac:dyDescent="0.3">
      <c r="A12320">
        <v>2014</v>
      </c>
      <c r="B12320" t="s">
        <v>20</v>
      </c>
      <c r="C12320" t="s">
        <v>2848</v>
      </c>
      <c r="D12320">
        <v>221</v>
      </c>
      <c r="E12320">
        <v>318</v>
      </c>
      <c r="G12320">
        <v>270</v>
      </c>
      <c r="H12320">
        <v>879</v>
      </c>
      <c r="I12320">
        <v>40</v>
      </c>
      <c r="J12320">
        <v>0</v>
      </c>
      <c r="K12320">
        <v>1728</v>
      </c>
      <c r="L12320">
        <v>228</v>
      </c>
      <c r="M12320">
        <v>325</v>
      </c>
      <c r="O12320">
        <v>243</v>
      </c>
      <c r="P12320">
        <v>776</v>
      </c>
      <c r="Q12320">
        <v>73</v>
      </c>
      <c r="R12320">
        <v>0</v>
      </c>
      <c r="S12320">
        <v>1645</v>
      </c>
      <c r="T12320" t="s">
        <v>172</v>
      </c>
    </row>
    <row r="12321" spans="1:20" x14ac:dyDescent="0.3">
      <c r="A12321">
        <v>2014</v>
      </c>
      <c r="B12321" t="s">
        <v>20</v>
      </c>
      <c r="C12321" t="s">
        <v>4926</v>
      </c>
      <c r="D12321">
        <v>2314</v>
      </c>
      <c r="E12321">
        <v>2863</v>
      </c>
      <c r="G12321">
        <v>2806</v>
      </c>
      <c r="H12321">
        <v>6543</v>
      </c>
      <c r="I12321">
        <v>785</v>
      </c>
      <c r="J12321">
        <v>0</v>
      </c>
      <c r="K12321">
        <v>15311</v>
      </c>
      <c r="L12321">
        <v>2305</v>
      </c>
      <c r="M12321">
        <v>2868</v>
      </c>
      <c r="O12321">
        <v>2708</v>
      </c>
      <c r="P12321">
        <v>6149</v>
      </c>
      <c r="Q12321">
        <v>944</v>
      </c>
      <c r="R12321">
        <v>0</v>
      </c>
      <c r="S12321">
        <v>14974</v>
      </c>
      <c r="T12321" t="s">
        <v>172</v>
      </c>
    </row>
    <row r="12322" spans="1:20" x14ac:dyDescent="0.3">
      <c r="A12322">
        <v>2014</v>
      </c>
      <c r="B12322" t="s">
        <v>20</v>
      </c>
      <c r="C12322" t="s">
        <v>4927</v>
      </c>
      <c r="D12322">
        <v>10555</v>
      </c>
      <c r="E12322">
        <v>12006</v>
      </c>
      <c r="G12322">
        <v>12733</v>
      </c>
      <c r="H12322">
        <v>23764</v>
      </c>
      <c r="I12322">
        <v>4438</v>
      </c>
      <c r="J12322">
        <v>0</v>
      </c>
      <c r="K12322">
        <v>63496</v>
      </c>
      <c r="L12322">
        <v>10329</v>
      </c>
      <c r="M12322">
        <v>11853</v>
      </c>
      <c r="O12322">
        <v>12716</v>
      </c>
      <c r="P12322">
        <v>23475</v>
      </c>
      <c r="Q12322">
        <v>4707</v>
      </c>
      <c r="R12322">
        <v>0</v>
      </c>
      <c r="S12322">
        <v>63080</v>
      </c>
      <c r="T12322" t="s">
        <v>172</v>
      </c>
    </row>
    <row r="12323" spans="1:20" x14ac:dyDescent="0.3">
      <c r="A12323">
        <v>2014</v>
      </c>
      <c r="B12323" t="s">
        <v>20</v>
      </c>
      <c r="C12323" t="s">
        <v>2849</v>
      </c>
      <c r="D12323">
        <v>3209</v>
      </c>
      <c r="E12323">
        <v>3626</v>
      </c>
      <c r="G12323">
        <v>3869</v>
      </c>
      <c r="H12323">
        <v>7090</v>
      </c>
      <c r="I12323">
        <v>1367</v>
      </c>
      <c r="J12323">
        <v>0</v>
      </c>
      <c r="K12323">
        <v>19161</v>
      </c>
      <c r="L12323">
        <v>3135</v>
      </c>
      <c r="M12323">
        <v>3576</v>
      </c>
      <c r="O12323">
        <v>3872</v>
      </c>
      <c r="P12323">
        <v>7034</v>
      </c>
      <c r="Q12323">
        <v>1439</v>
      </c>
      <c r="R12323">
        <v>0</v>
      </c>
      <c r="S12323">
        <v>19056</v>
      </c>
      <c r="T12323" t="s">
        <v>172</v>
      </c>
    </row>
    <row r="12324" spans="1:20" x14ac:dyDescent="0.3">
      <c r="A12324">
        <v>2014</v>
      </c>
      <c r="B12324" t="s">
        <v>20</v>
      </c>
      <c r="C12324" t="s">
        <v>2850</v>
      </c>
      <c r="D12324">
        <v>3425</v>
      </c>
      <c r="E12324">
        <v>3917</v>
      </c>
      <c r="G12324">
        <v>4131</v>
      </c>
      <c r="H12324">
        <v>7837</v>
      </c>
      <c r="I12324">
        <v>1421</v>
      </c>
      <c r="J12324">
        <v>0</v>
      </c>
      <c r="K12324">
        <v>20731</v>
      </c>
      <c r="L12324">
        <v>3354</v>
      </c>
      <c r="M12324">
        <v>3873</v>
      </c>
      <c r="O12324">
        <v>4118</v>
      </c>
      <c r="P12324">
        <v>7712</v>
      </c>
      <c r="Q12324">
        <v>1518</v>
      </c>
      <c r="R12324">
        <v>0</v>
      </c>
      <c r="S12324">
        <v>20575</v>
      </c>
      <c r="T12324" t="s">
        <v>172</v>
      </c>
    </row>
    <row r="12325" spans="1:20" x14ac:dyDescent="0.3">
      <c r="A12325">
        <v>2014</v>
      </c>
      <c r="B12325" t="s">
        <v>20</v>
      </c>
      <c r="C12325" t="s">
        <v>2851</v>
      </c>
      <c r="D12325">
        <v>3727</v>
      </c>
      <c r="E12325">
        <v>4253</v>
      </c>
      <c r="G12325">
        <v>4494</v>
      </c>
      <c r="H12325">
        <v>8467</v>
      </c>
      <c r="I12325">
        <v>1557</v>
      </c>
      <c r="J12325">
        <v>0</v>
      </c>
      <c r="K12325">
        <v>22498</v>
      </c>
      <c r="L12325">
        <v>3650</v>
      </c>
      <c r="M12325">
        <v>4202</v>
      </c>
      <c r="O12325">
        <v>4485</v>
      </c>
      <c r="P12325">
        <v>8347</v>
      </c>
      <c r="Q12325">
        <v>1657</v>
      </c>
      <c r="R12325">
        <v>0</v>
      </c>
      <c r="S12325">
        <v>22341</v>
      </c>
      <c r="T12325" t="s">
        <v>172</v>
      </c>
    </row>
    <row r="12326" spans="1:20" x14ac:dyDescent="0.3">
      <c r="A12326">
        <v>2014</v>
      </c>
      <c r="B12326" t="s">
        <v>20</v>
      </c>
      <c r="C12326" t="s">
        <v>2852</v>
      </c>
      <c r="D12326">
        <v>2399</v>
      </c>
      <c r="E12326">
        <v>2770</v>
      </c>
      <c r="G12326">
        <v>2894</v>
      </c>
      <c r="H12326">
        <v>5643</v>
      </c>
      <c r="I12326">
        <v>974</v>
      </c>
      <c r="J12326">
        <v>0</v>
      </c>
      <c r="K12326">
        <v>14680</v>
      </c>
      <c r="L12326">
        <v>2354</v>
      </c>
      <c r="M12326">
        <v>2742</v>
      </c>
      <c r="O12326">
        <v>2875</v>
      </c>
      <c r="P12326">
        <v>5515</v>
      </c>
      <c r="Q12326">
        <v>1052</v>
      </c>
      <c r="R12326">
        <v>0</v>
      </c>
      <c r="S12326">
        <v>14538</v>
      </c>
      <c r="T12326" t="s">
        <v>172</v>
      </c>
    </row>
    <row r="12327" spans="1:20" x14ac:dyDescent="0.3">
      <c r="A12327">
        <v>2014</v>
      </c>
      <c r="B12327" t="s">
        <v>20</v>
      </c>
      <c r="C12327" t="s">
        <v>4928</v>
      </c>
      <c r="D12327">
        <v>25</v>
      </c>
      <c r="E12327">
        <v>35</v>
      </c>
      <c r="G12327">
        <v>31</v>
      </c>
      <c r="H12327">
        <v>93</v>
      </c>
      <c r="I12327">
        <v>6</v>
      </c>
      <c r="J12327">
        <v>0</v>
      </c>
      <c r="K12327">
        <v>190</v>
      </c>
      <c r="L12327">
        <v>26</v>
      </c>
      <c r="M12327">
        <v>36</v>
      </c>
      <c r="O12327">
        <v>29</v>
      </c>
      <c r="P12327">
        <v>83</v>
      </c>
      <c r="Q12327">
        <v>9</v>
      </c>
      <c r="R12327">
        <v>0</v>
      </c>
      <c r="S12327">
        <v>183</v>
      </c>
      <c r="T12327" t="s">
        <v>172</v>
      </c>
    </row>
    <row r="12328" spans="1:20" x14ac:dyDescent="0.3">
      <c r="A12328">
        <v>2014</v>
      </c>
      <c r="B12328" t="s">
        <v>20</v>
      </c>
      <c r="C12328" t="s">
        <v>5457</v>
      </c>
      <c r="D12328">
        <v>9</v>
      </c>
      <c r="E12328">
        <v>13</v>
      </c>
      <c r="G12328">
        <v>11</v>
      </c>
      <c r="H12328">
        <v>37</v>
      </c>
      <c r="I12328">
        <v>2</v>
      </c>
      <c r="J12328">
        <v>0</v>
      </c>
      <c r="K12328">
        <v>72</v>
      </c>
      <c r="L12328">
        <v>10</v>
      </c>
      <c r="M12328">
        <v>14</v>
      </c>
      <c r="O12328">
        <v>10</v>
      </c>
      <c r="P12328">
        <v>32</v>
      </c>
      <c r="Q12328">
        <v>3</v>
      </c>
      <c r="R12328">
        <v>0</v>
      </c>
      <c r="S12328">
        <v>69</v>
      </c>
      <c r="T12328" t="s">
        <v>172</v>
      </c>
    </row>
    <row r="12329" spans="1:20" x14ac:dyDescent="0.3">
      <c r="A12329">
        <v>2014</v>
      </c>
      <c r="B12329" t="s">
        <v>20</v>
      </c>
      <c r="C12329" t="s">
        <v>2855</v>
      </c>
      <c r="D12329">
        <v>57</v>
      </c>
      <c r="E12329">
        <v>81</v>
      </c>
      <c r="G12329">
        <v>66</v>
      </c>
      <c r="H12329">
        <v>220</v>
      </c>
      <c r="I12329">
        <v>11</v>
      </c>
      <c r="J12329">
        <v>0</v>
      </c>
      <c r="K12329">
        <v>435</v>
      </c>
      <c r="L12329">
        <v>58</v>
      </c>
      <c r="M12329">
        <v>83</v>
      </c>
      <c r="O12329">
        <v>63</v>
      </c>
      <c r="P12329">
        <v>196</v>
      </c>
      <c r="Q12329">
        <v>20</v>
      </c>
      <c r="R12329">
        <v>0</v>
      </c>
      <c r="S12329">
        <v>420</v>
      </c>
      <c r="T12329" t="s">
        <v>172</v>
      </c>
    </row>
    <row r="12330" spans="1:20" x14ac:dyDescent="0.3">
      <c r="A12330">
        <v>2014</v>
      </c>
      <c r="B12330" t="s">
        <v>20</v>
      </c>
      <c r="C12330" t="s">
        <v>2856</v>
      </c>
      <c r="D12330">
        <v>1890</v>
      </c>
      <c r="E12330">
        <v>2312</v>
      </c>
      <c r="G12330">
        <v>2287</v>
      </c>
      <c r="H12330">
        <v>5188</v>
      </c>
      <c r="I12330">
        <v>664</v>
      </c>
      <c r="J12330">
        <v>0</v>
      </c>
      <c r="K12330">
        <v>12341</v>
      </c>
      <c r="L12330">
        <v>1878</v>
      </c>
      <c r="M12330">
        <v>2312</v>
      </c>
      <c r="O12330">
        <v>2221</v>
      </c>
      <c r="P12330">
        <v>4902</v>
      </c>
      <c r="Q12330">
        <v>783</v>
      </c>
      <c r="R12330">
        <v>0</v>
      </c>
      <c r="S12330">
        <v>12096</v>
      </c>
      <c r="T12330" t="s">
        <v>172</v>
      </c>
    </row>
    <row r="12331" spans="1:20" x14ac:dyDescent="0.3">
      <c r="A12331">
        <v>2014</v>
      </c>
      <c r="B12331" t="s">
        <v>20</v>
      </c>
      <c r="C12331" t="s">
        <v>5458</v>
      </c>
      <c r="D12331">
        <v>473</v>
      </c>
      <c r="E12331">
        <v>680</v>
      </c>
      <c r="G12331">
        <v>578</v>
      </c>
      <c r="H12331">
        <v>1883</v>
      </c>
      <c r="I12331">
        <v>85</v>
      </c>
      <c r="J12331">
        <v>0</v>
      </c>
      <c r="K12331">
        <v>3699</v>
      </c>
      <c r="L12331">
        <v>488</v>
      </c>
      <c r="M12331">
        <v>698</v>
      </c>
      <c r="O12331">
        <v>520</v>
      </c>
      <c r="P12331">
        <v>1664</v>
      </c>
      <c r="Q12331">
        <v>157</v>
      </c>
      <c r="R12331">
        <v>0</v>
      </c>
      <c r="S12331">
        <v>3527</v>
      </c>
      <c r="T12331" t="s">
        <v>172</v>
      </c>
    </row>
    <row r="12332" spans="1:20" x14ac:dyDescent="0.3">
      <c r="A12332">
        <v>2014</v>
      </c>
      <c r="B12332" t="s">
        <v>20</v>
      </c>
      <c r="C12332" t="s">
        <v>2857</v>
      </c>
      <c r="D12332">
        <v>301</v>
      </c>
      <c r="E12332">
        <v>388</v>
      </c>
      <c r="G12332">
        <v>366</v>
      </c>
      <c r="H12332">
        <v>943</v>
      </c>
      <c r="I12332">
        <v>89</v>
      </c>
      <c r="J12332">
        <v>0</v>
      </c>
      <c r="K12332">
        <v>2087</v>
      </c>
      <c r="L12332">
        <v>302</v>
      </c>
      <c r="M12332">
        <v>391</v>
      </c>
      <c r="O12332">
        <v>346</v>
      </c>
      <c r="P12332">
        <v>867</v>
      </c>
      <c r="Q12332">
        <v>116</v>
      </c>
      <c r="R12332">
        <v>0</v>
      </c>
      <c r="S12332">
        <v>2022</v>
      </c>
      <c r="T12332" t="s">
        <v>172</v>
      </c>
    </row>
    <row r="12333" spans="1:20" x14ac:dyDescent="0.3">
      <c r="A12333">
        <v>2014</v>
      </c>
      <c r="B12333" t="s">
        <v>20</v>
      </c>
      <c r="C12333" t="s">
        <v>5459</v>
      </c>
      <c r="D12333">
        <v>1</v>
      </c>
      <c r="E12333">
        <v>1</v>
      </c>
      <c r="G12333">
        <v>2</v>
      </c>
      <c r="H12333">
        <v>3</v>
      </c>
      <c r="I12333">
        <v>0</v>
      </c>
      <c r="J12333">
        <v>0</v>
      </c>
      <c r="K12333">
        <v>7</v>
      </c>
      <c r="L12333">
        <v>1</v>
      </c>
      <c r="M12333">
        <v>1</v>
      </c>
      <c r="O12333">
        <v>1</v>
      </c>
      <c r="P12333">
        <v>3</v>
      </c>
      <c r="Q12333">
        <v>0</v>
      </c>
      <c r="R12333">
        <v>0</v>
      </c>
      <c r="S12333">
        <v>6</v>
      </c>
      <c r="T12333" t="s">
        <v>172</v>
      </c>
    </row>
    <row r="12334" spans="1:20" x14ac:dyDescent="0.3">
      <c r="A12334">
        <v>2014</v>
      </c>
      <c r="B12334" t="s">
        <v>20</v>
      </c>
      <c r="C12334" t="s">
        <v>5460</v>
      </c>
      <c r="D12334">
        <v>4</v>
      </c>
      <c r="E12334">
        <v>6</v>
      </c>
      <c r="G12334">
        <v>4</v>
      </c>
      <c r="H12334">
        <v>15</v>
      </c>
      <c r="I12334">
        <v>1</v>
      </c>
      <c r="J12334">
        <v>0</v>
      </c>
      <c r="K12334">
        <v>30</v>
      </c>
      <c r="L12334">
        <v>4</v>
      </c>
      <c r="M12334">
        <v>6</v>
      </c>
      <c r="O12334">
        <v>4</v>
      </c>
      <c r="P12334">
        <v>14</v>
      </c>
      <c r="Q12334">
        <v>1</v>
      </c>
      <c r="R12334">
        <v>0</v>
      </c>
      <c r="S12334">
        <v>29</v>
      </c>
      <c r="T12334" t="s">
        <v>172</v>
      </c>
    </row>
    <row r="12335" spans="1:20" x14ac:dyDescent="0.3">
      <c r="A12335">
        <v>2014</v>
      </c>
      <c r="B12335" t="s">
        <v>20</v>
      </c>
      <c r="C12335" t="s">
        <v>2858</v>
      </c>
      <c r="D12335">
        <v>2327</v>
      </c>
      <c r="E12335">
        <v>2631</v>
      </c>
      <c r="G12335">
        <v>2804</v>
      </c>
      <c r="H12335">
        <v>5149</v>
      </c>
      <c r="I12335">
        <v>990</v>
      </c>
      <c r="J12335">
        <v>0</v>
      </c>
      <c r="K12335">
        <v>13901</v>
      </c>
      <c r="L12335">
        <v>2274</v>
      </c>
      <c r="M12335">
        <v>2595</v>
      </c>
      <c r="O12335">
        <v>2808</v>
      </c>
      <c r="P12335">
        <v>5110</v>
      </c>
      <c r="Q12335">
        <v>1043</v>
      </c>
      <c r="R12335">
        <v>0</v>
      </c>
      <c r="S12335">
        <v>13830</v>
      </c>
      <c r="T12335" t="s">
        <v>172</v>
      </c>
    </row>
    <row r="12336" spans="1:20" x14ac:dyDescent="0.3">
      <c r="A12336">
        <v>2014</v>
      </c>
      <c r="B12336" t="s">
        <v>20</v>
      </c>
      <c r="C12336" t="s">
        <v>2859</v>
      </c>
      <c r="D12336">
        <v>213</v>
      </c>
      <c r="E12336">
        <v>246</v>
      </c>
      <c r="G12336">
        <v>259</v>
      </c>
      <c r="H12336">
        <v>500</v>
      </c>
      <c r="I12336">
        <v>88</v>
      </c>
      <c r="J12336">
        <v>0</v>
      </c>
      <c r="K12336">
        <v>1306</v>
      </c>
      <c r="L12336">
        <v>210</v>
      </c>
      <c r="M12336">
        <v>244</v>
      </c>
      <c r="O12336">
        <v>257</v>
      </c>
      <c r="P12336">
        <v>489</v>
      </c>
      <c r="Q12336">
        <v>94</v>
      </c>
      <c r="R12336">
        <v>0</v>
      </c>
      <c r="S12336">
        <v>1294</v>
      </c>
      <c r="T12336" t="s">
        <v>172</v>
      </c>
    </row>
    <row r="12337" spans="1:20" x14ac:dyDescent="0.3">
      <c r="A12337">
        <v>2014</v>
      </c>
      <c r="B12337" t="s">
        <v>34</v>
      </c>
      <c r="C12337" t="s">
        <v>2865</v>
      </c>
      <c r="D12337">
        <v>6</v>
      </c>
      <c r="E12337">
        <v>3</v>
      </c>
      <c r="G12337">
        <v>4</v>
      </c>
      <c r="H12337">
        <v>20</v>
      </c>
      <c r="I12337">
        <v>2</v>
      </c>
      <c r="J12337">
        <v>0</v>
      </c>
      <c r="K12337">
        <v>35</v>
      </c>
      <c r="L12337">
        <v>9</v>
      </c>
      <c r="M12337">
        <v>2</v>
      </c>
      <c r="O12337">
        <v>7</v>
      </c>
      <c r="P12337">
        <v>32</v>
      </c>
      <c r="Q12337">
        <v>1</v>
      </c>
      <c r="R12337">
        <v>0</v>
      </c>
      <c r="S12337">
        <v>51</v>
      </c>
      <c r="T12337" t="s">
        <v>172</v>
      </c>
    </row>
    <row r="12338" spans="1:20" x14ac:dyDescent="0.3">
      <c r="A12338">
        <v>2014</v>
      </c>
      <c r="B12338" t="s">
        <v>34</v>
      </c>
      <c r="C12338" t="s">
        <v>2866</v>
      </c>
      <c r="D12338">
        <v>0</v>
      </c>
      <c r="E12338">
        <v>0</v>
      </c>
      <c r="G12338">
        <v>1</v>
      </c>
      <c r="H12338">
        <v>100</v>
      </c>
      <c r="I12338">
        <v>50</v>
      </c>
      <c r="J12338">
        <v>0</v>
      </c>
      <c r="K12338">
        <v>151</v>
      </c>
      <c r="L12338">
        <v>0</v>
      </c>
      <c r="M12338">
        <v>0</v>
      </c>
      <c r="O12338">
        <v>0</v>
      </c>
      <c r="P12338">
        <v>250</v>
      </c>
      <c r="Q12338">
        <v>55</v>
      </c>
      <c r="R12338">
        <v>0</v>
      </c>
      <c r="S12338">
        <v>305</v>
      </c>
      <c r="T12338" t="s">
        <v>172</v>
      </c>
    </row>
    <row r="12339" spans="1:20" x14ac:dyDescent="0.3">
      <c r="A12339">
        <v>2014</v>
      </c>
      <c r="B12339" t="s">
        <v>34</v>
      </c>
      <c r="C12339" t="s">
        <v>36</v>
      </c>
      <c r="D12339">
        <v>0</v>
      </c>
      <c r="E12339">
        <v>0</v>
      </c>
      <c r="G12339">
        <v>2</v>
      </c>
      <c r="H12339">
        <v>2</v>
      </c>
      <c r="I12339">
        <v>0</v>
      </c>
      <c r="J12339">
        <v>0</v>
      </c>
      <c r="K12339">
        <v>4</v>
      </c>
      <c r="L12339">
        <v>1</v>
      </c>
      <c r="M12339">
        <v>0</v>
      </c>
      <c r="O12339">
        <v>0</v>
      </c>
      <c r="P12339">
        <v>3</v>
      </c>
      <c r="Q12339">
        <v>0</v>
      </c>
      <c r="R12339">
        <v>0</v>
      </c>
      <c r="S12339">
        <v>4</v>
      </c>
      <c r="T12339" t="s">
        <v>172</v>
      </c>
    </row>
    <row r="12340" spans="1:20" x14ac:dyDescent="0.3">
      <c r="A12340">
        <v>2014</v>
      </c>
      <c r="B12340" t="s">
        <v>34</v>
      </c>
      <c r="C12340" t="s">
        <v>40</v>
      </c>
      <c r="D12340">
        <v>0</v>
      </c>
      <c r="E12340">
        <v>0</v>
      </c>
      <c r="G12340">
        <v>0</v>
      </c>
      <c r="H12340">
        <v>0</v>
      </c>
      <c r="I12340">
        <v>0</v>
      </c>
      <c r="J12340">
        <v>0</v>
      </c>
      <c r="K12340">
        <v>0</v>
      </c>
      <c r="L12340">
        <v>0</v>
      </c>
      <c r="M12340">
        <v>0</v>
      </c>
      <c r="O12340">
        <v>0</v>
      </c>
      <c r="P12340">
        <v>1</v>
      </c>
      <c r="Q12340">
        <v>0</v>
      </c>
      <c r="R12340">
        <v>0</v>
      </c>
      <c r="S12340">
        <v>1</v>
      </c>
      <c r="T12340" t="s">
        <v>172</v>
      </c>
    </row>
    <row r="12341" spans="1:20" x14ac:dyDescent="0.3">
      <c r="A12341">
        <v>2014</v>
      </c>
      <c r="B12341" t="s">
        <v>34</v>
      </c>
      <c r="C12341" t="s">
        <v>4929</v>
      </c>
      <c r="D12341">
        <v>1</v>
      </c>
      <c r="E12341">
        <v>2</v>
      </c>
      <c r="G12341">
        <v>3</v>
      </c>
      <c r="H12341">
        <v>8</v>
      </c>
      <c r="I12341">
        <v>0</v>
      </c>
      <c r="J12341">
        <v>0</v>
      </c>
      <c r="K12341">
        <v>14</v>
      </c>
      <c r="L12341">
        <v>2</v>
      </c>
      <c r="M12341">
        <v>4</v>
      </c>
      <c r="O12341">
        <v>6</v>
      </c>
      <c r="P12341">
        <v>7</v>
      </c>
      <c r="Q12341">
        <v>0</v>
      </c>
      <c r="R12341">
        <v>0</v>
      </c>
      <c r="S12341">
        <v>19</v>
      </c>
      <c r="T12341" t="s">
        <v>172</v>
      </c>
    </row>
    <row r="12342" spans="1:20" x14ac:dyDescent="0.3">
      <c r="A12342">
        <v>2014</v>
      </c>
      <c r="B12342" t="s">
        <v>34</v>
      </c>
      <c r="C12342" t="s">
        <v>4930</v>
      </c>
      <c r="D12342">
        <v>0</v>
      </c>
      <c r="E12342">
        <v>0</v>
      </c>
      <c r="G12342">
        <v>0</v>
      </c>
      <c r="H12342">
        <v>1</v>
      </c>
      <c r="I12342">
        <v>0</v>
      </c>
      <c r="J12342">
        <v>0</v>
      </c>
      <c r="K12342">
        <v>1</v>
      </c>
      <c r="L12342">
        <v>0</v>
      </c>
      <c r="M12342">
        <v>0</v>
      </c>
      <c r="O12342">
        <v>0</v>
      </c>
      <c r="P12342">
        <v>0</v>
      </c>
      <c r="Q12342">
        <v>0</v>
      </c>
      <c r="R12342">
        <v>0</v>
      </c>
      <c r="S12342">
        <v>0</v>
      </c>
      <c r="T12342" t="s">
        <v>172</v>
      </c>
    </row>
    <row r="12343" spans="1:20" x14ac:dyDescent="0.3">
      <c r="A12343">
        <v>2014</v>
      </c>
      <c r="B12343" t="s">
        <v>34</v>
      </c>
      <c r="C12343" t="s">
        <v>4931</v>
      </c>
      <c r="D12343">
        <v>0</v>
      </c>
      <c r="E12343">
        <v>1</v>
      </c>
      <c r="G12343">
        <v>0</v>
      </c>
      <c r="H12343">
        <v>1</v>
      </c>
      <c r="I12343">
        <v>0</v>
      </c>
      <c r="J12343">
        <v>0</v>
      </c>
      <c r="K12343">
        <v>2</v>
      </c>
      <c r="L12343">
        <v>0</v>
      </c>
      <c r="M12343">
        <v>2</v>
      </c>
      <c r="O12343">
        <v>0</v>
      </c>
      <c r="P12343">
        <v>0</v>
      </c>
      <c r="Q12343">
        <v>0</v>
      </c>
      <c r="R12343">
        <v>0</v>
      </c>
      <c r="S12343">
        <v>2</v>
      </c>
      <c r="T12343" t="s">
        <v>172</v>
      </c>
    </row>
    <row r="12344" spans="1:20" x14ac:dyDescent="0.3">
      <c r="A12344">
        <v>2014</v>
      </c>
      <c r="B12344" t="s">
        <v>256</v>
      </c>
      <c r="C12344" t="s">
        <v>4932</v>
      </c>
      <c r="D12344">
        <v>31</v>
      </c>
      <c r="E12344">
        <v>46</v>
      </c>
      <c r="G12344">
        <v>36</v>
      </c>
      <c r="H12344">
        <v>192</v>
      </c>
      <c r="I12344">
        <v>19</v>
      </c>
      <c r="J12344">
        <v>0</v>
      </c>
      <c r="K12344">
        <v>324</v>
      </c>
      <c r="L12344">
        <v>21</v>
      </c>
      <c r="M12344">
        <v>50</v>
      </c>
      <c r="O12344">
        <v>42</v>
      </c>
      <c r="P12344">
        <v>179</v>
      </c>
      <c r="Q12344">
        <v>17</v>
      </c>
      <c r="R12344">
        <v>0</v>
      </c>
      <c r="S12344">
        <v>309</v>
      </c>
      <c r="T12344" t="s">
        <v>172</v>
      </c>
    </row>
    <row r="12345" spans="1:20" x14ac:dyDescent="0.3">
      <c r="A12345">
        <v>2014</v>
      </c>
      <c r="B12345" t="s">
        <v>43</v>
      </c>
      <c r="C12345" t="s">
        <v>3923</v>
      </c>
      <c r="D12345">
        <v>21</v>
      </c>
      <c r="E12345">
        <v>72</v>
      </c>
      <c r="G12345">
        <v>89</v>
      </c>
      <c r="H12345">
        <v>1065</v>
      </c>
      <c r="I12345">
        <v>320</v>
      </c>
      <c r="J12345">
        <v>0</v>
      </c>
      <c r="K12345">
        <v>1567</v>
      </c>
      <c r="L12345">
        <v>24</v>
      </c>
      <c r="M12345">
        <v>86</v>
      </c>
      <c r="O12345">
        <v>139</v>
      </c>
      <c r="P12345">
        <v>1944</v>
      </c>
      <c r="Q12345">
        <v>599</v>
      </c>
      <c r="R12345">
        <v>0</v>
      </c>
      <c r="S12345">
        <v>2792</v>
      </c>
      <c r="T12345" t="s">
        <v>172</v>
      </c>
    </row>
    <row r="12346" spans="1:20" x14ac:dyDescent="0.3">
      <c r="A12346">
        <v>2014</v>
      </c>
      <c r="B12346" t="s">
        <v>45</v>
      </c>
      <c r="C12346" t="s">
        <v>4350</v>
      </c>
      <c r="D12346">
        <v>45</v>
      </c>
      <c r="E12346">
        <v>88</v>
      </c>
      <c r="G12346">
        <v>90</v>
      </c>
      <c r="H12346">
        <v>677</v>
      </c>
      <c r="I12346">
        <v>208</v>
      </c>
      <c r="J12346">
        <v>0</v>
      </c>
      <c r="K12346">
        <v>1108</v>
      </c>
      <c r="L12346">
        <v>61</v>
      </c>
      <c r="M12346">
        <v>84</v>
      </c>
      <c r="O12346">
        <v>94</v>
      </c>
      <c r="P12346">
        <v>753</v>
      </c>
      <c r="Q12346">
        <v>144</v>
      </c>
      <c r="R12346">
        <v>0</v>
      </c>
      <c r="S12346">
        <v>1136</v>
      </c>
      <c r="T12346" t="s">
        <v>172</v>
      </c>
    </row>
    <row r="12347" spans="1:20" x14ac:dyDescent="0.3">
      <c r="A12347">
        <v>2014</v>
      </c>
      <c r="B12347" t="s">
        <v>45</v>
      </c>
      <c r="C12347" t="s">
        <v>3925</v>
      </c>
      <c r="D12347">
        <v>0</v>
      </c>
      <c r="E12347">
        <v>0</v>
      </c>
      <c r="G12347">
        <v>0</v>
      </c>
      <c r="H12347">
        <v>4</v>
      </c>
      <c r="I12347">
        <v>0</v>
      </c>
      <c r="J12347">
        <v>0</v>
      </c>
      <c r="K12347">
        <v>4</v>
      </c>
      <c r="L12347">
        <v>0</v>
      </c>
      <c r="M12347">
        <v>0</v>
      </c>
      <c r="O12347">
        <v>0</v>
      </c>
      <c r="P12347">
        <v>1</v>
      </c>
      <c r="Q12347">
        <v>0</v>
      </c>
      <c r="R12347">
        <v>0</v>
      </c>
      <c r="S12347">
        <v>1</v>
      </c>
      <c r="T12347" t="s">
        <v>172</v>
      </c>
    </row>
    <row r="12348" spans="1:20" x14ac:dyDescent="0.3">
      <c r="A12348">
        <v>2014</v>
      </c>
      <c r="B12348" t="s">
        <v>45</v>
      </c>
      <c r="C12348" t="s">
        <v>3926</v>
      </c>
      <c r="D12348">
        <v>0</v>
      </c>
      <c r="E12348">
        <v>0</v>
      </c>
      <c r="G12348">
        <v>0</v>
      </c>
      <c r="H12348">
        <v>4</v>
      </c>
      <c r="I12348">
        <v>20</v>
      </c>
      <c r="J12348">
        <v>0</v>
      </c>
      <c r="K12348">
        <v>24</v>
      </c>
      <c r="L12348">
        <v>0</v>
      </c>
      <c r="M12348">
        <v>0</v>
      </c>
      <c r="O12348">
        <v>0</v>
      </c>
      <c r="P12348">
        <v>1</v>
      </c>
      <c r="Q12348">
        <v>2</v>
      </c>
      <c r="R12348">
        <v>0</v>
      </c>
      <c r="S12348">
        <v>3</v>
      </c>
      <c r="T12348" t="s">
        <v>172</v>
      </c>
    </row>
    <row r="12349" spans="1:20" x14ac:dyDescent="0.3">
      <c r="A12349">
        <v>2014</v>
      </c>
      <c r="B12349" t="s">
        <v>45</v>
      </c>
      <c r="C12349" t="s">
        <v>3927</v>
      </c>
      <c r="D12349">
        <v>0</v>
      </c>
      <c r="E12349">
        <v>0</v>
      </c>
      <c r="G12349">
        <v>0</v>
      </c>
      <c r="H12349">
        <v>57</v>
      </c>
      <c r="I12349">
        <v>18</v>
      </c>
      <c r="J12349">
        <v>0</v>
      </c>
      <c r="K12349">
        <v>75</v>
      </c>
      <c r="L12349">
        <v>0</v>
      </c>
      <c r="M12349">
        <v>0</v>
      </c>
      <c r="O12349">
        <v>0</v>
      </c>
      <c r="P12349">
        <v>53</v>
      </c>
      <c r="Q12349">
        <v>6</v>
      </c>
      <c r="R12349">
        <v>0</v>
      </c>
      <c r="S12349">
        <v>59</v>
      </c>
      <c r="T12349" t="s">
        <v>174</v>
      </c>
    </row>
    <row r="12350" spans="1:20" x14ac:dyDescent="0.3">
      <c r="A12350">
        <v>2014</v>
      </c>
      <c r="B12350" t="s">
        <v>45</v>
      </c>
      <c r="C12350" t="s">
        <v>3928</v>
      </c>
      <c r="D12350">
        <v>0</v>
      </c>
      <c r="E12350">
        <v>0</v>
      </c>
      <c r="G12350">
        <v>0</v>
      </c>
      <c r="H12350">
        <v>19</v>
      </c>
      <c r="I12350">
        <v>3</v>
      </c>
      <c r="J12350">
        <v>0</v>
      </c>
      <c r="K12350">
        <v>22</v>
      </c>
      <c r="L12350">
        <v>0</v>
      </c>
      <c r="M12350">
        <v>0</v>
      </c>
      <c r="O12350">
        <v>0</v>
      </c>
      <c r="P12350">
        <v>16</v>
      </c>
      <c r="Q12350">
        <v>3</v>
      </c>
      <c r="R12350">
        <v>0</v>
      </c>
      <c r="S12350">
        <v>19</v>
      </c>
      <c r="T12350" t="s">
        <v>174</v>
      </c>
    </row>
    <row r="12351" spans="1:20" x14ac:dyDescent="0.3">
      <c r="A12351">
        <v>2014</v>
      </c>
      <c r="B12351" t="s">
        <v>45</v>
      </c>
      <c r="C12351" t="s">
        <v>3929</v>
      </c>
      <c r="D12351">
        <v>0</v>
      </c>
      <c r="E12351">
        <v>0</v>
      </c>
      <c r="G12351">
        <v>0</v>
      </c>
      <c r="H12351">
        <v>47</v>
      </c>
      <c r="I12351">
        <v>14</v>
      </c>
      <c r="J12351">
        <v>0</v>
      </c>
      <c r="K12351">
        <v>61</v>
      </c>
      <c r="L12351">
        <v>0</v>
      </c>
      <c r="M12351">
        <v>0</v>
      </c>
      <c r="O12351">
        <v>0</v>
      </c>
      <c r="P12351">
        <v>40</v>
      </c>
      <c r="Q12351">
        <v>10</v>
      </c>
      <c r="R12351">
        <v>0</v>
      </c>
      <c r="S12351">
        <v>50</v>
      </c>
      <c r="T12351" t="s">
        <v>174</v>
      </c>
    </row>
    <row r="12352" spans="1:20" x14ac:dyDescent="0.3">
      <c r="A12352">
        <v>2014</v>
      </c>
      <c r="B12352" t="s">
        <v>45</v>
      </c>
      <c r="C12352" t="s">
        <v>3930</v>
      </c>
      <c r="D12352">
        <v>0</v>
      </c>
      <c r="E12352">
        <v>0</v>
      </c>
      <c r="G12352">
        <v>0</v>
      </c>
      <c r="H12352">
        <v>87</v>
      </c>
      <c r="I12352">
        <v>56</v>
      </c>
      <c r="J12352">
        <v>0</v>
      </c>
      <c r="K12352">
        <v>143</v>
      </c>
      <c r="L12352">
        <v>0</v>
      </c>
      <c r="M12352">
        <v>0</v>
      </c>
      <c r="O12352">
        <v>0</v>
      </c>
      <c r="P12352">
        <v>97</v>
      </c>
      <c r="Q12352">
        <v>35</v>
      </c>
      <c r="R12352">
        <v>0</v>
      </c>
      <c r="S12352">
        <v>132</v>
      </c>
      <c r="T12352" t="s">
        <v>174</v>
      </c>
    </row>
    <row r="12353" spans="1:20" x14ac:dyDescent="0.3">
      <c r="A12353">
        <v>2014</v>
      </c>
      <c r="B12353" t="s">
        <v>45</v>
      </c>
      <c r="C12353" t="s">
        <v>3931</v>
      </c>
      <c r="D12353">
        <v>0</v>
      </c>
      <c r="E12353">
        <v>0</v>
      </c>
      <c r="G12353">
        <v>0</v>
      </c>
      <c r="H12353">
        <v>36</v>
      </c>
      <c r="I12353">
        <v>12</v>
      </c>
      <c r="J12353">
        <v>0</v>
      </c>
      <c r="K12353">
        <v>48</v>
      </c>
      <c r="L12353">
        <v>0</v>
      </c>
      <c r="M12353">
        <v>0</v>
      </c>
      <c r="O12353">
        <v>0</v>
      </c>
      <c r="P12353">
        <v>42</v>
      </c>
      <c r="Q12353">
        <v>14</v>
      </c>
      <c r="R12353">
        <v>0</v>
      </c>
      <c r="S12353">
        <v>56</v>
      </c>
      <c r="T12353" t="s">
        <v>174</v>
      </c>
    </row>
    <row r="12354" spans="1:20" x14ac:dyDescent="0.3">
      <c r="A12354">
        <v>2014</v>
      </c>
      <c r="B12354" t="s">
        <v>45</v>
      </c>
      <c r="C12354" t="s">
        <v>3932</v>
      </c>
      <c r="D12354">
        <v>0</v>
      </c>
      <c r="E12354">
        <v>0</v>
      </c>
      <c r="G12354">
        <v>0</v>
      </c>
      <c r="H12354">
        <v>51</v>
      </c>
      <c r="I12354">
        <v>38</v>
      </c>
      <c r="J12354">
        <v>0</v>
      </c>
      <c r="K12354">
        <v>89</v>
      </c>
      <c r="L12354">
        <v>0</v>
      </c>
      <c r="M12354">
        <v>0</v>
      </c>
      <c r="O12354">
        <v>0</v>
      </c>
      <c r="P12354">
        <v>47</v>
      </c>
      <c r="Q12354">
        <v>17</v>
      </c>
      <c r="R12354">
        <v>0</v>
      </c>
      <c r="S12354">
        <v>64</v>
      </c>
      <c r="T12354" t="s">
        <v>174</v>
      </c>
    </row>
    <row r="12355" spans="1:20" x14ac:dyDescent="0.3">
      <c r="A12355">
        <v>2014</v>
      </c>
      <c r="B12355" t="s">
        <v>45</v>
      </c>
      <c r="C12355" t="s">
        <v>3933</v>
      </c>
      <c r="D12355">
        <v>0</v>
      </c>
      <c r="E12355">
        <v>0</v>
      </c>
      <c r="G12355">
        <v>0</v>
      </c>
      <c r="H12355">
        <v>35</v>
      </c>
      <c r="I12355">
        <v>33</v>
      </c>
      <c r="J12355">
        <v>0</v>
      </c>
      <c r="K12355">
        <v>68</v>
      </c>
      <c r="L12355">
        <v>0</v>
      </c>
      <c r="M12355">
        <v>0</v>
      </c>
      <c r="O12355">
        <v>0</v>
      </c>
      <c r="P12355">
        <v>47</v>
      </c>
      <c r="Q12355">
        <v>39</v>
      </c>
      <c r="R12355">
        <v>0</v>
      </c>
      <c r="S12355">
        <v>86</v>
      </c>
      <c r="T12355" t="s">
        <v>174</v>
      </c>
    </row>
    <row r="12356" spans="1:20" x14ac:dyDescent="0.3">
      <c r="A12356">
        <v>2014</v>
      </c>
      <c r="B12356" t="s">
        <v>45</v>
      </c>
      <c r="C12356" t="s">
        <v>3934</v>
      </c>
      <c r="D12356">
        <v>1</v>
      </c>
      <c r="E12356">
        <v>0</v>
      </c>
      <c r="G12356">
        <v>0</v>
      </c>
      <c r="H12356">
        <v>39</v>
      </c>
      <c r="I12356">
        <v>18</v>
      </c>
      <c r="J12356">
        <v>0</v>
      </c>
      <c r="K12356">
        <v>58</v>
      </c>
      <c r="L12356">
        <v>0</v>
      </c>
      <c r="M12356">
        <v>0</v>
      </c>
      <c r="O12356">
        <v>0</v>
      </c>
      <c r="P12356">
        <v>32</v>
      </c>
      <c r="Q12356">
        <v>10</v>
      </c>
      <c r="R12356">
        <v>0</v>
      </c>
      <c r="S12356">
        <v>42</v>
      </c>
      <c r="T12356" t="s">
        <v>174</v>
      </c>
    </row>
    <row r="12357" spans="1:20" x14ac:dyDescent="0.3">
      <c r="A12357">
        <v>2014</v>
      </c>
      <c r="B12357" t="s">
        <v>57</v>
      </c>
      <c r="C12357" t="s">
        <v>4934</v>
      </c>
      <c r="D12357">
        <v>53</v>
      </c>
      <c r="E12357">
        <v>91</v>
      </c>
      <c r="G12357">
        <v>80</v>
      </c>
      <c r="H12357">
        <v>301</v>
      </c>
      <c r="I12357">
        <v>26</v>
      </c>
      <c r="J12357">
        <v>0</v>
      </c>
      <c r="K12357">
        <v>551</v>
      </c>
      <c r="L12357">
        <v>60</v>
      </c>
      <c r="M12357">
        <v>89</v>
      </c>
      <c r="O12357">
        <v>86</v>
      </c>
      <c r="P12357">
        <v>545</v>
      </c>
      <c r="Q12357">
        <v>25</v>
      </c>
      <c r="R12357">
        <v>0</v>
      </c>
      <c r="S12357">
        <v>805</v>
      </c>
      <c r="T12357" t="s">
        <v>174</v>
      </c>
    </row>
    <row r="12358" spans="1:20" x14ac:dyDescent="0.3">
      <c r="A12358">
        <v>2014</v>
      </c>
      <c r="B12358" t="s">
        <v>59</v>
      </c>
      <c r="C12358" t="s">
        <v>2870</v>
      </c>
      <c r="D12358">
        <v>564</v>
      </c>
      <c r="E12358">
        <v>1016</v>
      </c>
      <c r="G12358">
        <v>547</v>
      </c>
      <c r="H12358">
        <v>1405</v>
      </c>
      <c r="I12358">
        <v>69</v>
      </c>
      <c r="J12358">
        <v>0</v>
      </c>
      <c r="K12358">
        <v>3601</v>
      </c>
      <c r="L12358">
        <v>603</v>
      </c>
      <c r="M12358">
        <v>958</v>
      </c>
      <c r="O12358">
        <v>627</v>
      </c>
      <c r="P12358">
        <v>1177</v>
      </c>
      <c r="Q12358">
        <v>35</v>
      </c>
      <c r="R12358">
        <v>0</v>
      </c>
      <c r="S12358">
        <v>3400</v>
      </c>
      <c r="T12358" t="s">
        <v>174</v>
      </c>
    </row>
    <row r="12359" spans="1:20" x14ac:dyDescent="0.3">
      <c r="A12359">
        <v>2014</v>
      </c>
      <c r="B12359" t="s">
        <v>59</v>
      </c>
      <c r="C12359" t="s">
        <v>4935</v>
      </c>
      <c r="D12359">
        <v>789</v>
      </c>
      <c r="E12359">
        <v>1297</v>
      </c>
      <c r="G12359">
        <v>832</v>
      </c>
      <c r="H12359">
        <v>2009</v>
      </c>
      <c r="I12359">
        <v>101</v>
      </c>
      <c r="J12359">
        <v>0</v>
      </c>
      <c r="K12359">
        <v>5028</v>
      </c>
      <c r="L12359">
        <v>758</v>
      </c>
      <c r="M12359">
        <v>1354</v>
      </c>
      <c r="O12359">
        <v>850</v>
      </c>
      <c r="P12359">
        <v>1747</v>
      </c>
      <c r="Q12359">
        <v>59</v>
      </c>
      <c r="R12359">
        <v>0</v>
      </c>
      <c r="S12359">
        <v>4768</v>
      </c>
      <c r="T12359" t="s">
        <v>174</v>
      </c>
    </row>
    <row r="12360" spans="1:20" x14ac:dyDescent="0.3">
      <c r="A12360">
        <v>2014</v>
      </c>
      <c r="B12360" t="s">
        <v>59</v>
      </c>
      <c r="C12360" t="s">
        <v>4936</v>
      </c>
      <c r="D12360">
        <v>786</v>
      </c>
      <c r="E12360">
        <v>958</v>
      </c>
      <c r="G12360">
        <v>487</v>
      </c>
      <c r="H12360">
        <v>1344</v>
      </c>
      <c r="I12360">
        <v>51</v>
      </c>
      <c r="J12360">
        <v>0</v>
      </c>
      <c r="K12360">
        <v>3626</v>
      </c>
      <c r="L12360">
        <v>810</v>
      </c>
      <c r="M12360">
        <v>963</v>
      </c>
      <c r="O12360">
        <v>454</v>
      </c>
      <c r="P12360">
        <v>978</v>
      </c>
      <c r="Q12360">
        <v>39</v>
      </c>
      <c r="R12360">
        <v>0</v>
      </c>
      <c r="S12360">
        <v>3244</v>
      </c>
      <c r="T12360" t="s">
        <v>174</v>
      </c>
    </row>
    <row r="12361" spans="1:20" x14ac:dyDescent="0.3">
      <c r="A12361">
        <v>2014</v>
      </c>
      <c r="B12361" t="s">
        <v>59</v>
      </c>
      <c r="C12361" t="s">
        <v>2872</v>
      </c>
      <c r="D12361">
        <v>853</v>
      </c>
      <c r="E12361">
        <v>1231</v>
      </c>
      <c r="G12361">
        <v>705</v>
      </c>
      <c r="H12361">
        <v>1982</v>
      </c>
      <c r="I12361">
        <v>99</v>
      </c>
      <c r="J12361">
        <v>0</v>
      </c>
      <c r="K12361">
        <v>4870</v>
      </c>
      <c r="L12361">
        <v>892</v>
      </c>
      <c r="M12361">
        <v>1310</v>
      </c>
      <c r="O12361">
        <v>720</v>
      </c>
      <c r="P12361">
        <v>1586</v>
      </c>
      <c r="Q12361">
        <v>102</v>
      </c>
      <c r="R12361">
        <v>0</v>
      </c>
      <c r="S12361">
        <v>4610</v>
      </c>
      <c r="T12361" t="s">
        <v>174</v>
      </c>
    </row>
    <row r="12362" spans="1:20" x14ac:dyDescent="0.3">
      <c r="A12362">
        <v>2014</v>
      </c>
      <c r="B12362" t="s">
        <v>59</v>
      </c>
      <c r="C12362" t="s">
        <v>4353</v>
      </c>
      <c r="D12362">
        <v>5</v>
      </c>
      <c r="E12362">
        <v>8</v>
      </c>
      <c r="G12362">
        <v>1</v>
      </c>
      <c r="H12362">
        <v>7</v>
      </c>
      <c r="I12362">
        <v>1</v>
      </c>
      <c r="J12362">
        <v>0</v>
      </c>
      <c r="K12362">
        <v>22</v>
      </c>
      <c r="L12362">
        <v>2</v>
      </c>
      <c r="M12362">
        <v>7</v>
      </c>
      <c r="O12362">
        <v>3</v>
      </c>
      <c r="P12362">
        <v>16</v>
      </c>
      <c r="Q12362">
        <v>1</v>
      </c>
      <c r="R12362">
        <v>0</v>
      </c>
      <c r="S12362">
        <v>29</v>
      </c>
      <c r="T12362" t="s">
        <v>174</v>
      </c>
    </row>
    <row r="12363" spans="1:20" x14ac:dyDescent="0.3">
      <c r="A12363">
        <v>2014</v>
      </c>
      <c r="B12363" t="s">
        <v>59</v>
      </c>
      <c r="C12363" t="s">
        <v>4937</v>
      </c>
      <c r="D12363">
        <v>1301</v>
      </c>
      <c r="E12363">
        <v>2359</v>
      </c>
      <c r="G12363">
        <v>1983</v>
      </c>
      <c r="H12363">
        <v>5732</v>
      </c>
      <c r="I12363">
        <v>326</v>
      </c>
      <c r="J12363">
        <v>0</v>
      </c>
      <c r="K12363">
        <v>11701</v>
      </c>
      <c r="L12363">
        <v>1293</v>
      </c>
      <c r="M12363">
        <v>2295</v>
      </c>
      <c r="O12363">
        <v>2003</v>
      </c>
      <c r="P12363">
        <v>5249</v>
      </c>
      <c r="Q12363">
        <v>248</v>
      </c>
      <c r="R12363">
        <v>0</v>
      </c>
      <c r="S12363">
        <v>11088</v>
      </c>
      <c r="T12363" t="s">
        <v>174</v>
      </c>
    </row>
    <row r="12364" spans="1:20" x14ac:dyDescent="0.3">
      <c r="A12364">
        <v>2014</v>
      </c>
      <c r="B12364" t="s">
        <v>59</v>
      </c>
      <c r="C12364" t="s">
        <v>2874</v>
      </c>
      <c r="D12364">
        <v>5821</v>
      </c>
      <c r="E12364">
        <v>7561</v>
      </c>
      <c r="G12364">
        <v>6165</v>
      </c>
      <c r="H12364">
        <v>17815</v>
      </c>
      <c r="I12364">
        <v>1430</v>
      </c>
      <c r="J12364">
        <v>0</v>
      </c>
      <c r="K12364">
        <v>38792</v>
      </c>
      <c r="L12364">
        <v>5670</v>
      </c>
      <c r="M12364">
        <v>7345</v>
      </c>
      <c r="O12364">
        <v>6770</v>
      </c>
      <c r="P12364">
        <v>20488</v>
      </c>
      <c r="Q12364">
        <v>3040</v>
      </c>
      <c r="R12364">
        <v>0</v>
      </c>
      <c r="S12364">
        <v>43313</v>
      </c>
      <c r="T12364" t="s">
        <v>174</v>
      </c>
    </row>
    <row r="12365" spans="1:20" x14ac:dyDescent="0.3">
      <c r="A12365">
        <v>2014</v>
      </c>
      <c r="B12365" t="s">
        <v>63</v>
      </c>
      <c r="C12365" t="s">
        <v>4355</v>
      </c>
      <c r="D12365">
        <v>18</v>
      </c>
      <c r="E12365">
        <v>30</v>
      </c>
      <c r="G12365">
        <v>34</v>
      </c>
      <c r="H12365">
        <v>145</v>
      </c>
      <c r="I12365">
        <v>7</v>
      </c>
      <c r="J12365">
        <v>0</v>
      </c>
      <c r="K12365">
        <v>234</v>
      </c>
      <c r="L12365">
        <v>24</v>
      </c>
      <c r="M12365">
        <v>35</v>
      </c>
      <c r="O12365">
        <v>29</v>
      </c>
      <c r="P12365">
        <v>155</v>
      </c>
      <c r="Q12365">
        <v>6</v>
      </c>
      <c r="R12365">
        <v>0</v>
      </c>
      <c r="S12365">
        <v>249</v>
      </c>
      <c r="T12365" t="s">
        <v>174</v>
      </c>
    </row>
    <row r="12366" spans="1:20" x14ac:dyDescent="0.3">
      <c r="A12366">
        <v>2014</v>
      </c>
      <c r="B12366" t="s">
        <v>542</v>
      </c>
      <c r="C12366" t="s">
        <v>4938</v>
      </c>
      <c r="D12366">
        <v>984</v>
      </c>
      <c r="E12366">
        <v>1394</v>
      </c>
      <c r="G12366">
        <v>588</v>
      </c>
      <c r="H12366">
        <v>2480</v>
      </c>
      <c r="I12366">
        <v>245</v>
      </c>
      <c r="J12366">
        <v>0</v>
      </c>
      <c r="K12366">
        <v>5691</v>
      </c>
      <c r="L12366">
        <v>1009</v>
      </c>
      <c r="M12366">
        <v>1437</v>
      </c>
      <c r="O12366">
        <v>632</v>
      </c>
      <c r="P12366">
        <v>1933</v>
      </c>
      <c r="Q12366">
        <v>251</v>
      </c>
      <c r="R12366">
        <v>0</v>
      </c>
      <c r="S12366">
        <v>5262</v>
      </c>
      <c r="T12366" t="s">
        <v>174</v>
      </c>
    </row>
    <row r="12367" spans="1:20" x14ac:dyDescent="0.3">
      <c r="A12367">
        <v>2014</v>
      </c>
      <c r="B12367" t="s">
        <v>542</v>
      </c>
      <c r="C12367" t="s">
        <v>4939</v>
      </c>
      <c r="D12367">
        <v>668</v>
      </c>
      <c r="E12367">
        <v>1255</v>
      </c>
      <c r="G12367">
        <v>574</v>
      </c>
      <c r="H12367">
        <v>2159</v>
      </c>
      <c r="I12367">
        <v>180</v>
      </c>
      <c r="J12367">
        <v>0</v>
      </c>
      <c r="K12367">
        <v>4836</v>
      </c>
      <c r="L12367">
        <v>647</v>
      </c>
      <c r="M12367">
        <v>1279</v>
      </c>
      <c r="O12367">
        <v>593</v>
      </c>
      <c r="P12367">
        <v>1807</v>
      </c>
      <c r="Q12367">
        <v>241</v>
      </c>
      <c r="R12367">
        <v>0</v>
      </c>
      <c r="S12367">
        <v>4567</v>
      </c>
      <c r="T12367" t="s">
        <v>174</v>
      </c>
    </row>
    <row r="12368" spans="1:20" x14ac:dyDescent="0.3">
      <c r="A12368">
        <v>2014</v>
      </c>
      <c r="B12368" t="s">
        <v>542</v>
      </c>
      <c r="C12368" t="s">
        <v>4940</v>
      </c>
      <c r="D12368">
        <v>0</v>
      </c>
      <c r="E12368">
        <v>2</v>
      </c>
      <c r="G12368">
        <v>0</v>
      </c>
      <c r="H12368">
        <v>0</v>
      </c>
      <c r="I12368">
        <v>0</v>
      </c>
      <c r="J12368">
        <v>0</v>
      </c>
      <c r="K12368">
        <v>2</v>
      </c>
      <c r="L12368">
        <v>0</v>
      </c>
      <c r="M12368">
        <v>1</v>
      </c>
      <c r="O12368">
        <v>0</v>
      </c>
      <c r="P12368">
        <v>0</v>
      </c>
      <c r="Q12368">
        <v>0</v>
      </c>
      <c r="R12368">
        <v>0</v>
      </c>
      <c r="S12368">
        <v>1</v>
      </c>
      <c r="T12368" t="s">
        <v>174</v>
      </c>
    </row>
    <row r="12369" spans="1:20" x14ac:dyDescent="0.3">
      <c r="A12369">
        <v>2014</v>
      </c>
      <c r="B12369" t="s">
        <v>542</v>
      </c>
      <c r="C12369" t="s">
        <v>4941</v>
      </c>
      <c r="D12369">
        <v>139</v>
      </c>
      <c r="E12369">
        <v>207</v>
      </c>
      <c r="G12369">
        <v>107</v>
      </c>
      <c r="H12369">
        <v>426</v>
      </c>
      <c r="I12369">
        <v>34</v>
      </c>
      <c r="J12369">
        <v>0</v>
      </c>
      <c r="K12369">
        <v>913</v>
      </c>
      <c r="L12369">
        <v>135</v>
      </c>
      <c r="M12369">
        <v>245</v>
      </c>
      <c r="O12369">
        <v>153</v>
      </c>
      <c r="P12369">
        <v>356</v>
      </c>
      <c r="Q12369">
        <v>43</v>
      </c>
      <c r="R12369">
        <v>0</v>
      </c>
      <c r="S12369">
        <v>932</v>
      </c>
      <c r="T12369" t="s">
        <v>174</v>
      </c>
    </row>
    <row r="12370" spans="1:20" x14ac:dyDescent="0.3">
      <c r="A12370">
        <v>2014</v>
      </c>
      <c r="B12370" t="s">
        <v>542</v>
      </c>
      <c r="C12370" t="s">
        <v>2881</v>
      </c>
      <c r="D12370">
        <v>40</v>
      </c>
      <c r="E12370">
        <v>67</v>
      </c>
      <c r="G12370">
        <v>40</v>
      </c>
      <c r="H12370">
        <v>187</v>
      </c>
      <c r="I12370">
        <v>4</v>
      </c>
      <c r="J12370">
        <v>0</v>
      </c>
      <c r="K12370">
        <v>338</v>
      </c>
      <c r="L12370">
        <v>35</v>
      </c>
      <c r="M12370">
        <v>50</v>
      </c>
      <c r="O12370">
        <v>59</v>
      </c>
      <c r="P12370">
        <v>261</v>
      </c>
      <c r="Q12370">
        <v>13</v>
      </c>
      <c r="R12370">
        <v>0</v>
      </c>
      <c r="S12370">
        <v>418</v>
      </c>
      <c r="T12370" t="s">
        <v>174</v>
      </c>
    </row>
    <row r="12371" spans="1:20" x14ac:dyDescent="0.3">
      <c r="A12371">
        <v>2014</v>
      </c>
      <c r="B12371" t="s">
        <v>542</v>
      </c>
      <c r="C12371" t="s">
        <v>4943</v>
      </c>
      <c r="D12371">
        <v>723</v>
      </c>
      <c r="E12371">
        <v>1108</v>
      </c>
      <c r="G12371">
        <v>569</v>
      </c>
      <c r="H12371">
        <v>1622</v>
      </c>
      <c r="I12371">
        <v>92</v>
      </c>
      <c r="J12371">
        <v>0</v>
      </c>
      <c r="K12371">
        <v>4114</v>
      </c>
      <c r="L12371">
        <v>725</v>
      </c>
      <c r="M12371">
        <v>1266</v>
      </c>
      <c r="O12371">
        <v>606</v>
      </c>
      <c r="P12371">
        <v>1226</v>
      </c>
      <c r="Q12371">
        <v>119</v>
      </c>
      <c r="R12371">
        <v>0</v>
      </c>
      <c r="S12371">
        <v>3942</v>
      </c>
      <c r="T12371" t="s">
        <v>174</v>
      </c>
    </row>
    <row r="12372" spans="1:20" x14ac:dyDescent="0.3">
      <c r="A12372">
        <v>2014</v>
      </c>
      <c r="B12372" t="s">
        <v>542</v>
      </c>
      <c r="C12372" t="s">
        <v>4944</v>
      </c>
      <c r="D12372">
        <v>79</v>
      </c>
      <c r="E12372">
        <v>160</v>
      </c>
      <c r="G12372">
        <v>89</v>
      </c>
      <c r="H12372">
        <v>278</v>
      </c>
      <c r="I12372">
        <v>23</v>
      </c>
      <c r="J12372">
        <v>0</v>
      </c>
      <c r="K12372">
        <v>629</v>
      </c>
      <c r="L12372">
        <v>82</v>
      </c>
      <c r="M12372">
        <v>113</v>
      </c>
      <c r="O12372">
        <v>57</v>
      </c>
      <c r="P12372">
        <v>182</v>
      </c>
      <c r="Q12372">
        <v>18</v>
      </c>
      <c r="R12372">
        <v>0</v>
      </c>
      <c r="S12372">
        <v>452</v>
      </c>
      <c r="T12372" t="s">
        <v>174</v>
      </c>
    </row>
    <row r="12373" spans="1:20" x14ac:dyDescent="0.3">
      <c r="A12373">
        <v>2014</v>
      </c>
      <c r="B12373" t="s">
        <v>67</v>
      </c>
      <c r="C12373" t="s">
        <v>2882</v>
      </c>
      <c r="D12373">
        <v>1171</v>
      </c>
      <c r="E12373">
        <v>2181</v>
      </c>
      <c r="G12373">
        <v>1634</v>
      </c>
      <c r="H12373">
        <v>4924</v>
      </c>
      <c r="I12373">
        <v>256</v>
      </c>
      <c r="J12373">
        <v>0</v>
      </c>
      <c r="K12373">
        <v>10166</v>
      </c>
      <c r="L12373">
        <v>1244</v>
      </c>
      <c r="M12373">
        <v>2241</v>
      </c>
      <c r="O12373">
        <v>1616</v>
      </c>
      <c r="P12373">
        <v>3641</v>
      </c>
      <c r="Q12373">
        <v>271</v>
      </c>
      <c r="R12373">
        <v>0</v>
      </c>
      <c r="S12373">
        <v>9013</v>
      </c>
      <c r="T12373" t="s">
        <v>174</v>
      </c>
    </row>
    <row r="12374" spans="1:20" x14ac:dyDescent="0.3">
      <c r="A12374">
        <v>2014</v>
      </c>
      <c r="B12374" t="s">
        <v>67</v>
      </c>
      <c r="C12374" t="s">
        <v>2883</v>
      </c>
      <c r="D12374">
        <v>811</v>
      </c>
      <c r="E12374">
        <v>1528</v>
      </c>
      <c r="G12374">
        <v>1061</v>
      </c>
      <c r="H12374">
        <v>3247</v>
      </c>
      <c r="I12374">
        <v>161</v>
      </c>
      <c r="J12374">
        <v>0</v>
      </c>
      <c r="K12374">
        <v>6808</v>
      </c>
      <c r="L12374">
        <v>866</v>
      </c>
      <c r="M12374">
        <v>1578</v>
      </c>
      <c r="O12374">
        <v>1070</v>
      </c>
      <c r="P12374">
        <v>2676</v>
      </c>
      <c r="Q12374">
        <v>178</v>
      </c>
      <c r="R12374">
        <v>0</v>
      </c>
      <c r="S12374">
        <v>6368</v>
      </c>
      <c r="T12374" t="s">
        <v>174</v>
      </c>
    </row>
    <row r="12375" spans="1:20" x14ac:dyDescent="0.3">
      <c r="A12375">
        <v>2014</v>
      </c>
      <c r="B12375" t="s">
        <v>67</v>
      </c>
      <c r="C12375" t="s">
        <v>4376</v>
      </c>
      <c r="D12375">
        <v>0</v>
      </c>
      <c r="E12375">
        <v>0</v>
      </c>
      <c r="G12375">
        <v>0</v>
      </c>
      <c r="H12375">
        <v>0</v>
      </c>
      <c r="I12375">
        <v>0</v>
      </c>
      <c r="J12375">
        <v>0</v>
      </c>
      <c r="K12375">
        <v>0</v>
      </c>
      <c r="L12375">
        <v>0</v>
      </c>
      <c r="M12375">
        <v>0</v>
      </c>
      <c r="O12375">
        <v>0</v>
      </c>
      <c r="P12375">
        <v>2</v>
      </c>
      <c r="Q12375">
        <v>1</v>
      </c>
      <c r="R12375">
        <v>0</v>
      </c>
      <c r="S12375">
        <v>3</v>
      </c>
      <c r="T12375" t="s">
        <v>174</v>
      </c>
    </row>
    <row r="12376" spans="1:20" x14ac:dyDescent="0.3">
      <c r="A12376">
        <v>2014</v>
      </c>
      <c r="B12376" t="s">
        <v>67</v>
      </c>
      <c r="C12376" t="s">
        <v>4375</v>
      </c>
      <c r="D12376">
        <v>0</v>
      </c>
      <c r="E12376">
        <v>0</v>
      </c>
      <c r="G12376">
        <v>0</v>
      </c>
      <c r="H12376">
        <v>0</v>
      </c>
      <c r="I12376">
        <v>0</v>
      </c>
      <c r="J12376">
        <v>0</v>
      </c>
      <c r="K12376">
        <v>0</v>
      </c>
      <c r="L12376">
        <v>0</v>
      </c>
      <c r="M12376">
        <v>0</v>
      </c>
      <c r="O12376">
        <v>0</v>
      </c>
      <c r="P12376">
        <v>1</v>
      </c>
      <c r="Q12376">
        <v>0</v>
      </c>
      <c r="R12376">
        <v>0</v>
      </c>
      <c r="S12376">
        <v>1</v>
      </c>
      <c r="T12376" t="s">
        <v>174</v>
      </c>
    </row>
    <row r="12377" spans="1:20" x14ac:dyDescent="0.3">
      <c r="A12377">
        <v>2014</v>
      </c>
      <c r="B12377" t="s">
        <v>67</v>
      </c>
      <c r="C12377" t="s">
        <v>4373</v>
      </c>
      <c r="D12377">
        <v>2</v>
      </c>
      <c r="E12377">
        <v>3</v>
      </c>
      <c r="G12377">
        <v>2</v>
      </c>
      <c r="H12377">
        <v>6</v>
      </c>
      <c r="I12377">
        <v>0</v>
      </c>
      <c r="J12377">
        <v>0</v>
      </c>
      <c r="K12377">
        <v>13</v>
      </c>
      <c r="L12377">
        <v>1</v>
      </c>
      <c r="M12377">
        <v>1</v>
      </c>
      <c r="O12377">
        <v>2</v>
      </c>
      <c r="P12377">
        <v>13</v>
      </c>
      <c r="Q12377">
        <v>1</v>
      </c>
      <c r="R12377">
        <v>0</v>
      </c>
      <c r="S12377">
        <v>18</v>
      </c>
      <c r="T12377" t="s">
        <v>174</v>
      </c>
    </row>
    <row r="12378" spans="1:20" x14ac:dyDescent="0.3">
      <c r="A12378">
        <v>2014</v>
      </c>
      <c r="B12378" t="s">
        <v>67</v>
      </c>
      <c r="C12378" t="s">
        <v>4372</v>
      </c>
      <c r="D12378">
        <v>0</v>
      </c>
      <c r="E12378">
        <v>6</v>
      </c>
      <c r="G12378">
        <v>4</v>
      </c>
      <c r="H12378">
        <v>13</v>
      </c>
      <c r="I12378">
        <v>0</v>
      </c>
      <c r="J12378">
        <v>0</v>
      </c>
      <c r="K12378">
        <v>23</v>
      </c>
      <c r="L12378">
        <v>0</v>
      </c>
      <c r="M12378">
        <v>4</v>
      </c>
      <c r="O12378">
        <v>5</v>
      </c>
      <c r="P12378">
        <v>15</v>
      </c>
      <c r="Q12378">
        <v>4</v>
      </c>
      <c r="R12378">
        <v>0</v>
      </c>
      <c r="S12378">
        <v>28</v>
      </c>
      <c r="T12378" t="s">
        <v>174</v>
      </c>
    </row>
    <row r="12379" spans="1:20" x14ac:dyDescent="0.3">
      <c r="A12379">
        <v>2014</v>
      </c>
      <c r="B12379" t="s">
        <v>67</v>
      </c>
      <c r="C12379" t="s">
        <v>4371</v>
      </c>
      <c r="D12379">
        <v>0</v>
      </c>
      <c r="E12379">
        <v>0</v>
      </c>
      <c r="G12379">
        <v>0</v>
      </c>
      <c r="H12379">
        <v>2</v>
      </c>
      <c r="I12379">
        <v>0</v>
      </c>
      <c r="J12379">
        <v>0</v>
      </c>
      <c r="K12379">
        <v>2</v>
      </c>
      <c r="L12379">
        <v>0</v>
      </c>
      <c r="M12379">
        <v>0</v>
      </c>
      <c r="O12379">
        <v>0</v>
      </c>
      <c r="P12379">
        <v>2</v>
      </c>
      <c r="Q12379">
        <v>0</v>
      </c>
      <c r="R12379">
        <v>0</v>
      </c>
      <c r="S12379">
        <v>2</v>
      </c>
      <c r="T12379" t="s">
        <v>174</v>
      </c>
    </row>
    <row r="12380" spans="1:20" x14ac:dyDescent="0.3">
      <c r="A12380">
        <v>2014</v>
      </c>
      <c r="B12380" t="s">
        <v>67</v>
      </c>
      <c r="C12380" t="s">
        <v>4369</v>
      </c>
      <c r="D12380">
        <v>1</v>
      </c>
      <c r="E12380">
        <v>5</v>
      </c>
      <c r="G12380">
        <v>4</v>
      </c>
      <c r="H12380">
        <v>9</v>
      </c>
      <c r="I12380">
        <v>1</v>
      </c>
      <c r="J12380">
        <v>0</v>
      </c>
      <c r="K12380">
        <v>20</v>
      </c>
      <c r="L12380">
        <v>0</v>
      </c>
      <c r="M12380">
        <v>2</v>
      </c>
      <c r="O12380">
        <v>3</v>
      </c>
      <c r="P12380">
        <v>13</v>
      </c>
      <c r="Q12380">
        <v>2</v>
      </c>
      <c r="R12380">
        <v>0</v>
      </c>
      <c r="S12380">
        <v>20</v>
      </c>
      <c r="T12380" t="s">
        <v>174</v>
      </c>
    </row>
    <row r="12381" spans="1:20" x14ac:dyDescent="0.3">
      <c r="A12381">
        <v>2014</v>
      </c>
      <c r="B12381" t="s">
        <v>71</v>
      </c>
      <c r="C12381" t="s">
        <v>2886</v>
      </c>
      <c r="D12381">
        <v>17</v>
      </c>
      <c r="E12381">
        <v>18</v>
      </c>
      <c r="G12381">
        <v>24</v>
      </c>
      <c r="H12381">
        <v>100</v>
      </c>
      <c r="I12381">
        <v>7</v>
      </c>
      <c r="J12381">
        <v>0</v>
      </c>
      <c r="K12381">
        <v>166</v>
      </c>
      <c r="L12381">
        <v>23</v>
      </c>
      <c r="M12381">
        <v>15</v>
      </c>
      <c r="O12381">
        <v>19</v>
      </c>
      <c r="P12381">
        <v>118</v>
      </c>
      <c r="Q12381">
        <v>12</v>
      </c>
      <c r="R12381">
        <v>0</v>
      </c>
      <c r="S12381">
        <v>187</v>
      </c>
      <c r="T12381" t="s">
        <v>174</v>
      </c>
    </row>
    <row r="12382" spans="1:20" x14ac:dyDescent="0.3">
      <c r="A12382">
        <v>2014</v>
      </c>
      <c r="B12382" t="s">
        <v>679</v>
      </c>
      <c r="C12382" t="s">
        <v>4947</v>
      </c>
      <c r="D12382">
        <v>0</v>
      </c>
      <c r="E12382">
        <v>0</v>
      </c>
      <c r="G12382">
        <v>0</v>
      </c>
      <c r="H12382">
        <v>0</v>
      </c>
      <c r="I12382">
        <v>0</v>
      </c>
      <c r="J12382">
        <v>0</v>
      </c>
      <c r="K12382">
        <v>0</v>
      </c>
      <c r="L12382">
        <v>0</v>
      </c>
      <c r="M12382">
        <v>0</v>
      </c>
      <c r="O12382">
        <v>0</v>
      </c>
      <c r="P12382">
        <v>1</v>
      </c>
      <c r="Q12382">
        <v>0</v>
      </c>
      <c r="R12382">
        <v>0</v>
      </c>
      <c r="S12382">
        <v>1</v>
      </c>
      <c r="T12382" t="s">
        <v>174</v>
      </c>
    </row>
    <row r="12383" spans="1:20" x14ac:dyDescent="0.3">
      <c r="A12383">
        <v>2014</v>
      </c>
      <c r="B12383" t="s">
        <v>679</v>
      </c>
      <c r="C12383" t="s">
        <v>2887</v>
      </c>
      <c r="D12383">
        <v>0</v>
      </c>
      <c r="E12383">
        <v>1</v>
      </c>
      <c r="G12383">
        <v>0</v>
      </c>
      <c r="H12383">
        <v>6</v>
      </c>
      <c r="I12383">
        <v>0</v>
      </c>
      <c r="J12383">
        <v>0</v>
      </c>
      <c r="K12383">
        <v>7</v>
      </c>
      <c r="L12383">
        <v>0</v>
      </c>
      <c r="M12383">
        <v>0</v>
      </c>
      <c r="O12383">
        <v>0</v>
      </c>
      <c r="P12383">
        <v>22</v>
      </c>
      <c r="Q12383">
        <v>0</v>
      </c>
      <c r="R12383">
        <v>0</v>
      </c>
      <c r="S12383">
        <v>22</v>
      </c>
      <c r="T12383" t="s">
        <v>174</v>
      </c>
    </row>
    <row r="12384" spans="1:20" x14ac:dyDescent="0.3">
      <c r="A12384">
        <v>2014</v>
      </c>
      <c r="B12384" t="s">
        <v>680</v>
      </c>
      <c r="C12384" t="s">
        <v>2888</v>
      </c>
      <c r="D12384">
        <v>0</v>
      </c>
      <c r="E12384">
        <v>121</v>
      </c>
      <c r="G12384">
        <v>256</v>
      </c>
      <c r="H12384">
        <v>2369</v>
      </c>
      <c r="I12384">
        <v>580</v>
      </c>
      <c r="J12384">
        <v>0</v>
      </c>
      <c r="K12384">
        <v>3326</v>
      </c>
      <c r="L12384">
        <v>0</v>
      </c>
      <c r="M12384">
        <v>153</v>
      </c>
      <c r="O12384">
        <v>222</v>
      </c>
      <c r="P12384">
        <v>2351</v>
      </c>
      <c r="Q12384">
        <v>620</v>
      </c>
      <c r="R12384">
        <v>0</v>
      </c>
      <c r="S12384">
        <v>3346</v>
      </c>
      <c r="T12384" t="s">
        <v>174</v>
      </c>
    </row>
    <row r="12385" spans="1:20" x14ac:dyDescent="0.3">
      <c r="A12385">
        <v>2014</v>
      </c>
      <c r="B12385" t="s">
        <v>680</v>
      </c>
      <c r="C12385" t="s">
        <v>4948</v>
      </c>
      <c r="D12385">
        <v>0</v>
      </c>
      <c r="E12385">
        <v>0</v>
      </c>
      <c r="G12385">
        <v>3</v>
      </c>
      <c r="H12385">
        <v>14</v>
      </c>
      <c r="I12385">
        <v>1</v>
      </c>
      <c r="J12385">
        <v>0</v>
      </c>
      <c r="K12385">
        <v>18</v>
      </c>
      <c r="L12385">
        <v>0</v>
      </c>
      <c r="M12385">
        <v>2</v>
      </c>
      <c r="O12385">
        <v>5</v>
      </c>
      <c r="P12385">
        <v>35</v>
      </c>
      <c r="Q12385">
        <v>1</v>
      </c>
      <c r="R12385">
        <v>0</v>
      </c>
      <c r="S12385">
        <v>43</v>
      </c>
      <c r="T12385" t="s">
        <v>174</v>
      </c>
    </row>
    <row r="12386" spans="1:20" x14ac:dyDescent="0.3">
      <c r="A12386">
        <v>2014</v>
      </c>
      <c r="B12386" t="s">
        <v>680</v>
      </c>
      <c r="C12386" t="s">
        <v>2891</v>
      </c>
      <c r="D12386">
        <v>3</v>
      </c>
      <c r="E12386">
        <v>10</v>
      </c>
      <c r="G12386">
        <v>12</v>
      </c>
      <c r="H12386">
        <v>47</v>
      </c>
      <c r="I12386">
        <v>5</v>
      </c>
      <c r="J12386">
        <v>0</v>
      </c>
      <c r="K12386">
        <v>77</v>
      </c>
      <c r="L12386">
        <v>0</v>
      </c>
      <c r="M12386">
        <v>13</v>
      </c>
      <c r="O12386">
        <v>9</v>
      </c>
      <c r="P12386">
        <v>40</v>
      </c>
      <c r="Q12386">
        <v>2</v>
      </c>
      <c r="R12386">
        <v>0</v>
      </c>
      <c r="S12386">
        <v>64</v>
      </c>
      <c r="T12386" t="s">
        <v>174</v>
      </c>
    </row>
    <row r="12387" spans="1:20" x14ac:dyDescent="0.3">
      <c r="A12387">
        <v>2014</v>
      </c>
      <c r="B12387" t="s">
        <v>73</v>
      </c>
      <c r="C12387" t="s">
        <v>4379</v>
      </c>
      <c r="D12387">
        <v>14</v>
      </c>
      <c r="E12387">
        <v>36</v>
      </c>
      <c r="G12387">
        <v>36</v>
      </c>
      <c r="H12387">
        <v>107</v>
      </c>
      <c r="I12387">
        <v>19</v>
      </c>
      <c r="J12387">
        <v>0</v>
      </c>
      <c r="K12387">
        <v>212</v>
      </c>
      <c r="L12387">
        <v>22</v>
      </c>
      <c r="M12387">
        <v>32</v>
      </c>
      <c r="O12387">
        <v>27</v>
      </c>
      <c r="P12387">
        <v>228</v>
      </c>
      <c r="Q12387">
        <v>8</v>
      </c>
      <c r="R12387">
        <v>0</v>
      </c>
      <c r="S12387">
        <v>317</v>
      </c>
      <c r="T12387" t="s">
        <v>174</v>
      </c>
    </row>
    <row r="12388" spans="1:20" x14ac:dyDescent="0.3">
      <c r="A12388">
        <v>2014</v>
      </c>
      <c r="B12388" t="s">
        <v>73</v>
      </c>
      <c r="C12388" t="s">
        <v>5461</v>
      </c>
      <c r="D12388">
        <v>0</v>
      </c>
      <c r="E12388">
        <v>1</v>
      </c>
      <c r="G12388">
        <v>1</v>
      </c>
      <c r="H12388">
        <v>4</v>
      </c>
      <c r="I12388">
        <v>0</v>
      </c>
      <c r="J12388">
        <v>0</v>
      </c>
      <c r="K12388">
        <v>6</v>
      </c>
      <c r="L12388">
        <v>0</v>
      </c>
      <c r="M12388">
        <v>1</v>
      </c>
      <c r="O12388">
        <v>1</v>
      </c>
      <c r="P12388">
        <v>13</v>
      </c>
      <c r="Q12388">
        <v>1</v>
      </c>
      <c r="R12388">
        <v>0</v>
      </c>
      <c r="S12388">
        <v>16</v>
      </c>
      <c r="T12388" t="s">
        <v>174</v>
      </c>
    </row>
    <row r="12389" spans="1:20" x14ac:dyDescent="0.3">
      <c r="A12389">
        <v>2014</v>
      </c>
      <c r="B12389" t="s">
        <v>73</v>
      </c>
      <c r="C12389" t="s">
        <v>3944</v>
      </c>
      <c r="D12389">
        <v>9</v>
      </c>
      <c r="E12389">
        <v>16</v>
      </c>
      <c r="G12389">
        <v>8</v>
      </c>
      <c r="H12389">
        <v>58</v>
      </c>
      <c r="I12389">
        <v>10</v>
      </c>
      <c r="J12389">
        <v>0</v>
      </c>
      <c r="K12389">
        <v>101</v>
      </c>
      <c r="L12389">
        <v>6</v>
      </c>
      <c r="M12389">
        <v>13</v>
      </c>
      <c r="O12389">
        <v>13</v>
      </c>
      <c r="P12389">
        <v>80</v>
      </c>
      <c r="Q12389">
        <v>6</v>
      </c>
      <c r="R12389">
        <v>0</v>
      </c>
      <c r="S12389">
        <v>118</v>
      </c>
      <c r="T12389" t="s">
        <v>174</v>
      </c>
    </row>
    <row r="12390" spans="1:20" x14ac:dyDescent="0.3">
      <c r="A12390">
        <v>2014</v>
      </c>
      <c r="B12390" t="s">
        <v>73</v>
      </c>
      <c r="C12390" t="s">
        <v>3945</v>
      </c>
      <c r="D12390">
        <v>0</v>
      </c>
      <c r="E12390">
        <v>1</v>
      </c>
      <c r="G12390">
        <v>2</v>
      </c>
      <c r="H12390">
        <v>17</v>
      </c>
      <c r="I12390">
        <v>0</v>
      </c>
      <c r="J12390">
        <v>0</v>
      </c>
      <c r="K12390">
        <v>20</v>
      </c>
      <c r="L12390">
        <v>1</v>
      </c>
      <c r="M12390">
        <v>2</v>
      </c>
      <c r="O12390">
        <v>1</v>
      </c>
      <c r="P12390">
        <v>26</v>
      </c>
      <c r="Q12390">
        <v>0</v>
      </c>
      <c r="R12390">
        <v>0</v>
      </c>
      <c r="S12390">
        <v>30</v>
      </c>
      <c r="T12390" t="s">
        <v>174</v>
      </c>
    </row>
    <row r="12391" spans="1:20" x14ac:dyDescent="0.3">
      <c r="A12391">
        <v>2014</v>
      </c>
      <c r="B12391" t="s">
        <v>73</v>
      </c>
      <c r="C12391" t="s">
        <v>4380</v>
      </c>
      <c r="D12391">
        <v>4</v>
      </c>
      <c r="E12391">
        <v>10</v>
      </c>
      <c r="G12391">
        <v>9</v>
      </c>
      <c r="H12391">
        <v>49</v>
      </c>
      <c r="I12391">
        <v>8</v>
      </c>
      <c r="J12391">
        <v>0</v>
      </c>
      <c r="K12391">
        <v>80</v>
      </c>
      <c r="L12391">
        <v>4</v>
      </c>
      <c r="M12391">
        <v>14</v>
      </c>
      <c r="O12391">
        <v>7</v>
      </c>
      <c r="P12391">
        <v>53</v>
      </c>
      <c r="Q12391">
        <v>4</v>
      </c>
      <c r="R12391">
        <v>0</v>
      </c>
      <c r="S12391">
        <v>82</v>
      </c>
      <c r="T12391" t="s">
        <v>174</v>
      </c>
    </row>
    <row r="12392" spans="1:20" x14ac:dyDescent="0.3">
      <c r="A12392">
        <v>2014</v>
      </c>
      <c r="B12392" t="s">
        <v>73</v>
      </c>
      <c r="C12392" t="s">
        <v>3947</v>
      </c>
      <c r="D12392">
        <v>1</v>
      </c>
      <c r="E12392">
        <v>4</v>
      </c>
      <c r="G12392">
        <v>2</v>
      </c>
      <c r="H12392">
        <v>15</v>
      </c>
      <c r="I12392">
        <v>3</v>
      </c>
      <c r="J12392">
        <v>0</v>
      </c>
      <c r="K12392">
        <v>25</v>
      </c>
      <c r="L12392">
        <v>0</v>
      </c>
      <c r="M12392">
        <v>7</v>
      </c>
      <c r="O12392">
        <v>4</v>
      </c>
      <c r="P12392">
        <v>24</v>
      </c>
      <c r="Q12392">
        <v>2</v>
      </c>
      <c r="R12392">
        <v>0</v>
      </c>
      <c r="S12392">
        <v>37</v>
      </c>
      <c r="T12392" t="s">
        <v>174</v>
      </c>
    </row>
    <row r="12393" spans="1:20" x14ac:dyDescent="0.3">
      <c r="A12393">
        <v>2014</v>
      </c>
      <c r="B12393" t="s">
        <v>73</v>
      </c>
      <c r="C12393" t="s">
        <v>3948</v>
      </c>
      <c r="D12393">
        <v>4</v>
      </c>
      <c r="E12393">
        <v>9</v>
      </c>
      <c r="G12393">
        <v>8</v>
      </c>
      <c r="H12393">
        <v>28</v>
      </c>
      <c r="I12393">
        <v>9</v>
      </c>
      <c r="J12393">
        <v>0</v>
      </c>
      <c r="K12393">
        <v>58</v>
      </c>
      <c r="L12393">
        <v>1</v>
      </c>
      <c r="M12393">
        <v>6</v>
      </c>
      <c r="O12393">
        <v>5</v>
      </c>
      <c r="P12393">
        <v>63</v>
      </c>
      <c r="Q12393">
        <v>5</v>
      </c>
      <c r="R12393">
        <v>0</v>
      </c>
      <c r="S12393">
        <v>80</v>
      </c>
      <c r="T12393" t="s">
        <v>174</v>
      </c>
    </row>
    <row r="12394" spans="1:20" x14ac:dyDescent="0.3">
      <c r="A12394">
        <v>2014</v>
      </c>
      <c r="B12394" t="s">
        <v>73</v>
      </c>
      <c r="C12394" t="s">
        <v>3949</v>
      </c>
      <c r="D12394">
        <v>0</v>
      </c>
      <c r="E12394">
        <v>0</v>
      </c>
      <c r="G12394">
        <v>0</v>
      </c>
      <c r="H12394">
        <v>0</v>
      </c>
      <c r="I12394">
        <v>0</v>
      </c>
      <c r="J12394">
        <v>0</v>
      </c>
      <c r="K12394">
        <v>0</v>
      </c>
      <c r="L12394">
        <v>0</v>
      </c>
      <c r="M12394">
        <v>0</v>
      </c>
      <c r="O12394">
        <v>0</v>
      </c>
      <c r="P12394">
        <v>2</v>
      </c>
      <c r="Q12394">
        <v>0</v>
      </c>
      <c r="R12394">
        <v>0</v>
      </c>
      <c r="S12394">
        <v>2</v>
      </c>
      <c r="T12394" t="s">
        <v>174</v>
      </c>
    </row>
    <row r="12395" spans="1:20" x14ac:dyDescent="0.3">
      <c r="A12395">
        <v>2014</v>
      </c>
      <c r="B12395" t="s">
        <v>81</v>
      </c>
      <c r="C12395" t="s">
        <v>3950</v>
      </c>
      <c r="D12395">
        <v>7</v>
      </c>
      <c r="E12395">
        <v>7</v>
      </c>
      <c r="G12395">
        <v>10</v>
      </c>
      <c r="H12395">
        <v>31</v>
      </c>
      <c r="I12395">
        <v>1</v>
      </c>
      <c r="J12395">
        <v>0</v>
      </c>
      <c r="K12395">
        <v>56</v>
      </c>
      <c r="L12395">
        <v>6</v>
      </c>
      <c r="M12395">
        <v>5</v>
      </c>
      <c r="O12395">
        <v>6</v>
      </c>
      <c r="P12395">
        <v>45</v>
      </c>
      <c r="Q12395">
        <v>6</v>
      </c>
      <c r="R12395">
        <v>0</v>
      </c>
      <c r="S12395">
        <v>68</v>
      </c>
      <c r="T12395" t="s">
        <v>174</v>
      </c>
    </row>
    <row r="12396" spans="1:20" x14ac:dyDescent="0.3">
      <c r="A12396">
        <v>2014</v>
      </c>
      <c r="B12396" t="s">
        <v>85</v>
      </c>
      <c r="C12396" t="s">
        <v>2899</v>
      </c>
      <c r="D12396">
        <v>1</v>
      </c>
      <c r="E12396">
        <v>1</v>
      </c>
      <c r="G12396">
        <v>1</v>
      </c>
      <c r="H12396">
        <v>4</v>
      </c>
      <c r="I12396">
        <v>0</v>
      </c>
      <c r="J12396">
        <v>0</v>
      </c>
      <c r="K12396">
        <v>7</v>
      </c>
      <c r="L12396">
        <v>0</v>
      </c>
      <c r="M12396">
        <v>1</v>
      </c>
      <c r="O12396">
        <v>0</v>
      </c>
      <c r="P12396">
        <v>5</v>
      </c>
      <c r="Q12396">
        <v>0</v>
      </c>
      <c r="R12396">
        <v>0</v>
      </c>
      <c r="S12396">
        <v>6</v>
      </c>
      <c r="T12396" t="s">
        <v>174</v>
      </c>
    </row>
    <row r="12397" spans="1:20" x14ac:dyDescent="0.3">
      <c r="A12397">
        <v>2014</v>
      </c>
      <c r="B12397" t="s">
        <v>85</v>
      </c>
      <c r="C12397" t="s">
        <v>4950</v>
      </c>
      <c r="D12397">
        <v>0</v>
      </c>
      <c r="E12397">
        <v>0</v>
      </c>
      <c r="G12397">
        <v>0</v>
      </c>
      <c r="H12397">
        <v>1</v>
      </c>
      <c r="I12397">
        <v>0</v>
      </c>
      <c r="J12397">
        <v>0</v>
      </c>
      <c r="K12397">
        <v>1</v>
      </c>
      <c r="L12397">
        <v>0</v>
      </c>
      <c r="M12397">
        <v>0</v>
      </c>
      <c r="O12397">
        <v>0</v>
      </c>
      <c r="P12397">
        <v>1</v>
      </c>
      <c r="Q12397">
        <v>0</v>
      </c>
      <c r="R12397">
        <v>0</v>
      </c>
      <c r="S12397">
        <v>1</v>
      </c>
      <c r="T12397" t="s">
        <v>174</v>
      </c>
    </row>
    <row r="12398" spans="1:20" x14ac:dyDescent="0.3">
      <c r="A12398">
        <v>2014</v>
      </c>
      <c r="B12398" t="s">
        <v>85</v>
      </c>
      <c r="C12398" t="s">
        <v>2901</v>
      </c>
      <c r="D12398">
        <v>0</v>
      </c>
      <c r="E12398">
        <v>0</v>
      </c>
      <c r="G12398">
        <v>0</v>
      </c>
      <c r="H12398">
        <v>0</v>
      </c>
      <c r="I12398">
        <v>0</v>
      </c>
      <c r="J12398">
        <v>0</v>
      </c>
      <c r="K12398">
        <v>0</v>
      </c>
      <c r="L12398">
        <v>0</v>
      </c>
      <c r="M12398">
        <v>0</v>
      </c>
      <c r="O12398">
        <v>0</v>
      </c>
      <c r="P12398">
        <v>1</v>
      </c>
      <c r="Q12398">
        <v>0</v>
      </c>
      <c r="R12398">
        <v>0</v>
      </c>
      <c r="S12398">
        <v>1</v>
      </c>
      <c r="T12398" t="s">
        <v>174</v>
      </c>
    </row>
    <row r="12399" spans="1:20" x14ac:dyDescent="0.3">
      <c r="A12399">
        <v>2014</v>
      </c>
      <c r="B12399" t="s">
        <v>85</v>
      </c>
      <c r="C12399" t="s">
        <v>4951</v>
      </c>
      <c r="D12399">
        <v>5</v>
      </c>
      <c r="E12399">
        <v>0</v>
      </c>
      <c r="G12399">
        <v>6</v>
      </c>
      <c r="H12399">
        <v>18</v>
      </c>
      <c r="I12399">
        <v>1</v>
      </c>
      <c r="J12399">
        <v>0</v>
      </c>
      <c r="K12399">
        <v>30</v>
      </c>
      <c r="L12399">
        <v>3</v>
      </c>
      <c r="M12399">
        <v>1</v>
      </c>
      <c r="O12399">
        <v>8</v>
      </c>
      <c r="P12399">
        <v>43</v>
      </c>
      <c r="Q12399">
        <v>1</v>
      </c>
      <c r="R12399">
        <v>0</v>
      </c>
      <c r="S12399">
        <v>56</v>
      </c>
      <c r="T12399" t="s">
        <v>174</v>
      </c>
    </row>
    <row r="12400" spans="1:20" x14ac:dyDescent="0.3">
      <c r="A12400">
        <v>2014</v>
      </c>
      <c r="B12400" t="s">
        <v>85</v>
      </c>
      <c r="C12400" t="s">
        <v>2903</v>
      </c>
      <c r="D12400">
        <v>0</v>
      </c>
      <c r="E12400">
        <v>1</v>
      </c>
      <c r="G12400">
        <v>0</v>
      </c>
      <c r="H12400">
        <v>2</v>
      </c>
      <c r="I12400">
        <v>0</v>
      </c>
      <c r="J12400">
        <v>0</v>
      </c>
      <c r="K12400">
        <v>3</v>
      </c>
      <c r="L12400">
        <v>0</v>
      </c>
      <c r="M12400">
        <v>0</v>
      </c>
      <c r="O12400">
        <v>0</v>
      </c>
      <c r="P12400">
        <v>3</v>
      </c>
      <c r="Q12400">
        <v>0</v>
      </c>
      <c r="R12400">
        <v>0</v>
      </c>
      <c r="S12400">
        <v>3</v>
      </c>
      <c r="T12400" t="s">
        <v>174</v>
      </c>
    </row>
    <row r="12401" spans="1:20" x14ac:dyDescent="0.3">
      <c r="A12401">
        <v>2014</v>
      </c>
      <c r="B12401" t="s">
        <v>85</v>
      </c>
      <c r="C12401" t="s">
        <v>4952</v>
      </c>
      <c r="D12401">
        <v>0</v>
      </c>
      <c r="E12401">
        <v>8</v>
      </c>
      <c r="G12401">
        <v>32</v>
      </c>
      <c r="H12401">
        <v>202</v>
      </c>
      <c r="I12401">
        <v>7</v>
      </c>
      <c r="J12401">
        <v>0</v>
      </c>
      <c r="K12401">
        <v>249</v>
      </c>
      <c r="L12401">
        <v>5</v>
      </c>
      <c r="M12401">
        <v>15</v>
      </c>
      <c r="O12401">
        <v>29</v>
      </c>
      <c r="P12401">
        <v>290</v>
      </c>
      <c r="Q12401">
        <v>9</v>
      </c>
      <c r="R12401">
        <v>0</v>
      </c>
      <c r="S12401">
        <v>348</v>
      </c>
      <c r="T12401" t="s">
        <v>174</v>
      </c>
    </row>
    <row r="12402" spans="1:20" x14ac:dyDescent="0.3">
      <c r="A12402">
        <v>2014</v>
      </c>
      <c r="B12402" t="s">
        <v>85</v>
      </c>
      <c r="C12402" t="s">
        <v>4954</v>
      </c>
      <c r="D12402">
        <v>0</v>
      </c>
      <c r="E12402">
        <v>0</v>
      </c>
      <c r="G12402">
        <v>3</v>
      </c>
      <c r="H12402">
        <v>0</v>
      </c>
      <c r="I12402">
        <v>0</v>
      </c>
      <c r="J12402">
        <v>0</v>
      </c>
      <c r="K12402">
        <v>3</v>
      </c>
      <c r="L12402">
        <v>0</v>
      </c>
      <c r="M12402">
        <v>1</v>
      </c>
      <c r="O12402">
        <v>1</v>
      </c>
      <c r="P12402">
        <v>1</v>
      </c>
      <c r="Q12402">
        <v>0</v>
      </c>
      <c r="R12402">
        <v>0</v>
      </c>
      <c r="S12402">
        <v>3</v>
      </c>
      <c r="T12402" t="s">
        <v>174</v>
      </c>
    </row>
    <row r="12403" spans="1:20" x14ac:dyDescent="0.3">
      <c r="A12403">
        <v>2014</v>
      </c>
      <c r="B12403" t="s">
        <v>85</v>
      </c>
      <c r="C12403" t="s">
        <v>4955</v>
      </c>
      <c r="D12403">
        <v>1</v>
      </c>
      <c r="E12403">
        <v>7</v>
      </c>
      <c r="G12403">
        <v>6</v>
      </c>
      <c r="H12403">
        <v>13</v>
      </c>
      <c r="I12403">
        <v>0</v>
      </c>
      <c r="J12403">
        <v>0</v>
      </c>
      <c r="K12403">
        <v>27</v>
      </c>
      <c r="L12403">
        <v>5</v>
      </c>
      <c r="M12403">
        <v>5</v>
      </c>
      <c r="O12403">
        <v>6</v>
      </c>
      <c r="P12403">
        <v>23</v>
      </c>
      <c r="Q12403">
        <v>0</v>
      </c>
      <c r="R12403">
        <v>0</v>
      </c>
      <c r="S12403">
        <v>39</v>
      </c>
      <c r="T12403" t="s">
        <v>174</v>
      </c>
    </row>
    <row r="12404" spans="1:20" x14ac:dyDescent="0.3">
      <c r="A12404">
        <v>2014</v>
      </c>
      <c r="B12404" t="s">
        <v>723</v>
      </c>
      <c r="C12404" t="s">
        <v>5462</v>
      </c>
      <c r="D12404">
        <v>0</v>
      </c>
      <c r="E12404">
        <v>0</v>
      </c>
      <c r="G12404">
        <v>0</v>
      </c>
      <c r="H12404">
        <v>0</v>
      </c>
      <c r="I12404">
        <v>0</v>
      </c>
      <c r="J12404">
        <v>0</v>
      </c>
      <c r="K12404">
        <v>0</v>
      </c>
      <c r="L12404">
        <v>0</v>
      </c>
      <c r="M12404">
        <v>0</v>
      </c>
      <c r="O12404">
        <v>0</v>
      </c>
      <c r="P12404">
        <v>1</v>
      </c>
      <c r="Q12404">
        <v>0</v>
      </c>
      <c r="R12404">
        <v>0</v>
      </c>
      <c r="S12404">
        <v>1</v>
      </c>
      <c r="T12404" t="s">
        <v>174</v>
      </c>
    </row>
    <row r="12405" spans="1:20" x14ac:dyDescent="0.3">
      <c r="A12405">
        <v>2014</v>
      </c>
      <c r="B12405" t="s">
        <v>723</v>
      </c>
      <c r="C12405" t="s">
        <v>5463</v>
      </c>
      <c r="D12405">
        <v>0</v>
      </c>
      <c r="E12405">
        <v>0</v>
      </c>
      <c r="G12405">
        <v>0</v>
      </c>
      <c r="H12405">
        <v>1</v>
      </c>
      <c r="I12405">
        <v>0</v>
      </c>
      <c r="J12405">
        <v>0</v>
      </c>
      <c r="K12405">
        <v>1</v>
      </c>
      <c r="L12405">
        <v>0</v>
      </c>
      <c r="M12405">
        <v>2</v>
      </c>
      <c r="O12405">
        <v>0</v>
      </c>
      <c r="P12405">
        <v>7</v>
      </c>
      <c r="Q12405">
        <v>0</v>
      </c>
      <c r="R12405">
        <v>0</v>
      </c>
      <c r="S12405">
        <v>9</v>
      </c>
      <c r="T12405" t="s">
        <v>174</v>
      </c>
    </row>
    <row r="12406" spans="1:20" x14ac:dyDescent="0.3">
      <c r="A12406">
        <v>2014</v>
      </c>
      <c r="B12406" t="s">
        <v>723</v>
      </c>
      <c r="C12406" t="s">
        <v>3959</v>
      </c>
      <c r="D12406">
        <v>0</v>
      </c>
      <c r="E12406">
        <v>0</v>
      </c>
      <c r="G12406">
        <v>0</v>
      </c>
      <c r="H12406">
        <v>1</v>
      </c>
      <c r="I12406">
        <v>0</v>
      </c>
      <c r="J12406">
        <v>0</v>
      </c>
      <c r="K12406">
        <v>1</v>
      </c>
      <c r="L12406">
        <v>0</v>
      </c>
      <c r="M12406">
        <v>0</v>
      </c>
      <c r="O12406">
        <v>0</v>
      </c>
      <c r="P12406">
        <v>32</v>
      </c>
      <c r="Q12406">
        <v>3</v>
      </c>
      <c r="R12406">
        <v>0</v>
      </c>
      <c r="S12406">
        <v>35</v>
      </c>
      <c r="T12406" t="s">
        <v>174</v>
      </c>
    </row>
    <row r="12407" spans="1:20" x14ac:dyDescent="0.3">
      <c r="A12407">
        <v>2014</v>
      </c>
      <c r="B12407" t="s">
        <v>723</v>
      </c>
      <c r="C12407" t="s">
        <v>4956</v>
      </c>
      <c r="D12407">
        <v>1</v>
      </c>
      <c r="E12407">
        <v>1</v>
      </c>
      <c r="G12407">
        <v>0</v>
      </c>
      <c r="H12407">
        <v>14</v>
      </c>
      <c r="I12407">
        <v>0</v>
      </c>
      <c r="J12407">
        <v>0</v>
      </c>
      <c r="K12407">
        <v>16</v>
      </c>
      <c r="L12407">
        <v>1</v>
      </c>
      <c r="M12407">
        <v>1</v>
      </c>
      <c r="O12407">
        <v>1</v>
      </c>
      <c r="P12407">
        <v>176</v>
      </c>
      <c r="Q12407">
        <v>3</v>
      </c>
      <c r="R12407">
        <v>0</v>
      </c>
      <c r="S12407">
        <v>182</v>
      </c>
      <c r="T12407" t="s">
        <v>174</v>
      </c>
    </row>
    <row r="12408" spans="1:20" x14ac:dyDescent="0.3">
      <c r="A12408">
        <v>2014</v>
      </c>
      <c r="B12408" t="s">
        <v>723</v>
      </c>
      <c r="C12408" t="s">
        <v>3953</v>
      </c>
      <c r="D12408">
        <v>0</v>
      </c>
      <c r="E12408">
        <v>0</v>
      </c>
      <c r="G12408">
        <v>0</v>
      </c>
      <c r="H12408">
        <v>20</v>
      </c>
      <c r="I12408">
        <v>1</v>
      </c>
      <c r="J12408">
        <v>0</v>
      </c>
      <c r="K12408">
        <v>21</v>
      </c>
      <c r="L12408">
        <v>0</v>
      </c>
      <c r="M12408">
        <v>0</v>
      </c>
      <c r="O12408">
        <v>0</v>
      </c>
      <c r="P12408">
        <v>24</v>
      </c>
      <c r="Q12408">
        <v>1</v>
      </c>
      <c r="R12408">
        <v>0</v>
      </c>
      <c r="S12408">
        <v>25</v>
      </c>
      <c r="T12408" t="s">
        <v>174</v>
      </c>
    </row>
    <row r="12409" spans="1:20" x14ac:dyDescent="0.3">
      <c r="A12409">
        <v>2014</v>
      </c>
      <c r="B12409" t="s">
        <v>723</v>
      </c>
      <c r="C12409" t="s">
        <v>3952</v>
      </c>
      <c r="D12409">
        <v>2</v>
      </c>
      <c r="E12409">
        <v>10</v>
      </c>
      <c r="G12409">
        <v>17</v>
      </c>
      <c r="H12409">
        <v>198</v>
      </c>
      <c r="I12409">
        <v>4</v>
      </c>
      <c r="J12409">
        <v>0</v>
      </c>
      <c r="K12409">
        <v>231</v>
      </c>
      <c r="L12409">
        <v>7</v>
      </c>
      <c r="M12409">
        <v>16</v>
      </c>
      <c r="O12409">
        <v>11</v>
      </c>
      <c r="P12409">
        <v>1234</v>
      </c>
      <c r="Q12409">
        <v>16</v>
      </c>
      <c r="R12409">
        <v>0</v>
      </c>
      <c r="S12409">
        <v>1284</v>
      </c>
      <c r="T12409" t="s">
        <v>174</v>
      </c>
    </row>
    <row r="12410" spans="1:20" x14ac:dyDescent="0.3">
      <c r="A12410">
        <v>2014</v>
      </c>
      <c r="B12410" t="s">
        <v>723</v>
      </c>
      <c r="C12410" t="s">
        <v>3967</v>
      </c>
      <c r="D12410">
        <v>38</v>
      </c>
      <c r="E12410">
        <v>64</v>
      </c>
      <c r="G12410">
        <v>45</v>
      </c>
      <c r="H12410">
        <v>810</v>
      </c>
      <c r="I12410">
        <v>25</v>
      </c>
      <c r="J12410">
        <v>0</v>
      </c>
      <c r="K12410">
        <v>982</v>
      </c>
      <c r="L12410">
        <v>56</v>
      </c>
      <c r="M12410">
        <v>87</v>
      </c>
      <c r="O12410">
        <v>73</v>
      </c>
      <c r="P12410">
        <v>4287</v>
      </c>
      <c r="Q12410">
        <v>42</v>
      </c>
      <c r="R12410">
        <v>0</v>
      </c>
      <c r="S12410">
        <v>4545</v>
      </c>
      <c r="T12410" t="s">
        <v>174</v>
      </c>
    </row>
    <row r="12411" spans="1:20" x14ac:dyDescent="0.3">
      <c r="A12411">
        <v>2014</v>
      </c>
      <c r="B12411" t="s">
        <v>723</v>
      </c>
      <c r="C12411" t="s">
        <v>3966</v>
      </c>
      <c r="D12411">
        <v>5</v>
      </c>
      <c r="E12411">
        <v>3</v>
      </c>
      <c r="G12411">
        <v>6</v>
      </c>
      <c r="H12411">
        <v>125</v>
      </c>
      <c r="I12411">
        <v>0</v>
      </c>
      <c r="J12411">
        <v>0</v>
      </c>
      <c r="K12411">
        <v>139</v>
      </c>
      <c r="L12411">
        <v>5</v>
      </c>
      <c r="M12411">
        <v>5</v>
      </c>
      <c r="O12411">
        <v>6</v>
      </c>
      <c r="P12411">
        <v>933</v>
      </c>
      <c r="Q12411">
        <v>1</v>
      </c>
      <c r="R12411">
        <v>0</v>
      </c>
      <c r="S12411">
        <v>950</v>
      </c>
      <c r="T12411" t="s">
        <v>174</v>
      </c>
    </row>
    <row r="12412" spans="1:20" x14ac:dyDescent="0.3">
      <c r="A12412">
        <v>2014</v>
      </c>
      <c r="B12412" t="s">
        <v>723</v>
      </c>
      <c r="C12412" t="s">
        <v>3965</v>
      </c>
      <c r="D12412">
        <v>0</v>
      </c>
      <c r="E12412">
        <v>2</v>
      </c>
      <c r="G12412">
        <v>3</v>
      </c>
      <c r="H12412">
        <v>49</v>
      </c>
      <c r="I12412">
        <v>1</v>
      </c>
      <c r="J12412">
        <v>0</v>
      </c>
      <c r="K12412">
        <v>55</v>
      </c>
      <c r="L12412">
        <v>2</v>
      </c>
      <c r="M12412">
        <v>7</v>
      </c>
      <c r="O12412">
        <v>1</v>
      </c>
      <c r="P12412">
        <v>209</v>
      </c>
      <c r="Q12412">
        <v>1</v>
      </c>
      <c r="R12412">
        <v>0</v>
      </c>
      <c r="S12412">
        <v>220</v>
      </c>
      <c r="T12412" t="s">
        <v>174</v>
      </c>
    </row>
    <row r="12413" spans="1:20" x14ac:dyDescent="0.3">
      <c r="A12413">
        <v>2014</v>
      </c>
      <c r="B12413" t="s">
        <v>723</v>
      </c>
      <c r="C12413" t="s">
        <v>5464</v>
      </c>
      <c r="D12413">
        <v>0</v>
      </c>
      <c r="E12413">
        <v>0</v>
      </c>
      <c r="G12413">
        <v>0</v>
      </c>
      <c r="H12413">
        <v>1</v>
      </c>
      <c r="I12413">
        <v>0</v>
      </c>
      <c r="J12413">
        <v>0</v>
      </c>
      <c r="K12413">
        <v>1</v>
      </c>
      <c r="L12413">
        <v>0</v>
      </c>
      <c r="M12413">
        <v>0</v>
      </c>
      <c r="O12413">
        <v>2</v>
      </c>
      <c r="P12413">
        <v>10</v>
      </c>
      <c r="Q12413">
        <v>0</v>
      </c>
      <c r="R12413">
        <v>0</v>
      </c>
      <c r="S12413">
        <v>12</v>
      </c>
      <c r="T12413" t="s">
        <v>174</v>
      </c>
    </row>
    <row r="12414" spans="1:20" x14ac:dyDescent="0.3">
      <c r="A12414">
        <v>2014</v>
      </c>
      <c r="B12414" t="s">
        <v>723</v>
      </c>
      <c r="C12414" t="s">
        <v>4957</v>
      </c>
      <c r="D12414">
        <v>3</v>
      </c>
      <c r="E12414">
        <v>2</v>
      </c>
      <c r="G12414">
        <v>2</v>
      </c>
      <c r="H12414">
        <v>97</v>
      </c>
      <c r="I12414">
        <v>3</v>
      </c>
      <c r="J12414">
        <v>0</v>
      </c>
      <c r="K12414">
        <v>107</v>
      </c>
      <c r="L12414">
        <v>15</v>
      </c>
      <c r="M12414">
        <v>5</v>
      </c>
      <c r="O12414">
        <v>6</v>
      </c>
      <c r="P12414">
        <v>629</v>
      </c>
      <c r="Q12414">
        <v>3</v>
      </c>
      <c r="R12414">
        <v>0</v>
      </c>
      <c r="S12414">
        <v>658</v>
      </c>
      <c r="T12414" t="s">
        <v>174</v>
      </c>
    </row>
    <row r="12415" spans="1:20" x14ac:dyDescent="0.3">
      <c r="A12415">
        <v>2014</v>
      </c>
      <c r="B12415" t="s">
        <v>723</v>
      </c>
      <c r="C12415" t="s">
        <v>4958</v>
      </c>
      <c r="D12415">
        <v>0</v>
      </c>
      <c r="E12415">
        <v>2</v>
      </c>
      <c r="G12415">
        <v>4</v>
      </c>
      <c r="H12415">
        <v>10</v>
      </c>
      <c r="I12415">
        <v>0</v>
      </c>
      <c r="J12415">
        <v>0</v>
      </c>
      <c r="K12415">
        <v>16</v>
      </c>
      <c r="L12415">
        <v>1</v>
      </c>
      <c r="M12415">
        <v>0</v>
      </c>
      <c r="O12415">
        <v>1</v>
      </c>
      <c r="P12415">
        <v>21</v>
      </c>
      <c r="Q12415">
        <v>0</v>
      </c>
      <c r="R12415">
        <v>0</v>
      </c>
      <c r="S12415">
        <v>23</v>
      </c>
      <c r="T12415" t="s">
        <v>174</v>
      </c>
    </row>
    <row r="12416" spans="1:20" x14ac:dyDescent="0.3">
      <c r="A12416">
        <v>2014</v>
      </c>
      <c r="B12416" t="s">
        <v>723</v>
      </c>
      <c r="C12416" t="s">
        <v>4959</v>
      </c>
      <c r="D12416">
        <v>13</v>
      </c>
      <c r="E12416">
        <v>29</v>
      </c>
      <c r="G12416">
        <v>17</v>
      </c>
      <c r="H12416">
        <v>466</v>
      </c>
      <c r="I12416">
        <v>8</v>
      </c>
      <c r="J12416">
        <v>0</v>
      </c>
      <c r="K12416">
        <v>533</v>
      </c>
      <c r="L12416">
        <v>16</v>
      </c>
      <c r="M12416">
        <v>44</v>
      </c>
      <c r="O12416">
        <v>26</v>
      </c>
      <c r="P12416">
        <v>1170</v>
      </c>
      <c r="Q12416">
        <v>6</v>
      </c>
      <c r="R12416">
        <v>0</v>
      </c>
      <c r="S12416">
        <v>1262</v>
      </c>
      <c r="T12416" t="s">
        <v>174</v>
      </c>
    </row>
    <row r="12417" spans="1:20" x14ac:dyDescent="0.3">
      <c r="A12417">
        <v>2014</v>
      </c>
      <c r="B12417" t="s">
        <v>723</v>
      </c>
      <c r="C12417" t="s">
        <v>3961</v>
      </c>
      <c r="D12417">
        <v>1</v>
      </c>
      <c r="E12417">
        <v>2</v>
      </c>
      <c r="G12417">
        <v>1</v>
      </c>
      <c r="H12417">
        <v>7</v>
      </c>
      <c r="I12417">
        <v>0</v>
      </c>
      <c r="J12417">
        <v>0</v>
      </c>
      <c r="K12417">
        <v>11</v>
      </c>
      <c r="L12417">
        <v>0</v>
      </c>
      <c r="M12417">
        <v>1</v>
      </c>
      <c r="O12417">
        <v>0</v>
      </c>
      <c r="P12417">
        <v>7</v>
      </c>
      <c r="Q12417">
        <v>0</v>
      </c>
      <c r="R12417">
        <v>0</v>
      </c>
      <c r="S12417">
        <v>8</v>
      </c>
      <c r="T12417" t="s">
        <v>1031</v>
      </c>
    </row>
    <row r="12418" spans="1:20" x14ac:dyDescent="0.3">
      <c r="A12418">
        <v>2014</v>
      </c>
      <c r="B12418" t="s">
        <v>723</v>
      </c>
      <c r="C12418" t="s">
        <v>3960</v>
      </c>
      <c r="D12418">
        <v>9</v>
      </c>
      <c r="E12418">
        <v>13</v>
      </c>
      <c r="G12418">
        <v>8</v>
      </c>
      <c r="H12418">
        <v>134</v>
      </c>
      <c r="I12418">
        <v>6</v>
      </c>
      <c r="J12418">
        <v>0</v>
      </c>
      <c r="K12418">
        <v>170</v>
      </c>
      <c r="L12418">
        <v>17</v>
      </c>
      <c r="M12418">
        <v>14</v>
      </c>
      <c r="O12418">
        <v>16</v>
      </c>
      <c r="P12418">
        <v>2782</v>
      </c>
      <c r="Q12418">
        <v>2</v>
      </c>
      <c r="R12418">
        <v>0</v>
      </c>
      <c r="S12418">
        <v>2831</v>
      </c>
      <c r="T12418" t="s">
        <v>1031</v>
      </c>
    </row>
    <row r="12419" spans="1:20" x14ac:dyDescent="0.3">
      <c r="A12419">
        <v>2014</v>
      </c>
      <c r="B12419" t="s">
        <v>723</v>
      </c>
      <c r="C12419" t="s">
        <v>3958</v>
      </c>
      <c r="D12419">
        <v>0</v>
      </c>
      <c r="E12419">
        <v>0</v>
      </c>
      <c r="G12419">
        <v>0</v>
      </c>
      <c r="H12419">
        <v>30</v>
      </c>
      <c r="I12419">
        <v>1</v>
      </c>
      <c r="J12419">
        <v>0</v>
      </c>
      <c r="K12419">
        <v>31</v>
      </c>
      <c r="L12419">
        <v>1</v>
      </c>
      <c r="M12419">
        <v>0</v>
      </c>
      <c r="O12419">
        <v>1</v>
      </c>
      <c r="P12419">
        <v>68</v>
      </c>
      <c r="Q12419">
        <v>2</v>
      </c>
      <c r="R12419">
        <v>0</v>
      </c>
      <c r="S12419">
        <v>72</v>
      </c>
      <c r="T12419" t="s">
        <v>1031</v>
      </c>
    </row>
    <row r="12420" spans="1:20" x14ac:dyDescent="0.3">
      <c r="A12420">
        <v>2014</v>
      </c>
      <c r="B12420" t="s">
        <v>723</v>
      </c>
      <c r="C12420" t="s">
        <v>3957</v>
      </c>
      <c r="D12420">
        <v>1</v>
      </c>
      <c r="E12420">
        <v>3</v>
      </c>
      <c r="G12420">
        <v>4</v>
      </c>
      <c r="H12420">
        <v>23</v>
      </c>
      <c r="I12420">
        <v>0</v>
      </c>
      <c r="J12420">
        <v>0</v>
      </c>
      <c r="K12420">
        <v>31</v>
      </c>
      <c r="L12420">
        <v>1</v>
      </c>
      <c r="M12420">
        <v>4</v>
      </c>
      <c r="O12420">
        <v>5</v>
      </c>
      <c r="P12420">
        <v>67</v>
      </c>
      <c r="Q12420">
        <v>1</v>
      </c>
      <c r="R12420">
        <v>0</v>
      </c>
      <c r="S12420">
        <v>78</v>
      </c>
      <c r="T12420" t="s">
        <v>1031</v>
      </c>
    </row>
    <row r="12421" spans="1:20" x14ac:dyDescent="0.3">
      <c r="A12421">
        <v>2014</v>
      </c>
      <c r="B12421" t="s">
        <v>723</v>
      </c>
      <c r="C12421" t="s">
        <v>3956</v>
      </c>
      <c r="D12421">
        <v>0</v>
      </c>
      <c r="E12421">
        <v>1</v>
      </c>
      <c r="G12421">
        <v>0</v>
      </c>
      <c r="H12421">
        <v>9</v>
      </c>
      <c r="I12421">
        <v>0</v>
      </c>
      <c r="J12421">
        <v>0</v>
      </c>
      <c r="K12421">
        <v>10</v>
      </c>
      <c r="L12421">
        <v>0</v>
      </c>
      <c r="M12421">
        <v>0</v>
      </c>
      <c r="O12421">
        <v>0</v>
      </c>
      <c r="P12421">
        <v>51</v>
      </c>
      <c r="Q12421">
        <v>1</v>
      </c>
      <c r="R12421">
        <v>0</v>
      </c>
      <c r="S12421">
        <v>52</v>
      </c>
      <c r="T12421" t="s">
        <v>1031</v>
      </c>
    </row>
    <row r="12422" spans="1:20" x14ac:dyDescent="0.3">
      <c r="A12422">
        <v>2014</v>
      </c>
      <c r="B12422" t="s">
        <v>723</v>
      </c>
      <c r="C12422" t="s">
        <v>5465</v>
      </c>
      <c r="D12422">
        <v>0</v>
      </c>
      <c r="E12422">
        <v>1</v>
      </c>
      <c r="G12422">
        <v>0</v>
      </c>
      <c r="H12422">
        <v>2</v>
      </c>
      <c r="I12422">
        <v>0</v>
      </c>
      <c r="J12422">
        <v>0</v>
      </c>
      <c r="K12422">
        <v>3</v>
      </c>
      <c r="L12422">
        <v>0</v>
      </c>
      <c r="M12422">
        <v>0</v>
      </c>
      <c r="O12422">
        <v>0</v>
      </c>
      <c r="P12422">
        <v>8</v>
      </c>
      <c r="Q12422">
        <v>0</v>
      </c>
      <c r="R12422">
        <v>0</v>
      </c>
      <c r="S12422">
        <v>8</v>
      </c>
      <c r="T12422" t="s">
        <v>1032</v>
      </c>
    </row>
    <row r="12423" spans="1:20" x14ac:dyDescent="0.3">
      <c r="A12423">
        <v>2014</v>
      </c>
      <c r="B12423" t="s">
        <v>723</v>
      </c>
      <c r="C12423" t="s">
        <v>4962</v>
      </c>
      <c r="D12423">
        <v>0</v>
      </c>
      <c r="E12423">
        <v>6</v>
      </c>
      <c r="G12423">
        <v>3</v>
      </c>
      <c r="H12423">
        <v>25</v>
      </c>
      <c r="I12423">
        <v>3</v>
      </c>
      <c r="J12423">
        <v>0</v>
      </c>
      <c r="K12423">
        <v>37</v>
      </c>
      <c r="L12423">
        <v>1</v>
      </c>
      <c r="M12423">
        <v>4</v>
      </c>
      <c r="O12423">
        <v>6</v>
      </c>
      <c r="P12423">
        <v>146</v>
      </c>
      <c r="Q12423">
        <v>4</v>
      </c>
      <c r="R12423">
        <v>0</v>
      </c>
      <c r="S12423">
        <v>161</v>
      </c>
      <c r="T12423" t="s">
        <v>1032</v>
      </c>
    </row>
    <row r="12424" spans="1:20" x14ac:dyDescent="0.3">
      <c r="A12424">
        <v>2014</v>
      </c>
      <c r="B12424" t="s">
        <v>723</v>
      </c>
      <c r="C12424" t="s">
        <v>4963</v>
      </c>
      <c r="D12424">
        <v>4</v>
      </c>
      <c r="E12424">
        <v>7</v>
      </c>
      <c r="G12424">
        <v>10</v>
      </c>
      <c r="H12424">
        <v>178</v>
      </c>
      <c r="I12424">
        <v>2</v>
      </c>
      <c r="J12424">
        <v>0</v>
      </c>
      <c r="K12424">
        <v>201</v>
      </c>
      <c r="L12424">
        <v>16</v>
      </c>
      <c r="M12424">
        <v>16</v>
      </c>
      <c r="O12424">
        <v>11</v>
      </c>
      <c r="P12424">
        <v>951</v>
      </c>
      <c r="Q12424">
        <v>8</v>
      </c>
      <c r="R12424">
        <v>0</v>
      </c>
      <c r="S12424">
        <v>1002</v>
      </c>
      <c r="T12424" t="s">
        <v>1032</v>
      </c>
    </row>
    <row r="12425" spans="1:20" x14ac:dyDescent="0.3">
      <c r="A12425">
        <v>2014</v>
      </c>
      <c r="B12425" t="s">
        <v>723</v>
      </c>
      <c r="C12425" t="s">
        <v>3954</v>
      </c>
      <c r="D12425">
        <v>2</v>
      </c>
      <c r="E12425">
        <v>1</v>
      </c>
      <c r="G12425">
        <v>3</v>
      </c>
      <c r="H12425">
        <v>32</v>
      </c>
      <c r="I12425">
        <v>0</v>
      </c>
      <c r="J12425">
        <v>0</v>
      </c>
      <c r="K12425">
        <v>38</v>
      </c>
      <c r="L12425">
        <v>1</v>
      </c>
      <c r="M12425">
        <v>0</v>
      </c>
      <c r="O12425">
        <v>2</v>
      </c>
      <c r="P12425">
        <v>73</v>
      </c>
      <c r="Q12425">
        <v>2</v>
      </c>
      <c r="R12425">
        <v>0</v>
      </c>
      <c r="S12425">
        <v>78</v>
      </c>
      <c r="T12425" t="s">
        <v>1032</v>
      </c>
    </row>
    <row r="12426" spans="1:20" x14ac:dyDescent="0.3">
      <c r="A12426">
        <v>2014</v>
      </c>
      <c r="B12426" t="s">
        <v>723</v>
      </c>
      <c r="C12426" t="s">
        <v>5466</v>
      </c>
      <c r="D12426">
        <v>0</v>
      </c>
      <c r="E12426">
        <v>0</v>
      </c>
      <c r="G12426">
        <v>0</v>
      </c>
      <c r="H12426">
        <v>8</v>
      </c>
      <c r="I12426">
        <v>0</v>
      </c>
      <c r="J12426">
        <v>0</v>
      </c>
      <c r="K12426">
        <v>8</v>
      </c>
      <c r="L12426">
        <v>0</v>
      </c>
      <c r="M12426">
        <v>0</v>
      </c>
      <c r="O12426">
        <v>0</v>
      </c>
      <c r="P12426">
        <v>12</v>
      </c>
      <c r="Q12426">
        <v>0</v>
      </c>
      <c r="R12426">
        <v>0</v>
      </c>
      <c r="S12426">
        <v>12</v>
      </c>
      <c r="T12426" t="s">
        <v>1032</v>
      </c>
    </row>
    <row r="12427" spans="1:20" x14ac:dyDescent="0.3">
      <c r="A12427">
        <v>2014</v>
      </c>
      <c r="B12427" t="s">
        <v>723</v>
      </c>
      <c r="C12427" t="s">
        <v>2926</v>
      </c>
      <c r="D12427">
        <v>61</v>
      </c>
      <c r="E12427">
        <v>110</v>
      </c>
      <c r="G12427">
        <v>105</v>
      </c>
      <c r="H12427">
        <v>8313</v>
      </c>
      <c r="I12427">
        <v>28</v>
      </c>
      <c r="J12427">
        <v>0</v>
      </c>
      <c r="K12427">
        <v>8617</v>
      </c>
      <c r="L12427">
        <v>92</v>
      </c>
      <c r="M12427">
        <v>312</v>
      </c>
      <c r="O12427">
        <v>114</v>
      </c>
      <c r="P12427">
        <v>21932</v>
      </c>
      <c r="Q12427">
        <v>62</v>
      </c>
      <c r="R12427">
        <v>0</v>
      </c>
      <c r="S12427">
        <v>22512</v>
      </c>
      <c r="T12427" t="s">
        <v>1032</v>
      </c>
    </row>
    <row r="12428" spans="1:20" x14ac:dyDescent="0.3">
      <c r="A12428">
        <v>2014</v>
      </c>
      <c r="B12428" t="s">
        <v>723</v>
      </c>
      <c r="C12428" t="s">
        <v>3888</v>
      </c>
      <c r="D12428">
        <v>4</v>
      </c>
      <c r="E12428">
        <v>15</v>
      </c>
      <c r="G12428">
        <v>10</v>
      </c>
      <c r="H12428">
        <v>135</v>
      </c>
      <c r="I12428">
        <v>11</v>
      </c>
      <c r="J12428">
        <v>0</v>
      </c>
      <c r="K12428">
        <v>175</v>
      </c>
      <c r="L12428">
        <v>9</v>
      </c>
      <c r="M12428">
        <v>13</v>
      </c>
      <c r="O12428">
        <v>18</v>
      </c>
      <c r="P12428">
        <v>434</v>
      </c>
      <c r="Q12428">
        <v>9</v>
      </c>
      <c r="R12428">
        <v>0</v>
      </c>
      <c r="S12428">
        <v>483</v>
      </c>
      <c r="T12428" t="s">
        <v>1032</v>
      </c>
    </row>
    <row r="12429" spans="1:20" x14ac:dyDescent="0.3">
      <c r="A12429">
        <v>2014</v>
      </c>
      <c r="B12429" t="s">
        <v>723</v>
      </c>
      <c r="C12429" t="s">
        <v>5467</v>
      </c>
      <c r="D12429">
        <v>0</v>
      </c>
      <c r="E12429">
        <v>0</v>
      </c>
      <c r="G12429">
        <v>0</v>
      </c>
      <c r="H12429">
        <v>0</v>
      </c>
      <c r="I12429">
        <v>1</v>
      </c>
      <c r="J12429">
        <v>0</v>
      </c>
      <c r="K12429">
        <v>1</v>
      </c>
      <c r="L12429">
        <v>0</v>
      </c>
      <c r="M12429">
        <v>0</v>
      </c>
      <c r="O12429">
        <v>0</v>
      </c>
      <c r="P12429">
        <v>7</v>
      </c>
      <c r="Q12429">
        <v>0</v>
      </c>
      <c r="R12429">
        <v>0</v>
      </c>
      <c r="S12429">
        <v>7</v>
      </c>
      <c r="T12429" t="s">
        <v>1032</v>
      </c>
    </row>
    <row r="12430" spans="1:20" x14ac:dyDescent="0.3">
      <c r="A12430">
        <v>2014</v>
      </c>
      <c r="B12430" t="s">
        <v>731</v>
      </c>
      <c r="C12430" t="s">
        <v>4385</v>
      </c>
      <c r="D12430">
        <v>0</v>
      </c>
      <c r="E12430">
        <v>0</v>
      </c>
      <c r="G12430">
        <v>0</v>
      </c>
      <c r="H12430">
        <v>0</v>
      </c>
      <c r="I12430">
        <v>0</v>
      </c>
      <c r="J12430">
        <v>0</v>
      </c>
      <c r="K12430">
        <v>0</v>
      </c>
      <c r="L12430">
        <v>0</v>
      </c>
      <c r="M12430">
        <v>0</v>
      </c>
      <c r="O12430">
        <v>0</v>
      </c>
      <c r="P12430">
        <v>1</v>
      </c>
      <c r="Q12430">
        <v>0</v>
      </c>
      <c r="R12430">
        <v>0</v>
      </c>
      <c r="S12430">
        <v>1</v>
      </c>
      <c r="T12430" t="s">
        <v>177</v>
      </c>
    </row>
    <row r="12431" spans="1:20" x14ac:dyDescent="0.3">
      <c r="A12431">
        <v>2014</v>
      </c>
      <c r="B12431" t="s">
        <v>89</v>
      </c>
      <c r="C12431" t="s">
        <v>2927</v>
      </c>
      <c r="D12431">
        <v>164</v>
      </c>
      <c r="E12431">
        <v>214</v>
      </c>
      <c r="G12431">
        <v>145</v>
      </c>
      <c r="H12431">
        <v>474</v>
      </c>
      <c r="I12431">
        <v>13</v>
      </c>
      <c r="J12431">
        <v>0</v>
      </c>
      <c r="K12431">
        <v>1010</v>
      </c>
      <c r="L12431">
        <v>176</v>
      </c>
      <c r="M12431">
        <v>212</v>
      </c>
      <c r="O12431">
        <v>117</v>
      </c>
      <c r="P12431">
        <v>1286</v>
      </c>
      <c r="Q12431">
        <v>46</v>
      </c>
      <c r="R12431">
        <v>0</v>
      </c>
      <c r="S12431">
        <v>1837</v>
      </c>
      <c r="T12431" t="s">
        <v>177</v>
      </c>
    </row>
    <row r="12432" spans="1:20" x14ac:dyDescent="0.3">
      <c r="A12432">
        <v>2014</v>
      </c>
      <c r="B12432" t="s">
        <v>92</v>
      </c>
      <c r="C12432" t="s">
        <v>5468</v>
      </c>
      <c r="D12432">
        <v>9</v>
      </c>
      <c r="E12432">
        <v>19</v>
      </c>
      <c r="G12432">
        <v>11</v>
      </c>
      <c r="H12432">
        <v>27</v>
      </c>
      <c r="I12432">
        <v>5</v>
      </c>
      <c r="J12432">
        <v>0</v>
      </c>
      <c r="K12432">
        <v>71</v>
      </c>
      <c r="L12432">
        <v>18</v>
      </c>
      <c r="M12432">
        <v>10</v>
      </c>
      <c r="O12432">
        <v>6</v>
      </c>
      <c r="P12432">
        <v>39</v>
      </c>
      <c r="Q12432">
        <v>2</v>
      </c>
      <c r="R12432">
        <v>0</v>
      </c>
      <c r="S12432">
        <v>75</v>
      </c>
      <c r="T12432" t="s">
        <v>177</v>
      </c>
    </row>
    <row r="12433" spans="1:20" x14ac:dyDescent="0.3">
      <c r="A12433">
        <v>2014</v>
      </c>
      <c r="B12433" t="s">
        <v>92</v>
      </c>
      <c r="C12433" t="s">
        <v>3971</v>
      </c>
      <c r="D12433">
        <v>315</v>
      </c>
      <c r="E12433">
        <v>310</v>
      </c>
      <c r="G12433">
        <v>169</v>
      </c>
      <c r="H12433">
        <v>834</v>
      </c>
      <c r="I12433">
        <v>80</v>
      </c>
      <c r="J12433">
        <v>0</v>
      </c>
      <c r="K12433">
        <v>1708</v>
      </c>
      <c r="L12433">
        <v>397</v>
      </c>
      <c r="M12433">
        <v>331</v>
      </c>
      <c r="O12433">
        <v>162</v>
      </c>
      <c r="P12433">
        <v>717</v>
      </c>
      <c r="Q12433">
        <v>73</v>
      </c>
      <c r="R12433">
        <v>0</v>
      </c>
      <c r="S12433">
        <v>1680</v>
      </c>
      <c r="T12433" t="s">
        <v>177</v>
      </c>
    </row>
    <row r="12434" spans="1:20" x14ac:dyDescent="0.3">
      <c r="A12434">
        <v>2014</v>
      </c>
      <c r="B12434" t="s">
        <v>92</v>
      </c>
      <c r="C12434" t="s">
        <v>5469</v>
      </c>
      <c r="D12434">
        <v>55</v>
      </c>
      <c r="E12434">
        <v>87</v>
      </c>
      <c r="G12434">
        <v>34</v>
      </c>
      <c r="H12434">
        <v>128</v>
      </c>
      <c r="I12434">
        <v>13</v>
      </c>
      <c r="J12434">
        <v>0</v>
      </c>
      <c r="K12434">
        <v>317</v>
      </c>
      <c r="L12434">
        <v>71</v>
      </c>
      <c r="M12434">
        <v>94</v>
      </c>
      <c r="O12434">
        <v>37</v>
      </c>
      <c r="P12434">
        <v>63</v>
      </c>
      <c r="Q12434">
        <v>8</v>
      </c>
      <c r="R12434">
        <v>0</v>
      </c>
      <c r="S12434">
        <v>273</v>
      </c>
      <c r="T12434" t="s">
        <v>177</v>
      </c>
    </row>
    <row r="12435" spans="1:20" x14ac:dyDescent="0.3">
      <c r="A12435">
        <v>2014</v>
      </c>
      <c r="B12435" t="s">
        <v>92</v>
      </c>
      <c r="C12435" t="s">
        <v>4386</v>
      </c>
      <c r="D12435">
        <v>146</v>
      </c>
      <c r="E12435">
        <v>216</v>
      </c>
      <c r="G12435">
        <v>155</v>
      </c>
      <c r="H12435">
        <v>525</v>
      </c>
      <c r="I12435">
        <v>16</v>
      </c>
      <c r="J12435">
        <v>0</v>
      </c>
      <c r="K12435">
        <v>1058</v>
      </c>
      <c r="L12435">
        <v>139</v>
      </c>
      <c r="M12435">
        <v>222</v>
      </c>
      <c r="O12435">
        <v>175</v>
      </c>
      <c r="P12435">
        <v>564</v>
      </c>
      <c r="Q12435">
        <v>20</v>
      </c>
      <c r="R12435">
        <v>0</v>
      </c>
      <c r="S12435">
        <v>1120</v>
      </c>
      <c r="T12435" t="s">
        <v>177</v>
      </c>
    </row>
    <row r="12436" spans="1:20" x14ac:dyDescent="0.3">
      <c r="A12436">
        <v>2014</v>
      </c>
      <c r="B12436" t="s">
        <v>92</v>
      </c>
      <c r="C12436" t="s">
        <v>5470</v>
      </c>
      <c r="D12436">
        <v>168</v>
      </c>
      <c r="E12436">
        <v>265</v>
      </c>
      <c r="G12436">
        <v>103</v>
      </c>
      <c r="H12436">
        <v>392</v>
      </c>
      <c r="I12436">
        <v>41</v>
      </c>
      <c r="J12436">
        <v>0</v>
      </c>
      <c r="K12436">
        <v>969</v>
      </c>
      <c r="L12436">
        <v>216</v>
      </c>
      <c r="M12436">
        <v>287</v>
      </c>
      <c r="O12436">
        <v>114</v>
      </c>
      <c r="P12436">
        <v>190</v>
      </c>
      <c r="Q12436">
        <v>25</v>
      </c>
      <c r="R12436">
        <v>0</v>
      </c>
      <c r="S12436">
        <v>832</v>
      </c>
      <c r="T12436" t="s">
        <v>177</v>
      </c>
    </row>
    <row r="12437" spans="1:20" x14ac:dyDescent="0.3">
      <c r="A12437">
        <v>2014</v>
      </c>
      <c r="B12437" t="s">
        <v>761</v>
      </c>
      <c r="C12437" t="s">
        <v>2946</v>
      </c>
      <c r="D12437">
        <v>876</v>
      </c>
      <c r="E12437">
        <v>1193</v>
      </c>
      <c r="G12437">
        <v>828</v>
      </c>
      <c r="H12437">
        <v>7842</v>
      </c>
      <c r="I12437">
        <v>742</v>
      </c>
      <c r="J12437">
        <v>0</v>
      </c>
      <c r="K12437">
        <v>11481</v>
      </c>
      <c r="L12437">
        <v>838</v>
      </c>
      <c r="M12437">
        <v>1258</v>
      </c>
      <c r="O12437">
        <v>956</v>
      </c>
      <c r="P12437">
        <v>10678</v>
      </c>
      <c r="Q12437">
        <v>447</v>
      </c>
      <c r="R12437">
        <v>0</v>
      </c>
      <c r="S12437">
        <v>14177</v>
      </c>
      <c r="T12437" t="s">
        <v>177</v>
      </c>
    </row>
    <row r="12438" spans="1:20" x14ac:dyDescent="0.3">
      <c r="A12438">
        <v>2014</v>
      </c>
      <c r="B12438" t="s">
        <v>763</v>
      </c>
      <c r="C12438" t="s">
        <v>2947</v>
      </c>
      <c r="D12438">
        <v>2043</v>
      </c>
      <c r="E12438">
        <v>2540</v>
      </c>
      <c r="G12438">
        <v>1771</v>
      </c>
      <c r="H12438">
        <v>12045</v>
      </c>
      <c r="I12438">
        <v>764</v>
      </c>
      <c r="J12438">
        <v>0</v>
      </c>
      <c r="K12438">
        <v>19163</v>
      </c>
      <c r="L12438">
        <v>2117</v>
      </c>
      <c r="M12438">
        <v>2701</v>
      </c>
      <c r="O12438">
        <v>2652</v>
      </c>
      <c r="P12438">
        <v>20262</v>
      </c>
      <c r="Q12438">
        <v>510</v>
      </c>
      <c r="R12438">
        <v>0</v>
      </c>
      <c r="S12438">
        <v>28242</v>
      </c>
      <c r="T12438" t="s">
        <v>177</v>
      </c>
    </row>
    <row r="12439" spans="1:20" x14ac:dyDescent="0.3">
      <c r="A12439">
        <v>2014</v>
      </c>
      <c r="B12439" t="s">
        <v>100</v>
      </c>
      <c r="C12439" t="s">
        <v>4965</v>
      </c>
      <c r="D12439">
        <v>0</v>
      </c>
      <c r="E12439">
        <v>0</v>
      </c>
      <c r="G12439">
        <v>0</v>
      </c>
      <c r="H12439">
        <v>2</v>
      </c>
      <c r="I12439">
        <v>0</v>
      </c>
      <c r="J12439">
        <v>0</v>
      </c>
      <c r="K12439">
        <v>2</v>
      </c>
      <c r="L12439">
        <v>0</v>
      </c>
      <c r="M12439">
        <v>0</v>
      </c>
      <c r="O12439">
        <v>0</v>
      </c>
      <c r="P12439">
        <v>9</v>
      </c>
      <c r="Q12439">
        <v>0</v>
      </c>
      <c r="R12439">
        <v>0</v>
      </c>
      <c r="S12439">
        <v>9</v>
      </c>
      <c r="T12439" t="s">
        <v>177</v>
      </c>
    </row>
    <row r="12440" spans="1:20" x14ac:dyDescent="0.3">
      <c r="A12440">
        <v>2014</v>
      </c>
      <c r="B12440" t="s">
        <v>100</v>
      </c>
      <c r="C12440" t="s">
        <v>5471</v>
      </c>
      <c r="D12440">
        <v>0</v>
      </c>
      <c r="E12440">
        <v>0</v>
      </c>
      <c r="G12440">
        <v>0</v>
      </c>
      <c r="H12440">
        <v>0</v>
      </c>
      <c r="I12440">
        <v>0</v>
      </c>
      <c r="J12440">
        <v>0</v>
      </c>
      <c r="K12440">
        <v>0</v>
      </c>
      <c r="L12440">
        <v>0</v>
      </c>
      <c r="M12440">
        <v>0</v>
      </c>
      <c r="O12440">
        <v>0</v>
      </c>
      <c r="P12440">
        <v>1</v>
      </c>
      <c r="Q12440">
        <v>0</v>
      </c>
      <c r="R12440">
        <v>0</v>
      </c>
      <c r="S12440">
        <v>1</v>
      </c>
      <c r="T12440" t="s">
        <v>177</v>
      </c>
    </row>
    <row r="12441" spans="1:20" x14ac:dyDescent="0.3">
      <c r="A12441">
        <v>2014</v>
      </c>
      <c r="B12441" t="s">
        <v>100</v>
      </c>
      <c r="C12441" t="s">
        <v>4400</v>
      </c>
      <c r="D12441">
        <v>0</v>
      </c>
      <c r="E12441">
        <v>1</v>
      </c>
      <c r="G12441">
        <v>0</v>
      </c>
      <c r="H12441">
        <v>1</v>
      </c>
      <c r="I12441">
        <v>0</v>
      </c>
      <c r="J12441">
        <v>0</v>
      </c>
      <c r="K12441">
        <v>2</v>
      </c>
      <c r="L12441">
        <v>1</v>
      </c>
      <c r="M12441">
        <v>3</v>
      </c>
      <c r="O12441">
        <v>0</v>
      </c>
      <c r="P12441">
        <v>4</v>
      </c>
      <c r="Q12441">
        <v>0</v>
      </c>
      <c r="R12441">
        <v>0</v>
      </c>
      <c r="S12441">
        <v>8</v>
      </c>
      <c r="T12441" t="s">
        <v>177</v>
      </c>
    </row>
    <row r="12442" spans="1:20" x14ac:dyDescent="0.3">
      <c r="A12442">
        <v>2014</v>
      </c>
      <c r="B12442" t="s">
        <v>100</v>
      </c>
      <c r="C12442" t="s">
        <v>4966</v>
      </c>
      <c r="D12442">
        <v>0</v>
      </c>
      <c r="E12442">
        <v>0</v>
      </c>
      <c r="G12442">
        <v>0</v>
      </c>
      <c r="H12442">
        <v>0</v>
      </c>
      <c r="I12442">
        <v>0</v>
      </c>
      <c r="J12442">
        <v>0</v>
      </c>
      <c r="K12442">
        <v>0</v>
      </c>
      <c r="L12442">
        <v>0</v>
      </c>
      <c r="M12442">
        <v>0</v>
      </c>
      <c r="O12442">
        <v>0</v>
      </c>
      <c r="P12442">
        <v>2</v>
      </c>
      <c r="Q12442">
        <v>0</v>
      </c>
      <c r="R12442">
        <v>0</v>
      </c>
      <c r="S12442">
        <v>2</v>
      </c>
      <c r="T12442" t="s">
        <v>177</v>
      </c>
    </row>
    <row r="12443" spans="1:20" x14ac:dyDescent="0.3">
      <c r="A12443">
        <v>2014</v>
      </c>
      <c r="B12443" t="s">
        <v>100</v>
      </c>
      <c r="C12443" t="s">
        <v>4967</v>
      </c>
      <c r="D12443">
        <v>0</v>
      </c>
      <c r="E12443">
        <v>1</v>
      </c>
      <c r="G12443">
        <v>1</v>
      </c>
      <c r="H12443">
        <v>1</v>
      </c>
      <c r="I12443">
        <v>0</v>
      </c>
      <c r="J12443">
        <v>0</v>
      </c>
      <c r="K12443">
        <v>3</v>
      </c>
      <c r="L12443">
        <v>0</v>
      </c>
      <c r="M12443">
        <v>0</v>
      </c>
      <c r="O12443">
        <v>0</v>
      </c>
      <c r="P12443">
        <v>1</v>
      </c>
      <c r="Q12443">
        <v>0</v>
      </c>
      <c r="R12443">
        <v>0</v>
      </c>
      <c r="S12443">
        <v>1</v>
      </c>
      <c r="T12443" t="s">
        <v>177</v>
      </c>
    </row>
    <row r="12444" spans="1:20" x14ac:dyDescent="0.3">
      <c r="A12444">
        <v>2014</v>
      </c>
      <c r="B12444" t="s">
        <v>100</v>
      </c>
      <c r="C12444" t="s">
        <v>4968</v>
      </c>
      <c r="D12444">
        <v>0</v>
      </c>
      <c r="E12444">
        <v>0</v>
      </c>
      <c r="G12444">
        <v>0</v>
      </c>
      <c r="H12444">
        <v>0</v>
      </c>
      <c r="I12444">
        <v>0</v>
      </c>
      <c r="J12444">
        <v>0</v>
      </c>
      <c r="K12444">
        <v>0</v>
      </c>
      <c r="L12444">
        <v>0</v>
      </c>
      <c r="M12444">
        <v>0</v>
      </c>
      <c r="O12444">
        <v>0</v>
      </c>
      <c r="P12444">
        <v>1</v>
      </c>
      <c r="Q12444">
        <v>0</v>
      </c>
      <c r="R12444">
        <v>0</v>
      </c>
      <c r="S12444">
        <v>1</v>
      </c>
      <c r="T12444" t="s">
        <v>177</v>
      </c>
    </row>
    <row r="12445" spans="1:20" x14ac:dyDescent="0.3">
      <c r="A12445">
        <v>2014</v>
      </c>
      <c r="B12445" t="s">
        <v>100</v>
      </c>
      <c r="C12445" t="s">
        <v>4969</v>
      </c>
      <c r="D12445">
        <v>0</v>
      </c>
      <c r="E12445">
        <v>0</v>
      </c>
      <c r="G12445">
        <v>0</v>
      </c>
      <c r="H12445">
        <v>1</v>
      </c>
      <c r="I12445">
        <v>0</v>
      </c>
      <c r="J12445">
        <v>0</v>
      </c>
      <c r="K12445">
        <v>1</v>
      </c>
      <c r="L12445">
        <v>0</v>
      </c>
      <c r="M12445">
        <v>0</v>
      </c>
      <c r="O12445">
        <v>0</v>
      </c>
      <c r="P12445">
        <v>1</v>
      </c>
      <c r="Q12445">
        <v>0</v>
      </c>
      <c r="R12445">
        <v>0</v>
      </c>
      <c r="S12445">
        <v>1</v>
      </c>
      <c r="T12445" t="s">
        <v>177</v>
      </c>
    </row>
    <row r="12446" spans="1:20" x14ac:dyDescent="0.3">
      <c r="A12446">
        <v>2014</v>
      </c>
      <c r="B12446" t="s">
        <v>100</v>
      </c>
      <c r="C12446" t="s">
        <v>4970</v>
      </c>
      <c r="D12446">
        <v>0</v>
      </c>
      <c r="E12446">
        <v>0</v>
      </c>
      <c r="G12446">
        <v>0</v>
      </c>
      <c r="H12446">
        <v>0</v>
      </c>
      <c r="I12446">
        <v>0</v>
      </c>
      <c r="J12446">
        <v>0</v>
      </c>
      <c r="K12446">
        <v>0</v>
      </c>
      <c r="L12446">
        <v>0</v>
      </c>
      <c r="M12446">
        <v>0</v>
      </c>
      <c r="O12446">
        <v>0</v>
      </c>
      <c r="P12446">
        <v>1</v>
      </c>
      <c r="Q12446">
        <v>0</v>
      </c>
      <c r="R12446">
        <v>0</v>
      </c>
      <c r="S12446">
        <v>1</v>
      </c>
      <c r="T12446" t="s">
        <v>177</v>
      </c>
    </row>
    <row r="12447" spans="1:20" x14ac:dyDescent="0.3">
      <c r="A12447">
        <v>2014</v>
      </c>
      <c r="B12447" t="s">
        <v>100</v>
      </c>
      <c r="C12447" t="s">
        <v>4971</v>
      </c>
      <c r="D12447">
        <v>1</v>
      </c>
      <c r="E12447">
        <v>1</v>
      </c>
      <c r="G12447">
        <v>0</v>
      </c>
      <c r="H12447">
        <v>4</v>
      </c>
      <c r="I12447">
        <v>0</v>
      </c>
      <c r="J12447">
        <v>0</v>
      </c>
      <c r="K12447">
        <v>6</v>
      </c>
      <c r="L12447">
        <v>3</v>
      </c>
      <c r="M12447">
        <v>3</v>
      </c>
      <c r="O12447">
        <v>0</v>
      </c>
      <c r="P12447">
        <v>4</v>
      </c>
      <c r="Q12447">
        <v>0</v>
      </c>
      <c r="R12447">
        <v>0</v>
      </c>
      <c r="S12447">
        <v>10</v>
      </c>
      <c r="T12447" t="s">
        <v>177</v>
      </c>
    </row>
    <row r="12448" spans="1:20" x14ac:dyDescent="0.3">
      <c r="A12448">
        <v>2014</v>
      </c>
      <c r="B12448" t="s">
        <v>100</v>
      </c>
      <c r="C12448" t="s">
        <v>4972</v>
      </c>
      <c r="D12448">
        <v>1</v>
      </c>
      <c r="E12448">
        <v>0</v>
      </c>
      <c r="G12448">
        <v>0</v>
      </c>
      <c r="H12448">
        <v>2</v>
      </c>
      <c r="I12448">
        <v>0</v>
      </c>
      <c r="J12448">
        <v>0</v>
      </c>
      <c r="K12448">
        <v>3</v>
      </c>
      <c r="L12448">
        <v>0</v>
      </c>
      <c r="M12448">
        <v>0</v>
      </c>
      <c r="O12448">
        <v>0</v>
      </c>
      <c r="P12448">
        <v>2</v>
      </c>
      <c r="Q12448">
        <v>0</v>
      </c>
      <c r="R12448">
        <v>0</v>
      </c>
      <c r="S12448">
        <v>2</v>
      </c>
      <c r="T12448" t="s">
        <v>177</v>
      </c>
    </row>
    <row r="12449" spans="1:20" x14ac:dyDescent="0.3">
      <c r="A12449">
        <v>2014</v>
      </c>
      <c r="B12449" t="s">
        <v>100</v>
      </c>
      <c r="C12449" t="s">
        <v>4973</v>
      </c>
      <c r="D12449">
        <v>0</v>
      </c>
      <c r="E12449">
        <v>0</v>
      </c>
      <c r="G12449">
        <v>0</v>
      </c>
      <c r="H12449">
        <v>1</v>
      </c>
      <c r="I12449">
        <v>0</v>
      </c>
      <c r="J12449">
        <v>0</v>
      </c>
      <c r="K12449">
        <v>1</v>
      </c>
      <c r="L12449">
        <v>0</v>
      </c>
      <c r="M12449">
        <v>1</v>
      </c>
      <c r="O12449">
        <v>0</v>
      </c>
      <c r="P12449">
        <v>1</v>
      </c>
      <c r="Q12449">
        <v>0</v>
      </c>
      <c r="R12449">
        <v>0</v>
      </c>
      <c r="S12449">
        <v>2</v>
      </c>
      <c r="T12449" t="s">
        <v>182</v>
      </c>
    </row>
    <row r="12450" spans="1:20" x14ac:dyDescent="0.3">
      <c r="A12450">
        <v>2014</v>
      </c>
      <c r="B12450" t="s">
        <v>100</v>
      </c>
      <c r="C12450" t="s">
        <v>4974</v>
      </c>
      <c r="D12450">
        <v>2</v>
      </c>
      <c r="E12450">
        <v>0</v>
      </c>
      <c r="G12450">
        <v>1</v>
      </c>
      <c r="H12450">
        <v>24</v>
      </c>
      <c r="I12450">
        <v>0</v>
      </c>
      <c r="J12450">
        <v>0</v>
      </c>
      <c r="K12450">
        <v>27</v>
      </c>
      <c r="L12450">
        <v>1</v>
      </c>
      <c r="M12450">
        <v>1</v>
      </c>
      <c r="O12450">
        <v>0</v>
      </c>
      <c r="P12450">
        <v>21</v>
      </c>
      <c r="Q12450">
        <v>0</v>
      </c>
      <c r="R12450">
        <v>0</v>
      </c>
      <c r="S12450">
        <v>23</v>
      </c>
      <c r="T12450" t="s">
        <v>182</v>
      </c>
    </row>
    <row r="12451" spans="1:20" x14ac:dyDescent="0.3">
      <c r="A12451">
        <v>2014</v>
      </c>
      <c r="B12451" t="s">
        <v>100</v>
      </c>
      <c r="C12451" t="s">
        <v>4976</v>
      </c>
      <c r="D12451">
        <v>2</v>
      </c>
      <c r="E12451">
        <v>1</v>
      </c>
      <c r="G12451">
        <v>1</v>
      </c>
      <c r="H12451">
        <v>34</v>
      </c>
      <c r="I12451">
        <v>2</v>
      </c>
      <c r="J12451">
        <v>0</v>
      </c>
      <c r="K12451">
        <v>40</v>
      </c>
      <c r="L12451">
        <v>3</v>
      </c>
      <c r="M12451">
        <v>1</v>
      </c>
      <c r="O12451">
        <v>1</v>
      </c>
      <c r="P12451">
        <v>122</v>
      </c>
      <c r="Q12451">
        <v>2</v>
      </c>
      <c r="R12451">
        <v>0</v>
      </c>
      <c r="S12451">
        <v>129</v>
      </c>
      <c r="T12451" t="s">
        <v>182</v>
      </c>
    </row>
    <row r="12452" spans="1:20" x14ac:dyDescent="0.3">
      <c r="A12452">
        <v>2014</v>
      </c>
      <c r="B12452" t="s">
        <v>100</v>
      </c>
      <c r="C12452" t="s">
        <v>4394</v>
      </c>
      <c r="D12452">
        <v>0</v>
      </c>
      <c r="E12452">
        <v>0</v>
      </c>
      <c r="G12452">
        <v>0</v>
      </c>
      <c r="H12452">
        <v>0</v>
      </c>
      <c r="I12452">
        <v>0</v>
      </c>
      <c r="J12452">
        <v>0</v>
      </c>
      <c r="K12452">
        <v>0</v>
      </c>
      <c r="L12452">
        <v>0</v>
      </c>
      <c r="M12452">
        <v>0</v>
      </c>
      <c r="O12452">
        <v>0</v>
      </c>
      <c r="P12452">
        <v>1</v>
      </c>
      <c r="Q12452">
        <v>0</v>
      </c>
      <c r="R12452">
        <v>0</v>
      </c>
      <c r="S12452">
        <v>1</v>
      </c>
      <c r="T12452" t="s">
        <v>182</v>
      </c>
    </row>
    <row r="12453" spans="1:20" x14ac:dyDescent="0.3">
      <c r="A12453">
        <v>2014</v>
      </c>
      <c r="B12453" t="s">
        <v>100</v>
      </c>
      <c r="C12453" t="s">
        <v>4392</v>
      </c>
      <c r="D12453">
        <v>9</v>
      </c>
      <c r="E12453">
        <v>8</v>
      </c>
      <c r="G12453">
        <v>5</v>
      </c>
      <c r="H12453">
        <v>78</v>
      </c>
      <c r="I12453">
        <v>0</v>
      </c>
      <c r="J12453">
        <v>0</v>
      </c>
      <c r="K12453">
        <v>100</v>
      </c>
      <c r="L12453">
        <v>7</v>
      </c>
      <c r="M12453">
        <v>8</v>
      </c>
      <c r="O12453">
        <v>6</v>
      </c>
      <c r="P12453">
        <v>186</v>
      </c>
      <c r="Q12453">
        <v>0</v>
      </c>
      <c r="R12453">
        <v>0</v>
      </c>
      <c r="S12453">
        <v>207</v>
      </c>
      <c r="T12453" t="s">
        <v>182</v>
      </c>
    </row>
    <row r="12454" spans="1:20" x14ac:dyDescent="0.3">
      <c r="A12454">
        <v>2014</v>
      </c>
      <c r="B12454" t="s">
        <v>100</v>
      </c>
      <c r="C12454" t="s">
        <v>4390</v>
      </c>
      <c r="D12454">
        <v>0</v>
      </c>
      <c r="E12454">
        <v>0</v>
      </c>
      <c r="G12454">
        <v>0</v>
      </c>
      <c r="H12454">
        <v>3</v>
      </c>
      <c r="I12454">
        <v>0</v>
      </c>
      <c r="J12454">
        <v>0</v>
      </c>
      <c r="K12454">
        <v>3</v>
      </c>
      <c r="L12454">
        <v>0</v>
      </c>
      <c r="M12454">
        <v>0</v>
      </c>
      <c r="O12454">
        <v>0</v>
      </c>
      <c r="P12454">
        <v>2</v>
      </c>
      <c r="Q12454">
        <v>0</v>
      </c>
      <c r="R12454">
        <v>0</v>
      </c>
      <c r="S12454">
        <v>2</v>
      </c>
      <c r="T12454" t="s">
        <v>182</v>
      </c>
    </row>
    <row r="12455" spans="1:20" x14ac:dyDescent="0.3">
      <c r="A12455">
        <v>2014</v>
      </c>
      <c r="B12455" t="s">
        <v>100</v>
      </c>
      <c r="C12455" t="s">
        <v>4389</v>
      </c>
      <c r="D12455">
        <v>0</v>
      </c>
      <c r="E12455">
        <v>3</v>
      </c>
      <c r="G12455">
        <v>2</v>
      </c>
      <c r="H12455">
        <v>9</v>
      </c>
      <c r="I12455">
        <v>0</v>
      </c>
      <c r="J12455">
        <v>0</v>
      </c>
      <c r="K12455">
        <v>14</v>
      </c>
      <c r="L12455">
        <v>1</v>
      </c>
      <c r="M12455">
        <v>3</v>
      </c>
      <c r="O12455">
        <v>1</v>
      </c>
      <c r="P12455">
        <v>12</v>
      </c>
      <c r="Q12455">
        <v>0</v>
      </c>
      <c r="R12455">
        <v>0</v>
      </c>
      <c r="S12455">
        <v>17</v>
      </c>
      <c r="T12455" t="s">
        <v>182</v>
      </c>
    </row>
    <row r="12456" spans="1:20" x14ac:dyDescent="0.3">
      <c r="A12456">
        <v>2014</v>
      </c>
      <c r="B12456" t="s">
        <v>100</v>
      </c>
      <c r="C12456" t="s">
        <v>4393</v>
      </c>
      <c r="D12456">
        <v>0</v>
      </c>
      <c r="E12456">
        <v>0</v>
      </c>
      <c r="G12456">
        <v>0</v>
      </c>
      <c r="H12456">
        <v>0</v>
      </c>
      <c r="I12456">
        <v>0</v>
      </c>
      <c r="J12456">
        <v>0</v>
      </c>
      <c r="K12456">
        <v>0</v>
      </c>
      <c r="L12456">
        <v>0</v>
      </c>
      <c r="M12456">
        <v>0</v>
      </c>
      <c r="O12456">
        <v>0</v>
      </c>
      <c r="P12456">
        <v>1</v>
      </c>
      <c r="Q12456">
        <v>0</v>
      </c>
      <c r="R12456">
        <v>0</v>
      </c>
      <c r="S12456">
        <v>1</v>
      </c>
      <c r="T12456" t="s">
        <v>182</v>
      </c>
    </row>
    <row r="12457" spans="1:20" x14ac:dyDescent="0.3">
      <c r="A12457">
        <v>2014</v>
      </c>
      <c r="B12457" t="s">
        <v>100</v>
      </c>
      <c r="C12457" t="s">
        <v>4977</v>
      </c>
      <c r="D12457">
        <v>0</v>
      </c>
      <c r="E12457">
        <v>0</v>
      </c>
      <c r="G12457">
        <v>0</v>
      </c>
      <c r="H12457">
        <v>0</v>
      </c>
      <c r="I12457">
        <v>0</v>
      </c>
      <c r="J12457">
        <v>0</v>
      </c>
      <c r="K12457">
        <v>0</v>
      </c>
      <c r="L12457">
        <v>0</v>
      </c>
      <c r="M12457">
        <v>0</v>
      </c>
      <c r="O12457">
        <v>0</v>
      </c>
      <c r="P12457">
        <v>4</v>
      </c>
      <c r="Q12457">
        <v>0</v>
      </c>
      <c r="R12457">
        <v>0</v>
      </c>
      <c r="S12457">
        <v>4</v>
      </c>
      <c r="T12457" t="s">
        <v>182</v>
      </c>
    </row>
    <row r="12458" spans="1:20" x14ac:dyDescent="0.3">
      <c r="A12458">
        <v>2014</v>
      </c>
      <c r="B12458" t="s">
        <v>107</v>
      </c>
      <c r="C12458" t="s">
        <v>2963</v>
      </c>
      <c r="D12458">
        <v>52</v>
      </c>
      <c r="E12458">
        <v>103</v>
      </c>
      <c r="G12458">
        <v>67</v>
      </c>
      <c r="H12458">
        <v>274</v>
      </c>
      <c r="I12458">
        <v>6</v>
      </c>
      <c r="J12458">
        <v>0</v>
      </c>
      <c r="K12458">
        <v>502</v>
      </c>
      <c r="L12458">
        <v>35</v>
      </c>
      <c r="M12458">
        <v>78</v>
      </c>
      <c r="O12458">
        <v>69</v>
      </c>
      <c r="P12458">
        <v>216</v>
      </c>
      <c r="Q12458">
        <v>6</v>
      </c>
      <c r="R12458">
        <v>0</v>
      </c>
      <c r="S12458">
        <v>404</v>
      </c>
      <c r="T12458" t="s">
        <v>182</v>
      </c>
    </row>
    <row r="12459" spans="1:20" x14ac:dyDescent="0.3">
      <c r="A12459">
        <v>2014</v>
      </c>
      <c r="B12459" t="s">
        <v>107</v>
      </c>
      <c r="C12459" t="s">
        <v>2964</v>
      </c>
      <c r="D12459">
        <v>6</v>
      </c>
      <c r="E12459">
        <v>10</v>
      </c>
      <c r="G12459">
        <v>20</v>
      </c>
      <c r="H12459">
        <v>45</v>
      </c>
      <c r="I12459">
        <v>5</v>
      </c>
      <c r="J12459">
        <v>0</v>
      </c>
      <c r="K12459">
        <v>86</v>
      </c>
      <c r="L12459">
        <v>10</v>
      </c>
      <c r="M12459">
        <v>21</v>
      </c>
      <c r="O12459">
        <v>16</v>
      </c>
      <c r="P12459">
        <v>26</v>
      </c>
      <c r="Q12459">
        <v>2</v>
      </c>
      <c r="R12459">
        <v>0</v>
      </c>
      <c r="S12459">
        <v>75</v>
      </c>
      <c r="T12459" t="s">
        <v>182</v>
      </c>
    </row>
    <row r="12460" spans="1:20" x14ac:dyDescent="0.3">
      <c r="A12460">
        <v>2014</v>
      </c>
      <c r="B12460" t="s">
        <v>107</v>
      </c>
      <c r="C12460" t="s">
        <v>2965</v>
      </c>
      <c r="D12460">
        <v>38</v>
      </c>
      <c r="E12460">
        <v>108</v>
      </c>
      <c r="G12460">
        <v>71</v>
      </c>
      <c r="H12460">
        <v>425</v>
      </c>
      <c r="I12460">
        <v>25</v>
      </c>
      <c r="J12460">
        <v>0</v>
      </c>
      <c r="K12460">
        <v>667</v>
      </c>
      <c r="L12460">
        <v>41</v>
      </c>
      <c r="M12460">
        <v>130</v>
      </c>
      <c r="O12460">
        <v>92</v>
      </c>
      <c r="P12460">
        <v>618</v>
      </c>
      <c r="Q12460">
        <v>37</v>
      </c>
      <c r="R12460">
        <v>0</v>
      </c>
      <c r="S12460">
        <v>918</v>
      </c>
      <c r="T12460" t="s">
        <v>182</v>
      </c>
    </row>
    <row r="12461" spans="1:20" x14ac:dyDescent="0.3">
      <c r="A12461">
        <v>2014</v>
      </c>
      <c r="B12461" t="s">
        <v>118</v>
      </c>
      <c r="C12461" t="s">
        <v>4979</v>
      </c>
      <c r="D12461">
        <v>33</v>
      </c>
      <c r="E12461">
        <v>50</v>
      </c>
      <c r="G12461">
        <v>18</v>
      </c>
      <c r="H12461">
        <v>71</v>
      </c>
      <c r="I12461">
        <v>4</v>
      </c>
      <c r="J12461">
        <v>0</v>
      </c>
      <c r="K12461">
        <v>176</v>
      </c>
      <c r="L12461">
        <v>31</v>
      </c>
      <c r="M12461">
        <v>57</v>
      </c>
      <c r="O12461">
        <v>18</v>
      </c>
      <c r="P12461">
        <v>42</v>
      </c>
      <c r="Q12461">
        <v>8</v>
      </c>
      <c r="R12461">
        <v>0</v>
      </c>
      <c r="S12461">
        <v>156</v>
      </c>
      <c r="T12461" t="s">
        <v>182</v>
      </c>
    </row>
    <row r="12462" spans="1:20" x14ac:dyDescent="0.3">
      <c r="A12462">
        <v>2014</v>
      </c>
      <c r="B12462" t="s">
        <v>118</v>
      </c>
      <c r="C12462" t="s">
        <v>4472</v>
      </c>
      <c r="D12462">
        <v>64</v>
      </c>
      <c r="E12462">
        <v>153</v>
      </c>
      <c r="G12462">
        <v>151</v>
      </c>
      <c r="H12462">
        <v>335</v>
      </c>
      <c r="I12462">
        <v>23</v>
      </c>
      <c r="J12462">
        <v>0</v>
      </c>
      <c r="K12462">
        <v>726</v>
      </c>
      <c r="L12462">
        <v>66</v>
      </c>
      <c r="M12462">
        <v>154</v>
      </c>
      <c r="O12462">
        <v>159</v>
      </c>
      <c r="P12462">
        <v>205</v>
      </c>
      <c r="Q12462">
        <v>36</v>
      </c>
      <c r="R12462">
        <v>0</v>
      </c>
      <c r="S12462">
        <v>620</v>
      </c>
      <c r="T12462" t="s">
        <v>182</v>
      </c>
    </row>
    <row r="12463" spans="1:20" x14ac:dyDescent="0.3">
      <c r="A12463">
        <v>2014</v>
      </c>
      <c r="B12463" t="s">
        <v>118</v>
      </c>
      <c r="C12463" t="s">
        <v>4471</v>
      </c>
      <c r="D12463">
        <v>67</v>
      </c>
      <c r="E12463">
        <v>196</v>
      </c>
      <c r="G12463">
        <v>144</v>
      </c>
      <c r="H12463">
        <v>297</v>
      </c>
      <c r="I12463">
        <v>34</v>
      </c>
      <c r="J12463">
        <v>0</v>
      </c>
      <c r="K12463">
        <v>738</v>
      </c>
      <c r="L12463">
        <v>74</v>
      </c>
      <c r="M12463">
        <v>203</v>
      </c>
      <c r="O12463">
        <v>115</v>
      </c>
      <c r="P12463">
        <v>171</v>
      </c>
      <c r="Q12463">
        <v>23</v>
      </c>
      <c r="R12463">
        <v>0</v>
      </c>
      <c r="S12463">
        <v>586</v>
      </c>
      <c r="T12463" t="s">
        <v>182</v>
      </c>
    </row>
    <row r="12464" spans="1:20" x14ac:dyDescent="0.3">
      <c r="A12464">
        <v>2014</v>
      </c>
      <c r="B12464" t="s">
        <v>118</v>
      </c>
      <c r="C12464" t="s">
        <v>2969</v>
      </c>
      <c r="D12464">
        <v>819</v>
      </c>
      <c r="E12464">
        <v>1250</v>
      </c>
      <c r="G12464">
        <v>811</v>
      </c>
      <c r="H12464">
        <v>3233</v>
      </c>
      <c r="I12464">
        <v>96</v>
      </c>
      <c r="J12464">
        <v>0</v>
      </c>
      <c r="K12464">
        <v>6209</v>
      </c>
      <c r="L12464">
        <v>868</v>
      </c>
      <c r="M12464">
        <v>1134</v>
      </c>
      <c r="O12464">
        <v>823</v>
      </c>
      <c r="P12464">
        <v>4919</v>
      </c>
      <c r="Q12464">
        <v>89</v>
      </c>
      <c r="R12464">
        <v>0</v>
      </c>
      <c r="S12464">
        <v>7833</v>
      </c>
      <c r="T12464" t="s">
        <v>182</v>
      </c>
    </row>
    <row r="12465" spans="1:20" x14ac:dyDescent="0.3">
      <c r="A12465">
        <v>2014</v>
      </c>
      <c r="B12465" t="s">
        <v>118</v>
      </c>
      <c r="C12465" t="s">
        <v>4470</v>
      </c>
      <c r="D12465">
        <v>139</v>
      </c>
      <c r="E12465">
        <v>339</v>
      </c>
      <c r="G12465">
        <v>235</v>
      </c>
      <c r="H12465">
        <v>507</v>
      </c>
      <c r="I12465">
        <v>51</v>
      </c>
      <c r="J12465">
        <v>0</v>
      </c>
      <c r="K12465">
        <v>1271</v>
      </c>
      <c r="L12465">
        <v>141</v>
      </c>
      <c r="M12465">
        <v>309</v>
      </c>
      <c r="O12465">
        <v>225</v>
      </c>
      <c r="P12465">
        <v>369</v>
      </c>
      <c r="Q12465">
        <v>33</v>
      </c>
      <c r="R12465">
        <v>0</v>
      </c>
      <c r="S12465">
        <v>1077</v>
      </c>
      <c r="T12465" t="s">
        <v>182</v>
      </c>
    </row>
    <row r="12466" spans="1:20" x14ac:dyDescent="0.3">
      <c r="A12466">
        <v>2014</v>
      </c>
      <c r="B12466" t="s">
        <v>118</v>
      </c>
      <c r="C12466" t="s">
        <v>4469</v>
      </c>
      <c r="D12466">
        <v>65</v>
      </c>
      <c r="E12466">
        <v>202</v>
      </c>
      <c r="G12466">
        <v>85</v>
      </c>
      <c r="H12466">
        <v>287</v>
      </c>
      <c r="I12466">
        <v>10</v>
      </c>
      <c r="J12466">
        <v>0</v>
      </c>
      <c r="K12466">
        <v>649</v>
      </c>
      <c r="L12466">
        <v>77</v>
      </c>
      <c r="M12466">
        <v>153</v>
      </c>
      <c r="O12466">
        <v>107</v>
      </c>
      <c r="P12466">
        <v>197</v>
      </c>
      <c r="Q12466">
        <v>17</v>
      </c>
      <c r="R12466">
        <v>0</v>
      </c>
      <c r="S12466">
        <v>551</v>
      </c>
      <c r="T12466" t="s">
        <v>182</v>
      </c>
    </row>
    <row r="12467" spans="1:20" x14ac:dyDescent="0.3">
      <c r="A12467">
        <v>2014</v>
      </c>
      <c r="B12467" t="s">
        <v>118</v>
      </c>
      <c r="C12467" t="s">
        <v>4467</v>
      </c>
      <c r="D12467">
        <v>221</v>
      </c>
      <c r="E12467">
        <v>438</v>
      </c>
      <c r="G12467">
        <v>287</v>
      </c>
      <c r="H12467">
        <v>817</v>
      </c>
      <c r="I12467">
        <v>46</v>
      </c>
      <c r="J12467">
        <v>0</v>
      </c>
      <c r="K12467">
        <v>1809</v>
      </c>
      <c r="L12467">
        <v>223</v>
      </c>
      <c r="M12467">
        <v>443</v>
      </c>
      <c r="O12467">
        <v>299</v>
      </c>
      <c r="P12467">
        <v>563</v>
      </c>
      <c r="Q12467">
        <v>83</v>
      </c>
      <c r="R12467">
        <v>0</v>
      </c>
      <c r="S12467">
        <v>1611</v>
      </c>
      <c r="T12467" t="s">
        <v>182</v>
      </c>
    </row>
    <row r="12468" spans="1:20" x14ac:dyDescent="0.3">
      <c r="A12468">
        <v>2014</v>
      </c>
      <c r="B12468" t="s">
        <v>118</v>
      </c>
      <c r="C12468" t="s">
        <v>4466</v>
      </c>
      <c r="D12468">
        <v>602</v>
      </c>
      <c r="E12468">
        <v>1026</v>
      </c>
      <c r="G12468">
        <v>528</v>
      </c>
      <c r="H12468">
        <v>1619</v>
      </c>
      <c r="I12468">
        <v>100</v>
      </c>
      <c r="J12468">
        <v>0</v>
      </c>
      <c r="K12468">
        <v>3875</v>
      </c>
      <c r="L12468">
        <v>611</v>
      </c>
      <c r="M12468">
        <v>1006</v>
      </c>
      <c r="O12468">
        <v>456</v>
      </c>
      <c r="P12468">
        <v>1383</v>
      </c>
      <c r="Q12468">
        <v>151</v>
      </c>
      <c r="R12468">
        <v>0</v>
      </c>
      <c r="S12468">
        <v>3607</v>
      </c>
      <c r="T12468" t="s">
        <v>182</v>
      </c>
    </row>
    <row r="12469" spans="1:20" x14ac:dyDescent="0.3">
      <c r="A12469">
        <v>2014</v>
      </c>
      <c r="B12469" t="s">
        <v>118</v>
      </c>
      <c r="C12469" t="s">
        <v>4465</v>
      </c>
      <c r="D12469">
        <v>12</v>
      </c>
      <c r="E12469">
        <v>34</v>
      </c>
      <c r="G12469">
        <v>30</v>
      </c>
      <c r="H12469">
        <v>54</v>
      </c>
      <c r="I12469">
        <v>6</v>
      </c>
      <c r="J12469">
        <v>0</v>
      </c>
      <c r="K12469">
        <v>136</v>
      </c>
      <c r="L12469">
        <v>17</v>
      </c>
      <c r="M12469">
        <v>41</v>
      </c>
      <c r="O12469">
        <v>33</v>
      </c>
      <c r="P12469">
        <v>41</v>
      </c>
      <c r="Q12469">
        <v>7</v>
      </c>
      <c r="R12469">
        <v>0</v>
      </c>
      <c r="S12469">
        <v>139</v>
      </c>
      <c r="T12469" t="s">
        <v>182</v>
      </c>
    </row>
    <row r="12470" spans="1:20" x14ac:dyDescent="0.3">
      <c r="A12470">
        <v>2014</v>
      </c>
      <c r="B12470" t="s">
        <v>118</v>
      </c>
      <c r="C12470" t="s">
        <v>4980</v>
      </c>
      <c r="D12470">
        <v>14</v>
      </c>
      <c r="E12470">
        <v>30</v>
      </c>
      <c r="G12470">
        <v>15</v>
      </c>
      <c r="H12470">
        <v>45</v>
      </c>
      <c r="I12470">
        <v>4</v>
      </c>
      <c r="J12470">
        <v>0</v>
      </c>
      <c r="K12470">
        <v>108</v>
      </c>
      <c r="L12470">
        <v>13</v>
      </c>
      <c r="M12470">
        <v>27</v>
      </c>
      <c r="O12470">
        <v>16</v>
      </c>
      <c r="P12470">
        <v>33</v>
      </c>
      <c r="Q12470">
        <v>3</v>
      </c>
      <c r="R12470">
        <v>0</v>
      </c>
      <c r="S12470">
        <v>92</v>
      </c>
      <c r="T12470" t="s">
        <v>182</v>
      </c>
    </row>
    <row r="12471" spans="1:20" x14ac:dyDescent="0.3">
      <c r="A12471">
        <v>2014</v>
      </c>
      <c r="B12471" t="s">
        <v>118</v>
      </c>
      <c r="C12471" t="s">
        <v>4981</v>
      </c>
      <c r="D12471">
        <v>32</v>
      </c>
      <c r="E12471">
        <v>67</v>
      </c>
      <c r="G12471">
        <v>42</v>
      </c>
      <c r="H12471">
        <v>102</v>
      </c>
      <c r="I12471">
        <v>5</v>
      </c>
      <c r="J12471">
        <v>0</v>
      </c>
      <c r="K12471">
        <v>248</v>
      </c>
      <c r="L12471">
        <v>33</v>
      </c>
      <c r="M12471">
        <v>56</v>
      </c>
      <c r="O12471">
        <v>46</v>
      </c>
      <c r="P12471">
        <v>72</v>
      </c>
      <c r="Q12471">
        <v>8</v>
      </c>
      <c r="R12471">
        <v>0</v>
      </c>
      <c r="S12471">
        <v>215</v>
      </c>
      <c r="T12471" t="s">
        <v>182</v>
      </c>
    </row>
    <row r="12472" spans="1:20" x14ac:dyDescent="0.3">
      <c r="A12472">
        <v>2014</v>
      </c>
      <c r="B12472" t="s">
        <v>118</v>
      </c>
      <c r="C12472" t="s">
        <v>4982</v>
      </c>
      <c r="D12472">
        <v>7</v>
      </c>
      <c r="E12472">
        <v>4</v>
      </c>
      <c r="G12472">
        <v>3</v>
      </c>
      <c r="H12472">
        <v>24</v>
      </c>
      <c r="I12472">
        <v>0</v>
      </c>
      <c r="J12472">
        <v>0</v>
      </c>
      <c r="K12472">
        <v>38</v>
      </c>
      <c r="L12472">
        <v>6</v>
      </c>
      <c r="M12472">
        <v>6</v>
      </c>
      <c r="O12472">
        <v>3</v>
      </c>
      <c r="P12472">
        <v>73</v>
      </c>
      <c r="Q12472">
        <v>0</v>
      </c>
      <c r="R12472">
        <v>0</v>
      </c>
      <c r="S12472">
        <v>88</v>
      </c>
      <c r="T12472" t="s">
        <v>182</v>
      </c>
    </row>
    <row r="12473" spans="1:20" x14ac:dyDescent="0.3">
      <c r="A12473">
        <v>2014</v>
      </c>
      <c r="B12473" t="s">
        <v>118</v>
      </c>
      <c r="C12473" t="s">
        <v>4983</v>
      </c>
      <c r="D12473">
        <v>11</v>
      </c>
      <c r="E12473">
        <v>32</v>
      </c>
      <c r="G12473">
        <v>17</v>
      </c>
      <c r="H12473">
        <v>42</v>
      </c>
      <c r="I12473">
        <v>5</v>
      </c>
      <c r="J12473">
        <v>0</v>
      </c>
      <c r="K12473">
        <v>107</v>
      </c>
      <c r="L12473">
        <v>11</v>
      </c>
      <c r="M12473">
        <v>32</v>
      </c>
      <c r="O12473">
        <v>19</v>
      </c>
      <c r="P12473">
        <v>22</v>
      </c>
      <c r="Q12473">
        <v>4</v>
      </c>
      <c r="R12473">
        <v>0</v>
      </c>
      <c r="S12473">
        <v>88</v>
      </c>
      <c r="T12473" t="s">
        <v>182</v>
      </c>
    </row>
    <row r="12474" spans="1:20" x14ac:dyDescent="0.3">
      <c r="A12474">
        <v>2014</v>
      </c>
      <c r="B12474" t="s">
        <v>118</v>
      </c>
      <c r="C12474" t="s">
        <v>4984</v>
      </c>
      <c r="D12474">
        <v>0</v>
      </c>
      <c r="E12474">
        <v>0</v>
      </c>
      <c r="G12474">
        <v>0</v>
      </c>
      <c r="H12474">
        <v>0</v>
      </c>
      <c r="I12474">
        <v>0</v>
      </c>
      <c r="J12474">
        <v>0</v>
      </c>
      <c r="K12474">
        <v>0</v>
      </c>
      <c r="L12474">
        <v>0</v>
      </c>
      <c r="M12474">
        <v>0</v>
      </c>
      <c r="O12474">
        <v>0</v>
      </c>
      <c r="P12474">
        <v>1</v>
      </c>
      <c r="Q12474">
        <v>0</v>
      </c>
      <c r="R12474">
        <v>0</v>
      </c>
      <c r="S12474">
        <v>1</v>
      </c>
      <c r="T12474" t="s">
        <v>182</v>
      </c>
    </row>
    <row r="12475" spans="1:20" x14ac:dyDescent="0.3">
      <c r="A12475">
        <v>2014</v>
      </c>
      <c r="B12475" t="s">
        <v>118</v>
      </c>
      <c r="C12475" t="s">
        <v>4985</v>
      </c>
      <c r="D12475">
        <v>17</v>
      </c>
      <c r="E12475">
        <v>32</v>
      </c>
      <c r="G12475">
        <v>10</v>
      </c>
      <c r="H12475">
        <v>46</v>
      </c>
      <c r="I12475">
        <v>5</v>
      </c>
      <c r="J12475">
        <v>0</v>
      </c>
      <c r="K12475">
        <v>110</v>
      </c>
      <c r="L12475">
        <v>24</v>
      </c>
      <c r="M12475">
        <v>27</v>
      </c>
      <c r="O12475">
        <v>5</v>
      </c>
      <c r="P12475">
        <v>56</v>
      </c>
      <c r="Q12475">
        <v>0</v>
      </c>
      <c r="R12475">
        <v>0</v>
      </c>
      <c r="S12475">
        <v>112</v>
      </c>
      <c r="T12475" t="s">
        <v>182</v>
      </c>
    </row>
    <row r="12476" spans="1:20" x14ac:dyDescent="0.3">
      <c r="A12476">
        <v>2014</v>
      </c>
      <c r="B12476" t="s">
        <v>118</v>
      </c>
      <c r="C12476" t="s">
        <v>4986</v>
      </c>
      <c r="D12476">
        <v>27</v>
      </c>
      <c r="E12476">
        <v>46</v>
      </c>
      <c r="G12476">
        <v>38</v>
      </c>
      <c r="H12476">
        <v>100</v>
      </c>
      <c r="I12476">
        <v>5</v>
      </c>
      <c r="J12476">
        <v>0</v>
      </c>
      <c r="K12476">
        <v>216</v>
      </c>
      <c r="L12476">
        <v>21</v>
      </c>
      <c r="M12476">
        <v>47</v>
      </c>
      <c r="O12476">
        <v>42</v>
      </c>
      <c r="P12476">
        <v>67</v>
      </c>
      <c r="Q12476">
        <v>10</v>
      </c>
      <c r="R12476">
        <v>0</v>
      </c>
      <c r="S12476">
        <v>187</v>
      </c>
      <c r="T12476" t="s">
        <v>182</v>
      </c>
    </row>
    <row r="12477" spans="1:20" x14ac:dyDescent="0.3">
      <c r="A12477">
        <v>2014</v>
      </c>
      <c r="B12477" t="s">
        <v>118</v>
      </c>
      <c r="C12477" t="s">
        <v>4464</v>
      </c>
      <c r="D12477">
        <v>9</v>
      </c>
      <c r="E12477">
        <v>31</v>
      </c>
      <c r="G12477">
        <v>18</v>
      </c>
      <c r="H12477">
        <v>49</v>
      </c>
      <c r="I12477">
        <v>2</v>
      </c>
      <c r="J12477">
        <v>0</v>
      </c>
      <c r="K12477">
        <v>109</v>
      </c>
      <c r="L12477">
        <v>16</v>
      </c>
      <c r="M12477">
        <v>20</v>
      </c>
      <c r="O12477">
        <v>24</v>
      </c>
      <c r="P12477">
        <v>42</v>
      </c>
      <c r="Q12477">
        <v>4</v>
      </c>
      <c r="R12477">
        <v>0</v>
      </c>
      <c r="S12477">
        <v>106</v>
      </c>
      <c r="T12477" t="s">
        <v>182</v>
      </c>
    </row>
    <row r="12478" spans="1:20" x14ac:dyDescent="0.3">
      <c r="A12478">
        <v>2014</v>
      </c>
      <c r="B12478" t="s">
        <v>118</v>
      </c>
      <c r="C12478" t="s">
        <v>4463</v>
      </c>
      <c r="D12478">
        <v>22</v>
      </c>
      <c r="E12478">
        <v>58</v>
      </c>
      <c r="G12478">
        <v>78</v>
      </c>
      <c r="H12478">
        <v>133</v>
      </c>
      <c r="I12478">
        <v>9</v>
      </c>
      <c r="J12478">
        <v>0</v>
      </c>
      <c r="K12478">
        <v>300</v>
      </c>
      <c r="L12478">
        <v>27</v>
      </c>
      <c r="M12478">
        <v>50</v>
      </c>
      <c r="O12478">
        <v>63</v>
      </c>
      <c r="P12478">
        <v>85</v>
      </c>
      <c r="Q12478">
        <v>15</v>
      </c>
      <c r="R12478">
        <v>0</v>
      </c>
      <c r="S12478">
        <v>240</v>
      </c>
      <c r="T12478" t="s">
        <v>182</v>
      </c>
    </row>
    <row r="12479" spans="1:20" x14ac:dyDescent="0.3">
      <c r="A12479">
        <v>2014</v>
      </c>
      <c r="B12479" t="s">
        <v>118</v>
      </c>
      <c r="C12479" t="s">
        <v>4462</v>
      </c>
      <c r="D12479">
        <v>79</v>
      </c>
      <c r="E12479">
        <v>192</v>
      </c>
      <c r="G12479">
        <v>149</v>
      </c>
      <c r="H12479">
        <v>312</v>
      </c>
      <c r="I12479">
        <v>24</v>
      </c>
      <c r="J12479">
        <v>0</v>
      </c>
      <c r="K12479">
        <v>756</v>
      </c>
      <c r="L12479">
        <v>87</v>
      </c>
      <c r="M12479">
        <v>209</v>
      </c>
      <c r="O12479">
        <v>151</v>
      </c>
      <c r="P12479">
        <v>212</v>
      </c>
      <c r="Q12479">
        <v>18</v>
      </c>
      <c r="R12479">
        <v>0</v>
      </c>
      <c r="S12479">
        <v>677</v>
      </c>
      <c r="T12479" t="s">
        <v>182</v>
      </c>
    </row>
    <row r="12480" spans="1:20" x14ac:dyDescent="0.3">
      <c r="A12480">
        <v>2014</v>
      </c>
      <c r="B12480" t="s">
        <v>118</v>
      </c>
      <c r="C12480" t="s">
        <v>4987</v>
      </c>
      <c r="D12480">
        <v>0</v>
      </c>
      <c r="E12480">
        <v>8</v>
      </c>
      <c r="G12480">
        <v>6</v>
      </c>
      <c r="H12480">
        <v>9</v>
      </c>
      <c r="I12480">
        <v>0</v>
      </c>
      <c r="J12480">
        <v>0</v>
      </c>
      <c r="K12480">
        <v>23</v>
      </c>
      <c r="L12480">
        <v>4</v>
      </c>
      <c r="M12480">
        <v>3</v>
      </c>
      <c r="O12480">
        <v>4</v>
      </c>
      <c r="P12480">
        <v>10</v>
      </c>
      <c r="Q12480">
        <v>0</v>
      </c>
      <c r="R12480">
        <v>0</v>
      </c>
      <c r="S12480">
        <v>21</v>
      </c>
      <c r="T12480" t="s">
        <v>182</v>
      </c>
    </row>
    <row r="12481" spans="1:20" x14ac:dyDescent="0.3">
      <c r="A12481">
        <v>2014</v>
      </c>
      <c r="B12481" t="s">
        <v>118</v>
      </c>
      <c r="C12481" t="s">
        <v>4988</v>
      </c>
      <c r="D12481">
        <v>7</v>
      </c>
      <c r="E12481">
        <v>26</v>
      </c>
      <c r="G12481">
        <v>15</v>
      </c>
      <c r="H12481">
        <v>36</v>
      </c>
      <c r="I12481">
        <v>4</v>
      </c>
      <c r="J12481">
        <v>0</v>
      </c>
      <c r="K12481">
        <v>88</v>
      </c>
      <c r="L12481">
        <v>9</v>
      </c>
      <c r="M12481">
        <v>29</v>
      </c>
      <c r="O12481">
        <v>26</v>
      </c>
      <c r="P12481">
        <v>18</v>
      </c>
      <c r="Q12481">
        <v>8</v>
      </c>
      <c r="R12481">
        <v>0</v>
      </c>
      <c r="S12481">
        <v>90</v>
      </c>
      <c r="T12481" t="s">
        <v>182</v>
      </c>
    </row>
    <row r="12482" spans="1:20" x14ac:dyDescent="0.3">
      <c r="A12482">
        <v>2014</v>
      </c>
      <c r="B12482" t="s">
        <v>118</v>
      </c>
      <c r="C12482" t="s">
        <v>4461</v>
      </c>
      <c r="D12482">
        <v>158</v>
      </c>
      <c r="E12482">
        <v>376</v>
      </c>
      <c r="G12482">
        <v>334</v>
      </c>
      <c r="H12482">
        <v>905</v>
      </c>
      <c r="I12482">
        <v>49</v>
      </c>
      <c r="J12482">
        <v>0</v>
      </c>
      <c r="K12482">
        <v>1822</v>
      </c>
      <c r="L12482">
        <v>171</v>
      </c>
      <c r="M12482">
        <v>323</v>
      </c>
      <c r="O12482">
        <v>308</v>
      </c>
      <c r="P12482">
        <v>590</v>
      </c>
      <c r="Q12482">
        <v>67</v>
      </c>
      <c r="R12482">
        <v>0</v>
      </c>
      <c r="S12482">
        <v>1459</v>
      </c>
      <c r="T12482" t="s">
        <v>182</v>
      </c>
    </row>
    <row r="12483" spans="1:20" x14ac:dyDescent="0.3">
      <c r="A12483">
        <v>2014</v>
      </c>
      <c r="B12483" t="s">
        <v>118</v>
      </c>
      <c r="C12483" t="s">
        <v>4989</v>
      </c>
      <c r="D12483">
        <v>8</v>
      </c>
      <c r="E12483">
        <v>8</v>
      </c>
      <c r="G12483">
        <v>2</v>
      </c>
      <c r="H12483">
        <v>17</v>
      </c>
      <c r="I12483">
        <v>1</v>
      </c>
      <c r="J12483">
        <v>0</v>
      </c>
      <c r="K12483">
        <v>36</v>
      </c>
      <c r="L12483">
        <v>8</v>
      </c>
      <c r="M12483">
        <v>9</v>
      </c>
      <c r="O12483">
        <v>6</v>
      </c>
      <c r="P12483">
        <v>18</v>
      </c>
      <c r="Q12483">
        <v>0</v>
      </c>
      <c r="R12483">
        <v>0</v>
      </c>
      <c r="S12483">
        <v>41</v>
      </c>
      <c r="T12483" t="s">
        <v>182</v>
      </c>
    </row>
    <row r="12484" spans="1:20" x14ac:dyDescent="0.3">
      <c r="A12484">
        <v>2014</v>
      </c>
      <c r="B12484" t="s">
        <v>118</v>
      </c>
      <c r="C12484" t="s">
        <v>4460</v>
      </c>
      <c r="D12484">
        <v>2</v>
      </c>
      <c r="E12484">
        <v>9</v>
      </c>
      <c r="G12484">
        <v>4</v>
      </c>
      <c r="H12484">
        <v>14</v>
      </c>
      <c r="I12484">
        <v>1</v>
      </c>
      <c r="J12484">
        <v>0</v>
      </c>
      <c r="K12484">
        <v>30</v>
      </c>
      <c r="L12484">
        <v>2</v>
      </c>
      <c r="M12484">
        <v>3</v>
      </c>
      <c r="O12484">
        <v>7</v>
      </c>
      <c r="P12484">
        <v>13</v>
      </c>
      <c r="Q12484">
        <v>1</v>
      </c>
      <c r="R12484">
        <v>0</v>
      </c>
      <c r="S12484">
        <v>26</v>
      </c>
      <c r="T12484" t="s">
        <v>182</v>
      </c>
    </row>
    <row r="12485" spans="1:20" x14ac:dyDescent="0.3">
      <c r="A12485">
        <v>2014</v>
      </c>
      <c r="B12485" t="s">
        <v>118</v>
      </c>
      <c r="C12485" t="s">
        <v>4459</v>
      </c>
      <c r="D12485">
        <v>24</v>
      </c>
      <c r="E12485">
        <v>50</v>
      </c>
      <c r="G12485">
        <v>58</v>
      </c>
      <c r="H12485">
        <v>121</v>
      </c>
      <c r="I12485">
        <v>4</v>
      </c>
      <c r="J12485">
        <v>0</v>
      </c>
      <c r="K12485">
        <v>257</v>
      </c>
      <c r="L12485">
        <v>17</v>
      </c>
      <c r="M12485">
        <v>50</v>
      </c>
      <c r="O12485">
        <v>36</v>
      </c>
      <c r="P12485">
        <v>70</v>
      </c>
      <c r="Q12485">
        <v>11</v>
      </c>
      <c r="R12485">
        <v>0</v>
      </c>
      <c r="S12485">
        <v>184</v>
      </c>
      <c r="T12485" t="s">
        <v>182</v>
      </c>
    </row>
    <row r="12486" spans="1:20" x14ac:dyDescent="0.3">
      <c r="A12486">
        <v>2014</v>
      </c>
      <c r="B12486" t="s">
        <v>118</v>
      </c>
      <c r="C12486" t="s">
        <v>4458</v>
      </c>
      <c r="D12486">
        <v>8</v>
      </c>
      <c r="E12486">
        <v>38</v>
      </c>
      <c r="G12486">
        <v>21</v>
      </c>
      <c r="H12486">
        <v>46</v>
      </c>
      <c r="I12486">
        <v>3</v>
      </c>
      <c r="J12486">
        <v>0</v>
      </c>
      <c r="K12486">
        <v>116</v>
      </c>
      <c r="L12486">
        <v>11</v>
      </c>
      <c r="M12486">
        <v>26</v>
      </c>
      <c r="O12486">
        <v>16</v>
      </c>
      <c r="P12486">
        <v>36</v>
      </c>
      <c r="Q12486">
        <v>3</v>
      </c>
      <c r="R12486">
        <v>0</v>
      </c>
      <c r="S12486">
        <v>92</v>
      </c>
      <c r="T12486" t="s">
        <v>182</v>
      </c>
    </row>
    <row r="12487" spans="1:20" x14ac:dyDescent="0.3">
      <c r="A12487">
        <v>2014</v>
      </c>
      <c r="B12487" t="s">
        <v>118</v>
      </c>
      <c r="C12487" t="s">
        <v>4990</v>
      </c>
      <c r="D12487">
        <v>0</v>
      </c>
      <c r="E12487">
        <v>3</v>
      </c>
      <c r="G12487">
        <v>2</v>
      </c>
      <c r="H12487">
        <v>2</v>
      </c>
      <c r="I12487">
        <v>0</v>
      </c>
      <c r="J12487">
        <v>0</v>
      </c>
      <c r="K12487">
        <v>7</v>
      </c>
      <c r="L12487">
        <v>0</v>
      </c>
      <c r="M12487">
        <v>0</v>
      </c>
      <c r="O12487">
        <v>3</v>
      </c>
      <c r="P12487">
        <v>1</v>
      </c>
      <c r="Q12487">
        <v>0</v>
      </c>
      <c r="R12487">
        <v>0</v>
      </c>
      <c r="S12487">
        <v>4</v>
      </c>
      <c r="T12487" t="s">
        <v>182</v>
      </c>
    </row>
    <row r="12488" spans="1:20" x14ac:dyDescent="0.3">
      <c r="A12488">
        <v>2014</v>
      </c>
      <c r="B12488" t="s">
        <v>118</v>
      </c>
      <c r="C12488" t="s">
        <v>4991</v>
      </c>
      <c r="D12488">
        <v>2</v>
      </c>
      <c r="E12488">
        <v>6</v>
      </c>
      <c r="G12488">
        <v>9</v>
      </c>
      <c r="H12488">
        <v>12</v>
      </c>
      <c r="I12488">
        <v>3</v>
      </c>
      <c r="J12488">
        <v>0</v>
      </c>
      <c r="K12488">
        <v>32</v>
      </c>
      <c r="L12488">
        <v>3</v>
      </c>
      <c r="M12488">
        <v>7</v>
      </c>
      <c r="O12488">
        <v>5</v>
      </c>
      <c r="P12488">
        <v>4</v>
      </c>
      <c r="Q12488">
        <v>0</v>
      </c>
      <c r="R12488">
        <v>0</v>
      </c>
      <c r="S12488">
        <v>19</v>
      </c>
      <c r="T12488" t="s">
        <v>182</v>
      </c>
    </row>
    <row r="12489" spans="1:20" x14ac:dyDescent="0.3">
      <c r="A12489">
        <v>2014</v>
      </c>
      <c r="B12489" t="s">
        <v>118</v>
      </c>
      <c r="C12489" t="s">
        <v>4457</v>
      </c>
      <c r="D12489">
        <v>550</v>
      </c>
      <c r="E12489">
        <v>1377</v>
      </c>
      <c r="G12489">
        <v>1163</v>
      </c>
      <c r="H12489">
        <v>2451</v>
      </c>
      <c r="I12489">
        <v>176</v>
      </c>
      <c r="J12489">
        <v>0</v>
      </c>
      <c r="K12489">
        <v>5717</v>
      </c>
      <c r="L12489">
        <v>592</v>
      </c>
      <c r="M12489">
        <v>1452</v>
      </c>
      <c r="O12489">
        <v>1098</v>
      </c>
      <c r="P12489">
        <v>1510</v>
      </c>
      <c r="Q12489">
        <v>208</v>
      </c>
      <c r="R12489">
        <v>0</v>
      </c>
      <c r="S12489">
        <v>4860</v>
      </c>
      <c r="T12489" t="s">
        <v>182</v>
      </c>
    </row>
    <row r="12490" spans="1:20" x14ac:dyDescent="0.3">
      <c r="A12490">
        <v>2014</v>
      </c>
      <c r="B12490" t="s">
        <v>118</v>
      </c>
      <c r="C12490" t="s">
        <v>4456</v>
      </c>
      <c r="D12490">
        <v>513</v>
      </c>
      <c r="E12490">
        <v>963</v>
      </c>
      <c r="G12490">
        <v>658</v>
      </c>
      <c r="H12490">
        <v>1597</v>
      </c>
      <c r="I12490">
        <v>111</v>
      </c>
      <c r="J12490">
        <v>0</v>
      </c>
      <c r="K12490">
        <v>3842</v>
      </c>
      <c r="L12490">
        <v>464</v>
      </c>
      <c r="M12490">
        <v>974</v>
      </c>
      <c r="O12490">
        <v>611</v>
      </c>
      <c r="P12490">
        <v>1133</v>
      </c>
      <c r="Q12490">
        <v>134</v>
      </c>
      <c r="R12490">
        <v>0</v>
      </c>
      <c r="S12490">
        <v>3316</v>
      </c>
      <c r="T12490" t="s">
        <v>182</v>
      </c>
    </row>
    <row r="12491" spans="1:20" x14ac:dyDescent="0.3">
      <c r="A12491">
        <v>2014</v>
      </c>
      <c r="B12491" t="s">
        <v>118</v>
      </c>
      <c r="C12491" t="s">
        <v>4454</v>
      </c>
      <c r="D12491">
        <v>84</v>
      </c>
      <c r="E12491">
        <v>183</v>
      </c>
      <c r="G12491">
        <v>155</v>
      </c>
      <c r="H12491">
        <v>304</v>
      </c>
      <c r="I12491">
        <v>32</v>
      </c>
      <c r="J12491">
        <v>0</v>
      </c>
      <c r="K12491">
        <v>758</v>
      </c>
      <c r="L12491">
        <v>95</v>
      </c>
      <c r="M12491">
        <v>157</v>
      </c>
      <c r="O12491">
        <v>146</v>
      </c>
      <c r="P12491">
        <v>213</v>
      </c>
      <c r="Q12491">
        <v>31</v>
      </c>
      <c r="R12491">
        <v>0</v>
      </c>
      <c r="S12491">
        <v>642</v>
      </c>
      <c r="T12491" t="s">
        <v>182</v>
      </c>
    </row>
    <row r="12492" spans="1:20" x14ac:dyDescent="0.3">
      <c r="A12492">
        <v>2014</v>
      </c>
      <c r="B12492" t="s">
        <v>118</v>
      </c>
      <c r="C12492" t="s">
        <v>4453</v>
      </c>
      <c r="D12492">
        <v>48</v>
      </c>
      <c r="E12492">
        <v>98</v>
      </c>
      <c r="G12492">
        <v>89</v>
      </c>
      <c r="H12492">
        <v>206</v>
      </c>
      <c r="I12492">
        <v>10</v>
      </c>
      <c r="J12492">
        <v>0</v>
      </c>
      <c r="K12492">
        <v>451</v>
      </c>
      <c r="L12492">
        <v>67</v>
      </c>
      <c r="M12492">
        <v>121</v>
      </c>
      <c r="O12492">
        <v>94</v>
      </c>
      <c r="P12492">
        <v>153</v>
      </c>
      <c r="Q12492">
        <v>19</v>
      </c>
      <c r="R12492">
        <v>0</v>
      </c>
      <c r="S12492">
        <v>454</v>
      </c>
      <c r="T12492" t="s">
        <v>182</v>
      </c>
    </row>
    <row r="12493" spans="1:20" x14ac:dyDescent="0.3">
      <c r="A12493">
        <v>2014</v>
      </c>
      <c r="B12493" t="s">
        <v>118</v>
      </c>
      <c r="C12493" t="s">
        <v>4992</v>
      </c>
      <c r="D12493">
        <v>0</v>
      </c>
      <c r="E12493">
        <v>2</v>
      </c>
      <c r="G12493">
        <v>1</v>
      </c>
      <c r="H12493">
        <v>0</v>
      </c>
      <c r="I12493">
        <v>0</v>
      </c>
      <c r="J12493">
        <v>0</v>
      </c>
      <c r="K12493">
        <v>3</v>
      </c>
      <c r="L12493">
        <v>0</v>
      </c>
      <c r="M12493">
        <v>0</v>
      </c>
      <c r="O12493">
        <v>0</v>
      </c>
      <c r="P12493">
        <v>1</v>
      </c>
      <c r="Q12493">
        <v>0</v>
      </c>
      <c r="R12493">
        <v>0</v>
      </c>
      <c r="S12493">
        <v>1</v>
      </c>
      <c r="T12493" t="s">
        <v>182</v>
      </c>
    </row>
    <row r="12494" spans="1:20" x14ac:dyDescent="0.3">
      <c r="A12494">
        <v>2014</v>
      </c>
      <c r="B12494" t="s">
        <v>118</v>
      </c>
      <c r="C12494" t="s">
        <v>4993</v>
      </c>
      <c r="D12494">
        <v>0</v>
      </c>
      <c r="E12494">
        <v>0</v>
      </c>
      <c r="G12494">
        <v>0</v>
      </c>
      <c r="H12494">
        <v>2</v>
      </c>
      <c r="I12494">
        <v>1</v>
      </c>
      <c r="J12494">
        <v>0</v>
      </c>
      <c r="K12494">
        <v>3</v>
      </c>
      <c r="L12494">
        <v>0</v>
      </c>
      <c r="M12494">
        <v>2</v>
      </c>
      <c r="O12494">
        <v>0</v>
      </c>
      <c r="P12494">
        <v>0</v>
      </c>
      <c r="Q12494">
        <v>1</v>
      </c>
      <c r="R12494">
        <v>0</v>
      </c>
      <c r="S12494">
        <v>3</v>
      </c>
      <c r="T12494" t="s">
        <v>182</v>
      </c>
    </row>
    <row r="12495" spans="1:20" x14ac:dyDescent="0.3">
      <c r="A12495">
        <v>2014</v>
      </c>
      <c r="B12495" t="s">
        <v>118</v>
      </c>
      <c r="C12495" t="s">
        <v>4994</v>
      </c>
      <c r="D12495">
        <v>12</v>
      </c>
      <c r="E12495">
        <v>18</v>
      </c>
      <c r="G12495">
        <v>17</v>
      </c>
      <c r="H12495">
        <v>37</v>
      </c>
      <c r="I12495">
        <v>1</v>
      </c>
      <c r="J12495">
        <v>0</v>
      </c>
      <c r="K12495">
        <v>85</v>
      </c>
      <c r="L12495">
        <v>7</v>
      </c>
      <c r="M12495">
        <v>27</v>
      </c>
      <c r="O12495">
        <v>5</v>
      </c>
      <c r="P12495">
        <v>25</v>
      </c>
      <c r="Q12495">
        <v>6</v>
      </c>
      <c r="R12495">
        <v>0</v>
      </c>
      <c r="S12495">
        <v>70</v>
      </c>
      <c r="T12495" t="s">
        <v>182</v>
      </c>
    </row>
    <row r="12496" spans="1:20" x14ac:dyDescent="0.3">
      <c r="A12496">
        <v>2014</v>
      </c>
      <c r="B12496" t="s">
        <v>118</v>
      </c>
      <c r="C12496" t="s">
        <v>4452</v>
      </c>
      <c r="D12496">
        <v>18</v>
      </c>
      <c r="E12496">
        <v>63</v>
      </c>
      <c r="G12496">
        <v>44</v>
      </c>
      <c r="H12496">
        <v>108</v>
      </c>
      <c r="I12496">
        <v>6</v>
      </c>
      <c r="J12496">
        <v>0</v>
      </c>
      <c r="K12496">
        <v>239</v>
      </c>
      <c r="L12496">
        <v>28</v>
      </c>
      <c r="M12496">
        <v>65</v>
      </c>
      <c r="O12496">
        <v>54</v>
      </c>
      <c r="P12496">
        <v>69</v>
      </c>
      <c r="Q12496">
        <v>9</v>
      </c>
      <c r="R12496">
        <v>0</v>
      </c>
      <c r="S12496">
        <v>225</v>
      </c>
      <c r="T12496" t="s">
        <v>182</v>
      </c>
    </row>
    <row r="12497" spans="1:20" x14ac:dyDescent="0.3">
      <c r="A12497">
        <v>2014</v>
      </c>
      <c r="B12497" t="s">
        <v>118</v>
      </c>
      <c r="C12497" t="s">
        <v>4995</v>
      </c>
      <c r="D12497">
        <v>2213</v>
      </c>
      <c r="E12497">
        <v>2684</v>
      </c>
      <c r="G12497">
        <v>1647</v>
      </c>
      <c r="H12497">
        <v>4122</v>
      </c>
      <c r="I12497">
        <v>344</v>
      </c>
      <c r="J12497">
        <v>0</v>
      </c>
      <c r="K12497">
        <v>11010</v>
      </c>
      <c r="L12497">
        <v>2234</v>
      </c>
      <c r="M12497">
        <v>2789</v>
      </c>
      <c r="O12497">
        <v>1485</v>
      </c>
      <c r="P12497">
        <v>3397</v>
      </c>
      <c r="Q12497">
        <v>374</v>
      </c>
      <c r="R12497">
        <v>0</v>
      </c>
      <c r="S12497">
        <v>10279</v>
      </c>
      <c r="T12497" t="s">
        <v>182</v>
      </c>
    </row>
    <row r="12498" spans="1:20" x14ac:dyDescent="0.3">
      <c r="A12498">
        <v>2014</v>
      </c>
      <c r="B12498" t="s">
        <v>118</v>
      </c>
      <c r="C12498" t="s">
        <v>4451</v>
      </c>
      <c r="D12498">
        <v>0</v>
      </c>
      <c r="E12498">
        <v>7</v>
      </c>
      <c r="G12498">
        <v>5</v>
      </c>
      <c r="H12498">
        <v>21</v>
      </c>
      <c r="I12498">
        <v>0</v>
      </c>
      <c r="J12498">
        <v>0</v>
      </c>
      <c r="K12498">
        <v>33</v>
      </c>
      <c r="L12498">
        <v>2</v>
      </c>
      <c r="M12498">
        <v>3</v>
      </c>
      <c r="O12498">
        <v>9</v>
      </c>
      <c r="P12498">
        <v>23</v>
      </c>
      <c r="Q12498">
        <v>2</v>
      </c>
      <c r="R12498">
        <v>0</v>
      </c>
      <c r="S12498">
        <v>39</v>
      </c>
      <c r="T12498" t="s">
        <v>182</v>
      </c>
    </row>
    <row r="12499" spans="1:20" x14ac:dyDescent="0.3">
      <c r="A12499">
        <v>2014</v>
      </c>
      <c r="B12499" t="s">
        <v>118</v>
      </c>
      <c r="C12499" t="s">
        <v>4450</v>
      </c>
      <c r="D12499">
        <v>33</v>
      </c>
      <c r="E12499">
        <v>95</v>
      </c>
      <c r="G12499">
        <v>72</v>
      </c>
      <c r="H12499">
        <v>164</v>
      </c>
      <c r="I12499">
        <v>9</v>
      </c>
      <c r="J12499">
        <v>0</v>
      </c>
      <c r="K12499">
        <v>373</v>
      </c>
      <c r="L12499">
        <v>46</v>
      </c>
      <c r="M12499">
        <v>94</v>
      </c>
      <c r="O12499">
        <v>59</v>
      </c>
      <c r="P12499">
        <v>114</v>
      </c>
      <c r="Q12499">
        <v>12</v>
      </c>
      <c r="R12499">
        <v>0</v>
      </c>
      <c r="S12499">
        <v>325</v>
      </c>
      <c r="T12499" t="s">
        <v>182</v>
      </c>
    </row>
    <row r="12500" spans="1:20" x14ac:dyDescent="0.3">
      <c r="A12500">
        <v>2014</v>
      </c>
      <c r="B12500" t="s">
        <v>118</v>
      </c>
      <c r="C12500" t="s">
        <v>4996</v>
      </c>
      <c r="D12500">
        <v>8</v>
      </c>
      <c r="E12500">
        <v>9</v>
      </c>
      <c r="G12500">
        <v>6</v>
      </c>
      <c r="H12500">
        <v>15</v>
      </c>
      <c r="I12500">
        <v>0</v>
      </c>
      <c r="J12500">
        <v>0</v>
      </c>
      <c r="K12500">
        <v>38</v>
      </c>
      <c r="L12500">
        <v>4</v>
      </c>
      <c r="M12500">
        <v>8</v>
      </c>
      <c r="O12500">
        <v>5</v>
      </c>
      <c r="P12500">
        <v>25</v>
      </c>
      <c r="Q12500">
        <v>0</v>
      </c>
      <c r="R12500">
        <v>0</v>
      </c>
      <c r="S12500">
        <v>42</v>
      </c>
      <c r="T12500" t="s">
        <v>182</v>
      </c>
    </row>
    <row r="12501" spans="1:20" x14ac:dyDescent="0.3">
      <c r="A12501">
        <v>2014</v>
      </c>
      <c r="B12501" t="s">
        <v>118</v>
      </c>
      <c r="C12501" t="s">
        <v>4997</v>
      </c>
      <c r="D12501">
        <v>0</v>
      </c>
      <c r="E12501">
        <v>0</v>
      </c>
      <c r="G12501">
        <v>0</v>
      </c>
      <c r="H12501">
        <v>0</v>
      </c>
      <c r="I12501">
        <v>0</v>
      </c>
      <c r="J12501">
        <v>0</v>
      </c>
      <c r="K12501">
        <v>0</v>
      </c>
      <c r="L12501">
        <v>0</v>
      </c>
      <c r="M12501">
        <v>0</v>
      </c>
      <c r="O12501">
        <v>0</v>
      </c>
      <c r="P12501">
        <v>1</v>
      </c>
      <c r="Q12501">
        <v>0</v>
      </c>
      <c r="R12501">
        <v>0</v>
      </c>
      <c r="S12501">
        <v>1</v>
      </c>
      <c r="T12501" t="s">
        <v>182</v>
      </c>
    </row>
    <row r="12502" spans="1:20" x14ac:dyDescent="0.3">
      <c r="A12502">
        <v>2014</v>
      </c>
      <c r="B12502" t="s">
        <v>118</v>
      </c>
      <c r="C12502" t="s">
        <v>4998</v>
      </c>
      <c r="D12502">
        <v>0</v>
      </c>
      <c r="E12502">
        <v>0</v>
      </c>
      <c r="G12502">
        <v>0</v>
      </c>
      <c r="H12502">
        <v>0</v>
      </c>
      <c r="I12502">
        <v>0</v>
      </c>
      <c r="J12502">
        <v>0</v>
      </c>
      <c r="K12502">
        <v>0</v>
      </c>
      <c r="L12502">
        <v>0</v>
      </c>
      <c r="M12502">
        <v>0</v>
      </c>
      <c r="O12502">
        <v>0</v>
      </c>
      <c r="P12502">
        <v>1</v>
      </c>
      <c r="Q12502">
        <v>0</v>
      </c>
      <c r="R12502">
        <v>0</v>
      </c>
      <c r="S12502">
        <v>1</v>
      </c>
      <c r="T12502" t="s">
        <v>182</v>
      </c>
    </row>
    <row r="12503" spans="1:20" x14ac:dyDescent="0.3">
      <c r="A12503">
        <v>2014</v>
      </c>
      <c r="B12503" t="s">
        <v>118</v>
      </c>
      <c r="C12503" t="s">
        <v>4449</v>
      </c>
      <c r="D12503">
        <v>220</v>
      </c>
      <c r="E12503">
        <v>490</v>
      </c>
      <c r="G12503">
        <v>450</v>
      </c>
      <c r="H12503">
        <v>957</v>
      </c>
      <c r="I12503">
        <v>55</v>
      </c>
      <c r="J12503">
        <v>0</v>
      </c>
      <c r="K12503">
        <v>2172</v>
      </c>
      <c r="L12503">
        <v>236</v>
      </c>
      <c r="M12503">
        <v>526</v>
      </c>
      <c r="O12503">
        <v>440</v>
      </c>
      <c r="P12503">
        <v>628</v>
      </c>
      <c r="Q12503">
        <v>83</v>
      </c>
      <c r="R12503">
        <v>0</v>
      </c>
      <c r="S12503">
        <v>1913</v>
      </c>
      <c r="T12503" t="s">
        <v>182</v>
      </c>
    </row>
    <row r="12504" spans="1:20" x14ac:dyDescent="0.3">
      <c r="A12504">
        <v>2014</v>
      </c>
      <c r="B12504" t="s">
        <v>118</v>
      </c>
      <c r="C12504" t="s">
        <v>4448</v>
      </c>
      <c r="D12504">
        <v>220</v>
      </c>
      <c r="E12504">
        <v>555</v>
      </c>
      <c r="G12504">
        <v>453</v>
      </c>
      <c r="H12504">
        <v>1063</v>
      </c>
      <c r="I12504">
        <v>70</v>
      </c>
      <c r="J12504">
        <v>0</v>
      </c>
      <c r="K12504">
        <v>2361</v>
      </c>
      <c r="L12504">
        <v>227</v>
      </c>
      <c r="M12504">
        <v>598</v>
      </c>
      <c r="O12504">
        <v>495</v>
      </c>
      <c r="P12504">
        <v>691</v>
      </c>
      <c r="Q12504">
        <v>82</v>
      </c>
      <c r="R12504">
        <v>0</v>
      </c>
      <c r="S12504">
        <v>2093</v>
      </c>
      <c r="T12504" t="s">
        <v>182</v>
      </c>
    </row>
    <row r="12505" spans="1:20" x14ac:dyDescent="0.3">
      <c r="A12505">
        <v>2014</v>
      </c>
      <c r="B12505" t="s">
        <v>118</v>
      </c>
      <c r="C12505" t="s">
        <v>4447</v>
      </c>
      <c r="D12505">
        <v>109</v>
      </c>
      <c r="E12505">
        <v>201</v>
      </c>
      <c r="G12505">
        <v>140</v>
      </c>
      <c r="H12505">
        <v>408</v>
      </c>
      <c r="I12505">
        <v>18</v>
      </c>
      <c r="J12505">
        <v>0</v>
      </c>
      <c r="K12505">
        <v>876</v>
      </c>
      <c r="L12505">
        <v>92</v>
      </c>
      <c r="M12505">
        <v>215</v>
      </c>
      <c r="O12505">
        <v>131</v>
      </c>
      <c r="P12505">
        <v>292</v>
      </c>
      <c r="Q12505">
        <v>36</v>
      </c>
      <c r="R12505">
        <v>0</v>
      </c>
      <c r="S12505">
        <v>766</v>
      </c>
      <c r="T12505" t="s">
        <v>182</v>
      </c>
    </row>
    <row r="12506" spans="1:20" x14ac:dyDescent="0.3">
      <c r="A12506">
        <v>2014</v>
      </c>
      <c r="B12506" t="s">
        <v>118</v>
      </c>
      <c r="C12506" t="s">
        <v>4446</v>
      </c>
      <c r="D12506">
        <v>22</v>
      </c>
      <c r="E12506">
        <v>67</v>
      </c>
      <c r="G12506">
        <v>65</v>
      </c>
      <c r="H12506">
        <v>137</v>
      </c>
      <c r="I12506">
        <v>8</v>
      </c>
      <c r="J12506">
        <v>0</v>
      </c>
      <c r="K12506">
        <v>299</v>
      </c>
      <c r="L12506">
        <v>20</v>
      </c>
      <c r="M12506">
        <v>87</v>
      </c>
      <c r="O12506">
        <v>52</v>
      </c>
      <c r="P12506">
        <v>94</v>
      </c>
      <c r="Q12506">
        <v>19</v>
      </c>
      <c r="R12506">
        <v>0</v>
      </c>
      <c r="S12506">
        <v>272</v>
      </c>
      <c r="T12506" t="s">
        <v>182</v>
      </c>
    </row>
    <row r="12507" spans="1:20" x14ac:dyDescent="0.3">
      <c r="A12507">
        <v>2014</v>
      </c>
      <c r="B12507" t="s">
        <v>118</v>
      </c>
      <c r="C12507" t="s">
        <v>4445</v>
      </c>
      <c r="D12507">
        <v>22</v>
      </c>
      <c r="E12507">
        <v>80</v>
      </c>
      <c r="G12507">
        <v>69</v>
      </c>
      <c r="H12507">
        <v>154</v>
      </c>
      <c r="I12507">
        <v>7</v>
      </c>
      <c r="J12507">
        <v>0</v>
      </c>
      <c r="K12507">
        <v>332</v>
      </c>
      <c r="L12507">
        <v>26</v>
      </c>
      <c r="M12507">
        <v>81</v>
      </c>
      <c r="O12507">
        <v>80</v>
      </c>
      <c r="P12507">
        <v>141</v>
      </c>
      <c r="Q12507">
        <v>11</v>
      </c>
      <c r="R12507">
        <v>0</v>
      </c>
      <c r="S12507">
        <v>339</v>
      </c>
      <c r="T12507" t="s">
        <v>182</v>
      </c>
    </row>
    <row r="12508" spans="1:20" x14ac:dyDescent="0.3">
      <c r="A12508">
        <v>2014</v>
      </c>
      <c r="B12508" t="s">
        <v>118</v>
      </c>
      <c r="C12508" t="s">
        <v>4444</v>
      </c>
      <c r="D12508">
        <v>29</v>
      </c>
      <c r="E12508">
        <v>64</v>
      </c>
      <c r="G12508">
        <v>58</v>
      </c>
      <c r="H12508">
        <v>143</v>
      </c>
      <c r="I12508">
        <v>4</v>
      </c>
      <c r="J12508">
        <v>0</v>
      </c>
      <c r="K12508">
        <v>298</v>
      </c>
      <c r="L12508">
        <v>28</v>
      </c>
      <c r="M12508">
        <v>78</v>
      </c>
      <c r="O12508">
        <v>54</v>
      </c>
      <c r="P12508">
        <v>111</v>
      </c>
      <c r="Q12508">
        <v>17</v>
      </c>
      <c r="R12508">
        <v>0</v>
      </c>
      <c r="S12508">
        <v>288</v>
      </c>
      <c r="T12508" t="s">
        <v>182</v>
      </c>
    </row>
    <row r="12509" spans="1:20" x14ac:dyDescent="0.3">
      <c r="A12509">
        <v>2014</v>
      </c>
      <c r="B12509" t="s">
        <v>118</v>
      </c>
      <c r="C12509" t="s">
        <v>4443</v>
      </c>
      <c r="D12509">
        <v>19</v>
      </c>
      <c r="E12509">
        <v>85</v>
      </c>
      <c r="G12509">
        <v>69</v>
      </c>
      <c r="H12509">
        <v>141</v>
      </c>
      <c r="I12509">
        <v>13</v>
      </c>
      <c r="J12509">
        <v>0</v>
      </c>
      <c r="K12509">
        <v>327</v>
      </c>
      <c r="L12509">
        <v>29</v>
      </c>
      <c r="M12509">
        <v>82</v>
      </c>
      <c r="O12509">
        <v>57</v>
      </c>
      <c r="P12509">
        <v>121</v>
      </c>
      <c r="Q12509">
        <v>14</v>
      </c>
      <c r="R12509">
        <v>0</v>
      </c>
      <c r="S12509">
        <v>303</v>
      </c>
      <c r="T12509" t="s">
        <v>182</v>
      </c>
    </row>
    <row r="12510" spans="1:20" x14ac:dyDescent="0.3">
      <c r="A12510">
        <v>2014</v>
      </c>
      <c r="B12510" t="s">
        <v>118</v>
      </c>
      <c r="C12510" t="s">
        <v>4999</v>
      </c>
      <c r="D12510">
        <v>3</v>
      </c>
      <c r="E12510">
        <v>11</v>
      </c>
      <c r="G12510">
        <v>12</v>
      </c>
      <c r="H12510">
        <v>17</v>
      </c>
      <c r="I12510">
        <v>1</v>
      </c>
      <c r="J12510">
        <v>0</v>
      </c>
      <c r="K12510">
        <v>44</v>
      </c>
      <c r="L12510">
        <v>4</v>
      </c>
      <c r="M12510">
        <v>12</v>
      </c>
      <c r="O12510">
        <v>10</v>
      </c>
      <c r="P12510">
        <v>10</v>
      </c>
      <c r="Q12510">
        <v>6</v>
      </c>
      <c r="R12510">
        <v>0</v>
      </c>
      <c r="S12510">
        <v>42</v>
      </c>
      <c r="T12510" t="s">
        <v>182</v>
      </c>
    </row>
    <row r="12511" spans="1:20" x14ac:dyDescent="0.3">
      <c r="A12511">
        <v>2014</v>
      </c>
      <c r="B12511" t="s">
        <v>118</v>
      </c>
      <c r="C12511" t="s">
        <v>4442</v>
      </c>
      <c r="D12511">
        <v>797</v>
      </c>
      <c r="E12511">
        <v>1344</v>
      </c>
      <c r="G12511">
        <v>709</v>
      </c>
      <c r="H12511">
        <v>2287</v>
      </c>
      <c r="I12511">
        <v>145</v>
      </c>
      <c r="J12511">
        <v>0</v>
      </c>
      <c r="K12511">
        <v>5282</v>
      </c>
      <c r="L12511">
        <v>827</v>
      </c>
      <c r="M12511">
        <v>1319</v>
      </c>
      <c r="O12511">
        <v>664</v>
      </c>
      <c r="P12511">
        <v>2164</v>
      </c>
      <c r="Q12511">
        <v>213</v>
      </c>
      <c r="R12511">
        <v>0</v>
      </c>
      <c r="S12511">
        <v>5187</v>
      </c>
      <c r="T12511" t="s">
        <v>182</v>
      </c>
    </row>
    <row r="12512" spans="1:20" x14ac:dyDescent="0.3">
      <c r="A12512">
        <v>2014</v>
      </c>
      <c r="B12512" t="s">
        <v>118</v>
      </c>
      <c r="C12512" t="s">
        <v>4441</v>
      </c>
      <c r="D12512">
        <v>7</v>
      </c>
      <c r="E12512">
        <v>29</v>
      </c>
      <c r="G12512">
        <v>21</v>
      </c>
      <c r="H12512">
        <v>42</v>
      </c>
      <c r="I12512">
        <v>10</v>
      </c>
      <c r="J12512">
        <v>0</v>
      </c>
      <c r="K12512">
        <v>109</v>
      </c>
      <c r="L12512">
        <v>15</v>
      </c>
      <c r="M12512">
        <v>20</v>
      </c>
      <c r="O12512">
        <v>9</v>
      </c>
      <c r="P12512">
        <v>31</v>
      </c>
      <c r="Q12512">
        <v>6</v>
      </c>
      <c r="R12512">
        <v>0</v>
      </c>
      <c r="S12512">
        <v>81</v>
      </c>
      <c r="T12512" t="s">
        <v>182</v>
      </c>
    </row>
    <row r="12513" spans="1:20" x14ac:dyDescent="0.3">
      <c r="A12513">
        <v>2014</v>
      </c>
      <c r="B12513" t="s">
        <v>118</v>
      </c>
      <c r="C12513" t="s">
        <v>4440</v>
      </c>
      <c r="D12513">
        <v>52</v>
      </c>
      <c r="E12513">
        <v>101</v>
      </c>
      <c r="G12513">
        <v>101</v>
      </c>
      <c r="H12513">
        <v>172</v>
      </c>
      <c r="I12513">
        <v>16</v>
      </c>
      <c r="J12513">
        <v>0</v>
      </c>
      <c r="K12513">
        <v>442</v>
      </c>
      <c r="L12513">
        <v>68</v>
      </c>
      <c r="M12513">
        <v>108</v>
      </c>
      <c r="O12513">
        <v>69</v>
      </c>
      <c r="P12513">
        <v>121</v>
      </c>
      <c r="Q12513">
        <v>16</v>
      </c>
      <c r="R12513">
        <v>0</v>
      </c>
      <c r="S12513">
        <v>382</v>
      </c>
      <c r="T12513" t="s">
        <v>182</v>
      </c>
    </row>
    <row r="12514" spans="1:20" x14ac:dyDescent="0.3">
      <c r="A12514">
        <v>2014</v>
      </c>
      <c r="B12514" t="s">
        <v>118</v>
      </c>
      <c r="C12514" t="s">
        <v>5000</v>
      </c>
      <c r="D12514">
        <v>0</v>
      </c>
      <c r="E12514">
        <v>0</v>
      </c>
      <c r="G12514">
        <v>0</v>
      </c>
      <c r="H12514">
        <v>0</v>
      </c>
      <c r="I12514">
        <v>0</v>
      </c>
      <c r="J12514">
        <v>0</v>
      </c>
      <c r="K12514">
        <v>0</v>
      </c>
      <c r="L12514">
        <v>0</v>
      </c>
      <c r="M12514">
        <v>0</v>
      </c>
      <c r="O12514">
        <v>0</v>
      </c>
      <c r="P12514">
        <v>1</v>
      </c>
      <c r="Q12514">
        <v>0</v>
      </c>
      <c r="R12514">
        <v>0</v>
      </c>
      <c r="S12514">
        <v>1</v>
      </c>
      <c r="T12514" t="s">
        <v>182</v>
      </c>
    </row>
    <row r="12515" spans="1:20" x14ac:dyDescent="0.3">
      <c r="A12515">
        <v>2014</v>
      </c>
      <c r="B12515" t="s">
        <v>118</v>
      </c>
      <c r="C12515" t="s">
        <v>5001</v>
      </c>
      <c r="D12515">
        <v>1</v>
      </c>
      <c r="E12515">
        <v>2</v>
      </c>
      <c r="G12515">
        <v>1</v>
      </c>
      <c r="H12515">
        <v>6</v>
      </c>
      <c r="I12515">
        <v>0</v>
      </c>
      <c r="J12515">
        <v>0</v>
      </c>
      <c r="K12515">
        <v>10</v>
      </c>
      <c r="L12515">
        <v>1</v>
      </c>
      <c r="M12515">
        <v>5</v>
      </c>
      <c r="O12515">
        <v>2</v>
      </c>
      <c r="P12515">
        <v>5</v>
      </c>
      <c r="Q12515">
        <v>0</v>
      </c>
      <c r="R12515">
        <v>0</v>
      </c>
      <c r="S12515">
        <v>13</v>
      </c>
      <c r="T12515" t="s">
        <v>182</v>
      </c>
    </row>
    <row r="12516" spans="1:20" x14ac:dyDescent="0.3">
      <c r="A12516">
        <v>2014</v>
      </c>
      <c r="B12516" t="s">
        <v>118</v>
      </c>
      <c r="C12516" t="s">
        <v>5002</v>
      </c>
      <c r="D12516">
        <v>0</v>
      </c>
      <c r="E12516">
        <v>2</v>
      </c>
      <c r="G12516">
        <v>1</v>
      </c>
      <c r="H12516">
        <v>9</v>
      </c>
      <c r="I12516">
        <v>1</v>
      </c>
      <c r="J12516">
        <v>0</v>
      </c>
      <c r="K12516">
        <v>13</v>
      </c>
      <c r="L12516">
        <v>0</v>
      </c>
      <c r="M12516">
        <v>0</v>
      </c>
      <c r="O12516">
        <v>3</v>
      </c>
      <c r="P12516">
        <v>3</v>
      </c>
      <c r="Q12516">
        <v>1</v>
      </c>
      <c r="R12516">
        <v>0</v>
      </c>
      <c r="S12516">
        <v>7</v>
      </c>
      <c r="T12516" t="s">
        <v>182</v>
      </c>
    </row>
    <row r="12517" spans="1:20" x14ac:dyDescent="0.3">
      <c r="A12517">
        <v>2014</v>
      </c>
      <c r="B12517" t="s">
        <v>118</v>
      </c>
      <c r="C12517" t="s">
        <v>4439</v>
      </c>
      <c r="D12517">
        <v>334</v>
      </c>
      <c r="E12517">
        <v>772</v>
      </c>
      <c r="G12517">
        <v>602</v>
      </c>
      <c r="H12517">
        <v>1333</v>
      </c>
      <c r="I12517">
        <v>94</v>
      </c>
      <c r="J12517">
        <v>0</v>
      </c>
      <c r="K12517">
        <v>3135</v>
      </c>
      <c r="L12517">
        <v>338</v>
      </c>
      <c r="M12517">
        <v>765</v>
      </c>
      <c r="O12517">
        <v>567</v>
      </c>
      <c r="P12517">
        <v>790</v>
      </c>
      <c r="Q12517">
        <v>103</v>
      </c>
      <c r="R12517">
        <v>0</v>
      </c>
      <c r="S12517">
        <v>2563</v>
      </c>
      <c r="T12517" t="s">
        <v>182</v>
      </c>
    </row>
    <row r="12518" spans="1:20" x14ac:dyDescent="0.3">
      <c r="A12518">
        <v>2014</v>
      </c>
      <c r="B12518" t="s">
        <v>118</v>
      </c>
      <c r="C12518" t="s">
        <v>4438</v>
      </c>
      <c r="D12518">
        <v>82</v>
      </c>
      <c r="E12518">
        <v>169</v>
      </c>
      <c r="G12518">
        <v>113</v>
      </c>
      <c r="H12518">
        <v>276</v>
      </c>
      <c r="I12518">
        <v>17</v>
      </c>
      <c r="J12518">
        <v>0</v>
      </c>
      <c r="K12518">
        <v>657</v>
      </c>
      <c r="L12518">
        <v>66</v>
      </c>
      <c r="M12518">
        <v>146</v>
      </c>
      <c r="O12518">
        <v>123</v>
      </c>
      <c r="P12518">
        <v>226</v>
      </c>
      <c r="Q12518">
        <v>23</v>
      </c>
      <c r="R12518">
        <v>0</v>
      </c>
      <c r="S12518">
        <v>584</v>
      </c>
      <c r="T12518" t="s">
        <v>182</v>
      </c>
    </row>
    <row r="12519" spans="1:20" x14ac:dyDescent="0.3">
      <c r="A12519">
        <v>2014</v>
      </c>
      <c r="B12519" t="s">
        <v>118</v>
      </c>
      <c r="C12519" t="s">
        <v>5003</v>
      </c>
      <c r="D12519">
        <v>0</v>
      </c>
      <c r="E12519">
        <v>0</v>
      </c>
      <c r="G12519">
        <v>0</v>
      </c>
      <c r="H12519">
        <v>1</v>
      </c>
      <c r="I12519">
        <v>0</v>
      </c>
      <c r="J12519">
        <v>0</v>
      </c>
      <c r="K12519">
        <v>1</v>
      </c>
      <c r="L12519">
        <v>0</v>
      </c>
      <c r="M12519">
        <v>0</v>
      </c>
      <c r="O12519">
        <v>0</v>
      </c>
      <c r="P12519">
        <v>3</v>
      </c>
      <c r="Q12519">
        <v>0</v>
      </c>
      <c r="R12519">
        <v>0</v>
      </c>
      <c r="S12519">
        <v>3</v>
      </c>
      <c r="T12519" t="s">
        <v>182</v>
      </c>
    </row>
    <row r="12520" spans="1:20" x14ac:dyDescent="0.3">
      <c r="A12520">
        <v>2014</v>
      </c>
      <c r="B12520" t="s">
        <v>118</v>
      </c>
      <c r="C12520" t="s">
        <v>2234</v>
      </c>
      <c r="D12520">
        <v>1</v>
      </c>
      <c r="E12520">
        <v>0</v>
      </c>
      <c r="G12520">
        <v>0</v>
      </c>
      <c r="H12520">
        <v>1</v>
      </c>
      <c r="I12520">
        <v>0</v>
      </c>
      <c r="J12520">
        <v>0</v>
      </c>
      <c r="K12520">
        <v>2</v>
      </c>
      <c r="L12520">
        <v>0</v>
      </c>
      <c r="M12520">
        <v>0</v>
      </c>
      <c r="O12520">
        <v>0</v>
      </c>
      <c r="P12520">
        <v>3</v>
      </c>
      <c r="Q12520">
        <v>0</v>
      </c>
      <c r="R12520">
        <v>0</v>
      </c>
      <c r="S12520">
        <v>3</v>
      </c>
      <c r="T12520" t="s">
        <v>182</v>
      </c>
    </row>
    <row r="12521" spans="1:20" x14ac:dyDescent="0.3">
      <c r="A12521">
        <v>2014</v>
      </c>
      <c r="B12521" t="s">
        <v>118</v>
      </c>
      <c r="C12521" t="s">
        <v>5004</v>
      </c>
      <c r="D12521">
        <v>0</v>
      </c>
      <c r="E12521">
        <v>0</v>
      </c>
      <c r="G12521">
        <v>0</v>
      </c>
      <c r="H12521">
        <v>0</v>
      </c>
      <c r="I12521">
        <v>0</v>
      </c>
      <c r="J12521">
        <v>0</v>
      </c>
      <c r="K12521">
        <v>0</v>
      </c>
      <c r="L12521">
        <v>0</v>
      </c>
      <c r="M12521">
        <v>0</v>
      </c>
      <c r="O12521">
        <v>0</v>
      </c>
      <c r="P12521">
        <v>1</v>
      </c>
      <c r="Q12521">
        <v>0</v>
      </c>
      <c r="R12521">
        <v>0</v>
      </c>
      <c r="S12521">
        <v>1</v>
      </c>
      <c r="T12521" t="s">
        <v>182</v>
      </c>
    </row>
    <row r="12522" spans="1:20" x14ac:dyDescent="0.3">
      <c r="A12522">
        <v>2014</v>
      </c>
      <c r="B12522" t="s">
        <v>118</v>
      </c>
      <c r="C12522" t="s">
        <v>5005</v>
      </c>
      <c r="D12522">
        <v>4</v>
      </c>
      <c r="E12522">
        <v>7</v>
      </c>
      <c r="G12522">
        <v>4</v>
      </c>
      <c r="H12522">
        <v>11</v>
      </c>
      <c r="I12522">
        <v>2</v>
      </c>
      <c r="J12522">
        <v>0</v>
      </c>
      <c r="K12522">
        <v>28</v>
      </c>
      <c r="L12522">
        <v>4</v>
      </c>
      <c r="M12522">
        <v>6</v>
      </c>
      <c r="O12522">
        <v>5</v>
      </c>
      <c r="P12522">
        <v>4</v>
      </c>
      <c r="Q12522">
        <v>1</v>
      </c>
      <c r="R12522">
        <v>0</v>
      </c>
      <c r="S12522">
        <v>20</v>
      </c>
      <c r="T12522" t="s">
        <v>182</v>
      </c>
    </row>
    <row r="12523" spans="1:20" x14ac:dyDescent="0.3">
      <c r="A12523">
        <v>2014</v>
      </c>
      <c r="B12523" t="s">
        <v>118</v>
      </c>
      <c r="C12523" t="s">
        <v>4437</v>
      </c>
      <c r="D12523">
        <v>20</v>
      </c>
      <c r="E12523">
        <v>69</v>
      </c>
      <c r="G12523">
        <v>54</v>
      </c>
      <c r="H12523">
        <v>113</v>
      </c>
      <c r="I12523">
        <v>8</v>
      </c>
      <c r="J12523">
        <v>0</v>
      </c>
      <c r="K12523">
        <v>264</v>
      </c>
      <c r="L12523">
        <v>17</v>
      </c>
      <c r="M12523">
        <v>55</v>
      </c>
      <c r="O12523">
        <v>44</v>
      </c>
      <c r="P12523">
        <v>66</v>
      </c>
      <c r="Q12523">
        <v>16</v>
      </c>
      <c r="R12523">
        <v>0</v>
      </c>
      <c r="S12523">
        <v>198</v>
      </c>
      <c r="T12523" t="s">
        <v>182</v>
      </c>
    </row>
    <row r="12524" spans="1:20" x14ac:dyDescent="0.3">
      <c r="A12524">
        <v>2014</v>
      </c>
      <c r="B12524" t="s">
        <v>118</v>
      </c>
      <c r="C12524" t="s">
        <v>4436</v>
      </c>
      <c r="D12524">
        <v>51</v>
      </c>
      <c r="E12524">
        <v>146</v>
      </c>
      <c r="G12524">
        <v>113</v>
      </c>
      <c r="H12524">
        <v>267</v>
      </c>
      <c r="I12524">
        <v>19</v>
      </c>
      <c r="J12524">
        <v>0</v>
      </c>
      <c r="K12524">
        <v>596</v>
      </c>
      <c r="L12524">
        <v>55</v>
      </c>
      <c r="M12524">
        <v>179</v>
      </c>
      <c r="O12524">
        <v>96</v>
      </c>
      <c r="P12524">
        <v>229</v>
      </c>
      <c r="Q12524">
        <v>32</v>
      </c>
      <c r="R12524">
        <v>0</v>
      </c>
      <c r="S12524">
        <v>591</v>
      </c>
      <c r="T12524" t="s">
        <v>182</v>
      </c>
    </row>
    <row r="12525" spans="1:20" x14ac:dyDescent="0.3">
      <c r="A12525">
        <v>2014</v>
      </c>
      <c r="B12525" t="s">
        <v>118</v>
      </c>
      <c r="C12525" t="s">
        <v>4435</v>
      </c>
      <c r="D12525">
        <v>15</v>
      </c>
      <c r="E12525">
        <v>50</v>
      </c>
      <c r="G12525">
        <v>51</v>
      </c>
      <c r="H12525">
        <v>114</v>
      </c>
      <c r="I12525">
        <v>10</v>
      </c>
      <c r="J12525">
        <v>0</v>
      </c>
      <c r="K12525">
        <v>240</v>
      </c>
      <c r="L12525">
        <v>17</v>
      </c>
      <c r="M12525">
        <v>55</v>
      </c>
      <c r="O12525">
        <v>51</v>
      </c>
      <c r="P12525">
        <v>53</v>
      </c>
      <c r="Q12525">
        <v>4</v>
      </c>
      <c r="R12525">
        <v>0</v>
      </c>
      <c r="S12525">
        <v>180</v>
      </c>
      <c r="T12525" t="s">
        <v>182</v>
      </c>
    </row>
    <row r="12526" spans="1:20" x14ac:dyDescent="0.3">
      <c r="A12526">
        <v>2014</v>
      </c>
      <c r="B12526" t="s">
        <v>118</v>
      </c>
      <c r="C12526" t="s">
        <v>4434</v>
      </c>
      <c r="D12526">
        <v>313</v>
      </c>
      <c r="E12526">
        <v>550</v>
      </c>
      <c r="G12526">
        <v>394</v>
      </c>
      <c r="H12526">
        <v>1079</v>
      </c>
      <c r="I12526">
        <v>48</v>
      </c>
      <c r="J12526">
        <v>0</v>
      </c>
      <c r="K12526">
        <v>2384</v>
      </c>
      <c r="L12526">
        <v>289</v>
      </c>
      <c r="M12526">
        <v>652</v>
      </c>
      <c r="O12526">
        <v>305</v>
      </c>
      <c r="P12526">
        <v>728</v>
      </c>
      <c r="Q12526">
        <v>92</v>
      </c>
      <c r="R12526">
        <v>0</v>
      </c>
      <c r="S12526">
        <v>2066</v>
      </c>
      <c r="T12526" t="s">
        <v>182</v>
      </c>
    </row>
    <row r="12527" spans="1:20" x14ac:dyDescent="0.3">
      <c r="A12527">
        <v>2014</v>
      </c>
      <c r="B12527" t="s">
        <v>118</v>
      </c>
      <c r="C12527" t="s">
        <v>4433</v>
      </c>
      <c r="D12527">
        <v>673</v>
      </c>
      <c r="E12527">
        <v>1192</v>
      </c>
      <c r="G12527">
        <v>846</v>
      </c>
      <c r="H12527">
        <v>2398</v>
      </c>
      <c r="I12527">
        <v>123</v>
      </c>
      <c r="J12527">
        <v>0</v>
      </c>
      <c r="K12527">
        <v>5232</v>
      </c>
      <c r="L12527">
        <v>652</v>
      </c>
      <c r="M12527">
        <v>1207</v>
      </c>
      <c r="O12527">
        <v>779</v>
      </c>
      <c r="P12527">
        <v>1863</v>
      </c>
      <c r="Q12527">
        <v>183</v>
      </c>
      <c r="R12527">
        <v>0</v>
      </c>
      <c r="S12527">
        <v>4684</v>
      </c>
      <c r="T12527" t="s">
        <v>182</v>
      </c>
    </row>
    <row r="12528" spans="1:20" x14ac:dyDescent="0.3">
      <c r="A12528">
        <v>2014</v>
      </c>
      <c r="B12528" t="s">
        <v>118</v>
      </c>
      <c r="C12528" t="s">
        <v>5007</v>
      </c>
      <c r="D12528">
        <v>10</v>
      </c>
      <c r="E12528">
        <v>32</v>
      </c>
      <c r="G12528">
        <v>20</v>
      </c>
      <c r="H12528">
        <v>39</v>
      </c>
      <c r="I12528">
        <v>7</v>
      </c>
      <c r="J12528">
        <v>0</v>
      </c>
      <c r="K12528">
        <v>108</v>
      </c>
      <c r="L12528">
        <v>19</v>
      </c>
      <c r="M12528">
        <v>23</v>
      </c>
      <c r="O12528">
        <v>12</v>
      </c>
      <c r="P12528">
        <v>37</v>
      </c>
      <c r="Q12528">
        <v>5</v>
      </c>
      <c r="R12528">
        <v>0</v>
      </c>
      <c r="S12528">
        <v>96</v>
      </c>
      <c r="T12528" t="s">
        <v>182</v>
      </c>
    </row>
    <row r="12529" spans="1:20" x14ac:dyDescent="0.3">
      <c r="A12529">
        <v>2014</v>
      </c>
      <c r="B12529" t="s">
        <v>118</v>
      </c>
      <c r="C12529" t="s">
        <v>4431</v>
      </c>
      <c r="D12529">
        <v>0</v>
      </c>
      <c r="E12529">
        <v>4</v>
      </c>
      <c r="G12529">
        <v>4</v>
      </c>
      <c r="H12529">
        <v>11</v>
      </c>
      <c r="I12529">
        <v>0</v>
      </c>
      <c r="J12529">
        <v>0</v>
      </c>
      <c r="K12529">
        <v>19</v>
      </c>
      <c r="L12529">
        <v>0</v>
      </c>
      <c r="M12529">
        <v>1</v>
      </c>
      <c r="O12529">
        <v>3</v>
      </c>
      <c r="P12529">
        <v>13</v>
      </c>
      <c r="Q12529">
        <v>0</v>
      </c>
      <c r="R12529">
        <v>0</v>
      </c>
      <c r="S12529">
        <v>17</v>
      </c>
      <c r="T12529" t="s">
        <v>182</v>
      </c>
    </row>
    <row r="12530" spans="1:20" x14ac:dyDescent="0.3">
      <c r="A12530">
        <v>2014</v>
      </c>
      <c r="B12530" t="s">
        <v>118</v>
      </c>
      <c r="C12530" t="s">
        <v>3011</v>
      </c>
      <c r="D12530">
        <v>33</v>
      </c>
      <c r="E12530">
        <v>95</v>
      </c>
      <c r="G12530">
        <v>85</v>
      </c>
      <c r="H12530">
        <v>142</v>
      </c>
      <c r="I12530">
        <v>10</v>
      </c>
      <c r="J12530">
        <v>0</v>
      </c>
      <c r="K12530">
        <v>365</v>
      </c>
      <c r="L12530">
        <v>24</v>
      </c>
      <c r="M12530">
        <v>86</v>
      </c>
      <c r="O12530">
        <v>70</v>
      </c>
      <c r="P12530">
        <v>117</v>
      </c>
      <c r="Q12530">
        <v>19</v>
      </c>
      <c r="R12530">
        <v>0</v>
      </c>
      <c r="S12530">
        <v>316</v>
      </c>
      <c r="T12530" t="s">
        <v>182</v>
      </c>
    </row>
    <row r="12531" spans="1:20" x14ac:dyDescent="0.3">
      <c r="A12531">
        <v>2014</v>
      </c>
      <c r="B12531" t="s">
        <v>118</v>
      </c>
      <c r="C12531" t="s">
        <v>5008</v>
      </c>
      <c r="D12531">
        <v>10</v>
      </c>
      <c r="E12531">
        <v>31</v>
      </c>
      <c r="G12531">
        <v>32</v>
      </c>
      <c r="H12531">
        <v>50</v>
      </c>
      <c r="I12531">
        <v>2</v>
      </c>
      <c r="J12531">
        <v>0</v>
      </c>
      <c r="K12531">
        <v>125</v>
      </c>
      <c r="L12531">
        <v>17</v>
      </c>
      <c r="M12531">
        <v>43</v>
      </c>
      <c r="O12531">
        <v>22</v>
      </c>
      <c r="P12531">
        <v>25</v>
      </c>
      <c r="Q12531">
        <v>3</v>
      </c>
      <c r="R12531">
        <v>0</v>
      </c>
      <c r="S12531">
        <v>110</v>
      </c>
      <c r="T12531" t="s">
        <v>182</v>
      </c>
    </row>
    <row r="12532" spans="1:20" x14ac:dyDescent="0.3">
      <c r="A12532">
        <v>2014</v>
      </c>
      <c r="B12532" t="s">
        <v>118</v>
      </c>
      <c r="C12532" t="s">
        <v>4429</v>
      </c>
      <c r="D12532">
        <v>905</v>
      </c>
      <c r="E12532">
        <v>1700</v>
      </c>
      <c r="G12532">
        <v>1150</v>
      </c>
      <c r="H12532">
        <v>3363</v>
      </c>
      <c r="I12532">
        <v>152</v>
      </c>
      <c r="J12532">
        <v>0</v>
      </c>
      <c r="K12532">
        <v>7270</v>
      </c>
      <c r="L12532">
        <v>854</v>
      </c>
      <c r="M12532">
        <v>1683</v>
      </c>
      <c r="O12532">
        <v>1073</v>
      </c>
      <c r="P12532">
        <v>2644</v>
      </c>
      <c r="Q12532">
        <v>283</v>
      </c>
      <c r="R12532">
        <v>0</v>
      </c>
      <c r="S12532">
        <v>6537</v>
      </c>
      <c r="T12532" t="s">
        <v>182</v>
      </c>
    </row>
    <row r="12533" spans="1:20" x14ac:dyDescent="0.3">
      <c r="A12533">
        <v>2014</v>
      </c>
      <c r="B12533" t="s">
        <v>118</v>
      </c>
      <c r="C12533" t="s">
        <v>4428</v>
      </c>
      <c r="D12533">
        <v>17</v>
      </c>
      <c r="E12533">
        <v>38</v>
      </c>
      <c r="G12533">
        <v>50</v>
      </c>
      <c r="H12533">
        <v>111</v>
      </c>
      <c r="I12533">
        <v>2</v>
      </c>
      <c r="J12533">
        <v>0</v>
      </c>
      <c r="K12533">
        <v>218</v>
      </c>
      <c r="L12533">
        <v>26</v>
      </c>
      <c r="M12533">
        <v>27</v>
      </c>
      <c r="O12533">
        <v>42</v>
      </c>
      <c r="P12533">
        <v>100</v>
      </c>
      <c r="Q12533">
        <v>6</v>
      </c>
      <c r="R12533">
        <v>0</v>
      </c>
      <c r="S12533">
        <v>201</v>
      </c>
      <c r="T12533" t="s">
        <v>182</v>
      </c>
    </row>
    <row r="12534" spans="1:20" x14ac:dyDescent="0.3">
      <c r="A12534">
        <v>2014</v>
      </c>
      <c r="B12534" t="s">
        <v>118</v>
      </c>
      <c r="C12534" t="s">
        <v>5009</v>
      </c>
      <c r="D12534">
        <v>0</v>
      </c>
      <c r="E12534">
        <v>0</v>
      </c>
      <c r="G12534">
        <v>1</v>
      </c>
      <c r="H12534">
        <v>2</v>
      </c>
      <c r="I12534">
        <v>0</v>
      </c>
      <c r="J12534">
        <v>0</v>
      </c>
      <c r="K12534">
        <v>3</v>
      </c>
      <c r="L12534">
        <v>1</v>
      </c>
      <c r="M12534">
        <v>1</v>
      </c>
      <c r="O12534">
        <v>0</v>
      </c>
      <c r="P12534">
        <v>5</v>
      </c>
      <c r="Q12534">
        <v>0</v>
      </c>
      <c r="R12534">
        <v>0</v>
      </c>
      <c r="S12534">
        <v>7</v>
      </c>
      <c r="T12534" t="s">
        <v>182</v>
      </c>
    </row>
    <row r="12535" spans="1:20" x14ac:dyDescent="0.3">
      <c r="A12535">
        <v>2014</v>
      </c>
      <c r="B12535" t="s">
        <v>118</v>
      </c>
      <c r="C12535" t="s">
        <v>5010</v>
      </c>
      <c r="D12535">
        <v>5</v>
      </c>
      <c r="E12535">
        <v>17</v>
      </c>
      <c r="G12535">
        <v>8</v>
      </c>
      <c r="H12535">
        <v>32</v>
      </c>
      <c r="I12535">
        <v>2</v>
      </c>
      <c r="J12535">
        <v>0</v>
      </c>
      <c r="K12535">
        <v>64</v>
      </c>
      <c r="L12535">
        <v>4</v>
      </c>
      <c r="M12535">
        <v>18</v>
      </c>
      <c r="O12535">
        <v>9</v>
      </c>
      <c r="P12535">
        <v>99</v>
      </c>
      <c r="Q12535">
        <v>7</v>
      </c>
      <c r="R12535">
        <v>0</v>
      </c>
      <c r="S12535">
        <v>137</v>
      </c>
      <c r="T12535" t="s">
        <v>182</v>
      </c>
    </row>
    <row r="12536" spans="1:20" x14ac:dyDescent="0.3">
      <c r="A12536">
        <v>2014</v>
      </c>
      <c r="B12536" t="s">
        <v>118</v>
      </c>
      <c r="C12536" t="s">
        <v>4426</v>
      </c>
      <c r="D12536">
        <v>59</v>
      </c>
      <c r="E12536">
        <v>157</v>
      </c>
      <c r="G12536">
        <v>123</v>
      </c>
      <c r="H12536">
        <v>240</v>
      </c>
      <c r="I12536">
        <v>22</v>
      </c>
      <c r="J12536">
        <v>0</v>
      </c>
      <c r="K12536">
        <v>601</v>
      </c>
      <c r="L12536">
        <v>89</v>
      </c>
      <c r="M12536">
        <v>149</v>
      </c>
      <c r="O12536">
        <v>110</v>
      </c>
      <c r="P12536">
        <v>137</v>
      </c>
      <c r="Q12536">
        <v>18</v>
      </c>
      <c r="R12536">
        <v>0</v>
      </c>
      <c r="S12536">
        <v>503</v>
      </c>
      <c r="T12536" t="s">
        <v>182</v>
      </c>
    </row>
    <row r="12537" spans="1:20" x14ac:dyDescent="0.3">
      <c r="A12537">
        <v>2014</v>
      </c>
      <c r="B12537" t="s">
        <v>118</v>
      </c>
      <c r="C12537" t="s">
        <v>4425</v>
      </c>
      <c r="D12537">
        <v>82</v>
      </c>
      <c r="E12537">
        <v>106</v>
      </c>
      <c r="G12537">
        <v>89</v>
      </c>
      <c r="H12537">
        <v>267</v>
      </c>
      <c r="I12537">
        <v>19</v>
      </c>
      <c r="J12537">
        <v>0</v>
      </c>
      <c r="K12537">
        <v>563</v>
      </c>
      <c r="L12537">
        <v>61</v>
      </c>
      <c r="M12537">
        <v>147</v>
      </c>
      <c r="O12537">
        <v>100</v>
      </c>
      <c r="P12537">
        <v>220</v>
      </c>
      <c r="Q12537">
        <v>21</v>
      </c>
      <c r="R12537">
        <v>0</v>
      </c>
      <c r="S12537">
        <v>549</v>
      </c>
      <c r="T12537" t="s">
        <v>182</v>
      </c>
    </row>
    <row r="12538" spans="1:20" x14ac:dyDescent="0.3">
      <c r="A12538">
        <v>2014</v>
      </c>
      <c r="B12538" t="s">
        <v>118</v>
      </c>
      <c r="C12538" t="s">
        <v>4424</v>
      </c>
      <c r="D12538">
        <v>74</v>
      </c>
      <c r="E12538">
        <v>184</v>
      </c>
      <c r="G12538">
        <v>151</v>
      </c>
      <c r="H12538">
        <v>379</v>
      </c>
      <c r="I12538">
        <v>28</v>
      </c>
      <c r="J12538">
        <v>0</v>
      </c>
      <c r="K12538">
        <v>816</v>
      </c>
      <c r="L12538">
        <v>70</v>
      </c>
      <c r="M12538">
        <v>213</v>
      </c>
      <c r="O12538">
        <v>177</v>
      </c>
      <c r="P12538">
        <v>245</v>
      </c>
      <c r="Q12538">
        <v>27</v>
      </c>
      <c r="R12538">
        <v>0</v>
      </c>
      <c r="S12538">
        <v>732</v>
      </c>
      <c r="T12538" t="s">
        <v>182</v>
      </c>
    </row>
    <row r="12539" spans="1:20" x14ac:dyDescent="0.3">
      <c r="A12539">
        <v>2014</v>
      </c>
      <c r="B12539" t="s">
        <v>118</v>
      </c>
      <c r="C12539" t="s">
        <v>4423</v>
      </c>
      <c r="D12539">
        <v>0</v>
      </c>
      <c r="E12539">
        <v>1</v>
      </c>
      <c r="G12539">
        <v>1</v>
      </c>
      <c r="H12539">
        <v>6</v>
      </c>
      <c r="I12539">
        <v>1</v>
      </c>
      <c r="J12539">
        <v>0</v>
      </c>
      <c r="K12539">
        <v>9</v>
      </c>
      <c r="L12539">
        <v>2</v>
      </c>
      <c r="M12539">
        <v>3</v>
      </c>
      <c r="O12539">
        <v>1</v>
      </c>
      <c r="P12539">
        <v>3</v>
      </c>
      <c r="Q12539">
        <v>0</v>
      </c>
      <c r="R12539">
        <v>0</v>
      </c>
      <c r="S12539">
        <v>9</v>
      </c>
      <c r="T12539" t="s">
        <v>182</v>
      </c>
    </row>
    <row r="12540" spans="1:20" x14ac:dyDescent="0.3">
      <c r="A12540">
        <v>2014</v>
      </c>
      <c r="B12540" t="s">
        <v>118</v>
      </c>
      <c r="C12540" t="s">
        <v>4422</v>
      </c>
      <c r="D12540">
        <v>1538</v>
      </c>
      <c r="E12540">
        <v>2530</v>
      </c>
      <c r="G12540">
        <v>1186</v>
      </c>
      <c r="H12540">
        <v>4014</v>
      </c>
      <c r="I12540">
        <v>219</v>
      </c>
      <c r="J12540">
        <v>0</v>
      </c>
      <c r="K12540">
        <v>9487</v>
      </c>
      <c r="L12540">
        <v>1567</v>
      </c>
      <c r="M12540">
        <v>2388</v>
      </c>
      <c r="O12540">
        <v>1030</v>
      </c>
      <c r="P12540">
        <v>2963</v>
      </c>
      <c r="Q12540">
        <v>309</v>
      </c>
      <c r="R12540">
        <v>0</v>
      </c>
      <c r="S12540">
        <v>8257</v>
      </c>
      <c r="T12540" t="s">
        <v>182</v>
      </c>
    </row>
    <row r="12541" spans="1:20" x14ac:dyDescent="0.3">
      <c r="A12541">
        <v>2014</v>
      </c>
      <c r="B12541" t="s">
        <v>118</v>
      </c>
      <c r="C12541" t="s">
        <v>4421</v>
      </c>
      <c r="D12541">
        <v>27</v>
      </c>
      <c r="E12541">
        <v>56</v>
      </c>
      <c r="G12541">
        <v>49</v>
      </c>
      <c r="H12541">
        <v>124</v>
      </c>
      <c r="I12541">
        <v>5</v>
      </c>
      <c r="J12541">
        <v>0</v>
      </c>
      <c r="K12541">
        <v>261</v>
      </c>
      <c r="L12541">
        <v>26</v>
      </c>
      <c r="M12541">
        <v>64</v>
      </c>
      <c r="O12541">
        <v>42</v>
      </c>
      <c r="P12541">
        <v>89</v>
      </c>
      <c r="Q12541">
        <v>14</v>
      </c>
      <c r="R12541">
        <v>0</v>
      </c>
      <c r="S12541">
        <v>235</v>
      </c>
      <c r="T12541" t="s">
        <v>182</v>
      </c>
    </row>
    <row r="12542" spans="1:20" x14ac:dyDescent="0.3">
      <c r="A12542">
        <v>2014</v>
      </c>
      <c r="B12542" t="s">
        <v>118</v>
      </c>
      <c r="C12542" t="s">
        <v>5011</v>
      </c>
      <c r="D12542">
        <v>0</v>
      </c>
      <c r="E12542">
        <v>0</v>
      </c>
      <c r="G12542">
        <v>0</v>
      </c>
      <c r="H12542">
        <v>1</v>
      </c>
      <c r="I12542">
        <v>0</v>
      </c>
      <c r="J12542">
        <v>0</v>
      </c>
      <c r="K12542">
        <v>1</v>
      </c>
      <c r="L12542">
        <v>0</v>
      </c>
      <c r="M12542">
        <v>0</v>
      </c>
      <c r="O12542">
        <v>0</v>
      </c>
      <c r="P12542">
        <v>0</v>
      </c>
      <c r="Q12542">
        <v>0</v>
      </c>
      <c r="R12542">
        <v>0</v>
      </c>
      <c r="S12542">
        <v>0</v>
      </c>
      <c r="T12542" t="s">
        <v>182</v>
      </c>
    </row>
    <row r="12543" spans="1:20" x14ac:dyDescent="0.3">
      <c r="A12543">
        <v>2014</v>
      </c>
      <c r="B12543" t="s">
        <v>118</v>
      </c>
      <c r="C12543" t="s">
        <v>5012</v>
      </c>
      <c r="D12543">
        <v>1</v>
      </c>
      <c r="E12543">
        <v>2</v>
      </c>
      <c r="G12543">
        <v>1</v>
      </c>
      <c r="H12543">
        <v>0</v>
      </c>
      <c r="I12543">
        <v>0</v>
      </c>
      <c r="J12543">
        <v>0</v>
      </c>
      <c r="K12543">
        <v>4</v>
      </c>
      <c r="L12543">
        <v>0</v>
      </c>
      <c r="M12543">
        <v>0</v>
      </c>
      <c r="O12543">
        <v>0</v>
      </c>
      <c r="P12543">
        <v>4</v>
      </c>
      <c r="Q12543">
        <v>0</v>
      </c>
      <c r="R12543">
        <v>0</v>
      </c>
      <c r="S12543">
        <v>4</v>
      </c>
      <c r="T12543" t="s">
        <v>182</v>
      </c>
    </row>
    <row r="12544" spans="1:20" x14ac:dyDescent="0.3">
      <c r="A12544">
        <v>2014</v>
      </c>
      <c r="B12544" t="s">
        <v>118</v>
      </c>
      <c r="C12544" t="s">
        <v>5013</v>
      </c>
      <c r="D12544">
        <v>0</v>
      </c>
      <c r="E12544">
        <v>1</v>
      </c>
      <c r="G12544">
        <v>1</v>
      </c>
      <c r="H12544">
        <v>0</v>
      </c>
      <c r="I12544">
        <v>0</v>
      </c>
      <c r="J12544">
        <v>0</v>
      </c>
      <c r="K12544">
        <v>2</v>
      </c>
      <c r="L12544">
        <v>0</v>
      </c>
      <c r="M12544">
        <v>0</v>
      </c>
      <c r="O12544">
        <v>2</v>
      </c>
      <c r="P12544">
        <v>1</v>
      </c>
      <c r="Q12544">
        <v>0</v>
      </c>
      <c r="R12544">
        <v>0</v>
      </c>
      <c r="S12544">
        <v>3</v>
      </c>
      <c r="T12544" t="s">
        <v>182</v>
      </c>
    </row>
    <row r="12545" spans="1:20" x14ac:dyDescent="0.3">
      <c r="A12545">
        <v>2014</v>
      </c>
      <c r="B12545" t="s">
        <v>118</v>
      </c>
      <c r="C12545" t="s">
        <v>3021</v>
      </c>
      <c r="D12545">
        <v>583</v>
      </c>
      <c r="E12545">
        <v>799</v>
      </c>
      <c r="G12545">
        <v>518</v>
      </c>
      <c r="H12545">
        <v>2439</v>
      </c>
      <c r="I12545">
        <v>67</v>
      </c>
      <c r="J12545">
        <v>0</v>
      </c>
      <c r="K12545">
        <v>4406</v>
      </c>
      <c r="L12545">
        <v>557</v>
      </c>
      <c r="M12545">
        <v>757</v>
      </c>
      <c r="O12545">
        <v>517</v>
      </c>
      <c r="P12545">
        <v>3503</v>
      </c>
      <c r="Q12545">
        <v>48</v>
      </c>
      <c r="R12545">
        <v>0</v>
      </c>
      <c r="S12545">
        <v>5382</v>
      </c>
      <c r="T12545" t="s">
        <v>182</v>
      </c>
    </row>
    <row r="12546" spans="1:20" x14ac:dyDescent="0.3">
      <c r="A12546">
        <v>2014</v>
      </c>
      <c r="B12546" t="s">
        <v>118</v>
      </c>
      <c r="C12546" t="s">
        <v>4420</v>
      </c>
      <c r="D12546">
        <v>20</v>
      </c>
      <c r="E12546">
        <v>68</v>
      </c>
      <c r="G12546">
        <v>50</v>
      </c>
      <c r="H12546">
        <v>117</v>
      </c>
      <c r="I12546">
        <v>6</v>
      </c>
      <c r="J12546">
        <v>0</v>
      </c>
      <c r="K12546">
        <v>261</v>
      </c>
      <c r="L12546">
        <v>20</v>
      </c>
      <c r="M12546">
        <v>58</v>
      </c>
      <c r="O12546">
        <v>40</v>
      </c>
      <c r="P12546">
        <v>100</v>
      </c>
      <c r="Q12546">
        <v>11</v>
      </c>
      <c r="R12546">
        <v>0</v>
      </c>
      <c r="S12546">
        <v>229</v>
      </c>
      <c r="T12546" t="s">
        <v>182</v>
      </c>
    </row>
    <row r="12547" spans="1:20" x14ac:dyDescent="0.3">
      <c r="A12547">
        <v>2014</v>
      </c>
      <c r="B12547" t="s">
        <v>118</v>
      </c>
      <c r="C12547" t="s">
        <v>5014</v>
      </c>
      <c r="D12547">
        <v>43</v>
      </c>
      <c r="E12547">
        <v>83</v>
      </c>
      <c r="G12547">
        <v>62</v>
      </c>
      <c r="H12547">
        <v>116</v>
      </c>
      <c r="I12547">
        <v>9</v>
      </c>
      <c r="J12547">
        <v>0</v>
      </c>
      <c r="K12547">
        <v>313</v>
      </c>
      <c r="L12547">
        <v>26</v>
      </c>
      <c r="M12547">
        <v>91</v>
      </c>
      <c r="O12547">
        <v>42</v>
      </c>
      <c r="P12547">
        <v>64</v>
      </c>
      <c r="Q12547">
        <v>6</v>
      </c>
      <c r="R12547">
        <v>0</v>
      </c>
      <c r="S12547">
        <v>229</v>
      </c>
      <c r="T12547" t="s">
        <v>1061</v>
      </c>
    </row>
    <row r="12548" spans="1:20" x14ac:dyDescent="0.3">
      <c r="A12548">
        <v>2014</v>
      </c>
      <c r="B12548" t="s">
        <v>118</v>
      </c>
      <c r="C12548" t="s">
        <v>4419</v>
      </c>
      <c r="D12548">
        <v>23</v>
      </c>
      <c r="E12548">
        <v>43</v>
      </c>
      <c r="G12548">
        <v>36</v>
      </c>
      <c r="H12548">
        <v>94</v>
      </c>
      <c r="I12548">
        <v>11</v>
      </c>
      <c r="J12548">
        <v>0</v>
      </c>
      <c r="K12548">
        <v>207</v>
      </c>
      <c r="L12548">
        <v>15</v>
      </c>
      <c r="M12548">
        <v>47</v>
      </c>
      <c r="O12548">
        <v>55</v>
      </c>
      <c r="P12548">
        <v>72</v>
      </c>
      <c r="Q12548">
        <v>7</v>
      </c>
      <c r="R12548">
        <v>0</v>
      </c>
      <c r="S12548">
        <v>196</v>
      </c>
      <c r="T12548" t="s">
        <v>1061</v>
      </c>
    </row>
    <row r="12549" spans="1:20" x14ac:dyDescent="0.3">
      <c r="A12549">
        <v>2014</v>
      </c>
      <c r="B12549" t="s">
        <v>118</v>
      </c>
      <c r="C12549" t="s">
        <v>4418</v>
      </c>
      <c r="D12549">
        <v>9</v>
      </c>
      <c r="E12549">
        <v>33</v>
      </c>
      <c r="G12549">
        <v>17</v>
      </c>
      <c r="H12549">
        <v>62</v>
      </c>
      <c r="I12549">
        <v>1</v>
      </c>
      <c r="J12549">
        <v>0</v>
      </c>
      <c r="K12549">
        <v>122</v>
      </c>
      <c r="L12549">
        <v>6</v>
      </c>
      <c r="M12549">
        <v>25</v>
      </c>
      <c r="O12549">
        <v>28</v>
      </c>
      <c r="P12549">
        <v>33</v>
      </c>
      <c r="Q12549">
        <v>6</v>
      </c>
      <c r="R12549">
        <v>0</v>
      </c>
      <c r="S12549">
        <v>98</v>
      </c>
      <c r="T12549" t="s">
        <v>1061</v>
      </c>
    </row>
    <row r="12550" spans="1:20" x14ac:dyDescent="0.3">
      <c r="A12550">
        <v>2014</v>
      </c>
      <c r="B12550" t="s">
        <v>118</v>
      </c>
      <c r="C12550" t="s">
        <v>4417</v>
      </c>
      <c r="D12550">
        <v>1</v>
      </c>
      <c r="E12550">
        <v>4</v>
      </c>
      <c r="G12550">
        <v>4</v>
      </c>
      <c r="H12550">
        <v>12</v>
      </c>
      <c r="I12550">
        <v>1</v>
      </c>
      <c r="J12550">
        <v>0</v>
      </c>
      <c r="K12550">
        <v>22</v>
      </c>
      <c r="L12550">
        <v>0</v>
      </c>
      <c r="M12550">
        <v>8</v>
      </c>
      <c r="O12550">
        <v>8</v>
      </c>
      <c r="P12550">
        <v>10</v>
      </c>
      <c r="Q12550">
        <v>3</v>
      </c>
      <c r="R12550">
        <v>0</v>
      </c>
      <c r="S12550">
        <v>29</v>
      </c>
      <c r="T12550" t="s">
        <v>1061</v>
      </c>
    </row>
    <row r="12551" spans="1:20" x14ac:dyDescent="0.3">
      <c r="A12551">
        <v>2014</v>
      </c>
      <c r="B12551" t="s">
        <v>118</v>
      </c>
      <c r="C12551" t="s">
        <v>4416</v>
      </c>
      <c r="D12551">
        <v>47</v>
      </c>
      <c r="E12551">
        <v>87</v>
      </c>
      <c r="G12551">
        <v>71</v>
      </c>
      <c r="H12551">
        <v>181</v>
      </c>
      <c r="I12551">
        <v>9</v>
      </c>
      <c r="J12551">
        <v>0</v>
      </c>
      <c r="K12551">
        <v>395</v>
      </c>
      <c r="L12551">
        <v>30</v>
      </c>
      <c r="M12551">
        <v>90</v>
      </c>
      <c r="O12551">
        <v>67</v>
      </c>
      <c r="P12551">
        <v>120</v>
      </c>
      <c r="Q12551">
        <v>11</v>
      </c>
      <c r="R12551">
        <v>0</v>
      </c>
      <c r="S12551">
        <v>318</v>
      </c>
      <c r="T12551" t="s">
        <v>1062</v>
      </c>
    </row>
    <row r="12552" spans="1:20" x14ac:dyDescent="0.3">
      <c r="A12552">
        <v>2014</v>
      </c>
      <c r="B12552" t="s">
        <v>118</v>
      </c>
      <c r="C12552" t="s">
        <v>5015</v>
      </c>
      <c r="D12552">
        <v>54</v>
      </c>
      <c r="E12552">
        <v>125</v>
      </c>
      <c r="G12552">
        <v>59</v>
      </c>
      <c r="H12552">
        <v>184</v>
      </c>
      <c r="I12552">
        <v>9</v>
      </c>
      <c r="J12552">
        <v>0</v>
      </c>
      <c r="K12552">
        <v>431</v>
      </c>
      <c r="L12552">
        <v>65</v>
      </c>
      <c r="M12552">
        <v>130</v>
      </c>
      <c r="O12552">
        <v>67</v>
      </c>
      <c r="P12552">
        <v>147</v>
      </c>
      <c r="Q12552">
        <v>15</v>
      </c>
      <c r="R12552">
        <v>0</v>
      </c>
      <c r="S12552">
        <v>424</v>
      </c>
      <c r="T12552" t="s">
        <v>1062</v>
      </c>
    </row>
    <row r="12553" spans="1:20" x14ac:dyDescent="0.3">
      <c r="A12553">
        <v>2014</v>
      </c>
      <c r="B12553" t="s">
        <v>118</v>
      </c>
      <c r="C12553" t="s">
        <v>5016</v>
      </c>
      <c r="D12553">
        <v>24</v>
      </c>
      <c r="E12553">
        <v>48</v>
      </c>
      <c r="G12553">
        <v>39</v>
      </c>
      <c r="H12553">
        <v>73</v>
      </c>
      <c r="I12553">
        <v>6</v>
      </c>
      <c r="J12553">
        <v>0</v>
      </c>
      <c r="K12553">
        <v>190</v>
      </c>
      <c r="L12553">
        <v>20</v>
      </c>
      <c r="M12553">
        <v>48</v>
      </c>
      <c r="O12553">
        <v>38</v>
      </c>
      <c r="P12553">
        <v>59</v>
      </c>
      <c r="Q12553">
        <v>5</v>
      </c>
      <c r="R12553">
        <v>0</v>
      </c>
      <c r="S12553">
        <v>170</v>
      </c>
      <c r="T12553" t="s">
        <v>1062</v>
      </c>
    </row>
    <row r="12554" spans="1:20" x14ac:dyDescent="0.3">
      <c r="A12554">
        <v>2014</v>
      </c>
      <c r="B12554" t="s">
        <v>118</v>
      </c>
      <c r="C12554" t="s">
        <v>5472</v>
      </c>
      <c r="D12554">
        <v>0</v>
      </c>
      <c r="E12554">
        <v>0</v>
      </c>
      <c r="G12554">
        <v>0</v>
      </c>
      <c r="H12554">
        <v>0</v>
      </c>
      <c r="I12554">
        <v>0</v>
      </c>
      <c r="J12554">
        <v>0</v>
      </c>
      <c r="K12554">
        <v>0</v>
      </c>
      <c r="L12554">
        <v>0</v>
      </c>
      <c r="M12554">
        <v>0</v>
      </c>
      <c r="O12554">
        <v>0</v>
      </c>
      <c r="P12554">
        <v>2</v>
      </c>
      <c r="Q12554">
        <v>0</v>
      </c>
      <c r="R12554">
        <v>0</v>
      </c>
      <c r="S12554">
        <v>2</v>
      </c>
      <c r="T12554" t="s">
        <v>1062</v>
      </c>
    </row>
    <row r="12555" spans="1:20" x14ac:dyDescent="0.3">
      <c r="A12555">
        <v>2014</v>
      </c>
      <c r="B12555" t="s">
        <v>118</v>
      </c>
      <c r="C12555" t="s">
        <v>4414</v>
      </c>
      <c r="D12555">
        <v>51</v>
      </c>
      <c r="E12555">
        <v>89</v>
      </c>
      <c r="G12555">
        <v>80</v>
      </c>
      <c r="H12555">
        <v>188</v>
      </c>
      <c r="I12555">
        <v>14</v>
      </c>
      <c r="J12555">
        <v>0</v>
      </c>
      <c r="K12555">
        <v>422</v>
      </c>
      <c r="L12555">
        <v>40</v>
      </c>
      <c r="M12555">
        <v>82</v>
      </c>
      <c r="O12555">
        <v>69</v>
      </c>
      <c r="P12555">
        <v>139</v>
      </c>
      <c r="Q12555">
        <v>10</v>
      </c>
      <c r="R12555">
        <v>0</v>
      </c>
      <c r="S12555">
        <v>340</v>
      </c>
      <c r="T12555" t="s">
        <v>1062</v>
      </c>
    </row>
    <row r="12556" spans="1:20" x14ac:dyDescent="0.3">
      <c r="A12556">
        <v>2014</v>
      </c>
      <c r="B12556" t="s">
        <v>118</v>
      </c>
      <c r="C12556" t="s">
        <v>4413</v>
      </c>
      <c r="D12556">
        <v>39</v>
      </c>
      <c r="E12556">
        <v>125</v>
      </c>
      <c r="G12556">
        <v>126</v>
      </c>
      <c r="H12556">
        <v>214</v>
      </c>
      <c r="I12556">
        <v>15</v>
      </c>
      <c r="J12556">
        <v>0</v>
      </c>
      <c r="K12556">
        <v>519</v>
      </c>
      <c r="L12556">
        <v>51</v>
      </c>
      <c r="M12556">
        <v>109</v>
      </c>
      <c r="O12556">
        <v>110</v>
      </c>
      <c r="P12556">
        <v>160</v>
      </c>
      <c r="Q12556">
        <v>17</v>
      </c>
      <c r="R12556">
        <v>0</v>
      </c>
      <c r="S12556">
        <v>447</v>
      </c>
      <c r="T12556" t="s">
        <v>1062</v>
      </c>
    </row>
    <row r="12557" spans="1:20" x14ac:dyDescent="0.3">
      <c r="A12557">
        <v>2014</v>
      </c>
      <c r="B12557" t="s">
        <v>118</v>
      </c>
      <c r="C12557" t="s">
        <v>4412</v>
      </c>
      <c r="D12557">
        <v>64</v>
      </c>
      <c r="E12557">
        <v>126</v>
      </c>
      <c r="G12557">
        <v>119</v>
      </c>
      <c r="H12557">
        <v>318</v>
      </c>
      <c r="I12557">
        <v>24</v>
      </c>
      <c r="J12557">
        <v>0</v>
      </c>
      <c r="K12557">
        <v>651</v>
      </c>
      <c r="L12557">
        <v>51</v>
      </c>
      <c r="M12557">
        <v>130</v>
      </c>
      <c r="O12557">
        <v>113</v>
      </c>
      <c r="P12557">
        <v>236</v>
      </c>
      <c r="Q12557">
        <v>29</v>
      </c>
      <c r="R12557">
        <v>0</v>
      </c>
      <c r="S12557">
        <v>559</v>
      </c>
      <c r="T12557" t="s">
        <v>1062</v>
      </c>
    </row>
    <row r="12558" spans="1:20" x14ac:dyDescent="0.3">
      <c r="A12558">
        <v>2014</v>
      </c>
      <c r="B12558" t="s">
        <v>118</v>
      </c>
      <c r="C12558" t="s">
        <v>4411</v>
      </c>
      <c r="D12558">
        <v>942</v>
      </c>
      <c r="E12558">
        <v>1503</v>
      </c>
      <c r="G12558">
        <v>670</v>
      </c>
      <c r="H12558">
        <v>2188</v>
      </c>
      <c r="I12558">
        <v>175</v>
      </c>
      <c r="J12558">
        <v>0</v>
      </c>
      <c r="K12558">
        <v>5478</v>
      </c>
      <c r="L12558">
        <v>978</v>
      </c>
      <c r="M12558">
        <v>1443</v>
      </c>
      <c r="O12558">
        <v>562</v>
      </c>
      <c r="P12558">
        <v>1595</v>
      </c>
      <c r="Q12558">
        <v>194</v>
      </c>
      <c r="R12558">
        <v>0</v>
      </c>
      <c r="S12558">
        <v>4772</v>
      </c>
      <c r="T12558" t="s">
        <v>1066</v>
      </c>
    </row>
    <row r="12559" spans="1:20" x14ac:dyDescent="0.3">
      <c r="A12559">
        <v>2014</v>
      </c>
      <c r="B12559" t="s">
        <v>118</v>
      </c>
      <c r="C12559" t="s">
        <v>5017</v>
      </c>
      <c r="D12559">
        <v>42</v>
      </c>
      <c r="E12559">
        <v>93</v>
      </c>
      <c r="G12559">
        <v>65</v>
      </c>
      <c r="H12559">
        <v>148</v>
      </c>
      <c r="I12559">
        <v>5</v>
      </c>
      <c r="J12559">
        <v>0</v>
      </c>
      <c r="K12559">
        <v>353</v>
      </c>
      <c r="L12559">
        <v>41</v>
      </c>
      <c r="M12559">
        <v>93</v>
      </c>
      <c r="O12559">
        <v>78</v>
      </c>
      <c r="P12559">
        <v>110</v>
      </c>
      <c r="Q12559">
        <v>11</v>
      </c>
      <c r="R12559">
        <v>0</v>
      </c>
      <c r="S12559">
        <v>333</v>
      </c>
      <c r="T12559" t="s">
        <v>1066</v>
      </c>
    </row>
    <row r="12560" spans="1:20" x14ac:dyDescent="0.3">
      <c r="A12560">
        <v>2014</v>
      </c>
      <c r="B12560" t="s">
        <v>118</v>
      </c>
      <c r="C12560" t="s">
        <v>5018</v>
      </c>
      <c r="D12560">
        <v>34</v>
      </c>
      <c r="E12560">
        <v>73</v>
      </c>
      <c r="G12560">
        <v>61</v>
      </c>
      <c r="H12560">
        <v>133</v>
      </c>
      <c r="I12560">
        <v>8</v>
      </c>
      <c r="J12560">
        <v>0</v>
      </c>
      <c r="K12560">
        <v>309</v>
      </c>
      <c r="L12560">
        <v>29</v>
      </c>
      <c r="M12560">
        <v>102</v>
      </c>
      <c r="O12560">
        <v>66</v>
      </c>
      <c r="P12560">
        <v>60</v>
      </c>
      <c r="Q12560">
        <v>9</v>
      </c>
      <c r="R12560">
        <v>0</v>
      </c>
      <c r="S12560">
        <v>266</v>
      </c>
      <c r="T12560" t="s">
        <v>1066</v>
      </c>
    </row>
    <row r="12561" spans="1:20" x14ac:dyDescent="0.3">
      <c r="A12561">
        <v>2014</v>
      </c>
      <c r="B12561" t="s">
        <v>118</v>
      </c>
      <c r="C12561" t="s">
        <v>5019</v>
      </c>
      <c r="D12561">
        <v>28</v>
      </c>
      <c r="E12561">
        <v>43</v>
      </c>
      <c r="G12561">
        <v>36</v>
      </c>
      <c r="H12561">
        <v>89</v>
      </c>
      <c r="I12561">
        <v>6</v>
      </c>
      <c r="J12561">
        <v>0</v>
      </c>
      <c r="K12561">
        <v>202</v>
      </c>
      <c r="L12561">
        <v>28</v>
      </c>
      <c r="M12561">
        <v>46</v>
      </c>
      <c r="O12561">
        <v>54</v>
      </c>
      <c r="P12561">
        <v>64</v>
      </c>
      <c r="Q12561">
        <v>9</v>
      </c>
      <c r="R12561">
        <v>0</v>
      </c>
      <c r="S12561">
        <v>201</v>
      </c>
      <c r="T12561" t="s">
        <v>1066</v>
      </c>
    </row>
    <row r="12562" spans="1:20" x14ac:dyDescent="0.3">
      <c r="A12562">
        <v>2014</v>
      </c>
      <c r="B12562" t="s">
        <v>118</v>
      </c>
      <c r="C12562" t="s">
        <v>4410</v>
      </c>
      <c r="D12562">
        <v>20</v>
      </c>
      <c r="E12562">
        <v>17</v>
      </c>
      <c r="G12562">
        <v>7</v>
      </c>
      <c r="H12562">
        <v>75</v>
      </c>
      <c r="I12562">
        <v>0</v>
      </c>
      <c r="J12562">
        <v>0</v>
      </c>
      <c r="K12562">
        <v>119</v>
      </c>
      <c r="L12562">
        <v>15</v>
      </c>
      <c r="M12562">
        <v>16</v>
      </c>
      <c r="O12562">
        <v>3</v>
      </c>
      <c r="P12562">
        <v>38</v>
      </c>
      <c r="Q12562">
        <v>1</v>
      </c>
      <c r="R12562">
        <v>0</v>
      </c>
      <c r="S12562">
        <v>73</v>
      </c>
      <c r="T12562" t="s">
        <v>1066</v>
      </c>
    </row>
    <row r="12563" spans="1:20" x14ac:dyDescent="0.3">
      <c r="A12563">
        <v>2014</v>
      </c>
      <c r="B12563" t="s">
        <v>118</v>
      </c>
      <c r="C12563" t="s">
        <v>5020</v>
      </c>
      <c r="D12563">
        <v>1</v>
      </c>
      <c r="E12563">
        <v>1</v>
      </c>
      <c r="G12563">
        <v>1</v>
      </c>
      <c r="H12563">
        <v>2</v>
      </c>
      <c r="I12563">
        <v>0</v>
      </c>
      <c r="J12563">
        <v>0</v>
      </c>
      <c r="K12563">
        <v>5</v>
      </c>
      <c r="L12563">
        <v>1</v>
      </c>
      <c r="M12563">
        <v>3</v>
      </c>
      <c r="O12563">
        <v>4</v>
      </c>
      <c r="P12563">
        <v>2</v>
      </c>
      <c r="Q12563">
        <v>0</v>
      </c>
      <c r="R12563">
        <v>0</v>
      </c>
      <c r="S12563">
        <v>10</v>
      </c>
      <c r="T12563" t="s">
        <v>1066</v>
      </c>
    </row>
    <row r="12564" spans="1:20" x14ac:dyDescent="0.3">
      <c r="A12564">
        <v>2014</v>
      </c>
      <c r="B12564" t="s">
        <v>118</v>
      </c>
      <c r="C12564" t="s">
        <v>5021</v>
      </c>
      <c r="D12564">
        <v>27</v>
      </c>
      <c r="E12564">
        <v>41</v>
      </c>
      <c r="G12564">
        <v>17</v>
      </c>
      <c r="H12564">
        <v>64</v>
      </c>
      <c r="I12564">
        <v>1</v>
      </c>
      <c r="J12564">
        <v>0</v>
      </c>
      <c r="K12564">
        <v>150</v>
      </c>
      <c r="L12564">
        <v>25</v>
      </c>
      <c r="M12564">
        <v>56</v>
      </c>
      <c r="O12564">
        <v>17</v>
      </c>
      <c r="P12564">
        <v>53</v>
      </c>
      <c r="Q12564">
        <v>10</v>
      </c>
      <c r="R12564">
        <v>0</v>
      </c>
      <c r="S12564">
        <v>161</v>
      </c>
      <c r="T12564" t="s">
        <v>1066</v>
      </c>
    </row>
    <row r="12565" spans="1:20" x14ac:dyDescent="0.3">
      <c r="A12565">
        <v>2014</v>
      </c>
      <c r="B12565" t="s">
        <v>118</v>
      </c>
      <c r="C12565" t="s">
        <v>4408</v>
      </c>
      <c r="D12565">
        <v>54</v>
      </c>
      <c r="E12565">
        <v>130</v>
      </c>
      <c r="G12565">
        <v>104</v>
      </c>
      <c r="H12565">
        <v>267</v>
      </c>
      <c r="I12565">
        <v>14</v>
      </c>
      <c r="J12565">
        <v>0</v>
      </c>
      <c r="K12565">
        <v>569</v>
      </c>
      <c r="L12565">
        <v>49</v>
      </c>
      <c r="M12565">
        <v>112</v>
      </c>
      <c r="O12565">
        <v>80</v>
      </c>
      <c r="P12565">
        <v>184</v>
      </c>
      <c r="Q12565">
        <v>17</v>
      </c>
      <c r="R12565">
        <v>0</v>
      </c>
      <c r="S12565">
        <v>442</v>
      </c>
      <c r="T12565" t="s">
        <v>1066</v>
      </c>
    </row>
    <row r="12566" spans="1:20" x14ac:dyDescent="0.3">
      <c r="A12566">
        <v>2014</v>
      </c>
      <c r="B12566" t="s">
        <v>118</v>
      </c>
      <c r="C12566" t="s">
        <v>4407</v>
      </c>
      <c r="D12566">
        <v>45</v>
      </c>
      <c r="E12566">
        <v>96</v>
      </c>
      <c r="G12566">
        <v>90</v>
      </c>
      <c r="H12566">
        <v>195</v>
      </c>
      <c r="I12566">
        <v>13</v>
      </c>
      <c r="J12566">
        <v>0</v>
      </c>
      <c r="K12566">
        <v>439</v>
      </c>
      <c r="L12566">
        <v>32</v>
      </c>
      <c r="M12566">
        <v>75</v>
      </c>
      <c r="O12566">
        <v>92</v>
      </c>
      <c r="P12566">
        <v>128</v>
      </c>
      <c r="Q12566">
        <v>13</v>
      </c>
      <c r="R12566">
        <v>0</v>
      </c>
      <c r="S12566">
        <v>340</v>
      </c>
      <c r="T12566" t="s">
        <v>1066</v>
      </c>
    </row>
    <row r="12567" spans="1:20" x14ac:dyDescent="0.3">
      <c r="A12567">
        <v>2014</v>
      </c>
      <c r="B12567" t="s">
        <v>118</v>
      </c>
      <c r="C12567" t="s">
        <v>5022</v>
      </c>
      <c r="D12567">
        <v>3</v>
      </c>
      <c r="E12567">
        <v>9</v>
      </c>
      <c r="G12567">
        <v>10</v>
      </c>
      <c r="H12567">
        <v>29</v>
      </c>
      <c r="I12567">
        <v>0</v>
      </c>
      <c r="J12567">
        <v>0</v>
      </c>
      <c r="K12567">
        <v>51</v>
      </c>
      <c r="L12567">
        <v>12</v>
      </c>
      <c r="M12567">
        <v>14</v>
      </c>
      <c r="O12567">
        <v>10</v>
      </c>
      <c r="P12567">
        <v>50</v>
      </c>
      <c r="Q12567">
        <v>2</v>
      </c>
      <c r="R12567">
        <v>0</v>
      </c>
      <c r="S12567">
        <v>88</v>
      </c>
      <c r="T12567" t="s">
        <v>1066</v>
      </c>
    </row>
    <row r="12568" spans="1:20" x14ac:dyDescent="0.3">
      <c r="A12568">
        <v>2014</v>
      </c>
      <c r="B12568" t="s">
        <v>118</v>
      </c>
      <c r="C12568" t="s">
        <v>5023</v>
      </c>
      <c r="D12568">
        <v>0</v>
      </c>
      <c r="E12568">
        <v>0</v>
      </c>
      <c r="G12568">
        <v>0</v>
      </c>
      <c r="H12568">
        <v>4</v>
      </c>
      <c r="I12568">
        <v>0</v>
      </c>
      <c r="J12568">
        <v>0</v>
      </c>
      <c r="K12568">
        <v>4</v>
      </c>
      <c r="L12568">
        <v>0</v>
      </c>
      <c r="M12568">
        <v>0</v>
      </c>
      <c r="O12568">
        <v>0</v>
      </c>
      <c r="P12568">
        <v>1</v>
      </c>
      <c r="Q12568">
        <v>0</v>
      </c>
      <c r="R12568">
        <v>0</v>
      </c>
      <c r="S12568">
        <v>1</v>
      </c>
      <c r="T12568" t="s">
        <v>1066</v>
      </c>
    </row>
    <row r="12569" spans="1:20" x14ac:dyDescent="0.3">
      <c r="A12569">
        <v>2014</v>
      </c>
      <c r="B12569" t="s">
        <v>118</v>
      </c>
      <c r="C12569" t="s">
        <v>4405</v>
      </c>
      <c r="D12569">
        <v>18</v>
      </c>
      <c r="E12569">
        <v>84</v>
      </c>
      <c r="G12569">
        <v>78</v>
      </c>
      <c r="H12569">
        <v>180</v>
      </c>
      <c r="I12569">
        <v>7</v>
      </c>
      <c r="J12569">
        <v>0</v>
      </c>
      <c r="K12569">
        <v>367</v>
      </c>
      <c r="L12569">
        <v>16</v>
      </c>
      <c r="M12569">
        <v>91</v>
      </c>
      <c r="O12569">
        <v>92</v>
      </c>
      <c r="P12569">
        <v>129</v>
      </c>
      <c r="Q12569">
        <v>19</v>
      </c>
      <c r="R12569">
        <v>0</v>
      </c>
      <c r="S12569">
        <v>347</v>
      </c>
      <c r="T12569" t="s">
        <v>1066</v>
      </c>
    </row>
    <row r="12570" spans="1:20" x14ac:dyDescent="0.3">
      <c r="A12570">
        <v>2014</v>
      </c>
      <c r="B12570" t="s">
        <v>118</v>
      </c>
      <c r="C12570" t="s">
        <v>4404</v>
      </c>
      <c r="D12570">
        <v>56</v>
      </c>
      <c r="E12570">
        <v>126</v>
      </c>
      <c r="G12570">
        <v>98</v>
      </c>
      <c r="H12570">
        <v>219</v>
      </c>
      <c r="I12570">
        <v>14</v>
      </c>
      <c r="J12570">
        <v>0</v>
      </c>
      <c r="K12570">
        <v>513</v>
      </c>
      <c r="L12570">
        <v>56</v>
      </c>
      <c r="M12570">
        <v>114</v>
      </c>
      <c r="O12570">
        <v>69</v>
      </c>
      <c r="P12570">
        <v>188</v>
      </c>
      <c r="Q12570">
        <v>23</v>
      </c>
      <c r="R12570">
        <v>0</v>
      </c>
      <c r="S12570">
        <v>450</v>
      </c>
      <c r="T12570" t="s">
        <v>1066</v>
      </c>
    </row>
    <row r="12571" spans="1:20" x14ac:dyDescent="0.3">
      <c r="A12571">
        <v>2014</v>
      </c>
      <c r="B12571" t="s">
        <v>118</v>
      </c>
      <c r="C12571" t="s">
        <v>5024</v>
      </c>
      <c r="D12571">
        <v>0</v>
      </c>
      <c r="E12571">
        <v>0</v>
      </c>
      <c r="G12571">
        <v>0</v>
      </c>
      <c r="H12571">
        <v>0</v>
      </c>
      <c r="I12571">
        <v>0</v>
      </c>
      <c r="J12571">
        <v>0</v>
      </c>
      <c r="K12571">
        <v>0</v>
      </c>
      <c r="L12571">
        <v>0</v>
      </c>
      <c r="M12571">
        <v>0</v>
      </c>
      <c r="O12571">
        <v>0</v>
      </c>
      <c r="P12571">
        <v>1</v>
      </c>
      <c r="Q12571">
        <v>0</v>
      </c>
      <c r="R12571">
        <v>0</v>
      </c>
      <c r="S12571">
        <v>1</v>
      </c>
      <c r="T12571" t="s">
        <v>1066</v>
      </c>
    </row>
    <row r="12572" spans="1:20" x14ac:dyDescent="0.3">
      <c r="A12572">
        <v>2014</v>
      </c>
      <c r="B12572" t="s">
        <v>118</v>
      </c>
      <c r="C12572" t="s">
        <v>4403</v>
      </c>
      <c r="D12572">
        <v>0</v>
      </c>
      <c r="E12572">
        <v>2</v>
      </c>
      <c r="G12572">
        <v>0</v>
      </c>
      <c r="H12572">
        <v>6</v>
      </c>
      <c r="I12572">
        <v>0</v>
      </c>
      <c r="J12572">
        <v>0</v>
      </c>
      <c r="K12572">
        <v>8</v>
      </c>
      <c r="L12572">
        <v>0</v>
      </c>
      <c r="M12572">
        <v>4</v>
      </c>
      <c r="O12572">
        <v>4</v>
      </c>
      <c r="P12572">
        <v>1</v>
      </c>
      <c r="Q12572">
        <v>2</v>
      </c>
      <c r="R12572">
        <v>0</v>
      </c>
      <c r="S12572">
        <v>11</v>
      </c>
      <c r="T12572" t="s">
        <v>1066</v>
      </c>
    </row>
    <row r="12573" spans="1:20" x14ac:dyDescent="0.3">
      <c r="A12573">
        <v>2014</v>
      </c>
      <c r="B12573" t="s">
        <v>118</v>
      </c>
      <c r="C12573" t="s">
        <v>5025</v>
      </c>
      <c r="D12573">
        <v>0</v>
      </c>
      <c r="E12573">
        <v>0</v>
      </c>
      <c r="G12573">
        <v>0</v>
      </c>
      <c r="H12573">
        <v>0</v>
      </c>
      <c r="I12573">
        <v>0</v>
      </c>
      <c r="J12573">
        <v>0</v>
      </c>
      <c r="K12573">
        <v>0</v>
      </c>
      <c r="L12573">
        <v>0</v>
      </c>
      <c r="M12573">
        <v>0</v>
      </c>
      <c r="O12573">
        <v>0</v>
      </c>
      <c r="P12573">
        <v>1</v>
      </c>
      <c r="Q12573">
        <v>0</v>
      </c>
      <c r="R12573">
        <v>0</v>
      </c>
      <c r="S12573">
        <v>1</v>
      </c>
      <c r="T12573" t="s">
        <v>1066</v>
      </c>
    </row>
    <row r="12574" spans="1:20" x14ac:dyDescent="0.3">
      <c r="A12574">
        <v>2014</v>
      </c>
      <c r="B12574" t="s">
        <v>118</v>
      </c>
      <c r="C12574" t="s">
        <v>5027</v>
      </c>
      <c r="D12574">
        <v>58</v>
      </c>
      <c r="E12574">
        <v>134</v>
      </c>
      <c r="G12574">
        <v>64</v>
      </c>
      <c r="H12574">
        <v>176</v>
      </c>
      <c r="I12574">
        <v>8</v>
      </c>
      <c r="J12574">
        <v>0</v>
      </c>
      <c r="K12574">
        <v>440</v>
      </c>
      <c r="L12574">
        <v>64</v>
      </c>
      <c r="M12574">
        <v>138</v>
      </c>
      <c r="O12574">
        <v>64</v>
      </c>
      <c r="P12574">
        <v>108</v>
      </c>
      <c r="Q12574">
        <v>9</v>
      </c>
      <c r="R12574">
        <v>0</v>
      </c>
      <c r="S12574">
        <v>383</v>
      </c>
      <c r="T12574" t="s">
        <v>1693</v>
      </c>
    </row>
    <row r="12575" spans="1:20" x14ac:dyDescent="0.3">
      <c r="A12575">
        <v>2014</v>
      </c>
      <c r="B12575" t="s">
        <v>118</v>
      </c>
      <c r="C12575" t="s">
        <v>4402</v>
      </c>
      <c r="D12575">
        <v>33</v>
      </c>
      <c r="E12575">
        <v>70</v>
      </c>
      <c r="G12575">
        <v>49</v>
      </c>
      <c r="H12575">
        <v>112</v>
      </c>
      <c r="I12575">
        <v>11</v>
      </c>
      <c r="J12575">
        <v>0</v>
      </c>
      <c r="K12575">
        <v>275</v>
      </c>
      <c r="L12575">
        <v>30</v>
      </c>
      <c r="M12575">
        <v>75</v>
      </c>
      <c r="O12575">
        <v>60</v>
      </c>
      <c r="P12575">
        <v>79</v>
      </c>
      <c r="Q12575">
        <v>13</v>
      </c>
      <c r="R12575">
        <v>0</v>
      </c>
      <c r="S12575">
        <v>257</v>
      </c>
      <c r="T12575" t="s">
        <v>1693</v>
      </c>
    </row>
    <row r="12576" spans="1:20" x14ac:dyDescent="0.3">
      <c r="A12576">
        <v>2014</v>
      </c>
      <c r="B12576" t="s">
        <v>118</v>
      </c>
      <c r="C12576" t="s">
        <v>4473</v>
      </c>
      <c r="D12576">
        <v>143</v>
      </c>
      <c r="E12576">
        <v>337</v>
      </c>
      <c r="G12576">
        <v>311</v>
      </c>
      <c r="H12576">
        <v>702</v>
      </c>
      <c r="I12576">
        <v>49</v>
      </c>
      <c r="J12576">
        <v>0</v>
      </c>
      <c r="K12576">
        <v>1542</v>
      </c>
      <c r="L12576">
        <v>151</v>
      </c>
      <c r="M12576">
        <v>394</v>
      </c>
      <c r="O12576">
        <v>281</v>
      </c>
      <c r="P12576">
        <v>423</v>
      </c>
      <c r="Q12576">
        <v>68</v>
      </c>
      <c r="R12576">
        <v>0</v>
      </c>
      <c r="S12576">
        <v>1317</v>
      </c>
      <c r="T12576" t="s">
        <v>196</v>
      </c>
    </row>
    <row r="12577" spans="1:20" x14ac:dyDescent="0.3">
      <c r="A12577">
        <v>2014</v>
      </c>
      <c r="B12577" t="s">
        <v>118</v>
      </c>
      <c r="C12577" t="s">
        <v>4468</v>
      </c>
      <c r="D12577">
        <v>129</v>
      </c>
      <c r="E12577">
        <v>338</v>
      </c>
      <c r="G12577">
        <v>220</v>
      </c>
      <c r="H12577">
        <v>576</v>
      </c>
      <c r="I12577">
        <v>48</v>
      </c>
      <c r="J12577">
        <v>0</v>
      </c>
      <c r="K12577">
        <v>1311</v>
      </c>
      <c r="L12577">
        <v>145</v>
      </c>
      <c r="M12577">
        <v>327</v>
      </c>
      <c r="O12577">
        <v>244</v>
      </c>
      <c r="P12577">
        <v>377</v>
      </c>
      <c r="Q12577">
        <v>80</v>
      </c>
      <c r="R12577">
        <v>0</v>
      </c>
      <c r="S12577">
        <v>1173</v>
      </c>
      <c r="T12577" t="s">
        <v>196</v>
      </c>
    </row>
    <row r="12578" spans="1:20" x14ac:dyDescent="0.3">
      <c r="A12578">
        <v>2014</v>
      </c>
      <c r="B12578" t="s">
        <v>118</v>
      </c>
      <c r="C12578" t="s">
        <v>4455</v>
      </c>
      <c r="D12578">
        <v>49</v>
      </c>
      <c r="E12578">
        <v>121</v>
      </c>
      <c r="G12578">
        <v>76</v>
      </c>
      <c r="H12578">
        <v>246</v>
      </c>
      <c r="I12578">
        <v>16</v>
      </c>
      <c r="J12578">
        <v>0</v>
      </c>
      <c r="K12578">
        <v>508</v>
      </c>
      <c r="L12578">
        <v>56</v>
      </c>
      <c r="M12578">
        <v>101</v>
      </c>
      <c r="O12578">
        <v>103</v>
      </c>
      <c r="P12578">
        <v>172</v>
      </c>
      <c r="Q12578">
        <v>29</v>
      </c>
      <c r="R12578">
        <v>0</v>
      </c>
      <c r="S12578">
        <v>461</v>
      </c>
      <c r="T12578" t="s">
        <v>196</v>
      </c>
    </row>
    <row r="12579" spans="1:20" x14ac:dyDescent="0.3">
      <c r="A12579">
        <v>2014</v>
      </c>
      <c r="B12579" t="s">
        <v>118</v>
      </c>
      <c r="C12579" t="s">
        <v>4432</v>
      </c>
      <c r="D12579">
        <v>37</v>
      </c>
      <c r="E12579">
        <v>135</v>
      </c>
      <c r="G12579">
        <v>96</v>
      </c>
      <c r="H12579">
        <v>230</v>
      </c>
      <c r="I12579">
        <v>19</v>
      </c>
      <c r="J12579">
        <v>0</v>
      </c>
      <c r="K12579">
        <v>517</v>
      </c>
      <c r="L12579">
        <v>51</v>
      </c>
      <c r="M12579">
        <v>131</v>
      </c>
      <c r="O12579">
        <v>84</v>
      </c>
      <c r="P12579">
        <v>165</v>
      </c>
      <c r="Q12579">
        <v>25</v>
      </c>
      <c r="R12579">
        <v>0</v>
      </c>
      <c r="S12579">
        <v>456</v>
      </c>
      <c r="T12579" t="s">
        <v>196</v>
      </c>
    </row>
    <row r="12580" spans="1:20" x14ac:dyDescent="0.3">
      <c r="A12580">
        <v>2014</v>
      </c>
      <c r="B12580" t="s">
        <v>118</v>
      </c>
      <c r="C12580" t="s">
        <v>4427</v>
      </c>
      <c r="D12580">
        <v>940</v>
      </c>
      <c r="E12580">
        <v>2018</v>
      </c>
      <c r="G12580">
        <v>1591</v>
      </c>
      <c r="H12580">
        <v>3963</v>
      </c>
      <c r="I12580">
        <v>273</v>
      </c>
      <c r="J12580">
        <v>0</v>
      </c>
      <c r="K12580">
        <v>8785</v>
      </c>
      <c r="L12580">
        <v>903</v>
      </c>
      <c r="M12580">
        <v>2010</v>
      </c>
      <c r="O12580">
        <v>1513</v>
      </c>
      <c r="P12580">
        <v>2398</v>
      </c>
      <c r="Q12580">
        <v>327</v>
      </c>
      <c r="R12580">
        <v>0</v>
      </c>
      <c r="S12580">
        <v>7151</v>
      </c>
      <c r="T12580" t="s">
        <v>196</v>
      </c>
    </row>
    <row r="12581" spans="1:20" x14ac:dyDescent="0.3">
      <c r="A12581">
        <v>2014</v>
      </c>
      <c r="B12581" t="s">
        <v>118</v>
      </c>
      <c r="C12581" t="s">
        <v>4415</v>
      </c>
      <c r="D12581">
        <v>56</v>
      </c>
      <c r="E12581">
        <v>96</v>
      </c>
      <c r="G12581">
        <v>60</v>
      </c>
      <c r="H12581">
        <v>169</v>
      </c>
      <c r="I12581">
        <v>11</v>
      </c>
      <c r="J12581">
        <v>0</v>
      </c>
      <c r="K12581">
        <v>392</v>
      </c>
      <c r="L12581">
        <v>44</v>
      </c>
      <c r="M12581">
        <v>88</v>
      </c>
      <c r="O12581">
        <v>64</v>
      </c>
      <c r="P12581">
        <v>103</v>
      </c>
      <c r="Q12581">
        <v>11</v>
      </c>
      <c r="R12581">
        <v>0</v>
      </c>
      <c r="S12581">
        <v>310</v>
      </c>
      <c r="T12581" t="s">
        <v>196</v>
      </c>
    </row>
    <row r="12582" spans="1:20" x14ac:dyDescent="0.3">
      <c r="A12582">
        <v>2014</v>
      </c>
      <c r="B12582" t="s">
        <v>118</v>
      </c>
      <c r="C12582" t="s">
        <v>3042</v>
      </c>
      <c r="D12582">
        <v>2565</v>
      </c>
      <c r="E12582">
        <v>4266</v>
      </c>
      <c r="G12582">
        <v>1959</v>
      </c>
      <c r="H12582">
        <v>6751</v>
      </c>
      <c r="I12582">
        <v>425</v>
      </c>
      <c r="J12582">
        <v>0</v>
      </c>
      <c r="K12582">
        <v>15966</v>
      </c>
      <c r="L12582">
        <v>2611</v>
      </c>
      <c r="M12582">
        <v>4236</v>
      </c>
      <c r="O12582">
        <v>1749</v>
      </c>
      <c r="P12582">
        <v>5514</v>
      </c>
      <c r="Q12582">
        <v>561</v>
      </c>
      <c r="R12582">
        <v>0</v>
      </c>
      <c r="S12582">
        <v>14671</v>
      </c>
      <c r="T12582" t="s">
        <v>196</v>
      </c>
    </row>
    <row r="12583" spans="1:20" x14ac:dyDescent="0.3">
      <c r="A12583">
        <v>2014</v>
      </c>
      <c r="B12583" t="s">
        <v>118</v>
      </c>
      <c r="C12583" t="s">
        <v>4406</v>
      </c>
      <c r="D12583">
        <v>178</v>
      </c>
      <c r="E12583">
        <v>414</v>
      </c>
      <c r="G12583">
        <v>347</v>
      </c>
      <c r="H12583">
        <v>727</v>
      </c>
      <c r="I12583">
        <v>55</v>
      </c>
      <c r="J12583">
        <v>0</v>
      </c>
      <c r="K12583">
        <v>1721</v>
      </c>
      <c r="L12583">
        <v>130</v>
      </c>
      <c r="M12583">
        <v>412</v>
      </c>
      <c r="O12583">
        <v>370</v>
      </c>
      <c r="P12583">
        <v>458</v>
      </c>
      <c r="Q12583">
        <v>63</v>
      </c>
      <c r="R12583">
        <v>0</v>
      </c>
      <c r="S12583">
        <v>1433</v>
      </c>
      <c r="T12583" t="s">
        <v>196</v>
      </c>
    </row>
    <row r="12584" spans="1:20" x14ac:dyDescent="0.3">
      <c r="A12584">
        <v>2014</v>
      </c>
      <c r="B12584" t="s">
        <v>120</v>
      </c>
      <c r="C12584" t="s">
        <v>5028</v>
      </c>
      <c r="D12584">
        <v>1605</v>
      </c>
      <c r="E12584">
        <v>1610</v>
      </c>
      <c r="G12584">
        <v>888</v>
      </c>
      <c r="H12584">
        <v>3002</v>
      </c>
      <c r="I12584">
        <v>121</v>
      </c>
      <c r="J12584">
        <v>0</v>
      </c>
      <c r="K12584">
        <v>7226</v>
      </c>
      <c r="L12584">
        <v>1578</v>
      </c>
      <c r="M12584">
        <v>1505</v>
      </c>
      <c r="O12584">
        <v>1150</v>
      </c>
      <c r="P12584">
        <v>3629</v>
      </c>
      <c r="Q12584">
        <v>70</v>
      </c>
      <c r="R12584">
        <v>0</v>
      </c>
      <c r="S12584">
        <v>7932</v>
      </c>
      <c r="T12584" t="s">
        <v>196</v>
      </c>
    </row>
    <row r="12585" spans="1:20" x14ac:dyDescent="0.3">
      <c r="A12585">
        <v>2014</v>
      </c>
      <c r="B12585" t="s">
        <v>120</v>
      </c>
      <c r="C12585" t="s">
        <v>5029</v>
      </c>
      <c r="D12585">
        <v>56</v>
      </c>
      <c r="E12585">
        <v>40</v>
      </c>
      <c r="G12585">
        <v>27</v>
      </c>
      <c r="H12585">
        <v>98</v>
      </c>
      <c r="I12585">
        <v>5</v>
      </c>
      <c r="J12585">
        <v>0</v>
      </c>
      <c r="K12585">
        <v>226</v>
      </c>
      <c r="L12585">
        <v>61</v>
      </c>
      <c r="M12585">
        <v>53</v>
      </c>
      <c r="O12585">
        <v>36</v>
      </c>
      <c r="P12585">
        <v>165</v>
      </c>
      <c r="Q12585">
        <v>10</v>
      </c>
      <c r="R12585">
        <v>0</v>
      </c>
      <c r="S12585">
        <v>325</v>
      </c>
      <c r="T12585" t="s">
        <v>196</v>
      </c>
    </row>
    <row r="12586" spans="1:20" x14ac:dyDescent="0.3">
      <c r="A12586">
        <v>2014</v>
      </c>
      <c r="B12586" t="s">
        <v>120</v>
      </c>
      <c r="C12586" t="s">
        <v>5030</v>
      </c>
      <c r="D12586">
        <v>1232</v>
      </c>
      <c r="E12586">
        <v>1447</v>
      </c>
      <c r="G12586">
        <v>597</v>
      </c>
      <c r="H12586">
        <v>2260</v>
      </c>
      <c r="I12586">
        <v>133</v>
      </c>
      <c r="J12586">
        <v>0</v>
      </c>
      <c r="K12586">
        <v>5669</v>
      </c>
      <c r="L12586">
        <v>1310</v>
      </c>
      <c r="M12586">
        <v>1465</v>
      </c>
      <c r="O12586">
        <v>875</v>
      </c>
      <c r="P12586">
        <v>1945</v>
      </c>
      <c r="Q12586">
        <v>79</v>
      </c>
      <c r="R12586">
        <v>0</v>
      </c>
      <c r="S12586">
        <v>5674</v>
      </c>
      <c r="T12586" t="s">
        <v>196</v>
      </c>
    </row>
    <row r="12587" spans="1:20" x14ac:dyDescent="0.3">
      <c r="A12587">
        <v>2014</v>
      </c>
      <c r="B12587" t="s">
        <v>120</v>
      </c>
      <c r="C12587" t="s">
        <v>5031</v>
      </c>
      <c r="D12587">
        <v>1498</v>
      </c>
      <c r="E12587">
        <v>1587</v>
      </c>
      <c r="G12587">
        <v>704</v>
      </c>
      <c r="H12587">
        <v>2974</v>
      </c>
      <c r="I12587">
        <v>158</v>
      </c>
      <c r="J12587">
        <v>0</v>
      </c>
      <c r="K12587">
        <v>6921</v>
      </c>
      <c r="L12587">
        <v>1500</v>
      </c>
      <c r="M12587">
        <v>1486</v>
      </c>
      <c r="O12587">
        <v>821</v>
      </c>
      <c r="P12587">
        <v>2285</v>
      </c>
      <c r="Q12587">
        <v>70</v>
      </c>
      <c r="R12587">
        <v>0</v>
      </c>
      <c r="S12587">
        <v>6162</v>
      </c>
      <c r="T12587" t="s">
        <v>196</v>
      </c>
    </row>
    <row r="12588" spans="1:20" x14ac:dyDescent="0.3">
      <c r="A12588">
        <v>2014</v>
      </c>
      <c r="B12588" t="s">
        <v>120</v>
      </c>
      <c r="C12588" t="s">
        <v>5032</v>
      </c>
      <c r="D12588">
        <v>1</v>
      </c>
      <c r="E12588">
        <v>11</v>
      </c>
      <c r="G12588">
        <v>5</v>
      </c>
      <c r="H12588">
        <v>35</v>
      </c>
      <c r="I12588">
        <v>0</v>
      </c>
      <c r="J12588">
        <v>0</v>
      </c>
      <c r="K12588">
        <v>52</v>
      </c>
      <c r="L12588">
        <v>8</v>
      </c>
      <c r="M12588">
        <v>22</v>
      </c>
      <c r="O12588">
        <v>5</v>
      </c>
      <c r="P12588">
        <v>61</v>
      </c>
      <c r="Q12588">
        <v>0</v>
      </c>
      <c r="R12588">
        <v>0</v>
      </c>
      <c r="S12588">
        <v>96</v>
      </c>
      <c r="T12588" t="s">
        <v>196</v>
      </c>
    </row>
    <row r="12589" spans="1:20" x14ac:dyDescent="0.3">
      <c r="A12589">
        <v>2014</v>
      </c>
      <c r="B12589" t="s">
        <v>120</v>
      </c>
      <c r="C12589" t="s">
        <v>4476</v>
      </c>
      <c r="D12589">
        <v>9</v>
      </c>
      <c r="E12589">
        <v>695</v>
      </c>
      <c r="G12589">
        <v>417</v>
      </c>
      <c r="H12589">
        <v>1203</v>
      </c>
      <c r="I12589">
        <v>109</v>
      </c>
      <c r="J12589">
        <v>0</v>
      </c>
      <c r="K12589">
        <v>2433</v>
      </c>
      <c r="L12589">
        <v>10</v>
      </c>
      <c r="M12589">
        <v>617</v>
      </c>
      <c r="O12589">
        <v>433</v>
      </c>
      <c r="P12589">
        <v>1404</v>
      </c>
      <c r="Q12589">
        <v>93</v>
      </c>
      <c r="R12589">
        <v>0</v>
      </c>
      <c r="S12589">
        <v>2557</v>
      </c>
      <c r="T12589" t="s">
        <v>196</v>
      </c>
    </row>
    <row r="12590" spans="1:20" x14ac:dyDescent="0.3">
      <c r="A12590">
        <v>2014</v>
      </c>
      <c r="B12590" t="s">
        <v>120</v>
      </c>
      <c r="C12590" t="s">
        <v>5473</v>
      </c>
      <c r="D12590">
        <v>4654</v>
      </c>
      <c r="E12590">
        <v>6045</v>
      </c>
      <c r="G12590">
        <v>3005</v>
      </c>
      <c r="H12590">
        <v>8927</v>
      </c>
      <c r="I12590">
        <v>791</v>
      </c>
      <c r="J12590">
        <v>0</v>
      </c>
      <c r="K12590">
        <v>23422</v>
      </c>
      <c r="L12590">
        <v>4641</v>
      </c>
      <c r="M12590">
        <v>6032</v>
      </c>
      <c r="O12590">
        <v>3031</v>
      </c>
      <c r="P12590">
        <v>7020</v>
      </c>
      <c r="Q12590">
        <v>474</v>
      </c>
      <c r="R12590">
        <v>0</v>
      </c>
      <c r="S12590">
        <v>21198</v>
      </c>
      <c r="T12590" t="s">
        <v>196</v>
      </c>
    </row>
    <row r="12591" spans="1:20" x14ac:dyDescent="0.3">
      <c r="A12591">
        <v>2014</v>
      </c>
      <c r="B12591" t="s">
        <v>120</v>
      </c>
      <c r="C12591" t="s">
        <v>3052</v>
      </c>
      <c r="D12591">
        <v>65</v>
      </c>
      <c r="E12591">
        <v>102</v>
      </c>
      <c r="G12591">
        <v>28</v>
      </c>
      <c r="H12591">
        <v>137</v>
      </c>
      <c r="I12591">
        <v>5</v>
      </c>
      <c r="J12591">
        <v>0</v>
      </c>
      <c r="K12591">
        <v>337</v>
      </c>
      <c r="L12591">
        <v>37</v>
      </c>
      <c r="M12591">
        <v>89</v>
      </c>
      <c r="O12591">
        <v>31</v>
      </c>
      <c r="P12591">
        <v>149</v>
      </c>
      <c r="Q12591">
        <v>11</v>
      </c>
      <c r="R12591">
        <v>0</v>
      </c>
      <c r="S12591">
        <v>317</v>
      </c>
      <c r="T12591" t="s">
        <v>196</v>
      </c>
    </row>
    <row r="12592" spans="1:20" x14ac:dyDescent="0.3">
      <c r="A12592">
        <v>2014</v>
      </c>
      <c r="B12592" t="s">
        <v>120</v>
      </c>
      <c r="C12592" t="s">
        <v>3054</v>
      </c>
      <c r="D12592">
        <v>71619</v>
      </c>
      <c r="E12592">
        <v>93071</v>
      </c>
      <c r="G12592">
        <v>45801</v>
      </c>
      <c r="H12592">
        <v>136938</v>
      </c>
      <c r="I12592">
        <v>12143</v>
      </c>
      <c r="J12592">
        <v>0</v>
      </c>
      <c r="K12592">
        <v>359572</v>
      </c>
      <c r="L12592">
        <v>71039</v>
      </c>
      <c r="M12592">
        <v>91703</v>
      </c>
      <c r="O12592">
        <v>46560</v>
      </c>
      <c r="P12592">
        <v>108166</v>
      </c>
      <c r="Q12592">
        <v>7252</v>
      </c>
      <c r="R12592">
        <v>0</v>
      </c>
      <c r="S12592">
        <v>324720</v>
      </c>
      <c r="T12592" t="s">
        <v>1068</v>
      </c>
    </row>
    <row r="12593" spans="1:20" x14ac:dyDescent="0.3">
      <c r="A12593">
        <v>2014</v>
      </c>
      <c r="B12593" t="s">
        <v>120</v>
      </c>
      <c r="C12593" t="s">
        <v>5035</v>
      </c>
      <c r="D12593">
        <v>1032</v>
      </c>
      <c r="E12593">
        <v>937</v>
      </c>
      <c r="G12593">
        <v>532</v>
      </c>
      <c r="H12593">
        <v>2128</v>
      </c>
      <c r="I12593">
        <v>79</v>
      </c>
      <c r="J12593">
        <v>0</v>
      </c>
      <c r="K12593">
        <v>4708</v>
      </c>
      <c r="L12593">
        <v>1101</v>
      </c>
      <c r="M12593">
        <v>850</v>
      </c>
      <c r="O12593">
        <v>715</v>
      </c>
      <c r="P12593">
        <v>2665</v>
      </c>
      <c r="Q12593">
        <v>47</v>
      </c>
      <c r="R12593">
        <v>0</v>
      </c>
      <c r="S12593">
        <v>5378</v>
      </c>
      <c r="T12593" t="s">
        <v>1068</v>
      </c>
    </row>
    <row r="12594" spans="1:20" x14ac:dyDescent="0.3">
      <c r="A12594">
        <v>2014</v>
      </c>
      <c r="B12594" t="s">
        <v>120</v>
      </c>
      <c r="C12594" t="s">
        <v>4477</v>
      </c>
      <c r="D12594">
        <v>42</v>
      </c>
      <c r="E12594">
        <v>121</v>
      </c>
      <c r="G12594">
        <v>109</v>
      </c>
      <c r="H12594">
        <v>510</v>
      </c>
      <c r="I12594">
        <v>1</v>
      </c>
      <c r="J12594">
        <v>0</v>
      </c>
      <c r="K12594">
        <v>783</v>
      </c>
      <c r="L12594">
        <v>32</v>
      </c>
      <c r="M12594">
        <v>179</v>
      </c>
      <c r="O12594">
        <v>146</v>
      </c>
      <c r="P12594">
        <v>563</v>
      </c>
      <c r="Q12594">
        <v>6</v>
      </c>
      <c r="R12594">
        <v>0</v>
      </c>
      <c r="S12594">
        <v>926</v>
      </c>
      <c r="T12594" t="s">
        <v>1068</v>
      </c>
    </row>
    <row r="12595" spans="1:20" x14ac:dyDescent="0.3">
      <c r="A12595">
        <v>2014</v>
      </c>
      <c r="B12595" t="s">
        <v>120</v>
      </c>
      <c r="C12595" t="s">
        <v>3059</v>
      </c>
      <c r="D12595">
        <v>103726</v>
      </c>
      <c r="E12595">
        <v>137502</v>
      </c>
      <c r="G12595">
        <v>66526</v>
      </c>
      <c r="H12595">
        <v>202145</v>
      </c>
      <c r="I12595">
        <v>17775</v>
      </c>
      <c r="J12595">
        <v>0</v>
      </c>
      <c r="K12595">
        <v>527674</v>
      </c>
      <c r="L12595">
        <v>104686</v>
      </c>
      <c r="M12595">
        <v>135347</v>
      </c>
      <c r="O12595">
        <v>68666</v>
      </c>
      <c r="P12595">
        <v>159874</v>
      </c>
      <c r="Q12595">
        <v>10702</v>
      </c>
      <c r="R12595">
        <v>0</v>
      </c>
      <c r="S12595">
        <v>479275</v>
      </c>
      <c r="T12595" t="s">
        <v>1068</v>
      </c>
    </row>
    <row r="12596" spans="1:20" x14ac:dyDescent="0.3">
      <c r="A12596">
        <v>2014</v>
      </c>
      <c r="B12596" t="s">
        <v>120</v>
      </c>
      <c r="C12596" t="s">
        <v>5040</v>
      </c>
      <c r="D12596">
        <v>1163</v>
      </c>
      <c r="E12596">
        <v>1296</v>
      </c>
      <c r="G12596">
        <v>981</v>
      </c>
      <c r="H12596">
        <v>2345</v>
      </c>
      <c r="I12596">
        <v>365</v>
      </c>
      <c r="J12596">
        <v>0</v>
      </c>
      <c r="K12596">
        <v>6150</v>
      </c>
      <c r="L12596">
        <v>1116</v>
      </c>
      <c r="M12596">
        <v>1317</v>
      </c>
      <c r="O12596">
        <v>1229</v>
      </c>
      <c r="P12596">
        <v>1597</v>
      </c>
      <c r="Q12596">
        <v>338</v>
      </c>
      <c r="R12596">
        <v>0</v>
      </c>
      <c r="S12596">
        <v>5597</v>
      </c>
      <c r="T12596" t="s">
        <v>1068</v>
      </c>
    </row>
    <row r="12597" spans="1:20" x14ac:dyDescent="0.3">
      <c r="A12597">
        <v>2014</v>
      </c>
      <c r="B12597" t="s">
        <v>120</v>
      </c>
      <c r="C12597" t="s">
        <v>5041</v>
      </c>
      <c r="D12597">
        <v>89</v>
      </c>
      <c r="E12597">
        <v>144</v>
      </c>
      <c r="G12597">
        <v>102</v>
      </c>
      <c r="H12597">
        <v>368</v>
      </c>
      <c r="I12597">
        <v>8</v>
      </c>
      <c r="J12597">
        <v>0</v>
      </c>
      <c r="K12597">
        <v>711</v>
      </c>
      <c r="L12597">
        <v>89</v>
      </c>
      <c r="M12597">
        <v>134</v>
      </c>
      <c r="O12597">
        <v>83</v>
      </c>
      <c r="P12597">
        <v>218</v>
      </c>
      <c r="Q12597">
        <v>10</v>
      </c>
      <c r="R12597">
        <v>0</v>
      </c>
      <c r="S12597">
        <v>534</v>
      </c>
      <c r="T12597" t="s">
        <v>1068</v>
      </c>
    </row>
    <row r="12598" spans="1:20" x14ac:dyDescent="0.3">
      <c r="A12598">
        <v>2014</v>
      </c>
      <c r="B12598" t="s">
        <v>120</v>
      </c>
      <c r="C12598" t="s">
        <v>4479</v>
      </c>
      <c r="D12598">
        <v>34</v>
      </c>
      <c r="E12598">
        <v>49</v>
      </c>
      <c r="G12598">
        <v>33</v>
      </c>
      <c r="H12598">
        <v>63</v>
      </c>
      <c r="I12598">
        <v>8</v>
      </c>
      <c r="J12598">
        <v>0</v>
      </c>
      <c r="K12598">
        <v>187</v>
      </c>
      <c r="L12598">
        <v>33</v>
      </c>
      <c r="M12598">
        <v>36</v>
      </c>
      <c r="O12598">
        <v>36</v>
      </c>
      <c r="P12598">
        <v>66</v>
      </c>
      <c r="Q12598">
        <v>11</v>
      </c>
      <c r="R12598">
        <v>0</v>
      </c>
      <c r="S12598">
        <v>182</v>
      </c>
      <c r="T12598" t="s">
        <v>1068</v>
      </c>
    </row>
    <row r="12599" spans="1:20" x14ac:dyDescent="0.3">
      <c r="A12599">
        <v>2014</v>
      </c>
      <c r="B12599" t="s">
        <v>120</v>
      </c>
      <c r="C12599" t="s">
        <v>5474</v>
      </c>
      <c r="D12599">
        <v>30039</v>
      </c>
      <c r="E12599">
        <v>39467</v>
      </c>
      <c r="G12599">
        <v>18907</v>
      </c>
      <c r="H12599">
        <v>57591</v>
      </c>
      <c r="I12599">
        <v>5107</v>
      </c>
      <c r="J12599">
        <v>0</v>
      </c>
      <c r="K12599">
        <v>151111</v>
      </c>
      <c r="L12599">
        <v>29951</v>
      </c>
      <c r="M12599">
        <v>38934</v>
      </c>
      <c r="O12599">
        <v>19567</v>
      </c>
      <c r="P12599">
        <v>45370</v>
      </c>
      <c r="Q12599">
        <v>3057</v>
      </c>
      <c r="R12599">
        <v>0</v>
      </c>
      <c r="S12599">
        <v>136879</v>
      </c>
      <c r="T12599" t="s">
        <v>1068</v>
      </c>
    </row>
    <row r="12600" spans="1:20" x14ac:dyDescent="0.3">
      <c r="A12600">
        <v>2014</v>
      </c>
      <c r="B12600" t="s">
        <v>120</v>
      </c>
      <c r="C12600" t="s">
        <v>3066</v>
      </c>
      <c r="D12600">
        <v>19</v>
      </c>
      <c r="E12600">
        <v>28</v>
      </c>
      <c r="G12600">
        <v>12</v>
      </c>
      <c r="H12600">
        <v>53</v>
      </c>
      <c r="I12600">
        <v>3</v>
      </c>
      <c r="J12600">
        <v>0</v>
      </c>
      <c r="K12600">
        <v>115</v>
      </c>
      <c r="L12600">
        <v>31</v>
      </c>
      <c r="M12600">
        <v>33</v>
      </c>
      <c r="O12600">
        <v>10</v>
      </c>
      <c r="P12600">
        <v>57</v>
      </c>
      <c r="Q12600">
        <v>4</v>
      </c>
      <c r="R12600">
        <v>0</v>
      </c>
      <c r="S12600">
        <v>135</v>
      </c>
      <c r="T12600" t="s">
        <v>1068</v>
      </c>
    </row>
    <row r="12601" spans="1:20" x14ac:dyDescent="0.3">
      <c r="A12601">
        <v>2014</v>
      </c>
      <c r="B12601" t="s">
        <v>120</v>
      </c>
      <c r="C12601" t="s">
        <v>3067</v>
      </c>
      <c r="D12601">
        <v>48</v>
      </c>
      <c r="E12601">
        <v>103</v>
      </c>
      <c r="G12601">
        <v>57</v>
      </c>
      <c r="H12601">
        <v>203</v>
      </c>
      <c r="I12601">
        <v>12</v>
      </c>
      <c r="J12601">
        <v>0</v>
      </c>
      <c r="K12601">
        <v>423</v>
      </c>
      <c r="L12601">
        <v>60</v>
      </c>
      <c r="M12601">
        <v>108</v>
      </c>
      <c r="O12601">
        <v>39</v>
      </c>
      <c r="P12601">
        <v>247</v>
      </c>
      <c r="Q12601">
        <v>12</v>
      </c>
      <c r="R12601">
        <v>0</v>
      </c>
      <c r="S12601">
        <v>466</v>
      </c>
      <c r="T12601" t="s">
        <v>1068</v>
      </c>
    </row>
    <row r="12602" spans="1:20" x14ac:dyDescent="0.3">
      <c r="A12602">
        <v>2014</v>
      </c>
      <c r="B12602" t="s">
        <v>120</v>
      </c>
      <c r="C12602" t="s">
        <v>5049</v>
      </c>
      <c r="D12602">
        <v>0</v>
      </c>
      <c r="E12602">
        <v>0</v>
      </c>
      <c r="G12602">
        <v>2</v>
      </c>
      <c r="H12602">
        <v>0</v>
      </c>
      <c r="I12602">
        <v>1</v>
      </c>
      <c r="J12602">
        <v>0</v>
      </c>
      <c r="K12602">
        <v>3</v>
      </c>
      <c r="L12602">
        <v>0</v>
      </c>
      <c r="M12602">
        <v>1</v>
      </c>
      <c r="O12602">
        <v>1</v>
      </c>
      <c r="P12602">
        <v>2</v>
      </c>
      <c r="Q12602">
        <v>0</v>
      </c>
      <c r="R12602">
        <v>0</v>
      </c>
      <c r="S12602">
        <v>4</v>
      </c>
      <c r="T12602" t="s">
        <v>1068</v>
      </c>
    </row>
    <row r="12603" spans="1:20" x14ac:dyDescent="0.3">
      <c r="A12603">
        <v>2014</v>
      </c>
      <c r="B12603" t="s">
        <v>120</v>
      </c>
      <c r="C12603" t="s">
        <v>5050</v>
      </c>
      <c r="D12603">
        <v>1</v>
      </c>
      <c r="E12603">
        <v>3</v>
      </c>
      <c r="G12603">
        <v>0</v>
      </c>
      <c r="H12603">
        <v>4</v>
      </c>
      <c r="I12603">
        <v>0</v>
      </c>
      <c r="J12603">
        <v>0</v>
      </c>
      <c r="K12603">
        <v>8</v>
      </c>
      <c r="L12603">
        <v>0</v>
      </c>
      <c r="M12603">
        <v>1</v>
      </c>
      <c r="O12603">
        <v>1</v>
      </c>
      <c r="P12603">
        <v>1</v>
      </c>
      <c r="Q12603">
        <v>0</v>
      </c>
      <c r="R12603">
        <v>0</v>
      </c>
      <c r="S12603">
        <v>3</v>
      </c>
      <c r="T12603" t="s">
        <v>1068</v>
      </c>
    </row>
    <row r="12604" spans="1:20" x14ac:dyDescent="0.3">
      <c r="A12604">
        <v>2014</v>
      </c>
      <c r="B12604" t="s">
        <v>120</v>
      </c>
      <c r="C12604" t="s">
        <v>5051</v>
      </c>
      <c r="D12604">
        <v>1</v>
      </c>
      <c r="E12604">
        <v>2</v>
      </c>
      <c r="G12604">
        <v>0</v>
      </c>
      <c r="H12604">
        <v>4</v>
      </c>
      <c r="I12604">
        <v>2</v>
      </c>
      <c r="J12604">
        <v>0</v>
      </c>
      <c r="K12604">
        <v>9</v>
      </c>
      <c r="L12604">
        <v>1</v>
      </c>
      <c r="M12604">
        <v>4</v>
      </c>
      <c r="O12604">
        <v>0</v>
      </c>
      <c r="P12604">
        <v>5</v>
      </c>
      <c r="Q12604">
        <v>2</v>
      </c>
      <c r="R12604">
        <v>0</v>
      </c>
      <c r="S12604">
        <v>12</v>
      </c>
      <c r="T12604" t="s">
        <v>1068</v>
      </c>
    </row>
    <row r="12605" spans="1:20" x14ac:dyDescent="0.3">
      <c r="A12605">
        <v>2014</v>
      </c>
      <c r="B12605" t="s">
        <v>120</v>
      </c>
      <c r="C12605" t="s">
        <v>4481</v>
      </c>
      <c r="D12605">
        <v>140</v>
      </c>
      <c r="E12605">
        <v>202</v>
      </c>
      <c r="G12605">
        <v>182</v>
      </c>
      <c r="H12605">
        <v>600</v>
      </c>
      <c r="I12605">
        <v>115</v>
      </c>
      <c r="J12605">
        <v>0</v>
      </c>
      <c r="K12605">
        <v>1239</v>
      </c>
      <c r="L12605">
        <v>134</v>
      </c>
      <c r="M12605">
        <v>181</v>
      </c>
      <c r="O12605">
        <v>182</v>
      </c>
      <c r="P12605">
        <v>506</v>
      </c>
      <c r="Q12605">
        <v>83</v>
      </c>
      <c r="R12605">
        <v>0</v>
      </c>
      <c r="S12605">
        <v>1086</v>
      </c>
      <c r="T12605" t="s">
        <v>1068</v>
      </c>
    </row>
    <row r="12606" spans="1:20" x14ac:dyDescent="0.3">
      <c r="A12606">
        <v>2014</v>
      </c>
      <c r="B12606" t="s">
        <v>120</v>
      </c>
      <c r="C12606" t="s">
        <v>3076</v>
      </c>
      <c r="D12606">
        <v>37</v>
      </c>
      <c r="E12606">
        <v>51</v>
      </c>
      <c r="G12606">
        <v>23</v>
      </c>
      <c r="H12606">
        <v>96</v>
      </c>
      <c r="I12606">
        <v>1</v>
      </c>
      <c r="J12606">
        <v>0</v>
      </c>
      <c r="K12606">
        <v>208</v>
      </c>
      <c r="L12606">
        <v>42</v>
      </c>
      <c r="M12606">
        <v>49</v>
      </c>
      <c r="O12606">
        <v>32</v>
      </c>
      <c r="P12606">
        <v>189</v>
      </c>
      <c r="Q12606">
        <v>16</v>
      </c>
      <c r="R12606">
        <v>0</v>
      </c>
      <c r="S12606">
        <v>328</v>
      </c>
      <c r="T12606" t="s">
        <v>227</v>
      </c>
    </row>
    <row r="12607" spans="1:20" x14ac:dyDescent="0.3">
      <c r="A12607">
        <v>2014</v>
      </c>
      <c r="B12607" t="s">
        <v>120</v>
      </c>
      <c r="C12607" t="s">
        <v>3078</v>
      </c>
      <c r="D12607">
        <v>33</v>
      </c>
      <c r="E12607">
        <v>48</v>
      </c>
      <c r="G12607">
        <v>23</v>
      </c>
      <c r="H12607">
        <v>66</v>
      </c>
      <c r="I12607">
        <v>5</v>
      </c>
      <c r="J12607">
        <v>0</v>
      </c>
      <c r="K12607">
        <v>175</v>
      </c>
      <c r="L12607">
        <v>32</v>
      </c>
      <c r="M12607">
        <v>44</v>
      </c>
      <c r="O12607">
        <v>27</v>
      </c>
      <c r="P12607">
        <v>61</v>
      </c>
      <c r="Q12607">
        <v>8</v>
      </c>
      <c r="R12607">
        <v>0</v>
      </c>
      <c r="S12607">
        <v>172</v>
      </c>
      <c r="T12607" t="s">
        <v>227</v>
      </c>
    </row>
    <row r="12608" spans="1:20" x14ac:dyDescent="0.3">
      <c r="A12608">
        <v>2014</v>
      </c>
      <c r="B12608" t="s">
        <v>120</v>
      </c>
      <c r="C12608" t="s">
        <v>4482</v>
      </c>
      <c r="D12608">
        <v>72599</v>
      </c>
      <c r="E12608">
        <v>95589</v>
      </c>
      <c r="G12608">
        <v>45453</v>
      </c>
      <c r="H12608">
        <v>142440</v>
      </c>
      <c r="I12608">
        <v>12747</v>
      </c>
      <c r="J12608">
        <v>0</v>
      </c>
      <c r="K12608">
        <v>368828</v>
      </c>
      <c r="L12608">
        <v>72873</v>
      </c>
      <c r="M12608">
        <v>95347</v>
      </c>
      <c r="O12608">
        <v>48002</v>
      </c>
      <c r="P12608">
        <v>112453</v>
      </c>
      <c r="Q12608">
        <v>7848</v>
      </c>
      <c r="R12608">
        <v>0</v>
      </c>
      <c r="S12608">
        <v>336523</v>
      </c>
      <c r="T12608" t="s">
        <v>227</v>
      </c>
    </row>
    <row r="12609" spans="1:20" x14ac:dyDescent="0.3">
      <c r="A12609">
        <v>2014</v>
      </c>
      <c r="B12609" t="s">
        <v>120</v>
      </c>
      <c r="C12609" t="s">
        <v>5054</v>
      </c>
      <c r="D12609">
        <v>0</v>
      </c>
      <c r="E12609">
        <v>0</v>
      </c>
      <c r="G12609">
        <v>0</v>
      </c>
      <c r="H12609">
        <v>1</v>
      </c>
      <c r="I12609">
        <v>0</v>
      </c>
      <c r="J12609">
        <v>0</v>
      </c>
      <c r="K12609">
        <v>1</v>
      </c>
      <c r="L12609">
        <v>0</v>
      </c>
      <c r="M12609">
        <v>0</v>
      </c>
      <c r="O12609">
        <v>0</v>
      </c>
      <c r="P12609">
        <v>0</v>
      </c>
      <c r="Q12609">
        <v>0</v>
      </c>
      <c r="R12609">
        <v>0</v>
      </c>
      <c r="S12609">
        <v>0</v>
      </c>
      <c r="T12609" t="s">
        <v>227</v>
      </c>
    </row>
    <row r="12610" spans="1:20" x14ac:dyDescent="0.3">
      <c r="A12610">
        <v>2014</v>
      </c>
      <c r="B12610" t="s">
        <v>120</v>
      </c>
      <c r="C12610" t="s">
        <v>4483</v>
      </c>
      <c r="D12610">
        <v>116</v>
      </c>
      <c r="E12610">
        <v>123</v>
      </c>
      <c r="G12610">
        <v>94</v>
      </c>
      <c r="H12610">
        <v>383</v>
      </c>
      <c r="I12610">
        <v>9</v>
      </c>
      <c r="J12610">
        <v>0</v>
      </c>
      <c r="K12610">
        <v>725</v>
      </c>
      <c r="L12610">
        <v>130</v>
      </c>
      <c r="M12610">
        <v>166</v>
      </c>
      <c r="O12610">
        <v>121</v>
      </c>
      <c r="P12610">
        <v>435</v>
      </c>
      <c r="Q12610">
        <v>33</v>
      </c>
      <c r="R12610">
        <v>0</v>
      </c>
      <c r="S12610">
        <v>885</v>
      </c>
      <c r="T12610" t="s">
        <v>227</v>
      </c>
    </row>
    <row r="12611" spans="1:20" x14ac:dyDescent="0.3">
      <c r="A12611">
        <v>2014</v>
      </c>
      <c r="B12611" t="s">
        <v>120</v>
      </c>
      <c r="C12611" t="s">
        <v>3080</v>
      </c>
      <c r="D12611">
        <v>26</v>
      </c>
      <c r="E12611">
        <v>70</v>
      </c>
      <c r="G12611">
        <v>39</v>
      </c>
      <c r="H12611">
        <v>98</v>
      </c>
      <c r="I12611">
        <v>25</v>
      </c>
      <c r="J12611">
        <v>0</v>
      </c>
      <c r="K12611">
        <v>258</v>
      </c>
      <c r="L12611">
        <v>36</v>
      </c>
      <c r="M12611">
        <v>95</v>
      </c>
      <c r="O12611">
        <v>40</v>
      </c>
      <c r="P12611">
        <v>42</v>
      </c>
      <c r="Q12611">
        <v>8</v>
      </c>
      <c r="R12611">
        <v>0</v>
      </c>
      <c r="S12611">
        <v>221</v>
      </c>
      <c r="T12611" t="s">
        <v>227</v>
      </c>
    </row>
    <row r="12612" spans="1:20" x14ac:dyDescent="0.3">
      <c r="A12612">
        <v>2014</v>
      </c>
      <c r="B12612" t="s">
        <v>120</v>
      </c>
      <c r="C12612" t="s">
        <v>4484</v>
      </c>
      <c r="D12612">
        <v>9</v>
      </c>
      <c r="E12612">
        <v>22</v>
      </c>
      <c r="G12612">
        <v>10</v>
      </c>
      <c r="H12612">
        <v>51</v>
      </c>
      <c r="I12612">
        <v>2</v>
      </c>
      <c r="J12612">
        <v>0</v>
      </c>
      <c r="K12612">
        <v>94</v>
      </c>
      <c r="L12612">
        <v>9</v>
      </c>
      <c r="M12612">
        <v>21</v>
      </c>
      <c r="O12612">
        <v>8</v>
      </c>
      <c r="P12612">
        <v>51</v>
      </c>
      <c r="Q12612">
        <v>2</v>
      </c>
      <c r="R12612">
        <v>0</v>
      </c>
      <c r="S12612">
        <v>91</v>
      </c>
      <c r="T12612" t="s">
        <v>227</v>
      </c>
    </row>
    <row r="12613" spans="1:20" x14ac:dyDescent="0.3">
      <c r="A12613">
        <v>2014</v>
      </c>
      <c r="B12613" t="s">
        <v>120</v>
      </c>
      <c r="C12613" t="s">
        <v>5475</v>
      </c>
      <c r="D12613">
        <v>50602</v>
      </c>
      <c r="E12613">
        <v>66468</v>
      </c>
      <c r="G12613">
        <v>32034</v>
      </c>
      <c r="H12613">
        <v>97464</v>
      </c>
      <c r="I12613">
        <v>8598</v>
      </c>
      <c r="J12613">
        <v>0</v>
      </c>
      <c r="K12613">
        <v>255166</v>
      </c>
      <c r="L12613">
        <v>50446</v>
      </c>
      <c r="M12613">
        <v>65716</v>
      </c>
      <c r="O12613">
        <v>33080</v>
      </c>
      <c r="P12613">
        <v>76934</v>
      </c>
      <c r="Q12613">
        <v>5148</v>
      </c>
      <c r="R12613">
        <v>0</v>
      </c>
      <c r="S12613">
        <v>231324</v>
      </c>
      <c r="T12613" t="s">
        <v>227</v>
      </c>
    </row>
    <row r="12614" spans="1:20" x14ac:dyDescent="0.3">
      <c r="A12614">
        <v>2014</v>
      </c>
      <c r="B12614" t="s">
        <v>120</v>
      </c>
      <c r="C12614" t="s">
        <v>3081</v>
      </c>
      <c r="D12614">
        <v>4</v>
      </c>
      <c r="E12614">
        <v>3</v>
      </c>
      <c r="G12614">
        <v>7</v>
      </c>
      <c r="H12614">
        <v>14</v>
      </c>
      <c r="I12614">
        <v>1</v>
      </c>
      <c r="J12614">
        <v>0</v>
      </c>
      <c r="K12614">
        <v>29</v>
      </c>
      <c r="L12614">
        <v>2</v>
      </c>
      <c r="M12614">
        <v>5</v>
      </c>
      <c r="O12614">
        <v>5</v>
      </c>
      <c r="P12614">
        <v>18</v>
      </c>
      <c r="Q12614">
        <v>0</v>
      </c>
      <c r="R12614">
        <v>0</v>
      </c>
      <c r="S12614">
        <v>30</v>
      </c>
      <c r="T12614" t="s">
        <v>227</v>
      </c>
    </row>
    <row r="12615" spans="1:20" x14ac:dyDescent="0.3">
      <c r="A12615">
        <v>2014</v>
      </c>
      <c r="B12615" t="s">
        <v>120</v>
      </c>
      <c r="C12615" t="s">
        <v>3082</v>
      </c>
      <c r="D12615">
        <v>52</v>
      </c>
      <c r="E12615">
        <v>73</v>
      </c>
      <c r="G12615">
        <v>30</v>
      </c>
      <c r="H12615">
        <v>177</v>
      </c>
      <c r="I12615">
        <v>20</v>
      </c>
      <c r="J12615">
        <v>0</v>
      </c>
      <c r="K12615">
        <v>352</v>
      </c>
      <c r="L12615">
        <v>44</v>
      </c>
      <c r="M12615">
        <v>49</v>
      </c>
      <c r="O12615">
        <v>25</v>
      </c>
      <c r="P12615">
        <v>64</v>
      </c>
      <c r="Q12615">
        <v>10</v>
      </c>
      <c r="R12615">
        <v>0</v>
      </c>
      <c r="S12615">
        <v>192</v>
      </c>
      <c r="T12615" t="s">
        <v>227</v>
      </c>
    </row>
    <row r="12616" spans="1:20" x14ac:dyDescent="0.3">
      <c r="A12616">
        <v>2014</v>
      </c>
      <c r="B12616" t="s">
        <v>120</v>
      </c>
      <c r="C12616" t="s">
        <v>5476</v>
      </c>
      <c r="D12616">
        <v>11712</v>
      </c>
      <c r="E12616">
        <v>15235</v>
      </c>
      <c r="G12616">
        <v>7577</v>
      </c>
      <c r="H12616">
        <v>22477</v>
      </c>
      <c r="I12616">
        <v>1994</v>
      </c>
      <c r="J12616">
        <v>0</v>
      </c>
      <c r="K12616">
        <v>58995</v>
      </c>
      <c r="L12616">
        <v>11669</v>
      </c>
      <c r="M12616">
        <v>15185</v>
      </c>
      <c r="O12616">
        <v>7623</v>
      </c>
      <c r="P12616">
        <v>17683</v>
      </c>
      <c r="Q12616">
        <v>1203</v>
      </c>
      <c r="R12616">
        <v>0</v>
      </c>
      <c r="S12616">
        <v>53363</v>
      </c>
      <c r="T12616" t="s">
        <v>227</v>
      </c>
    </row>
    <row r="12617" spans="1:20" x14ac:dyDescent="0.3">
      <c r="A12617">
        <v>2014</v>
      </c>
      <c r="B12617" t="s">
        <v>120</v>
      </c>
      <c r="C12617" t="s">
        <v>3083</v>
      </c>
      <c r="D12617">
        <v>75</v>
      </c>
      <c r="E12617">
        <v>131</v>
      </c>
      <c r="G12617">
        <v>89</v>
      </c>
      <c r="H12617">
        <v>183</v>
      </c>
      <c r="I12617">
        <v>2</v>
      </c>
      <c r="J12617">
        <v>0</v>
      </c>
      <c r="K12617">
        <v>480</v>
      </c>
      <c r="L12617">
        <v>71</v>
      </c>
      <c r="M12617">
        <v>92</v>
      </c>
      <c r="O12617">
        <v>81</v>
      </c>
      <c r="P12617">
        <v>161</v>
      </c>
      <c r="Q12617">
        <v>1</v>
      </c>
      <c r="R12617">
        <v>0</v>
      </c>
      <c r="S12617">
        <v>406</v>
      </c>
      <c r="T12617" t="s">
        <v>227</v>
      </c>
    </row>
    <row r="12618" spans="1:20" x14ac:dyDescent="0.3">
      <c r="A12618">
        <v>2014</v>
      </c>
      <c r="B12618" t="s">
        <v>120</v>
      </c>
      <c r="C12618" t="s">
        <v>4485</v>
      </c>
      <c r="D12618">
        <v>144</v>
      </c>
      <c r="E12618">
        <v>515</v>
      </c>
      <c r="G12618">
        <v>275</v>
      </c>
      <c r="H12618">
        <v>668</v>
      </c>
      <c r="I12618">
        <v>77</v>
      </c>
      <c r="J12618">
        <v>0</v>
      </c>
      <c r="K12618">
        <v>1679</v>
      </c>
      <c r="L12618">
        <v>128</v>
      </c>
      <c r="M12618">
        <v>503</v>
      </c>
      <c r="O12618">
        <v>271</v>
      </c>
      <c r="P12618">
        <v>679</v>
      </c>
      <c r="Q12618">
        <v>65</v>
      </c>
      <c r="R12618">
        <v>0</v>
      </c>
      <c r="S12618">
        <v>1646</v>
      </c>
      <c r="T12618" t="s">
        <v>227</v>
      </c>
    </row>
    <row r="12619" spans="1:20" x14ac:dyDescent="0.3">
      <c r="A12619">
        <v>2014</v>
      </c>
      <c r="B12619" t="s">
        <v>120</v>
      </c>
      <c r="C12619" t="s">
        <v>4486</v>
      </c>
      <c r="D12619">
        <v>13762</v>
      </c>
      <c r="E12619">
        <v>16669</v>
      </c>
      <c r="G12619">
        <v>8172</v>
      </c>
      <c r="H12619">
        <v>25227</v>
      </c>
      <c r="I12619">
        <v>2277</v>
      </c>
      <c r="J12619">
        <v>0</v>
      </c>
      <c r="K12619">
        <v>66107</v>
      </c>
      <c r="L12619">
        <v>13811</v>
      </c>
      <c r="M12619">
        <v>16739</v>
      </c>
      <c r="O12619">
        <v>8397</v>
      </c>
      <c r="P12619">
        <v>19481</v>
      </c>
      <c r="Q12619">
        <v>1412</v>
      </c>
      <c r="R12619">
        <v>0</v>
      </c>
      <c r="S12619">
        <v>59840</v>
      </c>
      <c r="T12619" t="s">
        <v>227</v>
      </c>
    </row>
    <row r="12620" spans="1:20" x14ac:dyDescent="0.3">
      <c r="A12620">
        <v>2014</v>
      </c>
      <c r="B12620" t="s">
        <v>120</v>
      </c>
      <c r="C12620" t="s">
        <v>3085</v>
      </c>
      <c r="D12620">
        <v>8</v>
      </c>
      <c r="E12620">
        <v>3</v>
      </c>
      <c r="G12620">
        <v>0</v>
      </c>
      <c r="H12620">
        <v>14</v>
      </c>
      <c r="I12620">
        <v>0</v>
      </c>
      <c r="J12620">
        <v>0</v>
      </c>
      <c r="K12620">
        <v>25</v>
      </c>
      <c r="L12620">
        <v>3</v>
      </c>
      <c r="M12620">
        <v>4</v>
      </c>
      <c r="O12620">
        <v>1</v>
      </c>
      <c r="P12620">
        <v>17</v>
      </c>
      <c r="Q12620">
        <v>4</v>
      </c>
      <c r="R12620">
        <v>0</v>
      </c>
      <c r="S12620">
        <v>29</v>
      </c>
      <c r="T12620" t="s">
        <v>227</v>
      </c>
    </row>
    <row r="12621" spans="1:20" x14ac:dyDescent="0.3">
      <c r="A12621">
        <v>2014</v>
      </c>
      <c r="B12621" t="s">
        <v>120</v>
      </c>
      <c r="C12621" t="s">
        <v>3086</v>
      </c>
      <c r="D12621">
        <v>34</v>
      </c>
      <c r="E12621">
        <v>24</v>
      </c>
      <c r="G12621">
        <v>13</v>
      </c>
      <c r="H12621">
        <v>54</v>
      </c>
      <c r="I12621">
        <v>6</v>
      </c>
      <c r="J12621">
        <v>0</v>
      </c>
      <c r="K12621">
        <v>131</v>
      </c>
      <c r="L12621">
        <v>22</v>
      </c>
      <c r="M12621">
        <v>26</v>
      </c>
      <c r="O12621">
        <v>14</v>
      </c>
      <c r="P12621">
        <v>46</v>
      </c>
      <c r="Q12621">
        <v>9</v>
      </c>
      <c r="R12621">
        <v>0</v>
      </c>
      <c r="S12621">
        <v>117</v>
      </c>
      <c r="T12621" t="s">
        <v>227</v>
      </c>
    </row>
    <row r="12622" spans="1:20" x14ac:dyDescent="0.3">
      <c r="A12622">
        <v>2014</v>
      </c>
      <c r="B12622" t="s">
        <v>120</v>
      </c>
      <c r="C12622" t="s">
        <v>4487</v>
      </c>
      <c r="D12622">
        <v>23</v>
      </c>
      <c r="E12622">
        <v>34</v>
      </c>
      <c r="G12622">
        <v>15</v>
      </c>
      <c r="H12622">
        <v>39</v>
      </c>
      <c r="I12622">
        <v>3</v>
      </c>
      <c r="J12622">
        <v>0</v>
      </c>
      <c r="K12622">
        <v>114</v>
      </c>
      <c r="L12622">
        <v>18</v>
      </c>
      <c r="M12622">
        <v>30</v>
      </c>
      <c r="O12622">
        <v>6</v>
      </c>
      <c r="P12622">
        <v>45</v>
      </c>
      <c r="Q12622">
        <v>3</v>
      </c>
      <c r="R12622">
        <v>0</v>
      </c>
      <c r="S12622">
        <v>102</v>
      </c>
      <c r="T12622" t="s">
        <v>227</v>
      </c>
    </row>
    <row r="12623" spans="1:20" x14ac:dyDescent="0.3">
      <c r="A12623">
        <v>2014</v>
      </c>
      <c r="B12623" t="s">
        <v>120</v>
      </c>
      <c r="C12623" t="s">
        <v>3089</v>
      </c>
      <c r="D12623">
        <v>3</v>
      </c>
      <c r="E12623">
        <v>5</v>
      </c>
      <c r="G12623">
        <v>5</v>
      </c>
      <c r="H12623">
        <v>12</v>
      </c>
      <c r="I12623">
        <v>0</v>
      </c>
      <c r="J12623">
        <v>0</v>
      </c>
      <c r="K12623">
        <v>25</v>
      </c>
      <c r="L12623">
        <v>4</v>
      </c>
      <c r="M12623">
        <v>4</v>
      </c>
      <c r="O12623">
        <v>2</v>
      </c>
      <c r="P12623">
        <v>11</v>
      </c>
      <c r="Q12623">
        <v>1</v>
      </c>
      <c r="R12623">
        <v>0</v>
      </c>
      <c r="S12623">
        <v>22</v>
      </c>
      <c r="T12623" t="s">
        <v>227</v>
      </c>
    </row>
    <row r="12624" spans="1:20" x14ac:dyDescent="0.3">
      <c r="A12624">
        <v>2014</v>
      </c>
      <c r="B12624" t="s">
        <v>120</v>
      </c>
      <c r="C12624" t="s">
        <v>3090</v>
      </c>
      <c r="D12624">
        <v>31</v>
      </c>
      <c r="E12624">
        <v>31</v>
      </c>
      <c r="G12624">
        <v>10</v>
      </c>
      <c r="H12624">
        <v>96</v>
      </c>
      <c r="I12624">
        <v>3</v>
      </c>
      <c r="J12624">
        <v>0</v>
      </c>
      <c r="K12624">
        <v>171</v>
      </c>
      <c r="L12624">
        <v>31</v>
      </c>
      <c r="M12624">
        <v>35</v>
      </c>
      <c r="O12624">
        <v>29</v>
      </c>
      <c r="P12624">
        <v>88</v>
      </c>
      <c r="Q12624">
        <v>3</v>
      </c>
      <c r="R12624">
        <v>0</v>
      </c>
      <c r="S12624">
        <v>186</v>
      </c>
      <c r="T12624" t="s">
        <v>227</v>
      </c>
    </row>
    <row r="12625" spans="1:20" x14ac:dyDescent="0.3">
      <c r="A12625">
        <v>2014</v>
      </c>
      <c r="B12625" t="s">
        <v>120</v>
      </c>
      <c r="C12625" t="s">
        <v>4488</v>
      </c>
      <c r="D12625">
        <v>562</v>
      </c>
      <c r="E12625">
        <v>613</v>
      </c>
      <c r="G12625">
        <v>424</v>
      </c>
      <c r="H12625">
        <v>1579</v>
      </c>
      <c r="I12625">
        <v>90</v>
      </c>
      <c r="J12625">
        <v>0</v>
      </c>
      <c r="K12625">
        <v>3268</v>
      </c>
      <c r="L12625">
        <v>603</v>
      </c>
      <c r="M12625">
        <v>691</v>
      </c>
      <c r="O12625">
        <v>422</v>
      </c>
      <c r="P12625">
        <v>970</v>
      </c>
      <c r="Q12625">
        <v>85</v>
      </c>
      <c r="R12625">
        <v>0</v>
      </c>
      <c r="S12625">
        <v>2771</v>
      </c>
      <c r="T12625" t="s">
        <v>227</v>
      </c>
    </row>
    <row r="12626" spans="1:20" x14ac:dyDescent="0.3">
      <c r="A12626">
        <v>2014</v>
      </c>
      <c r="B12626" t="s">
        <v>120</v>
      </c>
      <c r="C12626" t="s">
        <v>5477</v>
      </c>
      <c r="D12626">
        <v>5309</v>
      </c>
      <c r="E12626">
        <v>6895</v>
      </c>
      <c r="G12626">
        <v>3435</v>
      </c>
      <c r="H12626">
        <v>10184</v>
      </c>
      <c r="I12626">
        <v>912</v>
      </c>
      <c r="J12626">
        <v>0</v>
      </c>
      <c r="K12626">
        <v>26735</v>
      </c>
      <c r="L12626">
        <v>5298</v>
      </c>
      <c r="M12626">
        <v>6891</v>
      </c>
      <c r="O12626">
        <v>3469</v>
      </c>
      <c r="P12626">
        <v>8016</v>
      </c>
      <c r="Q12626">
        <v>548</v>
      </c>
      <c r="R12626">
        <v>0</v>
      </c>
      <c r="S12626">
        <v>24222</v>
      </c>
      <c r="T12626" t="s">
        <v>227</v>
      </c>
    </row>
    <row r="12627" spans="1:20" x14ac:dyDescent="0.3">
      <c r="A12627">
        <v>2014</v>
      </c>
      <c r="B12627" t="s">
        <v>120</v>
      </c>
      <c r="C12627" t="s">
        <v>3091</v>
      </c>
      <c r="D12627">
        <v>1662</v>
      </c>
      <c r="E12627">
        <v>2110</v>
      </c>
      <c r="G12627">
        <v>1204</v>
      </c>
      <c r="H12627">
        <v>5218</v>
      </c>
      <c r="I12627">
        <v>521</v>
      </c>
      <c r="J12627">
        <v>0</v>
      </c>
      <c r="K12627">
        <v>10715</v>
      </c>
      <c r="L12627">
        <v>1761</v>
      </c>
      <c r="M12627">
        <v>2183</v>
      </c>
      <c r="O12627">
        <v>1335</v>
      </c>
      <c r="P12627">
        <v>3721</v>
      </c>
      <c r="Q12627">
        <v>367</v>
      </c>
      <c r="R12627">
        <v>0</v>
      </c>
      <c r="S12627">
        <v>9367</v>
      </c>
      <c r="T12627" t="s">
        <v>227</v>
      </c>
    </row>
    <row r="12628" spans="1:20" x14ac:dyDescent="0.3">
      <c r="A12628">
        <v>2014</v>
      </c>
      <c r="B12628" t="s">
        <v>120</v>
      </c>
      <c r="C12628" t="s">
        <v>5062</v>
      </c>
      <c r="D12628">
        <v>58</v>
      </c>
      <c r="E12628">
        <v>97</v>
      </c>
      <c r="G12628">
        <v>43</v>
      </c>
      <c r="H12628">
        <v>108</v>
      </c>
      <c r="I12628">
        <v>20</v>
      </c>
      <c r="J12628">
        <v>0</v>
      </c>
      <c r="K12628">
        <v>326</v>
      </c>
      <c r="L12628">
        <v>43</v>
      </c>
      <c r="M12628">
        <v>87</v>
      </c>
      <c r="O12628">
        <v>47</v>
      </c>
      <c r="P12628">
        <v>9</v>
      </c>
      <c r="Q12628">
        <v>0</v>
      </c>
      <c r="R12628">
        <v>0</v>
      </c>
      <c r="S12628">
        <v>186</v>
      </c>
      <c r="T12628" t="s">
        <v>227</v>
      </c>
    </row>
    <row r="12629" spans="1:20" x14ac:dyDescent="0.3">
      <c r="A12629">
        <v>2014</v>
      </c>
      <c r="B12629" t="s">
        <v>120</v>
      </c>
      <c r="C12629" t="s">
        <v>5063</v>
      </c>
      <c r="D12629">
        <v>14</v>
      </c>
      <c r="E12629">
        <v>12</v>
      </c>
      <c r="G12629">
        <v>4</v>
      </c>
      <c r="H12629">
        <v>20</v>
      </c>
      <c r="I12629">
        <v>1</v>
      </c>
      <c r="J12629">
        <v>0</v>
      </c>
      <c r="K12629">
        <v>51</v>
      </c>
      <c r="L12629">
        <v>5</v>
      </c>
      <c r="M12629">
        <v>11</v>
      </c>
      <c r="O12629">
        <v>6</v>
      </c>
      <c r="P12629">
        <v>2</v>
      </c>
      <c r="Q12629">
        <v>0</v>
      </c>
      <c r="R12629">
        <v>0</v>
      </c>
      <c r="S12629">
        <v>24</v>
      </c>
      <c r="T12629" t="s">
        <v>227</v>
      </c>
    </row>
    <row r="12630" spans="1:20" x14ac:dyDescent="0.3">
      <c r="A12630">
        <v>2014</v>
      </c>
      <c r="B12630" t="s">
        <v>120</v>
      </c>
      <c r="C12630" t="s">
        <v>5064</v>
      </c>
      <c r="D12630">
        <v>55</v>
      </c>
      <c r="E12630">
        <v>92</v>
      </c>
      <c r="G12630">
        <v>50</v>
      </c>
      <c r="H12630">
        <v>126</v>
      </c>
      <c r="I12630">
        <v>8</v>
      </c>
      <c r="J12630">
        <v>0</v>
      </c>
      <c r="K12630">
        <v>331</v>
      </c>
      <c r="L12630">
        <v>79</v>
      </c>
      <c r="M12630">
        <v>102</v>
      </c>
      <c r="O12630">
        <v>60</v>
      </c>
      <c r="P12630">
        <v>32</v>
      </c>
      <c r="Q12630">
        <v>0</v>
      </c>
      <c r="R12630">
        <v>0</v>
      </c>
      <c r="S12630">
        <v>273</v>
      </c>
      <c r="T12630" t="s">
        <v>227</v>
      </c>
    </row>
    <row r="12631" spans="1:20" x14ac:dyDescent="0.3">
      <c r="A12631">
        <v>2014</v>
      </c>
      <c r="B12631" t="s">
        <v>120</v>
      </c>
      <c r="C12631" t="s">
        <v>3093</v>
      </c>
      <c r="D12631">
        <v>0</v>
      </c>
      <c r="E12631">
        <v>4</v>
      </c>
      <c r="G12631">
        <v>1</v>
      </c>
      <c r="H12631">
        <v>4</v>
      </c>
      <c r="I12631">
        <v>0</v>
      </c>
      <c r="J12631">
        <v>0</v>
      </c>
      <c r="K12631">
        <v>9</v>
      </c>
      <c r="L12631">
        <v>2</v>
      </c>
      <c r="M12631">
        <v>4</v>
      </c>
      <c r="O12631">
        <v>2</v>
      </c>
      <c r="P12631">
        <v>6</v>
      </c>
      <c r="Q12631">
        <v>2</v>
      </c>
      <c r="R12631">
        <v>0</v>
      </c>
      <c r="S12631">
        <v>16</v>
      </c>
      <c r="T12631" t="s">
        <v>227</v>
      </c>
    </row>
    <row r="12632" spans="1:20" x14ac:dyDescent="0.3">
      <c r="A12632">
        <v>2014</v>
      </c>
      <c r="B12632" t="s">
        <v>120</v>
      </c>
      <c r="C12632" t="s">
        <v>3094</v>
      </c>
      <c r="D12632">
        <v>66</v>
      </c>
      <c r="E12632">
        <v>111</v>
      </c>
      <c r="G12632">
        <v>54</v>
      </c>
      <c r="H12632">
        <v>138</v>
      </c>
      <c r="I12632">
        <v>10</v>
      </c>
      <c r="J12632">
        <v>0</v>
      </c>
      <c r="K12632">
        <v>379</v>
      </c>
      <c r="L12632">
        <v>57</v>
      </c>
      <c r="M12632">
        <v>93</v>
      </c>
      <c r="O12632">
        <v>34</v>
      </c>
      <c r="P12632">
        <v>110</v>
      </c>
      <c r="Q12632">
        <v>16</v>
      </c>
      <c r="R12632">
        <v>0</v>
      </c>
      <c r="S12632">
        <v>310</v>
      </c>
      <c r="T12632" t="s">
        <v>227</v>
      </c>
    </row>
    <row r="12633" spans="1:20" x14ac:dyDescent="0.3">
      <c r="A12633">
        <v>2014</v>
      </c>
      <c r="B12633" t="s">
        <v>120</v>
      </c>
      <c r="C12633" t="s">
        <v>3095</v>
      </c>
      <c r="D12633">
        <v>5</v>
      </c>
      <c r="E12633">
        <v>6</v>
      </c>
      <c r="G12633">
        <v>3</v>
      </c>
      <c r="H12633">
        <v>15</v>
      </c>
      <c r="I12633">
        <v>2</v>
      </c>
      <c r="J12633">
        <v>0</v>
      </c>
      <c r="K12633">
        <v>31</v>
      </c>
      <c r="L12633">
        <v>3</v>
      </c>
      <c r="M12633">
        <v>11</v>
      </c>
      <c r="O12633">
        <v>4</v>
      </c>
      <c r="P12633">
        <v>15</v>
      </c>
      <c r="Q12633">
        <v>1</v>
      </c>
      <c r="R12633">
        <v>0</v>
      </c>
      <c r="S12633">
        <v>34</v>
      </c>
      <c r="T12633" t="s">
        <v>227</v>
      </c>
    </row>
    <row r="12634" spans="1:20" x14ac:dyDescent="0.3">
      <c r="A12634">
        <v>2014</v>
      </c>
      <c r="B12634" t="s">
        <v>146</v>
      </c>
      <c r="C12634" t="s">
        <v>4003</v>
      </c>
      <c r="D12634">
        <v>1</v>
      </c>
      <c r="E12634">
        <v>6</v>
      </c>
      <c r="G12634">
        <v>5</v>
      </c>
      <c r="H12634">
        <v>25</v>
      </c>
      <c r="I12634">
        <v>1</v>
      </c>
      <c r="J12634">
        <v>0</v>
      </c>
      <c r="K12634">
        <v>38</v>
      </c>
      <c r="L12634">
        <v>1</v>
      </c>
      <c r="M12634">
        <v>6</v>
      </c>
      <c r="O12634">
        <v>5</v>
      </c>
      <c r="P12634">
        <v>25</v>
      </c>
      <c r="Q12634">
        <v>0</v>
      </c>
      <c r="R12634">
        <v>0</v>
      </c>
      <c r="S12634">
        <v>37</v>
      </c>
      <c r="T12634" t="s">
        <v>227</v>
      </c>
    </row>
    <row r="12635" spans="1:20" x14ac:dyDescent="0.3">
      <c r="A12635">
        <v>2014</v>
      </c>
      <c r="B12635" t="s">
        <v>146</v>
      </c>
      <c r="C12635" t="s">
        <v>3096</v>
      </c>
      <c r="D12635">
        <v>36</v>
      </c>
      <c r="E12635">
        <v>155</v>
      </c>
      <c r="G12635">
        <v>148</v>
      </c>
      <c r="H12635">
        <v>249</v>
      </c>
      <c r="I12635">
        <v>8</v>
      </c>
      <c r="J12635">
        <v>0</v>
      </c>
      <c r="K12635">
        <v>596</v>
      </c>
      <c r="L12635">
        <v>33</v>
      </c>
      <c r="M12635">
        <v>155</v>
      </c>
      <c r="O12635">
        <v>149</v>
      </c>
      <c r="P12635">
        <v>447</v>
      </c>
      <c r="Q12635">
        <v>6</v>
      </c>
      <c r="R12635">
        <v>0</v>
      </c>
      <c r="S12635">
        <v>790</v>
      </c>
      <c r="T12635" t="s">
        <v>227</v>
      </c>
    </row>
    <row r="12636" spans="1:20" x14ac:dyDescent="0.3">
      <c r="A12636">
        <v>2014</v>
      </c>
      <c r="B12636" t="s">
        <v>146</v>
      </c>
      <c r="C12636" t="s">
        <v>3097</v>
      </c>
      <c r="D12636">
        <v>30</v>
      </c>
      <c r="E12636">
        <v>96</v>
      </c>
      <c r="G12636">
        <v>80</v>
      </c>
      <c r="H12636">
        <v>139</v>
      </c>
      <c r="I12636">
        <v>2</v>
      </c>
      <c r="J12636">
        <v>0</v>
      </c>
      <c r="K12636">
        <v>347</v>
      </c>
      <c r="L12636">
        <v>39</v>
      </c>
      <c r="M12636">
        <v>98</v>
      </c>
      <c r="O12636">
        <v>68</v>
      </c>
      <c r="P12636">
        <v>289</v>
      </c>
      <c r="Q12636">
        <v>3</v>
      </c>
      <c r="R12636">
        <v>0</v>
      </c>
      <c r="S12636">
        <v>497</v>
      </c>
      <c r="T12636" t="s">
        <v>227</v>
      </c>
    </row>
    <row r="12637" spans="1:20" x14ac:dyDescent="0.3">
      <c r="A12637">
        <v>2014</v>
      </c>
      <c r="B12637" t="s">
        <v>146</v>
      </c>
      <c r="C12637" t="s">
        <v>3098</v>
      </c>
      <c r="D12637">
        <v>45</v>
      </c>
      <c r="E12637">
        <v>48</v>
      </c>
      <c r="G12637">
        <v>23</v>
      </c>
      <c r="H12637">
        <v>167</v>
      </c>
      <c r="I12637">
        <v>10</v>
      </c>
      <c r="J12637">
        <v>0</v>
      </c>
      <c r="K12637">
        <v>293</v>
      </c>
      <c r="L12637">
        <v>34</v>
      </c>
      <c r="M12637">
        <v>74</v>
      </c>
      <c r="O12637">
        <v>37</v>
      </c>
      <c r="P12637">
        <v>396</v>
      </c>
      <c r="Q12637">
        <v>8</v>
      </c>
      <c r="R12637">
        <v>0</v>
      </c>
      <c r="S12637">
        <v>549</v>
      </c>
      <c r="T12637" t="s">
        <v>227</v>
      </c>
    </row>
    <row r="12638" spans="1:20" x14ac:dyDescent="0.3">
      <c r="A12638">
        <v>2014</v>
      </c>
      <c r="B12638" t="s">
        <v>146</v>
      </c>
      <c r="C12638" t="s">
        <v>3099</v>
      </c>
      <c r="D12638">
        <v>14</v>
      </c>
      <c r="E12638">
        <v>45</v>
      </c>
      <c r="G12638">
        <v>47</v>
      </c>
      <c r="H12638">
        <v>68</v>
      </c>
      <c r="I12638">
        <v>3</v>
      </c>
      <c r="J12638">
        <v>0</v>
      </c>
      <c r="K12638">
        <v>177</v>
      </c>
      <c r="L12638">
        <v>11</v>
      </c>
      <c r="M12638">
        <v>39</v>
      </c>
      <c r="O12638">
        <v>51</v>
      </c>
      <c r="P12638">
        <v>154</v>
      </c>
      <c r="Q12638">
        <v>1</v>
      </c>
      <c r="R12638">
        <v>0</v>
      </c>
      <c r="S12638">
        <v>256</v>
      </c>
      <c r="T12638" t="s">
        <v>227</v>
      </c>
    </row>
    <row r="12639" spans="1:20" x14ac:dyDescent="0.3">
      <c r="A12639">
        <v>2014</v>
      </c>
      <c r="B12639" t="s">
        <v>146</v>
      </c>
      <c r="C12639" t="s">
        <v>3102</v>
      </c>
      <c r="D12639">
        <v>0</v>
      </c>
      <c r="E12639">
        <v>3</v>
      </c>
      <c r="G12639">
        <v>2</v>
      </c>
      <c r="H12639">
        <v>2</v>
      </c>
      <c r="I12639">
        <v>0</v>
      </c>
      <c r="J12639">
        <v>0</v>
      </c>
      <c r="K12639">
        <v>7</v>
      </c>
      <c r="L12639">
        <v>0</v>
      </c>
      <c r="M12639">
        <v>1</v>
      </c>
      <c r="O12639">
        <v>0</v>
      </c>
      <c r="P12639">
        <v>8</v>
      </c>
      <c r="Q12639">
        <v>0</v>
      </c>
      <c r="R12639">
        <v>0</v>
      </c>
      <c r="S12639">
        <v>9</v>
      </c>
      <c r="T12639" t="s">
        <v>227</v>
      </c>
    </row>
    <row r="12640" spans="1:20" x14ac:dyDescent="0.3">
      <c r="A12640">
        <v>2014</v>
      </c>
      <c r="B12640" t="s">
        <v>146</v>
      </c>
      <c r="C12640" t="s">
        <v>4490</v>
      </c>
      <c r="D12640">
        <v>0</v>
      </c>
      <c r="E12640">
        <v>2</v>
      </c>
      <c r="G12640">
        <v>2</v>
      </c>
      <c r="H12640">
        <v>1</v>
      </c>
      <c r="I12640">
        <v>0</v>
      </c>
      <c r="J12640">
        <v>0</v>
      </c>
      <c r="K12640">
        <v>5</v>
      </c>
      <c r="L12640">
        <v>2</v>
      </c>
      <c r="M12640">
        <v>0</v>
      </c>
      <c r="O12640">
        <v>3</v>
      </c>
      <c r="P12640">
        <v>5</v>
      </c>
      <c r="Q12640">
        <v>0</v>
      </c>
      <c r="R12640">
        <v>0</v>
      </c>
      <c r="S12640">
        <v>10</v>
      </c>
      <c r="T12640" t="s">
        <v>227</v>
      </c>
    </row>
    <row r="12641" spans="1:20" x14ac:dyDescent="0.3">
      <c r="A12641">
        <v>2014</v>
      </c>
      <c r="B12641" t="s">
        <v>146</v>
      </c>
      <c r="C12641" t="s">
        <v>3103</v>
      </c>
      <c r="D12641">
        <v>15</v>
      </c>
      <c r="E12641">
        <v>69</v>
      </c>
      <c r="G12641">
        <v>57</v>
      </c>
      <c r="H12641">
        <v>56</v>
      </c>
      <c r="I12641">
        <v>1</v>
      </c>
      <c r="J12641">
        <v>0</v>
      </c>
      <c r="K12641">
        <v>198</v>
      </c>
      <c r="L12641">
        <v>20</v>
      </c>
      <c r="M12641">
        <v>68</v>
      </c>
      <c r="O12641">
        <v>37</v>
      </c>
      <c r="P12641">
        <v>190</v>
      </c>
      <c r="Q12641">
        <v>2</v>
      </c>
      <c r="R12641">
        <v>0</v>
      </c>
      <c r="S12641">
        <v>317</v>
      </c>
      <c r="T12641" t="s">
        <v>227</v>
      </c>
    </row>
    <row r="12642" spans="1:20" x14ac:dyDescent="0.3">
      <c r="A12642">
        <v>2014</v>
      </c>
      <c r="B12642" t="s">
        <v>146</v>
      </c>
      <c r="C12642" t="s">
        <v>3105</v>
      </c>
      <c r="D12642">
        <v>5</v>
      </c>
      <c r="E12642">
        <v>38</v>
      </c>
      <c r="G12642">
        <v>26</v>
      </c>
      <c r="H12642">
        <v>88</v>
      </c>
      <c r="I12642">
        <v>12</v>
      </c>
      <c r="J12642">
        <v>0</v>
      </c>
      <c r="K12642">
        <v>169</v>
      </c>
      <c r="L12642">
        <v>4</v>
      </c>
      <c r="M12642">
        <v>46</v>
      </c>
      <c r="O12642">
        <v>33</v>
      </c>
      <c r="P12642">
        <v>89</v>
      </c>
      <c r="Q12642">
        <v>12</v>
      </c>
      <c r="R12642">
        <v>0</v>
      </c>
      <c r="S12642">
        <v>184</v>
      </c>
      <c r="T12642" t="s">
        <v>227</v>
      </c>
    </row>
    <row r="12643" spans="1:20" x14ac:dyDescent="0.3">
      <c r="A12643">
        <v>2014</v>
      </c>
      <c r="B12643" t="s">
        <v>146</v>
      </c>
      <c r="C12643" t="s">
        <v>3108</v>
      </c>
      <c r="D12643">
        <v>414</v>
      </c>
      <c r="E12643">
        <v>568</v>
      </c>
      <c r="G12643">
        <v>272</v>
      </c>
      <c r="H12643">
        <v>894</v>
      </c>
      <c r="I12643">
        <v>53</v>
      </c>
      <c r="J12643">
        <v>0</v>
      </c>
      <c r="K12643">
        <v>2201</v>
      </c>
      <c r="L12643">
        <v>393</v>
      </c>
      <c r="M12643">
        <v>572</v>
      </c>
      <c r="O12643">
        <v>260</v>
      </c>
      <c r="P12643">
        <v>1130</v>
      </c>
      <c r="Q12643">
        <v>49</v>
      </c>
      <c r="R12643">
        <v>0</v>
      </c>
      <c r="S12643">
        <v>2404</v>
      </c>
      <c r="T12643" t="s">
        <v>227</v>
      </c>
    </row>
    <row r="12644" spans="1:20" x14ac:dyDescent="0.3">
      <c r="A12644">
        <v>2014</v>
      </c>
      <c r="B12644" t="s">
        <v>146</v>
      </c>
      <c r="C12644" t="s">
        <v>3110</v>
      </c>
      <c r="D12644">
        <v>4</v>
      </c>
      <c r="E12644">
        <v>18</v>
      </c>
      <c r="G12644">
        <v>22</v>
      </c>
      <c r="H12644">
        <v>74</v>
      </c>
      <c r="I12644">
        <v>4</v>
      </c>
      <c r="J12644">
        <v>0</v>
      </c>
      <c r="K12644">
        <v>122</v>
      </c>
      <c r="L12644">
        <v>2</v>
      </c>
      <c r="M12644">
        <v>29</v>
      </c>
      <c r="O12644">
        <v>29</v>
      </c>
      <c r="P12644">
        <v>108</v>
      </c>
      <c r="Q12644">
        <v>11</v>
      </c>
      <c r="R12644">
        <v>0</v>
      </c>
      <c r="S12644">
        <v>179</v>
      </c>
      <c r="T12644" t="s">
        <v>227</v>
      </c>
    </row>
    <row r="12645" spans="1:20" x14ac:dyDescent="0.3">
      <c r="A12645">
        <v>2014</v>
      </c>
      <c r="B12645" t="s">
        <v>146</v>
      </c>
      <c r="C12645" t="s">
        <v>3111</v>
      </c>
      <c r="D12645">
        <v>2</v>
      </c>
      <c r="E12645">
        <v>9</v>
      </c>
      <c r="G12645">
        <v>6</v>
      </c>
      <c r="H12645">
        <v>25</v>
      </c>
      <c r="I12645">
        <v>4</v>
      </c>
      <c r="J12645">
        <v>0</v>
      </c>
      <c r="K12645">
        <v>46</v>
      </c>
      <c r="L12645">
        <v>6</v>
      </c>
      <c r="M12645">
        <v>5</v>
      </c>
      <c r="O12645">
        <v>9</v>
      </c>
      <c r="P12645">
        <v>29</v>
      </c>
      <c r="Q12645">
        <v>4</v>
      </c>
      <c r="R12645">
        <v>0</v>
      </c>
      <c r="S12645">
        <v>53</v>
      </c>
      <c r="T12645" t="s">
        <v>227</v>
      </c>
    </row>
    <row r="12646" spans="1:20" x14ac:dyDescent="0.3">
      <c r="A12646">
        <v>2014</v>
      </c>
      <c r="B12646" t="s">
        <v>146</v>
      </c>
      <c r="C12646" t="s">
        <v>153</v>
      </c>
      <c r="D12646">
        <v>5</v>
      </c>
      <c r="E12646">
        <v>10</v>
      </c>
      <c r="G12646">
        <v>3</v>
      </c>
      <c r="H12646">
        <v>20</v>
      </c>
      <c r="I12646">
        <v>0</v>
      </c>
      <c r="J12646">
        <v>0</v>
      </c>
      <c r="K12646">
        <v>38</v>
      </c>
      <c r="L12646">
        <v>8</v>
      </c>
      <c r="M12646">
        <v>5</v>
      </c>
      <c r="O12646">
        <v>4</v>
      </c>
      <c r="P12646">
        <v>69</v>
      </c>
      <c r="Q12646">
        <v>0</v>
      </c>
      <c r="R12646">
        <v>0</v>
      </c>
      <c r="S12646">
        <v>86</v>
      </c>
      <c r="T12646" t="s">
        <v>227</v>
      </c>
    </row>
    <row r="12647" spans="1:20" x14ac:dyDescent="0.3">
      <c r="A12647">
        <v>2014</v>
      </c>
      <c r="B12647" t="s">
        <v>146</v>
      </c>
      <c r="C12647" t="s">
        <v>3113</v>
      </c>
      <c r="D12647">
        <v>695</v>
      </c>
      <c r="E12647">
        <v>1768</v>
      </c>
      <c r="G12647">
        <v>1027</v>
      </c>
      <c r="H12647">
        <v>3012</v>
      </c>
      <c r="I12647">
        <v>331</v>
      </c>
      <c r="J12647">
        <v>0</v>
      </c>
      <c r="K12647">
        <v>6833</v>
      </c>
      <c r="L12647">
        <v>717</v>
      </c>
      <c r="M12647">
        <v>1694</v>
      </c>
      <c r="O12647">
        <v>1008</v>
      </c>
      <c r="P12647">
        <v>3312</v>
      </c>
      <c r="Q12647">
        <v>225</v>
      </c>
      <c r="R12647">
        <v>0</v>
      </c>
      <c r="S12647">
        <v>6956</v>
      </c>
      <c r="T12647" t="s">
        <v>227</v>
      </c>
    </row>
    <row r="12648" spans="1:20" x14ac:dyDescent="0.3">
      <c r="A12648">
        <v>2014</v>
      </c>
      <c r="B12648" t="s">
        <v>146</v>
      </c>
      <c r="C12648" t="s">
        <v>3115</v>
      </c>
      <c r="D12648">
        <v>74</v>
      </c>
      <c r="E12648">
        <v>62</v>
      </c>
      <c r="G12648">
        <v>37</v>
      </c>
      <c r="H12648">
        <v>250</v>
      </c>
      <c r="I12648">
        <v>3</v>
      </c>
      <c r="J12648">
        <v>0</v>
      </c>
      <c r="K12648">
        <v>426</v>
      </c>
      <c r="L12648">
        <v>70</v>
      </c>
      <c r="M12648">
        <v>63</v>
      </c>
      <c r="O12648">
        <v>44</v>
      </c>
      <c r="P12648">
        <v>294</v>
      </c>
      <c r="Q12648">
        <v>2</v>
      </c>
      <c r="R12648">
        <v>0</v>
      </c>
      <c r="S12648">
        <v>473</v>
      </c>
      <c r="T12648" t="s">
        <v>227</v>
      </c>
    </row>
    <row r="12649" spans="1:20" x14ac:dyDescent="0.3">
      <c r="A12649">
        <v>2014</v>
      </c>
      <c r="B12649" t="s">
        <v>146</v>
      </c>
      <c r="C12649" t="s">
        <v>5478</v>
      </c>
      <c r="D12649">
        <v>0</v>
      </c>
      <c r="E12649">
        <v>0</v>
      </c>
      <c r="G12649">
        <v>0</v>
      </c>
      <c r="H12649">
        <v>1</v>
      </c>
      <c r="I12649">
        <v>0</v>
      </c>
      <c r="J12649">
        <v>0</v>
      </c>
      <c r="K12649">
        <v>1</v>
      </c>
      <c r="L12649">
        <v>1</v>
      </c>
      <c r="M12649">
        <v>0</v>
      </c>
      <c r="O12649">
        <v>0</v>
      </c>
      <c r="P12649">
        <v>0</v>
      </c>
      <c r="Q12649">
        <v>0</v>
      </c>
      <c r="R12649">
        <v>0</v>
      </c>
      <c r="S12649">
        <v>1</v>
      </c>
      <c r="T12649" t="s">
        <v>227</v>
      </c>
    </row>
    <row r="12650" spans="1:20" x14ac:dyDescent="0.3">
      <c r="A12650">
        <v>2014</v>
      </c>
      <c r="B12650" t="s">
        <v>146</v>
      </c>
      <c r="C12650" t="s">
        <v>4492</v>
      </c>
      <c r="D12650">
        <v>510</v>
      </c>
      <c r="E12650">
        <v>1009</v>
      </c>
      <c r="G12650">
        <v>880</v>
      </c>
      <c r="H12650">
        <v>2876</v>
      </c>
      <c r="I12650">
        <v>94</v>
      </c>
      <c r="J12650">
        <v>0</v>
      </c>
      <c r="K12650">
        <v>5369</v>
      </c>
      <c r="L12650">
        <v>502</v>
      </c>
      <c r="M12650">
        <v>1018</v>
      </c>
      <c r="O12650">
        <v>871</v>
      </c>
      <c r="P12650">
        <v>4459</v>
      </c>
      <c r="Q12650">
        <v>74</v>
      </c>
      <c r="R12650">
        <v>0</v>
      </c>
      <c r="S12650">
        <v>6924</v>
      </c>
      <c r="T12650" t="s">
        <v>227</v>
      </c>
    </row>
    <row r="12651" spans="1:20" x14ac:dyDescent="0.3">
      <c r="A12651">
        <v>2014</v>
      </c>
      <c r="B12651" t="s">
        <v>146</v>
      </c>
      <c r="C12651" t="s">
        <v>3119</v>
      </c>
      <c r="D12651">
        <v>1919</v>
      </c>
      <c r="E12651">
        <v>2612</v>
      </c>
      <c r="G12651">
        <v>1852</v>
      </c>
      <c r="H12651">
        <v>4162</v>
      </c>
      <c r="I12651">
        <v>239</v>
      </c>
      <c r="J12651">
        <v>0</v>
      </c>
      <c r="K12651">
        <v>10784</v>
      </c>
      <c r="L12651">
        <v>1814</v>
      </c>
      <c r="M12651">
        <v>2652</v>
      </c>
      <c r="O12651">
        <v>2139</v>
      </c>
      <c r="P12651">
        <v>4963</v>
      </c>
      <c r="Q12651">
        <v>162</v>
      </c>
      <c r="R12651">
        <v>0</v>
      </c>
      <c r="S12651">
        <v>11730</v>
      </c>
      <c r="T12651" t="s">
        <v>227</v>
      </c>
    </row>
    <row r="12652" spans="1:20" x14ac:dyDescent="0.3">
      <c r="A12652">
        <v>2014</v>
      </c>
      <c r="B12652" t="s">
        <v>155</v>
      </c>
      <c r="C12652" t="s">
        <v>5067</v>
      </c>
      <c r="D12652">
        <v>0</v>
      </c>
      <c r="E12652">
        <v>0</v>
      </c>
      <c r="G12652">
        <v>0</v>
      </c>
      <c r="H12652">
        <v>11</v>
      </c>
      <c r="I12652">
        <v>0</v>
      </c>
      <c r="J12652">
        <v>0</v>
      </c>
      <c r="K12652">
        <v>11</v>
      </c>
      <c r="L12652">
        <v>0</v>
      </c>
      <c r="M12652">
        <v>0</v>
      </c>
      <c r="O12652">
        <v>0</v>
      </c>
      <c r="P12652">
        <v>60</v>
      </c>
      <c r="Q12652">
        <v>0</v>
      </c>
      <c r="R12652">
        <v>0</v>
      </c>
      <c r="S12652">
        <v>60</v>
      </c>
      <c r="T12652" t="s">
        <v>227</v>
      </c>
    </row>
    <row r="12653" spans="1:20" x14ac:dyDescent="0.3">
      <c r="A12653">
        <v>2014</v>
      </c>
      <c r="B12653" t="s">
        <v>155</v>
      </c>
      <c r="C12653" t="s">
        <v>4501</v>
      </c>
      <c r="D12653">
        <v>0</v>
      </c>
      <c r="E12653">
        <v>0</v>
      </c>
      <c r="G12653">
        <v>0</v>
      </c>
      <c r="H12653">
        <v>0</v>
      </c>
      <c r="I12653">
        <v>0</v>
      </c>
      <c r="J12653">
        <v>0</v>
      </c>
      <c r="K12653">
        <v>0</v>
      </c>
      <c r="L12653">
        <v>0</v>
      </c>
      <c r="M12653">
        <v>0</v>
      </c>
      <c r="O12653">
        <v>0</v>
      </c>
      <c r="P12653">
        <v>1</v>
      </c>
      <c r="Q12653">
        <v>0</v>
      </c>
      <c r="R12653">
        <v>0</v>
      </c>
      <c r="S12653">
        <v>1</v>
      </c>
      <c r="T12653" t="s">
        <v>227</v>
      </c>
    </row>
    <row r="12654" spans="1:20" x14ac:dyDescent="0.3">
      <c r="A12654">
        <v>2014</v>
      </c>
      <c r="B12654" t="s">
        <v>155</v>
      </c>
      <c r="C12654" t="s">
        <v>1945</v>
      </c>
      <c r="D12654">
        <v>0</v>
      </c>
      <c r="E12654">
        <v>0</v>
      </c>
      <c r="G12654">
        <v>0</v>
      </c>
      <c r="H12654">
        <v>0</v>
      </c>
      <c r="I12654">
        <v>0</v>
      </c>
      <c r="J12654">
        <v>0</v>
      </c>
      <c r="K12654">
        <v>0</v>
      </c>
      <c r="L12654">
        <v>0</v>
      </c>
      <c r="M12654">
        <v>0</v>
      </c>
      <c r="O12654">
        <v>0</v>
      </c>
      <c r="P12654">
        <v>2</v>
      </c>
      <c r="Q12654">
        <v>0</v>
      </c>
      <c r="R12654">
        <v>0</v>
      </c>
      <c r="S12654">
        <v>2</v>
      </c>
      <c r="T12654" t="s">
        <v>227</v>
      </c>
    </row>
    <row r="12655" spans="1:20" x14ac:dyDescent="0.3">
      <c r="A12655">
        <v>2014</v>
      </c>
      <c r="B12655" t="s">
        <v>155</v>
      </c>
      <c r="C12655" t="s">
        <v>4007</v>
      </c>
      <c r="D12655">
        <v>0</v>
      </c>
      <c r="E12655">
        <v>0</v>
      </c>
      <c r="G12655">
        <v>0</v>
      </c>
      <c r="H12655">
        <v>1</v>
      </c>
      <c r="I12655">
        <v>1</v>
      </c>
      <c r="J12655">
        <v>0</v>
      </c>
      <c r="K12655">
        <v>2</v>
      </c>
      <c r="L12655">
        <v>1</v>
      </c>
      <c r="M12655">
        <v>0</v>
      </c>
      <c r="O12655">
        <v>0</v>
      </c>
      <c r="P12655">
        <v>13</v>
      </c>
      <c r="Q12655">
        <v>0</v>
      </c>
      <c r="R12655">
        <v>0</v>
      </c>
      <c r="S12655">
        <v>14</v>
      </c>
      <c r="T12655" t="s">
        <v>227</v>
      </c>
    </row>
    <row r="12656" spans="1:20" x14ac:dyDescent="0.3">
      <c r="A12656">
        <v>2014</v>
      </c>
      <c r="B12656" t="s">
        <v>155</v>
      </c>
      <c r="C12656" t="s">
        <v>4498</v>
      </c>
      <c r="D12656">
        <v>0</v>
      </c>
      <c r="E12656">
        <v>0</v>
      </c>
      <c r="G12656">
        <v>0</v>
      </c>
      <c r="H12656">
        <v>1</v>
      </c>
      <c r="I12656">
        <v>0</v>
      </c>
      <c r="J12656">
        <v>0</v>
      </c>
      <c r="K12656">
        <v>1</v>
      </c>
      <c r="L12656">
        <v>1</v>
      </c>
      <c r="M12656">
        <v>0</v>
      </c>
      <c r="O12656">
        <v>0</v>
      </c>
      <c r="P12656">
        <v>0</v>
      </c>
      <c r="Q12656">
        <v>0</v>
      </c>
      <c r="R12656">
        <v>0</v>
      </c>
      <c r="S12656">
        <v>1</v>
      </c>
      <c r="T12656" t="s">
        <v>227</v>
      </c>
    </row>
    <row r="12657" spans="1:20" x14ac:dyDescent="0.3">
      <c r="A12657">
        <v>2014</v>
      </c>
      <c r="B12657" t="s">
        <v>155</v>
      </c>
      <c r="C12657" t="s">
        <v>4006</v>
      </c>
      <c r="D12657">
        <v>0</v>
      </c>
      <c r="E12657">
        <v>0</v>
      </c>
      <c r="G12657">
        <v>0</v>
      </c>
      <c r="H12657">
        <v>1</v>
      </c>
      <c r="I12657">
        <v>0</v>
      </c>
      <c r="J12657">
        <v>0</v>
      </c>
      <c r="K12657">
        <v>1</v>
      </c>
      <c r="L12657">
        <v>0</v>
      </c>
      <c r="M12657">
        <v>0</v>
      </c>
      <c r="O12657">
        <v>0</v>
      </c>
      <c r="P12657">
        <v>1</v>
      </c>
      <c r="Q12657">
        <v>0</v>
      </c>
      <c r="R12657">
        <v>0</v>
      </c>
      <c r="S12657">
        <v>1</v>
      </c>
      <c r="T12657" t="s">
        <v>227</v>
      </c>
    </row>
    <row r="12658" spans="1:20" x14ac:dyDescent="0.3">
      <c r="A12658">
        <v>2014</v>
      </c>
      <c r="B12658" t="s">
        <v>155</v>
      </c>
      <c r="C12658" t="s">
        <v>4497</v>
      </c>
      <c r="D12658">
        <v>0</v>
      </c>
      <c r="E12658">
        <v>0</v>
      </c>
      <c r="G12658">
        <v>0</v>
      </c>
      <c r="H12658">
        <v>1</v>
      </c>
      <c r="I12658">
        <v>0</v>
      </c>
      <c r="J12658">
        <v>0</v>
      </c>
      <c r="K12658">
        <v>1</v>
      </c>
      <c r="L12658">
        <v>0</v>
      </c>
      <c r="M12658">
        <v>0</v>
      </c>
      <c r="O12658">
        <v>0</v>
      </c>
      <c r="P12658">
        <v>1</v>
      </c>
      <c r="Q12658">
        <v>0</v>
      </c>
      <c r="R12658">
        <v>0</v>
      </c>
      <c r="S12658">
        <v>1</v>
      </c>
      <c r="T12658" t="s">
        <v>227</v>
      </c>
    </row>
    <row r="12659" spans="1:20" x14ac:dyDescent="0.3">
      <c r="A12659">
        <v>2014</v>
      </c>
      <c r="B12659" t="s">
        <v>155</v>
      </c>
      <c r="C12659" t="s">
        <v>4496</v>
      </c>
      <c r="D12659">
        <v>1</v>
      </c>
      <c r="E12659">
        <v>1</v>
      </c>
      <c r="G12659">
        <v>1</v>
      </c>
      <c r="H12659">
        <v>4</v>
      </c>
      <c r="I12659">
        <v>0</v>
      </c>
      <c r="J12659">
        <v>0</v>
      </c>
      <c r="K12659">
        <v>7</v>
      </c>
      <c r="L12659">
        <v>2</v>
      </c>
      <c r="M12659">
        <v>0</v>
      </c>
      <c r="O12659">
        <v>2</v>
      </c>
      <c r="P12659">
        <v>17</v>
      </c>
      <c r="Q12659">
        <v>1</v>
      </c>
      <c r="R12659">
        <v>0</v>
      </c>
      <c r="S12659">
        <v>22</v>
      </c>
      <c r="T12659" t="s">
        <v>227</v>
      </c>
    </row>
    <row r="12660" spans="1:20" x14ac:dyDescent="0.3">
      <c r="A12660">
        <v>2014</v>
      </c>
      <c r="B12660" t="s">
        <v>155</v>
      </c>
      <c r="C12660" t="s">
        <v>3124</v>
      </c>
      <c r="D12660">
        <v>0</v>
      </c>
      <c r="E12660">
        <v>0</v>
      </c>
      <c r="G12660">
        <v>0</v>
      </c>
      <c r="H12660">
        <v>1</v>
      </c>
      <c r="I12660">
        <v>1</v>
      </c>
      <c r="J12660">
        <v>0</v>
      </c>
      <c r="K12660">
        <v>2</v>
      </c>
      <c r="L12660">
        <v>0</v>
      </c>
      <c r="M12660">
        <v>0</v>
      </c>
      <c r="O12660">
        <v>0</v>
      </c>
      <c r="P12660">
        <v>9</v>
      </c>
      <c r="Q12660">
        <v>0</v>
      </c>
      <c r="R12660">
        <v>0</v>
      </c>
      <c r="S12660">
        <v>9</v>
      </c>
      <c r="T12660" t="s">
        <v>227</v>
      </c>
    </row>
    <row r="12661" spans="1:20" x14ac:dyDescent="0.3">
      <c r="A12661">
        <v>2014</v>
      </c>
      <c r="B12661" t="s">
        <v>155</v>
      </c>
      <c r="C12661" t="s">
        <v>3125</v>
      </c>
      <c r="D12661">
        <v>0</v>
      </c>
      <c r="E12661">
        <v>1</v>
      </c>
      <c r="G12661">
        <v>1</v>
      </c>
      <c r="H12661">
        <v>3</v>
      </c>
      <c r="I12661">
        <v>0</v>
      </c>
      <c r="J12661">
        <v>0</v>
      </c>
      <c r="K12661">
        <v>5</v>
      </c>
      <c r="L12661">
        <v>0</v>
      </c>
      <c r="M12661">
        <v>2</v>
      </c>
      <c r="O12661">
        <v>0</v>
      </c>
      <c r="P12661">
        <v>5</v>
      </c>
      <c r="Q12661">
        <v>1</v>
      </c>
      <c r="R12661">
        <v>0</v>
      </c>
      <c r="S12661">
        <v>8</v>
      </c>
      <c r="T12661" t="s">
        <v>241</v>
      </c>
    </row>
    <row r="12662" spans="1:20" x14ac:dyDescent="0.3">
      <c r="A12662">
        <v>2014</v>
      </c>
      <c r="B12662" t="s">
        <v>155</v>
      </c>
      <c r="C12662" t="s">
        <v>3126</v>
      </c>
      <c r="D12662">
        <v>0</v>
      </c>
      <c r="E12662">
        <v>0</v>
      </c>
      <c r="G12662">
        <v>0</v>
      </c>
      <c r="H12662">
        <v>0</v>
      </c>
      <c r="I12662">
        <v>0</v>
      </c>
      <c r="J12662">
        <v>0</v>
      </c>
      <c r="K12662">
        <v>0</v>
      </c>
      <c r="L12662">
        <v>0</v>
      </c>
      <c r="M12662">
        <v>0</v>
      </c>
      <c r="O12662">
        <v>0</v>
      </c>
      <c r="P12662">
        <v>2</v>
      </c>
      <c r="Q12662">
        <v>0</v>
      </c>
      <c r="R12662">
        <v>0</v>
      </c>
      <c r="S12662">
        <v>2</v>
      </c>
      <c r="T12662" t="s">
        <v>241</v>
      </c>
    </row>
    <row r="12663" spans="1:20" x14ac:dyDescent="0.3">
      <c r="A12663">
        <v>2014</v>
      </c>
      <c r="B12663" t="s">
        <v>155</v>
      </c>
      <c r="C12663" t="s">
        <v>1412</v>
      </c>
      <c r="D12663">
        <v>0</v>
      </c>
      <c r="E12663">
        <v>0</v>
      </c>
      <c r="G12663">
        <v>0</v>
      </c>
      <c r="H12663">
        <v>1</v>
      </c>
      <c r="I12663">
        <v>0</v>
      </c>
      <c r="J12663">
        <v>0</v>
      </c>
      <c r="K12663">
        <v>1</v>
      </c>
      <c r="L12663">
        <v>0</v>
      </c>
      <c r="M12663">
        <v>0</v>
      </c>
      <c r="O12663">
        <v>0</v>
      </c>
      <c r="P12663">
        <v>0</v>
      </c>
      <c r="Q12663">
        <v>0</v>
      </c>
      <c r="R12663">
        <v>0</v>
      </c>
      <c r="S12663">
        <v>0</v>
      </c>
      <c r="T12663" t="s">
        <v>241</v>
      </c>
    </row>
    <row r="12664" spans="1:20" x14ac:dyDescent="0.3">
      <c r="A12664">
        <v>2014</v>
      </c>
      <c r="B12664" t="s">
        <v>155</v>
      </c>
      <c r="C12664" t="s">
        <v>3128</v>
      </c>
      <c r="D12664">
        <v>0</v>
      </c>
      <c r="E12664">
        <v>0</v>
      </c>
      <c r="G12664">
        <v>0</v>
      </c>
      <c r="H12664">
        <v>0</v>
      </c>
      <c r="I12664">
        <v>0</v>
      </c>
      <c r="J12664">
        <v>0</v>
      </c>
      <c r="K12664">
        <v>0</v>
      </c>
      <c r="L12664">
        <v>0</v>
      </c>
      <c r="M12664">
        <v>0</v>
      </c>
      <c r="O12664">
        <v>0</v>
      </c>
      <c r="P12664">
        <v>1</v>
      </c>
      <c r="Q12664">
        <v>0</v>
      </c>
      <c r="R12664">
        <v>0</v>
      </c>
      <c r="S12664">
        <v>1</v>
      </c>
      <c r="T12664" t="s">
        <v>241</v>
      </c>
    </row>
    <row r="12665" spans="1:20" x14ac:dyDescent="0.3">
      <c r="A12665">
        <v>2014</v>
      </c>
      <c r="B12665" t="s">
        <v>155</v>
      </c>
      <c r="C12665" t="s">
        <v>5070</v>
      </c>
      <c r="D12665">
        <v>1</v>
      </c>
      <c r="E12665">
        <v>1</v>
      </c>
      <c r="G12665">
        <v>2</v>
      </c>
      <c r="H12665">
        <v>1</v>
      </c>
      <c r="I12665">
        <v>0</v>
      </c>
      <c r="J12665">
        <v>0</v>
      </c>
      <c r="K12665">
        <v>5</v>
      </c>
      <c r="L12665">
        <v>2</v>
      </c>
      <c r="M12665">
        <v>1</v>
      </c>
      <c r="O12665">
        <v>0</v>
      </c>
      <c r="P12665">
        <v>2</v>
      </c>
      <c r="Q12665">
        <v>0</v>
      </c>
      <c r="R12665">
        <v>0</v>
      </c>
      <c r="S12665">
        <v>5</v>
      </c>
      <c r="T12665" t="s">
        <v>241</v>
      </c>
    </row>
    <row r="12666" spans="1:20" x14ac:dyDescent="0.3">
      <c r="A12666">
        <v>2014</v>
      </c>
      <c r="B12666" t="s">
        <v>155</v>
      </c>
      <c r="C12666" t="s">
        <v>5071</v>
      </c>
      <c r="D12666">
        <v>0</v>
      </c>
      <c r="E12666">
        <v>1</v>
      </c>
      <c r="G12666">
        <v>0</v>
      </c>
      <c r="H12666">
        <v>1</v>
      </c>
      <c r="I12666">
        <v>0</v>
      </c>
      <c r="J12666">
        <v>0</v>
      </c>
      <c r="K12666">
        <v>2</v>
      </c>
      <c r="L12666">
        <v>0</v>
      </c>
      <c r="M12666">
        <v>2</v>
      </c>
      <c r="O12666">
        <v>0</v>
      </c>
      <c r="P12666">
        <v>0</v>
      </c>
      <c r="Q12666">
        <v>0</v>
      </c>
      <c r="R12666">
        <v>0</v>
      </c>
      <c r="S12666">
        <v>2</v>
      </c>
      <c r="T12666" t="s">
        <v>241</v>
      </c>
    </row>
    <row r="12667" spans="1:20" x14ac:dyDescent="0.3">
      <c r="A12667">
        <v>2014</v>
      </c>
      <c r="B12667" t="s">
        <v>155</v>
      </c>
      <c r="C12667" t="s">
        <v>4500</v>
      </c>
      <c r="D12667">
        <v>0</v>
      </c>
      <c r="E12667">
        <v>0</v>
      </c>
      <c r="G12667">
        <v>0</v>
      </c>
      <c r="H12667">
        <v>2</v>
      </c>
      <c r="I12667">
        <v>0</v>
      </c>
      <c r="J12667">
        <v>0</v>
      </c>
      <c r="K12667">
        <v>2</v>
      </c>
      <c r="L12667">
        <v>0</v>
      </c>
      <c r="M12667">
        <v>0</v>
      </c>
      <c r="O12667">
        <v>0</v>
      </c>
      <c r="P12667">
        <v>2</v>
      </c>
      <c r="Q12667">
        <v>0</v>
      </c>
      <c r="R12667">
        <v>0</v>
      </c>
      <c r="S12667">
        <v>2</v>
      </c>
      <c r="T12667" t="s">
        <v>241</v>
      </c>
    </row>
    <row r="12668" spans="1:20" x14ac:dyDescent="0.3">
      <c r="A12668">
        <v>2014</v>
      </c>
      <c r="B12668" t="s">
        <v>155</v>
      </c>
      <c r="C12668" t="s">
        <v>5072</v>
      </c>
      <c r="D12668">
        <v>0</v>
      </c>
      <c r="E12668">
        <v>0</v>
      </c>
      <c r="G12668">
        <v>0</v>
      </c>
      <c r="H12668">
        <v>1</v>
      </c>
      <c r="I12668">
        <v>0</v>
      </c>
      <c r="J12668">
        <v>0</v>
      </c>
      <c r="K12668">
        <v>1</v>
      </c>
      <c r="L12668">
        <v>0</v>
      </c>
      <c r="M12668">
        <v>2</v>
      </c>
      <c r="O12668">
        <v>0</v>
      </c>
      <c r="P12668">
        <v>2</v>
      </c>
      <c r="Q12668">
        <v>0</v>
      </c>
      <c r="R12668">
        <v>0</v>
      </c>
      <c r="S12668">
        <v>4</v>
      </c>
      <c r="T12668" t="s">
        <v>241</v>
      </c>
    </row>
    <row r="12669" spans="1:20" x14ac:dyDescent="0.3">
      <c r="A12669">
        <v>2014</v>
      </c>
      <c r="B12669" t="s">
        <v>155</v>
      </c>
      <c r="C12669" t="s">
        <v>5074</v>
      </c>
      <c r="D12669">
        <v>0</v>
      </c>
      <c r="E12669">
        <v>0</v>
      </c>
      <c r="G12669">
        <v>0</v>
      </c>
      <c r="H12669">
        <v>0</v>
      </c>
      <c r="I12669">
        <v>0</v>
      </c>
      <c r="J12669">
        <v>0</v>
      </c>
      <c r="K12669">
        <v>0</v>
      </c>
      <c r="L12669">
        <v>0</v>
      </c>
      <c r="M12669">
        <v>0</v>
      </c>
      <c r="O12669">
        <v>0</v>
      </c>
      <c r="P12669">
        <v>1</v>
      </c>
      <c r="Q12669">
        <v>0</v>
      </c>
      <c r="R12669">
        <v>0</v>
      </c>
      <c r="S12669">
        <v>1</v>
      </c>
      <c r="T12669" t="s">
        <v>241</v>
      </c>
    </row>
    <row r="12670" spans="1:20" x14ac:dyDescent="0.3">
      <c r="A12670">
        <v>2014</v>
      </c>
      <c r="B12670" t="s">
        <v>155</v>
      </c>
      <c r="C12670" t="s">
        <v>5078</v>
      </c>
      <c r="D12670">
        <v>6</v>
      </c>
      <c r="E12670">
        <v>4</v>
      </c>
      <c r="G12670">
        <v>4</v>
      </c>
      <c r="H12670">
        <v>38</v>
      </c>
      <c r="I12670">
        <v>10</v>
      </c>
      <c r="J12670">
        <v>0</v>
      </c>
      <c r="K12670">
        <v>62</v>
      </c>
      <c r="L12670">
        <v>5</v>
      </c>
      <c r="M12670">
        <v>2</v>
      </c>
      <c r="O12670">
        <v>5</v>
      </c>
      <c r="P12670">
        <v>121</v>
      </c>
      <c r="Q12670">
        <v>15</v>
      </c>
      <c r="R12670">
        <v>0</v>
      </c>
      <c r="S12670">
        <v>148</v>
      </c>
      <c r="T12670" t="s">
        <v>241</v>
      </c>
    </row>
    <row r="12671" spans="1:20" x14ac:dyDescent="0.3">
      <c r="A12671">
        <v>2014</v>
      </c>
      <c r="B12671" t="s">
        <v>161</v>
      </c>
      <c r="C12671" t="s">
        <v>5479</v>
      </c>
      <c r="D12671">
        <v>0</v>
      </c>
      <c r="E12671">
        <v>0</v>
      </c>
      <c r="G12671">
        <v>0</v>
      </c>
      <c r="H12671">
        <v>0</v>
      </c>
      <c r="I12671">
        <v>0</v>
      </c>
      <c r="J12671">
        <v>0</v>
      </c>
      <c r="K12671">
        <v>0</v>
      </c>
      <c r="L12671">
        <v>0</v>
      </c>
      <c r="M12671">
        <v>0</v>
      </c>
      <c r="O12671">
        <v>0</v>
      </c>
      <c r="P12671">
        <v>22</v>
      </c>
      <c r="Q12671">
        <v>0</v>
      </c>
      <c r="R12671">
        <v>0</v>
      </c>
      <c r="S12671">
        <v>22</v>
      </c>
      <c r="T12671" t="s">
        <v>241</v>
      </c>
    </row>
    <row r="12672" spans="1:20" x14ac:dyDescent="0.3">
      <c r="A12672">
        <v>2014</v>
      </c>
      <c r="B12672" t="s">
        <v>161</v>
      </c>
      <c r="C12672" t="s">
        <v>3132</v>
      </c>
      <c r="D12672">
        <v>0</v>
      </c>
      <c r="E12672">
        <v>0</v>
      </c>
      <c r="G12672">
        <v>0</v>
      </c>
      <c r="H12672">
        <v>1</v>
      </c>
      <c r="I12672">
        <v>0</v>
      </c>
      <c r="J12672">
        <v>0</v>
      </c>
      <c r="K12672">
        <v>1</v>
      </c>
      <c r="L12672">
        <v>0</v>
      </c>
      <c r="M12672">
        <v>0</v>
      </c>
      <c r="O12672">
        <v>0</v>
      </c>
      <c r="P12672">
        <v>1</v>
      </c>
      <c r="Q12672">
        <v>0</v>
      </c>
      <c r="R12672">
        <v>0</v>
      </c>
      <c r="S12672">
        <v>1</v>
      </c>
      <c r="T12672" t="s">
        <v>241</v>
      </c>
    </row>
    <row r="12673" spans="1:20" x14ac:dyDescent="0.3">
      <c r="A12673">
        <v>2014</v>
      </c>
      <c r="B12673" t="s">
        <v>161</v>
      </c>
      <c r="C12673" t="s">
        <v>4508</v>
      </c>
      <c r="D12673">
        <v>0</v>
      </c>
      <c r="E12673">
        <v>0</v>
      </c>
      <c r="G12673">
        <v>0</v>
      </c>
      <c r="H12673">
        <v>0</v>
      </c>
      <c r="I12673">
        <v>0</v>
      </c>
      <c r="J12673">
        <v>0</v>
      </c>
      <c r="K12673">
        <v>0</v>
      </c>
      <c r="L12673">
        <v>0</v>
      </c>
      <c r="M12673">
        <v>0</v>
      </c>
      <c r="O12673">
        <v>0</v>
      </c>
      <c r="P12673">
        <v>1</v>
      </c>
      <c r="Q12673">
        <v>0</v>
      </c>
      <c r="R12673">
        <v>0</v>
      </c>
      <c r="S12673">
        <v>1</v>
      </c>
      <c r="T12673" t="s">
        <v>241</v>
      </c>
    </row>
    <row r="12674" spans="1:20" x14ac:dyDescent="0.3">
      <c r="A12674">
        <v>2014</v>
      </c>
      <c r="B12674" t="s">
        <v>161</v>
      </c>
      <c r="C12674" t="s">
        <v>4509</v>
      </c>
      <c r="D12674">
        <v>0</v>
      </c>
      <c r="E12674">
        <v>1</v>
      </c>
      <c r="G12674">
        <v>1</v>
      </c>
      <c r="H12674">
        <v>1</v>
      </c>
      <c r="I12674">
        <v>0</v>
      </c>
      <c r="J12674">
        <v>0</v>
      </c>
      <c r="K12674">
        <v>3</v>
      </c>
      <c r="L12674">
        <v>0</v>
      </c>
      <c r="M12674">
        <v>1</v>
      </c>
      <c r="O12674">
        <v>0</v>
      </c>
      <c r="P12674">
        <v>14</v>
      </c>
      <c r="Q12674">
        <v>0</v>
      </c>
      <c r="R12674">
        <v>0</v>
      </c>
      <c r="S12674">
        <v>15</v>
      </c>
      <c r="T12674" t="s">
        <v>241</v>
      </c>
    </row>
    <row r="12675" spans="1:20" x14ac:dyDescent="0.3">
      <c r="A12675">
        <v>2014</v>
      </c>
      <c r="B12675" t="s">
        <v>161</v>
      </c>
      <c r="C12675" t="s">
        <v>4510</v>
      </c>
      <c r="D12675">
        <v>0</v>
      </c>
      <c r="E12675">
        <v>0</v>
      </c>
      <c r="G12675">
        <v>0</v>
      </c>
      <c r="H12675">
        <v>0</v>
      </c>
      <c r="I12675">
        <v>0</v>
      </c>
      <c r="J12675">
        <v>0</v>
      </c>
      <c r="K12675">
        <v>0</v>
      </c>
      <c r="L12675">
        <v>0</v>
      </c>
      <c r="M12675">
        <v>0</v>
      </c>
      <c r="O12675">
        <v>0</v>
      </c>
      <c r="P12675">
        <v>12</v>
      </c>
      <c r="Q12675">
        <v>0</v>
      </c>
      <c r="R12675">
        <v>0</v>
      </c>
      <c r="S12675">
        <v>12</v>
      </c>
      <c r="T12675" t="s">
        <v>241</v>
      </c>
    </row>
    <row r="12676" spans="1:20" x14ac:dyDescent="0.3">
      <c r="A12676">
        <v>2014</v>
      </c>
      <c r="B12676" t="s">
        <v>161</v>
      </c>
      <c r="C12676" t="s">
        <v>3135</v>
      </c>
      <c r="D12676">
        <v>3</v>
      </c>
      <c r="E12676">
        <v>1</v>
      </c>
      <c r="G12676">
        <v>0</v>
      </c>
      <c r="H12676">
        <v>14</v>
      </c>
      <c r="I12676">
        <v>0</v>
      </c>
      <c r="J12676">
        <v>0</v>
      </c>
      <c r="K12676">
        <v>18</v>
      </c>
      <c r="L12676">
        <v>1</v>
      </c>
      <c r="M12676">
        <v>0</v>
      </c>
      <c r="O12676">
        <v>0</v>
      </c>
      <c r="P12676">
        <v>42</v>
      </c>
      <c r="Q12676">
        <v>0</v>
      </c>
      <c r="R12676">
        <v>0</v>
      </c>
      <c r="S12676">
        <v>43</v>
      </c>
      <c r="T12676" t="s">
        <v>241</v>
      </c>
    </row>
    <row r="12677" spans="1:20" x14ac:dyDescent="0.3">
      <c r="A12677">
        <v>2014</v>
      </c>
      <c r="B12677" t="s">
        <v>161</v>
      </c>
      <c r="C12677" t="s">
        <v>4511</v>
      </c>
      <c r="D12677">
        <v>0</v>
      </c>
      <c r="E12677">
        <v>0</v>
      </c>
      <c r="G12677">
        <v>0</v>
      </c>
      <c r="H12677">
        <v>0</v>
      </c>
      <c r="I12677">
        <v>0</v>
      </c>
      <c r="J12677">
        <v>0</v>
      </c>
      <c r="K12677">
        <v>0</v>
      </c>
      <c r="L12677">
        <v>0</v>
      </c>
      <c r="M12677">
        <v>0</v>
      </c>
      <c r="O12677">
        <v>0</v>
      </c>
      <c r="P12677">
        <v>24</v>
      </c>
      <c r="Q12677">
        <v>0</v>
      </c>
      <c r="R12677">
        <v>0</v>
      </c>
      <c r="S12677">
        <v>24</v>
      </c>
      <c r="T12677" t="s">
        <v>241</v>
      </c>
    </row>
    <row r="12678" spans="1:20" x14ac:dyDescent="0.3">
      <c r="A12678">
        <v>2014</v>
      </c>
      <c r="B12678" t="s">
        <v>161</v>
      </c>
      <c r="C12678" t="s">
        <v>4512</v>
      </c>
      <c r="D12678">
        <v>0</v>
      </c>
      <c r="E12678">
        <v>0</v>
      </c>
      <c r="G12678">
        <v>0</v>
      </c>
      <c r="H12678">
        <v>0</v>
      </c>
      <c r="I12678">
        <v>0</v>
      </c>
      <c r="J12678">
        <v>0</v>
      </c>
      <c r="K12678">
        <v>0</v>
      </c>
      <c r="L12678">
        <v>0</v>
      </c>
      <c r="M12678">
        <v>0</v>
      </c>
      <c r="O12678">
        <v>0</v>
      </c>
      <c r="P12678">
        <v>32</v>
      </c>
      <c r="Q12678">
        <v>0</v>
      </c>
      <c r="R12678">
        <v>0</v>
      </c>
      <c r="S12678">
        <v>32</v>
      </c>
      <c r="T12678" t="s">
        <v>241</v>
      </c>
    </row>
    <row r="12679" spans="1:20" x14ac:dyDescent="0.3">
      <c r="A12679">
        <v>2014</v>
      </c>
      <c r="B12679" t="s">
        <v>161</v>
      </c>
      <c r="C12679" t="s">
        <v>3138</v>
      </c>
      <c r="D12679">
        <v>0</v>
      </c>
      <c r="E12679">
        <v>0</v>
      </c>
      <c r="G12679">
        <v>0</v>
      </c>
      <c r="H12679">
        <v>0</v>
      </c>
      <c r="I12679">
        <v>0</v>
      </c>
      <c r="J12679">
        <v>0</v>
      </c>
      <c r="K12679">
        <v>0</v>
      </c>
      <c r="L12679">
        <v>0</v>
      </c>
      <c r="M12679">
        <v>0</v>
      </c>
      <c r="O12679">
        <v>0</v>
      </c>
      <c r="P12679">
        <v>14</v>
      </c>
      <c r="Q12679">
        <v>0</v>
      </c>
      <c r="R12679">
        <v>0</v>
      </c>
      <c r="S12679">
        <v>14</v>
      </c>
      <c r="T12679" t="s">
        <v>241</v>
      </c>
    </row>
    <row r="12680" spans="1:20" x14ac:dyDescent="0.3">
      <c r="A12680">
        <v>2014</v>
      </c>
      <c r="B12680" t="s">
        <v>161</v>
      </c>
      <c r="C12680" t="s">
        <v>4513</v>
      </c>
      <c r="D12680">
        <v>0</v>
      </c>
      <c r="E12680">
        <v>0</v>
      </c>
      <c r="G12680">
        <v>0</v>
      </c>
      <c r="H12680">
        <v>1</v>
      </c>
      <c r="I12680">
        <v>0</v>
      </c>
      <c r="J12680">
        <v>0</v>
      </c>
      <c r="K12680">
        <v>1</v>
      </c>
      <c r="L12680">
        <v>0</v>
      </c>
      <c r="M12680">
        <v>0</v>
      </c>
      <c r="O12680">
        <v>0</v>
      </c>
      <c r="P12680">
        <v>31</v>
      </c>
      <c r="Q12680">
        <v>0</v>
      </c>
      <c r="R12680">
        <v>0</v>
      </c>
      <c r="S12680">
        <v>31</v>
      </c>
      <c r="T12680" t="s">
        <v>241</v>
      </c>
    </row>
    <row r="12681" spans="1:20" x14ac:dyDescent="0.3">
      <c r="A12681">
        <v>2014</v>
      </c>
      <c r="B12681" t="s">
        <v>161</v>
      </c>
      <c r="C12681" t="s">
        <v>5079</v>
      </c>
      <c r="D12681">
        <v>0</v>
      </c>
      <c r="E12681">
        <v>0</v>
      </c>
      <c r="G12681">
        <v>1</v>
      </c>
      <c r="H12681">
        <v>1</v>
      </c>
      <c r="I12681">
        <v>0</v>
      </c>
      <c r="J12681">
        <v>0</v>
      </c>
      <c r="K12681">
        <v>2</v>
      </c>
      <c r="L12681">
        <v>0</v>
      </c>
      <c r="M12681">
        <v>1</v>
      </c>
      <c r="O12681">
        <v>0</v>
      </c>
      <c r="P12681">
        <v>11</v>
      </c>
      <c r="Q12681">
        <v>0</v>
      </c>
      <c r="R12681">
        <v>0</v>
      </c>
      <c r="S12681">
        <v>12</v>
      </c>
      <c r="T12681" t="s">
        <v>241</v>
      </c>
    </row>
    <row r="12682" spans="1:20" x14ac:dyDescent="0.3">
      <c r="A12682">
        <v>2014</v>
      </c>
      <c r="B12682" t="s">
        <v>161</v>
      </c>
      <c r="C12682" t="s">
        <v>4516</v>
      </c>
      <c r="D12682">
        <v>0</v>
      </c>
      <c r="E12682">
        <v>0</v>
      </c>
      <c r="G12682">
        <v>0</v>
      </c>
      <c r="H12682">
        <v>0</v>
      </c>
      <c r="I12682">
        <v>0</v>
      </c>
      <c r="J12682">
        <v>0</v>
      </c>
      <c r="K12682">
        <v>0</v>
      </c>
      <c r="L12682">
        <v>0</v>
      </c>
      <c r="M12682">
        <v>0</v>
      </c>
      <c r="O12682">
        <v>0</v>
      </c>
      <c r="P12682">
        <v>1</v>
      </c>
      <c r="Q12682">
        <v>0</v>
      </c>
      <c r="R12682">
        <v>0</v>
      </c>
      <c r="S12682">
        <v>1</v>
      </c>
      <c r="T12682" t="s">
        <v>241</v>
      </c>
    </row>
    <row r="12683" spans="1:20" x14ac:dyDescent="0.3">
      <c r="A12683">
        <v>2014</v>
      </c>
      <c r="B12683" t="s">
        <v>161</v>
      </c>
      <c r="C12683" t="s">
        <v>4505</v>
      </c>
      <c r="D12683">
        <v>0</v>
      </c>
      <c r="E12683">
        <v>0</v>
      </c>
      <c r="G12683">
        <v>0</v>
      </c>
      <c r="H12683">
        <v>0</v>
      </c>
      <c r="I12683">
        <v>0</v>
      </c>
      <c r="J12683">
        <v>0</v>
      </c>
      <c r="K12683">
        <v>0</v>
      </c>
      <c r="L12683">
        <v>0</v>
      </c>
      <c r="M12683">
        <v>0</v>
      </c>
      <c r="O12683">
        <v>0</v>
      </c>
      <c r="P12683">
        <v>8</v>
      </c>
      <c r="Q12683">
        <v>0</v>
      </c>
      <c r="R12683">
        <v>0</v>
      </c>
      <c r="S12683">
        <v>8</v>
      </c>
      <c r="T12683" t="s">
        <v>241</v>
      </c>
    </row>
    <row r="12684" spans="1:20" x14ac:dyDescent="0.3">
      <c r="A12684">
        <v>2014</v>
      </c>
      <c r="B12684" t="s">
        <v>161</v>
      </c>
      <c r="C12684" t="s">
        <v>4506</v>
      </c>
      <c r="D12684">
        <v>0</v>
      </c>
      <c r="E12684">
        <v>0</v>
      </c>
      <c r="G12684">
        <v>0</v>
      </c>
      <c r="H12684">
        <v>0</v>
      </c>
      <c r="I12684">
        <v>0</v>
      </c>
      <c r="J12684">
        <v>0</v>
      </c>
      <c r="K12684">
        <v>0</v>
      </c>
      <c r="L12684">
        <v>0</v>
      </c>
      <c r="M12684">
        <v>0</v>
      </c>
      <c r="O12684">
        <v>0</v>
      </c>
      <c r="P12684">
        <v>11</v>
      </c>
      <c r="Q12684">
        <v>0</v>
      </c>
      <c r="R12684">
        <v>0</v>
      </c>
      <c r="S12684">
        <v>11</v>
      </c>
      <c r="T12684" t="s">
        <v>241</v>
      </c>
    </row>
    <row r="12685" spans="1:20" x14ac:dyDescent="0.3">
      <c r="A12685">
        <v>2014</v>
      </c>
      <c r="B12685" t="s">
        <v>161</v>
      </c>
      <c r="C12685" t="s">
        <v>4507</v>
      </c>
      <c r="D12685">
        <v>0</v>
      </c>
      <c r="E12685">
        <v>2</v>
      </c>
      <c r="G12685">
        <v>1</v>
      </c>
      <c r="H12685">
        <v>5</v>
      </c>
      <c r="I12685">
        <v>0</v>
      </c>
      <c r="J12685">
        <v>0</v>
      </c>
      <c r="K12685">
        <v>8</v>
      </c>
      <c r="L12685">
        <v>0</v>
      </c>
      <c r="M12685">
        <v>0</v>
      </c>
      <c r="O12685">
        <v>0</v>
      </c>
      <c r="P12685">
        <v>18</v>
      </c>
      <c r="Q12685">
        <v>0</v>
      </c>
      <c r="R12685">
        <v>0</v>
      </c>
      <c r="S12685">
        <v>18</v>
      </c>
      <c r="T12685" t="s">
        <v>241</v>
      </c>
    </row>
    <row r="12686" spans="1:20" x14ac:dyDescent="0.3">
      <c r="A12686">
        <v>2014</v>
      </c>
      <c r="B12686" t="s">
        <v>161</v>
      </c>
      <c r="C12686" t="s">
        <v>4514</v>
      </c>
      <c r="D12686">
        <v>0</v>
      </c>
      <c r="E12686">
        <v>0</v>
      </c>
      <c r="G12686">
        <v>0</v>
      </c>
      <c r="H12686">
        <v>0</v>
      </c>
      <c r="I12686">
        <v>0</v>
      </c>
      <c r="J12686">
        <v>0</v>
      </c>
      <c r="K12686">
        <v>0</v>
      </c>
      <c r="L12686">
        <v>0</v>
      </c>
      <c r="M12686">
        <v>0</v>
      </c>
      <c r="O12686">
        <v>0</v>
      </c>
      <c r="P12686">
        <v>13</v>
      </c>
      <c r="Q12686">
        <v>0</v>
      </c>
      <c r="R12686">
        <v>0</v>
      </c>
      <c r="S12686">
        <v>13</v>
      </c>
      <c r="T12686" t="s">
        <v>241</v>
      </c>
    </row>
    <row r="12687" spans="1:20" x14ac:dyDescent="0.3">
      <c r="A12687">
        <v>2014</v>
      </c>
      <c r="B12687" t="s">
        <v>3147</v>
      </c>
      <c r="C12687" t="s">
        <v>5081</v>
      </c>
      <c r="D12687">
        <v>0</v>
      </c>
      <c r="E12687">
        <v>3</v>
      </c>
      <c r="G12687">
        <v>6</v>
      </c>
      <c r="H12687">
        <v>27</v>
      </c>
      <c r="I12687">
        <v>2</v>
      </c>
      <c r="J12687">
        <v>0</v>
      </c>
      <c r="K12687">
        <v>38</v>
      </c>
      <c r="L12687">
        <v>3</v>
      </c>
      <c r="M12687">
        <v>2</v>
      </c>
      <c r="O12687">
        <v>2</v>
      </c>
      <c r="P12687">
        <v>32</v>
      </c>
      <c r="Q12687">
        <v>1</v>
      </c>
      <c r="R12687">
        <v>0</v>
      </c>
      <c r="S12687">
        <v>40</v>
      </c>
      <c r="T12687" t="s">
        <v>241</v>
      </c>
    </row>
    <row r="12688" spans="1:20" x14ac:dyDescent="0.3">
      <c r="A12688">
        <v>2014</v>
      </c>
      <c r="B12688" t="s">
        <v>2548</v>
      </c>
      <c r="C12688" t="s">
        <v>2549</v>
      </c>
      <c r="D12688">
        <v>0</v>
      </c>
      <c r="E12688">
        <v>0</v>
      </c>
      <c r="G12688">
        <v>0</v>
      </c>
      <c r="H12688">
        <v>2</v>
      </c>
      <c r="I12688">
        <v>0</v>
      </c>
      <c r="J12688">
        <v>0</v>
      </c>
      <c r="K12688">
        <v>2</v>
      </c>
      <c r="L12688">
        <v>0</v>
      </c>
      <c r="M12688">
        <v>0</v>
      </c>
      <c r="O12688">
        <v>1</v>
      </c>
      <c r="P12688">
        <v>5</v>
      </c>
      <c r="Q12688">
        <v>0</v>
      </c>
      <c r="R12688">
        <v>0</v>
      </c>
      <c r="S12688">
        <v>6</v>
      </c>
      <c r="T12688" t="s">
        <v>241</v>
      </c>
    </row>
    <row r="12689" spans="1:20" x14ac:dyDescent="0.3">
      <c r="A12689">
        <v>2014</v>
      </c>
      <c r="B12689" t="s">
        <v>930</v>
      </c>
      <c r="C12689" t="s">
        <v>3151</v>
      </c>
      <c r="D12689">
        <v>16785</v>
      </c>
      <c r="E12689">
        <v>21353</v>
      </c>
      <c r="G12689">
        <v>15336</v>
      </c>
      <c r="H12689">
        <v>104457</v>
      </c>
      <c r="I12689">
        <v>12435</v>
      </c>
      <c r="J12689">
        <v>0</v>
      </c>
      <c r="K12689">
        <v>170366</v>
      </c>
      <c r="L12689">
        <v>18134</v>
      </c>
      <c r="M12689">
        <v>23532</v>
      </c>
      <c r="O12689">
        <v>21560</v>
      </c>
      <c r="P12689">
        <v>208993</v>
      </c>
      <c r="Q12689">
        <v>12496</v>
      </c>
      <c r="R12689">
        <v>0</v>
      </c>
      <c r="S12689">
        <v>284715</v>
      </c>
      <c r="T12689" t="s">
        <v>241</v>
      </c>
    </row>
    <row r="12690" spans="1:20" x14ac:dyDescent="0.3">
      <c r="A12690">
        <v>2014</v>
      </c>
      <c r="B12690" t="s">
        <v>166</v>
      </c>
      <c r="C12690" t="s">
        <v>4518</v>
      </c>
      <c r="D12690">
        <v>111</v>
      </c>
      <c r="E12690">
        <v>225</v>
      </c>
      <c r="G12690">
        <v>146</v>
      </c>
      <c r="H12690">
        <v>383</v>
      </c>
      <c r="I12690">
        <v>12</v>
      </c>
      <c r="J12690">
        <v>0</v>
      </c>
      <c r="K12690">
        <v>877</v>
      </c>
      <c r="L12690">
        <v>131</v>
      </c>
      <c r="M12690">
        <v>248</v>
      </c>
      <c r="O12690">
        <v>157</v>
      </c>
      <c r="P12690">
        <v>301</v>
      </c>
      <c r="Q12690">
        <v>25</v>
      </c>
      <c r="R12690">
        <v>0</v>
      </c>
      <c r="S12690">
        <v>862</v>
      </c>
      <c r="T12690" t="s">
        <v>241</v>
      </c>
    </row>
    <row r="12691" spans="1:20" x14ac:dyDescent="0.3">
      <c r="A12691">
        <v>2014</v>
      </c>
      <c r="B12691" t="s">
        <v>166</v>
      </c>
      <c r="C12691" t="s">
        <v>3152</v>
      </c>
      <c r="D12691">
        <v>135</v>
      </c>
      <c r="E12691">
        <v>297</v>
      </c>
      <c r="G12691">
        <v>192</v>
      </c>
      <c r="H12691">
        <v>1043</v>
      </c>
      <c r="I12691">
        <v>22</v>
      </c>
      <c r="J12691">
        <v>0</v>
      </c>
      <c r="K12691">
        <v>1689</v>
      </c>
      <c r="L12691">
        <v>93</v>
      </c>
      <c r="M12691">
        <v>331</v>
      </c>
      <c r="O12691">
        <v>199</v>
      </c>
      <c r="P12691">
        <v>1748</v>
      </c>
      <c r="Q12691">
        <v>40</v>
      </c>
      <c r="R12691">
        <v>0</v>
      </c>
      <c r="S12691">
        <v>2411</v>
      </c>
      <c r="T12691" t="s">
        <v>241</v>
      </c>
    </row>
    <row r="12692" spans="1:20" x14ac:dyDescent="0.3">
      <c r="A12692">
        <v>2014</v>
      </c>
      <c r="B12692" t="s">
        <v>166</v>
      </c>
      <c r="C12692" t="s">
        <v>3153</v>
      </c>
      <c r="D12692">
        <v>757</v>
      </c>
      <c r="E12692">
        <v>1458</v>
      </c>
      <c r="G12692">
        <v>1022</v>
      </c>
      <c r="H12692">
        <v>5402</v>
      </c>
      <c r="I12692">
        <v>230</v>
      </c>
      <c r="J12692">
        <v>0</v>
      </c>
      <c r="K12692">
        <v>8869</v>
      </c>
      <c r="L12692">
        <v>756</v>
      </c>
      <c r="M12692">
        <v>1479</v>
      </c>
      <c r="O12692">
        <v>946</v>
      </c>
      <c r="P12692">
        <v>6220</v>
      </c>
      <c r="Q12692">
        <v>253</v>
      </c>
      <c r="R12692">
        <v>0</v>
      </c>
      <c r="S12692">
        <v>9654</v>
      </c>
      <c r="T12692" t="s">
        <v>241</v>
      </c>
    </row>
    <row r="12693" spans="1:20" x14ac:dyDescent="0.3">
      <c r="A12693">
        <v>2014</v>
      </c>
      <c r="B12693" t="s">
        <v>938</v>
      </c>
      <c r="C12693" t="s">
        <v>3155</v>
      </c>
      <c r="D12693">
        <v>47</v>
      </c>
      <c r="E12693">
        <v>101</v>
      </c>
      <c r="G12693">
        <v>107</v>
      </c>
      <c r="H12693">
        <v>398</v>
      </c>
      <c r="I12693">
        <v>31</v>
      </c>
      <c r="J12693">
        <v>0</v>
      </c>
      <c r="K12693">
        <v>684</v>
      </c>
      <c r="L12693">
        <v>37</v>
      </c>
      <c r="M12693">
        <v>113</v>
      </c>
      <c r="O12693">
        <v>87</v>
      </c>
      <c r="P12693">
        <v>387</v>
      </c>
      <c r="Q12693">
        <v>46</v>
      </c>
      <c r="R12693">
        <v>0</v>
      </c>
      <c r="S12693">
        <v>670</v>
      </c>
      <c r="T12693" t="s">
        <v>241</v>
      </c>
    </row>
    <row r="12694" spans="1:20" x14ac:dyDescent="0.3">
      <c r="A12694">
        <v>2014</v>
      </c>
      <c r="B12694" t="s">
        <v>170</v>
      </c>
      <c r="C12694" t="s">
        <v>5082</v>
      </c>
      <c r="D12694">
        <v>8</v>
      </c>
      <c r="E12694">
        <v>6</v>
      </c>
      <c r="G12694">
        <v>2</v>
      </c>
      <c r="H12694">
        <v>31</v>
      </c>
      <c r="I12694">
        <v>0</v>
      </c>
      <c r="J12694">
        <v>0</v>
      </c>
      <c r="K12694">
        <v>47</v>
      </c>
      <c r="L12694">
        <v>11</v>
      </c>
      <c r="M12694">
        <v>7</v>
      </c>
      <c r="O12694">
        <v>4</v>
      </c>
      <c r="P12694">
        <v>54</v>
      </c>
      <c r="Q12694">
        <v>0</v>
      </c>
      <c r="R12694">
        <v>0</v>
      </c>
      <c r="S12694">
        <v>76</v>
      </c>
      <c r="T12694" t="s">
        <v>241</v>
      </c>
    </row>
    <row r="12695" spans="1:20" x14ac:dyDescent="0.3">
      <c r="A12695">
        <v>2014</v>
      </c>
      <c r="B12695" t="s">
        <v>170</v>
      </c>
      <c r="C12695" t="s">
        <v>4015</v>
      </c>
      <c r="D12695">
        <v>302</v>
      </c>
      <c r="E12695">
        <v>278</v>
      </c>
      <c r="G12695">
        <v>172</v>
      </c>
      <c r="H12695">
        <v>863</v>
      </c>
      <c r="I12695">
        <v>32</v>
      </c>
      <c r="J12695">
        <v>0</v>
      </c>
      <c r="K12695">
        <v>1647</v>
      </c>
      <c r="L12695">
        <v>324</v>
      </c>
      <c r="M12695">
        <v>331</v>
      </c>
      <c r="O12695">
        <v>258</v>
      </c>
      <c r="P12695">
        <v>2270</v>
      </c>
      <c r="Q12695">
        <v>44</v>
      </c>
      <c r="R12695">
        <v>0</v>
      </c>
      <c r="S12695">
        <v>3227</v>
      </c>
      <c r="T12695" t="s">
        <v>241</v>
      </c>
    </row>
    <row r="12696" spans="1:20" x14ac:dyDescent="0.3">
      <c r="A12696">
        <v>2014</v>
      </c>
      <c r="B12696" t="s">
        <v>960</v>
      </c>
      <c r="C12696" t="s">
        <v>3157</v>
      </c>
      <c r="D12696">
        <v>437</v>
      </c>
      <c r="E12696">
        <v>3437</v>
      </c>
      <c r="G12696">
        <v>3816</v>
      </c>
      <c r="H12696">
        <v>22732</v>
      </c>
      <c r="I12696">
        <v>1262</v>
      </c>
      <c r="J12696">
        <v>0</v>
      </c>
      <c r="K12696">
        <v>31684</v>
      </c>
      <c r="L12696">
        <v>468</v>
      </c>
      <c r="M12696">
        <v>3406</v>
      </c>
      <c r="O12696">
        <v>3838</v>
      </c>
      <c r="P12696">
        <v>24375</v>
      </c>
      <c r="Q12696">
        <v>1629</v>
      </c>
      <c r="R12696">
        <v>0</v>
      </c>
      <c r="S12696">
        <v>33716</v>
      </c>
      <c r="T12696" t="s">
        <v>241</v>
      </c>
    </row>
    <row r="12697" spans="1:20" x14ac:dyDescent="0.3">
      <c r="A12697">
        <v>2014</v>
      </c>
      <c r="B12697" t="s">
        <v>172</v>
      </c>
      <c r="C12697" t="s">
        <v>5084</v>
      </c>
      <c r="D12697">
        <v>10</v>
      </c>
      <c r="E12697">
        <v>7</v>
      </c>
      <c r="G12697">
        <v>48</v>
      </c>
      <c r="H12697">
        <v>22</v>
      </c>
      <c r="I12697">
        <v>1</v>
      </c>
      <c r="J12697">
        <v>0</v>
      </c>
      <c r="K12697">
        <v>88</v>
      </c>
      <c r="L12697">
        <v>11</v>
      </c>
      <c r="M12697">
        <v>17</v>
      </c>
      <c r="O12697">
        <v>58</v>
      </c>
      <c r="P12697">
        <v>22</v>
      </c>
      <c r="Q12697">
        <v>3</v>
      </c>
      <c r="R12697">
        <v>0</v>
      </c>
      <c r="S12697">
        <v>111</v>
      </c>
      <c r="T12697" t="s">
        <v>241</v>
      </c>
    </row>
    <row r="12698" spans="1:20" x14ac:dyDescent="0.3">
      <c r="A12698">
        <v>2014</v>
      </c>
      <c r="B12698" t="s">
        <v>172</v>
      </c>
      <c r="C12698" t="s">
        <v>5085</v>
      </c>
      <c r="D12698">
        <v>2</v>
      </c>
      <c r="E12698">
        <v>1</v>
      </c>
      <c r="G12698">
        <v>12</v>
      </c>
      <c r="H12698">
        <v>6</v>
      </c>
      <c r="I12698">
        <v>2</v>
      </c>
      <c r="J12698">
        <v>0</v>
      </c>
      <c r="K12698">
        <v>23</v>
      </c>
      <c r="L12698">
        <v>0</v>
      </c>
      <c r="M12698">
        <v>4</v>
      </c>
      <c r="O12698">
        <v>28</v>
      </c>
      <c r="P12698">
        <v>1</v>
      </c>
      <c r="Q12698">
        <v>3</v>
      </c>
      <c r="R12698">
        <v>0</v>
      </c>
      <c r="S12698">
        <v>36</v>
      </c>
      <c r="T12698" t="s">
        <v>241</v>
      </c>
    </row>
    <row r="12699" spans="1:20" x14ac:dyDescent="0.3">
      <c r="A12699">
        <v>2014</v>
      </c>
      <c r="B12699" t="s">
        <v>172</v>
      </c>
      <c r="C12699" t="s">
        <v>5086</v>
      </c>
      <c r="D12699">
        <v>4</v>
      </c>
      <c r="E12699">
        <v>2</v>
      </c>
      <c r="G12699">
        <v>10</v>
      </c>
      <c r="H12699">
        <v>3</v>
      </c>
      <c r="I12699">
        <v>0</v>
      </c>
      <c r="J12699">
        <v>0</v>
      </c>
      <c r="K12699">
        <v>19</v>
      </c>
      <c r="L12699">
        <v>5</v>
      </c>
      <c r="M12699">
        <v>2</v>
      </c>
      <c r="O12699">
        <v>11</v>
      </c>
      <c r="P12699">
        <v>2</v>
      </c>
      <c r="Q12699">
        <v>1</v>
      </c>
      <c r="R12699">
        <v>0</v>
      </c>
      <c r="S12699">
        <v>21</v>
      </c>
      <c r="T12699" t="s">
        <v>241</v>
      </c>
    </row>
    <row r="12700" spans="1:20" x14ac:dyDescent="0.3">
      <c r="A12700">
        <v>2014</v>
      </c>
      <c r="B12700" t="s">
        <v>172</v>
      </c>
      <c r="C12700" t="s">
        <v>5087</v>
      </c>
      <c r="D12700">
        <v>79</v>
      </c>
      <c r="E12700">
        <v>65</v>
      </c>
      <c r="G12700">
        <v>301</v>
      </c>
      <c r="H12700">
        <v>112</v>
      </c>
      <c r="I12700">
        <v>23</v>
      </c>
      <c r="J12700">
        <v>0</v>
      </c>
      <c r="K12700">
        <v>580</v>
      </c>
      <c r="L12700">
        <v>76</v>
      </c>
      <c r="M12700">
        <v>55</v>
      </c>
      <c r="O12700">
        <v>359</v>
      </c>
      <c r="P12700">
        <v>100</v>
      </c>
      <c r="Q12700">
        <v>24</v>
      </c>
      <c r="R12700">
        <v>0</v>
      </c>
      <c r="S12700">
        <v>614</v>
      </c>
      <c r="T12700" t="s">
        <v>241</v>
      </c>
    </row>
    <row r="12701" spans="1:20" x14ac:dyDescent="0.3">
      <c r="A12701">
        <v>2014</v>
      </c>
      <c r="B12701" t="s">
        <v>172</v>
      </c>
      <c r="C12701" t="s">
        <v>5088</v>
      </c>
      <c r="D12701">
        <v>0</v>
      </c>
      <c r="E12701">
        <v>2</v>
      </c>
      <c r="G12701">
        <v>7</v>
      </c>
      <c r="H12701">
        <v>2</v>
      </c>
      <c r="I12701">
        <v>0</v>
      </c>
      <c r="J12701">
        <v>0</v>
      </c>
      <c r="K12701">
        <v>11</v>
      </c>
      <c r="L12701">
        <v>1</v>
      </c>
      <c r="M12701">
        <v>4</v>
      </c>
      <c r="O12701">
        <v>9</v>
      </c>
      <c r="P12701">
        <v>0</v>
      </c>
      <c r="Q12701">
        <v>0</v>
      </c>
      <c r="R12701">
        <v>0</v>
      </c>
      <c r="S12701">
        <v>14</v>
      </c>
      <c r="T12701" t="s">
        <v>241</v>
      </c>
    </row>
    <row r="12702" spans="1:20" x14ac:dyDescent="0.3">
      <c r="A12702">
        <v>2014</v>
      </c>
      <c r="B12702" t="s">
        <v>172</v>
      </c>
      <c r="C12702" t="s">
        <v>5089</v>
      </c>
      <c r="D12702">
        <v>50</v>
      </c>
      <c r="E12702">
        <v>52</v>
      </c>
      <c r="G12702">
        <v>231</v>
      </c>
      <c r="H12702">
        <v>75</v>
      </c>
      <c r="I12702">
        <v>23</v>
      </c>
      <c r="J12702">
        <v>0</v>
      </c>
      <c r="K12702">
        <v>431</v>
      </c>
      <c r="L12702">
        <v>66</v>
      </c>
      <c r="M12702">
        <v>61</v>
      </c>
      <c r="O12702">
        <v>234</v>
      </c>
      <c r="P12702">
        <v>77</v>
      </c>
      <c r="Q12702">
        <v>22</v>
      </c>
      <c r="R12702">
        <v>0</v>
      </c>
      <c r="S12702">
        <v>460</v>
      </c>
      <c r="T12702" t="s">
        <v>241</v>
      </c>
    </row>
    <row r="12703" spans="1:20" x14ac:dyDescent="0.3">
      <c r="A12703">
        <v>2014</v>
      </c>
      <c r="B12703" t="s">
        <v>172</v>
      </c>
      <c r="C12703" t="s">
        <v>5090</v>
      </c>
      <c r="D12703">
        <v>4</v>
      </c>
      <c r="E12703">
        <v>1</v>
      </c>
      <c r="G12703">
        <v>11</v>
      </c>
      <c r="H12703">
        <v>6</v>
      </c>
      <c r="I12703">
        <v>1</v>
      </c>
      <c r="J12703">
        <v>0</v>
      </c>
      <c r="K12703">
        <v>23</v>
      </c>
      <c r="L12703">
        <v>2</v>
      </c>
      <c r="M12703">
        <v>2</v>
      </c>
      <c r="O12703">
        <v>18</v>
      </c>
      <c r="P12703">
        <v>4</v>
      </c>
      <c r="Q12703">
        <v>2</v>
      </c>
      <c r="R12703">
        <v>0</v>
      </c>
      <c r="S12703">
        <v>28</v>
      </c>
      <c r="T12703" t="s">
        <v>241</v>
      </c>
    </row>
    <row r="12704" spans="1:20" x14ac:dyDescent="0.3">
      <c r="A12704">
        <v>2014</v>
      </c>
      <c r="B12704" t="s">
        <v>172</v>
      </c>
      <c r="C12704" t="s">
        <v>5091</v>
      </c>
      <c r="D12704">
        <v>2</v>
      </c>
      <c r="E12704">
        <v>0</v>
      </c>
      <c r="G12704">
        <v>2</v>
      </c>
      <c r="H12704">
        <v>1</v>
      </c>
      <c r="I12704">
        <v>0</v>
      </c>
      <c r="J12704">
        <v>0</v>
      </c>
      <c r="K12704">
        <v>5</v>
      </c>
      <c r="L12704">
        <v>0</v>
      </c>
      <c r="M12704">
        <v>1</v>
      </c>
      <c r="O12704">
        <v>5</v>
      </c>
      <c r="P12704">
        <v>2</v>
      </c>
      <c r="Q12704">
        <v>0</v>
      </c>
      <c r="R12704">
        <v>0</v>
      </c>
      <c r="S12704">
        <v>8</v>
      </c>
      <c r="T12704" t="s">
        <v>241</v>
      </c>
    </row>
    <row r="12705" spans="1:20" x14ac:dyDescent="0.3">
      <c r="A12705">
        <v>2014</v>
      </c>
      <c r="B12705" t="s">
        <v>172</v>
      </c>
      <c r="C12705" t="s">
        <v>5092</v>
      </c>
      <c r="D12705">
        <v>157</v>
      </c>
      <c r="E12705">
        <v>121</v>
      </c>
      <c r="G12705">
        <v>552</v>
      </c>
      <c r="H12705">
        <v>183</v>
      </c>
      <c r="I12705">
        <v>48</v>
      </c>
      <c r="J12705">
        <v>0</v>
      </c>
      <c r="K12705">
        <v>1061</v>
      </c>
      <c r="L12705">
        <v>157</v>
      </c>
      <c r="M12705">
        <v>158</v>
      </c>
      <c r="O12705">
        <v>580</v>
      </c>
      <c r="P12705">
        <v>274</v>
      </c>
      <c r="Q12705">
        <v>40</v>
      </c>
      <c r="R12705">
        <v>0</v>
      </c>
      <c r="S12705">
        <v>1209</v>
      </c>
      <c r="T12705" t="s">
        <v>241</v>
      </c>
    </row>
    <row r="12706" spans="1:20" x14ac:dyDescent="0.3">
      <c r="A12706">
        <v>2014</v>
      </c>
      <c r="B12706" t="s">
        <v>172</v>
      </c>
      <c r="C12706" t="s">
        <v>5093</v>
      </c>
      <c r="D12706">
        <v>9</v>
      </c>
      <c r="E12706">
        <v>9</v>
      </c>
      <c r="G12706">
        <v>30</v>
      </c>
      <c r="H12706">
        <v>15</v>
      </c>
      <c r="I12706">
        <v>1</v>
      </c>
      <c r="J12706">
        <v>0</v>
      </c>
      <c r="K12706">
        <v>64</v>
      </c>
      <c r="L12706">
        <v>8</v>
      </c>
      <c r="M12706">
        <v>8</v>
      </c>
      <c r="O12706">
        <v>46</v>
      </c>
      <c r="P12706">
        <v>17</v>
      </c>
      <c r="Q12706">
        <v>1</v>
      </c>
      <c r="R12706">
        <v>0</v>
      </c>
      <c r="S12706">
        <v>80</v>
      </c>
      <c r="T12706" t="s">
        <v>241</v>
      </c>
    </row>
    <row r="12707" spans="1:20" x14ac:dyDescent="0.3">
      <c r="A12707">
        <v>2014</v>
      </c>
      <c r="B12707" t="s">
        <v>172</v>
      </c>
      <c r="C12707" t="s">
        <v>5094</v>
      </c>
      <c r="D12707">
        <v>62</v>
      </c>
      <c r="E12707">
        <v>45</v>
      </c>
      <c r="G12707">
        <v>212</v>
      </c>
      <c r="H12707">
        <v>80</v>
      </c>
      <c r="I12707">
        <v>10</v>
      </c>
      <c r="J12707">
        <v>0</v>
      </c>
      <c r="K12707">
        <v>409</v>
      </c>
      <c r="L12707">
        <v>87</v>
      </c>
      <c r="M12707">
        <v>47</v>
      </c>
      <c r="O12707">
        <v>225</v>
      </c>
      <c r="P12707">
        <v>86</v>
      </c>
      <c r="Q12707">
        <v>14</v>
      </c>
      <c r="R12707">
        <v>0</v>
      </c>
      <c r="S12707">
        <v>459</v>
      </c>
      <c r="T12707" t="s">
        <v>241</v>
      </c>
    </row>
    <row r="12708" spans="1:20" x14ac:dyDescent="0.3">
      <c r="A12708">
        <v>2014</v>
      </c>
      <c r="B12708" t="s">
        <v>172</v>
      </c>
      <c r="C12708" t="s">
        <v>5095</v>
      </c>
      <c r="D12708">
        <v>1</v>
      </c>
      <c r="E12708">
        <v>2</v>
      </c>
      <c r="G12708">
        <v>6</v>
      </c>
      <c r="H12708">
        <v>1</v>
      </c>
      <c r="I12708">
        <v>1</v>
      </c>
      <c r="J12708">
        <v>0</v>
      </c>
      <c r="K12708">
        <v>11</v>
      </c>
      <c r="L12708">
        <v>2</v>
      </c>
      <c r="M12708">
        <v>1</v>
      </c>
      <c r="O12708">
        <v>7</v>
      </c>
      <c r="P12708">
        <v>1</v>
      </c>
      <c r="Q12708">
        <v>0</v>
      </c>
      <c r="R12708">
        <v>0</v>
      </c>
      <c r="S12708">
        <v>11</v>
      </c>
      <c r="T12708" t="s">
        <v>241</v>
      </c>
    </row>
    <row r="12709" spans="1:20" x14ac:dyDescent="0.3">
      <c r="A12709">
        <v>2014</v>
      </c>
      <c r="B12709" t="s">
        <v>172</v>
      </c>
      <c r="C12709" t="s">
        <v>5096</v>
      </c>
      <c r="D12709">
        <v>953</v>
      </c>
      <c r="E12709">
        <v>779</v>
      </c>
      <c r="G12709">
        <v>3571</v>
      </c>
      <c r="H12709">
        <v>1364</v>
      </c>
      <c r="I12709">
        <v>254</v>
      </c>
      <c r="J12709">
        <v>0</v>
      </c>
      <c r="K12709">
        <v>6921</v>
      </c>
      <c r="L12709">
        <v>1045</v>
      </c>
      <c r="M12709">
        <v>826</v>
      </c>
      <c r="O12709">
        <v>3841</v>
      </c>
      <c r="P12709">
        <v>1386</v>
      </c>
      <c r="Q12709">
        <v>240</v>
      </c>
      <c r="R12709">
        <v>0</v>
      </c>
      <c r="S12709">
        <v>7338</v>
      </c>
      <c r="T12709" t="s">
        <v>241</v>
      </c>
    </row>
    <row r="12710" spans="1:20" x14ac:dyDescent="0.3">
      <c r="A12710">
        <v>2014</v>
      </c>
      <c r="B12710" t="s">
        <v>172</v>
      </c>
      <c r="C12710" t="s">
        <v>5097</v>
      </c>
      <c r="D12710">
        <v>19</v>
      </c>
      <c r="E12710">
        <v>26</v>
      </c>
      <c r="G12710">
        <v>87</v>
      </c>
      <c r="H12710">
        <v>40</v>
      </c>
      <c r="I12710">
        <v>6</v>
      </c>
      <c r="J12710">
        <v>0</v>
      </c>
      <c r="K12710">
        <v>178</v>
      </c>
      <c r="L12710">
        <v>25</v>
      </c>
      <c r="M12710">
        <v>29</v>
      </c>
      <c r="O12710">
        <v>85</v>
      </c>
      <c r="P12710">
        <v>46</v>
      </c>
      <c r="Q12710">
        <v>11</v>
      </c>
      <c r="R12710">
        <v>0</v>
      </c>
      <c r="S12710">
        <v>196</v>
      </c>
      <c r="T12710" t="s">
        <v>241</v>
      </c>
    </row>
    <row r="12711" spans="1:20" x14ac:dyDescent="0.3">
      <c r="A12711">
        <v>2014</v>
      </c>
      <c r="B12711" t="s">
        <v>172</v>
      </c>
      <c r="C12711" t="s">
        <v>5098</v>
      </c>
      <c r="D12711">
        <v>68</v>
      </c>
      <c r="E12711">
        <v>61</v>
      </c>
      <c r="G12711">
        <v>281</v>
      </c>
      <c r="H12711">
        <v>95</v>
      </c>
      <c r="I12711">
        <v>15</v>
      </c>
      <c r="J12711">
        <v>0</v>
      </c>
      <c r="K12711">
        <v>520</v>
      </c>
      <c r="L12711">
        <v>71</v>
      </c>
      <c r="M12711">
        <v>57</v>
      </c>
      <c r="O12711">
        <v>322</v>
      </c>
      <c r="P12711">
        <v>101</v>
      </c>
      <c r="Q12711">
        <v>18</v>
      </c>
      <c r="R12711">
        <v>0</v>
      </c>
      <c r="S12711">
        <v>569</v>
      </c>
      <c r="T12711" t="s">
        <v>241</v>
      </c>
    </row>
    <row r="12712" spans="1:20" x14ac:dyDescent="0.3">
      <c r="A12712">
        <v>2014</v>
      </c>
      <c r="B12712" t="s">
        <v>172</v>
      </c>
      <c r="C12712" t="s">
        <v>4541</v>
      </c>
      <c r="D12712">
        <v>216</v>
      </c>
      <c r="E12712">
        <v>355</v>
      </c>
      <c r="G12712">
        <v>1922</v>
      </c>
      <c r="H12712">
        <v>348</v>
      </c>
      <c r="I12712">
        <v>46</v>
      </c>
      <c r="J12712">
        <v>0</v>
      </c>
      <c r="K12712">
        <v>2887</v>
      </c>
      <c r="L12712">
        <v>203</v>
      </c>
      <c r="M12712">
        <v>300</v>
      </c>
      <c r="O12712">
        <v>1531</v>
      </c>
      <c r="P12712">
        <v>354</v>
      </c>
      <c r="Q12712">
        <v>53</v>
      </c>
      <c r="R12712">
        <v>0</v>
      </c>
      <c r="S12712">
        <v>2441</v>
      </c>
      <c r="T12712" t="s">
        <v>241</v>
      </c>
    </row>
    <row r="12713" spans="1:20" x14ac:dyDescent="0.3">
      <c r="A12713">
        <v>2014</v>
      </c>
      <c r="B12713" t="s">
        <v>172</v>
      </c>
      <c r="C12713" t="s">
        <v>4543</v>
      </c>
      <c r="D12713">
        <v>845</v>
      </c>
      <c r="E12713">
        <v>868</v>
      </c>
      <c r="G12713">
        <v>5065</v>
      </c>
      <c r="H12713">
        <v>1110</v>
      </c>
      <c r="I12713">
        <v>336</v>
      </c>
      <c r="J12713">
        <v>0</v>
      </c>
      <c r="K12713">
        <v>8224</v>
      </c>
      <c r="L12713">
        <v>846</v>
      </c>
      <c r="M12713">
        <v>943</v>
      </c>
      <c r="O12713">
        <v>5454</v>
      </c>
      <c r="P12713">
        <v>1213</v>
      </c>
      <c r="Q12713">
        <v>296</v>
      </c>
      <c r="R12713">
        <v>0</v>
      </c>
      <c r="S12713">
        <v>8752</v>
      </c>
      <c r="T12713" t="s">
        <v>241</v>
      </c>
    </row>
    <row r="12714" spans="1:20" x14ac:dyDescent="0.3">
      <c r="A12714">
        <v>2014</v>
      </c>
      <c r="B12714" t="s">
        <v>172</v>
      </c>
      <c r="C12714" t="s">
        <v>5099</v>
      </c>
      <c r="D12714">
        <v>47</v>
      </c>
      <c r="E12714">
        <v>38</v>
      </c>
      <c r="G12714">
        <v>229</v>
      </c>
      <c r="H12714">
        <v>74</v>
      </c>
      <c r="I12714">
        <v>19</v>
      </c>
      <c r="J12714">
        <v>0</v>
      </c>
      <c r="K12714">
        <v>407</v>
      </c>
      <c r="L12714">
        <v>50</v>
      </c>
      <c r="M12714">
        <v>63</v>
      </c>
      <c r="O12714">
        <v>217</v>
      </c>
      <c r="P12714">
        <v>85</v>
      </c>
      <c r="Q12714">
        <v>19</v>
      </c>
      <c r="R12714">
        <v>0</v>
      </c>
      <c r="S12714">
        <v>434</v>
      </c>
      <c r="T12714" t="s">
        <v>241</v>
      </c>
    </row>
    <row r="12715" spans="1:20" x14ac:dyDescent="0.3">
      <c r="A12715">
        <v>2014</v>
      </c>
      <c r="B12715" t="s">
        <v>172</v>
      </c>
      <c r="C12715" t="s">
        <v>5100</v>
      </c>
      <c r="D12715">
        <v>13</v>
      </c>
      <c r="E12715">
        <v>11</v>
      </c>
      <c r="G12715">
        <v>55</v>
      </c>
      <c r="H12715">
        <v>27</v>
      </c>
      <c r="I12715">
        <v>4</v>
      </c>
      <c r="J12715">
        <v>0</v>
      </c>
      <c r="K12715">
        <v>110</v>
      </c>
      <c r="L12715">
        <v>13</v>
      </c>
      <c r="M12715">
        <v>16</v>
      </c>
      <c r="O12715">
        <v>47</v>
      </c>
      <c r="P12715">
        <v>15</v>
      </c>
      <c r="Q12715">
        <v>3</v>
      </c>
      <c r="R12715">
        <v>0</v>
      </c>
      <c r="S12715">
        <v>94</v>
      </c>
      <c r="T12715" t="s">
        <v>241</v>
      </c>
    </row>
    <row r="12716" spans="1:20" x14ac:dyDescent="0.3">
      <c r="A12716">
        <v>2014</v>
      </c>
      <c r="B12716" t="s">
        <v>172</v>
      </c>
      <c r="C12716" t="s">
        <v>5101</v>
      </c>
      <c r="D12716">
        <v>46</v>
      </c>
      <c r="E12716">
        <v>30</v>
      </c>
      <c r="G12716">
        <v>145</v>
      </c>
      <c r="H12716">
        <v>61</v>
      </c>
      <c r="I12716">
        <v>10</v>
      </c>
      <c r="J12716">
        <v>0</v>
      </c>
      <c r="K12716">
        <v>292</v>
      </c>
      <c r="L12716">
        <v>48</v>
      </c>
      <c r="M12716">
        <v>35</v>
      </c>
      <c r="O12716">
        <v>142</v>
      </c>
      <c r="P12716">
        <v>55</v>
      </c>
      <c r="Q12716">
        <v>14</v>
      </c>
      <c r="R12716">
        <v>0</v>
      </c>
      <c r="S12716">
        <v>294</v>
      </c>
      <c r="T12716" t="s">
        <v>241</v>
      </c>
    </row>
    <row r="12717" spans="1:20" x14ac:dyDescent="0.3">
      <c r="A12717">
        <v>2014</v>
      </c>
      <c r="B12717" t="s">
        <v>172</v>
      </c>
      <c r="C12717" t="s">
        <v>4555</v>
      </c>
      <c r="D12717">
        <v>6374</v>
      </c>
      <c r="E12717">
        <v>8085</v>
      </c>
      <c r="G12717">
        <v>5690</v>
      </c>
      <c r="H12717">
        <v>13105</v>
      </c>
      <c r="I12717">
        <v>880</v>
      </c>
      <c r="J12717">
        <v>0</v>
      </c>
      <c r="K12717">
        <v>34134</v>
      </c>
      <c r="L12717">
        <v>7094</v>
      </c>
      <c r="M12717">
        <v>5158</v>
      </c>
      <c r="O12717">
        <v>10703</v>
      </c>
      <c r="P12717">
        <v>14499</v>
      </c>
      <c r="Q12717">
        <v>595</v>
      </c>
      <c r="R12717">
        <v>0</v>
      </c>
      <c r="S12717">
        <v>38049</v>
      </c>
      <c r="T12717" t="s">
        <v>241</v>
      </c>
    </row>
    <row r="12718" spans="1:20" x14ac:dyDescent="0.3">
      <c r="A12718">
        <v>2014</v>
      </c>
      <c r="B12718" t="s">
        <v>172</v>
      </c>
      <c r="C12718" t="s">
        <v>5102</v>
      </c>
      <c r="D12718">
        <v>792</v>
      </c>
      <c r="E12718">
        <v>702</v>
      </c>
      <c r="G12718">
        <v>2937</v>
      </c>
      <c r="H12718">
        <v>1044</v>
      </c>
      <c r="I12718">
        <v>257</v>
      </c>
      <c r="J12718">
        <v>0</v>
      </c>
      <c r="K12718">
        <v>5732</v>
      </c>
      <c r="L12718">
        <v>814</v>
      </c>
      <c r="M12718">
        <v>766</v>
      </c>
      <c r="O12718">
        <v>2978</v>
      </c>
      <c r="P12718">
        <v>1140</v>
      </c>
      <c r="Q12718">
        <v>205</v>
      </c>
      <c r="R12718">
        <v>0</v>
      </c>
      <c r="S12718">
        <v>5903</v>
      </c>
      <c r="T12718" t="s">
        <v>241</v>
      </c>
    </row>
    <row r="12719" spans="1:20" x14ac:dyDescent="0.3">
      <c r="A12719">
        <v>2014</v>
      </c>
      <c r="B12719" t="s">
        <v>172</v>
      </c>
      <c r="C12719" t="s">
        <v>5103</v>
      </c>
      <c r="D12719">
        <v>241</v>
      </c>
      <c r="E12719">
        <v>227</v>
      </c>
      <c r="G12719">
        <v>914</v>
      </c>
      <c r="H12719">
        <v>324</v>
      </c>
      <c r="I12719">
        <v>59</v>
      </c>
      <c r="J12719">
        <v>0</v>
      </c>
      <c r="K12719">
        <v>1765</v>
      </c>
      <c r="L12719">
        <v>250</v>
      </c>
      <c r="M12719">
        <v>239</v>
      </c>
      <c r="O12719">
        <v>989</v>
      </c>
      <c r="P12719">
        <v>378</v>
      </c>
      <c r="Q12719">
        <v>69</v>
      </c>
      <c r="R12719">
        <v>0</v>
      </c>
      <c r="S12719">
        <v>1925</v>
      </c>
      <c r="T12719" t="s">
        <v>241</v>
      </c>
    </row>
    <row r="12720" spans="1:20" x14ac:dyDescent="0.3">
      <c r="A12720">
        <v>2014</v>
      </c>
      <c r="B12720" t="s">
        <v>172</v>
      </c>
      <c r="C12720" t="s">
        <v>5104</v>
      </c>
      <c r="D12720">
        <v>2452</v>
      </c>
      <c r="E12720">
        <v>2929</v>
      </c>
      <c r="G12720">
        <v>14654</v>
      </c>
      <c r="H12720">
        <v>3985</v>
      </c>
      <c r="I12720">
        <v>854</v>
      </c>
      <c r="J12720">
        <v>0</v>
      </c>
      <c r="K12720">
        <v>24874</v>
      </c>
      <c r="L12720">
        <v>2548</v>
      </c>
      <c r="M12720">
        <v>3179</v>
      </c>
      <c r="O12720">
        <v>15476</v>
      </c>
      <c r="P12720">
        <v>4261</v>
      </c>
      <c r="Q12720">
        <v>788</v>
      </c>
      <c r="R12720">
        <v>0</v>
      </c>
      <c r="S12720">
        <v>26252</v>
      </c>
      <c r="T12720" t="s">
        <v>241</v>
      </c>
    </row>
    <row r="12721" spans="1:20" x14ac:dyDescent="0.3">
      <c r="A12721">
        <v>2014</v>
      </c>
      <c r="B12721" t="s">
        <v>172</v>
      </c>
      <c r="C12721" t="s">
        <v>5105</v>
      </c>
      <c r="D12721">
        <v>12</v>
      </c>
      <c r="E12721">
        <v>6</v>
      </c>
      <c r="G12721">
        <v>23</v>
      </c>
      <c r="H12721">
        <v>14</v>
      </c>
      <c r="I12721">
        <v>2</v>
      </c>
      <c r="J12721">
        <v>0</v>
      </c>
      <c r="K12721">
        <v>57</v>
      </c>
      <c r="L12721">
        <v>7</v>
      </c>
      <c r="M12721">
        <v>9</v>
      </c>
      <c r="O12721">
        <v>21</v>
      </c>
      <c r="P12721">
        <v>13</v>
      </c>
      <c r="Q12721">
        <v>2</v>
      </c>
      <c r="R12721">
        <v>0</v>
      </c>
      <c r="S12721">
        <v>52</v>
      </c>
      <c r="T12721" t="s">
        <v>241</v>
      </c>
    </row>
    <row r="12722" spans="1:20" x14ac:dyDescent="0.3">
      <c r="A12722">
        <v>2014</v>
      </c>
      <c r="B12722" t="s">
        <v>172</v>
      </c>
      <c r="C12722" t="s">
        <v>5106</v>
      </c>
      <c r="D12722">
        <v>10</v>
      </c>
      <c r="E12722">
        <v>13</v>
      </c>
      <c r="G12722">
        <v>50</v>
      </c>
      <c r="H12722">
        <v>25</v>
      </c>
      <c r="I12722">
        <v>1</v>
      </c>
      <c r="J12722">
        <v>0</v>
      </c>
      <c r="K12722">
        <v>99</v>
      </c>
      <c r="L12722">
        <v>15</v>
      </c>
      <c r="M12722">
        <v>18</v>
      </c>
      <c r="O12722">
        <v>38</v>
      </c>
      <c r="P12722">
        <v>15</v>
      </c>
      <c r="Q12722">
        <v>2</v>
      </c>
      <c r="R12722">
        <v>0</v>
      </c>
      <c r="S12722">
        <v>88</v>
      </c>
      <c r="T12722" t="s">
        <v>241</v>
      </c>
    </row>
    <row r="12723" spans="1:20" x14ac:dyDescent="0.3">
      <c r="A12723">
        <v>2014</v>
      </c>
      <c r="B12723" t="s">
        <v>172</v>
      </c>
      <c r="C12723" t="s">
        <v>5107</v>
      </c>
      <c r="D12723">
        <v>2</v>
      </c>
      <c r="E12723">
        <v>2</v>
      </c>
      <c r="G12723">
        <v>15</v>
      </c>
      <c r="H12723">
        <v>8</v>
      </c>
      <c r="I12723">
        <v>0</v>
      </c>
      <c r="J12723">
        <v>0</v>
      </c>
      <c r="K12723">
        <v>27</v>
      </c>
      <c r="L12723">
        <v>2</v>
      </c>
      <c r="M12723">
        <v>5</v>
      </c>
      <c r="O12723">
        <v>24</v>
      </c>
      <c r="P12723">
        <v>4</v>
      </c>
      <c r="Q12723">
        <v>2</v>
      </c>
      <c r="R12723">
        <v>0</v>
      </c>
      <c r="S12723">
        <v>37</v>
      </c>
      <c r="T12723" t="s">
        <v>241</v>
      </c>
    </row>
    <row r="12724" spans="1:20" x14ac:dyDescent="0.3">
      <c r="A12724">
        <v>2014</v>
      </c>
      <c r="B12724" t="s">
        <v>172</v>
      </c>
      <c r="C12724" t="s">
        <v>4552</v>
      </c>
      <c r="D12724">
        <v>1785</v>
      </c>
      <c r="E12724">
        <v>1697</v>
      </c>
      <c r="G12724">
        <v>7456</v>
      </c>
      <c r="H12724">
        <v>2559</v>
      </c>
      <c r="I12724">
        <v>660</v>
      </c>
      <c r="J12724">
        <v>0</v>
      </c>
      <c r="K12724">
        <v>14157</v>
      </c>
      <c r="L12724">
        <v>1866</v>
      </c>
      <c r="M12724">
        <v>1803</v>
      </c>
      <c r="O12724">
        <v>7272</v>
      </c>
      <c r="P12724">
        <v>2720</v>
      </c>
      <c r="Q12724">
        <v>687</v>
      </c>
      <c r="R12724">
        <v>0</v>
      </c>
      <c r="S12724">
        <v>14348</v>
      </c>
      <c r="T12724" t="s">
        <v>241</v>
      </c>
    </row>
    <row r="12725" spans="1:20" x14ac:dyDescent="0.3">
      <c r="A12725">
        <v>2014</v>
      </c>
      <c r="B12725" t="s">
        <v>172</v>
      </c>
      <c r="C12725" t="s">
        <v>5108</v>
      </c>
      <c r="D12725">
        <v>508</v>
      </c>
      <c r="E12725">
        <v>367</v>
      </c>
      <c r="G12725">
        <v>1798</v>
      </c>
      <c r="H12725">
        <v>687</v>
      </c>
      <c r="I12725">
        <v>123</v>
      </c>
      <c r="J12725">
        <v>0</v>
      </c>
      <c r="K12725">
        <v>3483</v>
      </c>
      <c r="L12725">
        <v>534</v>
      </c>
      <c r="M12725">
        <v>394</v>
      </c>
      <c r="O12725">
        <v>1961</v>
      </c>
      <c r="P12725">
        <v>693</v>
      </c>
      <c r="Q12725">
        <v>115</v>
      </c>
      <c r="R12725">
        <v>0</v>
      </c>
      <c r="S12725">
        <v>3697</v>
      </c>
      <c r="T12725" t="s">
        <v>241</v>
      </c>
    </row>
    <row r="12726" spans="1:20" x14ac:dyDescent="0.3">
      <c r="A12726">
        <v>2014</v>
      </c>
      <c r="B12726" t="s">
        <v>172</v>
      </c>
      <c r="C12726" t="s">
        <v>4554</v>
      </c>
      <c r="D12726">
        <v>2458</v>
      </c>
      <c r="E12726">
        <v>2385</v>
      </c>
      <c r="G12726">
        <v>10933</v>
      </c>
      <c r="H12726">
        <v>3606</v>
      </c>
      <c r="I12726">
        <v>862</v>
      </c>
      <c r="J12726">
        <v>0</v>
      </c>
      <c r="K12726">
        <v>20244</v>
      </c>
      <c r="L12726">
        <v>2596</v>
      </c>
      <c r="M12726">
        <v>2599</v>
      </c>
      <c r="O12726">
        <v>11498</v>
      </c>
      <c r="P12726">
        <v>3828</v>
      </c>
      <c r="Q12726">
        <v>863</v>
      </c>
      <c r="R12726">
        <v>0</v>
      </c>
      <c r="S12726">
        <v>21384</v>
      </c>
      <c r="T12726" t="s">
        <v>241</v>
      </c>
    </row>
    <row r="12727" spans="1:20" x14ac:dyDescent="0.3">
      <c r="A12727">
        <v>2014</v>
      </c>
      <c r="B12727" t="s">
        <v>174</v>
      </c>
      <c r="C12727" t="s">
        <v>3163</v>
      </c>
      <c r="D12727">
        <v>242</v>
      </c>
      <c r="E12727">
        <v>342</v>
      </c>
      <c r="G12727">
        <v>180</v>
      </c>
      <c r="H12727">
        <v>521</v>
      </c>
      <c r="I12727">
        <v>26</v>
      </c>
      <c r="J12727">
        <v>0</v>
      </c>
      <c r="K12727">
        <v>1311</v>
      </c>
      <c r="L12727">
        <v>276</v>
      </c>
      <c r="M12727">
        <v>335</v>
      </c>
      <c r="O12727">
        <v>226</v>
      </c>
      <c r="P12727">
        <v>583</v>
      </c>
      <c r="Q12727">
        <v>33</v>
      </c>
      <c r="R12727">
        <v>0</v>
      </c>
      <c r="S12727">
        <v>1453</v>
      </c>
      <c r="T12727" t="s">
        <v>241</v>
      </c>
    </row>
    <row r="12728" spans="1:20" x14ac:dyDescent="0.3">
      <c r="A12728">
        <v>2014</v>
      </c>
      <c r="B12728" t="s">
        <v>174</v>
      </c>
      <c r="C12728" t="s">
        <v>3165</v>
      </c>
      <c r="D12728">
        <v>1</v>
      </c>
      <c r="E12728">
        <v>2</v>
      </c>
      <c r="G12728">
        <v>1</v>
      </c>
      <c r="H12728">
        <v>6</v>
      </c>
      <c r="I12728">
        <v>0</v>
      </c>
      <c r="J12728">
        <v>0</v>
      </c>
      <c r="K12728">
        <v>10</v>
      </c>
      <c r="L12728">
        <v>0</v>
      </c>
      <c r="M12728">
        <v>2</v>
      </c>
      <c r="O12728">
        <v>4</v>
      </c>
      <c r="P12728">
        <v>8</v>
      </c>
      <c r="Q12728">
        <v>0</v>
      </c>
      <c r="R12728">
        <v>0</v>
      </c>
      <c r="S12728">
        <v>14</v>
      </c>
      <c r="T12728" t="s">
        <v>241</v>
      </c>
    </row>
    <row r="12729" spans="1:20" x14ac:dyDescent="0.3">
      <c r="A12729">
        <v>2014</v>
      </c>
      <c r="B12729" t="s">
        <v>174</v>
      </c>
      <c r="C12729" t="s">
        <v>5109</v>
      </c>
      <c r="D12729">
        <v>10</v>
      </c>
      <c r="E12729">
        <v>12</v>
      </c>
      <c r="G12729">
        <v>3</v>
      </c>
      <c r="H12729">
        <v>26</v>
      </c>
      <c r="I12729">
        <v>0</v>
      </c>
      <c r="J12729">
        <v>0</v>
      </c>
      <c r="K12729">
        <v>51</v>
      </c>
      <c r="L12729">
        <v>9</v>
      </c>
      <c r="M12729">
        <v>16</v>
      </c>
      <c r="O12729">
        <v>9</v>
      </c>
      <c r="P12729">
        <v>45</v>
      </c>
      <c r="Q12729">
        <v>2</v>
      </c>
      <c r="R12729">
        <v>0</v>
      </c>
      <c r="S12729">
        <v>81</v>
      </c>
      <c r="T12729" t="s">
        <v>1125</v>
      </c>
    </row>
    <row r="12730" spans="1:20" x14ac:dyDescent="0.3">
      <c r="A12730">
        <v>2014</v>
      </c>
      <c r="B12730" t="s">
        <v>177</v>
      </c>
      <c r="C12730" t="s">
        <v>3169</v>
      </c>
      <c r="D12730">
        <v>2</v>
      </c>
      <c r="E12730">
        <v>3</v>
      </c>
      <c r="G12730">
        <v>2</v>
      </c>
      <c r="H12730">
        <v>26</v>
      </c>
      <c r="I12730">
        <v>3</v>
      </c>
      <c r="J12730">
        <v>0</v>
      </c>
      <c r="K12730">
        <v>36</v>
      </c>
      <c r="L12730">
        <v>4</v>
      </c>
      <c r="M12730">
        <v>7</v>
      </c>
      <c r="O12730">
        <v>2</v>
      </c>
      <c r="P12730">
        <v>134</v>
      </c>
      <c r="Q12730">
        <v>2</v>
      </c>
      <c r="R12730">
        <v>0</v>
      </c>
      <c r="S12730">
        <v>149</v>
      </c>
      <c r="T12730" t="s">
        <v>247</v>
      </c>
    </row>
    <row r="12731" spans="1:20" x14ac:dyDescent="0.3">
      <c r="A12731">
        <v>2014</v>
      </c>
      <c r="B12731" t="s">
        <v>182</v>
      </c>
      <c r="C12731" t="s">
        <v>5112</v>
      </c>
      <c r="D12731">
        <v>6</v>
      </c>
      <c r="E12731">
        <v>12</v>
      </c>
      <c r="G12731">
        <v>25</v>
      </c>
      <c r="H12731">
        <v>63</v>
      </c>
      <c r="I12731">
        <v>17</v>
      </c>
      <c r="J12731">
        <v>0</v>
      </c>
      <c r="K12731">
        <v>123</v>
      </c>
      <c r="L12731">
        <v>10</v>
      </c>
      <c r="M12731">
        <v>14</v>
      </c>
      <c r="O12731">
        <v>20</v>
      </c>
      <c r="P12731">
        <v>132</v>
      </c>
      <c r="Q12731">
        <v>18</v>
      </c>
      <c r="R12731">
        <v>0</v>
      </c>
      <c r="S12731">
        <v>194</v>
      </c>
      <c r="T12731" t="s">
        <v>247</v>
      </c>
    </row>
    <row r="12732" spans="1:20" x14ac:dyDescent="0.3">
      <c r="A12732">
        <v>2014</v>
      </c>
      <c r="B12732" t="s">
        <v>182</v>
      </c>
      <c r="C12732" t="s">
        <v>4558</v>
      </c>
      <c r="D12732">
        <v>1012</v>
      </c>
      <c r="E12732">
        <v>1356</v>
      </c>
      <c r="G12732">
        <v>709</v>
      </c>
      <c r="H12732">
        <v>2155</v>
      </c>
      <c r="I12732">
        <v>185</v>
      </c>
      <c r="J12732">
        <v>0</v>
      </c>
      <c r="K12732">
        <v>5417</v>
      </c>
      <c r="L12732">
        <v>1071</v>
      </c>
      <c r="M12732">
        <v>1432</v>
      </c>
      <c r="O12732">
        <v>822</v>
      </c>
      <c r="P12732">
        <v>2276</v>
      </c>
      <c r="Q12732">
        <v>189</v>
      </c>
      <c r="R12732">
        <v>0</v>
      </c>
      <c r="S12732">
        <v>5790</v>
      </c>
      <c r="T12732" t="s">
        <v>247</v>
      </c>
    </row>
    <row r="12733" spans="1:20" x14ac:dyDescent="0.3">
      <c r="A12733">
        <v>2014</v>
      </c>
      <c r="B12733" t="s">
        <v>182</v>
      </c>
      <c r="C12733" t="s">
        <v>5480</v>
      </c>
      <c r="D12733">
        <v>4821</v>
      </c>
      <c r="E12733">
        <v>8065</v>
      </c>
      <c r="G12733">
        <v>3719</v>
      </c>
      <c r="H12733">
        <v>11093</v>
      </c>
      <c r="I12733">
        <v>550</v>
      </c>
      <c r="J12733">
        <v>0</v>
      </c>
      <c r="K12733">
        <v>28248</v>
      </c>
      <c r="L12733">
        <v>4814</v>
      </c>
      <c r="M12733">
        <v>8340</v>
      </c>
      <c r="O12733">
        <v>4002</v>
      </c>
      <c r="P12733">
        <v>3527</v>
      </c>
      <c r="Q12733">
        <v>195</v>
      </c>
      <c r="R12733">
        <v>0</v>
      </c>
      <c r="S12733">
        <v>20878</v>
      </c>
      <c r="T12733" t="s">
        <v>247</v>
      </c>
    </row>
    <row r="12734" spans="1:20" x14ac:dyDescent="0.3">
      <c r="A12734">
        <v>2014</v>
      </c>
      <c r="B12734" t="s">
        <v>182</v>
      </c>
      <c r="C12734" t="s">
        <v>3170</v>
      </c>
      <c r="D12734">
        <v>877</v>
      </c>
      <c r="E12734">
        <v>1303</v>
      </c>
      <c r="G12734">
        <v>717</v>
      </c>
      <c r="H12734">
        <v>2052</v>
      </c>
      <c r="I12734">
        <v>88</v>
      </c>
      <c r="J12734">
        <v>0</v>
      </c>
      <c r="K12734">
        <v>5037</v>
      </c>
      <c r="L12734">
        <v>937</v>
      </c>
      <c r="M12734">
        <v>1413</v>
      </c>
      <c r="O12734">
        <v>870</v>
      </c>
      <c r="P12734">
        <v>2479</v>
      </c>
      <c r="Q12734">
        <v>93</v>
      </c>
      <c r="R12734">
        <v>0</v>
      </c>
      <c r="S12734">
        <v>5792</v>
      </c>
      <c r="T12734" t="s">
        <v>247</v>
      </c>
    </row>
    <row r="12735" spans="1:20" x14ac:dyDescent="0.3">
      <c r="A12735">
        <v>2014</v>
      </c>
      <c r="B12735" t="s">
        <v>182</v>
      </c>
      <c r="C12735" t="s">
        <v>3171</v>
      </c>
      <c r="D12735">
        <v>893</v>
      </c>
      <c r="E12735">
        <v>1635</v>
      </c>
      <c r="G12735">
        <v>1412</v>
      </c>
      <c r="H12735">
        <v>1917</v>
      </c>
      <c r="I12735">
        <v>64</v>
      </c>
      <c r="J12735">
        <v>0</v>
      </c>
      <c r="K12735">
        <v>5921</v>
      </c>
      <c r="L12735">
        <v>877</v>
      </c>
      <c r="M12735">
        <v>1635</v>
      </c>
      <c r="O12735">
        <v>1287</v>
      </c>
      <c r="P12735">
        <v>2808</v>
      </c>
      <c r="Q12735">
        <v>138</v>
      </c>
      <c r="R12735">
        <v>0</v>
      </c>
      <c r="S12735">
        <v>6745</v>
      </c>
      <c r="T12735" t="s">
        <v>247</v>
      </c>
    </row>
    <row r="12736" spans="1:20" x14ac:dyDescent="0.3">
      <c r="A12736">
        <v>2014</v>
      </c>
      <c r="B12736" t="s">
        <v>182</v>
      </c>
      <c r="C12736" t="s">
        <v>5481</v>
      </c>
      <c r="D12736">
        <v>572</v>
      </c>
      <c r="E12736">
        <v>810</v>
      </c>
      <c r="G12736">
        <v>376</v>
      </c>
      <c r="H12736">
        <v>1578</v>
      </c>
      <c r="I12736">
        <v>160</v>
      </c>
      <c r="J12736">
        <v>0</v>
      </c>
      <c r="K12736">
        <v>3496</v>
      </c>
      <c r="L12736">
        <v>623</v>
      </c>
      <c r="M12736">
        <v>887</v>
      </c>
      <c r="O12736">
        <v>376</v>
      </c>
      <c r="P12736">
        <v>765</v>
      </c>
      <c r="Q12736">
        <v>49</v>
      </c>
      <c r="R12736">
        <v>0</v>
      </c>
      <c r="S12736">
        <v>2700</v>
      </c>
      <c r="T12736" t="s">
        <v>247</v>
      </c>
    </row>
    <row r="12737" spans="1:20" x14ac:dyDescent="0.3">
      <c r="A12737">
        <v>2014</v>
      </c>
      <c r="B12737" t="s">
        <v>182</v>
      </c>
      <c r="C12737" t="s">
        <v>4028</v>
      </c>
      <c r="D12737">
        <v>3683</v>
      </c>
      <c r="E12737">
        <v>7802</v>
      </c>
      <c r="G12737">
        <v>3627</v>
      </c>
      <c r="H12737">
        <v>8380</v>
      </c>
      <c r="I12737">
        <v>455</v>
      </c>
      <c r="J12737">
        <v>0</v>
      </c>
      <c r="K12737">
        <v>23947</v>
      </c>
      <c r="L12737">
        <v>3834</v>
      </c>
      <c r="M12737">
        <v>8052</v>
      </c>
      <c r="O12737">
        <v>3892</v>
      </c>
      <c r="P12737">
        <v>4443</v>
      </c>
      <c r="Q12737">
        <v>477</v>
      </c>
      <c r="R12737">
        <v>0</v>
      </c>
      <c r="S12737">
        <v>20698</v>
      </c>
      <c r="T12737" t="s">
        <v>247</v>
      </c>
    </row>
    <row r="12738" spans="1:20" x14ac:dyDescent="0.3">
      <c r="A12738">
        <v>2014</v>
      </c>
      <c r="B12738" t="s">
        <v>182</v>
      </c>
      <c r="C12738" t="s">
        <v>3173</v>
      </c>
      <c r="D12738">
        <v>759</v>
      </c>
      <c r="E12738">
        <v>650</v>
      </c>
      <c r="G12738">
        <v>504</v>
      </c>
      <c r="H12738">
        <v>4160</v>
      </c>
      <c r="I12738">
        <v>46</v>
      </c>
      <c r="J12738">
        <v>0</v>
      </c>
      <c r="K12738">
        <v>6119</v>
      </c>
      <c r="L12738">
        <v>860</v>
      </c>
      <c r="M12738">
        <v>790</v>
      </c>
      <c r="O12738">
        <v>972</v>
      </c>
      <c r="P12738">
        <v>8993</v>
      </c>
      <c r="Q12738">
        <v>74</v>
      </c>
      <c r="R12738">
        <v>0</v>
      </c>
      <c r="S12738">
        <v>11689</v>
      </c>
      <c r="T12738" t="s">
        <v>247</v>
      </c>
    </row>
    <row r="12739" spans="1:20" x14ac:dyDescent="0.3">
      <c r="A12739">
        <v>2014</v>
      </c>
      <c r="B12739" t="s">
        <v>182</v>
      </c>
      <c r="C12739" t="s">
        <v>5482</v>
      </c>
      <c r="D12739">
        <v>4506</v>
      </c>
      <c r="E12739">
        <v>8284</v>
      </c>
      <c r="G12739">
        <v>3788</v>
      </c>
      <c r="H12739">
        <v>10555</v>
      </c>
      <c r="I12739">
        <v>581</v>
      </c>
      <c r="J12739">
        <v>0</v>
      </c>
      <c r="K12739">
        <v>27714</v>
      </c>
      <c r="L12739">
        <v>4621</v>
      </c>
      <c r="M12739">
        <v>8390</v>
      </c>
      <c r="O12739">
        <v>4070</v>
      </c>
      <c r="P12739">
        <v>2736</v>
      </c>
      <c r="Q12739">
        <v>183</v>
      </c>
      <c r="R12739">
        <v>0</v>
      </c>
      <c r="S12739">
        <v>20000</v>
      </c>
      <c r="T12739" t="s">
        <v>247</v>
      </c>
    </row>
    <row r="12740" spans="1:20" x14ac:dyDescent="0.3">
      <c r="A12740">
        <v>2014</v>
      </c>
      <c r="B12740" t="s">
        <v>182</v>
      </c>
      <c r="C12740" t="s">
        <v>5483</v>
      </c>
      <c r="D12740">
        <v>4621</v>
      </c>
      <c r="E12740">
        <v>6658</v>
      </c>
      <c r="G12740">
        <v>2888</v>
      </c>
      <c r="H12740">
        <v>10638</v>
      </c>
      <c r="I12740">
        <v>638</v>
      </c>
      <c r="J12740">
        <v>0</v>
      </c>
      <c r="K12740">
        <v>25443</v>
      </c>
      <c r="L12740">
        <v>4694</v>
      </c>
      <c r="M12740">
        <v>6751</v>
      </c>
      <c r="O12740">
        <v>3430</v>
      </c>
      <c r="P12740">
        <v>5720</v>
      </c>
      <c r="Q12740">
        <v>278</v>
      </c>
      <c r="R12740">
        <v>0</v>
      </c>
      <c r="S12740">
        <v>20873</v>
      </c>
      <c r="T12740" t="s">
        <v>247</v>
      </c>
    </row>
    <row r="12741" spans="1:20" x14ac:dyDescent="0.3">
      <c r="A12741">
        <v>2014</v>
      </c>
      <c r="B12741" t="s">
        <v>182</v>
      </c>
      <c r="C12741" t="s">
        <v>4559</v>
      </c>
      <c r="D12741">
        <v>3917</v>
      </c>
      <c r="E12741">
        <v>6770</v>
      </c>
      <c r="G12741">
        <v>2482</v>
      </c>
      <c r="H12741">
        <v>6813</v>
      </c>
      <c r="I12741">
        <v>538</v>
      </c>
      <c r="J12741">
        <v>0</v>
      </c>
      <c r="K12741">
        <v>20520</v>
      </c>
      <c r="L12741">
        <v>3820</v>
      </c>
      <c r="M12741">
        <v>6977</v>
      </c>
      <c r="O12741">
        <v>2873</v>
      </c>
      <c r="P12741">
        <v>4462</v>
      </c>
      <c r="Q12741">
        <v>562</v>
      </c>
      <c r="R12741">
        <v>0</v>
      </c>
      <c r="S12741">
        <v>18694</v>
      </c>
      <c r="T12741" t="s">
        <v>247</v>
      </c>
    </row>
    <row r="12742" spans="1:20" x14ac:dyDescent="0.3">
      <c r="A12742">
        <v>2014</v>
      </c>
      <c r="B12742" t="s">
        <v>182</v>
      </c>
      <c r="C12742" t="s">
        <v>3174</v>
      </c>
      <c r="D12742">
        <v>1382</v>
      </c>
      <c r="E12742">
        <v>1887</v>
      </c>
      <c r="G12742">
        <v>1197</v>
      </c>
      <c r="H12742">
        <v>2843</v>
      </c>
      <c r="I12742">
        <v>259</v>
      </c>
      <c r="J12742">
        <v>0</v>
      </c>
      <c r="K12742">
        <v>7568</v>
      </c>
      <c r="L12742">
        <v>1412</v>
      </c>
      <c r="M12742">
        <v>1856</v>
      </c>
      <c r="O12742">
        <v>1236</v>
      </c>
      <c r="P12742">
        <v>3257</v>
      </c>
      <c r="Q12742">
        <v>228</v>
      </c>
      <c r="R12742">
        <v>0</v>
      </c>
      <c r="S12742">
        <v>7989</v>
      </c>
      <c r="T12742" t="s">
        <v>247</v>
      </c>
    </row>
    <row r="12743" spans="1:20" x14ac:dyDescent="0.3">
      <c r="A12743">
        <v>2014</v>
      </c>
      <c r="B12743" t="s">
        <v>182</v>
      </c>
      <c r="C12743" t="s">
        <v>5113</v>
      </c>
      <c r="D12743">
        <v>269</v>
      </c>
      <c r="E12743">
        <v>495</v>
      </c>
      <c r="G12743">
        <v>614</v>
      </c>
      <c r="H12743">
        <v>6639</v>
      </c>
      <c r="I12743">
        <v>25</v>
      </c>
      <c r="J12743">
        <v>0</v>
      </c>
      <c r="K12743">
        <v>8042</v>
      </c>
      <c r="L12743">
        <v>324</v>
      </c>
      <c r="M12743">
        <v>688</v>
      </c>
      <c r="O12743">
        <v>1180</v>
      </c>
      <c r="P12743">
        <v>22959</v>
      </c>
      <c r="Q12743">
        <v>42</v>
      </c>
      <c r="R12743">
        <v>0</v>
      </c>
      <c r="S12743">
        <v>25193</v>
      </c>
      <c r="T12743" t="s">
        <v>247</v>
      </c>
    </row>
    <row r="12744" spans="1:20" x14ac:dyDescent="0.3">
      <c r="A12744">
        <v>2014</v>
      </c>
      <c r="B12744" t="s">
        <v>182</v>
      </c>
      <c r="C12744" t="s">
        <v>4560</v>
      </c>
      <c r="D12744">
        <v>3854</v>
      </c>
      <c r="E12744">
        <v>7172</v>
      </c>
      <c r="G12744">
        <v>2588</v>
      </c>
      <c r="H12744">
        <v>6929</v>
      </c>
      <c r="I12744">
        <v>385</v>
      </c>
      <c r="J12744">
        <v>0</v>
      </c>
      <c r="K12744">
        <v>20928</v>
      </c>
      <c r="L12744">
        <v>3950</v>
      </c>
      <c r="M12744">
        <v>7007</v>
      </c>
      <c r="O12744">
        <v>2904</v>
      </c>
      <c r="P12744">
        <v>3696</v>
      </c>
      <c r="Q12744">
        <v>405</v>
      </c>
      <c r="R12744">
        <v>0</v>
      </c>
      <c r="S12744">
        <v>17962</v>
      </c>
      <c r="T12744" t="s">
        <v>247</v>
      </c>
    </row>
    <row r="12745" spans="1:20" x14ac:dyDescent="0.3">
      <c r="A12745">
        <v>2014</v>
      </c>
      <c r="B12745" t="s">
        <v>182</v>
      </c>
      <c r="C12745" t="s">
        <v>3175</v>
      </c>
      <c r="D12745">
        <v>5044</v>
      </c>
      <c r="E12745">
        <v>7511</v>
      </c>
      <c r="G12745">
        <v>4208</v>
      </c>
      <c r="H12745">
        <v>12167</v>
      </c>
      <c r="I12745">
        <v>743</v>
      </c>
      <c r="J12745">
        <v>0</v>
      </c>
      <c r="K12745">
        <v>29673</v>
      </c>
      <c r="L12745">
        <v>5093</v>
      </c>
      <c r="M12745">
        <v>7661</v>
      </c>
      <c r="O12745">
        <v>4635</v>
      </c>
      <c r="P12745">
        <v>5970</v>
      </c>
      <c r="Q12745">
        <v>188</v>
      </c>
      <c r="R12745">
        <v>0</v>
      </c>
      <c r="S12745">
        <v>23547</v>
      </c>
      <c r="T12745" t="s">
        <v>247</v>
      </c>
    </row>
    <row r="12746" spans="1:20" x14ac:dyDescent="0.3">
      <c r="A12746">
        <v>2014</v>
      </c>
      <c r="B12746" t="s">
        <v>182</v>
      </c>
      <c r="C12746" t="s">
        <v>5114</v>
      </c>
      <c r="D12746">
        <v>37</v>
      </c>
      <c r="E12746">
        <v>118</v>
      </c>
      <c r="G12746">
        <v>58</v>
      </c>
      <c r="H12746">
        <v>154</v>
      </c>
      <c r="I12746">
        <v>8</v>
      </c>
      <c r="J12746">
        <v>0</v>
      </c>
      <c r="K12746">
        <v>375</v>
      </c>
      <c r="L12746">
        <v>41</v>
      </c>
      <c r="M12746">
        <v>127</v>
      </c>
      <c r="O12746">
        <v>73</v>
      </c>
      <c r="P12746">
        <v>120</v>
      </c>
      <c r="Q12746">
        <v>14</v>
      </c>
      <c r="R12746">
        <v>0</v>
      </c>
      <c r="S12746">
        <v>375</v>
      </c>
      <c r="T12746" t="s">
        <v>247</v>
      </c>
    </row>
    <row r="12747" spans="1:20" x14ac:dyDescent="0.3">
      <c r="A12747">
        <v>2014</v>
      </c>
      <c r="B12747" t="s">
        <v>182</v>
      </c>
      <c r="C12747" t="s">
        <v>5115</v>
      </c>
      <c r="D12747">
        <v>640</v>
      </c>
      <c r="E12747">
        <v>1224</v>
      </c>
      <c r="G12747">
        <v>719</v>
      </c>
      <c r="H12747">
        <v>1736</v>
      </c>
      <c r="I12747">
        <v>75</v>
      </c>
      <c r="J12747">
        <v>0</v>
      </c>
      <c r="K12747">
        <v>4394</v>
      </c>
      <c r="L12747">
        <v>672</v>
      </c>
      <c r="M12747">
        <v>1274</v>
      </c>
      <c r="O12747">
        <v>713</v>
      </c>
      <c r="P12747">
        <v>776</v>
      </c>
      <c r="Q12747">
        <v>104</v>
      </c>
      <c r="R12747">
        <v>0</v>
      </c>
      <c r="S12747">
        <v>3539</v>
      </c>
      <c r="T12747" t="s">
        <v>247</v>
      </c>
    </row>
    <row r="12748" spans="1:20" x14ac:dyDescent="0.3">
      <c r="A12748">
        <v>2014</v>
      </c>
      <c r="B12748" t="s">
        <v>182</v>
      </c>
      <c r="C12748" t="s">
        <v>4562</v>
      </c>
      <c r="D12748">
        <v>3677</v>
      </c>
      <c r="E12748">
        <v>7456</v>
      </c>
      <c r="G12748">
        <v>2650</v>
      </c>
      <c r="H12748">
        <v>7287</v>
      </c>
      <c r="I12748">
        <v>417</v>
      </c>
      <c r="J12748">
        <v>0</v>
      </c>
      <c r="K12748">
        <v>21487</v>
      </c>
      <c r="L12748">
        <v>3651</v>
      </c>
      <c r="M12748">
        <v>7495</v>
      </c>
      <c r="O12748">
        <v>2848</v>
      </c>
      <c r="P12748">
        <v>3586</v>
      </c>
      <c r="Q12748">
        <v>404</v>
      </c>
      <c r="R12748">
        <v>0</v>
      </c>
      <c r="S12748">
        <v>17984</v>
      </c>
      <c r="T12748" t="s">
        <v>247</v>
      </c>
    </row>
    <row r="12749" spans="1:20" x14ac:dyDescent="0.3">
      <c r="A12749">
        <v>2014</v>
      </c>
      <c r="B12749" t="s">
        <v>182</v>
      </c>
      <c r="C12749" t="s">
        <v>3176</v>
      </c>
      <c r="D12749">
        <v>3690</v>
      </c>
      <c r="E12749">
        <v>6938</v>
      </c>
      <c r="G12749">
        <v>3175</v>
      </c>
      <c r="H12749">
        <v>7865</v>
      </c>
      <c r="I12749">
        <v>447</v>
      </c>
      <c r="J12749">
        <v>0</v>
      </c>
      <c r="K12749">
        <v>22115</v>
      </c>
      <c r="L12749">
        <v>3638</v>
      </c>
      <c r="M12749">
        <v>7223</v>
      </c>
      <c r="O12749">
        <v>3655</v>
      </c>
      <c r="P12749">
        <v>4569</v>
      </c>
      <c r="Q12749">
        <v>465</v>
      </c>
      <c r="R12749">
        <v>0</v>
      </c>
      <c r="S12749">
        <v>19550</v>
      </c>
      <c r="T12749" t="s">
        <v>247</v>
      </c>
    </row>
    <row r="12750" spans="1:20" x14ac:dyDescent="0.3">
      <c r="A12750">
        <v>2014</v>
      </c>
      <c r="B12750" t="s">
        <v>182</v>
      </c>
      <c r="C12750" t="s">
        <v>4023</v>
      </c>
      <c r="D12750">
        <v>385</v>
      </c>
      <c r="E12750">
        <v>1234</v>
      </c>
      <c r="G12750">
        <v>561</v>
      </c>
      <c r="H12750">
        <v>1253</v>
      </c>
      <c r="I12750">
        <v>51</v>
      </c>
      <c r="J12750">
        <v>0</v>
      </c>
      <c r="K12750">
        <v>3484</v>
      </c>
      <c r="L12750">
        <v>421</v>
      </c>
      <c r="M12750">
        <v>1258</v>
      </c>
      <c r="O12750">
        <v>584</v>
      </c>
      <c r="P12750">
        <v>764</v>
      </c>
      <c r="Q12750">
        <v>81</v>
      </c>
      <c r="R12750">
        <v>0</v>
      </c>
      <c r="S12750">
        <v>3108</v>
      </c>
      <c r="T12750" t="s">
        <v>247</v>
      </c>
    </row>
    <row r="12751" spans="1:20" x14ac:dyDescent="0.3">
      <c r="A12751">
        <v>2014</v>
      </c>
      <c r="B12751" t="s">
        <v>182</v>
      </c>
      <c r="C12751" t="s">
        <v>5116</v>
      </c>
      <c r="D12751">
        <v>1382</v>
      </c>
      <c r="E12751">
        <v>1789</v>
      </c>
      <c r="G12751">
        <v>813</v>
      </c>
      <c r="H12751">
        <v>2911</v>
      </c>
      <c r="I12751">
        <v>267</v>
      </c>
      <c r="J12751">
        <v>0</v>
      </c>
      <c r="K12751">
        <v>7162</v>
      </c>
      <c r="L12751">
        <v>1427</v>
      </c>
      <c r="M12751">
        <v>1841</v>
      </c>
      <c r="O12751">
        <v>990</v>
      </c>
      <c r="P12751">
        <v>2622</v>
      </c>
      <c r="Q12751">
        <v>259</v>
      </c>
      <c r="R12751">
        <v>0</v>
      </c>
      <c r="S12751">
        <v>7139</v>
      </c>
      <c r="T12751" t="s">
        <v>247</v>
      </c>
    </row>
    <row r="12752" spans="1:20" x14ac:dyDescent="0.3">
      <c r="A12752">
        <v>2014</v>
      </c>
      <c r="B12752" t="s">
        <v>182</v>
      </c>
      <c r="C12752" t="s">
        <v>5484</v>
      </c>
      <c r="D12752">
        <v>372</v>
      </c>
      <c r="E12752">
        <v>698</v>
      </c>
      <c r="G12752">
        <v>480</v>
      </c>
      <c r="H12752">
        <v>1150</v>
      </c>
      <c r="I12752">
        <v>63</v>
      </c>
      <c r="J12752">
        <v>0</v>
      </c>
      <c r="K12752">
        <v>2763</v>
      </c>
      <c r="L12752">
        <v>333</v>
      </c>
      <c r="M12752">
        <v>673</v>
      </c>
      <c r="O12752">
        <v>334</v>
      </c>
      <c r="P12752">
        <v>284</v>
      </c>
      <c r="Q12752">
        <v>84</v>
      </c>
      <c r="R12752">
        <v>0</v>
      </c>
      <c r="S12752">
        <v>1708</v>
      </c>
      <c r="T12752" t="s">
        <v>247</v>
      </c>
    </row>
    <row r="12753" spans="1:20" x14ac:dyDescent="0.3">
      <c r="A12753">
        <v>2014</v>
      </c>
      <c r="B12753" t="s">
        <v>182</v>
      </c>
      <c r="C12753" t="s">
        <v>3178</v>
      </c>
      <c r="D12753">
        <v>1003</v>
      </c>
      <c r="E12753">
        <v>1644</v>
      </c>
      <c r="G12753">
        <v>1274</v>
      </c>
      <c r="H12753">
        <v>2944</v>
      </c>
      <c r="I12753">
        <v>165</v>
      </c>
      <c r="J12753">
        <v>0</v>
      </c>
      <c r="K12753">
        <v>7030</v>
      </c>
      <c r="L12753">
        <v>977</v>
      </c>
      <c r="M12753">
        <v>1614</v>
      </c>
      <c r="O12753">
        <v>1342</v>
      </c>
      <c r="P12753">
        <v>1993</v>
      </c>
      <c r="Q12753">
        <v>106</v>
      </c>
      <c r="R12753">
        <v>0</v>
      </c>
      <c r="S12753">
        <v>6032</v>
      </c>
      <c r="T12753" t="s">
        <v>247</v>
      </c>
    </row>
    <row r="12754" spans="1:20" x14ac:dyDescent="0.3">
      <c r="A12754">
        <v>2014</v>
      </c>
      <c r="B12754" t="s">
        <v>182</v>
      </c>
      <c r="C12754" t="s">
        <v>5117</v>
      </c>
      <c r="D12754">
        <v>524</v>
      </c>
      <c r="E12754">
        <v>615</v>
      </c>
      <c r="G12754">
        <v>335</v>
      </c>
      <c r="H12754">
        <v>1055</v>
      </c>
      <c r="I12754">
        <v>69</v>
      </c>
      <c r="J12754">
        <v>0</v>
      </c>
      <c r="K12754">
        <v>2598</v>
      </c>
      <c r="L12754">
        <v>561</v>
      </c>
      <c r="M12754">
        <v>665</v>
      </c>
      <c r="O12754">
        <v>821</v>
      </c>
      <c r="P12754">
        <v>1441</v>
      </c>
      <c r="Q12754">
        <v>72</v>
      </c>
      <c r="R12754">
        <v>0</v>
      </c>
      <c r="S12754">
        <v>3560</v>
      </c>
      <c r="T12754" t="s">
        <v>247</v>
      </c>
    </row>
    <row r="12755" spans="1:20" x14ac:dyDescent="0.3">
      <c r="A12755">
        <v>2014</v>
      </c>
      <c r="B12755" t="s">
        <v>182</v>
      </c>
      <c r="C12755" t="s">
        <v>4022</v>
      </c>
      <c r="D12755">
        <v>566</v>
      </c>
      <c r="E12755">
        <v>1078</v>
      </c>
      <c r="G12755">
        <v>576</v>
      </c>
      <c r="H12755">
        <v>1994</v>
      </c>
      <c r="I12755">
        <v>182</v>
      </c>
      <c r="J12755">
        <v>0</v>
      </c>
      <c r="K12755">
        <v>4396</v>
      </c>
      <c r="L12755">
        <v>601</v>
      </c>
      <c r="M12755">
        <v>1196</v>
      </c>
      <c r="O12755">
        <v>728</v>
      </c>
      <c r="P12755">
        <v>1860</v>
      </c>
      <c r="Q12755">
        <v>217</v>
      </c>
      <c r="R12755">
        <v>0</v>
      </c>
      <c r="S12755">
        <v>4602</v>
      </c>
      <c r="T12755" t="s">
        <v>247</v>
      </c>
    </row>
    <row r="12756" spans="1:20" x14ac:dyDescent="0.3">
      <c r="A12756">
        <v>2014</v>
      </c>
      <c r="B12756" t="s">
        <v>182</v>
      </c>
      <c r="C12756" t="s">
        <v>4021</v>
      </c>
      <c r="D12756">
        <v>443</v>
      </c>
      <c r="E12756">
        <v>936</v>
      </c>
      <c r="G12756">
        <v>659</v>
      </c>
      <c r="H12756">
        <v>6371</v>
      </c>
      <c r="I12756">
        <v>40</v>
      </c>
      <c r="J12756">
        <v>0</v>
      </c>
      <c r="K12756">
        <v>8449</v>
      </c>
      <c r="L12756">
        <v>508</v>
      </c>
      <c r="M12756">
        <v>1003</v>
      </c>
      <c r="O12756">
        <v>1104</v>
      </c>
      <c r="P12756">
        <v>22921</v>
      </c>
      <c r="Q12756">
        <v>105</v>
      </c>
      <c r="R12756">
        <v>0</v>
      </c>
      <c r="S12756">
        <v>25641</v>
      </c>
      <c r="T12756" t="s">
        <v>247</v>
      </c>
    </row>
    <row r="12757" spans="1:20" x14ac:dyDescent="0.3">
      <c r="A12757">
        <v>2014</v>
      </c>
      <c r="B12757" t="s">
        <v>182</v>
      </c>
      <c r="C12757" t="s">
        <v>3181</v>
      </c>
      <c r="D12757">
        <v>437</v>
      </c>
      <c r="E12757">
        <v>520</v>
      </c>
      <c r="G12757">
        <v>344</v>
      </c>
      <c r="H12757">
        <v>1121</v>
      </c>
      <c r="I12757">
        <v>174</v>
      </c>
      <c r="J12757">
        <v>0</v>
      </c>
      <c r="K12757">
        <v>2596</v>
      </c>
      <c r="L12757">
        <v>451</v>
      </c>
      <c r="M12757">
        <v>519</v>
      </c>
      <c r="O12757">
        <v>399</v>
      </c>
      <c r="P12757">
        <v>1957</v>
      </c>
      <c r="Q12757">
        <v>184</v>
      </c>
      <c r="R12757">
        <v>0</v>
      </c>
      <c r="S12757">
        <v>3510</v>
      </c>
      <c r="T12757" t="s">
        <v>247</v>
      </c>
    </row>
    <row r="12758" spans="1:20" x14ac:dyDescent="0.3">
      <c r="A12758">
        <v>2014</v>
      </c>
      <c r="B12758" t="s">
        <v>182</v>
      </c>
      <c r="C12758" t="s">
        <v>3182</v>
      </c>
      <c r="D12758">
        <v>227</v>
      </c>
      <c r="E12758">
        <v>335</v>
      </c>
      <c r="G12758">
        <v>293</v>
      </c>
      <c r="H12758">
        <v>685</v>
      </c>
      <c r="I12758">
        <v>121</v>
      </c>
      <c r="J12758">
        <v>0</v>
      </c>
      <c r="K12758">
        <v>1661</v>
      </c>
      <c r="L12758">
        <v>209</v>
      </c>
      <c r="M12758">
        <v>383</v>
      </c>
      <c r="O12758">
        <v>258</v>
      </c>
      <c r="P12758">
        <v>485</v>
      </c>
      <c r="Q12758">
        <v>111</v>
      </c>
      <c r="R12758">
        <v>0</v>
      </c>
      <c r="S12758">
        <v>1446</v>
      </c>
      <c r="T12758" t="s">
        <v>247</v>
      </c>
    </row>
    <row r="12759" spans="1:20" x14ac:dyDescent="0.3">
      <c r="A12759">
        <v>2014</v>
      </c>
      <c r="B12759" t="s">
        <v>182</v>
      </c>
      <c r="C12759" t="s">
        <v>5118</v>
      </c>
      <c r="D12759">
        <v>229</v>
      </c>
      <c r="E12759">
        <v>421</v>
      </c>
      <c r="G12759">
        <v>313</v>
      </c>
      <c r="H12759">
        <v>1647</v>
      </c>
      <c r="I12759">
        <v>85</v>
      </c>
      <c r="J12759">
        <v>0</v>
      </c>
      <c r="K12759">
        <v>2695</v>
      </c>
      <c r="L12759">
        <v>231</v>
      </c>
      <c r="M12759">
        <v>506</v>
      </c>
      <c r="O12759">
        <v>375</v>
      </c>
      <c r="P12759">
        <v>2058</v>
      </c>
      <c r="Q12759">
        <v>177</v>
      </c>
      <c r="R12759">
        <v>0</v>
      </c>
      <c r="S12759">
        <v>3347</v>
      </c>
      <c r="T12759" t="s">
        <v>247</v>
      </c>
    </row>
    <row r="12760" spans="1:20" x14ac:dyDescent="0.3">
      <c r="A12760">
        <v>2014</v>
      </c>
      <c r="B12760" t="s">
        <v>182</v>
      </c>
      <c r="C12760" t="s">
        <v>4564</v>
      </c>
      <c r="D12760">
        <v>84</v>
      </c>
      <c r="E12760">
        <v>373</v>
      </c>
      <c r="G12760">
        <v>145</v>
      </c>
      <c r="H12760">
        <v>616</v>
      </c>
      <c r="I12760">
        <v>56</v>
      </c>
      <c r="J12760">
        <v>0</v>
      </c>
      <c r="K12760">
        <v>1274</v>
      </c>
      <c r="L12760">
        <v>94</v>
      </c>
      <c r="M12760">
        <v>366</v>
      </c>
      <c r="O12760">
        <v>182</v>
      </c>
      <c r="P12760">
        <v>590</v>
      </c>
      <c r="Q12760">
        <v>92</v>
      </c>
      <c r="R12760">
        <v>0</v>
      </c>
      <c r="S12760">
        <v>1324</v>
      </c>
      <c r="T12760" t="s">
        <v>247</v>
      </c>
    </row>
    <row r="12761" spans="1:20" x14ac:dyDescent="0.3">
      <c r="A12761">
        <v>2014</v>
      </c>
      <c r="B12761" t="s">
        <v>1062</v>
      </c>
      <c r="C12761" t="s">
        <v>3184</v>
      </c>
      <c r="D12761">
        <v>1</v>
      </c>
      <c r="E12761">
        <v>1</v>
      </c>
      <c r="G12761">
        <v>3</v>
      </c>
      <c r="H12761">
        <v>5</v>
      </c>
      <c r="I12761">
        <v>0</v>
      </c>
      <c r="J12761">
        <v>0</v>
      </c>
      <c r="K12761">
        <v>10</v>
      </c>
      <c r="L12761">
        <v>2</v>
      </c>
      <c r="M12761">
        <v>1</v>
      </c>
      <c r="O12761">
        <v>1</v>
      </c>
      <c r="P12761">
        <v>8</v>
      </c>
      <c r="Q12761">
        <v>0</v>
      </c>
      <c r="R12761">
        <v>0</v>
      </c>
      <c r="S12761">
        <v>12</v>
      </c>
      <c r="T12761" t="s">
        <v>247</v>
      </c>
    </row>
    <row r="12762" spans="1:20" x14ac:dyDescent="0.3">
      <c r="A12762">
        <v>2014</v>
      </c>
      <c r="B12762" t="s">
        <v>1062</v>
      </c>
      <c r="C12762" t="s">
        <v>5485</v>
      </c>
      <c r="D12762">
        <v>0</v>
      </c>
      <c r="E12762">
        <v>0</v>
      </c>
      <c r="G12762">
        <v>0</v>
      </c>
      <c r="H12762">
        <v>1</v>
      </c>
      <c r="I12762">
        <v>0</v>
      </c>
      <c r="J12762">
        <v>0</v>
      </c>
      <c r="K12762">
        <v>1</v>
      </c>
      <c r="L12762">
        <v>0</v>
      </c>
      <c r="M12762">
        <v>0</v>
      </c>
      <c r="O12762">
        <v>0</v>
      </c>
      <c r="P12762">
        <v>0</v>
      </c>
      <c r="Q12762">
        <v>0</v>
      </c>
      <c r="R12762">
        <v>0</v>
      </c>
      <c r="S12762">
        <v>0</v>
      </c>
      <c r="T12762" t="s">
        <v>247</v>
      </c>
    </row>
    <row r="12763" spans="1:20" x14ac:dyDescent="0.3">
      <c r="A12763">
        <v>2014</v>
      </c>
      <c r="B12763" t="s">
        <v>1062</v>
      </c>
      <c r="C12763" t="s">
        <v>5119</v>
      </c>
      <c r="D12763">
        <v>0</v>
      </c>
      <c r="E12763">
        <v>0</v>
      </c>
      <c r="G12763">
        <v>0</v>
      </c>
      <c r="H12763">
        <v>0</v>
      </c>
      <c r="I12763">
        <v>0</v>
      </c>
      <c r="J12763">
        <v>0</v>
      </c>
      <c r="K12763">
        <v>0</v>
      </c>
      <c r="L12763">
        <v>0</v>
      </c>
      <c r="M12763">
        <v>0</v>
      </c>
      <c r="O12763">
        <v>0</v>
      </c>
      <c r="P12763">
        <v>1</v>
      </c>
      <c r="Q12763">
        <v>0</v>
      </c>
      <c r="R12763">
        <v>0</v>
      </c>
      <c r="S12763">
        <v>1</v>
      </c>
      <c r="T12763" t="s">
        <v>247</v>
      </c>
    </row>
    <row r="12764" spans="1:20" x14ac:dyDescent="0.3">
      <c r="A12764">
        <v>2014</v>
      </c>
      <c r="B12764" t="s">
        <v>196</v>
      </c>
      <c r="C12764" t="s">
        <v>3187</v>
      </c>
      <c r="D12764">
        <v>0</v>
      </c>
      <c r="E12764">
        <v>0</v>
      </c>
      <c r="G12764">
        <v>1</v>
      </c>
      <c r="H12764">
        <v>4</v>
      </c>
      <c r="I12764">
        <v>0</v>
      </c>
      <c r="J12764">
        <v>0</v>
      </c>
      <c r="K12764">
        <v>5</v>
      </c>
      <c r="L12764">
        <v>0</v>
      </c>
      <c r="M12764">
        <v>2</v>
      </c>
      <c r="O12764">
        <v>0</v>
      </c>
      <c r="P12764">
        <v>5</v>
      </c>
      <c r="Q12764">
        <v>0</v>
      </c>
      <c r="R12764">
        <v>0</v>
      </c>
      <c r="S12764">
        <v>7</v>
      </c>
      <c r="T12764" t="s">
        <v>247</v>
      </c>
    </row>
    <row r="12765" spans="1:20" x14ac:dyDescent="0.3">
      <c r="A12765">
        <v>2014</v>
      </c>
      <c r="B12765" t="s">
        <v>196</v>
      </c>
      <c r="C12765" t="s">
        <v>3191</v>
      </c>
      <c r="D12765">
        <v>5</v>
      </c>
      <c r="E12765">
        <v>3</v>
      </c>
      <c r="G12765">
        <v>3</v>
      </c>
      <c r="H12765">
        <v>23</v>
      </c>
      <c r="I12765">
        <v>2</v>
      </c>
      <c r="J12765">
        <v>0</v>
      </c>
      <c r="K12765">
        <v>36</v>
      </c>
      <c r="L12765">
        <v>9</v>
      </c>
      <c r="M12765">
        <v>2</v>
      </c>
      <c r="O12765">
        <v>1</v>
      </c>
      <c r="P12765">
        <v>61</v>
      </c>
      <c r="Q12765">
        <v>8</v>
      </c>
      <c r="R12765">
        <v>0</v>
      </c>
      <c r="S12765">
        <v>81</v>
      </c>
      <c r="T12765" t="s">
        <v>247</v>
      </c>
    </row>
    <row r="12766" spans="1:20" x14ac:dyDescent="0.3">
      <c r="A12766">
        <v>2014</v>
      </c>
      <c r="B12766" t="s">
        <v>196</v>
      </c>
      <c r="C12766" t="s">
        <v>3192</v>
      </c>
      <c r="D12766">
        <v>0</v>
      </c>
      <c r="E12766">
        <v>0</v>
      </c>
      <c r="G12766">
        <v>0</v>
      </c>
      <c r="H12766">
        <v>0</v>
      </c>
      <c r="I12766">
        <v>0</v>
      </c>
      <c r="J12766">
        <v>0</v>
      </c>
      <c r="K12766">
        <v>0</v>
      </c>
      <c r="L12766">
        <v>0</v>
      </c>
      <c r="M12766">
        <v>0</v>
      </c>
      <c r="O12766">
        <v>0</v>
      </c>
      <c r="P12766">
        <v>2</v>
      </c>
      <c r="Q12766">
        <v>0</v>
      </c>
      <c r="R12766">
        <v>0</v>
      </c>
      <c r="S12766">
        <v>2</v>
      </c>
      <c r="T12766" t="s">
        <v>247</v>
      </c>
    </row>
    <row r="12767" spans="1:20" x14ac:dyDescent="0.3">
      <c r="A12767">
        <v>2014</v>
      </c>
      <c r="B12767" t="s">
        <v>196</v>
      </c>
      <c r="C12767" t="s">
        <v>3193</v>
      </c>
      <c r="D12767">
        <v>0</v>
      </c>
      <c r="E12767">
        <v>0</v>
      </c>
      <c r="G12767">
        <v>0</v>
      </c>
      <c r="H12767">
        <v>1</v>
      </c>
      <c r="I12767">
        <v>0</v>
      </c>
      <c r="J12767">
        <v>0</v>
      </c>
      <c r="K12767">
        <v>1</v>
      </c>
      <c r="L12767">
        <v>0</v>
      </c>
      <c r="M12767">
        <v>0</v>
      </c>
      <c r="O12767">
        <v>0</v>
      </c>
      <c r="P12767">
        <v>5</v>
      </c>
      <c r="Q12767">
        <v>0</v>
      </c>
      <c r="R12767">
        <v>0</v>
      </c>
      <c r="S12767">
        <v>5</v>
      </c>
      <c r="T12767" t="s">
        <v>247</v>
      </c>
    </row>
    <row r="12768" spans="1:20" x14ac:dyDescent="0.3">
      <c r="A12768">
        <v>2014</v>
      </c>
      <c r="B12768" t="s">
        <v>196</v>
      </c>
      <c r="C12768" t="s">
        <v>3194</v>
      </c>
      <c r="D12768">
        <v>1</v>
      </c>
      <c r="E12768">
        <v>0</v>
      </c>
      <c r="G12768">
        <v>2</v>
      </c>
      <c r="H12768">
        <v>0</v>
      </c>
      <c r="I12768">
        <v>0</v>
      </c>
      <c r="J12768">
        <v>0</v>
      </c>
      <c r="K12768">
        <v>3</v>
      </c>
      <c r="L12768">
        <v>0</v>
      </c>
      <c r="M12768">
        <v>0</v>
      </c>
      <c r="O12768">
        <v>1</v>
      </c>
      <c r="P12768">
        <v>11</v>
      </c>
      <c r="Q12768">
        <v>1</v>
      </c>
      <c r="R12768">
        <v>0</v>
      </c>
      <c r="S12768">
        <v>13</v>
      </c>
      <c r="T12768" t="s">
        <v>247</v>
      </c>
    </row>
    <row r="12769" spans="1:20" x14ac:dyDescent="0.3">
      <c r="A12769">
        <v>2014</v>
      </c>
      <c r="B12769" t="s">
        <v>196</v>
      </c>
      <c r="C12769" t="s">
        <v>3196</v>
      </c>
      <c r="D12769">
        <v>0</v>
      </c>
      <c r="E12769">
        <v>2</v>
      </c>
      <c r="G12769">
        <v>0</v>
      </c>
      <c r="H12769">
        <v>3</v>
      </c>
      <c r="I12769">
        <v>0</v>
      </c>
      <c r="J12769">
        <v>0</v>
      </c>
      <c r="K12769">
        <v>5</v>
      </c>
      <c r="L12769">
        <v>0</v>
      </c>
      <c r="M12769">
        <v>2</v>
      </c>
      <c r="O12769">
        <v>0</v>
      </c>
      <c r="P12769">
        <v>5</v>
      </c>
      <c r="Q12769">
        <v>0</v>
      </c>
      <c r="R12769">
        <v>0</v>
      </c>
      <c r="S12769">
        <v>7</v>
      </c>
      <c r="T12769" t="s">
        <v>247</v>
      </c>
    </row>
    <row r="12770" spans="1:20" x14ac:dyDescent="0.3">
      <c r="A12770">
        <v>2014</v>
      </c>
      <c r="B12770" t="s">
        <v>196</v>
      </c>
      <c r="C12770" t="s">
        <v>3197</v>
      </c>
      <c r="D12770">
        <v>0</v>
      </c>
      <c r="E12770">
        <v>1</v>
      </c>
      <c r="G12770">
        <v>0</v>
      </c>
      <c r="H12770">
        <v>1</v>
      </c>
      <c r="I12770">
        <v>0</v>
      </c>
      <c r="J12770">
        <v>0</v>
      </c>
      <c r="K12770">
        <v>2</v>
      </c>
      <c r="L12770">
        <v>0</v>
      </c>
      <c r="M12770">
        <v>0</v>
      </c>
      <c r="O12770">
        <v>0</v>
      </c>
      <c r="P12770">
        <v>3</v>
      </c>
      <c r="Q12770">
        <v>0</v>
      </c>
      <c r="R12770">
        <v>0</v>
      </c>
      <c r="S12770">
        <v>3</v>
      </c>
      <c r="T12770" t="s">
        <v>247</v>
      </c>
    </row>
    <row r="12771" spans="1:20" x14ac:dyDescent="0.3">
      <c r="A12771">
        <v>2014</v>
      </c>
      <c r="B12771" t="s">
        <v>196</v>
      </c>
      <c r="C12771" t="s">
        <v>3198</v>
      </c>
      <c r="D12771">
        <v>0</v>
      </c>
      <c r="E12771">
        <v>0</v>
      </c>
      <c r="G12771">
        <v>0</v>
      </c>
      <c r="H12771">
        <v>0</v>
      </c>
      <c r="I12771">
        <v>0</v>
      </c>
      <c r="J12771">
        <v>0</v>
      </c>
      <c r="K12771">
        <v>0</v>
      </c>
      <c r="L12771">
        <v>0</v>
      </c>
      <c r="M12771">
        <v>0</v>
      </c>
      <c r="O12771">
        <v>0</v>
      </c>
      <c r="P12771">
        <v>1</v>
      </c>
      <c r="Q12771">
        <v>1</v>
      </c>
      <c r="R12771">
        <v>0</v>
      </c>
      <c r="S12771">
        <v>2</v>
      </c>
      <c r="T12771" t="s">
        <v>247</v>
      </c>
    </row>
    <row r="12772" spans="1:20" x14ac:dyDescent="0.3">
      <c r="A12772">
        <v>2014</v>
      </c>
      <c r="B12772" t="s">
        <v>196</v>
      </c>
      <c r="C12772" t="s">
        <v>3200</v>
      </c>
      <c r="D12772">
        <v>1</v>
      </c>
      <c r="E12772">
        <v>0</v>
      </c>
      <c r="G12772">
        <v>1</v>
      </c>
      <c r="H12772">
        <v>8</v>
      </c>
      <c r="I12772">
        <v>0</v>
      </c>
      <c r="J12772">
        <v>0</v>
      </c>
      <c r="K12772">
        <v>10</v>
      </c>
      <c r="L12772">
        <v>0</v>
      </c>
      <c r="M12772">
        <v>0</v>
      </c>
      <c r="O12772">
        <v>4</v>
      </c>
      <c r="P12772">
        <v>9</v>
      </c>
      <c r="Q12772">
        <v>1</v>
      </c>
      <c r="R12772">
        <v>0</v>
      </c>
      <c r="S12772">
        <v>14</v>
      </c>
      <c r="T12772" t="s">
        <v>247</v>
      </c>
    </row>
    <row r="12773" spans="1:20" x14ac:dyDescent="0.3">
      <c r="A12773">
        <v>2014</v>
      </c>
      <c r="B12773" t="s">
        <v>196</v>
      </c>
      <c r="C12773" t="s">
        <v>3201</v>
      </c>
      <c r="D12773">
        <v>1</v>
      </c>
      <c r="E12773">
        <v>3</v>
      </c>
      <c r="G12773">
        <v>1</v>
      </c>
      <c r="H12773">
        <v>10</v>
      </c>
      <c r="I12773">
        <v>0</v>
      </c>
      <c r="J12773">
        <v>0</v>
      </c>
      <c r="K12773">
        <v>15</v>
      </c>
      <c r="L12773">
        <v>0</v>
      </c>
      <c r="M12773">
        <v>1</v>
      </c>
      <c r="O12773">
        <v>2</v>
      </c>
      <c r="P12773">
        <v>4</v>
      </c>
      <c r="Q12773">
        <v>0</v>
      </c>
      <c r="R12773">
        <v>0</v>
      </c>
      <c r="S12773">
        <v>7</v>
      </c>
      <c r="T12773" t="s">
        <v>247</v>
      </c>
    </row>
    <row r="12774" spans="1:20" x14ac:dyDescent="0.3">
      <c r="A12774">
        <v>2014</v>
      </c>
      <c r="B12774" t="s">
        <v>196</v>
      </c>
      <c r="C12774" t="s">
        <v>3203</v>
      </c>
      <c r="D12774">
        <v>19</v>
      </c>
      <c r="E12774">
        <v>24</v>
      </c>
      <c r="G12774">
        <v>12</v>
      </c>
      <c r="H12774">
        <v>47</v>
      </c>
      <c r="I12774">
        <v>0</v>
      </c>
      <c r="J12774">
        <v>0</v>
      </c>
      <c r="K12774">
        <v>102</v>
      </c>
      <c r="L12774">
        <v>15</v>
      </c>
      <c r="M12774">
        <v>17</v>
      </c>
      <c r="O12774">
        <v>15</v>
      </c>
      <c r="P12774">
        <v>91</v>
      </c>
      <c r="Q12774">
        <v>1</v>
      </c>
      <c r="R12774">
        <v>0</v>
      </c>
      <c r="S12774">
        <v>139</v>
      </c>
      <c r="T12774" t="s">
        <v>247</v>
      </c>
    </row>
    <row r="12775" spans="1:20" x14ac:dyDescent="0.3">
      <c r="A12775">
        <v>2014</v>
      </c>
      <c r="B12775" t="s">
        <v>196</v>
      </c>
      <c r="C12775" t="s">
        <v>3204</v>
      </c>
      <c r="D12775">
        <v>0</v>
      </c>
      <c r="E12775">
        <v>0</v>
      </c>
      <c r="G12775">
        <v>0</v>
      </c>
      <c r="H12775">
        <v>0</v>
      </c>
      <c r="I12775">
        <v>0</v>
      </c>
      <c r="J12775">
        <v>0</v>
      </c>
      <c r="K12775">
        <v>0</v>
      </c>
      <c r="L12775">
        <v>0</v>
      </c>
      <c r="M12775">
        <v>0</v>
      </c>
      <c r="O12775">
        <v>0</v>
      </c>
      <c r="P12775">
        <v>4</v>
      </c>
      <c r="Q12775">
        <v>0</v>
      </c>
      <c r="R12775">
        <v>0</v>
      </c>
      <c r="S12775">
        <v>4</v>
      </c>
      <c r="T12775" t="s">
        <v>247</v>
      </c>
    </row>
    <row r="12776" spans="1:20" x14ac:dyDescent="0.3">
      <c r="A12776">
        <v>2014</v>
      </c>
      <c r="B12776" t="s">
        <v>196</v>
      </c>
      <c r="C12776" t="s">
        <v>3207</v>
      </c>
      <c r="D12776">
        <v>1</v>
      </c>
      <c r="E12776">
        <v>1</v>
      </c>
      <c r="G12776">
        <v>0</v>
      </c>
      <c r="H12776">
        <v>1</v>
      </c>
      <c r="I12776">
        <v>0</v>
      </c>
      <c r="J12776">
        <v>0</v>
      </c>
      <c r="K12776">
        <v>3</v>
      </c>
      <c r="L12776">
        <v>0</v>
      </c>
      <c r="M12776">
        <v>2</v>
      </c>
      <c r="O12776">
        <v>1</v>
      </c>
      <c r="P12776">
        <v>1</v>
      </c>
      <c r="Q12776">
        <v>0</v>
      </c>
      <c r="R12776">
        <v>0</v>
      </c>
      <c r="S12776">
        <v>4</v>
      </c>
      <c r="T12776" t="s">
        <v>247</v>
      </c>
    </row>
    <row r="12777" spans="1:20" x14ac:dyDescent="0.3">
      <c r="A12777">
        <v>2014</v>
      </c>
      <c r="B12777" t="s">
        <v>196</v>
      </c>
      <c r="C12777" t="s">
        <v>3210</v>
      </c>
      <c r="D12777">
        <v>65</v>
      </c>
      <c r="E12777">
        <v>78</v>
      </c>
      <c r="G12777">
        <v>80</v>
      </c>
      <c r="H12777">
        <v>340</v>
      </c>
      <c r="I12777">
        <v>8</v>
      </c>
      <c r="J12777">
        <v>0</v>
      </c>
      <c r="K12777">
        <v>571</v>
      </c>
      <c r="L12777">
        <v>64</v>
      </c>
      <c r="M12777">
        <v>90</v>
      </c>
      <c r="O12777">
        <v>85</v>
      </c>
      <c r="P12777">
        <v>549</v>
      </c>
      <c r="Q12777">
        <v>35</v>
      </c>
      <c r="R12777">
        <v>0</v>
      </c>
      <c r="S12777">
        <v>823</v>
      </c>
      <c r="T12777" t="s">
        <v>247</v>
      </c>
    </row>
    <row r="12778" spans="1:20" x14ac:dyDescent="0.3">
      <c r="A12778">
        <v>2014</v>
      </c>
      <c r="B12778" t="s">
        <v>196</v>
      </c>
      <c r="C12778" t="s">
        <v>5486</v>
      </c>
      <c r="D12778">
        <v>0</v>
      </c>
      <c r="E12778">
        <v>0</v>
      </c>
      <c r="G12778">
        <v>0</v>
      </c>
      <c r="H12778">
        <v>0</v>
      </c>
      <c r="I12778">
        <v>0</v>
      </c>
      <c r="J12778">
        <v>0</v>
      </c>
      <c r="K12778">
        <v>0</v>
      </c>
      <c r="L12778">
        <v>0</v>
      </c>
      <c r="M12778">
        <v>0</v>
      </c>
      <c r="O12778">
        <v>0</v>
      </c>
      <c r="P12778">
        <v>3</v>
      </c>
      <c r="Q12778">
        <v>1</v>
      </c>
      <c r="R12778">
        <v>0</v>
      </c>
      <c r="S12778">
        <v>4</v>
      </c>
      <c r="T12778" t="s">
        <v>247</v>
      </c>
    </row>
    <row r="12779" spans="1:20" x14ac:dyDescent="0.3">
      <c r="A12779">
        <v>2014</v>
      </c>
      <c r="B12779" t="s">
        <v>196</v>
      </c>
      <c r="C12779" t="s">
        <v>3213</v>
      </c>
      <c r="D12779">
        <v>0</v>
      </c>
      <c r="E12779">
        <v>2</v>
      </c>
      <c r="G12779">
        <v>1</v>
      </c>
      <c r="H12779">
        <v>2</v>
      </c>
      <c r="I12779">
        <v>0</v>
      </c>
      <c r="J12779">
        <v>0</v>
      </c>
      <c r="K12779">
        <v>5</v>
      </c>
      <c r="L12779">
        <v>0</v>
      </c>
      <c r="M12779">
        <v>0</v>
      </c>
      <c r="O12779">
        <v>0</v>
      </c>
      <c r="P12779">
        <v>7</v>
      </c>
      <c r="Q12779">
        <v>0</v>
      </c>
      <c r="R12779">
        <v>0</v>
      </c>
      <c r="S12779">
        <v>7</v>
      </c>
      <c r="T12779" t="s">
        <v>247</v>
      </c>
    </row>
    <row r="12780" spans="1:20" x14ac:dyDescent="0.3">
      <c r="A12780">
        <v>2014</v>
      </c>
      <c r="B12780" t="s">
        <v>196</v>
      </c>
      <c r="C12780" t="s">
        <v>4032</v>
      </c>
      <c r="D12780">
        <v>0</v>
      </c>
      <c r="E12780">
        <v>0</v>
      </c>
      <c r="G12780">
        <v>0</v>
      </c>
      <c r="H12780">
        <v>0</v>
      </c>
      <c r="I12780">
        <v>1</v>
      </c>
      <c r="J12780">
        <v>0</v>
      </c>
      <c r="K12780">
        <v>1</v>
      </c>
      <c r="L12780">
        <v>0</v>
      </c>
      <c r="M12780">
        <v>0</v>
      </c>
      <c r="O12780">
        <v>0</v>
      </c>
      <c r="P12780">
        <v>2</v>
      </c>
      <c r="Q12780">
        <v>1</v>
      </c>
      <c r="R12780">
        <v>0</v>
      </c>
      <c r="S12780">
        <v>3</v>
      </c>
      <c r="T12780" t="s">
        <v>247</v>
      </c>
    </row>
    <row r="12781" spans="1:20" x14ac:dyDescent="0.3">
      <c r="A12781">
        <v>2014</v>
      </c>
      <c r="B12781" t="s">
        <v>196</v>
      </c>
      <c r="C12781" t="s">
        <v>3216</v>
      </c>
      <c r="D12781">
        <v>15</v>
      </c>
      <c r="E12781">
        <v>22</v>
      </c>
      <c r="G12781">
        <v>9</v>
      </c>
      <c r="H12781">
        <v>40</v>
      </c>
      <c r="I12781">
        <v>0</v>
      </c>
      <c r="J12781">
        <v>0</v>
      </c>
      <c r="K12781">
        <v>86</v>
      </c>
      <c r="L12781">
        <v>25</v>
      </c>
      <c r="M12781">
        <v>14</v>
      </c>
      <c r="O12781">
        <v>13</v>
      </c>
      <c r="P12781">
        <v>69</v>
      </c>
      <c r="Q12781">
        <v>2</v>
      </c>
      <c r="R12781">
        <v>0</v>
      </c>
      <c r="S12781">
        <v>123</v>
      </c>
      <c r="T12781" t="s">
        <v>247</v>
      </c>
    </row>
    <row r="12782" spans="1:20" x14ac:dyDescent="0.3">
      <c r="A12782">
        <v>2014</v>
      </c>
      <c r="B12782" t="s">
        <v>196</v>
      </c>
      <c r="C12782" t="s">
        <v>3217</v>
      </c>
      <c r="D12782">
        <v>0</v>
      </c>
      <c r="E12782">
        <v>0</v>
      </c>
      <c r="G12782">
        <v>0</v>
      </c>
      <c r="H12782">
        <v>1</v>
      </c>
      <c r="I12782">
        <v>0</v>
      </c>
      <c r="J12782">
        <v>0</v>
      </c>
      <c r="K12782">
        <v>1</v>
      </c>
      <c r="L12782">
        <v>0</v>
      </c>
      <c r="M12782">
        <v>0</v>
      </c>
      <c r="O12782">
        <v>0</v>
      </c>
      <c r="P12782">
        <v>0</v>
      </c>
      <c r="Q12782">
        <v>0</v>
      </c>
      <c r="R12782">
        <v>0</v>
      </c>
      <c r="S12782">
        <v>0</v>
      </c>
      <c r="T12782" t="s">
        <v>247</v>
      </c>
    </row>
    <row r="12783" spans="1:20" x14ac:dyDescent="0.3">
      <c r="A12783">
        <v>2014</v>
      </c>
      <c r="B12783" t="s">
        <v>196</v>
      </c>
      <c r="C12783" t="s">
        <v>3218</v>
      </c>
      <c r="D12783">
        <v>64</v>
      </c>
      <c r="E12783">
        <v>60</v>
      </c>
      <c r="G12783">
        <v>34</v>
      </c>
      <c r="H12783">
        <v>175</v>
      </c>
      <c r="I12783">
        <v>1</v>
      </c>
      <c r="J12783">
        <v>0</v>
      </c>
      <c r="K12783">
        <v>334</v>
      </c>
      <c r="L12783">
        <v>53</v>
      </c>
      <c r="M12783">
        <v>71</v>
      </c>
      <c r="O12783">
        <v>30</v>
      </c>
      <c r="P12783">
        <v>287</v>
      </c>
      <c r="Q12783">
        <v>10</v>
      </c>
      <c r="R12783">
        <v>0</v>
      </c>
      <c r="S12783">
        <v>451</v>
      </c>
      <c r="T12783" t="s">
        <v>247</v>
      </c>
    </row>
    <row r="12784" spans="1:20" x14ac:dyDescent="0.3">
      <c r="A12784">
        <v>2014</v>
      </c>
      <c r="B12784" t="s">
        <v>196</v>
      </c>
      <c r="C12784" t="s">
        <v>3223</v>
      </c>
      <c r="D12784">
        <v>0</v>
      </c>
      <c r="E12784">
        <v>0</v>
      </c>
      <c r="G12784">
        <v>0</v>
      </c>
      <c r="H12784">
        <v>1</v>
      </c>
      <c r="I12784">
        <v>0</v>
      </c>
      <c r="J12784">
        <v>0</v>
      </c>
      <c r="K12784">
        <v>1</v>
      </c>
      <c r="L12784">
        <v>0</v>
      </c>
      <c r="M12784">
        <v>0</v>
      </c>
      <c r="O12784">
        <v>0</v>
      </c>
      <c r="P12784">
        <v>0</v>
      </c>
      <c r="Q12784">
        <v>0</v>
      </c>
      <c r="R12784">
        <v>0</v>
      </c>
      <c r="S12784">
        <v>0</v>
      </c>
      <c r="T12784" t="s">
        <v>247</v>
      </c>
    </row>
    <row r="12785" spans="1:20" x14ac:dyDescent="0.3">
      <c r="A12785">
        <v>2014</v>
      </c>
      <c r="B12785" t="s">
        <v>196</v>
      </c>
      <c r="C12785" t="s">
        <v>3224</v>
      </c>
      <c r="D12785">
        <v>0</v>
      </c>
      <c r="E12785">
        <v>0</v>
      </c>
      <c r="G12785">
        <v>0</v>
      </c>
      <c r="H12785">
        <v>3</v>
      </c>
      <c r="I12785">
        <v>0</v>
      </c>
      <c r="J12785">
        <v>0</v>
      </c>
      <c r="K12785">
        <v>3</v>
      </c>
      <c r="L12785">
        <v>1</v>
      </c>
      <c r="M12785">
        <v>0</v>
      </c>
      <c r="O12785">
        <v>0</v>
      </c>
      <c r="P12785">
        <v>1</v>
      </c>
      <c r="Q12785">
        <v>0</v>
      </c>
      <c r="R12785">
        <v>0</v>
      </c>
      <c r="S12785">
        <v>2</v>
      </c>
      <c r="T12785" t="s">
        <v>247</v>
      </c>
    </row>
    <row r="12786" spans="1:20" x14ac:dyDescent="0.3">
      <c r="A12786">
        <v>2014</v>
      </c>
      <c r="B12786" t="s">
        <v>196</v>
      </c>
      <c r="C12786" t="s">
        <v>3225</v>
      </c>
      <c r="D12786">
        <v>0</v>
      </c>
      <c r="E12786">
        <v>0</v>
      </c>
      <c r="G12786">
        <v>0</v>
      </c>
      <c r="H12786">
        <v>0</v>
      </c>
      <c r="I12786">
        <v>0</v>
      </c>
      <c r="J12786">
        <v>0</v>
      </c>
      <c r="K12786">
        <v>0</v>
      </c>
      <c r="L12786">
        <v>0</v>
      </c>
      <c r="M12786">
        <v>0</v>
      </c>
      <c r="O12786">
        <v>0</v>
      </c>
      <c r="P12786">
        <v>1</v>
      </c>
      <c r="Q12786">
        <v>0</v>
      </c>
      <c r="R12786">
        <v>0</v>
      </c>
      <c r="S12786">
        <v>1</v>
      </c>
      <c r="T12786" t="s">
        <v>247</v>
      </c>
    </row>
    <row r="12787" spans="1:20" x14ac:dyDescent="0.3">
      <c r="A12787">
        <v>2014</v>
      </c>
      <c r="B12787" t="s">
        <v>196</v>
      </c>
      <c r="C12787" t="s">
        <v>3229</v>
      </c>
      <c r="D12787">
        <v>2</v>
      </c>
      <c r="E12787">
        <v>1</v>
      </c>
      <c r="G12787">
        <v>2</v>
      </c>
      <c r="H12787">
        <v>2</v>
      </c>
      <c r="I12787">
        <v>0</v>
      </c>
      <c r="J12787">
        <v>0</v>
      </c>
      <c r="K12787">
        <v>7</v>
      </c>
      <c r="L12787">
        <v>1</v>
      </c>
      <c r="M12787">
        <v>2</v>
      </c>
      <c r="O12787">
        <v>2</v>
      </c>
      <c r="P12787">
        <v>4</v>
      </c>
      <c r="Q12787">
        <v>0</v>
      </c>
      <c r="R12787">
        <v>0</v>
      </c>
      <c r="S12787">
        <v>9</v>
      </c>
      <c r="T12787" t="s">
        <v>247</v>
      </c>
    </row>
    <row r="12788" spans="1:20" x14ac:dyDescent="0.3">
      <c r="A12788">
        <v>2014</v>
      </c>
      <c r="B12788" t="s">
        <v>196</v>
      </c>
      <c r="C12788" t="s">
        <v>5487</v>
      </c>
      <c r="D12788">
        <v>0</v>
      </c>
      <c r="E12788">
        <v>0</v>
      </c>
      <c r="G12788">
        <v>0</v>
      </c>
      <c r="H12788">
        <v>0</v>
      </c>
      <c r="I12788">
        <v>0</v>
      </c>
      <c r="J12788">
        <v>0</v>
      </c>
      <c r="K12788">
        <v>0</v>
      </c>
      <c r="L12788">
        <v>0</v>
      </c>
      <c r="M12788">
        <v>0</v>
      </c>
      <c r="O12788">
        <v>0</v>
      </c>
      <c r="P12788">
        <v>1</v>
      </c>
      <c r="Q12788">
        <v>0</v>
      </c>
      <c r="R12788">
        <v>0</v>
      </c>
      <c r="S12788">
        <v>1</v>
      </c>
      <c r="T12788" t="s">
        <v>247</v>
      </c>
    </row>
    <row r="12789" spans="1:20" x14ac:dyDescent="0.3">
      <c r="A12789">
        <v>2014</v>
      </c>
      <c r="B12789" t="s">
        <v>227</v>
      </c>
      <c r="C12789" t="s">
        <v>4034</v>
      </c>
      <c r="D12789">
        <v>0</v>
      </c>
      <c r="E12789">
        <v>0</v>
      </c>
      <c r="G12789">
        <v>0</v>
      </c>
      <c r="H12789">
        <v>2</v>
      </c>
      <c r="I12789">
        <v>0</v>
      </c>
      <c r="J12789">
        <v>0</v>
      </c>
      <c r="K12789">
        <v>2</v>
      </c>
      <c r="L12789">
        <v>0</v>
      </c>
      <c r="M12789">
        <v>0</v>
      </c>
      <c r="O12789">
        <v>0</v>
      </c>
      <c r="P12789">
        <v>1</v>
      </c>
      <c r="Q12789">
        <v>0</v>
      </c>
      <c r="R12789">
        <v>0</v>
      </c>
      <c r="S12789">
        <v>1</v>
      </c>
      <c r="T12789" t="s">
        <v>262</v>
      </c>
    </row>
    <row r="12790" spans="1:20" x14ac:dyDescent="0.3">
      <c r="A12790">
        <v>2014</v>
      </c>
      <c r="B12790" t="s">
        <v>227</v>
      </c>
      <c r="C12790" t="s">
        <v>4568</v>
      </c>
      <c r="D12790">
        <v>5</v>
      </c>
      <c r="E12790">
        <v>0</v>
      </c>
      <c r="G12790">
        <v>1</v>
      </c>
      <c r="H12790">
        <v>7</v>
      </c>
      <c r="I12790">
        <v>1</v>
      </c>
      <c r="J12790">
        <v>0</v>
      </c>
      <c r="K12790">
        <v>14</v>
      </c>
      <c r="L12790">
        <v>1</v>
      </c>
      <c r="M12790">
        <v>0</v>
      </c>
      <c r="O12790">
        <v>2</v>
      </c>
      <c r="P12790">
        <v>20</v>
      </c>
      <c r="Q12790">
        <v>1</v>
      </c>
      <c r="R12790">
        <v>0</v>
      </c>
      <c r="S12790">
        <v>24</v>
      </c>
      <c r="T12790" t="s">
        <v>262</v>
      </c>
    </row>
    <row r="12791" spans="1:20" x14ac:dyDescent="0.3">
      <c r="A12791">
        <v>2014</v>
      </c>
      <c r="B12791" t="s">
        <v>227</v>
      </c>
      <c r="C12791" t="s">
        <v>4033</v>
      </c>
      <c r="D12791">
        <v>0</v>
      </c>
      <c r="E12791">
        <v>0</v>
      </c>
      <c r="G12791">
        <v>0</v>
      </c>
      <c r="H12791">
        <v>4</v>
      </c>
      <c r="I12791">
        <v>0</v>
      </c>
      <c r="J12791">
        <v>0</v>
      </c>
      <c r="K12791">
        <v>4</v>
      </c>
      <c r="L12791">
        <v>0</v>
      </c>
      <c r="M12791">
        <v>0</v>
      </c>
      <c r="O12791">
        <v>0</v>
      </c>
      <c r="P12791">
        <v>8</v>
      </c>
      <c r="Q12791">
        <v>0</v>
      </c>
      <c r="R12791">
        <v>0</v>
      </c>
      <c r="S12791">
        <v>8</v>
      </c>
      <c r="T12791" t="s">
        <v>262</v>
      </c>
    </row>
    <row r="12792" spans="1:20" x14ac:dyDescent="0.3">
      <c r="A12792">
        <v>2014</v>
      </c>
      <c r="B12792" t="s">
        <v>227</v>
      </c>
      <c r="C12792" t="s">
        <v>234</v>
      </c>
      <c r="D12792">
        <v>0</v>
      </c>
      <c r="E12792">
        <v>0</v>
      </c>
      <c r="G12792">
        <v>0</v>
      </c>
      <c r="H12792">
        <v>1</v>
      </c>
      <c r="I12792">
        <v>0</v>
      </c>
      <c r="J12792">
        <v>0</v>
      </c>
      <c r="K12792">
        <v>1</v>
      </c>
      <c r="L12792">
        <v>0</v>
      </c>
      <c r="M12792">
        <v>0</v>
      </c>
      <c r="O12792">
        <v>0</v>
      </c>
      <c r="P12792">
        <v>0</v>
      </c>
      <c r="Q12792">
        <v>0</v>
      </c>
      <c r="R12792">
        <v>0</v>
      </c>
      <c r="S12792">
        <v>0</v>
      </c>
      <c r="T12792" t="s">
        <v>262</v>
      </c>
    </row>
    <row r="12793" spans="1:20" x14ac:dyDescent="0.3">
      <c r="A12793">
        <v>2014</v>
      </c>
      <c r="B12793" t="s">
        <v>227</v>
      </c>
      <c r="C12793" t="s">
        <v>240</v>
      </c>
      <c r="D12793">
        <v>0</v>
      </c>
      <c r="E12793">
        <v>0</v>
      </c>
      <c r="G12793">
        <v>0</v>
      </c>
      <c r="H12793">
        <v>1</v>
      </c>
      <c r="I12793">
        <v>0</v>
      </c>
      <c r="J12793">
        <v>0</v>
      </c>
      <c r="K12793">
        <v>1</v>
      </c>
      <c r="L12793">
        <v>0</v>
      </c>
      <c r="M12793">
        <v>0</v>
      </c>
      <c r="O12793">
        <v>0</v>
      </c>
      <c r="P12793">
        <v>1</v>
      </c>
      <c r="Q12793">
        <v>0</v>
      </c>
      <c r="R12793">
        <v>0</v>
      </c>
      <c r="S12793">
        <v>1</v>
      </c>
      <c r="T12793" t="s">
        <v>262</v>
      </c>
    </row>
    <row r="12794" spans="1:20" x14ac:dyDescent="0.3">
      <c r="A12794">
        <v>2014</v>
      </c>
      <c r="B12794" t="s">
        <v>227</v>
      </c>
      <c r="C12794" t="s">
        <v>3234</v>
      </c>
      <c r="D12794">
        <v>11210</v>
      </c>
      <c r="E12794">
        <v>11900</v>
      </c>
      <c r="G12794">
        <v>11899</v>
      </c>
      <c r="H12794">
        <v>78081</v>
      </c>
      <c r="I12794">
        <v>28805</v>
      </c>
      <c r="J12794">
        <v>0</v>
      </c>
      <c r="K12794">
        <v>141895</v>
      </c>
      <c r="L12794">
        <v>11788</v>
      </c>
      <c r="M12794">
        <v>12889</v>
      </c>
      <c r="O12794">
        <v>13171</v>
      </c>
      <c r="P12794">
        <v>66994</v>
      </c>
      <c r="Q12794">
        <v>18380</v>
      </c>
      <c r="R12794">
        <v>0</v>
      </c>
      <c r="S12794">
        <v>123222</v>
      </c>
      <c r="T12794" t="s">
        <v>262</v>
      </c>
    </row>
    <row r="12795" spans="1:20" x14ac:dyDescent="0.3">
      <c r="A12795">
        <v>2014</v>
      </c>
      <c r="B12795" t="s">
        <v>241</v>
      </c>
      <c r="C12795" t="s">
        <v>5488</v>
      </c>
      <c r="D12795">
        <v>2</v>
      </c>
      <c r="E12795">
        <v>3</v>
      </c>
      <c r="G12795">
        <v>0</v>
      </c>
      <c r="H12795">
        <v>12</v>
      </c>
      <c r="I12795">
        <v>2</v>
      </c>
      <c r="J12795">
        <v>0</v>
      </c>
      <c r="K12795">
        <v>19</v>
      </c>
      <c r="L12795">
        <v>0</v>
      </c>
      <c r="M12795">
        <v>3</v>
      </c>
      <c r="O12795">
        <v>0</v>
      </c>
      <c r="P12795">
        <v>18</v>
      </c>
      <c r="Q12795">
        <v>2</v>
      </c>
      <c r="R12795">
        <v>0</v>
      </c>
      <c r="S12795">
        <v>23</v>
      </c>
      <c r="T12795" t="s">
        <v>262</v>
      </c>
    </row>
    <row r="12796" spans="1:20" x14ac:dyDescent="0.3">
      <c r="A12796">
        <v>2014</v>
      </c>
      <c r="B12796" t="s">
        <v>241</v>
      </c>
      <c r="C12796" t="s">
        <v>4569</v>
      </c>
      <c r="D12796">
        <v>164</v>
      </c>
      <c r="E12796">
        <v>237</v>
      </c>
      <c r="G12796">
        <v>156</v>
      </c>
      <c r="H12796">
        <v>603</v>
      </c>
      <c r="I12796">
        <v>45</v>
      </c>
      <c r="J12796">
        <v>0</v>
      </c>
      <c r="K12796">
        <v>1205</v>
      </c>
      <c r="L12796">
        <v>156</v>
      </c>
      <c r="M12796">
        <v>251</v>
      </c>
      <c r="O12796">
        <v>142</v>
      </c>
      <c r="P12796">
        <v>822</v>
      </c>
      <c r="Q12796">
        <v>48</v>
      </c>
      <c r="R12796">
        <v>0</v>
      </c>
      <c r="S12796">
        <v>1419</v>
      </c>
      <c r="T12796" t="s">
        <v>262</v>
      </c>
    </row>
    <row r="12797" spans="1:20" x14ac:dyDescent="0.3">
      <c r="A12797">
        <v>2014</v>
      </c>
      <c r="B12797" t="s">
        <v>241</v>
      </c>
      <c r="C12797" t="s">
        <v>5122</v>
      </c>
      <c r="D12797">
        <v>1</v>
      </c>
      <c r="E12797">
        <v>1</v>
      </c>
      <c r="G12797">
        <v>0</v>
      </c>
      <c r="H12797">
        <v>1</v>
      </c>
      <c r="I12797">
        <v>0</v>
      </c>
      <c r="J12797">
        <v>0</v>
      </c>
      <c r="K12797">
        <v>3</v>
      </c>
      <c r="L12797">
        <v>0</v>
      </c>
      <c r="M12797">
        <v>0</v>
      </c>
      <c r="O12797">
        <v>0</v>
      </c>
      <c r="P12797">
        <v>2</v>
      </c>
      <c r="Q12797">
        <v>0</v>
      </c>
      <c r="R12797">
        <v>0</v>
      </c>
      <c r="S12797">
        <v>2</v>
      </c>
      <c r="T12797" t="s">
        <v>262</v>
      </c>
    </row>
    <row r="12798" spans="1:20" x14ac:dyDescent="0.3">
      <c r="A12798">
        <v>2014</v>
      </c>
      <c r="B12798" t="s">
        <v>241</v>
      </c>
      <c r="C12798" t="s">
        <v>3237</v>
      </c>
      <c r="D12798">
        <v>32</v>
      </c>
      <c r="E12798">
        <v>53</v>
      </c>
      <c r="G12798">
        <v>32</v>
      </c>
      <c r="H12798">
        <v>160</v>
      </c>
      <c r="I12798">
        <v>6</v>
      </c>
      <c r="J12798">
        <v>0</v>
      </c>
      <c r="K12798">
        <v>283</v>
      </c>
      <c r="L12798">
        <v>48</v>
      </c>
      <c r="M12798">
        <v>65</v>
      </c>
      <c r="O12798">
        <v>45</v>
      </c>
      <c r="P12798">
        <v>512</v>
      </c>
      <c r="Q12798">
        <v>7</v>
      </c>
      <c r="R12798">
        <v>0</v>
      </c>
      <c r="S12798">
        <v>677</v>
      </c>
      <c r="T12798" t="s">
        <v>262</v>
      </c>
    </row>
    <row r="12799" spans="1:20" x14ac:dyDescent="0.3">
      <c r="A12799">
        <v>2014</v>
      </c>
      <c r="B12799" t="s">
        <v>241</v>
      </c>
      <c r="C12799" t="s">
        <v>4570</v>
      </c>
      <c r="D12799">
        <v>139</v>
      </c>
      <c r="E12799">
        <v>168</v>
      </c>
      <c r="G12799">
        <v>119</v>
      </c>
      <c r="H12799">
        <v>555</v>
      </c>
      <c r="I12799">
        <v>24</v>
      </c>
      <c r="J12799">
        <v>0</v>
      </c>
      <c r="K12799">
        <v>1005</v>
      </c>
      <c r="L12799">
        <v>137</v>
      </c>
      <c r="M12799">
        <v>159</v>
      </c>
      <c r="O12799">
        <v>98</v>
      </c>
      <c r="P12799">
        <v>582</v>
      </c>
      <c r="Q12799">
        <v>13</v>
      </c>
      <c r="R12799">
        <v>0</v>
      </c>
      <c r="S12799">
        <v>989</v>
      </c>
      <c r="T12799" t="s">
        <v>262</v>
      </c>
    </row>
    <row r="12800" spans="1:20" x14ac:dyDescent="0.3">
      <c r="A12800">
        <v>2014</v>
      </c>
      <c r="B12800" t="s">
        <v>241</v>
      </c>
      <c r="C12800" t="s">
        <v>4571</v>
      </c>
      <c r="D12800">
        <v>118</v>
      </c>
      <c r="E12800">
        <v>149</v>
      </c>
      <c r="G12800">
        <v>118</v>
      </c>
      <c r="H12800">
        <v>659</v>
      </c>
      <c r="I12800">
        <v>20</v>
      </c>
      <c r="J12800">
        <v>0</v>
      </c>
      <c r="K12800">
        <v>1064</v>
      </c>
      <c r="L12800">
        <v>137</v>
      </c>
      <c r="M12800">
        <v>169</v>
      </c>
      <c r="O12800">
        <v>95</v>
      </c>
      <c r="P12800">
        <v>632</v>
      </c>
      <c r="Q12800">
        <v>14</v>
      </c>
      <c r="R12800">
        <v>0</v>
      </c>
      <c r="S12800">
        <v>1047</v>
      </c>
      <c r="T12800" t="s">
        <v>262</v>
      </c>
    </row>
    <row r="12801" spans="1:20" x14ac:dyDescent="0.3">
      <c r="A12801">
        <v>2014</v>
      </c>
      <c r="B12801" t="s">
        <v>241</v>
      </c>
      <c r="C12801" t="s">
        <v>3238</v>
      </c>
      <c r="D12801">
        <v>203</v>
      </c>
      <c r="E12801">
        <v>402</v>
      </c>
      <c r="G12801">
        <v>352</v>
      </c>
      <c r="H12801">
        <v>1848</v>
      </c>
      <c r="I12801">
        <v>68</v>
      </c>
      <c r="J12801">
        <v>0</v>
      </c>
      <c r="K12801">
        <v>2873</v>
      </c>
      <c r="L12801">
        <v>219</v>
      </c>
      <c r="M12801">
        <v>426</v>
      </c>
      <c r="O12801">
        <v>359</v>
      </c>
      <c r="P12801">
        <v>1836</v>
      </c>
      <c r="Q12801">
        <v>59</v>
      </c>
      <c r="R12801">
        <v>0</v>
      </c>
      <c r="S12801">
        <v>2899</v>
      </c>
      <c r="T12801" t="s">
        <v>262</v>
      </c>
    </row>
    <row r="12802" spans="1:20" x14ac:dyDescent="0.3">
      <c r="A12802">
        <v>2014</v>
      </c>
      <c r="B12802" t="s">
        <v>241</v>
      </c>
      <c r="C12802" t="s">
        <v>5123</v>
      </c>
      <c r="D12802">
        <v>1</v>
      </c>
      <c r="E12802">
        <v>1</v>
      </c>
      <c r="G12802">
        <v>1</v>
      </c>
      <c r="H12802">
        <v>10</v>
      </c>
      <c r="I12802">
        <v>1</v>
      </c>
      <c r="J12802">
        <v>0</v>
      </c>
      <c r="K12802">
        <v>14</v>
      </c>
      <c r="L12802">
        <v>2</v>
      </c>
      <c r="M12802">
        <v>5</v>
      </c>
      <c r="O12802">
        <v>1</v>
      </c>
      <c r="P12802">
        <v>31</v>
      </c>
      <c r="Q12802">
        <v>0</v>
      </c>
      <c r="R12802">
        <v>0</v>
      </c>
      <c r="S12802">
        <v>39</v>
      </c>
      <c r="T12802" t="s">
        <v>262</v>
      </c>
    </row>
    <row r="12803" spans="1:20" x14ac:dyDescent="0.3">
      <c r="A12803">
        <v>2014</v>
      </c>
      <c r="B12803" t="s">
        <v>241</v>
      </c>
      <c r="C12803" t="s">
        <v>4572</v>
      </c>
      <c r="D12803">
        <v>277</v>
      </c>
      <c r="E12803">
        <v>398</v>
      </c>
      <c r="G12803">
        <v>326</v>
      </c>
      <c r="H12803">
        <v>1488</v>
      </c>
      <c r="I12803">
        <v>69</v>
      </c>
      <c r="J12803">
        <v>0</v>
      </c>
      <c r="K12803">
        <v>2558</v>
      </c>
      <c r="L12803">
        <v>300</v>
      </c>
      <c r="M12803">
        <v>384</v>
      </c>
      <c r="O12803">
        <v>300</v>
      </c>
      <c r="P12803">
        <v>1148</v>
      </c>
      <c r="Q12803">
        <v>30</v>
      </c>
      <c r="R12803">
        <v>0</v>
      </c>
      <c r="S12803">
        <v>2162</v>
      </c>
      <c r="T12803" t="s">
        <v>262</v>
      </c>
    </row>
    <row r="12804" spans="1:20" x14ac:dyDescent="0.3">
      <c r="A12804">
        <v>2014</v>
      </c>
      <c r="B12804" t="s">
        <v>241</v>
      </c>
      <c r="C12804" t="s">
        <v>4573</v>
      </c>
      <c r="D12804">
        <v>77</v>
      </c>
      <c r="E12804">
        <v>115</v>
      </c>
      <c r="G12804">
        <v>110</v>
      </c>
      <c r="H12804">
        <v>787</v>
      </c>
      <c r="I12804">
        <v>28</v>
      </c>
      <c r="J12804">
        <v>0</v>
      </c>
      <c r="K12804">
        <v>1117</v>
      </c>
      <c r="L12804">
        <v>74</v>
      </c>
      <c r="M12804">
        <v>154</v>
      </c>
      <c r="O12804">
        <v>113</v>
      </c>
      <c r="P12804">
        <v>1292</v>
      </c>
      <c r="Q12804">
        <v>47</v>
      </c>
      <c r="R12804">
        <v>0</v>
      </c>
      <c r="S12804">
        <v>1680</v>
      </c>
      <c r="T12804" t="s">
        <v>262</v>
      </c>
    </row>
    <row r="12805" spans="1:20" x14ac:dyDescent="0.3">
      <c r="A12805">
        <v>2014</v>
      </c>
      <c r="B12805" t="s">
        <v>241</v>
      </c>
      <c r="C12805" t="s">
        <v>5489</v>
      </c>
      <c r="D12805">
        <v>0</v>
      </c>
      <c r="E12805">
        <v>0</v>
      </c>
      <c r="G12805">
        <v>2</v>
      </c>
      <c r="H12805">
        <v>4</v>
      </c>
      <c r="I12805">
        <v>1</v>
      </c>
      <c r="J12805">
        <v>0</v>
      </c>
      <c r="K12805">
        <v>7</v>
      </c>
      <c r="L12805">
        <v>0</v>
      </c>
      <c r="M12805">
        <v>1</v>
      </c>
      <c r="O12805">
        <v>1</v>
      </c>
      <c r="P12805">
        <v>1</v>
      </c>
      <c r="Q12805">
        <v>0</v>
      </c>
      <c r="R12805">
        <v>0</v>
      </c>
      <c r="S12805">
        <v>3</v>
      </c>
      <c r="T12805" t="s">
        <v>262</v>
      </c>
    </row>
    <row r="12806" spans="1:20" x14ac:dyDescent="0.3">
      <c r="A12806">
        <v>2014</v>
      </c>
      <c r="B12806" t="s">
        <v>247</v>
      </c>
      <c r="C12806" t="s">
        <v>4575</v>
      </c>
      <c r="D12806">
        <v>2</v>
      </c>
      <c r="E12806">
        <v>2</v>
      </c>
      <c r="G12806">
        <v>4</v>
      </c>
      <c r="H12806">
        <v>52</v>
      </c>
      <c r="I12806">
        <v>5</v>
      </c>
      <c r="J12806">
        <v>0</v>
      </c>
      <c r="K12806">
        <v>65</v>
      </c>
      <c r="L12806">
        <v>1</v>
      </c>
      <c r="M12806">
        <v>2</v>
      </c>
      <c r="O12806">
        <v>5</v>
      </c>
      <c r="P12806">
        <v>45</v>
      </c>
      <c r="Q12806">
        <v>5</v>
      </c>
      <c r="R12806">
        <v>0</v>
      </c>
      <c r="S12806">
        <v>58</v>
      </c>
      <c r="T12806" t="s">
        <v>262</v>
      </c>
    </row>
    <row r="12807" spans="1:20" x14ac:dyDescent="0.3">
      <c r="A12807">
        <v>2014</v>
      </c>
      <c r="B12807" t="s">
        <v>247</v>
      </c>
      <c r="C12807" t="s">
        <v>3242</v>
      </c>
      <c r="D12807">
        <v>10</v>
      </c>
      <c r="E12807">
        <v>20</v>
      </c>
      <c r="G12807">
        <v>29</v>
      </c>
      <c r="H12807">
        <v>73</v>
      </c>
      <c r="I12807">
        <v>5</v>
      </c>
      <c r="J12807">
        <v>0</v>
      </c>
      <c r="K12807">
        <v>137</v>
      </c>
      <c r="L12807">
        <v>9</v>
      </c>
      <c r="M12807">
        <v>23</v>
      </c>
      <c r="O12807">
        <v>24</v>
      </c>
      <c r="P12807">
        <v>70</v>
      </c>
      <c r="Q12807">
        <v>5</v>
      </c>
      <c r="R12807">
        <v>0</v>
      </c>
      <c r="S12807">
        <v>131</v>
      </c>
      <c r="T12807" t="s">
        <v>262</v>
      </c>
    </row>
    <row r="12808" spans="1:20" x14ac:dyDescent="0.3">
      <c r="A12808">
        <v>2014</v>
      </c>
      <c r="B12808" t="s">
        <v>247</v>
      </c>
      <c r="C12808" t="s">
        <v>3243</v>
      </c>
      <c r="D12808">
        <v>10</v>
      </c>
      <c r="E12808">
        <v>15</v>
      </c>
      <c r="G12808">
        <v>12</v>
      </c>
      <c r="H12808">
        <v>32</v>
      </c>
      <c r="I12808">
        <v>3</v>
      </c>
      <c r="J12808">
        <v>0</v>
      </c>
      <c r="K12808">
        <v>72</v>
      </c>
      <c r="L12808">
        <v>11</v>
      </c>
      <c r="M12808">
        <v>17</v>
      </c>
      <c r="O12808">
        <v>9</v>
      </c>
      <c r="P12808">
        <v>21</v>
      </c>
      <c r="Q12808">
        <v>5</v>
      </c>
      <c r="R12808">
        <v>0</v>
      </c>
      <c r="S12808">
        <v>63</v>
      </c>
      <c r="T12808" t="s">
        <v>262</v>
      </c>
    </row>
    <row r="12809" spans="1:20" x14ac:dyDescent="0.3">
      <c r="A12809">
        <v>2014</v>
      </c>
      <c r="B12809" t="s">
        <v>247</v>
      </c>
      <c r="C12809" t="s">
        <v>3244</v>
      </c>
      <c r="D12809">
        <v>422</v>
      </c>
      <c r="E12809">
        <v>575</v>
      </c>
      <c r="G12809">
        <v>579</v>
      </c>
      <c r="H12809">
        <v>1310</v>
      </c>
      <c r="I12809">
        <v>84</v>
      </c>
      <c r="J12809">
        <v>0</v>
      </c>
      <c r="K12809">
        <v>2970</v>
      </c>
      <c r="L12809">
        <v>350</v>
      </c>
      <c r="M12809">
        <v>519</v>
      </c>
      <c r="O12809">
        <v>563</v>
      </c>
      <c r="P12809">
        <v>1146</v>
      </c>
      <c r="Q12809">
        <v>60</v>
      </c>
      <c r="R12809">
        <v>0</v>
      </c>
      <c r="S12809">
        <v>2638</v>
      </c>
      <c r="T12809" t="s">
        <v>262</v>
      </c>
    </row>
    <row r="12810" spans="1:20" x14ac:dyDescent="0.3">
      <c r="A12810">
        <v>2014</v>
      </c>
      <c r="B12810" t="s">
        <v>247</v>
      </c>
      <c r="C12810" t="s">
        <v>5124</v>
      </c>
      <c r="D12810">
        <v>29</v>
      </c>
      <c r="E12810">
        <v>49</v>
      </c>
      <c r="G12810">
        <v>48</v>
      </c>
      <c r="H12810">
        <v>144</v>
      </c>
      <c r="I12810">
        <v>11</v>
      </c>
      <c r="J12810">
        <v>0</v>
      </c>
      <c r="K12810">
        <v>281</v>
      </c>
      <c r="L12810">
        <v>19</v>
      </c>
      <c r="M12810">
        <v>72</v>
      </c>
      <c r="O12810">
        <v>67</v>
      </c>
      <c r="P12810">
        <v>131</v>
      </c>
      <c r="Q12810">
        <v>30</v>
      </c>
      <c r="R12810">
        <v>0</v>
      </c>
      <c r="S12810">
        <v>319</v>
      </c>
      <c r="T12810" t="s">
        <v>262</v>
      </c>
    </row>
    <row r="12811" spans="1:20" x14ac:dyDescent="0.3">
      <c r="A12811">
        <v>2014</v>
      </c>
      <c r="B12811" t="s">
        <v>247</v>
      </c>
      <c r="C12811" t="s">
        <v>5125</v>
      </c>
      <c r="D12811">
        <v>69</v>
      </c>
      <c r="E12811">
        <v>139</v>
      </c>
      <c r="G12811">
        <v>140</v>
      </c>
      <c r="H12811">
        <v>544</v>
      </c>
      <c r="I12811">
        <v>3</v>
      </c>
      <c r="J12811">
        <v>0</v>
      </c>
      <c r="K12811">
        <v>895</v>
      </c>
      <c r="L12811">
        <v>67</v>
      </c>
      <c r="M12811">
        <v>135</v>
      </c>
      <c r="O12811">
        <v>148</v>
      </c>
      <c r="P12811">
        <v>811</v>
      </c>
      <c r="Q12811">
        <v>20</v>
      </c>
      <c r="R12811">
        <v>0</v>
      </c>
      <c r="S12811">
        <v>1181</v>
      </c>
      <c r="T12811" t="s">
        <v>262</v>
      </c>
    </row>
    <row r="12812" spans="1:20" x14ac:dyDescent="0.3">
      <c r="A12812">
        <v>2014</v>
      </c>
      <c r="B12812" t="s">
        <v>247</v>
      </c>
      <c r="C12812" t="s">
        <v>4578</v>
      </c>
      <c r="D12812">
        <v>24</v>
      </c>
      <c r="E12812">
        <v>29</v>
      </c>
      <c r="G12812">
        <v>15</v>
      </c>
      <c r="H12812">
        <v>71</v>
      </c>
      <c r="I12812">
        <v>4</v>
      </c>
      <c r="J12812">
        <v>0</v>
      </c>
      <c r="K12812">
        <v>143</v>
      </c>
      <c r="L12812">
        <v>22</v>
      </c>
      <c r="M12812">
        <v>28</v>
      </c>
      <c r="O12812">
        <v>13</v>
      </c>
      <c r="P12812">
        <v>27</v>
      </c>
      <c r="Q12812">
        <v>4</v>
      </c>
      <c r="R12812">
        <v>0</v>
      </c>
      <c r="S12812">
        <v>94</v>
      </c>
      <c r="T12812" t="s">
        <v>262</v>
      </c>
    </row>
    <row r="12813" spans="1:20" x14ac:dyDescent="0.3">
      <c r="A12813">
        <v>2014</v>
      </c>
      <c r="B12813" t="s">
        <v>262</v>
      </c>
      <c r="C12813" t="s">
        <v>3248</v>
      </c>
      <c r="D12813">
        <v>644</v>
      </c>
      <c r="E12813">
        <v>1697</v>
      </c>
      <c r="G12813">
        <v>1393</v>
      </c>
      <c r="H12813">
        <v>2004</v>
      </c>
      <c r="I12813">
        <v>224</v>
      </c>
      <c r="J12813">
        <v>0</v>
      </c>
      <c r="K12813">
        <v>5962</v>
      </c>
      <c r="L12813">
        <v>632</v>
      </c>
      <c r="M12813">
        <v>1834</v>
      </c>
      <c r="O12813">
        <v>1293</v>
      </c>
      <c r="P12813">
        <v>1671</v>
      </c>
      <c r="Q12813">
        <v>217</v>
      </c>
      <c r="R12813">
        <v>0</v>
      </c>
      <c r="S12813">
        <v>5647</v>
      </c>
      <c r="T12813" t="s">
        <v>262</v>
      </c>
    </row>
    <row r="12814" spans="1:20" x14ac:dyDescent="0.3">
      <c r="A12814">
        <v>2014</v>
      </c>
      <c r="B12814" t="s">
        <v>265</v>
      </c>
      <c r="C12814" t="s">
        <v>5126</v>
      </c>
      <c r="D12814">
        <v>16</v>
      </c>
      <c r="E12814">
        <v>32</v>
      </c>
      <c r="G12814">
        <v>13</v>
      </c>
      <c r="H12814">
        <v>69</v>
      </c>
      <c r="I12814">
        <v>8</v>
      </c>
      <c r="J12814">
        <v>0</v>
      </c>
      <c r="K12814">
        <v>138</v>
      </c>
      <c r="L12814">
        <v>16</v>
      </c>
      <c r="M12814">
        <v>33</v>
      </c>
      <c r="O12814">
        <v>11</v>
      </c>
      <c r="P12814">
        <v>55</v>
      </c>
      <c r="Q12814">
        <v>15</v>
      </c>
      <c r="R12814">
        <v>0</v>
      </c>
      <c r="S12814">
        <v>130</v>
      </c>
      <c r="T12814" t="s">
        <v>262</v>
      </c>
    </row>
    <row r="12815" spans="1:20" x14ac:dyDescent="0.3">
      <c r="A12815">
        <v>2014</v>
      </c>
      <c r="B12815" t="s">
        <v>265</v>
      </c>
      <c r="C12815" t="s">
        <v>5127</v>
      </c>
      <c r="D12815">
        <v>21</v>
      </c>
      <c r="E12815">
        <v>21</v>
      </c>
      <c r="G12815">
        <v>9</v>
      </c>
      <c r="H12815">
        <v>74</v>
      </c>
      <c r="I12815">
        <v>11</v>
      </c>
      <c r="J12815">
        <v>0</v>
      </c>
      <c r="K12815">
        <v>136</v>
      </c>
      <c r="L12815">
        <v>23</v>
      </c>
      <c r="M12815">
        <v>21</v>
      </c>
      <c r="O12815">
        <v>7</v>
      </c>
      <c r="P12815">
        <v>63</v>
      </c>
      <c r="Q12815">
        <v>5</v>
      </c>
      <c r="R12815">
        <v>0</v>
      </c>
      <c r="S12815">
        <v>119</v>
      </c>
      <c r="T12815" t="s">
        <v>262</v>
      </c>
    </row>
    <row r="12816" spans="1:20" x14ac:dyDescent="0.3">
      <c r="A12816">
        <v>2014</v>
      </c>
      <c r="B12816" t="s">
        <v>265</v>
      </c>
      <c r="C12816" t="s">
        <v>5128</v>
      </c>
      <c r="D12816">
        <v>24</v>
      </c>
      <c r="E12816">
        <v>44</v>
      </c>
      <c r="G12816">
        <v>17</v>
      </c>
      <c r="H12816">
        <v>113</v>
      </c>
      <c r="I12816">
        <v>20</v>
      </c>
      <c r="J12816">
        <v>0</v>
      </c>
      <c r="K12816">
        <v>218</v>
      </c>
      <c r="L12816">
        <v>12</v>
      </c>
      <c r="M12816">
        <v>56</v>
      </c>
      <c r="O12816">
        <v>34</v>
      </c>
      <c r="P12816">
        <v>72</v>
      </c>
      <c r="Q12816">
        <v>12</v>
      </c>
      <c r="R12816">
        <v>0</v>
      </c>
      <c r="S12816">
        <v>186</v>
      </c>
      <c r="T12816" t="s">
        <v>262</v>
      </c>
    </row>
    <row r="12817" spans="1:20" x14ac:dyDescent="0.3">
      <c r="A12817">
        <v>2014</v>
      </c>
      <c r="B12817" t="s">
        <v>265</v>
      </c>
      <c r="C12817" t="s">
        <v>5129</v>
      </c>
      <c r="D12817">
        <v>16</v>
      </c>
      <c r="E12817">
        <v>41</v>
      </c>
      <c r="G12817">
        <v>21</v>
      </c>
      <c r="H12817">
        <v>75</v>
      </c>
      <c r="I12817">
        <v>2</v>
      </c>
      <c r="J12817">
        <v>0</v>
      </c>
      <c r="K12817">
        <v>155</v>
      </c>
      <c r="L12817">
        <v>26</v>
      </c>
      <c r="M12817">
        <v>39</v>
      </c>
      <c r="O12817">
        <v>25</v>
      </c>
      <c r="P12817">
        <v>42</v>
      </c>
      <c r="Q12817">
        <v>8</v>
      </c>
      <c r="R12817">
        <v>0</v>
      </c>
      <c r="S12817">
        <v>140</v>
      </c>
      <c r="T12817" t="s">
        <v>262</v>
      </c>
    </row>
    <row r="12818" spans="1:20" x14ac:dyDescent="0.3">
      <c r="A12818">
        <v>2014</v>
      </c>
      <c r="B12818" t="s">
        <v>265</v>
      </c>
      <c r="C12818" t="s">
        <v>5130</v>
      </c>
      <c r="D12818">
        <v>14</v>
      </c>
      <c r="E12818">
        <v>28</v>
      </c>
      <c r="G12818">
        <v>15</v>
      </c>
      <c r="H12818">
        <v>63</v>
      </c>
      <c r="I12818">
        <v>9</v>
      </c>
      <c r="J12818">
        <v>0</v>
      </c>
      <c r="K12818">
        <v>129</v>
      </c>
      <c r="L12818">
        <v>21</v>
      </c>
      <c r="M12818">
        <v>31</v>
      </c>
      <c r="O12818">
        <v>31</v>
      </c>
      <c r="P12818">
        <v>41</v>
      </c>
      <c r="Q12818">
        <v>9</v>
      </c>
      <c r="R12818">
        <v>0</v>
      </c>
      <c r="S12818">
        <v>133</v>
      </c>
      <c r="T12818" t="s">
        <v>262</v>
      </c>
    </row>
    <row r="12819" spans="1:20" x14ac:dyDescent="0.3">
      <c r="A12819">
        <v>2014</v>
      </c>
      <c r="B12819" t="s">
        <v>265</v>
      </c>
      <c r="C12819" t="s">
        <v>5131</v>
      </c>
      <c r="D12819">
        <v>18</v>
      </c>
      <c r="E12819">
        <v>42</v>
      </c>
      <c r="G12819">
        <v>20</v>
      </c>
      <c r="H12819">
        <v>96</v>
      </c>
      <c r="I12819">
        <v>12</v>
      </c>
      <c r="J12819">
        <v>0</v>
      </c>
      <c r="K12819">
        <v>188</v>
      </c>
      <c r="L12819">
        <v>28</v>
      </c>
      <c r="M12819">
        <v>36</v>
      </c>
      <c r="O12819">
        <v>28</v>
      </c>
      <c r="P12819">
        <v>56</v>
      </c>
      <c r="Q12819">
        <v>10</v>
      </c>
      <c r="R12819">
        <v>0</v>
      </c>
      <c r="S12819">
        <v>158</v>
      </c>
      <c r="T12819" t="s">
        <v>262</v>
      </c>
    </row>
    <row r="12820" spans="1:20" x14ac:dyDescent="0.3">
      <c r="A12820">
        <v>2014</v>
      </c>
      <c r="B12820" t="s">
        <v>265</v>
      </c>
      <c r="C12820" t="s">
        <v>5132</v>
      </c>
      <c r="D12820">
        <v>24</v>
      </c>
      <c r="E12820">
        <v>41</v>
      </c>
      <c r="G12820">
        <v>26</v>
      </c>
      <c r="H12820">
        <v>76</v>
      </c>
      <c r="I12820">
        <v>6</v>
      </c>
      <c r="J12820">
        <v>0</v>
      </c>
      <c r="K12820">
        <v>173</v>
      </c>
      <c r="L12820">
        <v>21</v>
      </c>
      <c r="M12820">
        <v>33</v>
      </c>
      <c r="O12820">
        <v>25</v>
      </c>
      <c r="P12820">
        <v>42</v>
      </c>
      <c r="Q12820">
        <v>8</v>
      </c>
      <c r="R12820">
        <v>0</v>
      </c>
      <c r="S12820">
        <v>129</v>
      </c>
      <c r="T12820" t="s">
        <v>262</v>
      </c>
    </row>
    <row r="12821" spans="1:20" x14ac:dyDescent="0.3">
      <c r="A12821">
        <v>2014</v>
      </c>
      <c r="B12821" t="s">
        <v>265</v>
      </c>
      <c r="C12821" t="s">
        <v>5133</v>
      </c>
      <c r="D12821">
        <v>11</v>
      </c>
      <c r="E12821">
        <v>57</v>
      </c>
      <c r="G12821">
        <v>16</v>
      </c>
      <c r="H12821">
        <v>58</v>
      </c>
      <c r="I12821">
        <v>10</v>
      </c>
      <c r="J12821">
        <v>0</v>
      </c>
      <c r="K12821">
        <v>152</v>
      </c>
      <c r="L12821">
        <v>9</v>
      </c>
      <c r="M12821">
        <v>25</v>
      </c>
      <c r="O12821">
        <v>19</v>
      </c>
      <c r="P12821">
        <v>44</v>
      </c>
      <c r="Q12821">
        <v>7</v>
      </c>
      <c r="R12821">
        <v>0</v>
      </c>
      <c r="S12821">
        <v>104</v>
      </c>
      <c r="T12821" t="s">
        <v>265</v>
      </c>
    </row>
    <row r="12822" spans="1:20" x14ac:dyDescent="0.3">
      <c r="A12822">
        <v>2014</v>
      </c>
      <c r="B12822" t="s">
        <v>265</v>
      </c>
      <c r="C12822" t="s">
        <v>5134</v>
      </c>
      <c r="D12822">
        <v>21</v>
      </c>
      <c r="E12822">
        <v>28</v>
      </c>
      <c r="G12822">
        <v>13</v>
      </c>
      <c r="H12822">
        <v>54</v>
      </c>
      <c r="I12822">
        <v>8</v>
      </c>
      <c r="J12822">
        <v>0</v>
      </c>
      <c r="K12822">
        <v>124</v>
      </c>
      <c r="L12822">
        <v>18</v>
      </c>
      <c r="M12822">
        <v>36</v>
      </c>
      <c r="O12822">
        <v>20</v>
      </c>
      <c r="P12822">
        <v>36</v>
      </c>
      <c r="Q12822">
        <v>3</v>
      </c>
      <c r="R12822">
        <v>0</v>
      </c>
      <c r="S12822">
        <v>113</v>
      </c>
      <c r="T12822" t="s">
        <v>265</v>
      </c>
    </row>
    <row r="12823" spans="1:20" x14ac:dyDescent="0.3">
      <c r="A12823">
        <v>2014</v>
      </c>
      <c r="B12823" t="s">
        <v>265</v>
      </c>
      <c r="C12823" t="s">
        <v>5135</v>
      </c>
      <c r="D12823">
        <v>27</v>
      </c>
      <c r="E12823">
        <v>33</v>
      </c>
      <c r="G12823">
        <v>26</v>
      </c>
      <c r="H12823">
        <v>71</v>
      </c>
      <c r="I12823">
        <v>10</v>
      </c>
      <c r="J12823">
        <v>0</v>
      </c>
      <c r="K12823">
        <v>167</v>
      </c>
      <c r="L12823">
        <v>21</v>
      </c>
      <c r="M12823">
        <v>34</v>
      </c>
      <c r="O12823">
        <v>24</v>
      </c>
      <c r="P12823">
        <v>44</v>
      </c>
      <c r="Q12823">
        <v>5</v>
      </c>
      <c r="R12823">
        <v>0</v>
      </c>
      <c r="S12823">
        <v>128</v>
      </c>
      <c r="T12823" t="s">
        <v>265</v>
      </c>
    </row>
    <row r="12824" spans="1:20" x14ac:dyDescent="0.3">
      <c r="A12824">
        <v>2014</v>
      </c>
      <c r="B12824" t="s">
        <v>265</v>
      </c>
      <c r="C12824" t="s">
        <v>5136</v>
      </c>
      <c r="D12824">
        <v>9</v>
      </c>
      <c r="E12824">
        <v>22</v>
      </c>
      <c r="G12824">
        <v>11</v>
      </c>
      <c r="H12824">
        <v>38</v>
      </c>
      <c r="I12824">
        <v>1</v>
      </c>
      <c r="J12824">
        <v>0</v>
      </c>
      <c r="K12824">
        <v>81</v>
      </c>
      <c r="L12824">
        <v>9</v>
      </c>
      <c r="M12824">
        <v>13</v>
      </c>
      <c r="O12824">
        <v>13</v>
      </c>
      <c r="P12824">
        <v>26</v>
      </c>
      <c r="Q12824">
        <v>1</v>
      </c>
      <c r="R12824">
        <v>0</v>
      </c>
      <c r="S12824">
        <v>62</v>
      </c>
      <c r="T12824" t="s">
        <v>265</v>
      </c>
    </row>
    <row r="12825" spans="1:20" x14ac:dyDescent="0.3">
      <c r="A12825">
        <v>2014</v>
      </c>
      <c r="B12825" t="s">
        <v>265</v>
      </c>
      <c r="C12825" t="s">
        <v>5137</v>
      </c>
      <c r="D12825">
        <v>9</v>
      </c>
      <c r="E12825">
        <v>8</v>
      </c>
      <c r="G12825">
        <v>3</v>
      </c>
      <c r="H12825">
        <v>44</v>
      </c>
      <c r="I12825">
        <v>8</v>
      </c>
      <c r="J12825">
        <v>0</v>
      </c>
      <c r="K12825">
        <v>72</v>
      </c>
      <c r="L12825">
        <v>5</v>
      </c>
      <c r="M12825">
        <v>11</v>
      </c>
      <c r="O12825">
        <v>5</v>
      </c>
      <c r="P12825">
        <v>23</v>
      </c>
      <c r="Q12825">
        <v>5</v>
      </c>
      <c r="R12825">
        <v>0</v>
      </c>
      <c r="S12825">
        <v>49</v>
      </c>
      <c r="T12825" t="s">
        <v>265</v>
      </c>
    </row>
    <row r="12826" spans="1:20" x14ac:dyDescent="0.3">
      <c r="A12826">
        <v>2014</v>
      </c>
      <c r="B12826" t="s">
        <v>265</v>
      </c>
      <c r="C12826" t="s">
        <v>5490</v>
      </c>
      <c r="D12826">
        <v>13</v>
      </c>
      <c r="E12826">
        <v>17</v>
      </c>
      <c r="G12826">
        <v>7</v>
      </c>
      <c r="H12826">
        <v>32</v>
      </c>
      <c r="I12826">
        <v>8</v>
      </c>
      <c r="J12826">
        <v>0</v>
      </c>
      <c r="K12826">
        <v>77</v>
      </c>
      <c r="L12826">
        <v>4</v>
      </c>
      <c r="M12826">
        <v>14</v>
      </c>
      <c r="O12826">
        <v>2</v>
      </c>
      <c r="P12826">
        <v>28</v>
      </c>
      <c r="Q12826">
        <v>9</v>
      </c>
      <c r="R12826">
        <v>0</v>
      </c>
      <c r="S12826">
        <v>57</v>
      </c>
      <c r="T12826" t="s">
        <v>265</v>
      </c>
    </row>
    <row r="12827" spans="1:20" x14ac:dyDescent="0.3">
      <c r="A12827">
        <v>2014</v>
      </c>
      <c r="B12827" t="s">
        <v>265</v>
      </c>
      <c r="C12827" t="s">
        <v>3249</v>
      </c>
      <c r="D12827">
        <v>36</v>
      </c>
      <c r="E12827">
        <v>47</v>
      </c>
      <c r="G12827">
        <v>46</v>
      </c>
      <c r="H12827">
        <v>110</v>
      </c>
      <c r="I12827">
        <v>10</v>
      </c>
      <c r="J12827">
        <v>0</v>
      </c>
      <c r="K12827">
        <v>249</v>
      </c>
      <c r="L12827">
        <v>27</v>
      </c>
      <c r="M12827">
        <v>58</v>
      </c>
      <c r="O12827">
        <v>40</v>
      </c>
      <c r="P12827">
        <v>87</v>
      </c>
      <c r="Q12827">
        <v>10</v>
      </c>
      <c r="R12827">
        <v>0</v>
      </c>
      <c r="S12827">
        <v>222</v>
      </c>
      <c r="T12827" t="s">
        <v>265</v>
      </c>
    </row>
    <row r="12828" spans="1:20" x14ac:dyDescent="0.3">
      <c r="A12828">
        <v>2014</v>
      </c>
      <c r="B12828" t="s">
        <v>265</v>
      </c>
      <c r="C12828" t="s">
        <v>5138</v>
      </c>
      <c r="D12828">
        <v>25</v>
      </c>
      <c r="E12828">
        <v>33</v>
      </c>
      <c r="G12828">
        <v>19</v>
      </c>
      <c r="H12828">
        <v>70</v>
      </c>
      <c r="I12828">
        <v>5</v>
      </c>
      <c r="J12828">
        <v>0</v>
      </c>
      <c r="K12828">
        <v>152</v>
      </c>
      <c r="L12828">
        <v>28</v>
      </c>
      <c r="M12828">
        <v>36</v>
      </c>
      <c r="O12828">
        <v>12</v>
      </c>
      <c r="P12828">
        <v>57</v>
      </c>
      <c r="Q12828">
        <v>10</v>
      </c>
      <c r="R12828">
        <v>0</v>
      </c>
      <c r="S12828">
        <v>143</v>
      </c>
      <c r="T12828" t="s">
        <v>265</v>
      </c>
    </row>
    <row r="12829" spans="1:20" x14ac:dyDescent="0.3">
      <c r="A12829">
        <v>2014</v>
      </c>
      <c r="B12829" t="s">
        <v>265</v>
      </c>
      <c r="C12829" t="s">
        <v>267</v>
      </c>
      <c r="D12829">
        <v>15</v>
      </c>
      <c r="E12829">
        <v>27</v>
      </c>
      <c r="G12829">
        <v>12</v>
      </c>
      <c r="H12829">
        <v>69</v>
      </c>
      <c r="I12829">
        <v>10</v>
      </c>
      <c r="J12829">
        <v>0</v>
      </c>
      <c r="K12829">
        <v>133</v>
      </c>
      <c r="L12829">
        <v>12</v>
      </c>
      <c r="M12829">
        <v>22</v>
      </c>
      <c r="O12829">
        <v>19</v>
      </c>
      <c r="P12829">
        <v>48</v>
      </c>
      <c r="Q12829">
        <v>12</v>
      </c>
      <c r="R12829">
        <v>0</v>
      </c>
      <c r="S12829">
        <v>113</v>
      </c>
      <c r="T12829" t="s">
        <v>265</v>
      </c>
    </row>
    <row r="12830" spans="1:20" x14ac:dyDescent="0.3">
      <c r="A12830">
        <v>2014</v>
      </c>
      <c r="B12830" t="s">
        <v>265</v>
      </c>
      <c r="C12830" t="s">
        <v>5139</v>
      </c>
      <c r="D12830">
        <v>14</v>
      </c>
      <c r="E12830">
        <v>44</v>
      </c>
      <c r="G12830">
        <v>16</v>
      </c>
      <c r="H12830">
        <v>79</v>
      </c>
      <c r="I12830">
        <v>16</v>
      </c>
      <c r="J12830">
        <v>0</v>
      </c>
      <c r="K12830">
        <v>169</v>
      </c>
      <c r="L12830">
        <v>18</v>
      </c>
      <c r="M12830">
        <v>44</v>
      </c>
      <c r="O12830">
        <v>20</v>
      </c>
      <c r="P12830">
        <v>35</v>
      </c>
      <c r="Q12830">
        <v>13</v>
      </c>
      <c r="R12830">
        <v>0</v>
      </c>
      <c r="S12830">
        <v>130</v>
      </c>
      <c r="T12830" t="s">
        <v>265</v>
      </c>
    </row>
    <row r="12831" spans="1:20" x14ac:dyDescent="0.3">
      <c r="A12831">
        <v>2014</v>
      </c>
      <c r="B12831" t="s">
        <v>265</v>
      </c>
      <c r="C12831" t="s">
        <v>5140</v>
      </c>
      <c r="D12831">
        <v>4</v>
      </c>
      <c r="E12831">
        <v>13</v>
      </c>
      <c r="G12831">
        <v>4</v>
      </c>
      <c r="H12831">
        <v>17</v>
      </c>
      <c r="I12831">
        <v>2</v>
      </c>
      <c r="J12831">
        <v>0</v>
      </c>
      <c r="K12831">
        <v>40</v>
      </c>
      <c r="L12831">
        <v>7</v>
      </c>
      <c r="M12831">
        <v>9</v>
      </c>
      <c r="O12831">
        <v>5</v>
      </c>
      <c r="P12831">
        <v>17</v>
      </c>
      <c r="Q12831">
        <v>3</v>
      </c>
      <c r="R12831">
        <v>0</v>
      </c>
      <c r="S12831">
        <v>41</v>
      </c>
      <c r="T12831" t="s">
        <v>265</v>
      </c>
    </row>
    <row r="12832" spans="1:20" x14ac:dyDescent="0.3">
      <c r="A12832">
        <v>2014</v>
      </c>
      <c r="B12832" t="s">
        <v>265</v>
      </c>
      <c r="C12832" t="s">
        <v>5141</v>
      </c>
      <c r="D12832">
        <v>21</v>
      </c>
      <c r="E12832">
        <v>52</v>
      </c>
      <c r="G12832">
        <v>31</v>
      </c>
      <c r="H12832">
        <v>111</v>
      </c>
      <c r="I12832">
        <v>23</v>
      </c>
      <c r="J12832">
        <v>0</v>
      </c>
      <c r="K12832">
        <v>238</v>
      </c>
      <c r="L12832">
        <v>24</v>
      </c>
      <c r="M12832">
        <v>55</v>
      </c>
      <c r="O12832">
        <v>26</v>
      </c>
      <c r="P12832">
        <v>75</v>
      </c>
      <c r="Q12832">
        <v>7</v>
      </c>
      <c r="R12832">
        <v>0</v>
      </c>
      <c r="S12832">
        <v>187</v>
      </c>
      <c r="T12832" t="s">
        <v>265</v>
      </c>
    </row>
    <row r="12833" spans="1:20" x14ac:dyDescent="0.3">
      <c r="A12833">
        <v>2014</v>
      </c>
      <c r="B12833" t="s">
        <v>265</v>
      </c>
      <c r="C12833" t="s">
        <v>5142</v>
      </c>
      <c r="D12833">
        <v>18</v>
      </c>
      <c r="E12833">
        <v>23</v>
      </c>
      <c r="G12833">
        <v>12</v>
      </c>
      <c r="H12833">
        <v>49</v>
      </c>
      <c r="I12833">
        <v>4</v>
      </c>
      <c r="J12833">
        <v>0</v>
      </c>
      <c r="K12833">
        <v>106</v>
      </c>
      <c r="L12833">
        <v>11</v>
      </c>
      <c r="M12833">
        <v>21</v>
      </c>
      <c r="O12833">
        <v>14</v>
      </c>
      <c r="P12833">
        <v>27</v>
      </c>
      <c r="Q12833">
        <v>4</v>
      </c>
      <c r="R12833">
        <v>0</v>
      </c>
      <c r="S12833">
        <v>77</v>
      </c>
      <c r="T12833" t="s">
        <v>265</v>
      </c>
    </row>
    <row r="12834" spans="1:20" x14ac:dyDescent="0.3">
      <c r="A12834">
        <v>2014</v>
      </c>
      <c r="B12834" t="s">
        <v>265</v>
      </c>
      <c r="C12834" t="s">
        <v>5143</v>
      </c>
      <c r="D12834">
        <v>24</v>
      </c>
      <c r="E12834">
        <v>37</v>
      </c>
      <c r="G12834">
        <v>23</v>
      </c>
      <c r="H12834">
        <v>75</v>
      </c>
      <c r="I12834">
        <v>16</v>
      </c>
      <c r="J12834">
        <v>0</v>
      </c>
      <c r="K12834">
        <v>175</v>
      </c>
      <c r="L12834">
        <v>23</v>
      </c>
      <c r="M12834">
        <v>47</v>
      </c>
      <c r="O12834">
        <v>20</v>
      </c>
      <c r="P12834">
        <v>60</v>
      </c>
      <c r="Q12834">
        <v>7</v>
      </c>
      <c r="R12834">
        <v>0</v>
      </c>
      <c r="S12834">
        <v>157</v>
      </c>
      <c r="T12834" t="s">
        <v>265</v>
      </c>
    </row>
    <row r="12835" spans="1:20" x14ac:dyDescent="0.3">
      <c r="A12835">
        <v>2014</v>
      </c>
      <c r="B12835" t="s">
        <v>265</v>
      </c>
      <c r="C12835" t="s">
        <v>5144</v>
      </c>
      <c r="D12835">
        <v>12</v>
      </c>
      <c r="E12835">
        <v>15</v>
      </c>
      <c r="G12835">
        <v>11</v>
      </c>
      <c r="H12835">
        <v>32</v>
      </c>
      <c r="I12835">
        <v>4</v>
      </c>
      <c r="J12835">
        <v>0</v>
      </c>
      <c r="K12835">
        <v>74</v>
      </c>
      <c r="L12835">
        <v>10</v>
      </c>
      <c r="M12835">
        <v>20</v>
      </c>
      <c r="O12835">
        <v>14</v>
      </c>
      <c r="P12835">
        <v>26</v>
      </c>
      <c r="Q12835">
        <v>4</v>
      </c>
      <c r="R12835">
        <v>0</v>
      </c>
      <c r="S12835">
        <v>74</v>
      </c>
      <c r="T12835" t="s">
        <v>265</v>
      </c>
    </row>
    <row r="12836" spans="1:20" x14ac:dyDescent="0.3">
      <c r="A12836">
        <v>2014</v>
      </c>
      <c r="B12836" t="s">
        <v>265</v>
      </c>
      <c r="C12836" t="s">
        <v>5145</v>
      </c>
      <c r="D12836">
        <v>15</v>
      </c>
      <c r="E12836">
        <v>22</v>
      </c>
      <c r="G12836">
        <v>11</v>
      </c>
      <c r="H12836">
        <v>41</v>
      </c>
      <c r="I12836">
        <v>13</v>
      </c>
      <c r="J12836">
        <v>0</v>
      </c>
      <c r="K12836">
        <v>102</v>
      </c>
      <c r="L12836">
        <v>19</v>
      </c>
      <c r="M12836">
        <v>39</v>
      </c>
      <c r="O12836">
        <v>6</v>
      </c>
      <c r="P12836">
        <v>29</v>
      </c>
      <c r="Q12836">
        <v>11</v>
      </c>
      <c r="R12836">
        <v>0</v>
      </c>
      <c r="S12836">
        <v>104</v>
      </c>
      <c r="T12836" t="s">
        <v>265</v>
      </c>
    </row>
    <row r="12837" spans="1:20" x14ac:dyDescent="0.3">
      <c r="A12837">
        <v>2014</v>
      </c>
      <c r="B12837" t="s">
        <v>265</v>
      </c>
      <c r="C12837" t="s">
        <v>5146</v>
      </c>
      <c r="D12837">
        <v>14</v>
      </c>
      <c r="E12837">
        <v>25</v>
      </c>
      <c r="G12837">
        <v>17</v>
      </c>
      <c r="H12837">
        <v>72</v>
      </c>
      <c r="I12837">
        <v>7</v>
      </c>
      <c r="J12837">
        <v>0</v>
      </c>
      <c r="K12837">
        <v>135</v>
      </c>
      <c r="L12837">
        <v>19</v>
      </c>
      <c r="M12837">
        <v>22</v>
      </c>
      <c r="O12837">
        <v>20</v>
      </c>
      <c r="P12837">
        <v>55</v>
      </c>
      <c r="Q12837">
        <v>6</v>
      </c>
      <c r="R12837">
        <v>0</v>
      </c>
      <c r="S12837">
        <v>122</v>
      </c>
      <c r="T12837" t="s">
        <v>265</v>
      </c>
    </row>
    <row r="12838" spans="1:20" x14ac:dyDescent="0.3">
      <c r="A12838">
        <v>2014</v>
      </c>
      <c r="B12838" t="s">
        <v>265</v>
      </c>
      <c r="C12838" t="s">
        <v>5147</v>
      </c>
      <c r="D12838">
        <v>23</v>
      </c>
      <c r="E12838">
        <v>33</v>
      </c>
      <c r="G12838">
        <v>14</v>
      </c>
      <c r="H12838">
        <v>81</v>
      </c>
      <c r="I12838">
        <v>15</v>
      </c>
      <c r="J12838">
        <v>0</v>
      </c>
      <c r="K12838">
        <v>166</v>
      </c>
      <c r="L12838">
        <v>21</v>
      </c>
      <c r="M12838">
        <v>49</v>
      </c>
      <c r="O12838">
        <v>18</v>
      </c>
      <c r="P12838">
        <v>74</v>
      </c>
      <c r="Q12838">
        <v>7</v>
      </c>
      <c r="R12838">
        <v>0</v>
      </c>
      <c r="S12838">
        <v>169</v>
      </c>
      <c r="T12838" t="s">
        <v>265</v>
      </c>
    </row>
    <row r="12839" spans="1:20" x14ac:dyDescent="0.3">
      <c r="A12839">
        <v>2014</v>
      </c>
      <c r="B12839" t="s">
        <v>265</v>
      </c>
      <c r="C12839" t="s">
        <v>5148</v>
      </c>
      <c r="D12839">
        <v>12</v>
      </c>
      <c r="E12839">
        <v>23</v>
      </c>
      <c r="G12839">
        <v>9</v>
      </c>
      <c r="H12839">
        <v>61</v>
      </c>
      <c r="I12839">
        <v>10</v>
      </c>
      <c r="J12839">
        <v>0</v>
      </c>
      <c r="K12839">
        <v>115</v>
      </c>
      <c r="L12839">
        <v>8</v>
      </c>
      <c r="M12839">
        <v>17</v>
      </c>
      <c r="O12839">
        <v>17</v>
      </c>
      <c r="P12839">
        <v>53</v>
      </c>
      <c r="Q12839">
        <v>3</v>
      </c>
      <c r="R12839">
        <v>0</v>
      </c>
      <c r="S12839">
        <v>98</v>
      </c>
      <c r="T12839" t="s">
        <v>265</v>
      </c>
    </row>
    <row r="12840" spans="1:20" x14ac:dyDescent="0.3">
      <c r="A12840">
        <v>2014</v>
      </c>
      <c r="B12840" t="s">
        <v>265</v>
      </c>
      <c r="C12840" t="s">
        <v>5149</v>
      </c>
      <c r="D12840">
        <v>9</v>
      </c>
      <c r="E12840">
        <v>21</v>
      </c>
      <c r="G12840">
        <v>9</v>
      </c>
      <c r="H12840">
        <v>27</v>
      </c>
      <c r="I12840">
        <v>5</v>
      </c>
      <c r="J12840">
        <v>0</v>
      </c>
      <c r="K12840">
        <v>71</v>
      </c>
      <c r="L12840">
        <v>9</v>
      </c>
      <c r="M12840">
        <v>21</v>
      </c>
      <c r="O12840">
        <v>5</v>
      </c>
      <c r="P12840">
        <v>14</v>
      </c>
      <c r="Q12840">
        <v>2</v>
      </c>
      <c r="R12840">
        <v>0</v>
      </c>
      <c r="S12840">
        <v>51</v>
      </c>
      <c r="T12840" t="s">
        <v>265</v>
      </c>
    </row>
    <row r="12841" spans="1:20" x14ac:dyDescent="0.3">
      <c r="A12841">
        <v>2014</v>
      </c>
      <c r="B12841" t="s">
        <v>265</v>
      </c>
      <c r="C12841" t="s">
        <v>4583</v>
      </c>
      <c r="D12841">
        <v>27</v>
      </c>
      <c r="E12841">
        <v>58</v>
      </c>
      <c r="G12841">
        <v>32</v>
      </c>
      <c r="H12841">
        <v>96</v>
      </c>
      <c r="I12841">
        <v>18</v>
      </c>
      <c r="J12841">
        <v>0</v>
      </c>
      <c r="K12841">
        <v>231</v>
      </c>
      <c r="L12841">
        <v>21</v>
      </c>
      <c r="M12841">
        <v>61</v>
      </c>
      <c r="O12841">
        <v>33</v>
      </c>
      <c r="P12841">
        <v>63</v>
      </c>
      <c r="Q12841">
        <v>13</v>
      </c>
      <c r="R12841">
        <v>0</v>
      </c>
      <c r="S12841">
        <v>191</v>
      </c>
      <c r="T12841" t="s">
        <v>265</v>
      </c>
    </row>
    <row r="12842" spans="1:20" x14ac:dyDescent="0.3">
      <c r="A12842">
        <v>2014</v>
      </c>
      <c r="B12842" t="s">
        <v>265</v>
      </c>
      <c r="C12842" t="s">
        <v>5150</v>
      </c>
      <c r="D12842">
        <v>22</v>
      </c>
      <c r="E12842">
        <v>32</v>
      </c>
      <c r="G12842">
        <v>24</v>
      </c>
      <c r="H12842">
        <v>106</v>
      </c>
      <c r="I12842">
        <v>19</v>
      </c>
      <c r="J12842">
        <v>0</v>
      </c>
      <c r="K12842">
        <v>203</v>
      </c>
      <c r="L12842">
        <v>32</v>
      </c>
      <c r="M12842">
        <v>43</v>
      </c>
      <c r="O12842">
        <v>25</v>
      </c>
      <c r="P12842">
        <v>50</v>
      </c>
      <c r="Q12842">
        <v>8</v>
      </c>
      <c r="R12842">
        <v>0</v>
      </c>
      <c r="S12842">
        <v>158</v>
      </c>
      <c r="T12842" t="s">
        <v>265</v>
      </c>
    </row>
    <row r="12843" spans="1:20" x14ac:dyDescent="0.3">
      <c r="A12843">
        <v>2014</v>
      </c>
      <c r="B12843" t="s">
        <v>265</v>
      </c>
      <c r="C12843" t="s">
        <v>5151</v>
      </c>
      <c r="D12843">
        <v>11</v>
      </c>
      <c r="E12843">
        <v>19</v>
      </c>
      <c r="G12843">
        <v>5</v>
      </c>
      <c r="H12843">
        <v>40</v>
      </c>
      <c r="I12843">
        <v>6</v>
      </c>
      <c r="J12843">
        <v>0</v>
      </c>
      <c r="K12843">
        <v>81</v>
      </c>
      <c r="L12843">
        <v>9</v>
      </c>
      <c r="M12843">
        <v>21</v>
      </c>
      <c r="O12843">
        <v>3</v>
      </c>
      <c r="P12843">
        <v>19</v>
      </c>
      <c r="Q12843">
        <v>1</v>
      </c>
      <c r="R12843">
        <v>0</v>
      </c>
      <c r="S12843">
        <v>53</v>
      </c>
      <c r="T12843" t="s">
        <v>265</v>
      </c>
    </row>
    <row r="12844" spans="1:20" x14ac:dyDescent="0.3">
      <c r="A12844">
        <v>2014</v>
      </c>
      <c r="B12844" t="s">
        <v>265</v>
      </c>
      <c r="C12844" t="s">
        <v>5152</v>
      </c>
      <c r="D12844">
        <v>35</v>
      </c>
      <c r="E12844">
        <v>52</v>
      </c>
      <c r="G12844">
        <v>39</v>
      </c>
      <c r="H12844">
        <v>98</v>
      </c>
      <c r="I12844">
        <v>17</v>
      </c>
      <c r="J12844">
        <v>0</v>
      </c>
      <c r="K12844">
        <v>241</v>
      </c>
      <c r="L12844">
        <v>33</v>
      </c>
      <c r="M12844">
        <v>65</v>
      </c>
      <c r="O12844">
        <v>33</v>
      </c>
      <c r="P12844">
        <v>57</v>
      </c>
      <c r="Q12844">
        <v>8</v>
      </c>
      <c r="R12844">
        <v>0</v>
      </c>
      <c r="S12844">
        <v>196</v>
      </c>
      <c r="T12844" t="s">
        <v>265</v>
      </c>
    </row>
    <row r="12845" spans="1:20" x14ac:dyDescent="0.3">
      <c r="A12845">
        <v>2014</v>
      </c>
      <c r="B12845" t="s">
        <v>265</v>
      </c>
      <c r="C12845" t="s">
        <v>5153</v>
      </c>
      <c r="D12845">
        <v>10</v>
      </c>
      <c r="E12845">
        <v>16</v>
      </c>
      <c r="G12845">
        <v>7</v>
      </c>
      <c r="H12845">
        <v>36</v>
      </c>
      <c r="I12845">
        <v>8</v>
      </c>
      <c r="J12845">
        <v>0</v>
      </c>
      <c r="K12845">
        <v>77</v>
      </c>
      <c r="L12845">
        <v>8</v>
      </c>
      <c r="M12845">
        <v>20</v>
      </c>
      <c r="O12845">
        <v>5</v>
      </c>
      <c r="P12845">
        <v>31</v>
      </c>
      <c r="Q12845">
        <v>6</v>
      </c>
      <c r="R12845">
        <v>0</v>
      </c>
      <c r="S12845">
        <v>70</v>
      </c>
      <c r="T12845" t="s">
        <v>265</v>
      </c>
    </row>
    <row r="12846" spans="1:20" x14ac:dyDescent="0.3">
      <c r="A12846">
        <v>2014</v>
      </c>
      <c r="B12846" t="s">
        <v>265</v>
      </c>
      <c r="C12846" t="s">
        <v>4579</v>
      </c>
      <c r="D12846">
        <v>0</v>
      </c>
      <c r="E12846">
        <v>2</v>
      </c>
      <c r="G12846">
        <v>2</v>
      </c>
      <c r="H12846">
        <v>2</v>
      </c>
      <c r="I12846">
        <v>1</v>
      </c>
      <c r="J12846">
        <v>0</v>
      </c>
      <c r="K12846">
        <v>7</v>
      </c>
      <c r="L12846">
        <v>1</v>
      </c>
      <c r="M12846">
        <v>1</v>
      </c>
      <c r="O12846">
        <v>3</v>
      </c>
      <c r="P12846">
        <v>5</v>
      </c>
      <c r="Q12846">
        <v>1</v>
      </c>
      <c r="R12846">
        <v>0</v>
      </c>
      <c r="S12846">
        <v>11</v>
      </c>
      <c r="T12846" t="s">
        <v>265</v>
      </c>
    </row>
    <row r="12847" spans="1:20" x14ac:dyDescent="0.3">
      <c r="A12847">
        <v>2014</v>
      </c>
      <c r="B12847" t="s">
        <v>265</v>
      </c>
      <c r="C12847" t="s">
        <v>5154</v>
      </c>
      <c r="D12847">
        <v>8</v>
      </c>
      <c r="E12847">
        <v>8</v>
      </c>
      <c r="G12847">
        <v>6</v>
      </c>
      <c r="H12847">
        <v>28</v>
      </c>
      <c r="I12847">
        <v>5</v>
      </c>
      <c r="J12847">
        <v>0</v>
      </c>
      <c r="K12847">
        <v>55</v>
      </c>
      <c r="L12847">
        <v>10</v>
      </c>
      <c r="M12847">
        <v>12</v>
      </c>
      <c r="O12847">
        <v>5</v>
      </c>
      <c r="P12847">
        <v>106</v>
      </c>
      <c r="Q12847">
        <v>9</v>
      </c>
      <c r="R12847">
        <v>0</v>
      </c>
      <c r="S12847">
        <v>142</v>
      </c>
      <c r="T12847" t="s">
        <v>265</v>
      </c>
    </row>
    <row r="12848" spans="1:20" x14ac:dyDescent="0.3">
      <c r="A12848">
        <v>2014</v>
      </c>
      <c r="B12848" t="s">
        <v>265</v>
      </c>
      <c r="C12848" t="s">
        <v>5155</v>
      </c>
      <c r="D12848">
        <v>11</v>
      </c>
      <c r="E12848">
        <v>19</v>
      </c>
      <c r="G12848">
        <v>11</v>
      </c>
      <c r="H12848">
        <v>39</v>
      </c>
      <c r="I12848">
        <v>5</v>
      </c>
      <c r="J12848">
        <v>0</v>
      </c>
      <c r="K12848">
        <v>85</v>
      </c>
      <c r="L12848">
        <v>12</v>
      </c>
      <c r="M12848">
        <v>19</v>
      </c>
      <c r="O12848">
        <v>11</v>
      </c>
      <c r="P12848">
        <v>26</v>
      </c>
      <c r="Q12848">
        <v>7</v>
      </c>
      <c r="R12848">
        <v>0</v>
      </c>
      <c r="S12848">
        <v>75</v>
      </c>
      <c r="T12848" t="s">
        <v>265</v>
      </c>
    </row>
    <row r="12849" spans="1:20" x14ac:dyDescent="0.3">
      <c r="A12849">
        <v>2014</v>
      </c>
      <c r="B12849" t="s">
        <v>1150</v>
      </c>
      <c r="C12849" t="s">
        <v>3254</v>
      </c>
      <c r="D12849">
        <v>0</v>
      </c>
      <c r="E12849">
        <v>0</v>
      </c>
      <c r="G12849">
        <v>3</v>
      </c>
      <c r="H12849">
        <v>4</v>
      </c>
      <c r="I12849">
        <v>0</v>
      </c>
      <c r="J12849">
        <v>0</v>
      </c>
      <c r="K12849">
        <v>7</v>
      </c>
      <c r="L12849">
        <v>0</v>
      </c>
      <c r="M12849">
        <v>1</v>
      </c>
      <c r="O12849">
        <v>1</v>
      </c>
      <c r="P12849">
        <v>3</v>
      </c>
      <c r="Q12849">
        <v>0</v>
      </c>
      <c r="R12849">
        <v>0</v>
      </c>
      <c r="S12849">
        <v>5</v>
      </c>
      <c r="T12849" t="s">
        <v>265</v>
      </c>
    </row>
    <row r="12850" spans="1:20" x14ac:dyDescent="0.3">
      <c r="A12850">
        <v>2014</v>
      </c>
      <c r="B12850" t="s">
        <v>275</v>
      </c>
      <c r="C12850" t="s">
        <v>4585</v>
      </c>
      <c r="D12850">
        <v>50</v>
      </c>
      <c r="E12850">
        <v>31</v>
      </c>
      <c r="G12850">
        <v>24</v>
      </c>
      <c r="H12850">
        <v>935</v>
      </c>
      <c r="I12850">
        <v>5</v>
      </c>
      <c r="J12850">
        <v>0</v>
      </c>
      <c r="K12850">
        <v>1045</v>
      </c>
      <c r="L12850">
        <v>51</v>
      </c>
      <c r="M12850">
        <v>42</v>
      </c>
      <c r="O12850">
        <v>25</v>
      </c>
      <c r="P12850">
        <v>1236</v>
      </c>
      <c r="Q12850">
        <v>3</v>
      </c>
      <c r="R12850">
        <v>0</v>
      </c>
      <c r="S12850">
        <v>1357</v>
      </c>
      <c r="T12850" t="s">
        <v>1144</v>
      </c>
    </row>
    <row r="12851" spans="1:20" x14ac:dyDescent="0.3">
      <c r="A12851">
        <v>2014</v>
      </c>
      <c r="B12851" t="s">
        <v>277</v>
      </c>
      <c r="C12851" t="s">
        <v>3255</v>
      </c>
      <c r="D12851">
        <v>0</v>
      </c>
      <c r="E12851">
        <v>0</v>
      </c>
      <c r="G12851">
        <v>0</v>
      </c>
      <c r="H12851">
        <v>0</v>
      </c>
      <c r="I12851">
        <v>0</v>
      </c>
      <c r="J12851">
        <v>0</v>
      </c>
      <c r="K12851">
        <v>0</v>
      </c>
      <c r="L12851">
        <v>0</v>
      </c>
      <c r="M12851">
        <v>0</v>
      </c>
      <c r="O12851">
        <v>0</v>
      </c>
      <c r="P12851">
        <v>5</v>
      </c>
      <c r="Q12851">
        <v>0</v>
      </c>
      <c r="R12851">
        <v>0</v>
      </c>
      <c r="S12851">
        <v>5</v>
      </c>
      <c r="T12851" t="s">
        <v>1144</v>
      </c>
    </row>
    <row r="12852" spans="1:20" x14ac:dyDescent="0.3">
      <c r="A12852">
        <v>2014</v>
      </c>
      <c r="B12852" t="s">
        <v>277</v>
      </c>
      <c r="C12852" t="s">
        <v>4589</v>
      </c>
      <c r="D12852">
        <v>0</v>
      </c>
      <c r="E12852">
        <v>0</v>
      </c>
      <c r="G12852">
        <v>0</v>
      </c>
      <c r="H12852">
        <v>0</v>
      </c>
      <c r="I12852">
        <v>0</v>
      </c>
      <c r="J12852">
        <v>0</v>
      </c>
      <c r="K12852">
        <v>0</v>
      </c>
      <c r="L12852">
        <v>0</v>
      </c>
      <c r="M12852">
        <v>0</v>
      </c>
      <c r="O12852">
        <v>0</v>
      </c>
      <c r="P12852">
        <v>2</v>
      </c>
      <c r="Q12852">
        <v>0</v>
      </c>
      <c r="R12852">
        <v>0</v>
      </c>
      <c r="S12852">
        <v>2</v>
      </c>
      <c r="T12852" t="s">
        <v>1144</v>
      </c>
    </row>
    <row r="12853" spans="1:20" x14ac:dyDescent="0.3">
      <c r="A12853">
        <v>2014</v>
      </c>
      <c r="B12853" t="s">
        <v>277</v>
      </c>
      <c r="C12853" t="s">
        <v>4586</v>
      </c>
      <c r="D12853">
        <v>1</v>
      </c>
      <c r="E12853">
        <v>0</v>
      </c>
      <c r="G12853">
        <v>0</v>
      </c>
      <c r="H12853">
        <v>4</v>
      </c>
      <c r="I12853">
        <v>0</v>
      </c>
      <c r="J12853">
        <v>0</v>
      </c>
      <c r="K12853">
        <v>5</v>
      </c>
      <c r="L12853">
        <v>2</v>
      </c>
      <c r="M12853">
        <v>1</v>
      </c>
      <c r="O12853">
        <v>0</v>
      </c>
      <c r="P12853">
        <v>2</v>
      </c>
      <c r="Q12853">
        <v>0</v>
      </c>
      <c r="R12853">
        <v>0</v>
      </c>
      <c r="S12853">
        <v>5</v>
      </c>
      <c r="T12853" t="s">
        <v>1144</v>
      </c>
    </row>
    <row r="12854" spans="1:20" x14ac:dyDescent="0.3">
      <c r="A12854">
        <v>2014</v>
      </c>
      <c r="B12854" t="s">
        <v>277</v>
      </c>
      <c r="C12854" t="s">
        <v>4587</v>
      </c>
      <c r="D12854">
        <v>0</v>
      </c>
      <c r="E12854">
        <v>0</v>
      </c>
      <c r="G12854">
        <v>0</v>
      </c>
      <c r="H12854">
        <v>2</v>
      </c>
      <c r="I12854">
        <v>0</v>
      </c>
      <c r="J12854">
        <v>0</v>
      </c>
      <c r="K12854">
        <v>2</v>
      </c>
      <c r="L12854">
        <v>0</v>
      </c>
      <c r="M12854">
        <v>0</v>
      </c>
      <c r="O12854">
        <v>0</v>
      </c>
      <c r="P12854">
        <v>0</v>
      </c>
      <c r="Q12854">
        <v>0</v>
      </c>
      <c r="R12854">
        <v>0</v>
      </c>
      <c r="S12854">
        <v>0</v>
      </c>
      <c r="T12854" t="s">
        <v>1144</v>
      </c>
    </row>
    <row r="12855" spans="1:20" x14ac:dyDescent="0.3">
      <c r="A12855">
        <v>2014</v>
      </c>
      <c r="B12855" t="s">
        <v>277</v>
      </c>
      <c r="C12855" t="s">
        <v>4588</v>
      </c>
      <c r="D12855">
        <v>2</v>
      </c>
      <c r="E12855">
        <v>0</v>
      </c>
      <c r="G12855">
        <v>2</v>
      </c>
      <c r="H12855">
        <v>4</v>
      </c>
      <c r="I12855">
        <v>0</v>
      </c>
      <c r="J12855">
        <v>0</v>
      </c>
      <c r="K12855">
        <v>8</v>
      </c>
      <c r="L12855">
        <v>1</v>
      </c>
      <c r="M12855">
        <v>1</v>
      </c>
      <c r="O12855">
        <v>0</v>
      </c>
      <c r="P12855">
        <v>12</v>
      </c>
      <c r="Q12855">
        <v>0</v>
      </c>
      <c r="R12855">
        <v>0</v>
      </c>
      <c r="S12855">
        <v>14</v>
      </c>
      <c r="T12855" t="s">
        <v>1144</v>
      </c>
    </row>
    <row r="12856" spans="1:20" x14ac:dyDescent="0.3">
      <c r="A12856">
        <v>2014</v>
      </c>
      <c r="B12856" t="s">
        <v>277</v>
      </c>
      <c r="C12856" t="s">
        <v>3258</v>
      </c>
      <c r="D12856">
        <v>0</v>
      </c>
      <c r="E12856">
        <v>0</v>
      </c>
      <c r="G12856">
        <v>0</v>
      </c>
      <c r="H12856">
        <v>1</v>
      </c>
      <c r="I12856">
        <v>0</v>
      </c>
      <c r="J12856">
        <v>0</v>
      </c>
      <c r="K12856">
        <v>1</v>
      </c>
      <c r="L12856">
        <v>0</v>
      </c>
      <c r="M12856">
        <v>0</v>
      </c>
      <c r="O12856">
        <v>0</v>
      </c>
      <c r="P12856">
        <v>0</v>
      </c>
      <c r="Q12856">
        <v>0</v>
      </c>
      <c r="R12856">
        <v>0</v>
      </c>
      <c r="S12856">
        <v>0</v>
      </c>
      <c r="T12856" t="s">
        <v>1144</v>
      </c>
    </row>
    <row r="12857" spans="1:20" x14ac:dyDescent="0.3">
      <c r="A12857">
        <v>2014</v>
      </c>
      <c r="B12857" t="s">
        <v>281</v>
      </c>
      <c r="C12857" t="s">
        <v>4048</v>
      </c>
      <c r="D12857">
        <v>0</v>
      </c>
      <c r="E12857">
        <v>0</v>
      </c>
      <c r="G12857">
        <v>0</v>
      </c>
      <c r="H12857">
        <v>1</v>
      </c>
      <c r="I12857">
        <v>0</v>
      </c>
      <c r="J12857">
        <v>0</v>
      </c>
      <c r="K12857">
        <v>1</v>
      </c>
      <c r="L12857">
        <v>0</v>
      </c>
      <c r="M12857">
        <v>0</v>
      </c>
      <c r="O12857">
        <v>0</v>
      </c>
      <c r="P12857">
        <v>0</v>
      </c>
      <c r="Q12857">
        <v>0</v>
      </c>
      <c r="R12857">
        <v>0</v>
      </c>
      <c r="S12857">
        <v>0</v>
      </c>
      <c r="T12857" t="s">
        <v>1144</v>
      </c>
    </row>
    <row r="12858" spans="1:20" x14ac:dyDescent="0.3">
      <c r="A12858">
        <v>2014</v>
      </c>
      <c r="B12858" t="s">
        <v>281</v>
      </c>
      <c r="C12858" t="s">
        <v>4047</v>
      </c>
      <c r="D12858">
        <v>0</v>
      </c>
      <c r="E12858">
        <v>0</v>
      </c>
      <c r="G12858">
        <v>0</v>
      </c>
      <c r="H12858">
        <v>0</v>
      </c>
      <c r="I12858">
        <v>0</v>
      </c>
      <c r="J12858">
        <v>0</v>
      </c>
      <c r="K12858">
        <v>0</v>
      </c>
      <c r="L12858">
        <v>0</v>
      </c>
      <c r="M12858">
        <v>0</v>
      </c>
      <c r="O12858">
        <v>0</v>
      </c>
      <c r="P12858">
        <v>2</v>
      </c>
      <c r="Q12858">
        <v>0</v>
      </c>
      <c r="R12858">
        <v>0</v>
      </c>
      <c r="S12858">
        <v>2</v>
      </c>
      <c r="T12858" t="s">
        <v>1144</v>
      </c>
    </row>
    <row r="12859" spans="1:20" x14ac:dyDescent="0.3">
      <c r="A12859">
        <v>2014</v>
      </c>
      <c r="B12859" t="s">
        <v>281</v>
      </c>
      <c r="C12859" t="s">
        <v>3262</v>
      </c>
      <c r="D12859">
        <v>0</v>
      </c>
      <c r="E12859">
        <v>2</v>
      </c>
      <c r="G12859">
        <v>3</v>
      </c>
      <c r="H12859">
        <v>7</v>
      </c>
      <c r="I12859">
        <v>0</v>
      </c>
      <c r="J12859">
        <v>0</v>
      </c>
      <c r="K12859">
        <v>12</v>
      </c>
      <c r="L12859">
        <v>0</v>
      </c>
      <c r="M12859">
        <v>0</v>
      </c>
      <c r="O12859">
        <v>3</v>
      </c>
      <c r="P12859">
        <v>10</v>
      </c>
      <c r="Q12859">
        <v>0</v>
      </c>
      <c r="R12859">
        <v>0</v>
      </c>
      <c r="S12859">
        <v>13</v>
      </c>
      <c r="T12859" t="s">
        <v>1144</v>
      </c>
    </row>
    <row r="12860" spans="1:20" x14ac:dyDescent="0.3">
      <c r="A12860">
        <v>2014</v>
      </c>
      <c r="B12860" t="s">
        <v>281</v>
      </c>
      <c r="C12860" t="s">
        <v>3263</v>
      </c>
      <c r="D12860">
        <v>0</v>
      </c>
      <c r="E12860">
        <v>0</v>
      </c>
      <c r="G12860">
        <v>0</v>
      </c>
      <c r="H12860">
        <v>0</v>
      </c>
      <c r="I12860">
        <v>0</v>
      </c>
      <c r="J12860">
        <v>0</v>
      </c>
      <c r="K12860">
        <v>0</v>
      </c>
      <c r="L12860">
        <v>0</v>
      </c>
      <c r="M12860">
        <v>0</v>
      </c>
      <c r="O12860">
        <v>0</v>
      </c>
      <c r="P12860">
        <v>5</v>
      </c>
      <c r="Q12860">
        <v>0</v>
      </c>
      <c r="R12860">
        <v>0</v>
      </c>
      <c r="S12860">
        <v>5</v>
      </c>
      <c r="T12860" t="s">
        <v>1144</v>
      </c>
    </row>
    <row r="12861" spans="1:20" x14ac:dyDescent="0.3">
      <c r="A12861">
        <v>2014</v>
      </c>
      <c r="B12861" t="s">
        <v>281</v>
      </c>
      <c r="C12861" t="s">
        <v>4046</v>
      </c>
      <c r="D12861">
        <v>0</v>
      </c>
      <c r="E12861">
        <v>0</v>
      </c>
      <c r="G12861">
        <v>0</v>
      </c>
      <c r="H12861">
        <v>0</v>
      </c>
      <c r="I12861">
        <v>0</v>
      </c>
      <c r="J12861">
        <v>0</v>
      </c>
      <c r="K12861">
        <v>0</v>
      </c>
      <c r="L12861">
        <v>0</v>
      </c>
      <c r="M12861">
        <v>0</v>
      </c>
      <c r="O12861">
        <v>0</v>
      </c>
      <c r="P12861">
        <v>1</v>
      </c>
      <c r="Q12861">
        <v>0</v>
      </c>
      <c r="R12861">
        <v>0</v>
      </c>
      <c r="S12861">
        <v>1</v>
      </c>
      <c r="T12861" t="s">
        <v>1144</v>
      </c>
    </row>
    <row r="12862" spans="1:20" x14ac:dyDescent="0.3">
      <c r="A12862">
        <v>2014</v>
      </c>
      <c r="B12862" t="s">
        <v>281</v>
      </c>
      <c r="C12862" t="s">
        <v>4590</v>
      </c>
      <c r="D12862">
        <v>4</v>
      </c>
      <c r="E12862">
        <v>5</v>
      </c>
      <c r="G12862">
        <v>8</v>
      </c>
      <c r="H12862">
        <v>19</v>
      </c>
      <c r="I12862">
        <v>0</v>
      </c>
      <c r="J12862">
        <v>0</v>
      </c>
      <c r="K12862">
        <v>36</v>
      </c>
      <c r="L12862">
        <v>3</v>
      </c>
      <c r="M12862">
        <v>3</v>
      </c>
      <c r="O12862">
        <v>13</v>
      </c>
      <c r="P12862">
        <v>155</v>
      </c>
      <c r="Q12862">
        <v>0</v>
      </c>
      <c r="R12862">
        <v>0</v>
      </c>
      <c r="S12862">
        <v>174</v>
      </c>
      <c r="T12862" t="s">
        <v>1144</v>
      </c>
    </row>
    <row r="12863" spans="1:20" x14ac:dyDescent="0.3">
      <c r="A12863">
        <v>2014</v>
      </c>
      <c r="B12863" t="s">
        <v>1175</v>
      </c>
      <c r="C12863" t="s">
        <v>4591</v>
      </c>
      <c r="D12863">
        <v>0</v>
      </c>
      <c r="E12863">
        <v>0</v>
      </c>
      <c r="G12863">
        <v>0</v>
      </c>
      <c r="H12863">
        <v>0</v>
      </c>
      <c r="I12863">
        <v>0</v>
      </c>
      <c r="J12863">
        <v>0</v>
      </c>
      <c r="K12863">
        <v>0</v>
      </c>
      <c r="L12863">
        <v>0</v>
      </c>
      <c r="M12863">
        <v>0</v>
      </c>
      <c r="O12863">
        <v>0</v>
      </c>
      <c r="P12863">
        <v>5</v>
      </c>
      <c r="Q12863">
        <v>0</v>
      </c>
      <c r="R12863">
        <v>0</v>
      </c>
      <c r="S12863">
        <v>5</v>
      </c>
      <c r="T12863" t="s">
        <v>1144</v>
      </c>
    </row>
    <row r="12864" spans="1:20" x14ac:dyDescent="0.3">
      <c r="A12864">
        <v>2014</v>
      </c>
      <c r="B12864" t="s">
        <v>284</v>
      </c>
      <c r="C12864" t="s">
        <v>5491</v>
      </c>
      <c r="D12864">
        <v>0</v>
      </c>
      <c r="E12864">
        <v>0</v>
      </c>
      <c r="G12864">
        <v>0</v>
      </c>
      <c r="H12864">
        <v>0</v>
      </c>
      <c r="I12864">
        <v>0</v>
      </c>
      <c r="J12864">
        <v>0</v>
      </c>
      <c r="K12864">
        <v>0</v>
      </c>
      <c r="L12864">
        <v>0</v>
      </c>
      <c r="M12864">
        <v>0</v>
      </c>
      <c r="O12864">
        <v>0</v>
      </c>
      <c r="P12864">
        <v>57</v>
      </c>
      <c r="Q12864">
        <v>3</v>
      </c>
      <c r="R12864">
        <v>0</v>
      </c>
      <c r="S12864">
        <v>60</v>
      </c>
      <c r="T12864" t="s">
        <v>1144</v>
      </c>
    </row>
    <row r="12865" spans="1:20" x14ac:dyDescent="0.3">
      <c r="A12865">
        <v>2014</v>
      </c>
      <c r="B12865" t="s">
        <v>284</v>
      </c>
      <c r="C12865" t="s">
        <v>5492</v>
      </c>
      <c r="D12865">
        <v>74</v>
      </c>
      <c r="E12865">
        <v>103</v>
      </c>
      <c r="G12865">
        <v>63</v>
      </c>
      <c r="H12865">
        <v>335</v>
      </c>
      <c r="I12865">
        <v>8</v>
      </c>
      <c r="J12865">
        <v>0</v>
      </c>
      <c r="K12865">
        <v>583</v>
      </c>
      <c r="L12865">
        <v>101</v>
      </c>
      <c r="M12865">
        <v>90</v>
      </c>
      <c r="O12865">
        <v>140</v>
      </c>
      <c r="P12865">
        <v>753</v>
      </c>
      <c r="Q12865">
        <v>10</v>
      </c>
      <c r="R12865">
        <v>0</v>
      </c>
      <c r="S12865">
        <v>1094</v>
      </c>
      <c r="T12865" t="s">
        <v>270</v>
      </c>
    </row>
    <row r="12866" spans="1:20" x14ac:dyDescent="0.3">
      <c r="A12866">
        <v>2014</v>
      </c>
      <c r="B12866" t="s">
        <v>284</v>
      </c>
      <c r="C12866" t="s">
        <v>3267</v>
      </c>
      <c r="D12866">
        <v>0</v>
      </c>
      <c r="E12866">
        <v>0</v>
      </c>
      <c r="G12866">
        <v>1</v>
      </c>
      <c r="H12866">
        <v>0</v>
      </c>
      <c r="I12866">
        <v>0</v>
      </c>
      <c r="J12866">
        <v>0</v>
      </c>
      <c r="K12866">
        <v>1</v>
      </c>
      <c r="L12866">
        <v>0</v>
      </c>
      <c r="M12866">
        <v>0</v>
      </c>
      <c r="O12866">
        <v>69</v>
      </c>
      <c r="P12866">
        <v>197</v>
      </c>
      <c r="Q12866">
        <v>1</v>
      </c>
      <c r="R12866">
        <v>0</v>
      </c>
      <c r="S12866">
        <v>267</v>
      </c>
      <c r="T12866" t="s">
        <v>270</v>
      </c>
    </row>
    <row r="12867" spans="1:20" x14ac:dyDescent="0.3">
      <c r="A12867">
        <v>2014</v>
      </c>
      <c r="B12867" t="s">
        <v>284</v>
      </c>
      <c r="C12867" t="s">
        <v>5159</v>
      </c>
      <c r="D12867">
        <v>0</v>
      </c>
      <c r="E12867">
        <v>1</v>
      </c>
      <c r="G12867">
        <v>1</v>
      </c>
      <c r="H12867">
        <v>11</v>
      </c>
      <c r="I12867">
        <v>0</v>
      </c>
      <c r="J12867">
        <v>0</v>
      </c>
      <c r="K12867">
        <v>13</v>
      </c>
      <c r="L12867">
        <v>1</v>
      </c>
      <c r="M12867">
        <v>1</v>
      </c>
      <c r="O12867">
        <v>1</v>
      </c>
      <c r="P12867">
        <v>14</v>
      </c>
      <c r="Q12867">
        <v>0</v>
      </c>
      <c r="R12867">
        <v>0</v>
      </c>
      <c r="S12867">
        <v>17</v>
      </c>
      <c r="T12867" t="s">
        <v>270</v>
      </c>
    </row>
    <row r="12868" spans="1:20" x14ac:dyDescent="0.3">
      <c r="A12868">
        <v>2014</v>
      </c>
      <c r="B12868" t="s">
        <v>284</v>
      </c>
      <c r="C12868" t="s">
        <v>5493</v>
      </c>
      <c r="D12868">
        <v>64</v>
      </c>
      <c r="E12868">
        <v>78</v>
      </c>
      <c r="G12868">
        <v>41</v>
      </c>
      <c r="H12868">
        <v>306</v>
      </c>
      <c r="I12868">
        <v>8</v>
      </c>
      <c r="J12868">
        <v>0</v>
      </c>
      <c r="K12868">
        <v>497</v>
      </c>
      <c r="L12868">
        <v>91</v>
      </c>
      <c r="M12868">
        <v>89</v>
      </c>
      <c r="O12868">
        <v>166</v>
      </c>
      <c r="P12868">
        <v>862</v>
      </c>
      <c r="Q12868">
        <v>5</v>
      </c>
      <c r="R12868">
        <v>0</v>
      </c>
      <c r="S12868">
        <v>1213</v>
      </c>
      <c r="T12868" t="s">
        <v>270</v>
      </c>
    </row>
    <row r="12869" spans="1:20" x14ac:dyDescent="0.3">
      <c r="A12869">
        <v>2014</v>
      </c>
      <c r="B12869" t="s">
        <v>284</v>
      </c>
      <c r="C12869" t="s">
        <v>3268</v>
      </c>
      <c r="D12869">
        <v>24</v>
      </c>
      <c r="E12869">
        <v>26</v>
      </c>
      <c r="G12869">
        <v>10</v>
      </c>
      <c r="H12869">
        <v>82</v>
      </c>
      <c r="I12869">
        <v>2</v>
      </c>
      <c r="J12869">
        <v>0</v>
      </c>
      <c r="K12869">
        <v>144</v>
      </c>
      <c r="L12869">
        <v>20</v>
      </c>
      <c r="M12869">
        <v>39</v>
      </c>
      <c r="O12869">
        <v>167</v>
      </c>
      <c r="P12869">
        <v>378</v>
      </c>
      <c r="Q12869">
        <v>3</v>
      </c>
      <c r="R12869">
        <v>0</v>
      </c>
      <c r="S12869">
        <v>607</v>
      </c>
      <c r="T12869" t="s">
        <v>270</v>
      </c>
    </row>
    <row r="12870" spans="1:20" x14ac:dyDescent="0.3">
      <c r="A12870">
        <v>2014</v>
      </c>
      <c r="B12870" t="s">
        <v>284</v>
      </c>
      <c r="C12870" t="s">
        <v>5494</v>
      </c>
      <c r="D12870">
        <v>0</v>
      </c>
      <c r="E12870">
        <v>0</v>
      </c>
      <c r="G12870">
        <v>0</v>
      </c>
      <c r="H12870">
        <v>0</v>
      </c>
      <c r="I12870">
        <v>0</v>
      </c>
      <c r="J12870">
        <v>0</v>
      </c>
      <c r="K12870">
        <v>0</v>
      </c>
      <c r="L12870">
        <v>0</v>
      </c>
      <c r="M12870">
        <v>0</v>
      </c>
      <c r="O12870">
        <v>0</v>
      </c>
      <c r="P12870">
        <v>1</v>
      </c>
      <c r="Q12870">
        <v>0</v>
      </c>
      <c r="R12870">
        <v>0</v>
      </c>
      <c r="S12870">
        <v>1</v>
      </c>
      <c r="T12870" t="s">
        <v>270</v>
      </c>
    </row>
    <row r="12871" spans="1:20" x14ac:dyDescent="0.3">
      <c r="A12871">
        <v>2014</v>
      </c>
      <c r="B12871" t="s">
        <v>284</v>
      </c>
      <c r="C12871" t="s">
        <v>5495</v>
      </c>
      <c r="D12871">
        <v>1</v>
      </c>
      <c r="E12871">
        <v>5</v>
      </c>
      <c r="G12871">
        <v>2</v>
      </c>
      <c r="H12871">
        <v>11</v>
      </c>
      <c r="I12871">
        <v>0</v>
      </c>
      <c r="J12871">
        <v>0</v>
      </c>
      <c r="K12871">
        <v>19</v>
      </c>
      <c r="L12871">
        <v>3</v>
      </c>
      <c r="M12871">
        <v>1</v>
      </c>
      <c r="O12871">
        <v>66</v>
      </c>
      <c r="P12871">
        <v>155</v>
      </c>
      <c r="Q12871">
        <v>1</v>
      </c>
      <c r="R12871">
        <v>0</v>
      </c>
      <c r="S12871">
        <v>226</v>
      </c>
      <c r="T12871" t="s">
        <v>270</v>
      </c>
    </row>
    <row r="12872" spans="1:20" x14ac:dyDescent="0.3">
      <c r="A12872">
        <v>2014</v>
      </c>
      <c r="B12872" t="s">
        <v>284</v>
      </c>
      <c r="C12872" t="s">
        <v>5496</v>
      </c>
      <c r="D12872">
        <v>0</v>
      </c>
      <c r="E12872">
        <v>0</v>
      </c>
      <c r="G12872">
        <v>0</v>
      </c>
      <c r="H12872">
        <v>0</v>
      </c>
      <c r="I12872">
        <v>0</v>
      </c>
      <c r="J12872">
        <v>0</v>
      </c>
      <c r="K12872">
        <v>0</v>
      </c>
      <c r="L12872">
        <v>0</v>
      </c>
      <c r="M12872">
        <v>0</v>
      </c>
      <c r="O12872">
        <v>0</v>
      </c>
      <c r="P12872">
        <v>0</v>
      </c>
      <c r="Q12872">
        <v>1</v>
      </c>
      <c r="R12872">
        <v>0</v>
      </c>
      <c r="S12872">
        <v>1</v>
      </c>
      <c r="T12872" t="s">
        <v>270</v>
      </c>
    </row>
    <row r="12873" spans="1:20" x14ac:dyDescent="0.3">
      <c r="A12873">
        <v>2014</v>
      </c>
      <c r="B12873" t="s">
        <v>284</v>
      </c>
      <c r="C12873" t="s">
        <v>5497</v>
      </c>
      <c r="D12873">
        <v>3</v>
      </c>
      <c r="E12873">
        <v>7</v>
      </c>
      <c r="G12873">
        <v>2</v>
      </c>
      <c r="H12873">
        <v>25</v>
      </c>
      <c r="I12873">
        <v>0</v>
      </c>
      <c r="J12873">
        <v>0</v>
      </c>
      <c r="K12873">
        <v>37</v>
      </c>
      <c r="L12873">
        <v>8</v>
      </c>
      <c r="M12873">
        <v>16</v>
      </c>
      <c r="O12873">
        <v>111</v>
      </c>
      <c r="P12873">
        <v>389</v>
      </c>
      <c r="Q12873">
        <v>0</v>
      </c>
      <c r="R12873">
        <v>0</v>
      </c>
      <c r="S12873">
        <v>524</v>
      </c>
      <c r="T12873" t="s">
        <v>270</v>
      </c>
    </row>
    <row r="12874" spans="1:20" x14ac:dyDescent="0.3">
      <c r="A12874">
        <v>2014</v>
      </c>
      <c r="B12874" t="s">
        <v>284</v>
      </c>
      <c r="C12874" t="s">
        <v>5498</v>
      </c>
      <c r="D12874">
        <v>2</v>
      </c>
      <c r="E12874">
        <v>4</v>
      </c>
      <c r="G12874">
        <v>0</v>
      </c>
      <c r="H12874">
        <v>3</v>
      </c>
      <c r="I12874">
        <v>0</v>
      </c>
      <c r="J12874">
        <v>0</v>
      </c>
      <c r="K12874">
        <v>9</v>
      </c>
      <c r="L12874">
        <v>0</v>
      </c>
      <c r="M12874">
        <v>2</v>
      </c>
      <c r="O12874">
        <v>70</v>
      </c>
      <c r="P12874">
        <v>214</v>
      </c>
      <c r="Q12874">
        <v>0</v>
      </c>
      <c r="R12874">
        <v>0</v>
      </c>
      <c r="S12874">
        <v>286</v>
      </c>
      <c r="T12874" t="s">
        <v>270</v>
      </c>
    </row>
    <row r="12875" spans="1:20" x14ac:dyDescent="0.3">
      <c r="A12875">
        <v>2014</v>
      </c>
      <c r="B12875" t="s">
        <v>284</v>
      </c>
      <c r="C12875" t="s">
        <v>3271</v>
      </c>
      <c r="D12875">
        <v>0</v>
      </c>
      <c r="E12875">
        <v>0</v>
      </c>
      <c r="G12875">
        <v>0</v>
      </c>
      <c r="H12875">
        <v>0</v>
      </c>
      <c r="I12875">
        <v>1</v>
      </c>
      <c r="J12875">
        <v>0</v>
      </c>
      <c r="K12875">
        <v>1</v>
      </c>
      <c r="L12875">
        <v>0</v>
      </c>
      <c r="M12875">
        <v>0</v>
      </c>
      <c r="O12875">
        <v>54</v>
      </c>
      <c r="P12875">
        <v>158</v>
      </c>
      <c r="Q12875">
        <v>0</v>
      </c>
      <c r="R12875">
        <v>0</v>
      </c>
      <c r="S12875">
        <v>212</v>
      </c>
      <c r="T12875" t="s">
        <v>1148</v>
      </c>
    </row>
    <row r="12876" spans="1:20" x14ac:dyDescent="0.3">
      <c r="A12876">
        <v>2014</v>
      </c>
      <c r="B12876" t="s">
        <v>284</v>
      </c>
      <c r="C12876" t="s">
        <v>3272</v>
      </c>
      <c r="D12876">
        <v>0</v>
      </c>
      <c r="E12876">
        <v>0</v>
      </c>
      <c r="G12876">
        <v>0</v>
      </c>
      <c r="H12876">
        <v>0</v>
      </c>
      <c r="I12876">
        <v>0</v>
      </c>
      <c r="J12876">
        <v>0</v>
      </c>
      <c r="K12876">
        <v>0</v>
      </c>
      <c r="L12876">
        <v>0</v>
      </c>
      <c r="M12876">
        <v>0</v>
      </c>
      <c r="O12876">
        <v>47</v>
      </c>
      <c r="P12876">
        <v>348</v>
      </c>
      <c r="Q12876">
        <v>0</v>
      </c>
      <c r="R12876">
        <v>0</v>
      </c>
      <c r="S12876">
        <v>395</v>
      </c>
      <c r="T12876" t="s">
        <v>1148</v>
      </c>
    </row>
    <row r="12877" spans="1:20" x14ac:dyDescent="0.3">
      <c r="A12877">
        <v>2014</v>
      </c>
      <c r="B12877" t="s">
        <v>284</v>
      </c>
      <c r="C12877" t="s">
        <v>5160</v>
      </c>
      <c r="D12877">
        <v>5</v>
      </c>
      <c r="E12877">
        <v>6</v>
      </c>
      <c r="G12877">
        <v>4</v>
      </c>
      <c r="H12877">
        <v>16</v>
      </c>
      <c r="I12877">
        <v>0</v>
      </c>
      <c r="J12877">
        <v>0</v>
      </c>
      <c r="K12877">
        <v>31</v>
      </c>
      <c r="L12877">
        <v>6</v>
      </c>
      <c r="M12877">
        <v>8</v>
      </c>
      <c r="O12877">
        <v>3</v>
      </c>
      <c r="P12877">
        <v>29</v>
      </c>
      <c r="Q12877">
        <v>0</v>
      </c>
      <c r="R12877">
        <v>0</v>
      </c>
      <c r="S12877">
        <v>46</v>
      </c>
      <c r="T12877" t="s">
        <v>1148</v>
      </c>
    </row>
    <row r="12878" spans="1:20" x14ac:dyDescent="0.3">
      <c r="A12878">
        <v>2014</v>
      </c>
      <c r="B12878" t="s">
        <v>284</v>
      </c>
      <c r="C12878" t="s">
        <v>292</v>
      </c>
      <c r="D12878">
        <v>50</v>
      </c>
      <c r="E12878">
        <v>65</v>
      </c>
      <c r="G12878">
        <v>64</v>
      </c>
      <c r="H12878">
        <v>355</v>
      </c>
      <c r="I12878">
        <v>9</v>
      </c>
      <c r="J12878">
        <v>0</v>
      </c>
      <c r="K12878">
        <v>543</v>
      </c>
      <c r="L12878">
        <v>55</v>
      </c>
      <c r="M12878">
        <v>87</v>
      </c>
      <c r="O12878">
        <v>292</v>
      </c>
      <c r="P12878">
        <v>966</v>
      </c>
      <c r="Q12878">
        <v>18</v>
      </c>
      <c r="R12878">
        <v>0</v>
      </c>
      <c r="S12878">
        <v>1418</v>
      </c>
      <c r="T12878" t="s">
        <v>1148</v>
      </c>
    </row>
    <row r="12879" spans="1:20" x14ac:dyDescent="0.3">
      <c r="A12879">
        <v>2014</v>
      </c>
      <c r="B12879" t="s">
        <v>284</v>
      </c>
      <c r="C12879" t="s">
        <v>3275</v>
      </c>
      <c r="D12879">
        <v>14</v>
      </c>
      <c r="E12879">
        <v>14</v>
      </c>
      <c r="G12879">
        <v>10</v>
      </c>
      <c r="H12879">
        <v>56</v>
      </c>
      <c r="I12879">
        <v>2</v>
      </c>
      <c r="J12879">
        <v>0</v>
      </c>
      <c r="K12879">
        <v>96</v>
      </c>
      <c r="L12879">
        <v>12</v>
      </c>
      <c r="M12879">
        <v>16</v>
      </c>
      <c r="O12879">
        <v>15</v>
      </c>
      <c r="P12879">
        <v>156</v>
      </c>
      <c r="Q12879">
        <v>7</v>
      </c>
      <c r="R12879">
        <v>0</v>
      </c>
      <c r="S12879">
        <v>206</v>
      </c>
      <c r="T12879" t="s">
        <v>273</v>
      </c>
    </row>
    <row r="12880" spans="1:20" x14ac:dyDescent="0.3">
      <c r="A12880">
        <v>2014</v>
      </c>
      <c r="B12880" t="s">
        <v>284</v>
      </c>
      <c r="C12880" t="s">
        <v>1707</v>
      </c>
      <c r="D12880">
        <v>2</v>
      </c>
      <c r="E12880">
        <v>6</v>
      </c>
      <c r="G12880">
        <v>3</v>
      </c>
      <c r="H12880">
        <v>18</v>
      </c>
      <c r="I12880">
        <v>1</v>
      </c>
      <c r="J12880">
        <v>0</v>
      </c>
      <c r="K12880">
        <v>30</v>
      </c>
      <c r="L12880">
        <v>5</v>
      </c>
      <c r="M12880">
        <v>4</v>
      </c>
      <c r="O12880">
        <v>18</v>
      </c>
      <c r="P12880">
        <v>58</v>
      </c>
      <c r="Q12880">
        <v>1</v>
      </c>
      <c r="R12880">
        <v>0</v>
      </c>
      <c r="S12880">
        <v>86</v>
      </c>
      <c r="T12880" t="s">
        <v>273</v>
      </c>
    </row>
    <row r="12881" spans="1:20" x14ac:dyDescent="0.3">
      <c r="A12881">
        <v>2014</v>
      </c>
      <c r="B12881" t="s">
        <v>284</v>
      </c>
      <c r="C12881" t="s">
        <v>5164</v>
      </c>
      <c r="D12881">
        <v>0</v>
      </c>
      <c r="E12881">
        <v>0</v>
      </c>
      <c r="G12881">
        <v>0</v>
      </c>
      <c r="H12881">
        <v>0</v>
      </c>
      <c r="I12881">
        <v>0</v>
      </c>
      <c r="J12881">
        <v>0</v>
      </c>
      <c r="K12881">
        <v>0</v>
      </c>
      <c r="L12881">
        <v>0</v>
      </c>
      <c r="M12881">
        <v>0</v>
      </c>
      <c r="O12881">
        <v>0</v>
      </c>
      <c r="P12881">
        <v>1</v>
      </c>
      <c r="Q12881">
        <v>0</v>
      </c>
      <c r="R12881">
        <v>0</v>
      </c>
      <c r="S12881">
        <v>1</v>
      </c>
      <c r="T12881" t="s">
        <v>273</v>
      </c>
    </row>
    <row r="12882" spans="1:20" x14ac:dyDescent="0.3">
      <c r="A12882">
        <v>2014</v>
      </c>
      <c r="B12882" t="s">
        <v>284</v>
      </c>
      <c r="C12882" t="s">
        <v>5172</v>
      </c>
      <c r="D12882">
        <v>48</v>
      </c>
      <c r="E12882">
        <v>71</v>
      </c>
      <c r="G12882">
        <v>61</v>
      </c>
      <c r="H12882">
        <v>280</v>
      </c>
      <c r="I12882">
        <v>16</v>
      </c>
      <c r="J12882">
        <v>0</v>
      </c>
      <c r="K12882">
        <v>476</v>
      </c>
      <c r="L12882">
        <v>53</v>
      </c>
      <c r="M12882">
        <v>73</v>
      </c>
      <c r="O12882">
        <v>328</v>
      </c>
      <c r="P12882">
        <v>1425</v>
      </c>
      <c r="Q12882">
        <v>14</v>
      </c>
      <c r="R12882">
        <v>0</v>
      </c>
      <c r="S12882">
        <v>1893</v>
      </c>
      <c r="T12882" t="s">
        <v>273</v>
      </c>
    </row>
    <row r="12883" spans="1:20" x14ac:dyDescent="0.3">
      <c r="A12883">
        <v>2014</v>
      </c>
      <c r="B12883" t="s">
        <v>284</v>
      </c>
      <c r="C12883" t="s">
        <v>5499</v>
      </c>
      <c r="D12883">
        <v>14</v>
      </c>
      <c r="E12883">
        <v>10</v>
      </c>
      <c r="G12883">
        <v>6</v>
      </c>
      <c r="H12883">
        <v>19</v>
      </c>
      <c r="I12883">
        <v>1</v>
      </c>
      <c r="J12883">
        <v>0</v>
      </c>
      <c r="K12883">
        <v>50</v>
      </c>
      <c r="L12883">
        <v>11</v>
      </c>
      <c r="M12883">
        <v>18</v>
      </c>
      <c r="O12883">
        <v>6</v>
      </c>
      <c r="P12883">
        <v>68</v>
      </c>
      <c r="Q12883">
        <v>0</v>
      </c>
      <c r="R12883">
        <v>0</v>
      </c>
      <c r="S12883">
        <v>103</v>
      </c>
      <c r="T12883" t="s">
        <v>273</v>
      </c>
    </row>
    <row r="12884" spans="1:20" x14ac:dyDescent="0.3">
      <c r="A12884">
        <v>2014</v>
      </c>
      <c r="B12884" t="s">
        <v>295</v>
      </c>
      <c r="C12884" t="s">
        <v>5176</v>
      </c>
      <c r="D12884">
        <v>1272</v>
      </c>
      <c r="E12884">
        <v>2227</v>
      </c>
      <c r="G12884">
        <v>1629</v>
      </c>
      <c r="H12884">
        <v>9134</v>
      </c>
      <c r="I12884">
        <v>662</v>
      </c>
      <c r="J12884">
        <v>0</v>
      </c>
      <c r="K12884">
        <v>14924</v>
      </c>
      <c r="L12884">
        <v>1389</v>
      </c>
      <c r="M12884">
        <v>2306</v>
      </c>
      <c r="O12884">
        <v>2174</v>
      </c>
      <c r="P12884">
        <v>9568</v>
      </c>
      <c r="Q12884">
        <v>578</v>
      </c>
      <c r="R12884">
        <v>0</v>
      </c>
      <c r="S12884">
        <v>16015</v>
      </c>
      <c r="T12884" t="s">
        <v>273</v>
      </c>
    </row>
    <row r="12885" spans="1:20" x14ac:dyDescent="0.3">
      <c r="A12885">
        <v>2014</v>
      </c>
      <c r="B12885" t="s">
        <v>1193</v>
      </c>
      <c r="C12885" t="s">
        <v>4608</v>
      </c>
      <c r="D12885">
        <v>91</v>
      </c>
      <c r="E12885">
        <v>191</v>
      </c>
      <c r="G12885">
        <v>240</v>
      </c>
      <c r="H12885">
        <v>2257</v>
      </c>
      <c r="I12885">
        <v>159</v>
      </c>
      <c r="J12885">
        <v>0</v>
      </c>
      <c r="K12885">
        <v>2938</v>
      </c>
      <c r="L12885">
        <v>102</v>
      </c>
      <c r="M12885">
        <v>186</v>
      </c>
      <c r="O12885">
        <v>257</v>
      </c>
      <c r="P12885">
        <v>4382</v>
      </c>
      <c r="Q12885">
        <v>129</v>
      </c>
      <c r="R12885">
        <v>0</v>
      </c>
      <c r="S12885">
        <v>5056</v>
      </c>
      <c r="T12885" t="s">
        <v>273</v>
      </c>
    </row>
    <row r="12886" spans="1:20" x14ac:dyDescent="0.3">
      <c r="A12886">
        <v>2014</v>
      </c>
      <c r="B12886" t="s">
        <v>772</v>
      </c>
      <c r="C12886" t="s">
        <v>5177</v>
      </c>
      <c r="D12886">
        <v>7</v>
      </c>
      <c r="E12886">
        <v>20</v>
      </c>
      <c r="G12886">
        <v>29</v>
      </c>
      <c r="H12886">
        <v>100</v>
      </c>
      <c r="I12886">
        <v>11</v>
      </c>
      <c r="J12886">
        <v>0</v>
      </c>
      <c r="K12886">
        <v>167</v>
      </c>
      <c r="L12886">
        <v>7</v>
      </c>
      <c r="M12886">
        <v>19</v>
      </c>
      <c r="O12886">
        <v>20</v>
      </c>
      <c r="P12886">
        <v>80</v>
      </c>
      <c r="Q12886">
        <v>12</v>
      </c>
      <c r="R12886">
        <v>0</v>
      </c>
      <c r="S12886">
        <v>138</v>
      </c>
      <c r="T12886" t="s">
        <v>273</v>
      </c>
    </row>
    <row r="12887" spans="1:20" x14ac:dyDescent="0.3">
      <c r="A12887">
        <v>2014</v>
      </c>
      <c r="B12887" t="s">
        <v>772</v>
      </c>
      <c r="C12887" t="s">
        <v>5178</v>
      </c>
      <c r="D12887">
        <v>1</v>
      </c>
      <c r="E12887">
        <v>1</v>
      </c>
      <c r="G12887">
        <v>2</v>
      </c>
      <c r="H12887">
        <v>2</v>
      </c>
      <c r="I12887">
        <v>0</v>
      </c>
      <c r="J12887">
        <v>0</v>
      </c>
      <c r="K12887">
        <v>6</v>
      </c>
      <c r="L12887">
        <v>0</v>
      </c>
      <c r="M12887">
        <v>0</v>
      </c>
      <c r="O12887">
        <v>0</v>
      </c>
      <c r="P12887">
        <v>3</v>
      </c>
      <c r="Q12887">
        <v>0</v>
      </c>
      <c r="R12887">
        <v>0</v>
      </c>
      <c r="S12887">
        <v>3</v>
      </c>
      <c r="T12887" t="s">
        <v>273</v>
      </c>
    </row>
    <row r="12888" spans="1:20" x14ac:dyDescent="0.3">
      <c r="A12888">
        <v>2014</v>
      </c>
      <c r="B12888" t="s">
        <v>772</v>
      </c>
      <c r="C12888" t="s">
        <v>5179</v>
      </c>
      <c r="D12888">
        <v>137</v>
      </c>
      <c r="E12888">
        <v>255</v>
      </c>
      <c r="G12888">
        <v>305</v>
      </c>
      <c r="H12888">
        <v>1173</v>
      </c>
      <c r="I12888">
        <v>106</v>
      </c>
      <c r="J12888">
        <v>0</v>
      </c>
      <c r="K12888">
        <v>1976</v>
      </c>
      <c r="L12888">
        <v>139</v>
      </c>
      <c r="M12888">
        <v>260</v>
      </c>
      <c r="O12888">
        <v>326</v>
      </c>
      <c r="P12888">
        <v>1254</v>
      </c>
      <c r="Q12888">
        <v>160</v>
      </c>
      <c r="R12888">
        <v>0</v>
      </c>
      <c r="S12888">
        <v>2139</v>
      </c>
      <c r="T12888" t="s">
        <v>273</v>
      </c>
    </row>
    <row r="12889" spans="1:20" x14ac:dyDescent="0.3">
      <c r="A12889">
        <v>2014</v>
      </c>
      <c r="B12889" t="s">
        <v>772</v>
      </c>
      <c r="C12889" t="s">
        <v>4068</v>
      </c>
      <c r="D12889">
        <v>2</v>
      </c>
      <c r="E12889">
        <v>3</v>
      </c>
      <c r="G12889">
        <v>4</v>
      </c>
      <c r="H12889">
        <v>13</v>
      </c>
      <c r="I12889">
        <v>1</v>
      </c>
      <c r="J12889">
        <v>0</v>
      </c>
      <c r="K12889">
        <v>23</v>
      </c>
      <c r="L12889">
        <v>4</v>
      </c>
      <c r="M12889">
        <v>4</v>
      </c>
      <c r="O12889">
        <v>5</v>
      </c>
      <c r="P12889">
        <v>14</v>
      </c>
      <c r="Q12889">
        <v>0</v>
      </c>
      <c r="R12889">
        <v>0</v>
      </c>
      <c r="S12889">
        <v>27</v>
      </c>
      <c r="T12889" t="s">
        <v>273</v>
      </c>
    </row>
    <row r="12890" spans="1:20" x14ac:dyDescent="0.3">
      <c r="A12890">
        <v>2014</v>
      </c>
      <c r="B12890" t="s">
        <v>772</v>
      </c>
      <c r="C12890" t="s">
        <v>5180</v>
      </c>
      <c r="D12890">
        <v>30</v>
      </c>
      <c r="E12890">
        <v>41</v>
      </c>
      <c r="G12890">
        <v>114</v>
      </c>
      <c r="H12890">
        <v>224</v>
      </c>
      <c r="I12890">
        <v>12</v>
      </c>
      <c r="J12890">
        <v>0</v>
      </c>
      <c r="K12890">
        <v>421</v>
      </c>
      <c r="L12890">
        <v>39</v>
      </c>
      <c r="M12890">
        <v>80</v>
      </c>
      <c r="O12890">
        <v>92</v>
      </c>
      <c r="P12890">
        <v>260</v>
      </c>
      <c r="Q12890">
        <v>19</v>
      </c>
      <c r="R12890">
        <v>0</v>
      </c>
      <c r="S12890">
        <v>490</v>
      </c>
      <c r="T12890" t="s">
        <v>273</v>
      </c>
    </row>
    <row r="12891" spans="1:20" x14ac:dyDescent="0.3">
      <c r="A12891">
        <v>2014</v>
      </c>
      <c r="B12891" t="s">
        <v>772</v>
      </c>
      <c r="C12891" t="s">
        <v>4613</v>
      </c>
      <c r="D12891">
        <v>0</v>
      </c>
      <c r="E12891">
        <v>0</v>
      </c>
      <c r="G12891">
        <v>1</v>
      </c>
      <c r="H12891">
        <v>4</v>
      </c>
      <c r="I12891">
        <v>3</v>
      </c>
      <c r="J12891">
        <v>0</v>
      </c>
      <c r="K12891">
        <v>8</v>
      </c>
      <c r="L12891">
        <v>0</v>
      </c>
      <c r="M12891">
        <v>0</v>
      </c>
      <c r="O12891">
        <v>1</v>
      </c>
      <c r="P12891">
        <v>5</v>
      </c>
      <c r="Q12891">
        <v>5</v>
      </c>
      <c r="R12891">
        <v>0</v>
      </c>
      <c r="S12891">
        <v>11</v>
      </c>
      <c r="T12891" t="s">
        <v>273</v>
      </c>
    </row>
    <row r="12892" spans="1:20" x14ac:dyDescent="0.3">
      <c r="A12892">
        <v>2014</v>
      </c>
      <c r="B12892" t="s">
        <v>772</v>
      </c>
      <c r="C12892" t="s">
        <v>4625</v>
      </c>
      <c r="D12892">
        <v>1</v>
      </c>
      <c r="E12892">
        <v>4</v>
      </c>
      <c r="G12892">
        <v>4</v>
      </c>
      <c r="H12892">
        <v>11</v>
      </c>
      <c r="I12892">
        <v>3</v>
      </c>
      <c r="J12892">
        <v>0</v>
      </c>
      <c r="K12892">
        <v>23</v>
      </c>
      <c r="L12892">
        <v>1</v>
      </c>
      <c r="M12892">
        <v>5</v>
      </c>
      <c r="O12892">
        <v>6</v>
      </c>
      <c r="P12892">
        <v>9</v>
      </c>
      <c r="Q12892">
        <v>2</v>
      </c>
      <c r="R12892">
        <v>0</v>
      </c>
      <c r="S12892">
        <v>23</v>
      </c>
      <c r="T12892" t="s">
        <v>273</v>
      </c>
    </row>
    <row r="12893" spans="1:20" x14ac:dyDescent="0.3">
      <c r="A12893">
        <v>2014</v>
      </c>
      <c r="B12893" t="s">
        <v>772</v>
      </c>
      <c r="C12893" t="s">
        <v>5181</v>
      </c>
      <c r="D12893">
        <v>363</v>
      </c>
      <c r="E12893">
        <v>580</v>
      </c>
      <c r="G12893">
        <v>448</v>
      </c>
      <c r="H12893">
        <v>891</v>
      </c>
      <c r="I12893">
        <v>22</v>
      </c>
      <c r="J12893">
        <v>0</v>
      </c>
      <c r="K12893">
        <v>2304</v>
      </c>
      <c r="L12893">
        <v>450</v>
      </c>
      <c r="M12893">
        <v>530</v>
      </c>
      <c r="O12893">
        <v>601</v>
      </c>
      <c r="P12893">
        <v>920</v>
      </c>
      <c r="Q12893">
        <v>120</v>
      </c>
      <c r="R12893">
        <v>0</v>
      </c>
      <c r="S12893">
        <v>2621</v>
      </c>
      <c r="T12893" t="s">
        <v>1150</v>
      </c>
    </row>
    <row r="12894" spans="1:20" x14ac:dyDescent="0.3">
      <c r="A12894">
        <v>2014</v>
      </c>
      <c r="B12894" t="s">
        <v>772</v>
      </c>
      <c r="C12894" t="s">
        <v>5182</v>
      </c>
      <c r="D12894">
        <v>34</v>
      </c>
      <c r="E12894">
        <v>41</v>
      </c>
      <c r="G12894">
        <v>47</v>
      </c>
      <c r="H12894">
        <v>115</v>
      </c>
      <c r="I12894">
        <v>6</v>
      </c>
      <c r="J12894">
        <v>0</v>
      </c>
      <c r="K12894">
        <v>243</v>
      </c>
      <c r="L12894">
        <v>28</v>
      </c>
      <c r="M12894">
        <v>33</v>
      </c>
      <c r="O12894">
        <v>42</v>
      </c>
      <c r="P12894">
        <v>117</v>
      </c>
      <c r="Q12894">
        <v>17</v>
      </c>
      <c r="R12894">
        <v>0</v>
      </c>
      <c r="S12894">
        <v>237</v>
      </c>
      <c r="T12894" t="s">
        <v>1150</v>
      </c>
    </row>
    <row r="12895" spans="1:20" x14ac:dyDescent="0.3">
      <c r="A12895">
        <v>2014</v>
      </c>
      <c r="B12895" t="s">
        <v>772</v>
      </c>
      <c r="C12895" t="s">
        <v>4626</v>
      </c>
      <c r="D12895">
        <v>376</v>
      </c>
      <c r="E12895">
        <v>550</v>
      </c>
      <c r="G12895">
        <v>574</v>
      </c>
      <c r="H12895">
        <v>586</v>
      </c>
      <c r="I12895">
        <v>204</v>
      </c>
      <c r="J12895">
        <v>0</v>
      </c>
      <c r="K12895">
        <v>2290</v>
      </c>
      <c r="L12895">
        <v>374</v>
      </c>
      <c r="M12895">
        <v>515</v>
      </c>
      <c r="O12895">
        <v>651</v>
      </c>
      <c r="P12895">
        <v>560</v>
      </c>
      <c r="Q12895">
        <v>265</v>
      </c>
      <c r="R12895">
        <v>0</v>
      </c>
      <c r="S12895">
        <v>2365</v>
      </c>
      <c r="T12895" t="s">
        <v>1150</v>
      </c>
    </row>
    <row r="12896" spans="1:20" x14ac:dyDescent="0.3">
      <c r="A12896">
        <v>2014</v>
      </c>
      <c r="B12896" t="s">
        <v>772</v>
      </c>
      <c r="C12896" t="s">
        <v>5183</v>
      </c>
      <c r="D12896">
        <v>230</v>
      </c>
      <c r="E12896">
        <v>247</v>
      </c>
      <c r="G12896">
        <v>326</v>
      </c>
      <c r="H12896">
        <v>908</v>
      </c>
      <c r="I12896">
        <v>84</v>
      </c>
      <c r="J12896">
        <v>0</v>
      </c>
      <c r="K12896">
        <v>1795</v>
      </c>
      <c r="L12896">
        <v>227</v>
      </c>
      <c r="M12896">
        <v>300</v>
      </c>
      <c r="O12896">
        <v>302</v>
      </c>
      <c r="P12896">
        <v>894</v>
      </c>
      <c r="Q12896">
        <v>109</v>
      </c>
      <c r="R12896">
        <v>0</v>
      </c>
      <c r="S12896">
        <v>1832</v>
      </c>
      <c r="T12896" t="s">
        <v>1150</v>
      </c>
    </row>
    <row r="12897" spans="1:20" x14ac:dyDescent="0.3">
      <c r="A12897">
        <v>2014</v>
      </c>
      <c r="B12897" t="s">
        <v>772</v>
      </c>
      <c r="C12897" t="s">
        <v>5184</v>
      </c>
      <c r="D12897">
        <v>150</v>
      </c>
      <c r="E12897">
        <v>143</v>
      </c>
      <c r="G12897">
        <v>184</v>
      </c>
      <c r="H12897">
        <v>670</v>
      </c>
      <c r="I12897">
        <v>26</v>
      </c>
      <c r="J12897">
        <v>0</v>
      </c>
      <c r="K12897">
        <v>1173</v>
      </c>
      <c r="L12897">
        <v>154</v>
      </c>
      <c r="M12897">
        <v>152</v>
      </c>
      <c r="O12897">
        <v>180</v>
      </c>
      <c r="P12897">
        <v>630</v>
      </c>
      <c r="Q12897">
        <v>33</v>
      </c>
      <c r="R12897">
        <v>0</v>
      </c>
      <c r="S12897">
        <v>1149</v>
      </c>
      <c r="T12897" t="s">
        <v>1150</v>
      </c>
    </row>
    <row r="12898" spans="1:20" x14ac:dyDescent="0.3">
      <c r="A12898">
        <v>2014</v>
      </c>
      <c r="B12898" t="s">
        <v>772</v>
      </c>
      <c r="C12898" t="s">
        <v>5185</v>
      </c>
      <c r="D12898">
        <v>0</v>
      </c>
      <c r="E12898">
        <v>1</v>
      </c>
      <c r="G12898">
        <v>0</v>
      </c>
      <c r="H12898">
        <v>3</v>
      </c>
      <c r="I12898">
        <v>0</v>
      </c>
      <c r="J12898">
        <v>0</v>
      </c>
      <c r="K12898">
        <v>4</v>
      </c>
      <c r="L12898">
        <v>1</v>
      </c>
      <c r="M12898">
        <v>0</v>
      </c>
      <c r="O12898">
        <v>0</v>
      </c>
      <c r="P12898">
        <v>3</v>
      </c>
      <c r="Q12898">
        <v>0</v>
      </c>
      <c r="R12898">
        <v>0</v>
      </c>
      <c r="S12898">
        <v>4</v>
      </c>
      <c r="T12898" t="s">
        <v>1150</v>
      </c>
    </row>
    <row r="12899" spans="1:20" x14ac:dyDescent="0.3">
      <c r="A12899">
        <v>2014</v>
      </c>
      <c r="B12899" t="s">
        <v>772</v>
      </c>
      <c r="C12899" t="s">
        <v>4070</v>
      </c>
      <c r="D12899">
        <v>0</v>
      </c>
      <c r="E12899">
        <v>0</v>
      </c>
      <c r="G12899">
        <v>0</v>
      </c>
      <c r="H12899">
        <v>0</v>
      </c>
      <c r="I12899">
        <v>0</v>
      </c>
      <c r="J12899">
        <v>0</v>
      </c>
      <c r="K12899">
        <v>0</v>
      </c>
      <c r="L12899">
        <v>0</v>
      </c>
      <c r="M12899">
        <v>0</v>
      </c>
      <c r="O12899">
        <v>0</v>
      </c>
      <c r="P12899">
        <v>2</v>
      </c>
      <c r="Q12899">
        <v>0</v>
      </c>
      <c r="R12899">
        <v>0</v>
      </c>
      <c r="S12899">
        <v>2</v>
      </c>
      <c r="T12899" t="s">
        <v>1150</v>
      </c>
    </row>
    <row r="12900" spans="1:20" x14ac:dyDescent="0.3">
      <c r="A12900">
        <v>2014</v>
      </c>
      <c r="B12900" t="s">
        <v>772</v>
      </c>
      <c r="C12900" t="s">
        <v>4071</v>
      </c>
      <c r="D12900">
        <v>1</v>
      </c>
      <c r="E12900">
        <v>0</v>
      </c>
      <c r="G12900">
        <v>1</v>
      </c>
      <c r="H12900">
        <v>1</v>
      </c>
      <c r="I12900">
        <v>0</v>
      </c>
      <c r="J12900">
        <v>0</v>
      </c>
      <c r="K12900">
        <v>3</v>
      </c>
      <c r="L12900">
        <v>1</v>
      </c>
      <c r="M12900">
        <v>1</v>
      </c>
      <c r="O12900">
        <v>1</v>
      </c>
      <c r="P12900">
        <v>3</v>
      </c>
      <c r="Q12900">
        <v>0</v>
      </c>
      <c r="R12900">
        <v>0</v>
      </c>
      <c r="S12900">
        <v>6</v>
      </c>
      <c r="T12900" t="s">
        <v>1150</v>
      </c>
    </row>
    <row r="12901" spans="1:20" x14ac:dyDescent="0.3">
      <c r="A12901">
        <v>2014</v>
      </c>
      <c r="B12901" t="s">
        <v>772</v>
      </c>
      <c r="C12901" t="s">
        <v>4629</v>
      </c>
      <c r="D12901">
        <v>8</v>
      </c>
      <c r="E12901">
        <v>13</v>
      </c>
      <c r="G12901">
        <v>15</v>
      </c>
      <c r="H12901">
        <v>55</v>
      </c>
      <c r="I12901">
        <v>7</v>
      </c>
      <c r="J12901">
        <v>0</v>
      </c>
      <c r="K12901">
        <v>98</v>
      </c>
      <c r="L12901">
        <v>6</v>
      </c>
      <c r="M12901">
        <v>9</v>
      </c>
      <c r="O12901">
        <v>11</v>
      </c>
      <c r="P12901">
        <v>54</v>
      </c>
      <c r="Q12901">
        <v>4</v>
      </c>
      <c r="R12901">
        <v>0</v>
      </c>
      <c r="S12901">
        <v>84</v>
      </c>
      <c r="T12901" t="s">
        <v>1150</v>
      </c>
    </row>
    <row r="12902" spans="1:20" x14ac:dyDescent="0.3">
      <c r="A12902">
        <v>2014</v>
      </c>
      <c r="B12902" t="s">
        <v>772</v>
      </c>
      <c r="C12902" t="s">
        <v>5186</v>
      </c>
      <c r="D12902">
        <v>4</v>
      </c>
      <c r="E12902">
        <v>6</v>
      </c>
      <c r="G12902">
        <v>12</v>
      </c>
      <c r="H12902">
        <v>20</v>
      </c>
      <c r="I12902">
        <v>3</v>
      </c>
      <c r="J12902">
        <v>0</v>
      </c>
      <c r="K12902">
        <v>45</v>
      </c>
      <c r="L12902">
        <v>7</v>
      </c>
      <c r="M12902">
        <v>5</v>
      </c>
      <c r="O12902">
        <v>8</v>
      </c>
      <c r="P12902">
        <v>23</v>
      </c>
      <c r="Q12902">
        <v>2</v>
      </c>
      <c r="R12902">
        <v>0</v>
      </c>
      <c r="S12902">
        <v>45</v>
      </c>
      <c r="T12902" t="s">
        <v>275</v>
      </c>
    </row>
    <row r="12903" spans="1:20" x14ac:dyDescent="0.3">
      <c r="A12903">
        <v>2014</v>
      </c>
      <c r="B12903" t="s">
        <v>772</v>
      </c>
      <c r="C12903" t="s">
        <v>5187</v>
      </c>
      <c r="D12903">
        <v>27</v>
      </c>
      <c r="E12903">
        <v>9</v>
      </c>
      <c r="G12903">
        <v>10</v>
      </c>
      <c r="H12903">
        <v>26</v>
      </c>
      <c r="I12903">
        <v>2</v>
      </c>
      <c r="J12903">
        <v>0</v>
      </c>
      <c r="K12903">
        <v>74</v>
      </c>
      <c r="L12903">
        <v>26</v>
      </c>
      <c r="M12903">
        <v>8</v>
      </c>
      <c r="O12903">
        <v>14</v>
      </c>
      <c r="P12903">
        <v>21</v>
      </c>
      <c r="Q12903">
        <v>0</v>
      </c>
      <c r="R12903">
        <v>0</v>
      </c>
      <c r="S12903">
        <v>69</v>
      </c>
      <c r="T12903" t="s">
        <v>275</v>
      </c>
    </row>
    <row r="12904" spans="1:20" x14ac:dyDescent="0.3">
      <c r="A12904">
        <v>2014</v>
      </c>
      <c r="B12904" t="s">
        <v>772</v>
      </c>
      <c r="C12904" t="s">
        <v>5188</v>
      </c>
      <c r="D12904">
        <v>1</v>
      </c>
      <c r="E12904">
        <v>2</v>
      </c>
      <c r="G12904">
        <v>2</v>
      </c>
      <c r="H12904">
        <v>15</v>
      </c>
      <c r="I12904">
        <v>1</v>
      </c>
      <c r="J12904">
        <v>0</v>
      </c>
      <c r="K12904">
        <v>21</v>
      </c>
      <c r="L12904">
        <v>1</v>
      </c>
      <c r="M12904">
        <v>4</v>
      </c>
      <c r="O12904">
        <v>4</v>
      </c>
      <c r="P12904">
        <v>12</v>
      </c>
      <c r="Q12904">
        <v>1</v>
      </c>
      <c r="R12904">
        <v>0</v>
      </c>
      <c r="S12904">
        <v>22</v>
      </c>
      <c r="T12904" t="s">
        <v>275</v>
      </c>
    </row>
    <row r="12905" spans="1:20" x14ac:dyDescent="0.3">
      <c r="A12905">
        <v>2014</v>
      </c>
      <c r="B12905" t="s">
        <v>772</v>
      </c>
      <c r="C12905" t="s">
        <v>4631</v>
      </c>
      <c r="D12905">
        <v>249</v>
      </c>
      <c r="E12905">
        <v>250</v>
      </c>
      <c r="G12905">
        <v>301</v>
      </c>
      <c r="H12905">
        <v>598</v>
      </c>
      <c r="I12905">
        <v>32</v>
      </c>
      <c r="J12905">
        <v>0</v>
      </c>
      <c r="K12905">
        <v>1430</v>
      </c>
      <c r="L12905">
        <v>245</v>
      </c>
      <c r="M12905">
        <v>260</v>
      </c>
      <c r="O12905">
        <v>294</v>
      </c>
      <c r="P12905">
        <v>594</v>
      </c>
      <c r="Q12905">
        <v>29</v>
      </c>
      <c r="R12905">
        <v>0</v>
      </c>
      <c r="S12905">
        <v>1422</v>
      </c>
      <c r="T12905" t="s">
        <v>275</v>
      </c>
    </row>
    <row r="12906" spans="1:20" x14ac:dyDescent="0.3">
      <c r="A12906">
        <v>2014</v>
      </c>
      <c r="B12906" t="s">
        <v>772</v>
      </c>
      <c r="C12906" t="s">
        <v>5189</v>
      </c>
      <c r="D12906">
        <v>150</v>
      </c>
      <c r="E12906">
        <v>143</v>
      </c>
      <c r="G12906">
        <v>184</v>
      </c>
      <c r="H12906">
        <v>670</v>
      </c>
      <c r="I12906">
        <v>26</v>
      </c>
      <c r="J12906">
        <v>0</v>
      </c>
      <c r="K12906">
        <v>1173</v>
      </c>
      <c r="L12906">
        <v>154</v>
      </c>
      <c r="M12906">
        <v>152</v>
      </c>
      <c r="O12906">
        <v>180</v>
      </c>
      <c r="P12906">
        <v>630</v>
      </c>
      <c r="Q12906">
        <v>33</v>
      </c>
      <c r="R12906">
        <v>0</v>
      </c>
      <c r="S12906">
        <v>1149</v>
      </c>
      <c r="T12906" t="s">
        <v>275</v>
      </c>
    </row>
    <row r="12907" spans="1:20" x14ac:dyDescent="0.3">
      <c r="A12907">
        <v>2014</v>
      </c>
      <c r="B12907" t="s">
        <v>772</v>
      </c>
      <c r="C12907" t="s">
        <v>5190</v>
      </c>
      <c r="D12907">
        <v>151</v>
      </c>
      <c r="E12907">
        <v>227</v>
      </c>
      <c r="G12907">
        <v>250</v>
      </c>
      <c r="H12907">
        <v>619</v>
      </c>
      <c r="I12907">
        <v>30</v>
      </c>
      <c r="J12907">
        <v>0</v>
      </c>
      <c r="K12907">
        <v>1277</v>
      </c>
      <c r="L12907">
        <v>162</v>
      </c>
      <c r="M12907">
        <v>226</v>
      </c>
      <c r="O12907">
        <v>258</v>
      </c>
      <c r="P12907">
        <v>686</v>
      </c>
      <c r="Q12907">
        <v>45</v>
      </c>
      <c r="R12907">
        <v>0</v>
      </c>
      <c r="S12907">
        <v>1377</v>
      </c>
      <c r="T12907" t="s">
        <v>275</v>
      </c>
    </row>
    <row r="12908" spans="1:20" x14ac:dyDescent="0.3">
      <c r="A12908">
        <v>2014</v>
      </c>
      <c r="B12908" t="s">
        <v>772</v>
      </c>
      <c r="C12908" t="s">
        <v>5191</v>
      </c>
      <c r="D12908">
        <v>3</v>
      </c>
      <c r="E12908">
        <v>10</v>
      </c>
      <c r="G12908">
        <v>12</v>
      </c>
      <c r="H12908">
        <v>46</v>
      </c>
      <c r="I12908">
        <v>7</v>
      </c>
      <c r="J12908">
        <v>0</v>
      </c>
      <c r="K12908">
        <v>78</v>
      </c>
      <c r="L12908">
        <v>7</v>
      </c>
      <c r="M12908">
        <v>10</v>
      </c>
      <c r="O12908">
        <v>16</v>
      </c>
      <c r="P12908">
        <v>63</v>
      </c>
      <c r="Q12908">
        <v>2</v>
      </c>
      <c r="R12908">
        <v>0</v>
      </c>
      <c r="S12908">
        <v>98</v>
      </c>
      <c r="T12908" t="s">
        <v>275</v>
      </c>
    </row>
    <row r="12909" spans="1:20" x14ac:dyDescent="0.3">
      <c r="A12909">
        <v>2014</v>
      </c>
      <c r="B12909" t="s">
        <v>297</v>
      </c>
      <c r="C12909" t="s">
        <v>4091</v>
      </c>
      <c r="D12909">
        <v>2</v>
      </c>
      <c r="E12909">
        <v>0</v>
      </c>
      <c r="G12909">
        <v>1</v>
      </c>
      <c r="H12909">
        <v>12</v>
      </c>
      <c r="I12909">
        <v>1</v>
      </c>
      <c r="J12909">
        <v>0</v>
      </c>
      <c r="K12909">
        <v>16</v>
      </c>
      <c r="L12909">
        <v>4</v>
      </c>
      <c r="M12909">
        <v>3</v>
      </c>
      <c r="O12909">
        <v>2</v>
      </c>
      <c r="P12909">
        <v>8</v>
      </c>
      <c r="Q12909">
        <v>1</v>
      </c>
      <c r="R12909">
        <v>0</v>
      </c>
      <c r="S12909">
        <v>18</v>
      </c>
      <c r="T12909" t="s">
        <v>277</v>
      </c>
    </row>
    <row r="12910" spans="1:20" x14ac:dyDescent="0.3">
      <c r="A12910">
        <v>2014</v>
      </c>
      <c r="B12910" t="s">
        <v>297</v>
      </c>
      <c r="C12910" t="s">
        <v>5192</v>
      </c>
      <c r="D12910">
        <v>2213</v>
      </c>
      <c r="E12910">
        <v>2469</v>
      </c>
      <c r="G12910">
        <v>1997</v>
      </c>
      <c r="H12910">
        <v>6970</v>
      </c>
      <c r="I12910">
        <v>426</v>
      </c>
      <c r="J12910">
        <v>0</v>
      </c>
      <c r="K12910">
        <v>14075</v>
      </c>
      <c r="L12910">
        <v>2401</v>
      </c>
      <c r="M12910">
        <v>2612</v>
      </c>
      <c r="O12910">
        <v>2825</v>
      </c>
      <c r="P12910">
        <v>11909</v>
      </c>
      <c r="Q12910">
        <v>417</v>
      </c>
      <c r="R12910">
        <v>0</v>
      </c>
      <c r="S12910">
        <v>20164</v>
      </c>
      <c r="T12910" t="s">
        <v>277</v>
      </c>
    </row>
    <row r="12911" spans="1:20" x14ac:dyDescent="0.3">
      <c r="A12911">
        <v>2014</v>
      </c>
      <c r="B12911" t="s">
        <v>297</v>
      </c>
      <c r="C12911" t="s">
        <v>5193</v>
      </c>
      <c r="D12911">
        <v>4</v>
      </c>
      <c r="E12911">
        <v>6</v>
      </c>
      <c r="G12911">
        <v>5</v>
      </c>
      <c r="H12911">
        <v>12</v>
      </c>
      <c r="I12911">
        <v>4</v>
      </c>
      <c r="J12911">
        <v>0</v>
      </c>
      <c r="K12911">
        <v>31</v>
      </c>
      <c r="L12911">
        <v>1</v>
      </c>
      <c r="M12911">
        <v>8</v>
      </c>
      <c r="O12911">
        <v>9</v>
      </c>
      <c r="P12911">
        <v>30</v>
      </c>
      <c r="Q12911">
        <v>4</v>
      </c>
      <c r="R12911">
        <v>0</v>
      </c>
      <c r="S12911">
        <v>52</v>
      </c>
      <c r="T12911" t="s">
        <v>277</v>
      </c>
    </row>
    <row r="12912" spans="1:20" x14ac:dyDescent="0.3">
      <c r="A12912">
        <v>2014</v>
      </c>
      <c r="B12912" t="s">
        <v>297</v>
      </c>
      <c r="C12912" t="s">
        <v>5194</v>
      </c>
      <c r="D12912">
        <v>0</v>
      </c>
      <c r="E12912">
        <v>5</v>
      </c>
      <c r="G12912">
        <v>7</v>
      </c>
      <c r="H12912">
        <v>7</v>
      </c>
      <c r="I12912">
        <v>1</v>
      </c>
      <c r="J12912">
        <v>0</v>
      </c>
      <c r="K12912">
        <v>20</v>
      </c>
      <c r="L12912">
        <v>3</v>
      </c>
      <c r="M12912">
        <v>4</v>
      </c>
      <c r="O12912">
        <v>1</v>
      </c>
      <c r="P12912">
        <v>9</v>
      </c>
      <c r="Q12912">
        <v>1</v>
      </c>
      <c r="R12912">
        <v>0</v>
      </c>
      <c r="S12912">
        <v>18</v>
      </c>
      <c r="T12912" t="s">
        <v>277</v>
      </c>
    </row>
    <row r="12913" spans="1:20" x14ac:dyDescent="0.3">
      <c r="A12913">
        <v>2014</v>
      </c>
      <c r="B12913" t="s">
        <v>297</v>
      </c>
      <c r="C12913" t="s">
        <v>5195</v>
      </c>
      <c r="D12913">
        <v>136</v>
      </c>
      <c r="E12913">
        <v>226</v>
      </c>
      <c r="G12913">
        <v>158</v>
      </c>
      <c r="H12913">
        <v>754</v>
      </c>
      <c r="I12913">
        <v>84</v>
      </c>
      <c r="J12913">
        <v>0</v>
      </c>
      <c r="K12913">
        <v>1358</v>
      </c>
      <c r="L12913">
        <v>126</v>
      </c>
      <c r="M12913">
        <v>252</v>
      </c>
      <c r="O12913">
        <v>172</v>
      </c>
      <c r="P12913">
        <v>735</v>
      </c>
      <c r="Q12913">
        <v>72</v>
      </c>
      <c r="R12913">
        <v>0</v>
      </c>
      <c r="S12913">
        <v>1357</v>
      </c>
      <c r="T12913" t="s">
        <v>277</v>
      </c>
    </row>
    <row r="12914" spans="1:20" x14ac:dyDescent="0.3">
      <c r="A12914">
        <v>2014</v>
      </c>
      <c r="B12914" t="s">
        <v>297</v>
      </c>
      <c r="C12914" t="s">
        <v>5196</v>
      </c>
      <c r="D12914">
        <v>10</v>
      </c>
      <c r="E12914">
        <v>12</v>
      </c>
      <c r="G12914">
        <v>4</v>
      </c>
      <c r="H12914">
        <v>67</v>
      </c>
      <c r="I12914">
        <v>6</v>
      </c>
      <c r="J12914">
        <v>0</v>
      </c>
      <c r="K12914">
        <v>99</v>
      </c>
      <c r="L12914">
        <v>12</v>
      </c>
      <c r="M12914">
        <v>14</v>
      </c>
      <c r="O12914">
        <v>16</v>
      </c>
      <c r="P12914">
        <v>113</v>
      </c>
      <c r="Q12914">
        <v>5</v>
      </c>
      <c r="R12914">
        <v>0</v>
      </c>
      <c r="S12914">
        <v>160</v>
      </c>
      <c r="T12914" t="s">
        <v>277</v>
      </c>
    </row>
    <row r="12915" spans="1:20" x14ac:dyDescent="0.3">
      <c r="A12915">
        <v>2014</v>
      </c>
      <c r="B12915" t="s">
        <v>297</v>
      </c>
      <c r="C12915" t="s">
        <v>4084</v>
      </c>
      <c r="D12915">
        <v>1</v>
      </c>
      <c r="E12915">
        <v>2</v>
      </c>
      <c r="G12915">
        <v>0</v>
      </c>
      <c r="H12915">
        <v>1</v>
      </c>
      <c r="I12915">
        <v>0</v>
      </c>
      <c r="J12915">
        <v>0</v>
      </c>
      <c r="K12915">
        <v>4</v>
      </c>
      <c r="L12915">
        <v>0</v>
      </c>
      <c r="M12915">
        <v>0</v>
      </c>
      <c r="O12915">
        <v>1</v>
      </c>
      <c r="P12915">
        <v>0</v>
      </c>
      <c r="Q12915">
        <v>0</v>
      </c>
      <c r="R12915">
        <v>0</v>
      </c>
      <c r="S12915">
        <v>1</v>
      </c>
      <c r="T12915" t="s">
        <v>277</v>
      </c>
    </row>
    <row r="12916" spans="1:20" x14ac:dyDescent="0.3">
      <c r="A12916">
        <v>2014</v>
      </c>
      <c r="B12916" t="s">
        <v>297</v>
      </c>
      <c r="C12916" t="s">
        <v>4083</v>
      </c>
      <c r="D12916">
        <v>0</v>
      </c>
      <c r="E12916">
        <v>0</v>
      </c>
      <c r="G12916">
        <v>0</v>
      </c>
      <c r="H12916">
        <v>0</v>
      </c>
      <c r="I12916">
        <v>0</v>
      </c>
      <c r="J12916">
        <v>0</v>
      </c>
      <c r="K12916">
        <v>0</v>
      </c>
      <c r="L12916">
        <v>0</v>
      </c>
      <c r="M12916">
        <v>0</v>
      </c>
      <c r="O12916">
        <v>0</v>
      </c>
      <c r="P12916">
        <v>0</v>
      </c>
      <c r="Q12916">
        <v>1</v>
      </c>
      <c r="R12916">
        <v>0</v>
      </c>
      <c r="S12916">
        <v>1</v>
      </c>
      <c r="T12916" t="s">
        <v>277</v>
      </c>
    </row>
    <row r="12917" spans="1:20" x14ac:dyDescent="0.3">
      <c r="A12917">
        <v>2014</v>
      </c>
      <c r="B12917" t="s">
        <v>297</v>
      </c>
      <c r="C12917" t="s">
        <v>5197</v>
      </c>
      <c r="D12917">
        <v>47</v>
      </c>
      <c r="E12917">
        <v>72</v>
      </c>
      <c r="G12917">
        <v>26</v>
      </c>
      <c r="H12917">
        <v>140</v>
      </c>
      <c r="I12917">
        <v>12</v>
      </c>
      <c r="J12917">
        <v>0</v>
      </c>
      <c r="K12917">
        <v>297</v>
      </c>
      <c r="L12917">
        <v>65</v>
      </c>
      <c r="M12917">
        <v>81</v>
      </c>
      <c r="O12917">
        <v>45</v>
      </c>
      <c r="P12917">
        <v>228</v>
      </c>
      <c r="Q12917">
        <v>14</v>
      </c>
      <c r="R12917">
        <v>0</v>
      </c>
      <c r="S12917">
        <v>433</v>
      </c>
      <c r="T12917" t="s">
        <v>277</v>
      </c>
    </row>
    <row r="12918" spans="1:20" x14ac:dyDescent="0.3">
      <c r="A12918">
        <v>2014</v>
      </c>
      <c r="B12918" t="s">
        <v>297</v>
      </c>
      <c r="C12918" t="s">
        <v>5198</v>
      </c>
      <c r="D12918">
        <v>9</v>
      </c>
      <c r="E12918">
        <v>18</v>
      </c>
      <c r="G12918">
        <v>11</v>
      </c>
      <c r="H12918">
        <v>89</v>
      </c>
      <c r="I12918">
        <v>8</v>
      </c>
      <c r="J12918">
        <v>0</v>
      </c>
      <c r="K12918">
        <v>135</v>
      </c>
      <c r="L12918">
        <v>15</v>
      </c>
      <c r="M12918">
        <v>16</v>
      </c>
      <c r="O12918">
        <v>6</v>
      </c>
      <c r="P12918">
        <v>67</v>
      </c>
      <c r="Q12918">
        <v>11</v>
      </c>
      <c r="R12918">
        <v>0</v>
      </c>
      <c r="S12918">
        <v>115</v>
      </c>
      <c r="T12918" t="s">
        <v>277</v>
      </c>
    </row>
    <row r="12919" spans="1:20" x14ac:dyDescent="0.3">
      <c r="A12919">
        <v>2014</v>
      </c>
      <c r="B12919" t="s">
        <v>297</v>
      </c>
      <c r="C12919" t="s">
        <v>5199</v>
      </c>
      <c r="D12919">
        <v>8761</v>
      </c>
      <c r="E12919">
        <v>9457</v>
      </c>
      <c r="G12919">
        <v>6608</v>
      </c>
      <c r="H12919">
        <v>23423</v>
      </c>
      <c r="I12919">
        <v>1233</v>
      </c>
      <c r="J12919">
        <v>0</v>
      </c>
      <c r="K12919">
        <v>49482</v>
      </c>
      <c r="L12919">
        <v>8848</v>
      </c>
      <c r="M12919">
        <v>9841</v>
      </c>
      <c r="O12919">
        <v>9403</v>
      </c>
      <c r="P12919">
        <v>39584</v>
      </c>
      <c r="Q12919">
        <v>1131</v>
      </c>
      <c r="R12919">
        <v>0</v>
      </c>
      <c r="S12919">
        <v>68807</v>
      </c>
      <c r="T12919" t="s">
        <v>277</v>
      </c>
    </row>
    <row r="12920" spans="1:20" x14ac:dyDescent="0.3">
      <c r="A12920">
        <v>2014</v>
      </c>
      <c r="B12920" t="s">
        <v>297</v>
      </c>
      <c r="C12920" t="s">
        <v>5200</v>
      </c>
      <c r="D12920">
        <v>8616</v>
      </c>
      <c r="E12920">
        <v>9096</v>
      </c>
      <c r="G12920">
        <v>6113</v>
      </c>
      <c r="H12920">
        <v>23104</v>
      </c>
      <c r="I12920">
        <v>1071</v>
      </c>
      <c r="J12920">
        <v>0</v>
      </c>
      <c r="K12920">
        <v>48000</v>
      </c>
      <c r="L12920">
        <v>8849</v>
      </c>
      <c r="M12920">
        <v>9654</v>
      </c>
      <c r="O12920">
        <v>7273</v>
      </c>
      <c r="P12920">
        <v>30744</v>
      </c>
      <c r="Q12920">
        <v>904</v>
      </c>
      <c r="R12920">
        <v>0</v>
      </c>
      <c r="S12920">
        <v>57424</v>
      </c>
      <c r="T12920" t="s">
        <v>281</v>
      </c>
    </row>
    <row r="12921" spans="1:20" x14ac:dyDescent="0.3">
      <c r="A12921">
        <v>2014</v>
      </c>
      <c r="B12921" t="s">
        <v>297</v>
      </c>
      <c r="C12921" t="s">
        <v>5201</v>
      </c>
      <c r="D12921">
        <v>14</v>
      </c>
      <c r="E12921">
        <v>34</v>
      </c>
      <c r="G12921">
        <v>36</v>
      </c>
      <c r="H12921">
        <v>105</v>
      </c>
      <c r="I12921">
        <v>4</v>
      </c>
      <c r="J12921">
        <v>0</v>
      </c>
      <c r="K12921">
        <v>193</v>
      </c>
      <c r="L12921">
        <v>19</v>
      </c>
      <c r="M12921">
        <v>33</v>
      </c>
      <c r="O12921">
        <v>28</v>
      </c>
      <c r="P12921">
        <v>97</v>
      </c>
      <c r="Q12921">
        <v>7</v>
      </c>
      <c r="R12921">
        <v>0</v>
      </c>
      <c r="S12921">
        <v>184</v>
      </c>
      <c r="T12921" t="s">
        <v>281</v>
      </c>
    </row>
    <row r="12922" spans="1:20" x14ac:dyDescent="0.3">
      <c r="A12922">
        <v>2014</v>
      </c>
      <c r="B12922" t="s">
        <v>297</v>
      </c>
      <c r="C12922" t="s">
        <v>4077</v>
      </c>
      <c r="D12922">
        <v>6</v>
      </c>
      <c r="E12922">
        <v>45</v>
      </c>
      <c r="G12922">
        <v>50</v>
      </c>
      <c r="H12922">
        <v>150</v>
      </c>
      <c r="I12922">
        <v>19</v>
      </c>
      <c r="J12922">
        <v>0</v>
      </c>
      <c r="K12922">
        <v>270</v>
      </c>
      <c r="L12922">
        <v>18</v>
      </c>
      <c r="M12922">
        <v>55</v>
      </c>
      <c r="O12922">
        <v>56</v>
      </c>
      <c r="P12922">
        <v>142</v>
      </c>
      <c r="Q12922">
        <v>10</v>
      </c>
      <c r="R12922">
        <v>0</v>
      </c>
      <c r="S12922">
        <v>281</v>
      </c>
      <c r="T12922" t="s">
        <v>281</v>
      </c>
    </row>
    <row r="12923" spans="1:20" x14ac:dyDescent="0.3">
      <c r="A12923">
        <v>2014</v>
      </c>
      <c r="B12923" t="s">
        <v>297</v>
      </c>
      <c r="C12923" t="s">
        <v>5203</v>
      </c>
      <c r="D12923">
        <v>311</v>
      </c>
      <c r="E12923">
        <v>471</v>
      </c>
      <c r="G12923">
        <v>996</v>
      </c>
      <c r="H12923">
        <v>2664</v>
      </c>
      <c r="I12923">
        <v>472</v>
      </c>
      <c r="J12923">
        <v>0</v>
      </c>
      <c r="K12923">
        <v>4914</v>
      </c>
      <c r="L12923">
        <v>354</v>
      </c>
      <c r="M12923">
        <v>526</v>
      </c>
      <c r="O12923">
        <v>2174</v>
      </c>
      <c r="P12923">
        <v>3058</v>
      </c>
      <c r="Q12923">
        <v>566</v>
      </c>
      <c r="R12923">
        <v>0</v>
      </c>
      <c r="S12923">
        <v>6678</v>
      </c>
      <c r="T12923" t="s">
        <v>281</v>
      </c>
    </row>
    <row r="12924" spans="1:20" x14ac:dyDescent="0.3">
      <c r="A12924">
        <v>2014</v>
      </c>
      <c r="B12924" t="s">
        <v>297</v>
      </c>
      <c r="C12924" t="s">
        <v>5204</v>
      </c>
      <c r="D12924">
        <v>1</v>
      </c>
      <c r="E12924">
        <v>3</v>
      </c>
      <c r="G12924">
        <v>2</v>
      </c>
      <c r="H12924">
        <v>6</v>
      </c>
      <c r="I12924">
        <v>0</v>
      </c>
      <c r="J12924">
        <v>0</v>
      </c>
      <c r="K12924">
        <v>12</v>
      </c>
      <c r="L12924">
        <v>1</v>
      </c>
      <c r="M12924">
        <v>7</v>
      </c>
      <c r="O12924">
        <v>2</v>
      </c>
      <c r="P12924">
        <v>13</v>
      </c>
      <c r="Q12924">
        <v>2</v>
      </c>
      <c r="R12924">
        <v>0</v>
      </c>
      <c r="S12924">
        <v>25</v>
      </c>
      <c r="T12924" t="s">
        <v>281</v>
      </c>
    </row>
    <row r="12925" spans="1:20" x14ac:dyDescent="0.3">
      <c r="A12925">
        <v>2014</v>
      </c>
      <c r="B12925" t="s">
        <v>297</v>
      </c>
      <c r="C12925" t="s">
        <v>4073</v>
      </c>
      <c r="D12925">
        <v>364</v>
      </c>
      <c r="E12925">
        <v>640</v>
      </c>
      <c r="G12925">
        <v>364</v>
      </c>
      <c r="H12925">
        <v>1111</v>
      </c>
      <c r="I12925">
        <v>120</v>
      </c>
      <c r="J12925">
        <v>0</v>
      </c>
      <c r="K12925">
        <v>2599</v>
      </c>
      <c r="L12925">
        <v>355</v>
      </c>
      <c r="M12925">
        <v>629</v>
      </c>
      <c r="O12925">
        <v>379</v>
      </c>
      <c r="P12925">
        <v>808</v>
      </c>
      <c r="Q12925">
        <v>84</v>
      </c>
      <c r="R12925">
        <v>0</v>
      </c>
      <c r="S12925">
        <v>2255</v>
      </c>
      <c r="T12925" t="s">
        <v>281</v>
      </c>
    </row>
    <row r="12926" spans="1:20" x14ac:dyDescent="0.3">
      <c r="A12926">
        <v>2014</v>
      </c>
      <c r="B12926" t="s">
        <v>1261</v>
      </c>
      <c r="C12926" t="s">
        <v>4093</v>
      </c>
      <c r="D12926">
        <v>300</v>
      </c>
      <c r="E12926">
        <v>400</v>
      </c>
      <c r="G12926">
        <v>300</v>
      </c>
      <c r="H12926">
        <v>4901</v>
      </c>
      <c r="I12926">
        <v>100</v>
      </c>
      <c r="J12926">
        <v>0</v>
      </c>
      <c r="K12926">
        <v>6001</v>
      </c>
      <c r="L12926">
        <v>300</v>
      </c>
      <c r="M12926">
        <v>400</v>
      </c>
      <c r="O12926">
        <v>800</v>
      </c>
      <c r="P12926">
        <v>32025</v>
      </c>
      <c r="Q12926">
        <v>200</v>
      </c>
      <c r="R12926">
        <v>0</v>
      </c>
      <c r="S12926">
        <v>33725</v>
      </c>
      <c r="T12926" t="s">
        <v>281</v>
      </c>
    </row>
    <row r="12927" spans="1:20" x14ac:dyDescent="0.3">
      <c r="A12927">
        <v>2014</v>
      </c>
      <c r="B12927" t="s">
        <v>1274</v>
      </c>
      <c r="C12927" t="s">
        <v>3289</v>
      </c>
      <c r="D12927">
        <v>0</v>
      </c>
      <c r="E12927">
        <v>1</v>
      </c>
      <c r="G12927">
        <v>0</v>
      </c>
      <c r="H12927">
        <v>8</v>
      </c>
      <c r="I12927">
        <v>0</v>
      </c>
      <c r="J12927">
        <v>0</v>
      </c>
      <c r="K12927">
        <v>9</v>
      </c>
      <c r="L12927">
        <v>1</v>
      </c>
      <c r="M12927">
        <v>2</v>
      </c>
      <c r="O12927">
        <v>2</v>
      </c>
      <c r="P12927">
        <v>8</v>
      </c>
      <c r="Q12927">
        <v>0</v>
      </c>
      <c r="R12927">
        <v>0</v>
      </c>
      <c r="S12927">
        <v>13</v>
      </c>
      <c r="T12927" t="s">
        <v>281</v>
      </c>
    </row>
    <row r="12928" spans="1:20" x14ac:dyDescent="0.3">
      <c r="A12928">
        <v>2014</v>
      </c>
      <c r="B12928" t="s">
        <v>305</v>
      </c>
      <c r="C12928" t="s">
        <v>5500</v>
      </c>
      <c r="D12928">
        <v>1141</v>
      </c>
      <c r="E12928">
        <v>1181</v>
      </c>
      <c r="G12928">
        <v>600</v>
      </c>
      <c r="H12928">
        <v>2481</v>
      </c>
      <c r="I12928">
        <v>113</v>
      </c>
      <c r="J12928">
        <v>0</v>
      </c>
      <c r="K12928">
        <v>5516</v>
      </c>
      <c r="L12928">
        <v>1145</v>
      </c>
      <c r="M12928">
        <v>1225</v>
      </c>
      <c r="O12928">
        <v>792</v>
      </c>
      <c r="P12928">
        <v>2553</v>
      </c>
      <c r="Q12928">
        <v>84</v>
      </c>
      <c r="R12928">
        <v>0</v>
      </c>
      <c r="S12928">
        <v>5799</v>
      </c>
      <c r="T12928" t="s">
        <v>281</v>
      </c>
    </row>
    <row r="12929" spans="1:20" x14ac:dyDescent="0.3">
      <c r="A12929">
        <v>2014</v>
      </c>
      <c r="B12929" t="s">
        <v>305</v>
      </c>
      <c r="C12929" t="s">
        <v>4105</v>
      </c>
      <c r="D12929">
        <v>4324</v>
      </c>
      <c r="E12929">
        <v>5584</v>
      </c>
      <c r="G12929">
        <v>3713</v>
      </c>
      <c r="H12929">
        <v>13138</v>
      </c>
      <c r="I12929">
        <v>1089</v>
      </c>
      <c r="J12929">
        <v>0</v>
      </c>
      <c r="K12929">
        <v>27848</v>
      </c>
      <c r="L12929">
        <v>4607</v>
      </c>
      <c r="M12929">
        <v>5989</v>
      </c>
      <c r="O12929">
        <v>3835</v>
      </c>
      <c r="P12929">
        <v>11272</v>
      </c>
      <c r="Q12929">
        <v>800</v>
      </c>
      <c r="R12929">
        <v>0</v>
      </c>
      <c r="S12929">
        <v>26503</v>
      </c>
      <c r="T12929" t="s">
        <v>281</v>
      </c>
    </row>
    <row r="12930" spans="1:20" x14ac:dyDescent="0.3">
      <c r="A12930">
        <v>2014</v>
      </c>
      <c r="B12930" t="s">
        <v>305</v>
      </c>
      <c r="C12930" t="s">
        <v>4104</v>
      </c>
      <c r="D12930">
        <v>236</v>
      </c>
      <c r="E12930">
        <v>267</v>
      </c>
      <c r="G12930">
        <v>143</v>
      </c>
      <c r="H12930">
        <v>542</v>
      </c>
      <c r="I12930">
        <v>28</v>
      </c>
      <c r="J12930">
        <v>0</v>
      </c>
      <c r="K12930">
        <v>1216</v>
      </c>
      <c r="L12930">
        <v>244</v>
      </c>
      <c r="M12930">
        <v>262</v>
      </c>
      <c r="O12930">
        <v>135</v>
      </c>
      <c r="P12930">
        <v>524</v>
      </c>
      <c r="Q12930">
        <v>29</v>
      </c>
      <c r="R12930">
        <v>0</v>
      </c>
      <c r="S12930">
        <v>1194</v>
      </c>
      <c r="T12930" t="s">
        <v>281</v>
      </c>
    </row>
    <row r="12931" spans="1:20" x14ac:dyDescent="0.3">
      <c r="A12931">
        <v>2014</v>
      </c>
      <c r="B12931" t="s">
        <v>305</v>
      </c>
      <c r="C12931" t="s">
        <v>5206</v>
      </c>
      <c r="D12931">
        <v>7888</v>
      </c>
      <c r="E12931">
        <v>9233</v>
      </c>
      <c r="G12931">
        <v>5777</v>
      </c>
      <c r="H12931">
        <v>18008</v>
      </c>
      <c r="I12931">
        <v>1324</v>
      </c>
      <c r="J12931">
        <v>0</v>
      </c>
      <c r="K12931">
        <v>42230</v>
      </c>
      <c r="L12931">
        <v>8424</v>
      </c>
      <c r="M12931">
        <v>9744</v>
      </c>
      <c r="O12931">
        <v>6189</v>
      </c>
      <c r="P12931">
        <v>17241</v>
      </c>
      <c r="Q12931">
        <v>945</v>
      </c>
      <c r="R12931">
        <v>0</v>
      </c>
      <c r="S12931">
        <v>42543</v>
      </c>
      <c r="T12931" t="s">
        <v>281</v>
      </c>
    </row>
    <row r="12932" spans="1:20" x14ac:dyDescent="0.3">
      <c r="A12932">
        <v>2014</v>
      </c>
      <c r="B12932" t="s">
        <v>305</v>
      </c>
      <c r="C12932" t="s">
        <v>4103</v>
      </c>
      <c r="D12932">
        <v>6225</v>
      </c>
      <c r="E12932">
        <v>8366</v>
      </c>
      <c r="G12932">
        <v>5525</v>
      </c>
      <c r="H12932">
        <v>17917</v>
      </c>
      <c r="I12932">
        <v>1681</v>
      </c>
      <c r="J12932">
        <v>0</v>
      </c>
      <c r="K12932">
        <v>39714</v>
      </c>
      <c r="L12932">
        <v>6713</v>
      </c>
      <c r="M12932">
        <v>8739</v>
      </c>
      <c r="O12932">
        <v>5722</v>
      </c>
      <c r="P12932">
        <v>14665</v>
      </c>
      <c r="Q12932">
        <v>1056</v>
      </c>
      <c r="R12932">
        <v>0</v>
      </c>
      <c r="S12932">
        <v>36895</v>
      </c>
      <c r="T12932" t="s">
        <v>281</v>
      </c>
    </row>
    <row r="12933" spans="1:20" x14ac:dyDescent="0.3">
      <c r="A12933">
        <v>2014</v>
      </c>
      <c r="B12933" t="s">
        <v>305</v>
      </c>
      <c r="C12933" t="s">
        <v>4102</v>
      </c>
      <c r="D12933">
        <v>984</v>
      </c>
      <c r="E12933">
        <v>1155</v>
      </c>
      <c r="G12933">
        <v>740</v>
      </c>
      <c r="H12933">
        <v>2682</v>
      </c>
      <c r="I12933">
        <v>215</v>
      </c>
      <c r="J12933">
        <v>0</v>
      </c>
      <c r="K12933">
        <v>5776</v>
      </c>
      <c r="L12933">
        <v>991</v>
      </c>
      <c r="M12933">
        <v>1229</v>
      </c>
      <c r="O12933">
        <v>800</v>
      </c>
      <c r="P12933">
        <v>2492</v>
      </c>
      <c r="Q12933">
        <v>154</v>
      </c>
      <c r="R12933">
        <v>0</v>
      </c>
      <c r="S12933">
        <v>5666</v>
      </c>
      <c r="T12933" t="s">
        <v>281</v>
      </c>
    </row>
    <row r="12934" spans="1:20" x14ac:dyDescent="0.3">
      <c r="A12934">
        <v>2014</v>
      </c>
      <c r="B12934" t="s">
        <v>305</v>
      </c>
      <c r="C12934" t="s">
        <v>5207</v>
      </c>
      <c r="D12934">
        <v>616</v>
      </c>
      <c r="E12934">
        <v>725</v>
      </c>
      <c r="G12934">
        <v>508</v>
      </c>
      <c r="H12934">
        <v>1700</v>
      </c>
      <c r="I12934">
        <v>110</v>
      </c>
      <c r="J12934">
        <v>0</v>
      </c>
      <c r="K12934">
        <v>3659</v>
      </c>
      <c r="L12934">
        <v>613</v>
      </c>
      <c r="M12934">
        <v>752</v>
      </c>
      <c r="O12934">
        <v>526</v>
      </c>
      <c r="P12934">
        <v>1651</v>
      </c>
      <c r="Q12934">
        <v>79</v>
      </c>
      <c r="R12934">
        <v>0</v>
      </c>
      <c r="S12934">
        <v>3621</v>
      </c>
      <c r="T12934" t="s">
        <v>281</v>
      </c>
    </row>
    <row r="12935" spans="1:20" x14ac:dyDescent="0.3">
      <c r="A12935">
        <v>2014</v>
      </c>
      <c r="B12935" t="s">
        <v>305</v>
      </c>
      <c r="C12935" t="s">
        <v>4100</v>
      </c>
      <c r="D12935">
        <v>869</v>
      </c>
      <c r="E12935">
        <v>1006</v>
      </c>
      <c r="G12935">
        <v>558</v>
      </c>
      <c r="H12935">
        <v>2200</v>
      </c>
      <c r="I12935">
        <v>185</v>
      </c>
      <c r="J12935">
        <v>0</v>
      </c>
      <c r="K12935">
        <v>4818</v>
      </c>
      <c r="L12935">
        <v>857</v>
      </c>
      <c r="M12935">
        <v>1086</v>
      </c>
      <c r="O12935">
        <v>629</v>
      </c>
      <c r="P12935">
        <v>2128</v>
      </c>
      <c r="Q12935">
        <v>140</v>
      </c>
      <c r="R12935">
        <v>0</v>
      </c>
      <c r="S12935">
        <v>4840</v>
      </c>
      <c r="T12935" t="s">
        <v>281</v>
      </c>
    </row>
    <row r="12936" spans="1:20" x14ac:dyDescent="0.3">
      <c r="A12936">
        <v>2014</v>
      </c>
      <c r="B12936" t="s">
        <v>305</v>
      </c>
      <c r="C12936" t="s">
        <v>4099</v>
      </c>
      <c r="D12936">
        <v>929</v>
      </c>
      <c r="E12936">
        <v>1185</v>
      </c>
      <c r="G12936">
        <v>796</v>
      </c>
      <c r="H12936">
        <v>2653</v>
      </c>
      <c r="I12936">
        <v>241</v>
      </c>
      <c r="J12936">
        <v>0</v>
      </c>
      <c r="K12936">
        <v>5804</v>
      </c>
      <c r="L12936">
        <v>964</v>
      </c>
      <c r="M12936">
        <v>1229</v>
      </c>
      <c r="O12936">
        <v>823</v>
      </c>
      <c r="P12936">
        <v>2127</v>
      </c>
      <c r="Q12936">
        <v>158</v>
      </c>
      <c r="R12936">
        <v>0</v>
      </c>
      <c r="S12936">
        <v>5301</v>
      </c>
      <c r="T12936" t="s">
        <v>281</v>
      </c>
    </row>
    <row r="12937" spans="1:20" x14ac:dyDescent="0.3">
      <c r="A12937">
        <v>2014</v>
      </c>
      <c r="B12937" t="s">
        <v>305</v>
      </c>
      <c r="C12937" t="s">
        <v>4098</v>
      </c>
      <c r="D12937">
        <v>11927</v>
      </c>
      <c r="E12937">
        <v>15620</v>
      </c>
      <c r="G12937">
        <v>9911</v>
      </c>
      <c r="H12937">
        <v>34859</v>
      </c>
      <c r="I12937">
        <v>3317</v>
      </c>
      <c r="J12937">
        <v>0</v>
      </c>
      <c r="K12937">
        <v>75634</v>
      </c>
      <c r="L12937">
        <v>12612</v>
      </c>
      <c r="M12937">
        <v>16409</v>
      </c>
      <c r="O12937">
        <v>10282</v>
      </c>
      <c r="P12937">
        <v>27603</v>
      </c>
      <c r="Q12937">
        <v>2353</v>
      </c>
      <c r="R12937">
        <v>0</v>
      </c>
      <c r="S12937">
        <v>69259</v>
      </c>
      <c r="T12937" t="s">
        <v>281</v>
      </c>
    </row>
    <row r="12938" spans="1:20" x14ac:dyDescent="0.3">
      <c r="A12938">
        <v>2014</v>
      </c>
      <c r="B12938" t="s">
        <v>305</v>
      </c>
      <c r="C12938" t="s">
        <v>4097</v>
      </c>
      <c r="D12938">
        <v>1761</v>
      </c>
      <c r="E12938">
        <v>2119</v>
      </c>
      <c r="G12938">
        <v>1367</v>
      </c>
      <c r="H12938">
        <v>5116</v>
      </c>
      <c r="I12938">
        <v>388</v>
      </c>
      <c r="J12938">
        <v>0</v>
      </c>
      <c r="K12938">
        <v>10751</v>
      </c>
      <c r="L12938">
        <v>1806</v>
      </c>
      <c r="M12938">
        <v>2246</v>
      </c>
      <c r="O12938">
        <v>1456</v>
      </c>
      <c r="P12938">
        <v>4615</v>
      </c>
      <c r="Q12938">
        <v>304</v>
      </c>
      <c r="R12938">
        <v>0</v>
      </c>
      <c r="S12938">
        <v>10427</v>
      </c>
      <c r="T12938" t="s">
        <v>281</v>
      </c>
    </row>
    <row r="12939" spans="1:20" x14ac:dyDescent="0.3">
      <c r="A12939">
        <v>2014</v>
      </c>
      <c r="B12939" t="s">
        <v>305</v>
      </c>
      <c r="C12939" t="s">
        <v>5208</v>
      </c>
      <c r="D12939">
        <v>233</v>
      </c>
      <c r="E12939">
        <v>283</v>
      </c>
      <c r="G12939">
        <v>170</v>
      </c>
      <c r="H12939">
        <v>774</v>
      </c>
      <c r="I12939">
        <v>68</v>
      </c>
      <c r="J12939">
        <v>0</v>
      </c>
      <c r="K12939">
        <v>1528</v>
      </c>
      <c r="L12939">
        <v>273</v>
      </c>
      <c r="M12939">
        <v>311</v>
      </c>
      <c r="O12939">
        <v>205</v>
      </c>
      <c r="P12939">
        <v>810</v>
      </c>
      <c r="Q12939">
        <v>56</v>
      </c>
      <c r="R12939">
        <v>0</v>
      </c>
      <c r="S12939">
        <v>1655</v>
      </c>
      <c r="T12939" t="s">
        <v>281</v>
      </c>
    </row>
    <row r="12940" spans="1:20" x14ac:dyDescent="0.3">
      <c r="A12940">
        <v>2014</v>
      </c>
      <c r="B12940" t="s">
        <v>305</v>
      </c>
      <c r="C12940" t="s">
        <v>4635</v>
      </c>
      <c r="D12940">
        <v>15648</v>
      </c>
      <c r="E12940">
        <v>19116</v>
      </c>
      <c r="G12940">
        <v>11981</v>
      </c>
      <c r="H12940">
        <v>54227</v>
      </c>
      <c r="I12940">
        <v>5719</v>
      </c>
      <c r="J12940">
        <v>0</v>
      </c>
      <c r="K12940">
        <v>106691</v>
      </c>
      <c r="L12940">
        <v>16359</v>
      </c>
      <c r="M12940">
        <v>20365</v>
      </c>
      <c r="O12940">
        <v>13230</v>
      </c>
      <c r="P12940">
        <v>57008</v>
      </c>
      <c r="Q12940">
        <v>4630</v>
      </c>
      <c r="R12940">
        <v>0</v>
      </c>
      <c r="S12940">
        <v>111592</v>
      </c>
      <c r="T12940" t="s">
        <v>281</v>
      </c>
    </row>
    <row r="12941" spans="1:20" x14ac:dyDescent="0.3">
      <c r="A12941">
        <v>2014</v>
      </c>
      <c r="B12941" t="s">
        <v>305</v>
      </c>
      <c r="C12941" t="s">
        <v>4094</v>
      </c>
      <c r="D12941">
        <v>816</v>
      </c>
      <c r="E12941">
        <v>1079</v>
      </c>
      <c r="G12941">
        <v>705</v>
      </c>
      <c r="H12941">
        <v>2261</v>
      </c>
      <c r="I12941">
        <v>196</v>
      </c>
      <c r="J12941">
        <v>0</v>
      </c>
      <c r="K12941">
        <v>5057</v>
      </c>
      <c r="L12941">
        <v>1001</v>
      </c>
      <c r="M12941">
        <v>1200</v>
      </c>
      <c r="O12941">
        <v>750</v>
      </c>
      <c r="P12941">
        <v>1590</v>
      </c>
      <c r="Q12941">
        <v>142</v>
      </c>
      <c r="R12941">
        <v>0</v>
      </c>
      <c r="S12941">
        <v>4683</v>
      </c>
      <c r="T12941" t="s">
        <v>281</v>
      </c>
    </row>
    <row r="12942" spans="1:20" x14ac:dyDescent="0.3">
      <c r="A12942">
        <v>2014</v>
      </c>
      <c r="B12942" t="s">
        <v>305</v>
      </c>
      <c r="C12942" t="s">
        <v>5209</v>
      </c>
      <c r="D12942">
        <v>450</v>
      </c>
      <c r="E12942">
        <v>559</v>
      </c>
      <c r="G12942">
        <v>284</v>
      </c>
      <c r="H12942">
        <v>853</v>
      </c>
      <c r="I12942">
        <v>60</v>
      </c>
      <c r="J12942">
        <v>0</v>
      </c>
      <c r="K12942">
        <v>2206</v>
      </c>
      <c r="L12942">
        <v>415</v>
      </c>
      <c r="M12942">
        <v>520</v>
      </c>
      <c r="O12942">
        <v>288</v>
      </c>
      <c r="P12942">
        <v>730</v>
      </c>
      <c r="Q12942">
        <v>37</v>
      </c>
      <c r="R12942">
        <v>0</v>
      </c>
      <c r="S12942">
        <v>1990</v>
      </c>
      <c r="T12942" t="s">
        <v>281</v>
      </c>
    </row>
    <row r="12943" spans="1:20" x14ac:dyDescent="0.3">
      <c r="A12943">
        <v>2014</v>
      </c>
      <c r="B12943" t="s">
        <v>305</v>
      </c>
      <c r="C12943" t="s">
        <v>4106</v>
      </c>
      <c r="D12943">
        <v>157</v>
      </c>
      <c r="E12943">
        <v>201</v>
      </c>
      <c r="G12943">
        <v>164</v>
      </c>
      <c r="H12943">
        <v>648</v>
      </c>
      <c r="I12943">
        <v>60</v>
      </c>
      <c r="J12943">
        <v>0</v>
      </c>
      <c r="K12943">
        <v>1230</v>
      </c>
      <c r="L12943">
        <v>178</v>
      </c>
      <c r="M12943">
        <v>239</v>
      </c>
      <c r="O12943">
        <v>173</v>
      </c>
      <c r="P12943">
        <v>669</v>
      </c>
      <c r="Q12943">
        <v>25</v>
      </c>
      <c r="R12943">
        <v>0</v>
      </c>
      <c r="S12943">
        <v>1284</v>
      </c>
      <c r="T12943" t="s">
        <v>281</v>
      </c>
    </row>
    <row r="12944" spans="1:20" x14ac:dyDescent="0.3">
      <c r="A12944">
        <v>2014</v>
      </c>
      <c r="B12944" t="s">
        <v>991</v>
      </c>
      <c r="C12944" t="s">
        <v>5501</v>
      </c>
      <c r="D12944">
        <v>0</v>
      </c>
      <c r="E12944">
        <v>0</v>
      </c>
      <c r="G12944">
        <v>1</v>
      </c>
      <c r="H12944">
        <v>0</v>
      </c>
      <c r="I12944">
        <v>0</v>
      </c>
      <c r="J12944">
        <v>0</v>
      </c>
      <c r="K12944">
        <v>1</v>
      </c>
      <c r="L12944">
        <v>0</v>
      </c>
      <c r="M12944">
        <v>0</v>
      </c>
      <c r="O12944">
        <v>0</v>
      </c>
      <c r="P12944">
        <v>0</v>
      </c>
      <c r="Q12944">
        <v>0</v>
      </c>
      <c r="R12944">
        <v>0</v>
      </c>
      <c r="S12944">
        <v>0</v>
      </c>
      <c r="T12944" t="s">
        <v>281</v>
      </c>
    </row>
    <row r="12945" spans="1:20" x14ac:dyDescent="0.3">
      <c r="A12945">
        <v>2014</v>
      </c>
      <c r="B12945" t="s">
        <v>991</v>
      </c>
      <c r="C12945" t="s">
        <v>5502</v>
      </c>
      <c r="D12945">
        <v>0</v>
      </c>
      <c r="E12945">
        <v>0</v>
      </c>
      <c r="G12945">
        <v>0</v>
      </c>
      <c r="H12945">
        <v>0</v>
      </c>
      <c r="I12945">
        <v>0</v>
      </c>
      <c r="J12945">
        <v>0</v>
      </c>
      <c r="K12945">
        <v>0</v>
      </c>
      <c r="L12945">
        <v>0</v>
      </c>
      <c r="M12945">
        <v>0</v>
      </c>
      <c r="O12945">
        <v>0</v>
      </c>
      <c r="P12945">
        <v>1</v>
      </c>
      <c r="Q12945">
        <v>0</v>
      </c>
      <c r="R12945">
        <v>0</v>
      </c>
      <c r="S12945">
        <v>1</v>
      </c>
      <c r="T12945" t="s">
        <v>281</v>
      </c>
    </row>
    <row r="12946" spans="1:20" x14ac:dyDescent="0.3">
      <c r="A12946">
        <v>2014</v>
      </c>
      <c r="B12946" t="s">
        <v>991</v>
      </c>
      <c r="C12946" t="s">
        <v>5503</v>
      </c>
      <c r="D12946">
        <v>0</v>
      </c>
      <c r="E12946">
        <v>0</v>
      </c>
      <c r="G12946">
        <v>1</v>
      </c>
      <c r="H12946">
        <v>1</v>
      </c>
      <c r="I12946">
        <v>0</v>
      </c>
      <c r="J12946">
        <v>0</v>
      </c>
      <c r="K12946">
        <v>2</v>
      </c>
      <c r="L12946">
        <v>0</v>
      </c>
      <c r="M12946">
        <v>0</v>
      </c>
      <c r="O12946">
        <v>0</v>
      </c>
      <c r="P12946">
        <v>2</v>
      </c>
      <c r="Q12946">
        <v>0</v>
      </c>
      <c r="R12946">
        <v>0</v>
      </c>
      <c r="S12946">
        <v>2</v>
      </c>
      <c r="T12946" t="s">
        <v>281</v>
      </c>
    </row>
    <row r="12947" spans="1:20" x14ac:dyDescent="0.3">
      <c r="A12947">
        <v>2014</v>
      </c>
      <c r="B12947" t="s">
        <v>991</v>
      </c>
      <c r="C12947" t="s">
        <v>5211</v>
      </c>
      <c r="D12947">
        <v>0</v>
      </c>
      <c r="E12947">
        <v>0</v>
      </c>
      <c r="G12947">
        <v>0</v>
      </c>
      <c r="H12947">
        <v>0</v>
      </c>
      <c r="I12947">
        <v>0</v>
      </c>
      <c r="J12947">
        <v>0</v>
      </c>
      <c r="K12947">
        <v>0</v>
      </c>
      <c r="L12947">
        <v>0</v>
      </c>
      <c r="M12947">
        <v>0</v>
      </c>
      <c r="O12947">
        <v>0</v>
      </c>
      <c r="P12947">
        <v>2</v>
      </c>
      <c r="Q12947">
        <v>0</v>
      </c>
      <c r="R12947">
        <v>0</v>
      </c>
      <c r="S12947">
        <v>2</v>
      </c>
      <c r="T12947" t="s">
        <v>281</v>
      </c>
    </row>
    <row r="12948" spans="1:20" x14ac:dyDescent="0.3">
      <c r="A12948">
        <v>2014</v>
      </c>
      <c r="B12948" t="s">
        <v>991</v>
      </c>
      <c r="C12948" t="s">
        <v>4639</v>
      </c>
      <c r="D12948">
        <v>20</v>
      </c>
      <c r="E12948">
        <v>30</v>
      </c>
      <c r="G12948">
        <v>32</v>
      </c>
      <c r="H12948">
        <v>134</v>
      </c>
      <c r="I12948">
        <v>9</v>
      </c>
      <c r="J12948">
        <v>0</v>
      </c>
      <c r="K12948">
        <v>225</v>
      </c>
      <c r="L12948">
        <v>23</v>
      </c>
      <c r="M12948">
        <v>36</v>
      </c>
      <c r="O12948">
        <v>35</v>
      </c>
      <c r="P12948">
        <v>161</v>
      </c>
      <c r="Q12948">
        <v>10</v>
      </c>
      <c r="R12948">
        <v>0</v>
      </c>
      <c r="S12948">
        <v>265</v>
      </c>
      <c r="T12948" t="s">
        <v>281</v>
      </c>
    </row>
    <row r="12949" spans="1:20" x14ac:dyDescent="0.3">
      <c r="A12949">
        <v>2014</v>
      </c>
      <c r="B12949" t="s">
        <v>991</v>
      </c>
      <c r="C12949" t="s">
        <v>5212</v>
      </c>
      <c r="D12949">
        <v>0</v>
      </c>
      <c r="E12949">
        <v>0</v>
      </c>
      <c r="G12949">
        <v>0</v>
      </c>
      <c r="H12949">
        <v>1</v>
      </c>
      <c r="I12949">
        <v>0</v>
      </c>
      <c r="J12949">
        <v>0</v>
      </c>
      <c r="K12949">
        <v>1</v>
      </c>
      <c r="L12949">
        <v>0</v>
      </c>
      <c r="M12949">
        <v>0</v>
      </c>
      <c r="O12949">
        <v>0</v>
      </c>
      <c r="P12949">
        <v>1</v>
      </c>
      <c r="Q12949">
        <v>1</v>
      </c>
      <c r="R12949">
        <v>0</v>
      </c>
      <c r="S12949">
        <v>2</v>
      </c>
      <c r="T12949" t="s">
        <v>281</v>
      </c>
    </row>
    <row r="12950" spans="1:20" x14ac:dyDescent="0.3">
      <c r="A12950">
        <v>2014</v>
      </c>
      <c r="B12950" t="s">
        <v>991</v>
      </c>
      <c r="C12950" t="s">
        <v>5213</v>
      </c>
      <c r="D12950">
        <v>6</v>
      </c>
      <c r="E12950">
        <v>15</v>
      </c>
      <c r="G12950">
        <v>10</v>
      </c>
      <c r="H12950">
        <v>41</v>
      </c>
      <c r="I12950">
        <v>2</v>
      </c>
      <c r="J12950">
        <v>0</v>
      </c>
      <c r="K12950">
        <v>74</v>
      </c>
      <c r="L12950">
        <v>4</v>
      </c>
      <c r="M12950">
        <v>13</v>
      </c>
      <c r="O12950">
        <v>8</v>
      </c>
      <c r="P12950">
        <v>84</v>
      </c>
      <c r="Q12950">
        <v>4</v>
      </c>
      <c r="R12950">
        <v>0</v>
      </c>
      <c r="S12950">
        <v>113</v>
      </c>
      <c r="T12950" t="s">
        <v>281</v>
      </c>
    </row>
    <row r="12951" spans="1:20" x14ac:dyDescent="0.3">
      <c r="A12951">
        <v>2014</v>
      </c>
      <c r="B12951" t="s">
        <v>991</v>
      </c>
      <c r="C12951" t="s">
        <v>5214</v>
      </c>
      <c r="D12951">
        <v>1</v>
      </c>
      <c r="E12951">
        <v>0</v>
      </c>
      <c r="G12951">
        <v>1</v>
      </c>
      <c r="H12951">
        <v>13</v>
      </c>
      <c r="I12951">
        <v>2</v>
      </c>
      <c r="J12951">
        <v>0</v>
      </c>
      <c r="K12951">
        <v>17</v>
      </c>
      <c r="L12951">
        <v>1</v>
      </c>
      <c r="M12951">
        <v>1</v>
      </c>
      <c r="O12951">
        <v>1</v>
      </c>
      <c r="P12951">
        <v>17</v>
      </c>
      <c r="Q12951">
        <v>1</v>
      </c>
      <c r="R12951">
        <v>0</v>
      </c>
      <c r="S12951">
        <v>21</v>
      </c>
      <c r="T12951" t="s">
        <v>281</v>
      </c>
    </row>
    <row r="12952" spans="1:20" x14ac:dyDescent="0.3">
      <c r="A12952">
        <v>2014</v>
      </c>
      <c r="B12952" t="s">
        <v>307</v>
      </c>
      <c r="C12952" t="s">
        <v>4640</v>
      </c>
      <c r="D12952">
        <v>1593</v>
      </c>
      <c r="E12952">
        <v>3561</v>
      </c>
      <c r="G12952">
        <v>3163</v>
      </c>
      <c r="H12952">
        <v>16756</v>
      </c>
      <c r="I12952">
        <v>941</v>
      </c>
      <c r="J12952">
        <v>0</v>
      </c>
      <c r="K12952">
        <v>26014</v>
      </c>
      <c r="L12952">
        <v>1667</v>
      </c>
      <c r="M12952">
        <v>3744</v>
      </c>
      <c r="O12952">
        <v>3156</v>
      </c>
      <c r="P12952">
        <v>16037</v>
      </c>
      <c r="Q12952">
        <v>652</v>
      </c>
      <c r="R12952">
        <v>0</v>
      </c>
      <c r="S12952">
        <v>25256</v>
      </c>
      <c r="T12952" t="s">
        <v>281</v>
      </c>
    </row>
    <row r="12953" spans="1:20" x14ac:dyDescent="0.3">
      <c r="A12953">
        <v>2014</v>
      </c>
      <c r="B12953" t="s">
        <v>307</v>
      </c>
      <c r="C12953" t="s">
        <v>4113</v>
      </c>
      <c r="D12953">
        <v>1994</v>
      </c>
      <c r="E12953">
        <v>3143</v>
      </c>
      <c r="G12953">
        <v>1446</v>
      </c>
      <c r="H12953">
        <v>3381</v>
      </c>
      <c r="I12953">
        <v>289</v>
      </c>
      <c r="J12953">
        <v>0</v>
      </c>
      <c r="K12953">
        <v>10253</v>
      </c>
      <c r="L12953">
        <v>2104</v>
      </c>
      <c r="M12953">
        <v>3701</v>
      </c>
      <c r="O12953">
        <v>1880</v>
      </c>
      <c r="P12953">
        <v>2863</v>
      </c>
      <c r="Q12953">
        <v>291</v>
      </c>
      <c r="R12953">
        <v>0</v>
      </c>
      <c r="S12953">
        <v>10839</v>
      </c>
      <c r="T12953" t="s">
        <v>281</v>
      </c>
    </row>
    <row r="12954" spans="1:20" x14ac:dyDescent="0.3">
      <c r="A12954">
        <v>2014</v>
      </c>
      <c r="B12954" t="s">
        <v>307</v>
      </c>
      <c r="C12954" t="s">
        <v>3303</v>
      </c>
      <c r="D12954">
        <v>12844</v>
      </c>
      <c r="E12954">
        <v>19143</v>
      </c>
      <c r="G12954">
        <v>13218</v>
      </c>
      <c r="H12954">
        <v>36273</v>
      </c>
      <c r="I12954">
        <v>1819</v>
      </c>
      <c r="J12954">
        <v>0</v>
      </c>
      <c r="K12954">
        <v>83297</v>
      </c>
      <c r="L12954">
        <v>13280</v>
      </c>
      <c r="M12954">
        <v>21469</v>
      </c>
      <c r="O12954">
        <v>18893</v>
      </c>
      <c r="P12954">
        <v>40245</v>
      </c>
      <c r="Q12954">
        <v>895</v>
      </c>
      <c r="R12954">
        <v>0</v>
      </c>
      <c r="S12954">
        <v>94782</v>
      </c>
      <c r="T12954" t="s">
        <v>281</v>
      </c>
    </row>
    <row r="12955" spans="1:20" x14ac:dyDescent="0.3">
      <c r="A12955">
        <v>2014</v>
      </c>
      <c r="B12955" t="s">
        <v>307</v>
      </c>
      <c r="C12955" t="s">
        <v>3304</v>
      </c>
      <c r="D12955">
        <v>6419</v>
      </c>
      <c r="E12955">
        <v>10757</v>
      </c>
      <c r="G12955">
        <v>6294</v>
      </c>
      <c r="H12955">
        <v>18034</v>
      </c>
      <c r="I12955">
        <v>1472</v>
      </c>
      <c r="J12955">
        <v>0</v>
      </c>
      <c r="K12955">
        <v>42976</v>
      </c>
      <c r="L12955">
        <v>6875</v>
      </c>
      <c r="M12955">
        <v>11221</v>
      </c>
      <c r="O12955">
        <v>7282</v>
      </c>
      <c r="P12955">
        <v>15635</v>
      </c>
      <c r="Q12955">
        <v>1455</v>
      </c>
      <c r="R12955">
        <v>0</v>
      </c>
      <c r="S12955">
        <v>42468</v>
      </c>
      <c r="T12955" t="s">
        <v>1175</v>
      </c>
    </row>
    <row r="12956" spans="1:20" x14ac:dyDescent="0.3">
      <c r="A12956">
        <v>2014</v>
      </c>
      <c r="B12956" t="s">
        <v>307</v>
      </c>
      <c r="C12956" t="s">
        <v>5215</v>
      </c>
      <c r="D12956">
        <v>5000</v>
      </c>
      <c r="E12956">
        <v>7838</v>
      </c>
      <c r="G12956">
        <v>3426</v>
      </c>
      <c r="H12956">
        <v>8635</v>
      </c>
      <c r="I12956">
        <v>729</v>
      </c>
      <c r="J12956">
        <v>0</v>
      </c>
      <c r="K12956">
        <v>25628</v>
      </c>
      <c r="L12956">
        <v>5262</v>
      </c>
      <c r="M12956">
        <v>8917</v>
      </c>
      <c r="O12956">
        <v>4534</v>
      </c>
      <c r="P12956">
        <v>7522</v>
      </c>
      <c r="Q12956">
        <v>789</v>
      </c>
      <c r="R12956">
        <v>0</v>
      </c>
      <c r="S12956">
        <v>27024</v>
      </c>
      <c r="T12956" t="s">
        <v>1175</v>
      </c>
    </row>
    <row r="12957" spans="1:20" x14ac:dyDescent="0.3">
      <c r="A12957">
        <v>2014</v>
      </c>
      <c r="B12957" t="s">
        <v>307</v>
      </c>
      <c r="C12957" t="s">
        <v>3305</v>
      </c>
      <c r="D12957">
        <v>8319</v>
      </c>
      <c r="E12957">
        <v>13032</v>
      </c>
      <c r="G12957">
        <v>7980</v>
      </c>
      <c r="H12957">
        <v>23128</v>
      </c>
      <c r="I12957">
        <v>1817</v>
      </c>
      <c r="J12957">
        <v>0</v>
      </c>
      <c r="K12957">
        <v>54276</v>
      </c>
      <c r="L12957">
        <v>8896</v>
      </c>
      <c r="M12957">
        <v>13631</v>
      </c>
      <c r="O12957">
        <v>9122</v>
      </c>
      <c r="P12957">
        <v>20012</v>
      </c>
      <c r="Q12957">
        <v>1742</v>
      </c>
      <c r="R12957">
        <v>0</v>
      </c>
      <c r="S12957">
        <v>53403</v>
      </c>
      <c r="T12957" t="s">
        <v>1175</v>
      </c>
    </row>
    <row r="12958" spans="1:20" x14ac:dyDescent="0.3">
      <c r="A12958">
        <v>2014</v>
      </c>
      <c r="B12958" t="s">
        <v>307</v>
      </c>
      <c r="C12958" t="s">
        <v>3306</v>
      </c>
      <c r="D12958">
        <v>6979</v>
      </c>
      <c r="E12958">
        <v>12376</v>
      </c>
      <c r="G12958">
        <v>6814</v>
      </c>
      <c r="H12958">
        <v>17757</v>
      </c>
      <c r="I12958">
        <v>1429</v>
      </c>
      <c r="J12958">
        <v>0</v>
      </c>
      <c r="K12958">
        <v>45355</v>
      </c>
      <c r="L12958">
        <v>7143</v>
      </c>
      <c r="M12958">
        <v>13059</v>
      </c>
      <c r="O12958">
        <v>7734</v>
      </c>
      <c r="P12958">
        <v>14466</v>
      </c>
      <c r="Q12958">
        <v>1390</v>
      </c>
      <c r="R12958">
        <v>0</v>
      </c>
      <c r="S12958">
        <v>43792</v>
      </c>
      <c r="T12958" t="s">
        <v>1175</v>
      </c>
    </row>
    <row r="12959" spans="1:20" x14ac:dyDescent="0.3">
      <c r="A12959">
        <v>2014</v>
      </c>
      <c r="B12959" t="s">
        <v>313</v>
      </c>
      <c r="C12959" t="s">
        <v>4643</v>
      </c>
      <c r="D12959">
        <v>1</v>
      </c>
      <c r="E12959">
        <v>6</v>
      </c>
      <c r="G12959">
        <v>7</v>
      </c>
      <c r="H12959">
        <v>8</v>
      </c>
      <c r="I12959">
        <v>0</v>
      </c>
      <c r="J12959">
        <v>0</v>
      </c>
      <c r="K12959">
        <v>22</v>
      </c>
      <c r="L12959">
        <v>6</v>
      </c>
      <c r="M12959">
        <v>3</v>
      </c>
      <c r="O12959">
        <v>3</v>
      </c>
      <c r="P12959">
        <v>10</v>
      </c>
      <c r="Q12959">
        <v>0</v>
      </c>
      <c r="R12959">
        <v>0</v>
      </c>
      <c r="S12959">
        <v>22</v>
      </c>
      <c r="T12959" t="s">
        <v>1175</v>
      </c>
    </row>
    <row r="12960" spans="1:20" x14ac:dyDescent="0.3">
      <c r="A12960">
        <v>2014</v>
      </c>
      <c r="B12960" t="s">
        <v>313</v>
      </c>
      <c r="C12960" t="s">
        <v>4644</v>
      </c>
      <c r="D12960">
        <v>35</v>
      </c>
      <c r="E12960">
        <v>41</v>
      </c>
      <c r="G12960">
        <v>55</v>
      </c>
      <c r="H12960">
        <v>136</v>
      </c>
      <c r="I12960">
        <v>6</v>
      </c>
      <c r="J12960">
        <v>0</v>
      </c>
      <c r="K12960">
        <v>273</v>
      </c>
      <c r="L12960">
        <v>30</v>
      </c>
      <c r="M12960">
        <v>40</v>
      </c>
      <c r="O12960">
        <v>59</v>
      </c>
      <c r="P12960">
        <v>243</v>
      </c>
      <c r="Q12960">
        <v>0</v>
      </c>
      <c r="R12960">
        <v>0</v>
      </c>
      <c r="S12960">
        <v>372</v>
      </c>
      <c r="T12960" t="s">
        <v>1175</v>
      </c>
    </row>
    <row r="12961" spans="1:20" x14ac:dyDescent="0.3">
      <c r="A12961">
        <v>2014</v>
      </c>
      <c r="B12961" t="s">
        <v>315</v>
      </c>
      <c r="C12961" t="s">
        <v>5216</v>
      </c>
      <c r="D12961">
        <v>1</v>
      </c>
      <c r="E12961">
        <v>3</v>
      </c>
      <c r="G12961">
        <v>1</v>
      </c>
      <c r="H12961">
        <v>15</v>
      </c>
      <c r="I12961">
        <v>3</v>
      </c>
      <c r="J12961">
        <v>0</v>
      </c>
      <c r="K12961">
        <v>23</v>
      </c>
      <c r="L12961">
        <v>3</v>
      </c>
      <c r="M12961">
        <v>2</v>
      </c>
      <c r="O12961">
        <v>4</v>
      </c>
      <c r="P12961">
        <v>69</v>
      </c>
      <c r="Q12961">
        <v>3</v>
      </c>
      <c r="R12961">
        <v>0</v>
      </c>
      <c r="S12961">
        <v>81</v>
      </c>
      <c r="T12961" t="s">
        <v>1175</v>
      </c>
    </row>
    <row r="12962" spans="1:20" x14ac:dyDescent="0.3">
      <c r="A12962">
        <v>2014</v>
      </c>
      <c r="B12962" t="s">
        <v>1358</v>
      </c>
      <c r="C12962" t="s">
        <v>4646</v>
      </c>
      <c r="D12962">
        <v>0</v>
      </c>
      <c r="E12962">
        <v>0</v>
      </c>
      <c r="G12962">
        <v>0</v>
      </c>
      <c r="H12962">
        <v>0</v>
      </c>
      <c r="I12962">
        <v>0</v>
      </c>
      <c r="J12962">
        <v>0</v>
      </c>
      <c r="K12962">
        <v>0</v>
      </c>
      <c r="L12962">
        <v>0</v>
      </c>
      <c r="M12962">
        <v>0</v>
      </c>
      <c r="O12962">
        <v>0</v>
      </c>
      <c r="P12962">
        <v>2</v>
      </c>
      <c r="Q12962">
        <v>0</v>
      </c>
      <c r="R12962">
        <v>0</v>
      </c>
      <c r="S12962">
        <v>2</v>
      </c>
      <c r="T12962" t="s">
        <v>1175</v>
      </c>
    </row>
    <row r="12963" spans="1:20" x14ac:dyDescent="0.3">
      <c r="A12963">
        <v>2014</v>
      </c>
      <c r="B12963" t="s">
        <v>997</v>
      </c>
      <c r="C12963" t="s">
        <v>4647</v>
      </c>
      <c r="D12963">
        <v>0</v>
      </c>
      <c r="E12963">
        <v>0</v>
      </c>
      <c r="G12963">
        <v>0</v>
      </c>
      <c r="H12963">
        <v>0</v>
      </c>
      <c r="I12963">
        <v>0</v>
      </c>
      <c r="J12963">
        <v>0</v>
      </c>
      <c r="K12963">
        <v>0</v>
      </c>
      <c r="L12963">
        <v>0</v>
      </c>
      <c r="M12963">
        <v>0</v>
      </c>
      <c r="O12963">
        <v>0</v>
      </c>
      <c r="P12963">
        <v>2</v>
      </c>
      <c r="Q12963">
        <v>0</v>
      </c>
      <c r="R12963">
        <v>0</v>
      </c>
      <c r="S12963">
        <v>2</v>
      </c>
      <c r="T12963" t="s">
        <v>1175</v>
      </c>
    </row>
    <row r="12964" spans="1:20" x14ac:dyDescent="0.3">
      <c r="A12964">
        <v>2014</v>
      </c>
      <c r="B12964" t="s">
        <v>997</v>
      </c>
      <c r="C12964" t="s">
        <v>5218</v>
      </c>
      <c r="D12964">
        <v>1</v>
      </c>
      <c r="E12964">
        <v>0</v>
      </c>
      <c r="G12964">
        <v>0</v>
      </c>
      <c r="H12964">
        <v>8</v>
      </c>
      <c r="I12964">
        <v>0</v>
      </c>
      <c r="J12964">
        <v>0</v>
      </c>
      <c r="K12964">
        <v>9</v>
      </c>
      <c r="L12964">
        <v>3</v>
      </c>
      <c r="M12964">
        <v>0</v>
      </c>
      <c r="O12964">
        <v>0</v>
      </c>
      <c r="P12964">
        <v>66</v>
      </c>
      <c r="Q12964">
        <v>0</v>
      </c>
      <c r="R12964">
        <v>0</v>
      </c>
      <c r="S12964">
        <v>69</v>
      </c>
      <c r="T12964" t="s">
        <v>1175</v>
      </c>
    </row>
    <row r="12965" spans="1:20" x14ac:dyDescent="0.3">
      <c r="A12965">
        <v>2014</v>
      </c>
      <c r="B12965" t="s">
        <v>997</v>
      </c>
      <c r="C12965" t="s">
        <v>4648</v>
      </c>
      <c r="D12965">
        <v>0</v>
      </c>
      <c r="E12965">
        <v>0</v>
      </c>
      <c r="G12965">
        <v>0</v>
      </c>
      <c r="H12965">
        <v>0</v>
      </c>
      <c r="I12965">
        <v>0</v>
      </c>
      <c r="J12965">
        <v>0</v>
      </c>
      <c r="K12965">
        <v>0</v>
      </c>
      <c r="L12965">
        <v>0</v>
      </c>
      <c r="M12965">
        <v>0</v>
      </c>
      <c r="O12965">
        <v>0</v>
      </c>
      <c r="P12965">
        <v>2</v>
      </c>
      <c r="Q12965">
        <v>0</v>
      </c>
      <c r="R12965">
        <v>0</v>
      </c>
      <c r="S12965">
        <v>2</v>
      </c>
      <c r="T12965" t="s">
        <v>1175</v>
      </c>
    </row>
    <row r="12966" spans="1:20" x14ac:dyDescent="0.3">
      <c r="A12966">
        <v>2014</v>
      </c>
      <c r="B12966" t="s">
        <v>997</v>
      </c>
      <c r="C12966" t="s">
        <v>3320</v>
      </c>
      <c r="D12966">
        <v>0</v>
      </c>
      <c r="E12966">
        <v>0</v>
      </c>
      <c r="G12966">
        <v>0</v>
      </c>
      <c r="H12966">
        <v>3</v>
      </c>
      <c r="I12966">
        <v>1</v>
      </c>
      <c r="J12966">
        <v>0</v>
      </c>
      <c r="K12966">
        <v>4</v>
      </c>
      <c r="L12966">
        <v>0</v>
      </c>
      <c r="M12966">
        <v>0</v>
      </c>
      <c r="O12966">
        <v>0</v>
      </c>
      <c r="P12966">
        <v>10</v>
      </c>
      <c r="Q12966">
        <v>1</v>
      </c>
      <c r="R12966">
        <v>0</v>
      </c>
      <c r="S12966">
        <v>11</v>
      </c>
      <c r="T12966" t="s">
        <v>1175</v>
      </c>
    </row>
    <row r="12967" spans="1:20" x14ac:dyDescent="0.3">
      <c r="A12967">
        <v>2014</v>
      </c>
      <c r="B12967" t="s">
        <v>997</v>
      </c>
      <c r="C12967" t="s">
        <v>5219</v>
      </c>
      <c r="D12967">
        <v>1</v>
      </c>
      <c r="E12967">
        <v>0</v>
      </c>
      <c r="G12967">
        <v>0</v>
      </c>
      <c r="H12967">
        <v>1</v>
      </c>
      <c r="I12967">
        <v>0</v>
      </c>
      <c r="J12967">
        <v>0</v>
      </c>
      <c r="K12967">
        <v>2</v>
      </c>
      <c r="L12967">
        <v>1</v>
      </c>
      <c r="M12967">
        <v>0</v>
      </c>
      <c r="O12967">
        <v>0</v>
      </c>
      <c r="P12967">
        <v>7</v>
      </c>
      <c r="Q12967">
        <v>0</v>
      </c>
      <c r="R12967">
        <v>0</v>
      </c>
      <c r="S12967">
        <v>8</v>
      </c>
      <c r="T12967" t="s">
        <v>1175</v>
      </c>
    </row>
    <row r="12968" spans="1:20" x14ac:dyDescent="0.3">
      <c r="A12968">
        <v>2014</v>
      </c>
      <c r="B12968" t="s">
        <v>997</v>
      </c>
      <c r="C12968" t="s">
        <v>3321</v>
      </c>
      <c r="D12968">
        <v>0</v>
      </c>
      <c r="E12968">
        <v>0</v>
      </c>
      <c r="G12968">
        <v>0</v>
      </c>
      <c r="H12968">
        <v>1</v>
      </c>
      <c r="I12968">
        <v>0</v>
      </c>
      <c r="J12968">
        <v>0</v>
      </c>
      <c r="K12968">
        <v>1</v>
      </c>
      <c r="L12968">
        <v>0</v>
      </c>
      <c r="M12968">
        <v>0</v>
      </c>
      <c r="O12968">
        <v>0</v>
      </c>
      <c r="P12968">
        <v>39</v>
      </c>
      <c r="Q12968">
        <v>1</v>
      </c>
      <c r="R12968">
        <v>0</v>
      </c>
      <c r="S12968">
        <v>40</v>
      </c>
      <c r="T12968" t="s">
        <v>1175</v>
      </c>
    </row>
    <row r="12969" spans="1:20" x14ac:dyDescent="0.3">
      <c r="A12969">
        <v>2014</v>
      </c>
      <c r="B12969" t="s">
        <v>997</v>
      </c>
      <c r="C12969" t="s">
        <v>5220</v>
      </c>
      <c r="D12969">
        <v>0</v>
      </c>
      <c r="E12969">
        <v>0</v>
      </c>
      <c r="G12969">
        <v>0</v>
      </c>
      <c r="H12969">
        <v>0</v>
      </c>
      <c r="I12969">
        <v>0</v>
      </c>
      <c r="J12969">
        <v>0</v>
      </c>
      <c r="K12969">
        <v>0</v>
      </c>
      <c r="L12969">
        <v>0</v>
      </c>
      <c r="M12969">
        <v>0</v>
      </c>
      <c r="O12969">
        <v>0</v>
      </c>
      <c r="P12969">
        <v>1</v>
      </c>
      <c r="Q12969">
        <v>0</v>
      </c>
      <c r="R12969">
        <v>0</v>
      </c>
      <c r="S12969">
        <v>1</v>
      </c>
      <c r="T12969" t="s">
        <v>1175</v>
      </c>
    </row>
    <row r="12970" spans="1:20" x14ac:dyDescent="0.3">
      <c r="A12970">
        <v>2014</v>
      </c>
      <c r="B12970" t="s">
        <v>997</v>
      </c>
      <c r="C12970" t="s">
        <v>5221</v>
      </c>
      <c r="D12970">
        <v>2</v>
      </c>
      <c r="E12970">
        <v>1</v>
      </c>
      <c r="G12970">
        <v>1</v>
      </c>
      <c r="H12970">
        <v>6</v>
      </c>
      <c r="I12970">
        <v>0</v>
      </c>
      <c r="J12970">
        <v>0</v>
      </c>
      <c r="K12970">
        <v>10</v>
      </c>
      <c r="L12970">
        <v>1</v>
      </c>
      <c r="M12970">
        <v>3</v>
      </c>
      <c r="O12970">
        <v>1</v>
      </c>
      <c r="P12970">
        <v>41</v>
      </c>
      <c r="Q12970">
        <v>0</v>
      </c>
      <c r="R12970">
        <v>0</v>
      </c>
      <c r="S12970">
        <v>46</v>
      </c>
      <c r="T12970" t="s">
        <v>1175</v>
      </c>
    </row>
    <row r="12971" spans="1:20" x14ac:dyDescent="0.3">
      <c r="A12971">
        <v>2014</v>
      </c>
      <c r="B12971" t="s">
        <v>997</v>
      </c>
      <c r="C12971" t="s">
        <v>3323</v>
      </c>
      <c r="D12971">
        <v>0</v>
      </c>
      <c r="E12971">
        <v>0</v>
      </c>
      <c r="G12971">
        <v>0</v>
      </c>
      <c r="H12971">
        <v>0</v>
      </c>
      <c r="I12971">
        <v>0</v>
      </c>
      <c r="J12971">
        <v>0</v>
      </c>
      <c r="K12971">
        <v>0</v>
      </c>
      <c r="L12971">
        <v>0</v>
      </c>
      <c r="M12971">
        <v>0</v>
      </c>
      <c r="O12971">
        <v>0</v>
      </c>
      <c r="P12971">
        <v>1</v>
      </c>
      <c r="Q12971">
        <v>0</v>
      </c>
      <c r="R12971">
        <v>0</v>
      </c>
      <c r="S12971">
        <v>1</v>
      </c>
      <c r="T12971" t="s">
        <v>1175</v>
      </c>
    </row>
    <row r="12972" spans="1:20" x14ac:dyDescent="0.3">
      <c r="A12972">
        <v>2014</v>
      </c>
      <c r="B12972" t="s">
        <v>997</v>
      </c>
      <c r="C12972" t="s">
        <v>5504</v>
      </c>
      <c r="D12972">
        <v>0</v>
      </c>
      <c r="E12972">
        <v>0</v>
      </c>
      <c r="G12972">
        <v>0</v>
      </c>
      <c r="H12972">
        <v>1</v>
      </c>
      <c r="I12972">
        <v>0</v>
      </c>
      <c r="J12972">
        <v>0</v>
      </c>
      <c r="K12972">
        <v>1</v>
      </c>
      <c r="L12972">
        <v>2</v>
      </c>
      <c r="M12972">
        <v>0</v>
      </c>
      <c r="O12972">
        <v>0</v>
      </c>
      <c r="P12972">
        <v>10</v>
      </c>
      <c r="Q12972">
        <v>0</v>
      </c>
      <c r="R12972">
        <v>0</v>
      </c>
      <c r="S12972">
        <v>12</v>
      </c>
      <c r="T12972" t="s">
        <v>1175</v>
      </c>
    </row>
    <row r="12973" spans="1:20" x14ac:dyDescent="0.3">
      <c r="A12973">
        <v>2014</v>
      </c>
      <c r="B12973" t="s">
        <v>997</v>
      </c>
      <c r="C12973" t="s">
        <v>5222</v>
      </c>
      <c r="D12973">
        <v>0</v>
      </c>
      <c r="E12973">
        <v>0</v>
      </c>
      <c r="G12973">
        <v>0</v>
      </c>
      <c r="H12973">
        <v>1</v>
      </c>
      <c r="I12973">
        <v>0</v>
      </c>
      <c r="J12973">
        <v>0</v>
      </c>
      <c r="K12973">
        <v>1</v>
      </c>
      <c r="L12973">
        <v>0</v>
      </c>
      <c r="M12973">
        <v>0</v>
      </c>
      <c r="O12973">
        <v>0</v>
      </c>
      <c r="P12973">
        <v>7</v>
      </c>
      <c r="Q12973">
        <v>0</v>
      </c>
      <c r="R12973">
        <v>0</v>
      </c>
      <c r="S12973">
        <v>7</v>
      </c>
      <c r="T12973" t="s">
        <v>1175</v>
      </c>
    </row>
    <row r="12974" spans="1:20" x14ac:dyDescent="0.3">
      <c r="A12974">
        <v>2014</v>
      </c>
      <c r="B12974" t="s">
        <v>997</v>
      </c>
      <c r="C12974" t="s">
        <v>5505</v>
      </c>
      <c r="D12974">
        <v>0</v>
      </c>
      <c r="E12974">
        <v>0</v>
      </c>
      <c r="G12974">
        <v>0</v>
      </c>
      <c r="H12974">
        <v>1</v>
      </c>
      <c r="I12974">
        <v>0</v>
      </c>
      <c r="J12974">
        <v>0</v>
      </c>
      <c r="K12974">
        <v>1</v>
      </c>
      <c r="L12974">
        <v>0</v>
      </c>
      <c r="M12974">
        <v>0</v>
      </c>
      <c r="O12974">
        <v>0</v>
      </c>
      <c r="P12974">
        <v>5</v>
      </c>
      <c r="Q12974">
        <v>0</v>
      </c>
      <c r="R12974">
        <v>0</v>
      </c>
      <c r="S12974">
        <v>5</v>
      </c>
      <c r="T12974" t="s">
        <v>1175</v>
      </c>
    </row>
    <row r="12975" spans="1:20" x14ac:dyDescent="0.3">
      <c r="A12975">
        <v>2014</v>
      </c>
      <c r="B12975" t="s">
        <v>997</v>
      </c>
      <c r="C12975" t="s">
        <v>5506</v>
      </c>
      <c r="D12975">
        <v>1</v>
      </c>
      <c r="E12975">
        <v>1</v>
      </c>
      <c r="G12975">
        <v>0</v>
      </c>
      <c r="H12975">
        <v>7</v>
      </c>
      <c r="I12975">
        <v>0</v>
      </c>
      <c r="J12975">
        <v>0</v>
      </c>
      <c r="K12975">
        <v>9</v>
      </c>
      <c r="L12975">
        <v>3</v>
      </c>
      <c r="M12975">
        <v>1</v>
      </c>
      <c r="O12975">
        <v>0</v>
      </c>
      <c r="P12975">
        <v>14</v>
      </c>
      <c r="Q12975">
        <v>0</v>
      </c>
      <c r="R12975">
        <v>0</v>
      </c>
      <c r="S12975">
        <v>18</v>
      </c>
      <c r="T12975" t="s">
        <v>1175</v>
      </c>
    </row>
    <row r="12976" spans="1:20" x14ac:dyDescent="0.3">
      <c r="A12976">
        <v>2014</v>
      </c>
      <c r="B12976" t="s">
        <v>997</v>
      </c>
      <c r="C12976" t="s">
        <v>2351</v>
      </c>
      <c r="D12976">
        <v>1</v>
      </c>
      <c r="E12976">
        <v>1</v>
      </c>
      <c r="G12976">
        <v>0</v>
      </c>
      <c r="H12976">
        <v>8</v>
      </c>
      <c r="I12976">
        <v>0</v>
      </c>
      <c r="J12976">
        <v>0</v>
      </c>
      <c r="K12976">
        <v>10</v>
      </c>
      <c r="L12976">
        <v>3</v>
      </c>
      <c r="M12976">
        <v>2</v>
      </c>
      <c r="O12976">
        <v>0</v>
      </c>
      <c r="P12976">
        <v>109</v>
      </c>
      <c r="Q12976">
        <v>0</v>
      </c>
      <c r="R12976">
        <v>0</v>
      </c>
      <c r="S12976">
        <v>114</v>
      </c>
      <c r="T12976" t="s">
        <v>1175</v>
      </c>
    </row>
    <row r="12977" spans="1:20" x14ac:dyDescent="0.3">
      <c r="A12977">
        <v>2014</v>
      </c>
      <c r="B12977" t="s">
        <v>997</v>
      </c>
      <c r="C12977" t="s">
        <v>5224</v>
      </c>
      <c r="D12977">
        <v>0</v>
      </c>
      <c r="E12977">
        <v>0</v>
      </c>
      <c r="G12977">
        <v>0</v>
      </c>
      <c r="H12977">
        <v>0</v>
      </c>
      <c r="I12977">
        <v>0</v>
      </c>
      <c r="J12977">
        <v>0</v>
      </c>
      <c r="K12977">
        <v>0</v>
      </c>
      <c r="L12977">
        <v>0</v>
      </c>
      <c r="M12977">
        <v>0</v>
      </c>
      <c r="O12977">
        <v>1</v>
      </c>
      <c r="P12977">
        <v>1</v>
      </c>
      <c r="Q12977">
        <v>0</v>
      </c>
      <c r="R12977">
        <v>0</v>
      </c>
      <c r="S12977">
        <v>2</v>
      </c>
      <c r="T12977" t="s">
        <v>1175</v>
      </c>
    </row>
    <row r="12978" spans="1:20" x14ac:dyDescent="0.3">
      <c r="A12978">
        <v>2014</v>
      </c>
      <c r="B12978" t="s">
        <v>997</v>
      </c>
      <c r="C12978" t="s">
        <v>5226</v>
      </c>
      <c r="D12978">
        <v>1</v>
      </c>
      <c r="E12978">
        <v>0</v>
      </c>
      <c r="G12978">
        <v>1</v>
      </c>
      <c r="H12978">
        <v>0</v>
      </c>
      <c r="I12978">
        <v>0</v>
      </c>
      <c r="J12978">
        <v>0</v>
      </c>
      <c r="K12978">
        <v>2</v>
      </c>
      <c r="L12978">
        <v>2</v>
      </c>
      <c r="M12978">
        <v>0</v>
      </c>
      <c r="O12978">
        <v>1</v>
      </c>
      <c r="P12978">
        <v>12</v>
      </c>
      <c r="Q12978">
        <v>0</v>
      </c>
      <c r="R12978">
        <v>0</v>
      </c>
      <c r="S12978">
        <v>15</v>
      </c>
      <c r="T12978" t="s">
        <v>1175</v>
      </c>
    </row>
    <row r="12979" spans="1:20" x14ac:dyDescent="0.3">
      <c r="A12979">
        <v>2014</v>
      </c>
      <c r="B12979" t="s">
        <v>997</v>
      </c>
      <c r="C12979" t="s">
        <v>5507</v>
      </c>
      <c r="D12979">
        <v>0</v>
      </c>
      <c r="E12979">
        <v>0</v>
      </c>
      <c r="G12979">
        <v>0</v>
      </c>
      <c r="H12979">
        <v>0</v>
      </c>
      <c r="I12979">
        <v>0</v>
      </c>
      <c r="J12979">
        <v>0</v>
      </c>
      <c r="K12979">
        <v>0</v>
      </c>
      <c r="L12979">
        <v>1</v>
      </c>
      <c r="M12979">
        <v>0</v>
      </c>
      <c r="O12979">
        <v>0</v>
      </c>
      <c r="P12979">
        <v>4</v>
      </c>
      <c r="Q12979">
        <v>0</v>
      </c>
      <c r="R12979">
        <v>0</v>
      </c>
      <c r="S12979">
        <v>5</v>
      </c>
      <c r="T12979" t="s">
        <v>1175</v>
      </c>
    </row>
    <row r="12980" spans="1:20" x14ac:dyDescent="0.3">
      <c r="A12980">
        <v>2014</v>
      </c>
      <c r="B12980" t="s">
        <v>997</v>
      </c>
      <c r="C12980" t="s">
        <v>5227</v>
      </c>
      <c r="D12980">
        <v>59</v>
      </c>
      <c r="E12980">
        <v>50</v>
      </c>
      <c r="G12980">
        <v>14</v>
      </c>
      <c r="H12980">
        <v>409</v>
      </c>
      <c r="I12980">
        <v>14</v>
      </c>
      <c r="J12980">
        <v>0</v>
      </c>
      <c r="K12980">
        <v>546</v>
      </c>
      <c r="L12980">
        <v>42</v>
      </c>
      <c r="M12980">
        <v>46</v>
      </c>
      <c r="O12980">
        <v>33</v>
      </c>
      <c r="P12980">
        <v>2754</v>
      </c>
      <c r="Q12980">
        <v>15</v>
      </c>
      <c r="R12980">
        <v>0</v>
      </c>
      <c r="S12980">
        <v>2890</v>
      </c>
      <c r="T12980" t="s">
        <v>1180</v>
      </c>
    </row>
    <row r="12981" spans="1:20" x14ac:dyDescent="0.3">
      <c r="A12981">
        <v>2014</v>
      </c>
      <c r="B12981" t="s">
        <v>997</v>
      </c>
      <c r="C12981" t="s">
        <v>5508</v>
      </c>
      <c r="D12981">
        <v>0</v>
      </c>
      <c r="E12981">
        <v>0</v>
      </c>
      <c r="G12981">
        <v>0</v>
      </c>
      <c r="H12981">
        <v>119</v>
      </c>
      <c r="I12981">
        <v>0</v>
      </c>
      <c r="J12981">
        <v>0</v>
      </c>
      <c r="K12981">
        <v>119</v>
      </c>
      <c r="L12981">
        <v>0</v>
      </c>
      <c r="M12981">
        <v>0</v>
      </c>
      <c r="O12981">
        <v>0</v>
      </c>
      <c r="P12981">
        <v>104</v>
      </c>
      <c r="Q12981">
        <v>1</v>
      </c>
      <c r="R12981">
        <v>0</v>
      </c>
      <c r="S12981">
        <v>105</v>
      </c>
      <c r="T12981" t="s">
        <v>1180</v>
      </c>
    </row>
    <row r="12982" spans="1:20" x14ac:dyDescent="0.3">
      <c r="A12982">
        <v>2014</v>
      </c>
      <c r="B12982" t="s">
        <v>997</v>
      </c>
      <c r="C12982" t="s">
        <v>5509</v>
      </c>
      <c r="D12982">
        <v>1</v>
      </c>
      <c r="E12982">
        <v>0</v>
      </c>
      <c r="G12982">
        <v>0</v>
      </c>
      <c r="H12982">
        <v>3</v>
      </c>
      <c r="I12982">
        <v>0</v>
      </c>
      <c r="J12982">
        <v>0</v>
      </c>
      <c r="K12982">
        <v>4</v>
      </c>
      <c r="L12982">
        <v>1</v>
      </c>
      <c r="M12982">
        <v>1</v>
      </c>
      <c r="O12982">
        <v>1</v>
      </c>
      <c r="P12982">
        <v>32</v>
      </c>
      <c r="Q12982">
        <v>0</v>
      </c>
      <c r="R12982">
        <v>0</v>
      </c>
      <c r="S12982">
        <v>35</v>
      </c>
      <c r="T12982" t="s">
        <v>1180</v>
      </c>
    </row>
    <row r="12983" spans="1:20" x14ac:dyDescent="0.3">
      <c r="A12983">
        <v>2014</v>
      </c>
      <c r="B12983" t="s">
        <v>997</v>
      </c>
      <c r="C12983" t="s">
        <v>5510</v>
      </c>
      <c r="D12983">
        <v>0</v>
      </c>
      <c r="E12983">
        <v>1</v>
      </c>
      <c r="G12983">
        <v>0</v>
      </c>
      <c r="H12983">
        <v>1</v>
      </c>
      <c r="I12983">
        <v>0</v>
      </c>
      <c r="J12983">
        <v>0</v>
      </c>
      <c r="K12983">
        <v>2</v>
      </c>
      <c r="L12983">
        <v>0</v>
      </c>
      <c r="M12983">
        <v>0</v>
      </c>
      <c r="O12983">
        <v>0</v>
      </c>
      <c r="P12983">
        <v>2</v>
      </c>
      <c r="Q12983">
        <v>0</v>
      </c>
      <c r="R12983">
        <v>0</v>
      </c>
      <c r="S12983">
        <v>2</v>
      </c>
      <c r="T12983" t="s">
        <v>1180</v>
      </c>
    </row>
    <row r="12984" spans="1:20" x14ac:dyDescent="0.3">
      <c r="A12984">
        <v>2014</v>
      </c>
      <c r="B12984" t="s">
        <v>997</v>
      </c>
      <c r="C12984" t="s">
        <v>5511</v>
      </c>
      <c r="D12984">
        <v>0</v>
      </c>
      <c r="E12984">
        <v>1</v>
      </c>
      <c r="G12984">
        <v>0</v>
      </c>
      <c r="H12984">
        <v>2</v>
      </c>
      <c r="I12984">
        <v>0</v>
      </c>
      <c r="J12984">
        <v>0</v>
      </c>
      <c r="K12984">
        <v>3</v>
      </c>
      <c r="L12984">
        <v>1</v>
      </c>
      <c r="M12984">
        <v>0</v>
      </c>
      <c r="O12984">
        <v>0</v>
      </c>
      <c r="P12984">
        <v>3</v>
      </c>
      <c r="Q12984">
        <v>0</v>
      </c>
      <c r="R12984">
        <v>0</v>
      </c>
      <c r="S12984">
        <v>4</v>
      </c>
      <c r="T12984" t="s">
        <v>1180</v>
      </c>
    </row>
    <row r="12985" spans="1:20" x14ac:dyDescent="0.3">
      <c r="A12985">
        <v>2014</v>
      </c>
      <c r="B12985" t="s">
        <v>997</v>
      </c>
      <c r="C12985" t="s">
        <v>5228</v>
      </c>
      <c r="D12985">
        <v>1</v>
      </c>
      <c r="E12985">
        <v>2</v>
      </c>
      <c r="G12985">
        <v>0</v>
      </c>
      <c r="H12985">
        <v>4</v>
      </c>
      <c r="I12985">
        <v>1</v>
      </c>
      <c r="J12985">
        <v>0</v>
      </c>
      <c r="K12985">
        <v>8</v>
      </c>
      <c r="L12985">
        <v>0</v>
      </c>
      <c r="M12985">
        <v>0</v>
      </c>
      <c r="O12985">
        <v>3</v>
      </c>
      <c r="P12985">
        <v>13</v>
      </c>
      <c r="Q12985">
        <v>1</v>
      </c>
      <c r="R12985">
        <v>0</v>
      </c>
      <c r="S12985">
        <v>17</v>
      </c>
      <c r="T12985" t="s">
        <v>1180</v>
      </c>
    </row>
    <row r="12986" spans="1:20" x14ac:dyDescent="0.3">
      <c r="A12986">
        <v>2014</v>
      </c>
      <c r="B12986" t="s">
        <v>997</v>
      </c>
      <c r="C12986" t="s">
        <v>5229</v>
      </c>
      <c r="D12986">
        <v>1</v>
      </c>
      <c r="E12986">
        <v>1</v>
      </c>
      <c r="G12986">
        <v>0</v>
      </c>
      <c r="H12986">
        <v>12</v>
      </c>
      <c r="I12986">
        <v>1</v>
      </c>
      <c r="J12986">
        <v>0</v>
      </c>
      <c r="K12986">
        <v>15</v>
      </c>
      <c r="L12986">
        <v>0</v>
      </c>
      <c r="M12986">
        <v>0</v>
      </c>
      <c r="O12986">
        <v>1</v>
      </c>
      <c r="P12986">
        <v>125</v>
      </c>
      <c r="Q12986">
        <v>0</v>
      </c>
      <c r="R12986">
        <v>0</v>
      </c>
      <c r="S12986">
        <v>126</v>
      </c>
      <c r="T12986" t="s">
        <v>1180</v>
      </c>
    </row>
    <row r="12987" spans="1:20" x14ac:dyDescent="0.3">
      <c r="A12987">
        <v>2014</v>
      </c>
      <c r="B12987" t="s">
        <v>997</v>
      </c>
      <c r="C12987" t="s">
        <v>3330</v>
      </c>
      <c r="D12987">
        <v>0</v>
      </c>
      <c r="E12987">
        <v>1</v>
      </c>
      <c r="G12987">
        <v>0</v>
      </c>
      <c r="H12987">
        <v>2</v>
      </c>
      <c r="I12987">
        <v>0</v>
      </c>
      <c r="J12987">
        <v>0</v>
      </c>
      <c r="K12987">
        <v>3</v>
      </c>
      <c r="L12987">
        <v>0</v>
      </c>
      <c r="M12987">
        <v>0</v>
      </c>
      <c r="O12987">
        <v>0</v>
      </c>
      <c r="P12987">
        <v>6</v>
      </c>
      <c r="Q12987">
        <v>0</v>
      </c>
      <c r="R12987">
        <v>0</v>
      </c>
      <c r="S12987">
        <v>6</v>
      </c>
      <c r="T12987" t="s">
        <v>1180</v>
      </c>
    </row>
    <row r="12988" spans="1:20" x14ac:dyDescent="0.3">
      <c r="A12988">
        <v>2014</v>
      </c>
      <c r="B12988" t="s">
        <v>321</v>
      </c>
      <c r="C12988" t="s">
        <v>5230</v>
      </c>
      <c r="D12988">
        <v>13307</v>
      </c>
      <c r="E12988">
        <v>15163</v>
      </c>
      <c r="G12988">
        <v>8038</v>
      </c>
      <c r="H12988">
        <v>34218</v>
      </c>
      <c r="I12988">
        <v>2042</v>
      </c>
      <c r="J12988">
        <v>0</v>
      </c>
      <c r="K12988">
        <v>72768</v>
      </c>
      <c r="L12988">
        <v>13954</v>
      </c>
      <c r="M12988">
        <v>15810</v>
      </c>
      <c r="O12988">
        <v>8472</v>
      </c>
      <c r="P12988">
        <v>25946</v>
      </c>
      <c r="Q12988">
        <v>1390</v>
      </c>
      <c r="R12988">
        <v>0</v>
      </c>
      <c r="S12988">
        <v>65572</v>
      </c>
      <c r="T12988" t="s">
        <v>1180</v>
      </c>
    </row>
    <row r="12989" spans="1:20" x14ac:dyDescent="0.3">
      <c r="A12989">
        <v>2014</v>
      </c>
      <c r="B12989" t="s">
        <v>321</v>
      </c>
      <c r="C12989" t="s">
        <v>5231</v>
      </c>
      <c r="D12989">
        <v>25626</v>
      </c>
      <c r="E12989">
        <v>30445</v>
      </c>
      <c r="G12989">
        <v>18358</v>
      </c>
      <c r="H12989">
        <v>71345</v>
      </c>
      <c r="I12989">
        <v>5035</v>
      </c>
      <c r="J12989">
        <v>0</v>
      </c>
      <c r="K12989">
        <v>150809</v>
      </c>
      <c r="L12989">
        <v>25917</v>
      </c>
      <c r="M12989">
        <v>31576</v>
      </c>
      <c r="O12989">
        <v>18689</v>
      </c>
      <c r="P12989">
        <v>55835</v>
      </c>
      <c r="Q12989">
        <v>3678</v>
      </c>
      <c r="R12989">
        <v>0</v>
      </c>
      <c r="S12989">
        <v>135695</v>
      </c>
      <c r="T12989" t="s">
        <v>1180</v>
      </c>
    </row>
    <row r="12990" spans="1:20" x14ac:dyDescent="0.3">
      <c r="A12990">
        <v>2014</v>
      </c>
      <c r="B12990" t="s">
        <v>321</v>
      </c>
      <c r="C12990" t="s">
        <v>5232</v>
      </c>
      <c r="D12990">
        <v>26374</v>
      </c>
      <c r="E12990">
        <v>30842</v>
      </c>
      <c r="G12990">
        <v>15649</v>
      </c>
      <c r="H12990">
        <v>74773</v>
      </c>
      <c r="I12990">
        <v>4543</v>
      </c>
      <c r="J12990">
        <v>0</v>
      </c>
      <c r="K12990">
        <v>152181</v>
      </c>
      <c r="L12990">
        <v>27654</v>
      </c>
      <c r="M12990">
        <v>32754</v>
      </c>
      <c r="O12990">
        <v>17003</v>
      </c>
      <c r="P12990">
        <v>68636</v>
      </c>
      <c r="Q12990">
        <v>3574</v>
      </c>
      <c r="R12990">
        <v>0</v>
      </c>
      <c r="S12990">
        <v>149621</v>
      </c>
      <c r="T12990" t="s">
        <v>1180</v>
      </c>
    </row>
    <row r="12991" spans="1:20" x14ac:dyDescent="0.3">
      <c r="A12991">
        <v>2014</v>
      </c>
      <c r="B12991" t="s">
        <v>321</v>
      </c>
      <c r="C12991" t="s">
        <v>5233</v>
      </c>
      <c r="D12991">
        <v>37684</v>
      </c>
      <c r="E12991">
        <v>47128</v>
      </c>
      <c r="G12991">
        <v>29894</v>
      </c>
      <c r="H12991">
        <v>103741</v>
      </c>
      <c r="I12991">
        <v>6578</v>
      </c>
      <c r="J12991">
        <v>0</v>
      </c>
      <c r="K12991">
        <v>225025</v>
      </c>
      <c r="L12991">
        <v>38306</v>
      </c>
      <c r="M12991">
        <v>48999</v>
      </c>
      <c r="O12991">
        <v>27789</v>
      </c>
      <c r="P12991">
        <v>63117</v>
      </c>
      <c r="Q12991">
        <v>5013</v>
      </c>
      <c r="R12991">
        <v>0</v>
      </c>
      <c r="S12991">
        <v>183224</v>
      </c>
      <c r="T12991" t="s">
        <v>1180</v>
      </c>
    </row>
    <row r="12992" spans="1:20" x14ac:dyDescent="0.3">
      <c r="A12992">
        <v>2014</v>
      </c>
      <c r="B12992" t="s">
        <v>321</v>
      </c>
      <c r="C12992" t="s">
        <v>5234</v>
      </c>
      <c r="D12992">
        <v>2590</v>
      </c>
      <c r="E12992">
        <v>3034</v>
      </c>
      <c r="G12992">
        <v>1589</v>
      </c>
      <c r="H12992">
        <v>7774</v>
      </c>
      <c r="I12992">
        <v>491</v>
      </c>
      <c r="J12992">
        <v>0</v>
      </c>
      <c r="K12992">
        <v>15478</v>
      </c>
      <c r="L12992">
        <v>2730</v>
      </c>
      <c r="M12992">
        <v>3278</v>
      </c>
      <c r="O12992">
        <v>1791</v>
      </c>
      <c r="P12992">
        <v>8568</v>
      </c>
      <c r="Q12992">
        <v>439</v>
      </c>
      <c r="R12992">
        <v>0</v>
      </c>
      <c r="S12992">
        <v>16806</v>
      </c>
      <c r="T12992" t="s">
        <v>1180</v>
      </c>
    </row>
    <row r="12993" spans="1:20" x14ac:dyDescent="0.3">
      <c r="A12993">
        <v>2014</v>
      </c>
      <c r="B12993" t="s">
        <v>323</v>
      </c>
      <c r="C12993" t="s">
        <v>4134</v>
      </c>
      <c r="D12993">
        <v>133</v>
      </c>
      <c r="E12993">
        <v>283</v>
      </c>
      <c r="G12993">
        <v>111</v>
      </c>
      <c r="H12993">
        <v>428</v>
      </c>
      <c r="I12993">
        <v>38</v>
      </c>
      <c r="J12993">
        <v>0</v>
      </c>
      <c r="K12993">
        <v>993</v>
      </c>
      <c r="L12993">
        <v>151</v>
      </c>
      <c r="M12993">
        <v>310</v>
      </c>
      <c r="O12993">
        <v>113</v>
      </c>
      <c r="P12993">
        <v>206</v>
      </c>
      <c r="Q12993">
        <v>13</v>
      </c>
      <c r="R12993">
        <v>0</v>
      </c>
      <c r="S12993">
        <v>793</v>
      </c>
      <c r="T12993" t="s">
        <v>1180</v>
      </c>
    </row>
    <row r="12994" spans="1:20" x14ac:dyDescent="0.3">
      <c r="A12994">
        <v>2014</v>
      </c>
      <c r="B12994" t="s">
        <v>323</v>
      </c>
      <c r="C12994" t="s">
        <v>4654</v>
      </c>
      <c r="D12994">
        <v>1336</v>
      </c>
      <c r="E12994">
        <v>1777</v>
      </c>
      <c r="G12994">
        <v>818</v>
      </c>
      <c r="H12994">
        <v>3373</v>
      </c>
      <c r="I12994">
        <v>312</v>
      </c>
      <c r="J12994">
        <v>0</v>
      </c>
      <c r="K12994">
        <v>7616</v>
      </c>
      <c r="L12994">
        <v>1340</v>
      </c>
      <c r="M12994">
        <v>1848</v>
      </c>
      <c r="O12994">
        <v>1047</v>
      </c>
      <c r="P12994">
        <v>3230</v>
      </c>
      <c r="Q12994">
        <v>219</v>
      </c>
      <c r="R12994">
        <v>0</v>
      </c>
      <c r="S12994">
        <v>7684</v>
      </c>
      <c r="T12994" t="s">
        <v>1180</v>
      </c>
    </row>
    <row r="12995" spans="1:20" x14ac:dyDescent="0.3">
      <c r="A12995">
        <v>2014</v>
      </c>
      <c r="B12995" t="s">
        <v>323</v>
      </c>
      <c r="C12995" t="s">
        <v>3338</v>
      </c>
      <c r="D12995">
        <v>32</v>
      </c>
      <c r="E12995">
        <v>55</v>
      </c>
      <c r="G12995">
        <v>35</v>
      </c>
      <c r="H12995">
        <v>140</v>
      </c>
      <c r="I12995">
        <v>17</v>
      </c>
      <c r="J12995">
        <v>0</v>
      </c>
      <c r="K12995">
        <v>279</v>
      </c>
      <c r="L12995">
        <v>28</v>
      </c>
      <c r="M12995">
        <v>49</v>
      </c>
      <c r="O12995">
        <v>24</v>
      </c>
      <c r="P12995">
        <v>72</v>
      </c>
      <c r="Q12995">
        <v>7</v>
      </c>
      <c r="R12995">
        <v>0</v>
      </c>
      <c r="S12995">
        <v>180</v>
      </c>
      <c r="T12995" t="s">
        <v>1180</v>
      </c>
    </row>
    <row r="12996" spans="1:20" x14ac:dyDescent="0.3">
      <c r="A12996">
        <v>2014</v>
      </c>
      <c r="B12996" t="s">
        <v>323</v>
      </c>
      <c r="C12996" t="s">
        <v>4132</v>
      </c>
      <c r="D12996">
        <v>32</v>
      </c>
      <c r="E12996">
        <v>61</v>
      </c>
      <c r="G12996">
        <v>73</v>
      </c>
      <c r="H12996">
        <v>274</v>
      </c>
      <c r="I12996">
        <v>3</v>
      </c>
      <c r="J12996">
        <v>0</v>
      </c>
      <c r="K12996">
        <v>443</v>
      </c>
      <c r="L12996">
        <v>35</v>
      </c>
      <c r="M12996">
        <v>58</v>
      </c>
      <c r="O12996">
        <v>64</v>
      </c>
      <c r="P12996">
        <v>470</v>
      </c>
      <c r="Q12996">
        <v>16</v>
      </c>
      <c r="R12996">
        <v>0</v>
      </c>
      <c r="S12996">
        <v>643</v>
      </c>
      <c r="T12996" t="s">
        <v>1180</v>
      </c>
    </row>
    <row r="12997" spans="1:20" x14ac:dyDescent="0.3">
      <c r="A12997">
        <v>2014</v>
      </c>
      <c r="B12997" t="s">
        <v>323</v>
      </c>
      <c r="C12997" t="s">
        <v>3340</v>
      </c>
      <c r="D12997">
        <v>99</v>
      </c>
      <c r="E12997">
        <v>211</v>
      </c>
      <c r="G12997">
        <v>96</v>
      </c>
      <c r="H12997">
        <v>344</v>
      </c>
      <c r="I12997">
        <v>38</v>
      </c>
      <c r="J12997">
        <v>0</v>
      </c>
      <c r="K12997">
        <v>788</v>
      </c>
      <c r="L12997">
        <v>83</v>
      </c>
      <c r="M12997">
        <v>200</v>
      </c>
      <c r="O12997">
        <v>117</v>
      </c>
      <c r="P12997">
        <v>316</v>
      </c>
      <c r="Q12997">
        <v>17</v>
      </c>
      <c r="R12997">
        <v>0</v>
      </c>
      <c r="S12997">
        <v>733</v>
      </c>
      <c r="T12997" t="s">
        <v>1180</v>
      </c>
    </row>
    <row r="12998" spans="1:20" x14ac:dyDescent="0.3">
      <c r="A12998">
        <v>2014</v>
      </c>
      <c r="B12998" t="s">
        <v>323</v>
      </c>
      <c r="C12998" t="s">
        <v>4655</v>
      </c>
      <c r="D12998">
        <v>943</v>
      </c>
      <c r="E12998">
        <v>1182</v>
      </c>
      <c r="G12998">
        <v>555</v>
      </c>
      <c r="H12998">
        <v>1889</v>
      </c>
      <c r="I12998">
        <v>111</v>
      </c>
      <c r="J12998">
        <v>0</v>
      </c>
      <c r="K12998">
        <v>4680</v>
      </c>
      <c r="L12998">
        <v>840</v>
      </c>
      <c r="M12998">
        <v>1205</v>
      </c>
      <c r="O12998">
        <v>522</v>
      </c>
      <c r="P12998">
        <v>1175</v>
      </c>
      <c r="Q12998">
        <v>59</v>
      </c>
      <c r="R12998">
        <v>0</v>
      </c>
      <c r="S12998">
        <v>3801</v>
      </c>
      <c r="T12998" t="s">
        <v>1180</v>
      </c>
    </row>
    <row r="12999" spans="1:20" x14ac:dyDescent="0.3">
      <c r="A12999">
        <v>2014</v>
      </c>
      <c r="B12999" t="s">
        <v>323</v>
      </c>
      <c r="C12999" t="s">
        <v>3341</v>
      </c>
      <c r="D12999">
        <v>363</v>
      </c>
      <c r="E12999">
        <v>548</v>
      </c>
      <c r="G12999">
        <v>225</v>
      </c>
      <c r="H12999">
        <v>1241</v>
      </c>
      <c r="I12999">
        <v>207</v>
      </c>
      <c r="J12999">
        <v>0</v>
      </c>
      <c r="K12999">
        <v>2584</v>
      </c>
      <c r="L12999">
        <v>326</v>
      </c>
      <c r="M12999">
        <v>526</v>
      </c>
      <c r="O12999">
        <v>278</v>
      </c>
      <c r="P12999">
        <v>928</v>
      </c>
      <c r="Q12999">
        <v>110</v>
      </c>
      <c r="R12999">
        <v>0</v>
      </c>
      <c r="S12999">
        <v>2168</v>
      </c>
      <c r="T12999" t="s">
        <v>1180</v>
      </c>
    </row>
    <row r="13000" spans="1:20" x14ac:dyDescent="0.3">
      <c r="A13000">
        <v>2014</v>
      </c>
      <c r="B13000" t="s">
        <v>323</v>
      </c>
      <c r="C13000" t="s">
        <v>4658</v>
      </c>
      <c r="D13000">
        <v>458</v>
      </c>
      <c r="E13000">
        <v>734</v>
      </c>
      <c r="G13000">
        <v>335</v>
      </c>
      <c r="H13000">
        <v>1201</v>
      </c>
      <c r="I13000">
        <v>71</v>
      </c>
      <c r="J13000">
        <v>0</v>
      </c>
      <c r="K13000">
        <v>2799</v>
      </c>
      <c r="L13000">
        <v>485</v>
      </c>
      <c r="M13000">
        <v>750</v>
      </c>
      <c r="O13000">
        <v>373</v>
      </c>
      <c r="P13000">
        <v>797</v>
      </c>
      <c r="Q13000">
        <v>53</v>
      </c>
      <c r="R13000">
        <v>0</v>
      </c>
      <c r="S13000">
        <v>2458</v>
      </c>
      <c r="T13000" t="s">
        <v>1180</v>
      </c>
    </row>
    <row r="13001" spans="1:20" x14ac:dyDescent="0.3">
      <c r="A13001">
        <v>2014</v>
      </c>
      <c r="B13001" t="s">
        <v>784</v>
      </c>
      <c r="C13001" t="s">
        <v>4659</v>
      </c>
      <c r="D13001">
        <v>1407</v>
      </c>
      <c r="E13001">
        <v>2552</v>
      </c>
      <c r="G13001">
        <v>1535</v>
      </c>
      <c r="H13001">
        <v>9007</v>
      </c>
      <c r="I13001">
        <v>485</v>
      </c>
      <c r="J13001">
        <v>0</v>
      </c>
      <c r="K13001">
        <v>14986</v>
      </c>
      <c r="L13001">
        <v>1442</v>
      </c>
      <c r="M13001">
        <v>2910</v>
      </c>
      <c r="O13001">
        <v>2012</v>
      </c>
      <c r="P13001">
        <v>14766</v>
      </c>
      <c r="Q13001">
        <v>752</v>
      </c>
      <c r="R13001">
        <v>0</v>
      </c>
      <c r="S13001">
        <v>21882</v>
      </c>
      <c r="T13001" t="s">
        <v>1180</v>
      </c>
    </row>
    <row r="13002" spans="1:20" x14ac:dyDescent="0.3">
      <c r="A13002">
        <v>2014</v>
      </c>
      <c r="B13002" t="s">
        <v>1418</v>
      </c>
      <c r="C13002" t="s">
        <v>5235</v>
      </c>
      <c r="D13002">
        <v>0</v>
      </c>
      <c r="E13002">
        <v>0</v>
      </c>
      <c r="G13002">
        <v>0</v>
      </c>
      <c r="H13002">
        <v>0</v>
      </c>
      <c r="I13002">
        <v>0</v>
      </c>
      <c r="J13002">
        <v>0</v>
      </c>
      <c r="K13002">
        <v>0</v>
      </c>
      <c r="L13002">
        <v>0</v>
      </c>
      <c r="M13002">
        <v>0</v>
      </c>
      <c r="O13002">
        <v>0</v>
      </c>
      <c r="P13002">
        <v>3</v>
      </c>
      <c r="Q13002">
        <v>0</v>
      </c>
      <c r="R13002">
        <v>0</v>
      </c>
      <c r="S13002">
        <v>3</v>
      </c>
      <c r="T13002" t="s">
        <v>1180</v>
      </c>
    </row>
    <row r="13003" spans="1:20" x14ac:dyDescent="0.3">
      <c r="A13003">
        <v>2014</v>
      </c>
      <c r="B13003" t="s">
        <v>326</v>
      </c>
      <c r="C13003" t="s">
        <v>4660</v>
      </c>
      <c r="D13003">
        <v>3</v>
      </c>
      <c r="E13003">
        <v>5</v>
      </c>
      <c r="G13003">
        <v>5</v>
      </c>
      <c r="H13003">
        <v>35</v>
      </c>
      <c r="I13003">
        <v>8</v>
      </c>
      <c r="J13003">
        <v>0</v>
      </c>
      <c r="K13003">
        <v>56</v>
      </c>
      <c r="L13003">
        <v>3</v>
      </c>
      <c r="M13003">
        <v>4</v>
      </c>
      <c r="O13003">
        <v>6</v>
      </c>
      <c r="P13003">
        <v>30</v>
      </c>
      <c r="Q13003">
        <v>2</v>
      </c>
      <c r="R13003">
        <v>0</v>
      </c>
      <c r="S13003">
        <v>45</v>
      </c>
      <c r="T13003" t="s">
        <v>1180</v>
      </c>
    </row>
    <row r="13004" spans="1:20" x14ac:dyDescent="0.3">
      <c r="A13004">
        <v>2014</v>
      </c>
      <c r="B13004" t="s">
        <v>326</v>
      </c>
      <c r="C13004" t="s">
        <v>4665</v>
      </c>
      <c r="D13004">
        <v>4</v>
      </c>
      <c r="E13004">
        <v>9</v>
      </c>
      <c r="G13004">
        <v>1</v>
      </c>
      <c r="H13004">
        <v>32</v>
      </c>
      <c r="I13004">
        <v>4</v>
      </c>
      <c r="J13004">
        <v>0</v>
      </c>
      <c r="K13004">
        <v>50</v>
      </c>
      <c r="L13004">
        <v>9</v>
      </c>
      <c r="M13004">
        <v>11</v>
      </c>
      <c r="O13004">
        <v>4</v>
      </c>
      <c r="P13004">
        <v>42</v>
      </c>
      <c r="Q13004">
        <v>3</v>
      </c>
      <c r="R13004">
        <v>0</v>
      </c>
      <c r="S13004">
        <v>69</v>
      </c>
      <c r="T13004" t="s">
        <v>284</v>
      </c>
    </row>
    <row r="13005" spans="1:20" x14ac:dyDescent="0.3">
      <c r="A13005">
        <v>2014</v>
      </c>
      <c r="B13005" t="s">
        <v>326</v>
      </c>
      <c r="C13005" t="s">
        <v>4667</v>
      </c>
      <c r="D13005">
        <v>0</v>
      </c>
      <c r="E13005">
        <v>0</v>
      </c>
      <c r="G13005">
        <v>1</v>
      </c>
      <c r="H13005">
        <v>2</v>
      </c>
      <c r="I13005">
        <v>0</v>
      </c>
      <c r="J13005">
        <v>0</v>
      </c>
      <c r="K13005">
        <v>3</v>
      </c>
      <c r="L13005">
        <v>1</v>
      </c>
      <c r="M13005">
        <v>1</v>
      </c>
      <c r="O13005">
        <v>1</v>
      </c>
      <c r="P13005">
        <v>5</v>
      </c>
      <c r="Q13005">
        <v>0</v>
      </c>
      <c r="R13005">
        <v>0</v>
      </c>
      <c r="S13005">
        <v>8</v>
      </c>
      <c r="T13005" t="s">
        <v>284</v>
      </c>
    </row>
    <row r="13006" spans="1:20" x14ac:dyDescent="0.3">
      <c r="A13006">
        <v>2014</v>
      </c>
      <c r="B13006" t="s">
        <v>326</v>
      </c>
      <c r="C13006" t="s">
        <v>5512</v>
      </c>
      <c r="D13006">
        <v>4</v>
      </c>
      <c r="E13006">
        <v>4</v>
      </c>
      <c r="G13006">
        <v>1</v>
      </c>
      <c r="H13006">
        <v>11</v>
      </c>
      <c r="I13006">
        <v>1</v>
      </c>
      <c r="J13006">
        <v>0</v>
      </c>
      <c r="K13006">
        <v>21</v>
      </c>
      <c r="L13006">
        <v>8</v>
      </c>
      <c r="M13006">
        <v>4</v>
      </c>
      <c r="O13006">
        <v>3</v>
      </c>
      <c r="P13006">
        <v>44</v>
      </c>
      <c r="Q13006">
        <v>0</v>
      </c>
      <c r="R13006">
        <v>0</v>
      </c>
      <c r="S13006">
        <v>59</v>
      </c>
      <c r="T13006" t="s">
        <v>284</v>
      </c>
    </row>
    <row r="13007" spans="1:20" x14ac:dyDescent="0.3">
      <c r="A13007">
        <v>2014</v>
      </c>
      <c r="B13007" t="s">
        <v>326</v>
      </c>
      <c r="C13007" t="s">
        <v>4668</v>
      </c>
      <c r="D13007">
        <v>3</v>
      </c>
      <c r="E13007">
        <v>2</v>
      </c>
      <c r="G13007">
        <v>8</v>
      </c>
      <c r="H13007">
        <v>37</v>
      </c>
      <c r="I13007">
        <v>8</v>
      </c>
      <c r="J13007">
        <v>0</v>
      </c>
      <c r="K13007">
        <v>58</v>
      </c>
      <c r="L13007">
        <v>0</v>
      </c>
      <c r="M13007">
        <v>0</v>
      </c>
      <c r="O13007">
        <v>5</v>
      </c>
      <c r="P13007">
        <v>30</v>
      </c>
      <c r="Q13007">
        <v>8</v>
      </c>
      <c r="R13007">
        <v>0</v>
      </c>
      <c r="S13007">
        <v>43</v>
      </c>
      <c r="T13007" t="s">
        <v>284</v>
      </c>
    </row>
    <row r="13008" spans="1:20" x14ac:dyDescent="0.3">
      <c r="A13008">
        <v>2014</v>
      </c>
      <c r="B13008" t="s">
        <v>326</v>
      </c>
      <c r="C13008" t="s">
        <v>4669</v>
      </c>
      <c r="D13008">
        <v>75</v>
      </c>
      <c r="E13008">
        <v>88</v>
      </c>
      <c r="G13008">
        <v>45</v>
      </c>
      <c r="H13008">
        <v>284</v>
      </c>
      <c r="I13008">
        <v>19</v>
      </c>
      <c r="J13008">
        <v>0</v>
      </c>
      <c r="K13008">
        <v>511</v>
      </c>
      <c r="L13008">
        <v>70</v>
      </c>
      <c r="M13008">
        <v>71</v>
      </c>
      <c r="O13008">
        <v>57</v>
      </c>
      <c r="P13008">
        <v>368</v>
      </c>
      <c r="Q13008">
        <v>13</v>
      </c>
      <c r="R13008">
        <v>0</v>
      </c>
      <c r="S13008">
        <v>579</v>
      </c>
      <c r="T13008" t="s">
        <v>284</v>
      </c>
    </row>
    <row r="13009" spans="1:20" x14ac:dyDescent="0.3">
      <c r="A13009">
        <v>2014</v>
      </c>
      <c r="B13009" t="s">
        <v>326</v>
      </c>
      <c r="C13009" t="s">
        <v>4670</v>
      </c>
      <c r="D13009">
        <v>6</v>
      </c>
      <c r="E13009">
        <v>20</v>
      </c>
      <c r="G13009">
        <v>16</v>
      </c>
      <c r="H13009">
        <v>51</v>
      </c>
      <c r="I13009">
        <v>3</v>
      </c>
      <c r="J13009">
        <v>0</v>
      </c>
      <c r="K13009">
        <v>96</v>
      </c>
      <c r="L13009">
        <v>9</v>
      </c>
      <c r="M13009">
        <v>19</v>
      </c>
      <c r="O13009">
        <v>11</v>
      </c>
      <c r="P13009">
        <v>144</v>
      </c>
      <c r="Q13009">
        <v>1</v>
      </c>
      <c r="R13009">
        <v>0</v>
      </c>
      <c r="S13009">
        <v>184</v>
      </c>
      <c r="T13009" t="s">
        <v>284</v>
      </c>
    </row>
    <row r="13010" spans="1:20" x14ac:dyDescent="0.3">
      <c r="A13010">
        <v>2014</v>
      </c>
      <c r="B13010" t="s">
        <v>326</v>
      </c>
      <c r="C13010" t="s">
        <v>4661</v>
      </c>
      <c r="D13010">
        <v>5</v>
      </c>
      <c r="E13010">
        <v>8</v>
      </c>
      <c r="G13010">
        <v>5</v>
      </c>
      <c r="H13010">
        <v>27</v>
      </c>
      <c r="I13010">
        <v>3</v>
      </c>
      <c r="J13010">
        <v>0</v>
      </c>
      <c r="K13010">
        <v>48</v>
      </c>
      <c r="L13010">
        <v>3</v>
      </c>
      <c r="M13010">
        <v>8</v>
      </c>
      <c r="O13010">
        <v>3</v>
      </c>
      <c r="P13010">
        <v>29</v>
      </c>
      <c r="Q13010">
        <v>2</v>
      </c>
      <c r="R13010">
        <v>0</v>
      </c>
      <c r="S13010">
        <v>45</v>
      </c>
      <c r="T13010" t="s">
        <v>284</v>
      </c>
    </row>
    <row r="13011" spans="1:20" x14ac:dyDescent="0.3">
      <c r="A13011">
        <v>2014</v>
      </c>
      <c r="B13011" t="s">
        <v>326</v>
      </c>
      <c r="C13011" t="s">
        <v>3354</v>
      </c>
      <c r="D13011">
        <v>0</v>
      </c>
      <c r="E13011">
        <v>0</v>
      </c>
      <c r="G13011">
        <v>0</v>
      </c>
      <c r="H13011">
        <v>2</v>
      </c>
      <c r="I13011">
        <v>0</v>
      </c>
      <c r="J13011">
        <v>0</v>
      </c>
      <c r="K13011">
        <v>2</v>
      </c>
      <c r="L13011">
        <v>0</v>
      </c>
      <c r="M13011">
        <v>0</v>
      </c>
      <c r="O13011">
        <v>0</v>
      </c>
      <c r="P13011">
        <v>4</v>
      </c>
      <c r="Q13011">
        <v>0</v>
      </c>
      <c r="R13011">
        <v>0</v>
      </c>
      <c r="S13011">
        <v>4</v>
      </c>
      <c r="T13011" t="s">
        <v>284</v>
      </c>
    </row>
    <row r="13012" spans="1:20" x14ac:dyDescent="0.3">
      <c r="A13012">
        <v>2014</v>
      </c>
      <c r="B13012" t="s">
        <v>326</v>
      </c>
      <c r="C13012" t="s">
        <v>4663</v>
      </c>
      <c r="D13012">
        <v>0</v>
      </c>
      <c r="E13012">
        <v>2</v>
      </c>
      <c r="G13012">
        <v>1</v>
      </c>
      <c r="H13012">
        <v>7</v>
      </c>
      <c r="I13012">
        <v>0</v>
      </c>
      <c r="J13012">
        <v>0</v>
      </c>
      <c r="K13012">
        <v>10</v>
      </c>
      <c r="L13012">
        <v>2</v>
      </c>
      <c r="M13012">
        <v>4</v>
      </c>
      <c r="O13012">
        <v>2</v>
      </c>
      <c r="P13012">
        <v>6</v>
      </c>
      <c r="Q13012">
        <v>1</v>
      </c>
      <c r="R13012">
        <v>0</v>
      </c>
      <c r="S13012">
        <v>15</v>
      </c>
      <c r="T13012" t="s">
        <v>284</v>
      </c>
    </row>
    <row r="13013" spans="1:20" x14ac:dyDescent="0.3">
      <c r="A13013">
        <v>2014</v>
      </c>
      <c r="B13013" t="s">
        <v>326</v>
      </c>
      <c r="C13013" t="s">
        <v>4666</v>
      </c>
      <c r="D13013">
        <v>3</v>
      </c>
      <c r="E13013">
        <v>4</v>
      </c>
      <c r="G13013">
        <v>5</v>
      </c>
      <c r="H13013">
        <v>23</v>
      </c>
      <c r="I13013">
        <v>1</v>
      </c>
      <c r="J13013">
        <v>0</v>
      </c>
      <c r="K13013">
        <v>36</v>
      </c>
      <c r="L13013">
        <v>2</v>
      </c>
      <c r="M13013">
        <v>4</v>
      </c>
      <c r="O13013">
        <v>1</v>
      </c>
      <c r="P13013">
        <v>14</v>
      </c>
      <c r="Q13013">
        <v>1</v>
      </c>
      <c r="R13013">
        <v>0</v>
      </c>
      <c r="S13013">
        <v>22</v>
      </c>
      <c r="T13013" t="s">
        <v>284</v>
      </c>
    </row>
    <row r="13014" spans="1:20" x14ac:dyDescent="0.3">
      <c r="A13014">
        <v>2014</v>
      </c>
      <c r="B13014" t="s">
        <v>1437</v>
      </c>
      <c r="C13014" t="s">
        <v>5236</v>
      </c>
      <c r="D13014">
        <v>3</v>
      </c>
      <c r="E13014">
        <v>1</v>
      </c>
      <c r="G13014">
        <v>0</v>
      </c>
      <c r="H13014">
        <v>13</v>
      </c>
      <c r="I13014">
        <v>0</v>
      </c>
      <c r="J13014">
        <v>0</v>
      </c>
      <c r="K13014">
        <v>17</v>
      </c>
      <c r="L13014">
        <v>2</v>
      </c>
      <c r="M13014">
        <v>2</v>
      </c>
      <c r="O13014">
        <v>3</v>
      </c>
      <c r="P13014">
        <v>21</v>
      </c>
      <c r="Q13014">
        <v>0</v>
      </c>
      <c r="R13014">
        <v>0</v>
      </c>
      <c r="S13014">
        <v>28</v>
      </c>
      <c r="T13014" t="s">
        <v>284</v>
      </c>
    </row>
    <row r="13015" spans="1:20" x14ac:dyDescent="0.3">
      <c r="A13015">
        <v>2014</v>
      </c>
      <c r="B13015" t="s">
        <v>328</v>
      </c>
      <c r="C13015" t="s">
        <v>3358</v>
      </c>
      <c r="D13015">
        <v>0</v>
      </c>
      <c r="E13015">
        <v>3</v>
      </c>
      <c r="G13015">
        <v>5</v>
      </c>
      <c r="H13015">
        <v>5</v>
      </c>
      <c r="I13015">
        <v>0</v>
      </c>
      <c r="J13015">
        <v>0</v>
      </c>
      <c r="K13015">
        <v>13</v>
      </c>
      <c r="L13015">
        <v>1</v>
      </c>
      <c r="M13015">
        <v>2</v>
      </c>
      <c r="O13015">
        <v>6</v>
      </c>
      <c r="P13015">
        <v>17</v>
      </c>
      <c r="Q13015">
        <v>0</v>
      </c>
      <c r="R13015">
        <v>0</v>
      </c>
      <c r="S13015">
        <v>26</v>
      </c>
      <c r="T13015" t="s">
        <v>284</v>
      </c>
    </row>
    <row r="13016" spans="1:20" x14ac:dyDescent="0.3">
      <c r="A13016">
        <v>2014</v>
      </c>
      <c r="B13016" t="s">
        <v>328</v>
      </c>
      <c r="C13016" t="s">
        <v>3359</v>
      </c>
      <c r="D13016">
        <v>5</v>
      </c>
      <c r="E13016">
        <v>8</v>
      </c>
      <c r="G13016">
        <v>1</v>
      </c>
      <c r="H13016">
        <v>33</v>
      </c>
      <c r="I13016">
        <v>0</v>
      </c>
      <c r="J13016">
        <v>0</v>
      </c>
      <c r="K13016">
        <v>47</v>
      </c>
      <c r="L13016">
        <v>3</v>
      </c>
      <c r="M13016">
        <v>10</v>
      </c>
      <c r="O13016">
        <v>7</v>
      </c>
      <c r="P13016">
        <v>49</v>
      </c>
      <c r="Q13016">
        <v>0</v>
      </c>
      <c r="R13016">
        <v>0</v>
      </c>
      <c r="S13016">
        <v>69</v>
      </c>
      <c r="T13016" t="s">
        <v>284</v>
      </c>
    </row>
    <row r="13017" spans="1:20" x14ac:dyDescent="0.3">
      <c r="A13017">
        <v>2014</v>
      </c>
      <c r="B13017" t="s">
        <v>328</v>
      </c>
      <c r="C13017" t="s">
        <v>3361</v>
      </c>
      <c r="D13017">
        <v>4</v>
      </c>
      <c r="E13017">
        <v>3</v>
      </c>
      <c r="G13017">
        <v>0</v>
      </c>
      <c r="H13017">
        <v>10</v>
      </c>
      <c r="I13017">
        <v>1</v>
      </c>
      <c r="J13017">
        <v>0</v>
      </c>
      <c r="K13017">
        <v>18</v>
      </c>
      <c r="L13017">
        <v>4</v>
      </c>
      <c r="M13017">
        <v>4</v>
      </c>
      <c r="O13017">
        <v>0</v>
      </c>
      <c r="P13017">
        <v>22</v>
      </c>
      <c r="Q13017">
        <v>0</v>
      </c>
      <c r="R13017">
        <v>0</v>
      </c>
      <c r="S13017">
        <v>30</v>
      </c>
      <c r="T13017" t="s">
        <v>284</v>
      </c>
    </row>
    <row r="13018" spans="1:20" x14ac:dyDescent="0.3">
      <c r="A13018">
        <v>2014</v>
      </c>
      <c r="B13018" t="s">
        <v>328</v>
      </c>
      <c r="C13018" t="s">
        <v>5237</v>
      </c>
      <c r="D13018">
        <v>0</v>
      </c>
      <c r="E13018">
        <v>0</v>
      </c>
      <c r="G13018">
        <v>0</v>
      </c>
      <c r="H13018">
        <v>1</v>
      </c>
      <c r="I13018">
        <v>0</v>
      </c>
      <c r="J13018">
        <v>0</v>
      </c>
      <c r="K13018">
        <v>1</v>
      </c>
      <c r="L13018">
        <v>0</v>
      </c>
      <c r="M13018">
        <v>0</v>
      </c>
      <c r="O13018">
        <v>0</v>
      </c>
      <c r="P13018">
        <v>0</v>
      </c>
      <c r="Q13018">
        <v>0</v>
      </c>
      <c r="R13018">
        <v>0</v>
      </c>
      <c r="S13018">
        <v>0</v>
      </c>
      <c r="T13018" t="s">
        <v>284</v>
      </c>
    </row>
    <row r="13019" spans="1:20" x14ac:dyDescent="0.3">
      <c r="A13019">
        <v>2014</v>
      </c>
      <c r="B13019" t="s">
        <v>328</v>
      </c>
      <c r="C13019" t="s">
        <v>3362</v>
      </c>
      <c r="D13019">
        <v>0</v>
      </c>
      <c r="E13019">
        <v>2</v>
      </c>
      <c r="G13019">
        <v>7</v>
      </c>
      <c r="H13019">
        <v>960</v>
      </c>
      <c r="I13019">
        <v>517</v>
      </c>
      <c r="J13019">
        <v>0</v>
      </c>
      <c r="K13019">
        <v>1486</v>
      </c>
      <c r="L13019">
        <v>0</v>
      </c>
      <c r="M13019">
        <v>2</v>
      </c>
      <c r="O13019">
        <v>6</v>
      </c>
      <c r="P13019">
        <v>1494</v>
      </c>
      <c r="Q13019">
        <v>657</v>
      </c>
      <c r="R13019">
        <v>0</v>
      </c>
      <c r="S13019">
        <v>2159</v>
      </c>
      <c r="T13019" t="s">
        <v>284</v>
      </c>
    </row>
    <row r="13020" spans="1:20" x14ac:dyDescent="0.3">
      <c r="A13020">
        <v>2014</v>
      </c>
      <c r="B13020" t="s">
        <v>328</v>
      </c>
      <c r="C13020" t="s">
        <v>3363</v>
      </c>
      <c r="D13020">
        <v>4</v>
      </c>
      <c r="E13020">
        <v>2</v>
      </c>
      <c r="G13020">
        <v>1</v>
      </c>
      <c r="H13020">
        <v>4</v>
      </c>
      <c r="I13020">
        <v>0</v>
      </c>
      <c r="J13020">
        <v>0</v>
      </c>
      <c r="K13020">
        <v>11</v>
      </c>
      <c r="L13020">
        <v>0</v>
      </c>
      <c r="M13020">
        <v>0</v>
      </c>
      <c r="O13020">
        <v>0</v>
      </c>
      <c r="P13020">
        <v>6</v>
      </c>
      <c r="Q13020">
        <v>0</v>
      </c>
      <c r="R13020">
        <v>0</v>
      </c>
      <c r="S13020">
        <v>6</v>
      </c>
      <c r="T13020" t="s">
        <v>284</v>
      </c>
    </row>
    <row r="13021" spans="1:20" x14ac:dyDescent="0.3">
      <c r="A13021">
        <v>2014</v>
      </c>
      <c r="B13021" t="s">
        <v>328</v>
      </c>
      <c r="C13021" t="s">
        <v>3364</v>
      </c>
      <c r="D13021">
        <v>1</v>
      </c>
      <c r="E13021">
        <v>2</v>
      </c>
      <c r="G13021">
        <v>0</v>
      </c>
      <c r="H13021">
        <v>4</v>
      </c>
      <c r="I13021">
        <v>0</v>
      </c>
      <c r="J13021">
        <v>0</v>
      </c>
      <c r="K13021">
        <v>7</v>
      </c>
      <c r="L13021">
        <v>0</v>
      </c>
      <c r="M13021">
        <v>3</v>
      </c>
      <c r="O13021">
        <v>2</v>
      </c>
      <c r="P13021">
        <v>6</v>
      </c>
      <c r="Q13021">
        <v>1</v>
      </c>
      <c r="R13021">
        <v>0</v>
      </c>
      <c r="S13021">
        <v>12</v>
      </c>
      <c r="T13021" t="s">
        <v>284</v>
      </c>
    </row>
    <row r="13022" spans="1:20" x14ac:dyDescent="0.3">
      <c r="A13022">
        <v>2014</v>
      </c>
      <c r="B13022" t="s">
        <v>337</v>
      </c>
      <c r="C13022" t="s">
        <v>3366</v>
      </c>
      <c r="D13022">
        <v>13</v>
      </c>
      <c r="E13022">
        <v>7</v>
      </c>
      <c r="G13022">
        <v>10</v>
      </c>
      <c r="H13022">
        <v>74</v>
      </c>
      <c r="I13022">
        <v>12</v>
      </c>
      <c r="J13022">
        <v>0</v>
      </c>
      <c r="K13022">
        <v>116</v>
      </c>
      <c r="L13022">
        <v>8</v>
      </c>
      <c r="M13022">
        <v>16</v>
      </c>
      <c r="O13022">
        <v>15</v>
      </c>
      <c r="P13022">
        <v>265</v>
      </c>
      <c r="Q13022">
        <v>2</v>
      </c>
      <c r="R13022">
        <v>0</v>
      </c>
      <c r="S13022">
        <v>306</v>
      </c>
      <c r="T13022" t="s">
        <v>284</v>
      </c>
    </row>
    <row r="13023" spans="1:20" x14ac:dyDescent="0.3">
      <c r="A13023">
        <v>2014</v>
      </c>
      <c r="B13023" t="s">
        <v>1453</v>
      </c>
      <c r="C13023" t="s">
        <v>4675</v>
      </c>
      <c r="D13023">
        <v>0</v>
      </c>
      <c r="E13023">
        <v>0</v>
      </c>
      <c r="G13023">
        <v>0</v>
      </c>
      <c r="H13023">
        <v>1</v>
      </c>
      <c r="I13023">
        <v>0</v>
      </c>
      <c r="J13023">
        <v>0</v>
      </c>
      <c r="K13023">
        <v>1</v>
      </c>
      <c r="L13023">
        <v>0</v>
      </c>
      <c r="M13023">
        <v>0</v>
      </c>
      <c r="O13023">
        <v>1</v>
      </c>
      <c r="P13023">
        <v>4</v>
      </c>
      <c r="Q13023">
        <v>0</v>
      </c>
      <c r="R13023">
        <v>0</v>
      </c>
      <c r="S13023">
        <v>5</v>
      </c>
      <c r="T13023" t="s">
        <v>284</v>
      </c>
    </row>
    <row r="13024" spans="1:20" x14ac:dyDescent="0.3">
      <c r="A13024">
        <v>2014</v>
      </c>
      <c r="B13024" t="s">
        <v>341</v>
      </c>
      <c r="C13024" t="s">
        <v>4676</v>
      </c>
      <c r="D13024">
        <v>137</v>
      </c>
      <c r="E13024">
        <v>124</v>
      </c>
      <c r="G13024">
        <v>138</v>
      </c>
      <c r="H13024">
        <v>651</v>
      </c>
      <c r="I13024">
        <v>17</v>
      </c>
      <c r="J13024">
        <v>0</v>
      </c>
      <c r="K13024">
        <v>1067</v>
      </c>
      <c r="L13024">
        <v>140</v>
      </c>
      <c r="M13024">
        <v>122</v>
      </c>
      <c r="O13024">
        <v>190</v>
      </c>
      <c r="P13024">
        <v>1509</v>
      </c>
      <c r="Q13024">
        <v>20</v>
      </c>
      <c r="R13024">
        <v>0</v>
      </c>
      <c r="S13024">
        <v>1981</v>
      </c>
      <c r="T13024" t="s">
        <v>284</v>
      </c>
    </row>
    <row r="13025" spans="1:20" x14ac:dyDescent="0.3">
      <c r="A13025">
        <v>2014</v>
      </c>
      <c r="B13025" t="s">
        <v>345</v>
      </c>
      <c r="C13025" t="s">
        <v>3369</v>
      </c>
      <c r="D13025">
        <v>9</v>
      </c>
      <c r="E13025">
        <v>18</v>
      </c>
      <c r="G13025">
        <v>7</v>
      </c>
      <c r="H13025">
        <v>1120</v>
      </c>
      <c r="I13025">
        <v>205</v>
      </c>
      <c r="J13025">
        <v>0</v>
      </c>
      <c r="K13025">
        <v>1359</v>
      </c>
      <c r="L13025">
        <v>9</v>
      </c>
      <c r="M13025">
        <v>18</v>
      </c>
      <c r="O13025">
        <v>15</v>
      </c>
      <c r="P13025">
        <v>976</v>
      </c>
      <c r="Q13025">
        <v>143</v>
      </c>
      <c r="R13025">
        <v>0</v>
      </c>
      <c r="S13025">
        <v>1161</v>
      </c>
      <c r="T13025" t="s">
        <v>284</v>
      </c>
    </row>
    <row r="13026" spans="1:20" x14ac:dyDescent="0.3">
      <c r="A13026">
        <v>2014</v>
      </c>
      <c r="B13026" t="s">
        <v>1462</v>
      </c>
      <c r="C13026" t="s">
        <v>4142</v>
      </c>
      <c r="D13026">
        <v>0</v>
      </c>
      <c r="E13026">
        <v>0</v>
      </c>
      <c r="G13026">
        <v>2</v>
      </c>
      <c r="H13026">
        <v>6</v>
      </c>
      <c r="I13026">
        <v>0</v>
      </c>
      <c r="J13026">
        <v>0</v>
      </c>
      <c r="K13026">
        <v>8</v>
      </c>
      <c r="L13026">
        <v>0</v>
      </c>
      <c r="M13026">
        <v>1</v>
      </c>
      <c r="O13026">
        <v>0</v>
      </c>
      <c r="P13026">
        <v>11</v>
      </c>
      <c r="Q13026">
        <v>0</v>
      </c>
      <c r="R13026">
        <v>0</v>
      </c>
      <c r="S13026">
        <v>12</v>
      </c>
      <c r="T13026" t="s">
        <v>284</v>
      </c>
    </row>
    <row r="13027" spans="1:20" x14ac:dyDescent="0.3">
      <c r="A13027">
        <v>2014</v>
      </c>
      <c r="B13027" t="s">
        <v>347</v>
      </c>
      <c r="C13027" t="s">
        <v>4677</v>
      </c>
      <c r="D13027">
        <v>20</v>
      </c>
      <c r="E13027">
        <v>43</v>
      </c>
      <c r="G13027">
        <v>75</v>
      </c>
      <c r="H13027">
        <v>380</v>
      </c>
      <c r="I13027">
        <v>4</v>
      </c>
      <c r="J13027">
        <v>0</v>
      </c>
      <c r="K13027">
        <v>522</v>
      </c>
      <c r="L13027">
        <v>14</v>
      </c>
      <c r="M13027">
        <v>39</v>
      </c>
      <c r="O13027">
        <v>66</v>
      </c>
      <c r="P13027">
        <v>652</v>
      </c>
      <c r="Q13027">
        <v>2</v>
      </c>
      <c r="R13027">
        <v>0</v>
      </c>
      <c r="S13027">
        <v>773</v>
      </c>
      <c r="T13027" t="s">
        <v>295</v>
      </c>
    </row>
    <row r="13028" spans="1:20" x14ac:dyDescent="0.3">
      <c r="A13028">
        <v>2014</v>
      </c>
      <c r="B13028" t="s">
        <v>352</v>
      </c>
      <c r="C13028" t="s">
        <v>4143</v>
      </c>
      <c r="D13028">
        <v>11</v>
      </c>
      <c r="E13028">
        <v>55</v>
      </c>
      <c r="G13028">
        <v>26</v>
      </c>
      <c r="H13028">
        <v>126</v>
      </c>
      <c r="I13028">
        <v>2</v>
      </c>
      <c r="J13028">
        <v>0</v>
      </c>
      <c r="K13028">
        <v>220</v>
      </c>
      <c r="L13028">
        <v>7</v>
      </c>
      <c r="M13028">
        <v>68</v>
      </c>
      <c r="O13028">
        <v>75</v>
      </c>
      <c r="P13028">
        <v>1174</v>
      </c>
      <c r="Q13028">
        <v>7</v>
      </c>
      <c r="R13028">
        <v>0</v>
      </c>
      <c r="S13028">
        <v>1331</v>
      </c>
      <c r="T13028" t="s">
        <v>295</v>
      </c>
    </row>
    <row r="13029" spans="1:20" x14ac:dyDescent="0.3">
      <c r="A13029">
        <v>2014</v>
      </c>
      <c r="B13029" t="s">
        <v>352</v>
      </c>
      <c r="C13029" t="s">
        <v>1200</v>
      </c>
      <c r="D13029">
        <v>0</v>
      </c>
      <c r="E13029">
        <v>2</v>
      </c>
      <c r="G13029">
        <v>1</v>
      </c>
      <c r="H13029">
        <v>2</v>
      </c>
      <c r="I13029">
        <v>0</v>
      </c>
      <c r="J13029">
        <v>0</v>
      </c>
      <c r="K13029">
        <v>5</v>
      </c>
      <c r="L13029">
        <v>0</v>
      </c>
      <c r="M13029">
        <v>1</v>
      </c>
      <c r="O13029">
        <v>0</v>
      </c>
      <c r="P13029">
        <v>1</v>
      </c>
      <c r="Q13029">
        <v>0</v>
      </c>
      <c r="R13029">
        <v>0</v>
      </c>
      <c r="S13029">
        <v>2</v>
      </c>
      <c r="T13029" t="s">
        <v>295</v>
      </c>
    </row>
    <row r="13030" spans="1:20" x14ac:dyDescent="0.3">
      <c r="A13030">
        <v>2014</v>
      </c>
      <c r="B13030" t="s">
        <v>352</v>
      </c>
      <c r="C13030" t="s">
        <v>3373</v>
      </c>
      <c r="D13030">
        <v>0</v>
      </c>
      <c r="E13030">
        <v>1</v>
      </c>
      <c r="G13030">
        <v>1</v>
      </c>
      <c r="H13030">
        <v>1</v>
      </c>
      <c r="I13030">
        <v>1</v>
      </c>
      <c r="J13030">
        <v>0</v>
      </c>
      <c r="K13030">
        <v>4</v>
      </c>
      <c r="L13030">
        <v>0</v>
      </c>
      <c r="M13030">
        <v>0</v>
      </c>
      <c r="O13030">
        <v>2</v>
      </c>
      <c r="P13030">
        <v>2</v>
      </c>
      <c r="Q13030">
        <v>1</v>
      </c>
      <c r="R13030">
        <v>0</v>
      </c>
      <c r="S13030">
        <v>5</v>
      </c>
      <c r="T13030" t="s">
        <v>295</v>
      </c>
    </row>
    <row r="13031" spans="1:20" x14ac:dyDescent="0.3">
      <c r="A13031">
        <v>2014</v>
      </c>
      <c r="B13031" t="s">
        <v>352</v>
      </c>
      <c r="C13031" t="s">
        <v>3374</v>
      </c>
      <c r="D13031">
        <v>1</v>
      </c>
      <c r="E13031">
        <v>8</v>
      </c>
      <c r="G13031">
        <v>5</v>
      </c>
      <c r="H13031">
        <v>35</v>
      </c>
      <c r="I13031">
        <v>14</v>
      </c>
      <c r="J13031">
        <v>0</v>
      </c>
      <c r="K13031">
        <v>63</v>
      </c>
      <c r="L13031">
        <v>0</v>
      </c>
      <c r="M13031">
        <v>9</v>
      </c>
      <c r="O13031">
        <v>7</v>
      </c>
      <c r="P13031">
        <v>17</v>
      </c>
      <c r="Q13031">
        <v>2</v>
      </c>
      <c r="R13031">
        <v>0</v>
      </c>
      <c r="S13031">
        <v>35</v>
      </c>
      <c r="T13031" t="s">
        <v>295</v>
      </c>
    </row>
    <row r="13032" spans="1:20" x14ac:dyDescent="0.3">
      <c r="A13032">
        <v>2014</v>
      </c>
      <c r="B13032" t="s">
        <v>352</v>
      </c>
      <c r="C13032" t="s">
        <v>4680</v>
      </c>
      <c r="D13032">
        <v>3</v>
      </c>
      <c r="E13032">
        <v>2</v>
      </c>
      <c r="G13032">
        <v>2</v>
      </c>
      <c r="H13032">
        <v>6</v>
      </c>
      <c r="I13032">
        <v>2</v>
      </c>
      <c r="J13032">
        <v>0</v>
      </c>
      <c r="K13032">
        <v>15</v>
      </c>
      <c r="L13032">
        <v>0</v>
      </c>
      <c r="M13032">
        <v>8</v>
      </c>
      <c r="O13032">
        <v>3</v>
      </c>
      <c r="P13032">
        <v>2</v>
      </c>
      <c r="Q13032">
        <v>1</v>
      </c>
      <c r="R13032">
        <v>0</v>
      </c>
      <c r="S13032">
        <v>14</v>
      </c>
      <c r="T13032" t="s">
        <v>295</v>
      </c>
    </row>
    <row r="13033" spans="1:20" x14ac:dyDescent="0.3">
      <c r="A13033">
        <v>2014</v>
      </c>
      <c r="B13033" t="s">
        <v>352</v>
      </c>
      <c r="C13033" t="s">
        <v>4681</v>
      </c>
      <c r="D13033">
        <v>36</v>
      </c>
      <c r="E13033">
        <v>113</v>
      </c>
      <c r="G13033">
        <v>83</v>
      </c>
      <c r="H13033">
        <v>370</v>
      </c>
      <c r="I13033">
        <v>51</v>
      </c>
      <c r="J13033">
        <v>0</v>
      </c>
      <c r="K13033">
        <v>653</v>
      </c>
      <c r="L13033">
        <v>47</v>
      </c>
      <c r="M13033">
        <v>115</v>
      </c>
      <c r="O13033">
        <v>98</v>
      </c>
      <c r="P13033">
        <v>347</v>
      </c>
      <c r="Q13033">
        <v>30</v>
      </c>
      <c r="R13033">
        <v>0</v>
      </c>
      <c r="S13033">
        <v>637</v>
      </c>
      <c r="T13033" t="s">
        <v>295</v>
      </c>
    </row>
    <row r="13034" spans="1:20" x14ac:dyDescent="0.3">
      <c r="A13034">
        <v>2014</v>
      </c>
      <c r="B13034" t="s">
        <v>352</v>
      </c>
      <c r="C13034" t="s">
        <v>4682</v>
      </c>
      <c r="D13034">
        <v>0</v>
      </c>
      <c r="E13034">
        <v>0</v>
      </c>
      <c r="G13034">
        <v>0</v>
      </c>
      <c r="H13034">
        <v>0</v>
      </c>
      <c r="I13034">
        <v>1</v>
      </c>
      <c r="J13034">
        <v>0</v>
      </c>
      <c r="K13034">
        <v>1</v>
      </c>
      <c r="L13034">
        <v>0</v>
      </c>
      <c r="M13034">
        <v>0</v>
      </c>
      <c r="O13034">
        <v>0</v>
      </c>
      <c r="P13034">
        <v>0</v>
      </c>
      <c r="Q13034">
        <v>0</v>
      </c>
      <c r="R13034">
        <v>0</v>
      </c>
      <c r="S13034">
        <v>0</v>
      </c>
      <c r="T13034" t="s">
        <v>295</v>
      </c>
    </row>
    <row r="13035" spans="1:20" x14ac:dyDescent="0.3">
      <c r="A13035">
        <v>2014</v>
      </c>
      <c r="B13035" t="s">
        <v>352</v>
      </c>
      <c r="C13035" t="s">
        <v>3381</v>
      </c>
      <c r="D13035">
        <v>0</v>
      </c>
      <c r="E13035">
        <v>1</v>
      </c>
      <c r="G13035">
        <v>1</v>
      </c>
      <c r="H13035">
        <v>1</v>
      </c>
      <c r="I13035">
        <v>0</v>
      </c>
      <c r="J13035">
        <v>0</v>
      </c>
      <c r="K13035">
        <v>3</v>
      </c>
      <c r="L13035">
        <v>0</v>
      </c>
      <c r="M13035">
        <v>0</v>
      </c>
      <c r="O13035">
        <v>1</v>
      </c>
      <c r="P13035">
        <v>7</v>
      </c>
      <c r="Q13035">
        <v>0</v>
      </c>
      <c r="R13035">
        <v>0</v>
      </c>
      <c r="S13035">
        <v>8</v>
      </c>
      <c r="T13035" t="s">
        <v>295</v>
      </c>
    </row>
    <row r="13036" spans="1:20" x14ac:dyDescent="0.3">
      <c r="A13036">
        <v>2014</v>
      </c>
      <c r="B13036" t="s">
        <v>352</v>
      </c>
      <c r="C13036" t="s">
        <v>1206</v>
      </c>
      <c r="D13036">
        <v>0</v>
      </c>
      <c r="E13036">
        <v>0</v>
      </c>
      <c r="G13036">
        <v>0</v>
      </c>
      <c r="H13036">
        <v>0</v>
      </c>
      <c r="I13036">
        <v>0</v>
      </c>
      <c r="J13036">
        <v>0</v>
      </c>
      <c r="K13036">
        <v>0</v>
      </c>
      <c r="L13036">
        <v>0</v>
      </c>
      <c r="M13036">
        <v>0</v>
      </c>
      <c r="O13036">
        <v>1</v>
      </c>
      <c r="P13036">
        <v>0</v>
      </c>
      <c r="Q13036">
        <v>0</v>
      </c>
      <c r="R13036">
        <v>0</v>
      </c>
      <c r="S13036">
        <v>1</v>
      </c>
      <c r="T13036" t="s">
        <v>295</v>
      </c>
    </row>
    <row r="13037" spans="1:20" x14ac:dyDescent="0.3">
      <c r="A13037">
        <v>2014</v>
      </c>
      <c r="B13037" t="s">
        <v>352</v>
      </c>
      <c r="C13037" t="s">
        <v>5245</v>
      </c>
      <c r="D13037">
        <v>0</v>
      </c>
      <c r="E13037">
        <v>0</v>
      </c>
      <c r="G13037">
        <v>0</v>
      </c>
      <c r="H13037">
        <v>2</v>
      </c>
      <c r="I13037">
        <v>0</v>
      </c>
      <c r="J13037">
        <v>0</v>
      </c>
      <c r="K13037">
        <v>2</v>
      </c>
      <c r="L13037">
        <v>0</v>
      </c>
      <c r="M13037">
        <v>0</v>
      </c>
      <c r="O13037">
        <v>0</v>
      </c>
      <c r="P13037">
        <v>0</v>
      </c>
      <c r="Q13037">
        <v>1</v>
      </c>
      <c r="R13037">
        <v>0</v>
      </c>
      <c r="S13037">
        <v>1</v>
      </c>
      <c r="T13037" t="s">
        <v>295</v>
      </c>
    </row>
    <row r="13038" spans="1:20" x14ac:dyDescent="0.3">
      <c r="A13038">
        <v>2014</v>
      </c>
      <c r="B13038" t="s">
        <v>352</v>
      </c>
      <c r="C13038" t="s">
        <v>3383</v>
      </c>
      <c r="D13038">
        <v>5</v>
      </c>
      <c r="E13038">
        <v>5</v>
      </c>
      <c r="G13038">
        <v>0</v>
      </c>
      <c r="H13038">
        <v>29</v>
      </c>
      <c r="I13038">
        <v>3</v>
      </c>
      <c r="J13038">
        <v>0</v>
      </c>
      <c r="K13038">
        <v>42</v>
      </c>
      <c r="L13038">
        <v>4</v>
      </c>
      <c r="M13038">
        <v>3</v>
      </c>
      <c r="O13038">
        <v>1</v>
      </c>
      <c r="P13038">
        <v>4</v>
      </c>
      <c r="Q13038">
        <v>0</v>
      </c>
      <c r="R13038">
        <v>0</v>
      </c>
      <c r="S13038">
        <v>12</v>
      </c>
      <c r="T13038" t="s">
        <v>295</v>
      </c>
    </row>
    <row r="13039" spans="1:20" x14ac:dyDescent="0.3">
      <c r="A13039">
        <v>2014</v>
      </c>
      <c r="B13039" t="s">
        <v>352</v>
      </c>
      <c r="C13039" t="s">
        <v>365</v>
      </c>
      <c r="D13039">
        <v>0</v>
      </c>
      <c r="E13039">
        <v>0</v>
      </c>
      <c r="G13039">
        <v>3</v>
      </c>
      <c r="H13039">
        <v>13</v>
      </c>
      <c r="I13039">
        <v>1</v>
      </c>
      <c r="J13039">
        <v>0</v>
      </c>
      <c r="K13039">
        <v>17</v>
      </c>
      <c r="L13039">
        <v>0</v>
      </c>
      <c r="M13039">
        <v>2</v>
      </c>
      <c r="O13039">
        <v>0</v>
      </c>
      <c r="P13039">
        <v>10</v>
      </c>
      <c r="Q13039">
        <v>1</v>
      </c>
      <c r="R13039">
        <v>0</v>
      </c>
      <c r="S13039">
        <v>13</v>
      </c>
      <c r="T13039" t="s">
        <v>295</v>
      </c>
    </row>
    <row r="13040" spans="1:20" x14ac:dyDescent="0.3">
      <c r="A13040">
        <v>2014</v>
      </c>
      <c r="B13040" t="s">
        <v>352</v>
      </c>
      <c r="C13040" t="s">
        <v>4683</v>
      </c>
      <c r="D13040">
        <v>0</v>
      </c>
      <c r="E13040">
        <v>0</v>
      </c>
      <c r="G13040">
        <v>0</v>
      </c>
      <c r="H13040">
        <v>0</v>
      </c>
      <c r="I13040">
        <v>0</v>
      </c>
      <c r="J13040">
        <v>0</v>
      </c>
      <c r="K13040">
        <v>0</v>
      </c>
      <c r="L13040">
        <v>0</v>
      </c>
      <c r="M13040">
        <v>0</v>
      </c>
      <c r="O13040">
        <v>0</v>
      </c>
      <c r="P13040">
        <v>1</v>
      </c>
      <c r="Q13040">
        <v>0</v>
      </c>
      <c r="R13040">
        <v>0</v>
      </c>
      <c r="S13040">
        <v>1</v>
      </c>
      <c r="T13040" t="s">
        <v>295</v>
      </c>
    </row>
    <row r="13041" spans="1:20" x14ac:dyDescent="0.3">
      <c r="A13041">
        <v>2014</v>
      </c>
      <c r="B13041" t="s">
        <v>352</v>
      </c>
      <c r="C13041" t="s">
        <v>3385</v>
      </c>
      <c r="D13041">
        <v>0</v>
      </c>
      <c r="E13041">
        <v>0</v>
      </c>
      <c r="G13041">
        <v>0</v>
      </c>
      <c r="H13041">
        <v>9</v>
      </c>
      <c r="I13041">
        <v>2</v>
      </c>
      <c r="J13041">
        <v>0</v>
      </c>
      <c r="K13041">
        <v>11</v>
      </c>
      <c r="L13041">
        <v>0</v>
      </c>
      <c r="M13041">
        <v>1</v>
      </c>
      <c r="O13041">
        <v>0</v>
      </c>
      <c r="P13041">
        <v>5</v>
      </c>
      <c r="Q13041">
        <v>0</v>
      </c>
      <c r="R13041">
        <v>0</v>
      </c>
      <c r="S13041">
        <v>6</v>
      </c>
      <c r="T13041" t="s">
        <v>295</v>
      </c>
    </row>
    <row r="13042" spans="1:20" x14ac:dyDescent="0.3">
      <c r="A13042">
        <v>2014</v>
      </c>
      <c r="B13042" t="s">
        <v>352</v>
      </c>
      <c r="C13042" t="s">
        <v>3386</v>
      </c>
      <c r="D13042">
        <v>0</v>
      </c>
      <c r="E13042">
        <v>0</v>
      </c>
      <c r="G13042">
        <v>0</v>
      </c>
      <c r="H13042">
        <v>2</v>
      </c>
      <c r="I13042">
        <v>0</v>
      </c>
      <c r="J13042">
        <v>0</v>
      </c>
      <c r="K13042">
        <v>2</v>
      </c>
      <c r="L13042">
        <v>0</v>
      </c>
      <c r="M13042">
        <v>0</v>
      </c>
      <c r="O13042">
        <v>0</v>
      </c>
      <c r="P13042">
        <v>0</v>
      </c>
      <c r="Q13042">
        <v>0</v>
      </c>
      <c r="R13042">
        <v>0</v>
      </c>
      <c r="S13042">
        <v>0</v>
      </c>
      <c r="T13042" t="s">
        <v>295</v>
      </c>
    </row>
    <row r="13043" spans="1:20" x14ac:dyDescent="0.3">
      <c r="A13043">
        <v>2014</v>
      </c>
      <c r="B13043" t="s">
        <v>352</v>
      </c>
      <c r="C13043" t="s">
        <v>3387</v>
      </c>
      <c r="D13043">
        <v>0</v>
      </c>
      <c r="E13043">
        <v>6</v>
      </c>
      <c r="G13043">
        <v>3</v>
      </c>
      <c r="H13043">
        <v>21</v>
      </c>
      <c r="I13043">
        <v>1</v>
      </c>
      <c r="J13043">
        <v>0</v>
      </c>
      <c r="K13043">
        <v>31</v>
      </c>
      <c r="L13043">
        <v>1</v>
      </c>
      <c r="M13043">
        <v>5</v>
      </c>
      <c r="O13043">
        <v>3</v>
      </c>
      <c r="P13043">
        <v>9</v>
      </c>
      <c r="Q13043">
        <v>1</v>
      </c>
      <c r="R13043">
        <v>0</v>
      </c>
      <c r="S13043">
        <v>19</v>
      </c>
      <c r="T13043" t="s">
        <v>295</v>
      </c>
    </row>
    <row r="13044" spans="1:20" x14ac:dyDescent="0.3">
      <c r="A13044">
        <v>2014</v>
      </c>
      <c r="B13044" t="s">
        <v>352</v>
      </c>
      <c r="C13044" t="s">
        <v>4685</v>
      </c>
      <c r="D13044">
        <v>2</v>
      </c>
      <c r="E13044">
        <v>1</v>
      </c>
      <c r="G13044">
        <v>3</v>
      </c>
      <c r="H13044">
        <v>2</v>
      </c>
      <c r="I13044">
        <v>1</v>
      </c>
      <c r="J13044">
        <v>0</v>
      </c>
      <c r="K13044">
        <v>9</v>
      </c>
      <c r="L13044">
        <v>2</v>
      </c>
      <c r="M13044">
        <v>4</v>
      </c>
      <c r="O13044">
        <v>1</v>
      </c>
      <c r="P13044">
        <v>3</v>
      </c>
      <c r="Q13044">
        <v>1</v>
      </c>
      <c r="R13044">
        <v>0</v>
      </c>
      <c r="S13044">
        <v>11</v>
      </c>
      <c r="T13044" t="s">
        <v>295</v>
      </c>
    </row>
    <row r="13045" spans="1:20" x14ac:dyDescent="0.3">
      <c r="A13045">
        <v>2014</v>
      </c>
      <c r="B13045" t="s">
        <v>352</v>
      </c>
      <c r="C13045" t="s">
        <v>3391</v>
      </c>
      <c r="D13045">
        <v>0</v>
      </c>
      <c r="E13045">
        <v>0</v>
      </c>
      <c r="G13045">
        <v>0</v>
      </c>
      <c r="H13045">
        <v>1</v>
      </c>
      <c r="I13045">
        <v>0</v>
      </c>
      <c r="J13045">
        <v>0</v>
      </c>
      <c r="K13045">
        <v>1</v>
      </c>
      <c r="L13045">
        <v>0</v>
      </c>
      <c r="M13045">
        <v>0</v>
      </c>
      <c r="O13045">
        <v>0</v>
      </c>
      <c r="P13045">
        <v>0</v>
      </c>
      <c r="Q13045">
        <v>0</v>
      </c>
      <c r="R13045">
        <v>0</v>
      </c>
      <c r="S13045">
        <v>0</v>
      </c>
      <c r="T13045" t="s">
        <v>295</v>
      </c>
    </row>
    <row r="13046" spans="1:20" x14ac:dyDescent="0.3">
      <c r="A13046">
        <v>2014</v>
      </c>
      <c r="B13046" t="s">
        <v>377</v>
      </c>
      <c r="C13046" t="s">
        <v>5513</v>
      </c>
      <c r="D13046">
        <v>583</v>
      </c>
      <c r="E13046">
        <v>1216</v>
      </c>
      <c r="G13046">
        <v>566</v>
      </c>
      <c r="H13046">
        <v>2185</v>
      </c>
      <c r="I13046">
        <v>243</v>
      </c>
      <c r="J13046">
        <v>0</v>
      </c>
      <c r="K13046">
        <v>4793</v>
      </c>
      <c r="L13046">
        <v>595</v>
      </c>
      <c r="M13046">
        <v>1220</v>
      </c>
      <c r="O13046">
        <v>648</v>
      </c>
      <c r="P13046">
        <v>1965</v>
      </c>
      <c r="Q13046">
        <v>231</v>
      </c>
      <c r="R13046">
        <v>0</v>
      </c>
      <c r="S13046">
        <v>4659</v>
      </c>
      <c r="T13046" t="s">
        <v>295</v>
      </c>
    </row>
    <row r="13047" spans="1:20" x14ac:dyDescent="0.3">
      <c r="A13047">
        <v>2014</v>
      </c>
      <c r="B13047" t="s">
        <v>377</v>
      </c>
      <c r="C13047" t="s">
        <v>4686</v>
      </c>
      <c r="D13047">
        <v>45</v>
      </c>
      <c r="E13047">
        <v>51</v>
      </c>
      <c r="G13047">
        <v>35</v>
      </c>
      <c r="H13047">
        <v>116</v>
      </c>
      <c r="I13047">
        <v>3</v>
      </c>
      <c r="J13047">
        <v>0</v>
      </c>
      <c r="K13047">
        <v>250</v>
      </c>
      <c r="L13047">
        <v>41</v>
      </c>
      <c r="M13047">
        <v>54</v>
      </c>
      <c r="O13047">
        <v>25</v>
      </c>
      <c r="P13047">
        <v>115</v>
      </c>
      <c r="Q13047">
        <v>2</v>
      </c>
      <c r="R13047">
        <v>0</v>
      </c>
      <c r="S13047">
        <v>237</v>
      </c>
      <c r="T13047" t="s">
        <v>295</v>
      </c>
    </row>
    <row r="13048" spans="1:20" x14ac:dyDescent="0.3">
      <c r="A13048">
        <v>2014</v>
      </c>
      <c r="B13048" t="s">
        <v>377</v>
      </c>
      <c r="C13048" t="s">
        <v>5514</v>
      </c>
      <c r="D13048">
        <v>10</v>
      </c>
      <c r="E13048">
        <v>25</v>
      </c>
      <c r="G13048">
        <v>16</v>
      </c>
      <c r="H13048">
        <v>30</v>
      </c>
      <c r="I13048">
        <v>8</v>
      </c>
      <c r="J13048">
        <v>0</v>
      </c>
      <c r="K13048">
        <v>89</v>
      </c>
      <c r="L13048">
        <v>7</v>
      </c>
      <c r="M13048">
        <v>18</v>
      </c>
      <c r="O13048">
        <v>13</v>
      </c>
      <c r="P13048">
        <v>37</v>
      </c>
      <c r="Q13048">
        <v>7</v>
      </c>
      <c r="R13048">
        <v>0</v>
      </c>
      <c r="S13048">
        <v>82</v>
      </c>
      <c r="T13048" t="s">
        <v>295</v>
      </c>
    </row>
    <row r="13049" spans="1:20" x14ac:dyDescent="0.3">
      <c r="A13049">
        <v>2014</v>
      </c>
      <c r="B13049" t="s">
        <v>377</v>
      </c>
      <c r="C13049" t="s">
        <v>5255</v>
      </c>
      <c r="D13049">
        <v>105</v>
      </c>
      <c r="E13049">
        <v>218</v>
      </c>
      <c r="G13049">
        <v>78</v>
      </c>
      <c r="H13049">
        <v>389</v>
      </c>
      <c r="I13049">
        <v>41</v>
      </c>
      <c r="J13049">
        <v>0</v>
      </c>
      <c r="K13049">
        <v>831</v>
      </c>
      <c r="L13049">
        <v>111</v>
      </c>
      <c r="M13049">
        <v>196</v>
      </c>
      <c r="O13049">
        <v>85</v>
      </c>
      <c r="P13049">
        <v>312</v>
      </c>
      <c r="Q13049">
        <v>52</v>
      </c>
      <c r="R13049">
        <v>0</v>
      </c>
      <c r="S13049">
        <v>756</v>
      </c>
      <c r="T13049" t="s">
        <v>295</v>
      </c>
    </row>
    <row r="13050" spans="1:20" x14ac:dyDescent="0.3">
      <c r="A13050">
        <v>2014</v>
      </c>
      <c r="B13050" t="s">
        <v>377</v>
      </c>
      <c r="C13050" t="s">
        <v>5515</v>
      </c>
      <c r="D13050">
        <v>1</v>
      </c>
      <c r="E13050">
        <v>6</v>
      </c>
      <c r="G13050">
        <v>6</v>
      </c>
      <c r="H13050">
        <v>17</v>
      </c>
      <c r="I13050">
        <v>1</v>
      </c>
      <c r="J13050">
        <v>0</v>
      </c>
      <c r="K13050">
        <v>31</v>
      </c>
      <c r="L13050">
        <v>5</v>
      </c>
      <c r="M13050">
        <v>3</v>
      </c>
      <c r="O13050">
        <v>2</v>
      </c>
      <c r="P13050">
        <v>11</v>
      </c>
      <c r="Q13050">
        <v>1</v>
      </c>
      <c r="R13050">
        <v>0</v>
      </c>
      <c r="S13050">
        <v>22</v>
      </c>
      <c r="T13050" t="s">
        <v>295</v>
      </c>
    </row>
    <row r="13051" spans="1:20" x14ac:dyDescent="0.3">
      <c r="A13051">
        <v>2014</v>
      </c>
      <c r="B13051" t="s">
        <v>377</v>
      </c>
      <c r="C13051" t="s">
        <v>5516</v>
      </c>
      <c r="D13051">
        <v>2</v>
      </c>
      <c r="E13051">
        <v>5</v>
      </c>
      <c r="G13051">
        <v>2</v>
      </c>
      <c r="H13051">
        <v>14</v>
      </c>
      <c r="I13051">
        <v>1</v>
      </c>
      <c r="J13051">
        <v>0</v>
      </c>
      <c r="K13051">
        <v>24</v>
      </c>
      <c r="L13051">
        <v>3</v>
      </c>
      <c r="M13051">
        <v>8</v>
      </c>
      <c r="O13051">
        <v>6</v>
      </c>
      <c r="P13051">
        <v>17</v>
      </c>
      <c r="Q13051">
        <v>0</v>
      </c>
      <c r="R13051">
        <v>0</v>
      </c>
      <c r="S13051">
        <v>34</v>
      </c>
      <c r="T13051" t="s">
        <v>295</v>
      </c>
    </row>
    <row r="13052" spans="1:20" x14ac:dyDescent="0.3">
      <c r="A13052">
        <v>2014</v>
      </c>
      <c r="B13052" t="s">
        <v>377</v>
      </c>
      <c r="C13052" t="s">
        <v>4687</v>
      </c>
      <c r="D13052">
        <v>1494</v>
      </c>
      <c r="E13052">
        <v>1640</v>
      </c>
      <c r="G13052">
        <v>1029</v>
      </c>
      <c r="H13052">
        <v>1856</v>
      </c>
      <c r="I13052">
        <v>149</v>
      </c>
      <c r="J13052">
        <v>0</v>
      </c>
      <c r="K13052">
        <v>6168</v>
      </c>
      <c r="L13052">
        <v>1663</v>
      </c>
      <c r="M13052">
        <v>1737</v>
      </c>
      <c r="O13052">
        <v>1051</v>
      </c>
      <c r="P13052">
        <v>1995</v>
      </c>
      <c r="Q13052">
        <v>192</v>
      </c>
      <c r="R13052">
        <v>0</v>
      </c>
      <c r="S13052">
        <v>6638</v>
      </c>
      <c r="T13052" t="s">
        <v>295</v>
      </c>
    </row>
    <row r="13053" spans="1:20" x14ac:dyDescent="0.3">
      <c r="A13053">
        <v>2014</v>
      </c>
      <c r="B13053" t="s">
        <v>377</v>
      </c>
      <c r="C13053" t="s">
        <v>5256</v>
      </c>
      <c r="D13053">
        <v>672</v>
      </c>
      <c r="E13053">
        <v>1203</v>
      </c>
      <c r="G13053">
        <v>598</v>
      </c>
      <c r="H13053">
        <v>2068</v>
      </c>
      <c r="I13053">
        <v>210</v>
      </c>
      <c r="J13053">
        <v>0</v>
      </c>
      <c r="K13053">
        <v>4751</v>
      </c>
      <c r="L13053">
        <v>749</v>
      </c>
      <c r="M13053">
        <v>1261</v>
      </c>
      <c r="O13053">
        <v>591</v>
      </c>
      <c r="P13053">
        <v>1569</v>
      </c>
      <c r="Q13053">
        <v>192</v>
      </c>
      <c r="R13053">
        <v>0</v>
      </c>
      <c r="S13053">
        <v>4362</v>
      </c>
      <c r="T13053" t="s">
        <v>295</v>
      </c>
    </row>
    <row r="13054" spans="1:20" x14ac:dyDescent="0.3">
      <c r="A13054">
        <v>2014</v>
      </c>
      <c r="B13054" t="s">
        <v>377</v>
      </c>
      <c r="C13054" t="s">
        <v>3394</v>
      </c>
      <c r="D13054">
        <v>2</v>
      </c>
      <c r="E13054">
        <v>3</v>
      </c>
      <c r="G13054">
        <v>2</v>
      </c>
      <c r="H13054">
        <v>6</v>
      </c>
      <c r="I13054">
        <v>0</v>
      </c>
      <c r="J13054">
        <v>0</v>
      </c>
      <c r="K13054">
        <v>13</v>
      </c>
      <c r="L13054">
        <v>1</v>
      </c>
      <c r="M13054">
        <v>4</v>
      </c>
      <c r="O13054">
        <v>3</v>
      </c>
      <c r="P13054">
        <v>12</v>
      </c>
      <c r="Q13054">
        <v>0</v>
      </c>
      <c r="R13054">
        <v>0</v>
      </c>
      <c r="S13054">
        <v>20</v>
      </c>
      <c r="T13054" t="s">
        <v>295</v>
      </c>
    </row>
    <row r="13055" spans="1:20" x14ac:dyDescent="0.3">
      <c r="A13055">
        <v>2014</v>
      </c>
      <c r="B13055" t="s">
        <v>377</v>
      </c>
      <c r="C13055" t="s">
        <v>4688</v>
      </c>
      <c r="D13055">
        <v>191</v>
      </c>
      <c r="E13055">
        <v>272</v>
      </c>
      <c r="G13055">
        <v>230</v>
      </c>
      <c r="H13055">
        <v>812</v>
      </c>
      <c r="I13055">
        <v>27</v>
      </c>
      <c r="J13055">
        <v>0</v>
      </c>
      <c r="K13055">
        <v>1532</v>
      </c>
      <c r="L13055">
        <v>194</v>
      </c>
      <c r="M13055">
        <v>272</v>
      </c>
      <c r="O13055">
        <v>216</v>
      </c>
      <c r="P13055">
        <v>797</v>
      </c>
      <c r="Q13055">
        <v>22</v>
      </c>
      <c r="R13055">
        <v>0</v>
      </c>
      <c r="S13055">
        <v>1501</v>
      </c>
      <c r="T13055" t="s">
        <v>295</v>
      </c>
    </row>
    <row r="13056" spans="1:20" x14ac:dyDescent="0.3">
      <c r="A13056">
        <v>2014</v>
      </c>
      <c r="B13056" t="s">
        <v>518</v>
      </c>
      <c r="C13056" t="s">
        <v>3409</v>
      </c>
      <c r="D13056">
        <v>1</v>
      </c>
      <c r="E13056">
        <v>1</v>
      </c>
      <c r="G13056">
        <v>9</v>
      </c>
      <c r="H13056">
        <v>30</v>
      </c>
      <c r="I13056">
        <v>18</v>
      </c>
      <c r="J13056">
        <v>0</v>
      </c>
      <c r="K13056">
        <v>59</v>
      </c>
      <c r="L13056">
        <v>1</v>
      </c>
      <c r="M13056">
        <v>6</v>
      </c>
      <c r="O13056">
        <v>14</v>
      </c>
      <c r="P13056">
        <v>32</v>
      </c>
      <c r="Q13056">
        <v>10</v>
      </c>
      <c r="R13056">
        <v>0</v>
      </c>
      <c r="S13056">
        <v>63</v>
      </c>
      <c r="T13056" t="s">
        <v>295</v>
      </c>
    </row>
    <row r="13057" spans="1:20" x14ac:dyDescent="0.3">
      <c r="A13057">
        <v>2014</v>
      </c>
      <c r="B13057" t="s">
        <v>518</v>
      </c>
      <c r="C13057" t="s">
        <v>3410</v>
      </c>
      <c r="D13057">
        <v>2</v>
      </c>
      <c r="E13057">
        <v>2</v>
      </c>
      <c r="G13057">
        <v>10</v>
      </c>
      <c r="H13057">
        <v>33</v>
      </c>
      <c r="I13057">
        <v>25</v>
      </c>
      <c r="J13057">
        <v>0</v>
      </c>
      <c r="K13057">
        <v>72</v>
      </c>
      <c r="L13057">
        <v>1</v>
      </c>
      <c r="M13057">
        <v>1</v>
      </c>
      <c r="O13057">
        <v>15</v>
      </c>
      <c r="P13057">
        <v>43</v>
      </c>
      <c r="Q13057">
        <v>20</v>
      </c>
      <c r="R13057">
        <v>0</v>
      </c>
      <c r="S13057">
        <v>80</v>
      </c>
      <c r="T13057" t="s">
        <v>295</v>
      </c>
    </row>
    <row r="13058" spans="1:20" x14ac:dyDescent="0.3">
      <c r="A13058">
        <v>2014</v>
      </c>
      <c r="B13058" t="s">
        <v>518</v>
      </c>
      <c r="C13058" t="s">
        <v>3411</v>
      </c>
      <c r="D13058">
        <v>0</v>
      </c>
      <c r="E13058">
        <v>0</v>
      </c>
      <c r="G13058">
        <v>0</v>
      </c>
      <c r="H13058">
        <v>0</v>
      </c>
      <c r="I13058">
        <v>0</v>
      </c>
      <c r="J13058">
        <v>0</v>
      </c>
      <c r="K13058">
        <v>0</v>
      </c>
      <c r="L13058">
        <v>0</v>
      </c>
      <c r="M13058">
        <v>0</v>
      </c>
      <c r="O13058">
        <v>0</v>
      </c>
      <c r="P13058">
        <v>0</v>
      </c>
      <c r="Q13058">
        <v>1</v>
      </c>
      <c r="R13058">
        <v>0</v>
      </c>
      <c r="S13058">
        <v>1</v>
      </c>
      <c r="T13058" t="s">
        <v>295</v>
      </c>
    </row>
    <row r="13059" spans="1:20" x14ac:dyDescent="0.3">
      <c r="A13059">
        <v>2014</v>
      </c>
      <c r="B13059" t="s">
        <v>518</v>
      </c>
      <c r="C13059" t="s">
        <v>3412</v>
      </c>
      <c r="D13059">
        <v>2</v>
      </c>
      <c r="E13059">
        <v>5</v>
      </c>
      <c r="G13059">
        <v>8</v>
      </c>
      <c r="H13059">
        <v>46</v>
      </c>
      <c r="I13059">
        <v>5</v>
      </c>
      <c r="J13059">
        <v>0</v>
      </c>
      <c r="K13059">
        <v>66</v>
      </c>
      <c r="L13059">
        <v>1</v>
      </c>
      <c r="M13059">
        <v>8</v>
      </c>
      <c r="O13059">
        <v>16</v>
      </c>
      <c r="P13059">
        <v>29</v>
      </c>
      <c r="Q13059">
        <v>9</v>
      </c>
      <c r="R13059">
        <v>0</v>
      </c>
      <c r="S13059">
        <v>63</v>
      </c>
      <c r="T13059" t="s">
        <v>295</v>
      </c>
    </row>
    <row r="13060" spans="1:20" x14ac:dyDescent="0.3">
      <c r="A13060">
        <v>2014</v>
      </c>
      <c r="B13060" t="s">
        <v>518</v>
      </c>
      <c r="C13060" t="s">
        <v>3413</v>
      </c>
      <c r="D13060">
        <v>106</v>
      </c>
      <c r="E13060">
        <v>217</v>
      </c>
      <c r="G13060">
        <v>224</v>
      </c>
      <c r="H13060">
        <v>579</v>
      </c>
      <c r="I13060">
        <v>195</v>
      </c>
      <c r="J13060">
        <v>0</v>
      </c>
      <c r="K13060">
        <v>1321</v>
      </c>
      <c r="L13060">
        <v>133</v>
      </c>
      <c r="M13060">
        <v>240</v>
      </c>
      <c r="O13060">
        <v>266</v>
      </c>
      <c r="P13060">
        <v>614</v>
      </c>
      <c r="Q13060">
        <v>155</v>
      </c>
      <c r="R13060">
        <v>0</v>
      </c>
      <c r="S13060">
        <v>1408</v>
      </c>
      <c r="T13060" t="s">
        <v>295</v>
      </c>
    </row>
    <row r="13061" spans="1:20" x14ac:dyDescent="0.3">
      <c r="A13061">
        <v>2014</v>
      </c>
      <c r="B13061" t="s">
        <v>518</v>
      </c>
      <c r="C13061" t="s">
        <v>4692</v>
      </c>
      <c r="D13061">
        <v>0</v>
      </c>
      <c r="E13061">
        <v>0</v>
      </c>
      <c r="G13061">
        <v>0</v>
      </c>
      <c r="H13061">
        <v>2</v>
      </c>
      <c r="I13061">
        <v>0</v>
      </c>
      <c r="J13061">
        <v>0</v>
      </c>
      <c r="K13061">
        <v>2</v>
      </c>
      <c r="L13061">
        <v>0</v>
      </c>
      <c r="M13061">
        <v>0</v>
      </c>
      <c r="O13061">
        <v>0</v>
      </c>
      <c r="P13061">
        <v>1</v>
      </c>
      <c r="Q13061">
        <v>0</v>
      </c>
      <c r="R13061">
        <v>0</v>
      </c>
      <c r="S13061">
        <v>1</v>
      </c>
      <c r="T13061" t="s">
        <v>295</v>
      </c>
    </row>
    <row r="13062" spans="1:20" x14ac:dyDescent="0.3">
      <c r="A13062">
        <v>2014</v>
      </c>
      <c r="B13062" t="s">
        <v>518</v>
      </c>
      <c r="C13062" t="s">
        <v>3414</v>
      </c>
      <c r="D13062">
        <v>2</v>
      </c>
      <c r="E13062">
        <v>3</v>
      </c>
      <c r="G13062">
        <v>2</v>
      </c>
      <c r="H13062">
        <v>14</v>
      </c>
      <c r="I13062">
        <v>5</v>
      </c>
      <c r="J13062">
        <v>0</v>
      </c>
      <c r="K13062">
        <v>26</v>
      </c>
      <c r="L13062">
        <v>4</v>
      </c>
      <c r="M13062">
        <v>5</v>
      </c>
      <c r="O13062">
        <v>5</v>
      </c>
      <c r="P13062">
        <v>10</v>
      </c>
      <c r="Q13062">
        <v>4</v>
      </c>
      <c r="R13062">
        <v>0</v>
      </c>
      <c r="S13062">
        <v>28</v>
      </c>
      <c r="T13062" t="s">
        <v>295</v>
      </c>
    </row>
    <row r="13063" spans="1:20" x14ac:dyDescent="0.3">
      <c r="A13063">
        <v>2014</v>
      </c>
      <c r="B13063" t="s">
        <v>518</v>
      </c>
      <c r="C13063" t="s">
        <v>3415</v>
      </c>
      <c r="D13063">
        <v>0</v>
      </c>
      <c r="E13063">
        <v>7</v>
      </c>
      <c r="G13063">
        <v>5</v>
      </c>
      <c r="H13063">
        <v>103</v>
      </c>
      <c r="I13063">
        <v>47</v>
      </c>
      <c r="J13063">
        <v>0</v>
      </c>
      <c r="K13063">
        <v>162</v>
      </c>
      <c r="L13063">
        <v>0</v>
      </c>
      <c r="M13063">
        <v>4</v>
      </c>
      <c r="O13063">
        <v>15</v>
      </c>
      <c r="P13063">
        <v>90</v>
      </c>
      <c r="Q13063">
        <v>47</v>
      </c>
      <c r="R13063">
        <v>0</v>
      </c>
      <c r="S13063">
        <v>156</v>
      </c>
      <c r="T13063" t="s">
        <v>295</v>
      </c>
    </row>
    <row r="13064" spans="1:20" x14ac:dyDescent="0.3">
      <c r="A13064">
        <v>2014</v>
      </c>
      <c r="B13064" t="s">
        <v>518</v>
      </c>
      <c r="C13064" t="s">
        <v>3416</v>
      </c>
      <c r="D13064">
        <v>4</v>
      </c>
      <c r="E13064">
        <v>8</v>
      </c>
      <c r="G13064">
        <v>10</v>
      </c>
      <c r="H13064">
        <v>64</v>
      </c>
      <c r="I13064">
        <v>21</v>
      </c>
      <c r="J13064">
        <v>0</v>
      </c>
      <c r="K13064">
        <v>107</v>
      </c>
      <c r="L13064">
        <v>2</v>
      </c>
      <c r="M13064">
        <v>8</v>
      </c>
      <c r="O13064">
        <v>12</v>
      </c>
      <c r="P13064">
        <v>62</v>
      </c>
      <c r="Q13064">
        <v>9</v>
      </c>
      <c r="R13064">
        <v>0</v>
      </c>
      <c r="S13064">
        <v>93</v>
      </c>
      <c r="T13064" t="s">
        <v>295</v>
      </c>
    </row>
    <row r="13065" spans="1:20" x14ac:dyDescent="0.3">
      <c r="A13065">
        <v>2014</v>
      </c>
      <c r="B13065" t="s">
        <v>518</v>
      </c>
      <c r="C13065" t="s">
        <v>4693</v>
      </c>
      <c r="D13065">
        <v>1</v>
      </c>
      <c r="E13065">
        <v>5</v>
      </c>
      <c r="G13065">
        <v>5</v>
      </c>
      <c r="H13065">
        <v>78</v>
      </c>
      <c r="I13065">
        <v>41</v>
      </c>
      <c r="J13065">
        <v>0</v>
      </c>
      <c r="K13065">
        <v>130</v>
      </c>
      <c r="L13065">
        <v>0</v>
      </c>
      <c r="M13065">
        <v>6</v>
      </c>
      <c r="O13065">
        <v>3</v>
      </c>
      <c r="P13065">
        <v>68</v>
      </c>
      <c r="Q13065">
        <v>28</v>
      </c>
      <c r="R13065">
        <v>0</v>
      </c>
      <c r="S13065">
        <v>105</v>
      </c>
      <c r="T13065" t="s">
        <v>295</v>
      </c>
    </row>
    <row r="13066" spans="1:20" x14ac:dyDescent="0.3">
      <c r="A13066">
        <v>2014</v>
      </c>
      <c r="B13066" t="s">
        <v>518</v>
      </c>
      <c r="C13066" t="s">
        <v>3417</v>
      </c>
      <c r="D13066">
        <v>0</v>
      </c>
      <c r="E13066">
        <v>0</v>
      </c>
      <c r="G13066">
        <v>1</v>
      </c>
      <c r="H13066">
        <v>12</v>
      </c>
      <c r="I13066">
        <v>3</v>
      </c>
      <c r="J13066">
        <v>0</v>
      </c>
      <c r="K13066">
        <v>16</v>
      </c>
      <c r="L13066">
        <v>0</v>
      </c>
      <c r="M13066">
        <v>2</v>
      </c>
      <c r="O13066">
        <v>2</v>
      </c>
      <c r="P13066">
        <v>5</v>
      </c>
      <c r="Q13066">
        <v>2</v>
      </c>
      <c r="R13066">
        <v>0</v>
      </c>
      <c r="S13066">
        <v>11</v>
      </c>
      <c r="T13066" t="s">
        <v>295</v>
      </c>
    </row>
    <row r="13067" spans="1:20" x14ac:dyDescent="0.3">
      <c r="A13067">
        <v>2014</v>
      </c>
      <c r="B13067" t="s">
        <v>518</v>
      </c>
      <c r="C13067" t="s">
        <v>3418</v>
      </c>
      <c r="D13067">
        <v>0</v>
      </c>
      <c r="E13067">
        <v>5</v>
      </c>
      <c r="G13067">
        <v>1</v>
      </c>
      <c r="H13067">
        <v>14</v>
      </c>
      <c r="I13067">
        <v>16</v>
      </c>
      <c r="J13067">
        <v>0</v>
      </c>
      <c r="K13067">
        <v>36</v>
      </c>
      <c r="L13067">
        <v>0</v>
      </c>
      <c r="M13067">
        <v>2</v>
      </c>
      <c r="O13067">
        <v>4</v>
      </c>
      <c r="P13067">
        <v>21</v>
      </c>
      <c r="Q13067">
        <v>9</v>
      </c>
      <c r="R13067">
        <v>0</v>
      </c>
      <c r="S13067">
        <v>36</v>
      </c>
      <c r="T13067" t="s">
        <v>295</v>
      </c>
    </row>
    <row r="13068" spans="1:20" x14ac:dyDescent="0.3">
      <c r="A13068">
        <v>2014</v>
      </c>
      <c r="B13068" t="s">
        <v>518</v>
      </c>
      <c r="C13068" t="s">
        <v>3419</v>
      </c>
      <c r="D13068">
        <v>0</v>
      </c>
      <c r="E13068">
        <v>2</v>
      </c>
      <c r="G13068">
        <v>0</v>
      </c>
      <c r="H13068">
        <v>14</v>
      </c>
      <c r="I13068">
        <v>10</v>
      </c>
      <c r="J13068">
        <v>0</v>
      </c>
      <c r="K13068">
        <v>26</v>
      </c>
      <c r="L13068">
        <v>0</v>
      </c>
      <c r="M13068">
        <v>2</v>
      </c>
      <c r="O13068">
        <v>3</v>
      </c>
      <c r="P13068">
        <v>18</v>
      </c>
      <c r="Q13068">
        <v>3</v>
      </c>
      <c r="R13068">
        <v>0</v>
      </c>
      <c r="S13068">
        <v>26</v>
      </c>
      <c r="T13068" t="s">
        <v>295</v>
      </c>
    </row>
    <row r="13069" spans="1:20" x14ac:dyDescent="0.3">
      <c r="A13069">
        <v>2014</v>
      </c>
      <c r="B13069" t="s">
        <v>518</v>
      </c>
      <c r="C13069" t="s">
        <v>3420</v>
      </c>
      <c r="D13069">
        <v>2</v>
      </c>
      <c r="E13069">
        <v>6</v>
      </c>
      <c r="G13069">
        <v>9</v>
      </c>
      <c r="H13069">
        <v>94</v>
      </c>
      <c r="I13069">
        <v>57</v>
      </c>
      <c r="J13069">
        <v>0</v>
      </c>
      <c r="K13069">
        <v>168</v>
      </c>
      <c r="L13069">
        <v>3</v>
      </c>
      <c r="M13069">
        <v>5</v>
      </c>
      <c r="O13069">
        <v>17</v>
      </c>
      <c r="P13069">
        <v>88</v>
      </c>
      <c r="Q13069">
        <v>32</v>
      </c>
      <c r="R13069">
        <v>0</v>
      </c>
      <c r="S13069">
        <v>145</v>
      </c>
      <c r="T13069" t="s">
        <v>295</v>
      </c>
    </row>
    <row r="13070" spans="1:20" x14ac:dyDescent="0.3">
      <c r="A13070">
        <v>2014</v>
      </c>
      <c r="B13070" t="s">
        <v>518</v>
      </c>
      <c r="C13070" t="s">
        <v>4694</v>
      </c>
      <c r="D13070">
        <v>0</v>
      </c>
      <c r="E13070">
        <v>3</v>
      </c>
      <c r="G13070">
        <v>7</v>
      </c>
      <c r="H13070">
        <v>23</v>
      </c>
      <c r="I13070">
        <v>25</v>
      </c>
      <c r="J13070">
        <v>0</v>
      </c>
      <c r="K13070">
        <v>58</v>
      </c>
      <c r="L13070">
        <v>0</v>
      </c>
      <c r="M13070">
        <v>4</v>
      </c>
      <c r="O13070">
        <v>9</v>
      </c>
      <c r="P13070">
        <v>34</v>
      </c>
      <c r="Q13070">
        <v>13</v>
      </c>
      <c r="R13070">
        <v>0</v>
      </c>
      <c r="S13070">
        <v>60</v>
      </c>
      <c r="T13070" t="s">
        <v>295</v>
      </c>
    </row>
    <row r="13071" spans="1:20" x14ac:dyDescent="0.3">
      <c r="A13071">
        <v>2014</v>
      </c>
      <c r="B13071" t="s">
        <v>518</v>
      </c>
      <c r="C13071" t="s">
        <v>4695</v>
      </c>
      <c r="D13071">
        <v>0</v>
      </c>
      <c r="E13071">
        <v>0</v>
      </c>
      <c r="G13071">
        <v>0</v>
      </c>
      <c r="H13071">
        <v>1</v>
      </c>
      <c r="I13071">
        <v>0</v>
      </c>
      <c r="J13071">
        <v>0</v>
      </c>
      <c r="K13071">
        <v>1</v>
      </c>
      <c r="L13071">
        <v>0</v>
      </c>
      <c r="M13071">
        <v>0</v>
      </c>
      <c r="O13071">
        <v>0</v>
      </c>
      <c r="P13071">
        <v>2</v>
      </c>
      <c r="Q13071">
        <v>1</v>
      </c>
      <c r="R13071">
        <v>0</v>
      </c>
      <c r="S13071">
        <v>3</v>
      </c>
      <c r="T13071" t="s">
        <v>295</v>
      </c>
    </row>
    <row r="13072" spans="1:20" x14ac:dyDescent="0.3">
      <c r="A13072">
        <v>2014</v>
      </c>
      <c r="B13072" t="s">
        <v>518</v>
      </c>
      <c r="C13072" t="s">
        <v>3422</v>
      </c>
      <c r="D13072">
        <v>0</v>
      </c>
      <c r="E13072">
        <v>9</v>
      </c>
      <c r="G13072">
        <v>10</v>
      </c>
      <c r="H13072">
        <v>58</v>
      </c>
      <c r="I13072">
        <v>41</v>
      </c>
      <c r="J13072">
        <v>0</v>
      </c>
      <c r="K13072">
        <v>118</v>
      </c>
      <c r="L13072">
        <v>1</v>
      </c>
      <c r="M13072">
        <v>5</v>
      </c>
      <c r="O13072">
        <v>8</v>
      </c>
      <c r="P13072">
        <v>60</v>
      </c>
      <c r="Q13072">
        <v>26</v>
      </c>
      <c r="R13072">
        <v>0</v>
      </c>
      <c r="S13072">
        <v>100</v>
      </c>
      <c r="T13072" t="s">
        <v>295</v>
      </c>
    </row>
    <row r="13073" spans="1:20" x14ac:dyDescent="0.3">
      <c r="A13073">
        <v>2014</v>
      </c>
      <c r="B13073" t="s">
        <v>518</v>
      </c>
      <c r="C13073" t="s">
        <v>3423</v>
      </c>
      <c r="D13073">
        <v>0</v>
      </c>
      <c r="E13073">
        <v>2</v>
      </c>
      <c r="G13073">
        <v>4</v>
      </c>
      <c r="H13073">
        <v>37</v>
      </c>
      <c r="I13073">
        <v>10</v>
      </c>
      <c r="J13073">
        <v>0</v>
      </c>
      <c r="K13073">
        <v>53</v>
      </c>
      <c r="L13073">
        <v>1</v>
      </c>
      <c r="M13073">
        <v>1</v>
      </c>
      <c r="O13073">
        <v>6</v>
      </c>
      <c r="P13073">
        <v>35</v>
      </c>
      <c r="Q13073">
        <v>10</v>
      </c>
      <c r="R13073">
        <v>0</v>
      </c>
      <c r="S13073">
        <v>53</v>
      </c>
      <c r="T13073" t="s">
        <v>295</v>
      </c>
    </row>
    <row r="13074" spans="1:20" x14ac:dyDescent="0.3">
      <c r="A13074">
        <v>2014</v>
      </c>
      <c r="B13074" t="s">
        <v>518</v>
      </c>
      <c r="C13074" t="s">
        <v>3424</v>
      </c>
      <c r="D13074">
        <v>33</v>
      </c>
      <c r="E13074">
        <v>54</v>
      </c>
      <c r="G13074">
        <v>59</v>
      </c>
      <c r="H13074">
        <v>227</v>
      </c>
      <c r="I13074">
        <v>94</v>
      </c>
      <c r="J13074">
        <v>0</v>
      </c>
      <c r="K13074">
        <v>467</v>
      </c>
      <c r="L13074">
        <v>37</v>
      </c>
      <c r="M13074">
        <v>70</v>
      </c>
      <c r="O13074">
        <v>52</v>
      </c>
      <c r="P13074">
        <v>227</v>
      </c>
      <c r="Q13074">
        <v>56</v>
      </c>
      <c r="R13074">
        <v>0</v>
      </c>
      <c r="S13074">
        <v>442</v>
      </c>
      <c r="T13074" t="s">
        <v>295</v>
      </c>
    </row>
    <row r="13075" spans="1:20" x14ac:dyDescent="0.3">
      <c r="A13075">
        <v>2014</v>
      </c>
      <c r="B13075" t="s">
        <v>518</v>
      </c>
      <c r="C13075" t="s">
        <v>3425</v>
      </c>
      <c r="D13075">
        <v>9</v>
      </c>
      <c r="E13075">
        <v>23</v>
      </c>
      <c r="G13075">
        <v>25</v>
      </c>
      <c r="H13075">
        <v>122</v>
      </c>
      <c r="I13075">
        <v>100</v>
      </c>
      <c r="J13075">
        <v>0</v>
      </c>
      <c r="K13075">
        <v>279</v>
      </c>
      <c r="L13075">
        <v>12</v>
      </c>
      <c r="M13075">
        <v>21</v>
      </c>
      <c r="O13075">
        <v>24</v>
      </c>
      <c r="P13075">
        <v>192</v>
      </c>
      <c r="Q13075">
        <v>64</v>
      </c>
      <c r="R13075">
        <v>0</v>
      </c>
      <c r="S13075">
        <v>313</v>
      </c>
      <c r="T13075" t="s">
        <v>295</v>
      </c>
    </row>
    <row r="13076" spans="1:20" x14ac:dyDescent="0.3">
      <c r="A13076">
        <v>2014</v>
      </c>
      <c r="B13076" t="s">
        <v>518</v>
      </c>
      <c r="C13076" t="s">
        <v>3426</v>
      </c>
      <c r="D13076">
        <v>0</v>
      </c>
      <c r="E13076">
        <v>2</v>
      </c>
      <c r="G13076">
        <v>9</v>
      </c>
      <c r="H13076">
        <v>54</v>
      </c>
      <c r="I13076">
        <v>31</v>
      </c>
      <c r="J13076">
        <v>0</v>
      </c>
      <c r="K13076">
        <v>96</v>
      </c>
      <c r="L13076">
        <v>0</v>
      </c>
      <c r="M13076">
        <v>3</v>
      </c>
      <c r="O13076">
        <v>10</v>
      </c>
      <c r="P13076">
        <v>48</v>
      </c>
      <c r="Q13076">
        <v>20</v>
      </c>
      <c r="R13076">
        <v>0</v>
      </c>
      <c r="S13076">
        <v>81</v>
      </c>
      <c r="T13076" t="s">
        <v>295</v>
      </c>
    </row>
    <row r="13077" spans="1:20" x14ac:dyDescent="0.3">
      <c r="A13077">
        <v>2014</v>
      </c>
      <c r="B13077" t="s">
        <v>1463</v>
      </c>
      <c r="C13077" t="s">
        <v>5277</v>
      </c>
      <c r="D13077">
        <v>0</v>
      </c>
      <c r="E13077">
        <v>0</v>
      </c>
      <c r="G13077">
        <v>0</v>
      </c>
      <c r="H13077">
        <v>4</v>
      </c>
      <c r="I13077">
        <v>0</v>
      </c>
      <c r="J13077">
        <v>0</v>
      </c>
      <c r="K13077">
        <v>4</v>
      </c>
      <c r="L13077">
        <v>2</v>
      </c>
      <c r="M13077">
        <v>0</v>
      </c>
      <c r="O13077">
        <v>0</v>
      </c>
      <c r="P13077">
        <v>9</v>
      </c>
      <c r="Q13077">
        <v>0</v>
      </c>
      <c r="R13077">
        <v>0</v>
      </c>
      <c r="S13077">
        <v>11</v>
      </c>
      <c r="T13077" t="s">
        <v>295</v>
      </c>
    </row>
    <row r="13078" spans="1:20" x14ac:dyDescent="0.3">
      <c r="A13078">
        <v>2014</v>
      </c>
      <c r="B13078" t="s">
        <v>379</v>
      </c>
      <c r="C13078" t="s">
        <v>4698</v>
      </c>
      <c r="D13078">
        <v>22</v>
      </c>
      <c r="E13078">
        <v>44</v>
      </c>
      <c r="G13078">
        <v>36</v>
      </c>
      <c r="H13078">
        <v>104</v>
      </c>
      <c r="I13078">
        <v>1</v>
      </c>
      <c r="J13078">
        <v>0</v>
      </c>
      <c r="K13078">
        <v>207</v>
      </c>
      <c r="L13078">
        <v>22</v>
      </c>
      <c r="M13078">
        <v>43</v>
      </c>
      <c r="O13078">
        <v>37</v>
      </c>
      <c r="P13078">
        <v>183</v>
      </c>
      <c r="Q13078">
        <v>4</v>
      </c>
      <c r="R13078">
        <v>0</v>
      </c>
      <c r="S13078">
        <v>289</v>
      </c>
      <c r="T13078" t="s">
        <v>295</v>
      </c>
    </row>
    <row r="13079" spans="1:20" x14ac:dyDescent="0.3">
      <c r="A13079">
        <v>2014</v>
      </c>
      <c r="B13079" t="s">
        <v>379</v>
      </c>
      <c r="C13079" t="s">
        <v>4699</v>
      </c>
      <c r="D13079">
        <v>0</v>
      </c>
      <c r="E13079">
        <v>4</v>
      </c>
      <c r="G13079">
        <v>2</v>
      </c>
      <c r="H13079">
        <v>12</v>
      </c>
      <c r="I13079">
        <v>1</v>
      </c>
      <c r="J13079">
        <v>0</v>
      </c>
      <c r="K13079">
        <v>19</v>
      </c>
      <c r="L13079">
        <v>0</v>
      </c>
      <c r="M13079">
        <v>3</v>
      </c>
      <c r="O13079">
        <v>1</v>
      </c>
      <c r="P13079">
        <v>25</v>
      </c>
      <c r="Q13079">
        <v>1</v>
      </c>
      <c r="R13079">
        <v>0</v>
      </c>
      <c r="S13079">
        <v>30</v>
      </c>
      <c r="T13079" t="s">
        <v>295</v>
      </c>
    </row>
    <row r="13080" spans="1:20" x14ac:dyDescent="0.3">
      <c r="A13080">
        <v>2014</v>
      </c>
      <c r="B13080" t="s">
        <v>379</v>
      </c>
      <c r="C13080" t="s">
        <v>4700</v>
      </c>
      <c r="D13080">
        <v>3</v>
      </c>
      <c r="E13080">
        <v>15</v>
      </c>
      <c r="G13080">
        <v>17</v>
      </c>
      <c r="H13080">
        <v>35</v>
      </c>
      <c r="I13080">
        <v>1</v>
      </c>
      <c r="J13080">
        <v>0</v>
      </c>
      <c r="K13080">
        <v>71</v>
      </c>
      <c r="L13080">
        <v>4</v>
      </c>
      <c r="M13080">
        <v>22</v>
      </c>
      <c r="O13080">
        <v>11</v>
      </c>
      <c r="P13080">
        <v>61</v>
      </c>
      <c r="Q13080">
        <v>1</v>
      </c>
      <c r="R13080">
        <v>0</v>
      </c>
      <c r="S13080">
        <v>99</v>
      </c>
      <c r="T13080" t="s">
        <v>295</v>
      </c>
    </row>
    <row r="13081" spans="1:20" x14ac:dyDescent="0.3">
      <c r="A13081">
        <v>2014</v>
      </c>
      <c r="B13081" t="s">
        <v>379</v>
      </c>
      <c r="C13081" t="s">
        <v>3434</v>
      </c>
      <c r="D13081">
        <v>773</v>
      </c>
      <c r="E13081">
        <v>957</v>
      </c>
      <c r="G13081">
        <v>667</v>
      </c>
      <c r="H13081">
        <v>2059</v>
      </c>
      <c r="I13081">
        <v>85</v>
      </c>
      <c r="J13081">
        <v>0</v>
      </c>
      <c r="K13081">
        <v>4541</v>
      </c>
      <c r="L13081">
        <v>736</v>
      </c>
      <c r="M13081">
        <v>1070</v>
      </c>
      <c r="O13081">
        <v>662</v>
      </c>
      <c r="P13081">
        <v>3425</v>
      </c>
      <c r="Q13081">
        <v>39</v>
      </c>
      <c r="R13081">
        <v>0</v>
      </c>
      <c r="S13081">
        <v>5932</v>
      </c>
      <c r="T13081" t="s">
        <v>295</v>
      </c>
    </row>
    <row r="13082" spans="1:20" x14ac:dyDescent="0.3">
      <c r="A13082">
        <v>2014</v>
      </c>
      <c r="B13082" t="s">
        <v>379</v>
      </c>
      <c r="C13082" t="s">
        <v>4703</v>
      </c>
      <c r="D13082">
        <v>3</v>
      </c>
      <c r="E13082">
        <v>3</v>
      </c>
      <c r="G13082">
        <v>1</v>
      </c>
      <c r="H13082">
        <v>21</v>
      </c>
      <c r="I13082">
        <v>0</v>
      </c>
      <c r="J13082">
        <v>0</v>
      </c>
      <c r="K13082">
        <v>28</v>
      </c>
      <c r="L13082">
        <v>2</v>
      </c>
      <c r="M13082">
        <v>5</v>
      </c>
      <c r="O13082">
        <v>0</v>
      </c>
      <c r="P13082">
        <v>92</v>
      </c>
      <c r="Q13082">
        <v>1</v>
      </c>
      <c r="R13082">
        <v>0</v>
      </c>
      <c r="S13082">
        <v>100</v>
      </c>
      <c r="T13082" t="s">
        <v>295</v>
      </c>
    </row>
    <row r="13083" spans="1:20" x14ac:dyDescent="0.3">
      <c r="A13083">
        <v>2014</v>
      </c>
      <c r="B13083" t="s">
        <v>379</v>
      </c>
      <c r="C13083" t="s">
        <v>4705</v>
      </c>
      <c r="D13083">
        <v>0</v>
      </c>
      <c r="E13083">
        <v>2</v>
      </c>
      <c r="G13083">
        <v>4</v>
      </c>
      <c r="H13083">
        <v>8</v>
      </c>
      <c r="I13083">
        <v>0</v>
      </c>
      <c r="J13083">
        <v>0</v>
      </c>
      <c r="K13083">
        <v>14</v>
      </c>
      <c r="L13083">
        <v>0</v>
      </c>
      <c r="M13083">
        <v>5</v>
      </c>
      <c r="O13083">
        <v>3</v>
      </c>
      <c r="P13083">
        <v>17</v>
      </c>
      <c r="Q13083">
        <v>0</v>
      </c>
      <c r="R13083">
        <v>0</v>
      </c>
      <c r="S13083">
        <v>25</v>
      </c>
      <c r="T13083" t="s">
        <v>295</v>
      </c>
    </row>
    <row r="13084" spans="1:20" x14ac:dyDescent="0.3">
      <c r="A13084">
        <v>2014</v>
      </c>
      <c r="B13084" t="s">
        <v>379</v>
      </c>
      <c r="C13084" t="s">
        <v>4697</v>
      </c>
      <c r="D13084">
        <v>5</v>
      </c>
      <c r="E13084">
        <v>8</v>
      </c>
      <c r="G13084">
        <v>2</v>
      </c>
      <c r="H13084">
        <v>33</v>
      </c>
      <c r="I13084">
        <v>0</v>
      </c>
      <c r="J13084">
        <v>0</v>
      </c>
      <c r="K13084">
        <v>48</v>
      </c>
      <c r="L13084">
        <v>4</v>
      </c>
      <c r="M13084">
        <v>6</v>
      </c>
      <c r="O13084">
        <v>9</v>
      </c>
      <c r="P13084">
        <v>88</v>
      </c>
      <c r="Q13084">
        <v>0</v>
      </c>
      <c r="R13084">
        <v>0</v>
      </c>
      <c r="S13084">
        <v>107</v>
      </c>
      <c r="T13084" t="s">
        <v>295</v>
      </c>
    </row>
    <row r="13085" spans="1:20" x14ac:dyDescent="0.3">
      <c r="A13085">
        <v>2014</v>
      </c>
      <c r="B13085" t="s">
        <v>379</v>
      </c>
      <c r="C13085" t="s">
        <v>4701</v>
      </c>
      <c r="D13085">
        <v>136</v>
      </c>
      <c r="E13085">
        <v>210</v>
      </c>
      <c r="G13085">
        <v>113</v>
      </c>
      <c r="H13085">
        <v>589</v>
      </c>
      <c r="I13085">
        <v>14</v>
      </c>
      <c r="J13085">
        <v>0</v>
      </c>
      <c r="K13085">
        <v>1062</v>
      </c>
      <c r="L13085">
        <v>146</v>
      </c>
      <c r="M13085">
        <v>224</v>
      </c>
      <c r="O13085">
        <v>157</v>
      </c>
      <c r="P13085">
        <v>1890</v>
      </c>
      <c r="Q13085">
        <v>21</v>
      </c>
      <c r="R13085">
        <v>0</v>
      </c>
      <c r="S13085">
        <v>2438</v>
      </c>
      <c r="T13085" t="s">
        <v>295</v>
      </c>
    </row>
    <row r="13086" spans="1:20" x14ac:dyDescent="0.3">
      <c r="A13086">
        <v>2014</v>
      </c>
      <c r="B13086" t="s">
        <v>379</v>
      </c>
      <c r="C13086" t="s">
        <v>5278</v>
      </c>
      <c r="D13086">
        <v>3</v>
      </c>
      <c r="E13086">
        <v>38</v>
      </c>
      <c r="G13086">
        <v>34</v>
      </c>
      <c r="H13086">
        <v>93</v>
      </c>
      <c r="I13086">
        <v>4</v>
      </c>
      <c r="J13086">
        <v>0</v>
      </c>
      <c r="K13086">
        <v>172</v>
      </c>
      <c r="L13086">
        <v>3</v>
      </c>
      <c r="M13086">
        <v>34</v>
      </c>
      <c r="O13086">
        <v>31</v>
      </c>
      <c r="P13086">
        <v>142</v>
      </c>
      <c r="Q13086">
        <v>4</v>
      </c>
      <c r="R13086">
        <v>0</v>
      </c>
      <c r="S13086">
        <v>214</v>
      </c>
      <c r="T13086" t="s">
        <v>295</v>
      </c>
    </row>
    <row r="13087" spans="1:20" x14ac:dyDescent="0.3">
      <c r="A13087">
        <v>2014</v>
      </c>
      <c r="B13087" t="s">
        <v>379</v>
      </c>
      <c r="C13087" t="s">
        <v>4706</v>
      </c>
      <c r="D13087">
        <v>33</v>
      </c>
      <c r="E13087">
        <v>175</v>
      </c>
      <c r="G13087">
        <v>132</v>
      </c>
      <c r="H13087">
        <v>549</v>
      </c>
      <c r="I13087">
        <v>19</v>
      </c>
      <c r="J13087">
        <v>0</v>
      </c>
      <c r="K13087">
        <v>908</v>
      </c>
      <c r="L13087">
        <v>44</v>
      </c>
      <c r="M13087">
        <v>175</v>
      </c>
      <c r="O13087">
        <v>148</v>
      </c>
      <c r="P13087">
        <v>1060</v>
      </c>
      <c r="Q13087">
        <v>33</v>
      </c>
      <c r="R13087">
        <v>0</v>
      </c>
      <c r="S13087">
        <v>1460</v>
      </c>
      <c r="T13087" t="s">
        <v>295</v>
      </c>
    </row>
    <row r="13088" spans="1:20" x14ac:dyDescent="0.3">
      <c r="A13088">
        <v>2014</v>
      </c>
      <c r="B13088" t="s">
        <v>379</v>
      </c>
      <c r="C13088" t="s">
        <v>4704</v>
      </c>
      <c r="D13088">
        <v>0</v>
      </c>
      <c r="E13088">
        <v>2</v>
      </c>
      <c r="G13088">
        <v>2</v>
      </c>
      <c r="H13088">
        <v>10</v>
      </c>
      <c r="I13088">
        <v>0</v>
      </c>
      <c r="J13088">
        <v>0</v>
      </c>
      <c r="K13088">
        <v>14</v>
      </c>
      <c r="L13088">
        <v>0</v>
      </c>
      <c r="M13088">
        <v>2</v>
      </c>
      <c r="O13088">
        <v>4</v>
      </c>
      <c r="P13088">
        <v>23</v>
      </c>
      <c r="Q13088">
        <v>0</v>
      </c>
      <c r="R13088">
        <v>0</v>
      </c>
      <c r="S13088">
        <v>29</v>
      </c>
      <c r="T13088" t="s">
        <v>295</v>
      </c>
    </row>
    <row r="13089" spans="1:20" x14ac:dyDescent="0.3">
      <c r="A13089">
        <v>2014</v>
      </c>
      <c r="B13089" t="s">
        <v>379</v>
      </c>
      <c r="C13089" t="s">
        <v>4146</v>
      </c>
      <c r="D13089">
        <v>1</v>
      </c>
      <c r="E13089">
        <v>5</v>
      </c>
      <c r="G13089">
        <v>1</v>
      </c>
      <c r="H13089">
        <v>11</v>
      </c>
      <c r="I13089">
        <v>0</v>
      </c>
      <c r="J13089">
        <v>0</v>
      </c>
      <c r="K13089">
        <v>18</v>
      </c>
      <c r="L13089">
        <v>0</v>
      </c>
      <c r="M13089">
        <v>3</v>
      </c>
      <c r="O13089">
        <v>2</v>
      </c>
      <c r="P13089">
        <v>30</v>
      </c>
      <c r="Q13089">
        <v>1</v>
      </c>
      <c r="R13089">
        <v>0</v>
      </c>
      <c r="S13089">
        <v>36</v>
      </c>
      <c r="T13089" t="s">
        <v>295</v>
      </c>
    </row>
    <row r="13090" spans="1:20" x14ac:dyDescent="0.3">
      <c r="A13090">
        <v>2014</v>
      </c>
      <c r="B13090" t="s">
        <v>384</v>
      </c>
      <c r="C13090" t="s">
        <v>5279</v>
      </c>
      <c r="D13090">
        <v>4581</v>
      </c>
      <c r="E13090">
        <v>6851</v>
      </c>
      <c r="G13090">
        <v>2691</v>
      </c>
      <c r="H13090">
        <v>11641</v>
      </c>
      <c r="I13090">
        <v>1440</v>
      </c>
      <c r="J13090">
        <v>0</v>
      </c>
      <c r="K13090">
        <v>27204</v>
      </c>
      <c r="L13090">
        <v>4586</v>
      </c>
      <c r="M13090">
        <v>6640</v>
      </c>
      <c r="O13090">
        <v>2627</v>
      </c>
      <c r="P13090">
        <v>6790</v>
      </c>
      <c r="Q13090">
        <v>1063</v>
      </c>
      <c r="R13090">
        <v>0</v>
      </c>
      <c r="S13090">
        <v>21706</v>
      </c>
      <c r="T13090" t="s">
        <v>295</v>
      </c>
    </row>
    <row r="13091" spans="1:20" x14ac:dyDescent="0.3">
      <c r="A13091">
        <v>2014</v>
      </c>
      <c r="B13091" t="s">
        <v>384</v>
      </c>
      <c r="C13091" t="s">
        <v>5280</v>
      </c>
      <c r="D13091">
        <v>68</v>
      </c>
      <c r="E13091">
        <v>99</v>
      </c>
      <c r="G13091">
        <v>67</v>
      </c>
      <c r="H13091">
        <v>249</v>
      </c>
      <c r="I13091">
        <v>9</v>
      </c>
      <c r="J13091">
        <v>0</v>
      </c>
      <c r="K13091">
        <v>492</v>
      </c>
      <c r="L13091">
        <v>80</v>
      </c>
      <c r="M13091">
        <v>77</v>
      </c>
      <c r="O13091">
        <v>46</v>
      </c>
      <c r="P13091">
        <v>432</v>
      </c>
      <c r="Q13091">
        <v>10</v>
      </c>
      <c r="R13091">
        <v>0</v>
      </c>
      <c r="S13091">
        <v>645</v>
      </c>
      <c r="T13091" t="s">
        <v>295</v>
      </c>
    </row>
    <row r="13092" spans="1:20" x14ac:dyDescent="0.3">
      <c r="A13092">
        <v>2014</v>
      </c>
      <c r="B13092" t="s">
        <v>386</v>
      </c>
      <c r="C13092" t="s">
        <v>3444</v>
      </c>
      <c r="D13092">
        <v>1633</v>
      </c>
      <c r="E13092">
        <v>2222</v>
      </c>
      <c r="G13092">
        <v>1558</v>
      </c>
      <c r="H13092">
        <v>4032</v>
      </c>
      <c r="I13092">
        <v>131</v>
      </c>
      <c r="J13092">
        <v>0</v>
      </c>
      <c r="K13092">
        <v>9576</v>
      </c>
      <c r="L13092">
        <v>1635</v>
      </c>
      <c r="M13092">
        <v>2374</v>
      </c>
      <c r="O13092">
        <v>1685</v>
      </c>
      <c r="P13092">
        <v>4992</v>
      </c>
      <c r="Q13092">
        <v>111</v>
      </c>
      <c r="R13092">
        <v>0</v>
      </c>
      <c r="S13092">
        <v>10797</v>
      </c>
      <c r="T13092" t="s">
        <v>295</v>
      </c>
    </row>
    <row r="13093" spans="1:20" x14ac:dyDescent="0.3">
      <c r="A13093">
        <v>2014</v>
      </c>
      <c r="B13093" t="s">
        <v>388</v>
      </c>
      <c r="C13093" t="s">
        <v>5281</v>
      </c>
      <c r="D13093">
        <v>7377</v>
      </c>
      <c r="E13093">
        <v>4228</v>
      </c>
      <c r="G13093">
        <v>2959</v>
      </c>
      <c r="H13093">
        <v>30830</v>
      </c>
      <c r="I13093">
        <v>728</v>
      </c>
      <c r="J13093">
        <v>0</v>
      </c>
      <c r="K13093">
        <v>46122</v>
      </c>
      <c r="L13093">
        <v>7767</v>
      </c>
      <c r="M13093">
        <v>4835</v>
      </c>
      <c r="O13093">
        <v>4720</v>
      </c>
      <c r="P13093">
        <v>86325</v>
      </c>
      <c r="Q13093">
        <v>852</v>
      </c>
      <c r="R13093">
        <v>0</v>
      </c>
      <c r="S13093">
        <v>104499</v>
      </c>
      <c r="T13093" t="s">
        <v>295</v>
      </c>
    </row>
    <row r="13094" spans="1:20" x14ac:dyDescent="0.3">
      <c r="A13094">
        <v>2014</v>
      </c>
      <c r="B13094" t="s">
        <v>394</v>
      </c>
      <c r="C13094" t="s">
        <v>3446</v>
      </c>
      <c r="D13094">
        <v>136</v>
      </c>
      <c r="E13094">
        <v>192</v>
      </c>
      <c r="G13094">
        <v>146</v>
      </c>
      <c r="H13094">
        <v>487</v>
      </c>
      <c r="I13094">
        <v>14</v>
      </c>
      <c r="J13094">
        <v>0</v>
      </c>
      <c r="K13094">
        <v>975</v>
      </c>
      <c r="L13094">
        <v>150</v>
      </c>
      <c r="M13094">
        <v>207</v>
      </c>
      <c r="O13094">
        <v>187</v>
      </c>
      <c r="P13094">
        <v>729</v>
      </c>
      <c r="Q13094">
        <v>15</v>
      </c>
      <c r="R13094">
        <v>0</v>
      </c>
      <c r="S13094">
        <v>1288</v>
      </c>
      <c r="T13094" t="s">
        <v>295</v>
      </c>
    </row>
    <row r="13095" spans="1:20" x14ac:dyDescent="0.3">
      <c r="A13095">
        <v>2014</v>
      </c>
      <c r="B13095" t="s">
        <v>394</v>
      </c>
      <c r="C13095" t="s">
        <v>3448</v>
      </c>
      <c r="D13095">
        <v>16</v>
      </c>
      <c r="E13095">
        <v>22</v>
      </c>
      <c r="G13095">
        <v>10</v>
      </c>
      <c r="H13095">
        <v>63</v>
      </c>
      <c r="I13095">
        <v>1</v>
      </c>
      <c r="J13095">
        <v>0</v>
      </c>
      <c r="K13095">
        <v>112</v>
      </c>
      <c r="L13095">
        <v>18</v>
      </c>
      <c r="M13095">
        <v>27</v>
      </c>
      <c r="O13095">
        <v>20</v>
      </c>
      <c r="P13095">
        <v>149</v>
      </c>
      <c r="Q13095">
        <v>1</v>
      </c>
      <c r="R13095">
        <v>0</v>
      </c>
      <c r="S13095">
        <v>215</v>
      </c>
      <c r="T13095" t="s">
        <v>295</v>
      </c>
    </row>
    <row r="13096" spans="1:20" x14ac:dyDescent="0.3">
      <c r="A13096">
        <v>2014</v>
      </c>
      <c r="B13096" t="s">
        <v>397</v>
      </c>
      <c r="C13096" t="s">
        <v>5283</v>
      </c>
      <c r="D13096">
        <v>188</v>
      </c>
      <c r="E13096">
        <v>355</v>
      </c>
      <c r="G13096">
        <v>111</v>
      </c>
      <c r="H13096">
        <v>408</v>
      </c>
      <c r="I13096">
        <v>36</v>
      </c>
      <c r="J13096">
        <v>0</v>
      </c>
      <c r="K13096">
        <v>1098</v>
      </c>
      <c r="L13096">
        <v>229</v>
      </c>
      <c r="M13096">
        <v>346</v>
      </c>
      <c r="O13096">
        <v>128</v>
      </c>
      <c r="P13096">
        <v>338</v>
      </c>
      <c r="Q13096">
        <v>33</v>
      </c>
      <c r="R13096">
        <v>0</v>
      </c>
      <c r="S13096">
        <v>1074</v>
      </c>
      <c r="T13096" t="s">
        <v>1193</v>
      </c>
    </row>
    <row r="13097" spans="1:20" x14ac:dyDescent="0.3">
      <c r="A13097">
        <v>2014</v>
      </c>
      <c r="B13097" t="s">
        <v>397</v>
      </c>
      <c r="C13097" t="s">
        <v>5284</v>
      </c>
      <c r="D13097">
        <v>553</v>
      </c>
      <c r="E13097">
        <v>1333</v>
      </c>
      <c r="G13097">
        <v>584</v>
      </c>
      <c r="H13097">
        <v>2024</v>
      </c>
      <c r="I13097">
        <v>174</v>
      </c>
      <c r="J13097">
        <v>0</v>
      </c>
      <c r="K13097">
        <v>4668</v>
      </c>
      <c r="L13097">
        <v>574</v>
      </c>
      <c r="M13097">
        <v>1283</v>
      </c>
      <c r="O13097">
        <v>568</v>
      </c>
      <c r="P13097">
        <v>931</v>
      </c>
      <c r="Q13097">
        <v>123</v>
      </c>
      <c r="R13097">
        <v>0</v>
      </c>
      <c r="S13097">
        <v>3479</v>
      </c>
      <c r="T13097" t="s">
        <v>1193</v>
      </c>
    </row>
    <row r="13098" spans="1:20" x14ac:dyDescent="0.3">
      <c r="A13098">
        <v>2014</v>
      </c>
      <c r="B13098" t="s">
        <v>397</v>
      </c>
      <c r="C13098" t="s">
        <v>5287</v>
      </c>
      <c r="D13098">
        <v>506</v>
      </c>
      <c r="E13098">
        <v>978</v>
      </c>
      <c r="G13098">
        <v>378</v>
      </c>
      <c r="H13098">
        <v>1393</v>
      </c>
      <c r="I13098">
        <v>105</v>
      </c>
      <c r="J13098">
        <v>0</v>
      </c>
      <c r="K13098">
        <v>3360</v>
      </c>
      <c r="L13098">
        <v>519</v>
      </c>
      <c r="M13098">
        <v>1020</v>
      </c>
      <c r="O13098">
        <v>445</v>
      </c>
      <c r="P13098">
        <v>900</v>
      </c>
      <c r="Q13098">
        <v>110</v>
      </c>
      <c r="R13098">
        <v>0</v>
      </c>
      <c r="S13098">
        <v>2994</v>
      </c>
      <c r="T13098" t="s">
        <v>1193</v>
      </c>
    </row>
    <row r="13099" spans="1:20" x14ac:dyDescent="0.3">
      <c r="A13099">
        <v>2014</v>
      </c>
      <c r="B13099" t="s">
        <v>397</v>
      </c>
      <c r="C13099" t="s">
        <v>5290</v>
      </c>
      <c r="D13099">
        <v>884</v>
      </c>
      <c r="E13099">
        <v>2281</v>
      </c>
      <c r="G13099">
        <v>760</v>
      </c>
      <c r="H13099">
        <v>2536</v>
      </c>
      <c r="I13099">
        <v>138</v>
      </c>
      <c r="J13099">
        <v>0</v>
      </c>
      <c r="K13099">
        <v>6599</v>
      </c>
      <c r="L13099">
        <v>913</v>
      </c>
      <c r="M13099">
        <v>2324</v>
      </c>
      <c r="O13099">
        <v>706</v>
      </c>
      <c r="P13099">
        <v>2017</v>
      </c>
      <c r="Q13099">
        <v>179</v>
      </c>
      <c r="R13099">
        <v>0</v>
      </c>
      <c r="S13099">
        <v>6139</v>
      </c>
      <c r="T13099" t="s">
        <v>1193</v>
      </c>
    </row>
    <row r="13100" spans="1:20" x14ac:dyDescent="0.3">
      <c r="A13100">
        <v>2014</v>
      </c>
      <c r="B13100" t="s">
        <v>397</v>
      </c>
      <c r="C13100" t="s">
        <v>823</v>
      </c>
      <c r="D13100">
        <v>3</v>
      </c>
      <c r="E13100">
        <v>4</v>
      </c>
      <c r="G13100">
        <v>11</v>
      </c>
      <c r="H13100">
        <v>41</v>
      </c>
      <c r="I13100">
        <v>5</v>
      </c>
      <c r="J13100">
        <v>0</v>
      </c>
      <c r="K13100">
        <v>64</v>
      </c>
      <c r="L13100">
        <v>1</v>
      </c>
      <c r="M13100">
        <v>9</v>
      </c>
      <c r="O13100">
        <v>5</v>
      </c>
      <c r="P13100">
        <v>43</v>
      </c>
      <c r="Q13100">
        <v>8</v>
      </c>
      <c r="R13100">
        <v>0</v>
      </c>
      <c r="S13100">
        <v>66</v>
      </c>
      <c r="T13100" t="s">
        <v>1193</v>
      </c>
    </row>
    <row r="13101" spans="1:20" x14ac:dyDescent="0.3">
      <c r="A13101">
        <v>2014</v>
      </c>
      <c r="B13101" t="s">
        <v>397</v>
      </c>
      <c r="C13101" t="s">
        <v>5291</v>
      </c>
      <c r="D13101">
        <v>825</v>
      </c>
      <c r="E13101">
        <v>2258</v>
      </c>
      <c r="G13101">
        <v>948</v>
      </c>
      <c r="H13101">
        <v>2839</v>
      </c>
      <c r="I13101">
        <v>224</v>
      </c>
      <c r="J13101">
        <v>0</v>
      </c>
      <c r="K13101">
        <v>7094</v>
      </c>
      <c r="L13101">
        <v>864</v>
      </c>
      <c r="M13101">
        <v>2129</v>
      </c>
      <c r="O13101">
        <v>935</v>
      </c>
      <c r="P13101">
        <v>1733</v>
      </c>
      <c r="Q13101">
        <v>183</v>
      </c>
      <c r="R13101">
        <v>0</v>
      </c>
      <c r="S13101">
        <v>5844</v>
      </c>
      <c r="T13101" t="s">
        <v>1193</v>
      </c>
    </row>
    <row r="13102" spans="1:20" x14ac:dyDescent="0.3">
      <c r="A13102">
        <v>2014</v>
      </c>
      <c r="B13102" t="s">
        <v>397</v>
      </c>
      <c r="C13102" t="s">
        <v>5293</v>
      </c>
      <c r="D13102">
        <v>7</v>
      </c>
      <c r="E13102">
        <v>31</v>
      </c>
      <c r="G13102">
        <v>13</v>
      </c>
      <c r="H13102">
        <v>64</v>
      </c>
      <c r="I13102">
        <v>4</v>
      </c>
      <c r="J13102">
        <v>0</v>
      </c>
      <c r="K13102">
        <v>119</v>
      </c>
      <c r="L13102">
        <v>11</v>
      </c>
      <c r="M13102">
        <v>27</v>
      </c>
      <c r="O13102">
        <v>13</v>
      </c>
      <c r="P13102">
        <v>24</v>
      </c>
      <c r="Q13102">
        <v>5</v>
      </c>
      <c r="R13102">
        <v>0</v>
      </c>
      <c r="S13102">
        <v>80</v>
      </c>
      <c r="T13102" t="s">
        <v>772</v>
      </c>
    </row>
    <row r="13103" spans="1:20" x14ac:dyDescent="0.3">
      <c r="A13103">
        <v>2014</v>
      </c>
      <c r="B13103" t="s">
        <v>397</v>
      </c>
      <c r="C13103" t="s">
        <v>5295</v>
      </c>
      <c r="D13103">
        <v>297</v>
      </c>
      <c r="E13103">
        <v>804</v>
      </c>
      <c r="G13103">
        <v>497</v>
      </c>
      <c r="H13103">
        <v>1403</v>
      </c>
      <c r="I13103">
        <v>173</v>
      </c>
      <c r="J13103">
        <v>0</v>
      </c>
      <c r="K13103">
        <v>3174</v>
      </c>
      <c r="L13103">
        <v>274</v>
      </c>
      <c r="M13103">
        <v>725</v>
      </c>
      <c r="O13103">
        <v>398</v>
      </c>
      <c r="P13103">
        <v>595</v>
      </c>
      <c r="Q13103">
        <v>92</v>
      </c>
      <c r="R13103">
        <v>0</v>
      </c>
      <c r="S13103">
        <v>2084</v>
      </c>
      <c r="T13103" t="s">
        <v>772</v>
      </c>
    </row>
    <row r="13104" spans="1:20" x14ac:dyDescent="0.3">
      <c r="A13104">
        <v>2014</v>
      </c>
      <c r="B13104" t="s">
        <v>399</v>
      </c>
      <c r="C13104" t="s">
        <v>4723</v>
      </c>
      <c r="D13104">
        <v>34</v>
      </c>
      <c r="E13104">
        <v>44</v>
      </c>
      <c r="G13104">
        <v>39</v>
      </c>
      <c r="H13104">
        <v>204</v>
      </c>
      <c r="I13104">
        <v>2</v>
      </c>
      <c r="J13104">
        <v>0</v>
      </c>
      <c r="K13104">
        <v>323</v>
      </c>
      <c r="L13104">
        <v>41</v>
      </c>
      <c r="M13104">
        <v>46</v>
      </c>
      <c r="O13104">
        <v>30</v>
      </c>
      <c r="P13104">
        <v>518</v>
      </c>
      <c r="Q13104">
        <v>6</v>
      </c>
      <c r="R13104">
        <v>0</v>
      </c>
      <c r="S13104">
        <v>641</v>
      </c>
      <c r="T13104" t="s">
        <v>772</v>
      </c>
    </row>
    <row r="13105" spans="1:20" x14ac:dyDescent="0.3">
      <c r="A13105">
        <v>2014</v>
      </c>
      <c r="B13105" t="s">
        <v>399</v>
      </c>
      <c r="C13105" t="s">
        <v>5517</v>
      </c>
      <c r="D13105">
        <v>0</v>
      </c>
      <c r="E13105">
        <v>4</v>
      </c>
      <c r="G13105">
        <v>2</v>
      </c>
      <c r="H13105">
        <v>3</v>
      </c>
      <c r="I13105">
        <v>2</v>
      </c>
      <c r="J13105">
        <v>0</v>
      </c>
      <c r="K13105">
        <v>11</v>
      </c>
      <c r="L13105">
        <v>0</v>
      </c>
      <c r="M13105">
        <v>1</v>
      </c>
      <c r="O13105">
        <v>0</v>
      </c>
      <c r="P13105">
        <v>0</v>
      </c>
      <c r="Q13105">
        <v>0</v>
      </c>
      <c r="R13105">
        <v>0</v>
      </c>
      <c r="S13105">
        <v>1</v>
      </c>
      <c r="T13105" t="s">
        <v>772</v>
      </c>
    </row>
    <row r="13106" spans="1:20" x14ac:dyDescent="0.3">
      <c r="A13106">
        <v>2014</v>
      </c>
      <c r="B13106" t="s">
        <v>399</v>
      </c>
      <c r="C13106" t="s">
        <v>3453</v>
      </c>
      <c r="D13106">
        <v>5</v>
      </c>
      <c r="E13106">
        <v>20</v>
      </c>
      <c r="G13106">
        <v>12</v>
      </c>
      <c r="H13106">
        <v>38</v>
      </c>
      <c r="I13106">
        <v>4</v>
      </c>
      <c r="J13106">
        <v>0</v>
      </c>
      <c r="K13106">
        <v>79</v>
      </c>
      <c r="L13106">
        <v>1</v>
      </c>
      <c r="M13106">
        <v>10</v>
      </c>
      <c r="O13106">
        <v>10</v>
      </c>
      <c r="P13106">
        <v>35</v>
      </c>
      <c r="Q13106">
        <v>3</v>
      </c>
      <c r="R13106">
        <v>0</v>
      </c>
      <c r="S13106">
        <v>59</v>
      </c>
      <c r="T13106" t="s">
        <v>772</v>
      </c>
    </row>
    <row r="13107" spans="1:20" x14ac:dyDescent="0.3">
      <c r="A13107">
        <v>2014</v>
      </c>
      <c r="B13107" t="s">
        <v>399</v>
      </c>
      <c r="C13107" t="s">
        <v>5296</v>
      </c>
      <c r="D13107">
        <v>49</v>
      </c>
      <c r="E13107">
        <v>90</v>
      </c>
      <c r="G13107">
        <v>43</v>
      </c>
      <c r="H13107">
        <v>195</v>
      </c>
      <c r="I13107">
        <v>2</v>
      </c>
      <c r="J13107">
        <v>0</v>
      </c>
      <c r="K13107">
        <v>379</v>
      </c>
      <c r="L13107">
        <v>59</v>
      </c>
      <c r="M13107">
        <v>72</v>
      </c>
      <c r="O13107">
        <v>47</v>
      </c>
      <c r="P13107">
        <v>414</v>
      </c>
      <c r="Q13107">
        <v>10</v>
      </c>
      <c r="R13107">
        <v>0</v>
      </c>
      <c r="S13107">
        <v>602</v>
      </c>
      <c r="T13107" t="s">
        <v>772</v>
      </c>
    </row>
    <row r="13108" spans="1:20" x14ac:dyDescent="0.3">
      <c r="A13108">
        <v>2014</v>
      </c>
      <c r="B13108" t="s">
        <v>402</v>
      </c>
      <c r="C13108" t="s">
        <v>4725</v>
      </c>
      <c r="D13108">
        <v>0</v>
      </c>
      <c r="E13108">
        <v>0</v>
      </c>
      <c r="G13108">
        <v>0</v>
      </c>
      <c r="H13108">
        <v>0</v>
      </c>
      <c r="I13108">
        <v>0</v>
      </c>
      <c r="J13108">
        <v>0</v>
      </c>
      <c r="K13108">
        <v>0</v>
      </c>
      <c r="L13108">
        <v>0</v>
      </c>
      <c r="M13108">
        <v>0</v>
      </c>
      <c r="O13108">
        <v>0</v>
      </c>
      <c r="P13108">
        <v>2</v>
      </c>
      <c r="Q13108">
        <v>0</v>
      </c>
      <c r="R13108">
        <v>0</v>
      </c>
      <c r="S13108">
        <v>2</v>
      </c>
      <c r="T13108" t="s">
        <v>772</v>
      </c>
    </row>
    <row r="13109" spans="1:20" x14ac:dyDescent="0.3">
      <c r="A13109">
        <v>2014</v>
      </c>
      <c r="B13109" t="s">
        <v>402</v>
      </c>
      <c r="C13109" t="s">
        <v>4727</v>
      </c>
      <c r="D13109">
        <v>8</v>
      </c>
      <c r="E13109">
        <v>14</v>
      </c>
      <c r="G13109">
        <v>31</v>
      </c>
      <c r="H13109">
        <v>95</v>
      </c>
      <c r="I13109">
        <v>15</v>
      </c>
      <c r="J13109">
        <v>0</v>
      </c>
      <c r="K13109">
        <v>163</v>
      </c>
      <c r="L13109">
        <v>9</v>
      </c>
      <c r="M13109">
        <v>24</v>
      </c>
      <c r="O13109">
        <v>19</v>
      </c>
      <c r="P13109">
        <v>97</v>
      </c>
      <c r="Q13109">
        <v>9</v>
      </c>
      <c r="R13109">
        <v>0</v>
      </c>
      <c r="S13109">
        <v>158</v>
      </c>
      <c r="T13109" t="s">
        <v>772</v>
      </c>
    </row>
    <row r="13110" spans="1:20" x14ac:dyDescent="0.3">
      <c r="A13110">
        <v>2014</v>
      </c>
      <c r="B13110" t="s">
        <v>402</v>
      </c>
      <c r="C13110" t="s">
        <v>4726</v>
      </c>
      <c r="D13110">
        <v>0</v>
      </c>
      <c r="E13110">
        <v>0</v>
      </c>
      <c r="G13110">
        <v>1</v>
      </c>
      <c r="H13110">
        <v>2</v>
      </c>
      <c r="I13110">
        <v>0</v>
      </c>
      <c r="J13110">
        <v>0</v>
      </c>
      <c r="K13110">
        <v>3</v>
      </c>
      <c r="L13110">
        <v>0</v>
      </c>
      <c r="M13110">
        <v>1</v>
      </c>
      <c r="O13110">
        <v>0</v>
      </c>
      <c r="P13110">
        <v>12</v>
      </c>
      <c r="Q13110">
        <v>0</v>
      </c>
      <c r="R13110">
        <v>0</v>
      </c>
      <c r="S13110">
        <v>13</v>
      </c>
      <c r="T13110" t="s">
        <v>772</v>
      </c>
    </row>
    <row r="13111" spans="1:20" x14ac:dyDescent="0.3">
      <c r="A13111">
        <v>2014</v>
      </c>
      <c r="B13111" t="s">
        <v>404</v>
      </c>
      <c r="C13111" t="s">
        <v>3464</v>
      </c>
      <c r="D13111">
        <v>258</v>
      </c>
      <c r="E13111">
        <v>318</v>
      </c>
      <c r="G13111">
        <v>239</v>
      </c>
      <c r="H13111">
        <v>1322</v>
      </c>
      <c r="I13111">
        <v>158</v>
      </c>
      <c r="J13111">
        <v>0</v>
      </c>
      <c r="K13111">
        <v>2295</v>
      </c>
      <c r="L13111">
        <v>252</v>
      </c>
      <c r="M13111">
        <v>280</v>
      </c>
      <c r="O13111">
        <v>276</v>
      </c>
      <c r="P13111">
        <v>1362</v>
      </c>
      <c r="Q13111">
        <v>210</v>
      </c>
      <c r="R13111">
        <v>0</v>
      </c>
      <c r="S13111">
        <v>2380</v>
      </c>
      <c r="T13111" t="s">
        <v>772</v>
      </c>
    </row>
    <row r="13112" spans="1:20" x14ac:dyDescent="0.3">
      <c r="A13112">
        <v>2014</v>
      </c>
      <c r="B13112" t="s">
        <v>404</v>
      </c>
      <c r="C13112" t="s">
        <v>5518</v>
      </c>
      <c r="D13112">
        <v>0</v>
      </c>
      <c r="E13112">
        <v>0</v>
      </c>
      <c r="G13112">
        <v>0</v>
      </c>
      <c r="H13112">
        <v>2</v>
      </c>
      <c r="I13112">
        <v>0</v>
      </c>
      <c r="J13112">
        <v>0</v>
      </c>
      <c r="K13112">
        <v>2</v>
      </c>
      <c r="L13112">
        <v>0</v>
      </c>
      <c r="M13112">
        <v>0</v>
      </c>
      <c r="O13112">
        <v>3</v>
      </c>
      <c r="P13112">
        <v>4</v>
      </c>
      <c r="Q13112">
        <v>1</v>
      </c>
      <c r="R13112">
        <v>0</v>
      </c>
      <c r="S13112">
        <v>8</v>
      </c>
      <c r="T13112" t="s">
        <v>772</v>
      </c>
    </row>
    <row r="13113" spans="1:20" x14ac:dyDescent="0.3">
      <c r="A13113">
        <v>2014</v>
      </c>
      <c r="B13113" t="s">
        <v>404</v>
      </c>
      <c r="C13113" t="s">
        <v>4728</v>
      </c>
      <c r="D13113">
        <v>32</v>
      </c>
      <c r="E13113">
        <v>43</v>
      </c>
      <c r="G13113">
        <v>19</v>
      </c>
      <c r="H13113">
        <v>144</v>
      </c>
      <c r="I13113">
        <v>6</v>
      </c>
      <c r="J13113">
        <v>0</v>
      </c>
      <c r="K13113">
        <v>244</v>
      </c>
      <c r="L13113">
        <v>30</v>
      </c>
      <c r="M13113">
        <v>56</v>
      </c>
      <c r="O13113">
        <v>32</v>
      </c>
      <c r="P13113">
        <v>195</v>
      </c>
      <c r="Q13113">
        <v>5</v>
      </c>
      <c r="R13113">
        <v>0</v>
      </c>
      <c r="S13113">
        <v>318</v>
      </c>
      <c r="T13113" t="s">
        <v>772</v>
      </c>
    </row>
    <row r="13114" spans="1:20" x14ac:dyDescent="0.3">
      <c r="A13114">
        <v>2014</v>
      </c>
      <c r="B13114" t="s">
        <v>404</v>
      </c>
      <c r="C13114" t="s">
        <v>5298</v>
      </c>
      <c r="D13114">
        <v>874</v>
      </c>
      <c r="E13114">
        <v>1162</v>
      </c>
      <c r="G13114">
        <v>1019</v>
      </c>
      <c r="H13114">
        <v>5284</v>
      </c>
      <c r="I13114">
        <v>629</v>
      </c>
      <c r="J13114">
        <v>0</v>
      </c>
      <c r="K13114">
        <v>8968</v>
      </c>
      <c r="L13114">
        <v>874</v>
      </c>
      <c r="M13114">
        <v>1309</v>
      </c>
      <c r="O13114">
        <v>1106</v>
      </c>
      <c r="P13114">
        <v>5477</v>
      </c>
      <c r="Q13114">
        <v>840</v>
      </c>
      <c r="R13114">
        <v>0</v>
      </c>
      <c r="S13114">
        <v>9606</v>
      </c>
      <c r="T13114" t="s">
        <v>772</v>
      </c>
    </row>
    <row r="13115" spans="1:20" x14ac:dyDescent="0.3">
      <c r="A13115">
        <v>2014</v>
      </c>
      <c r="B13115" t="s">
        <v>404</v>
      </c>
      <c r="C13115" t="s">
        <v>3470</v>
      </c>
      <c r="D13115">
        <v>0</v>
      </c>
      <c r="E13115">
        <v>1</v>
      </c>
      <c r="G13115">
        <v>1</v>
      </c>
      <c r="H13115">
        <v>9</v>
      </c>
      <c r="I13115">
        <v>4</v>
      </c>
      <c r="J13115">
        <v>0</v>
      </c>
      <c r="K13115">
        <v>15</v>
      </c>
      <c r="L13115">
        <v>0</v>
      </c>
      <c r="M13115">
        <v>1</v>
      </c>
      <c r="O13115">
        <v>0</v>
      </c>
      <c r="P13115">
        <v>20</v>
      </c>
      <c r="Q13115">
        <v>1</v>
      </c>
      <c r="R13115">
        <v>0</v>
      </c>
      <c r="S13115">
        <v>22</v>
      </c>
      <c r="T13115" t="s">
        <v>772</v>
      </c>
    </row>
    <row r="13116" spans="1:20" x14ac:dyDescent="0.3">
      <c r="A13116">
        <v>2014</v>
      </c>
      <c r="B13116" t="s">
        <v>413</v>
      </c>
      <c r="C13116" t="s">
        <v>3472</v>
      </c>
      <c r="D13116">
        <v>25</v>
      </c>
      <c r="E13116">
        <v>42</v>
      </c>
      <c r="G13116">
        <v>17</v>
      </c>
      <c r="H13116">
        <v>109</v>
      </c>
      <c r="I13116">
        <v>10</v>
      </c>
      <c r="J13116">
        <v>0</v>
      </c>
      <c r="K13116">
        <v>203</v>
      </c>
      <c r="L13116">
        <v>21</v>
      </c>
      <c r="M13116">
        <v>33</v>
      </c>
      <c r="O13116">
        <v>18</v>
      </c>
      <c r="P13116">
        <v>101</v>
      </c>
      <c r="Q13116">
        <v>6</v>
      </c>
      <c r="R13116">
        <v>0</v>
      </c>
      <c r="S13116">
        <v>179</v>
      </c>
      <c r="T13116" t="s">
        <v>772</v>
      </c>
    </row>
    <row r="13117" spans="1:20" x14ac:dyDescent="0.3">
      <c r="A13117">
        <v>2014</v>
      </c>
      <c r="B13117" t="s">
        <v>415</v>
      </c>
      <c r="C13117" t="s">
        <v>3473</v>
      </c>
      <c r="D13117">
        <v>67</v>
      </c>
      <c r="E13117">
        <v>478</v>
      </c>
      <c r="G13117">
        <v>365</v>
      </c>
      <c r="H13117">
        <v>804</v>
      </c>
      <c r="I13117">
        <v>56</v>
      </c>
      <c r="J13117">
        <v>0</v>
      </c>
      <c r="K13117">
        <v>1770</v>
      </c>
      <c r="L13117">
        <v>69</v>
      </c>
      <c r="M13117">
        <v>468</v>
      </c>
      <c r="O13117">
        <v>454</v>
      </c>
      <c r="P13117">
        <v>880</v>
      </c>
      <c r="Q13117">
        <v>113</v>
      </c>
      <c r="R13117">
        <v>0</v>
      </c>
      <c r="S13117">
        <v>1984</v>
      </c>
      <c r="T13117" t="s">
        <v>772</v>
      </c>
    </row>
    <row r="13118" spans="1:20" x14ac:dyDescent="0.3">
      <c r="A13118">
        <v>2014</v>
      </c>
      <c r="B13118" t="s">
        <v>415</v>
      </c>
      <c r="C13118" t="s">
        <v>3474</v>
      </c>
      <c r="D13118">
        <v>1</v>
      </c>
      <c r="E13118">
        <v>13</v>
      </c>
      <c r="G13118">
        <v>9</v>
      </c>
      <c r="H13118">
        <v>35</v>
      </c>
      <c r="I13118">
        <v>0</v>
      </c>
      <c r="J13118">
        <v>0</v>
      </c>
      <c r="K13118">
        <v>58</v>
      </c>
      <c r="L13118">
        <v>1</v>
      </c>
      <c r="M13118">
        <v>10</v>
      </c>
      <c r="O13118">
        <v>16</v>
      </c>
      <c r="P13118">
        <v>40</v>
      </c>
      <c r="Q13118">
        <v>3</v>
      </c>
      <c r="R13118">
        <v>0</v>
      </c>
      <c r="S13118">
        <v>70</v>
      </c>
      <c r="T13118" t="s">
        <v>772</v>
      </c>
    </row>
    <row r="13119" spans="1:20" x14ac:dyDescent="0.3">
      <c r="A13119">
        <v>2014</v>
      </c>
      <c r="B13119" t="s">
        <v>415</v>
      </c>
      <c r="C13119" t="s">
        <v>3475</v>
      </c>
      <c r="D13119">
        <v>52</v>
      </c>
      <c r="E13119">
        <v>395</v>
      </c>
      <c r="G13119">
        <v>232</v>
      </c>
      <c r="H13119">
        <v>467</v>
      </c>
      <c r="I13119">
        <v>19</v>
      </c>
      <c r="J13119">
        <v>0</v>
      </c>
      <c r="K13119">
        <v>1165</v>
      </c>
      <c r="L13119">
        <v>62</v>
      </c>
      <c r="M13119">
        <v>387</v>
      </c>
      <c r="O13119">
        <v>301</v>
      </c>
      <c r="P13119">
        <v>626</v>
      </c>
      <c r="Q13119">
        <v>74</v>
      </c>
      <c r="R13119">
        <v>0</v>
      </c>
      <c r="S13119">
        <v>1450</v>
      </c>
      <c r="T13119" t="s">
        <v>772</v>
      </c>
    </row>
    <row r="13120" spans="1:20" x14ac:dyDescent="0.3">
      <c r="A13120">
        <v>2014</v>
      </c>
      <c r="B13120" t="s">
        <v>415</v>
      </c>
      <c r="C13120" t="s">
        <v>3476</v>
      </c>
      <c r="D13120">
        <v>68</v>
      </c>
      <c r="E13120">
        <v>404</v>
      </c>
      <c r="G13120">
        <v>197</v>
      </c>
      <c r="H13120">
        <v>416</v>
      </c>
      <c r="I13120">
        <v>24</v>
      </c>
      <c r="J13120">
        <v>0</v>
      </c>
      <c r="K13120">
        <v>1109</v>
      </c>
      <c r="L13120">
        <v>65</v>
      </c>
      <c r="M13120">
        <v>380</v>
      </c>
      <c r="O13120">
        <v>208</v>
      </c>
      <c r="P13120">
        <v>440</v>
      </c>
      <c r="Q13120">
        <v>40</v>
      </c>
      <c r="R13120">
        <v>0</v>
      </c>
      <c r="S13120">
        <v>1133</v>
      </c>
      <c r="T13120" t="s">
        <v>772</v>
      </c>
    </row>
    <row r="13121" spans="1:20" x14ac:dyDescent="0.3">
      <c r="A13121">
        <v>2014</v>
      </c>
      <c r="B13121" t="s">
        <v>415</v>
      </c>
      <c r="C13121" t="s">
        <v>3477</v>
      </c>
      <c r="D13121">
        <v>53</v>
      </c>
      <c r="E13121">
        <v>459</v>
      </c>
      <c r="G13121">
        <v>370</v>
      </c>
      <c r="H13121">
        <v>830</v>
      </c>
      <c r="I13121">
        <v>46</v>
      </c>
      <c r="J13121">
        <v>0</v>
      </c>
      <c r="K13121">
        <v>1758</v>
      </c>
      <c r="L13121">
        <v>63</v>
      </c>
      <c r="M13121">
        <v>520</v>
      </c>
      <c r="O13121">
        <v>391</v>
      </c>
      <c r="P13121">
        <v>879</v>
      </c>
      <c r="Q13121">
        <v>108</v>
      </c>
      <c r="R13121">
        <v>0</v>
      </c>
      <c r="S13121">
        <v>1961</v>
      </c>
      <c r="T13121" t="s">
        <v>772</v>
      </c>
    </row>
    <row r="13122" spans="1:20" x14ac:dyDescent="0.3">
      <c r="A13122">
        <v>2014</v>
      </c>
      <c r="B13122" t="s">
        <v>415</v>
      </c>
      <c r="C13122" t="s">
        <v>3478</v>
      </c>
      <c r="D13122">
        <v>1</v>
      </c>
      <c r="E13122">
        <v>2</v>
      </c>
      <c r="G13122">
        <v>8</v>
      </c>
      <c r="H13122">
        <v>9</v>
      </c>
      <c r="I13122">
        <v>0</v>
      </c>
      <c r="J13122">
        <v>0</v>
      </c>
      <c r="K13122">
        <v>20</v>
      </c>
      <c r="L13122">
        <v>0</v>
      </c>
      <c r="M13122">
        <v>4</v>
      </c>
      <c r="O13122">
        <v>4</v>
      </c>
      <c r="P13122">
        <v>20</v>
      </c>
      <c r="Q13122">
        <v>0</v>
      </c>
      <c r="R13122">
        <v>0</v>
      </c>
      <c r="S13122">
        <v>28</v>
      </c>
      <c r="T13122" t="s">
        <v>772</v>
      </c>
    </row>
    <row r="13123" spans="1:20" x14ac:dyDescent="0.3">
      <c r="A13123">
        <v>2014</v>
      </c>
      <c r="B13123" t="s">
        <v>415</v>
      </c>
      <c r="C13123" t="s">
        <v>3479</v>
      </c>
      <c r="D13123">
        <v>59</v>
      </c>
      <c r="E13123">
        <v>271</v>
      </c>
      <c r="G13123">
        <v>191</v>
      </c>
      <c r="H13123">
        <v>397</v>
      </c>
      <c r="I13123">
        <v>22</v>
      </c>
      <c r="J13123">
        <v>0</v>
      </c>
      <c r="K13123">
        <v>940</v>
      </c>
      <c r="L13123">
        <v>56</v>
      </c>
      <c r="M13123">
        <v>295</v>
      </c>
      <c r="O13123">
        <v>197</v>
      </c>
      <c r="P13123">
        <v>579</v>
      </c>
      <c r="Q13123">
        <v>35</v>
      </c>
      <c r="R13123">
        <v>0</v>
      </c>
      <c r="S13123">
        <v>1162</v>
      </c>
      <c r="T13123" t="s">
        <v>772</v>
      </c>
    </row>
    <row r="13124" spans="1:20" x14ac:dyDescent="0.3">
      <c r="A13124">
        <v>2014</v>
      </c>
      <c r="B13124" t="s">
        <v>415</v>
      </c>
      <c r="C13124" t="s">
        <v>4731</v>
      </c>
      <c r="D13124">
        <v>556</v>
      </c>
      <c r="E13124">
        <v>617</v>
      </c>
      <c r="G13124">
        <v>309</v>
      </c>
      <c r="H13124">
        <v>1358</v>
      </c>
      <c r="I13124">
        <v>62</v>
      </c>
      <c r="J13124">
        <v>0</v>
      </c>
      <c r="K13124">
        <v>2902</v>
      </c>
      <c r="L13124">
        <v>617</v>
      </c>
      <c r="M13124">
        <v>802</v>
      </c>
      <c r="O13124">
        <v>494</v>
      </c>
      <c r="P13124">
        <v>1235</v>
      </c>
      <c r="Q13124">
        <v>123</v>
      </c>
      <c r="R13124">
        <v>0</v>
      </c>
      <c r="S13124">
        <v>3271</v>
      </c>
      <c r="T13124" t="s">
        <v>772</v>
      </c>
    </row>
    <row r="13125" spans="1:20" x14ac:dyDescent="0.3">
      <c r="A13125">
        <v>2014</v>
      </c>
      <c r="B13125" t="s">
        <v>415</v>
      </c>
      <c r="C13125" t="s">
        <v>3481</v>
      </c>
      <c r="D13125">
        <v>165</v>
      </c>
      <c r="E13125">
        <v>1185</v>
      </c>
      <c r="G13125">
        <v>853</v>
      </c>
      <c r="H13125">
        <v>1938</v>
      </c>
      <c r="I13125">
        <v>85</v>
      </c>
      <c r="J13125">
        <v>0</v>
      </c>
      <c r="K13125">
        <v>4226</v>
      </c>
      <c r="L13125">
        <v>185</v>
      </c>
      <c r="M13125">
        <v>1226</v>
      </c>
      <c r="O13125">
        <v>894</v>
      </c>
      <c r="P13125">
        <v>1984</v>
      </c>
      <c r="Q13125">
        <v>175</v>
      </c>
      <c r="R13125">
        <v>0</v>
      </c>
      <c r="S13125">
        <v>4464</v>
      </c>
      <c r="T13125" t="s">
        <v>772</v>
      </c>
    </row>
    <row r="13126" spans="1:20" x14ac:dyDescent="0.3">
      <c r="A13126">
        <v>2014</v>
      </c>
      <c r="B13126" t="s">
        <v>415</v>
      </c>
      <c r="C13126" t="s">
        <v>3482</v>
      </c>
      <c r="D13126">
        <v>275</v>
      </c>
      <c r="E13126">
        <v>1450</v>
      </c>
      <c r="G13126">
        <v>1203</v>
      </c>
      <c r="H13126">
        <v>2722</v>
      </c>
      <c r="I13126">
        <v>255</v>
      </c>
      <c r="J13126">
        <v>0</v>
      </c>
      <c r="K13126">
        <v>5905</v>
      </c>
      <c r="L13126">
        <v>271</v>
      </c>
      <c r="M13126">
        <v>1618</v>
      </c>
      <c r="O13126">
        <v>1350</v>
      </c>
      <c r="P13126">
        <v>2695</v>
      </c>
      <c r="Q13126">
        <v>408</v>
      </c>
      <c r="R13126">
        <v>0</v>
      </c>
      <c r="S13126">
        <v>6342</v>
      </c>
      <c r="T13126" t="s">
        <v>772</v>
      </c>
    </row>
    <row r="13127" spans="1:20" x14ac:dyDescent="0.3">
      <c r="A13127">
        <v>2014</v>
      </c>
      <c r="B13127" t="s">
        <v>415</v>
      </c>
      <c r="C13127" t="s">
        <v>3483</v>
      </c>
      <c r="D13127">
        <v>133</v>
      </c>
      <c r="E13127">
        <v>669</v>
      </c>
      <c r="G13127">
        <v>531</v>
      </c>
      <c r="H13127">
        <v>1283</v>
      </c>
      <c r="I13127">
        <v>56</v>
      </c>
      <c r="J13127">
        <v>0</v>
      </c>
      <c r="K13127">
        <v>2672</v>
      </c>
      <c r="L13127">
        <v>117</v>
      </c>
      <c r="M13127">
        <v>691</v>
      </c>
      <c r="O13127">
        <v>639</v>
      </c>
      <c r="P13127">
        <v>1450</v>
      </c>
      <c r="Q13127">
        <v>195</v>
      </c>
      <c r="R13127">
        <v>0</v>
      </c>
      <c r="S13127">
        <v>3092</v>
      </c>
      <c r="T13127" t="s">
        <v>772</v>
      </c>
    </row>
    <row r="13128" spans="1:20" x14ac:dyDescent="0.3">
      <c r="A13128">
        <v>2014</v>
      </c>
      <c r="B13128" t="s">
        <v>415</v>
      </c>
      <c r="C13128" t="s">
        <v>3484</v>
      </c>
      <c r="D13128">
        <v>0</v>
      </c>
      <c r="E13128">
        <v>5</v>
      </c>
      <c r="G13128">
        <v>10</v>
      </c>
      <c r="H13128">
        <v>17</v>
      </c>
      <c r="I13128">
        <v>2</v>
      </c>
      <c r="J13128">
        <v>0</v>
      </c>
      <c r="K13128">
        <v>34</v>
      </c>
      <c r="L13128">
        <v>0</v>
      </c>
      <c r="M13128">
        <v>8</v>
      </c>
      <c r="O13128">
        <v>16</v>
      </c>
      <c r="P13128">
        <v>39</v>
      </c>
      <c r="Q13128">
        <v>6</v>
      </c>
      <c r="R13128">
        <v>0</v>
      </c>
      <c r="S13128">
        <v>69</v>
      </c>
      <c r="T13128" t="s">
        <v>772</v>
      </c>
    </row>
    <row r="13129" spans="1:20" x14ac:dyDescent="0.3">
      <c r="A13129">
        <v>2014</v>
      </c>
      <c r="B13129" t="s">
        <v>415</v>
      </c>
      <c r="C13129" t="s">
        <v>4732</v>
      </c>
      <c r="D13129">
        <v>2579</v>
      </c>
      <c r="E13129">
        <v>6457</v>
      </c>
      <c r="G13129">
        <v>5446</v>
      </c>
      <c r="H13129">
        <v>13757</v>
      </c>
      <c r="I13129">
        <v>608</v>
      </c>
      <c r="J13129">
        <v>0</v>
      </c>
      <c r="K13129">
        <v>28847</v>
      </c>
      <c r="L13129">
        <v>2736</v>
      </c>
      <c r="M13129">
        <v>6807</v>
      </c>
      <c r="O13129">
        <v>5700</v>
      </c>
      <c r="P13129">
        <v>16280</v>
      </c>
      <c r="Q13129">
        <v>1486</v>
      </c>
      <c r="R13129">
        <v>0</v>
      </c>
      <c r="S13129">
        <v>33009</v>
      </c>
      <c r="T13129" t="s">
        <v>772</v>
      </c>
    </row>
    <row r="13130" spans="1:20" x14ac:dyDescent="0.3">
      <c r="A13130">
        <v>2014</v>
      </c>
      <c r="B13130" t="s">
        <v>415</v>
      </c>
      <c r="C13130" t="s">
        <v>3486</v>
      </c>
      <c r="D13130">
        <v>39</v>
      </c>
      <c r="E13130">
        <v>227</v>
      </c>
      <c r="G13130">
        <v>160</v>
      </c>
      <c r="H13130">
        <v>333</v>
      </c>
      <c r="I13130">
        <v>19</v>
      </c>
      <c r="J13130">
        <v>0</v>
      </c>
      <c r="K13130">
        <v>778</v>
      </c>
      <c r="L13130">
        <v>37</v>
      </c>
      <c r="M13130">
        <v>211</v>
      </c>
      <c r="O13130">
        <v>178</v>
      </c>
      <c r="P13130">
        <v>373</v>
      </c>
      <c r="Q13130">
        <v>35</v>
      </c>
      <c r="R13130">
        <v>0</v>
      </c>
      <c r="S13130">
        <v>834</v>
      </c>
      <c r="T13130" t="s">
        <v>772</v>
      </c>
    </row>
    <row r="13131" spans="1:20" x14ac:dyDescent="0.3">
      <c r="A13131">
        <v>2014</v>
      </c>
      <c r="B13131" t="s">
        <v>415</v>
      </c>
      <c r="C13131" t="s">
        <v>3487</v>
      </c>
      <c r="D13131">
        <v>107</v>
      </c>
      <c r="E13131">
        <v>653</v>
      </c>
      <c r="G13131">
        <v>522</v>
      </c>
      <c r="H13131">
        <v>1158</v>
      </c>
      <c r="I13131">
        <v>72</v>
      </c>
      <c r="J13131">
        <v>0</v>
      </c>
      <c r="K13131">
        <v>2512</v>
      </c>
      <c r="L13131">
        <v>106</v>
      </c>
      <c r="M13131">
        <v>640</v>
      </c>
      <c r="O13131">
        <v>521</v>
      </c>
      <c r="P13131">
        <v>1273</v>
      </c>
      <c r="Q13131">
        <v>103</v>
      </c>
      <c r="R13131">
        <v>0</v>
      </c>
      <c r="S13131">
        <v>2643</v>
      </c>
      <c r="T13131" t="s">
        <v>772</v>
      </c>
    </row>
    <row r="13132" spans="1:20" x14ac:dyDescent="0.3">
      <c r="A13132">
        <v>2014</v>
      </c>
      <c r="B13132" t="s">
        <v>415</v>
      </c>
      <c r="C13132" t="s">
        <v>3488</v>
      </c>
      <c r="D13132">
        <v>411</v>
      </c>
      <c r="E13132">
        <v>2175</v>
      </c>
      <c r="G13132">
        <v>1808</v>
      </c>
      <c r="H13132">
        <v>4145</v>
      </c>
      <c r="I13132">
        <v>192</v>
      </c>
      <c r="J13132">
        <v>0</v>
      </c>
      <c r="K13132">
        <v>8731</v>
      </c>
      <c r="L13132">
        <v>464</v>
      </c>
      <c r="M13132">
        <v>2184</v>
      </c>
      <c r="O13132">
        <v>2022</v>
      </c>
      <c r="P13132">
        <v>4299</v>
      </c>
      <c r="Q13132">
        <v>548</v>
      </c>
      <c r="R13132">
        <v>0</v>
      </c>
      <c r="S13132">
        <v>9517</v>
      </c>
      <c r="T13132" t="s">
        <v>772</v>
      </c>
    </row>
    <row r="13133" spans="1:20" x14ac:dyDescent="0.3">
      <c r="A13133">
        <v>2014</v>
      </c>
      <c r="B13133" t="s">
        <v>415</v>
      </c>
      <c r="C13133" t="s">
        <v>3489</v>
      </c>
      <c r="D13133">
        <v>7</v>
      </c>
      <c r="E13133">
        <v>53</v>
      </c>
      <c r="G13133">
        <v>29</v>
      </c>
      <c r="H13133">
        <v>69</v>
      </c>
      <c r="I13133">
        <v>6</v>
      </c>
      <c r="J13133">
        <v>0</v>
      </c>
      <c r="K13133">
        <v>164</v>
      </c>
      <c r="L13133">
        <v>6</v>
      </c>
      <c r="M13133">
        <v>45</v>
      </c>
      <c r="O13133">
        <v>47</v>
      </c>
      <c r="P13133">
        <v>111</v>
      </c>
      <c r="Q13133">
        <v>12</v>
      </c>
      <c r="R13133">
        <v>0</v>
      </c>
      <c r="S13133">
        <v>221</v>
      </c>
      <c r="T13133" t="s">
        <v>772</v>
      </c>
    </row>
    <row r="13134" spans="1:20" x14ac:dyDescent="0.3">
      <c r="A13134">
        <v>2014</v>
      </c>
      <c r="B13134" t="s">
        <v>415</v>
      </c>
      <c r="C13134" t="s">
        <v>3490</v>
      </c>
      <c r="D13134">
        <v>0</v>
      </c>
      <c r="E13134">
        <v>0</v>
      </c>
      <c r="G13134">
        <v>1</v>
      </c>
      <c r="H13134">
        <v>1</v>
      </c>
      <c r="I13134">
        <v>0</v>
      </c>
      <c r="J13134">
        <v>0</v>
      </c>
      <c r="K13134">
        <v>2</v>
      </c>
      <c r="L13134">
        <v>0</v>
      </c>
      <c r="M13134">
        <v>1</v>
      </c>
      <c r="O13134">
        <v>2</v>
      </c>
      <c r="P13134">
        <v>5</v>
      </c>
      <c r="Q13134">
        <v>0</v>
      </c>
      <c r="R13134">
        <v>0</v>
      </c>
      <c r="S13134">
        <v>8</v>
      </c>
      <c r="T13134" t="s">
        <v>772</v>
      </c>
    </row>
    <row r="13135" spans="1:20" x14ac:dyDescent="0.3">
      <c r="A13135">
        <v>2014</v>
      </c>
      <c r="B13135" t="s">
        <v>415</v>
      </c>
      <c r="C13135" t="s">
        <v>5299</v>
      </c>
      <c r="D13135">
        <v>129</v>
      </c>
      <c r="E13135">
        <v>386</v>
      </c>
      <c r="G13135">
        <v>306</v>
      </c>
      <c r="H13135">
        <v>997</v>
      </c>
      <c r="I13135">
        <v>63</v>
      </c>
      <c r="J13135">
        <v>0</v>
      </c>
      <c r="K13135">
        <v>1881</v>
      </c>
      <c r="L13135">
        <v>142</v>
      </c>
      <c r="M13135">
        <v>369</v>
      </c>
      <c r="O13135">
        <v>349</v>
      </c>
      <c r="P13135">
        <v>437</v>
      </c>
      <c r="Q13135">
        <v>25</v>
      </c>
      <c r="R13135">
        <v>0</v>
      </c>
      <c r="S13135">
        <v>1322</v>
      </c>
      <c r="T13135" t="s">
        <v>772</v>
      </c>
    </row>
    <row r="13136" spans="1:20" x14ac:dyDescent="0.3">
      <c r="A13136">
        <v>2014</v>
      </c>
      <c r="B13136" t="s">
        <v>415</v>
      </c>
      <c r="C13136" t="s">
        <v>3492</v>
      </c>
      <c r="D13136">
        <v>12</v>
      </c>
      <c r="E13136">
        <v>108</v>
      </c>
      <c r="G13136">
        <v>52</v>
      </c>
      <c r="H13136">
        <v>109</v>
      </c>
      <c r="I13136">
        <v>8</v>
      </c>
      <c r="J13136">
        <v>0</v>
      </c>
      <c r="K13136">
        <v>289</v>
      </c>
      <c r="L13136">
        <v>10</v>
      </c>
      <c r="M13136">
        <v>93</v>
      </c>
      <c r="O13136">
        <v>79</v>
      </c>
      <c r="P13136">
        <v>197</v>
      </c>
      <c r="Q13136">
        <v>19</v>
      </c>
      <c r="R13136">
        <v>0</v>
      </c>
      <c r="S13136">
        <v>398</v>
      </c>
      <c r="T13136" t="s">
        <v>772</v>
      </c>
    </row>
    <row r="13137" spans="1:20" x14ac:dyDescent="0.3">
      <c r="A13137">
        <v>2014</v>
      </c>
      <c r="B13137" t="s">
        <v>415</v>
      </c>
      <c r="C13137" t="s">
        <v>3493</v>
      </c>
      <c r="D13137">
        <v>4957</v>
      </c>
      <c r="E13137">
        <v>17223</v>
      </c>
      <c r="G13137">
        <v>13782</v>
      </c>
      <c r="H13137">
        <v>33690</v>
      </c>
      <c r="I13137">
        <v>1844</v>
      </c>
      <c r="J13137">
        <v>0</v>
      </c>
      <c r="K13137">
        <v>71496</v>
      </c>
      <c r="L13137">
        <v>5273</v>
      </c>
      <c r="M13137">
        <v>18493</v>
      </c>
      <c r="O13137">
        <v>15581</v>
      </c>
      <c r="P13137">
        <v>41391</v>
      </c>
      <c r="Q13137">
        <v>3647</v>
      </c>
      <c r="R13137">
        <v>0</v>
      </c>
      <c r="S13137">
        <v>84385</v>
      </c>
      <c r="T13137" t="s">
        <v>772</v>
      </c>
    </row>
    <row r="13138" spans="1:20" x14ac:dyDescent="0.3">
      <c r="A13138">
        <v>2014</v>
      </c>
      <c r="B13138" t="s">
        <v>415</v>
      </c>
      <c r="C13138" t="s">
        <v>3494</v>
      </c>
      <c r="D13138">
        <v>5</v>
      </c>
      <c r="E13138">
        <v>22</v>
      </c>
      <c r="G13138">
        <v>16</v>
      </c>
      <c r="H13138">
        <v>27</v>
      </c>
      <c r="I13138">
        <v>1</v>
      </c>
      <c r="J13138">
        <v>0</v>
      </c>
      <c r="K13138">
        <v>71</v>
      </c>
      <c r="L13138">
        <v>3</v>
      </c>
      <c r="M13138">
        <v>23</v>
      </c>
      <c r="O13138">
        <v>14</v>
      </c>
      <c r="P13138">
        <v>33</v>
      </c>
      <c r="Q13138">
        <v>6</v>
      </c>
      <c r="R13138">
        <v>0</v>
      </c>
      <c r="S13138">
        <v>79</v>
      </c>
      <c r="T13138" t="s">
        <v>772</v>
      </c>
    </row>
    <row r="13139" spans="1:20" x14ac:dyDescent="0.3">
      <c r="A13139">
        <v>2014</v>
      </c>
      <c r="B13139" t="s">
        <v>415</v>
      </c>
      <c r="C13139" t="s">
        <v>3495</v>
      </c>
      <c r="D13139">
        <v>168</v>
      </c>
      <c r="E13139">
        <v>1159</v>
      </c>
      <c r="G13139">
        <v>692</v>
      </c>
      <c r="H13139">
        <v>1449</v>
      </c>
      <c r="I13139">
        <v>73</v>
      </c>
      <c r="J13139">
        <v>0</v>
      </c>
      <c r="K13139">
        <v>3541</v>
      </c>
      <c r="L13139">
        <v>161</v>
      </c>
      <c r="M13139">
        <v>1102</v>
      </c>
      <c r="O13139">
        <v>774</v>
      </c>
      <c r="P13139">
        <v>1893</v>
      </c>
      <c r="Q13139">
        <v>210</v>
      </c>
      <c r="R13139">
        <v>0</v>
      </c>
      <c r="S13139">
        <v>4140</v>
      </c>
      <c r="T13139" t="s">
        <v>772</v>
      </c>
    </row>
    <row r="13140" spans="1:20" x14ac:dyDescent="0.3">
      <c r="A13140">
        <v>2014</v>
      </c>
      <c r="B13140" t="s">
        <v>415</v>
      </c>
      <c r="C13140" t="s">
        <v>5519</v>
      </c>
      <c r="D13140">
        <v>148</v>
      </c>
      <c r="E13140">
        <v>359</v>
      </c>
      <c r="G13140">
        <v>337</v>
      </c>
      <c r="H13140">
        <v>1106</v>
      </c>
      <c r="I13140">
        <v>63</v>
      </c>
      <c r="J13140">
        <v>0</v>
      </c>
      <c r="K13140">
        <v>2013</v>
      </c>
      <c r="L13140">
        <v>160</v>
      </c>
      <c r="M13140">
        <v>362</v>
      </c>
      <c r="O13140">
        <v>362</v>
      </c>
      <c r="P13140">
        <v>710</v>
      </c>
      <c r="Q13140">
        <v>35</v>
      </c>
      <c r="R13140">
        <v>0</v>
      </c>
      <c r="S13140">
        <v>1629</v>
      </c>
      <c r="T13140" t="s">
        <v>772</v>
      </c>
    </row>
    <row r="13141" spans="1:20" x14ac:dyDescent="0.3">
      <c r="A13141">
        <v>2014</v>
      </c>
      <c r="B13141" t="s">
        <v>415</v>
      </c>
      <c r="C13141" t="s">
        <v>3497</v>
      </c>
      <c r="D13141">
        <v>1179</v>
      </c>
      <c r="E13141">
        <v>5755</v>
      </c>
      <c r="G13141">
        <v>5453</v>
      </c>
      <c r="H13141">
        <v>13377</v>
      </c>
      <c r="I13141">
        <v>670</v>
      </c>
      <c r="J13141">
        <v>0</v>
      </c>
      <c r="K13141">
        <v>26434</v>
      </c>
      <c r="L13141">
        <v>1367</v>
      </c>
      <c r="M13141">
        <v>6098</v>
      </c>
      <c r="O13141">
        <v>5699</v>
      </c>
      <c r="P13141">
        <v>12901</v>
      </c>
      <c r="Q13141">
        <v>1317</v>
      </c>
      <c r="R13141">
        <v>0</v>
      </c>
      <c r="S13141">
        <v>27382</v>
      </c>
      <c r="T13141" t="s">
        <v>772</v>
      </c>
    </row>
    <row r="13142" spans="1:20" x14ac:dyDescent="0.3">
      <c r="A13142">
        <v>2014</v>
      </c>
      <c r="B13142" t="s">
        <v>415</v>
      </c>
      <c r="C13142" t="s">
        <v>3499</v>
      </c>
      <c r="D13142">
        <v>195</v>
      </c>
      <c r="E13142">
        <v>981</v>
      </c>
      <c r="G13142">
        <v>986</v>
      </c>
      <c r="H13142">
        <v>2222</v>
      </c>
      <c r="I13142">
        <v>115</v>
      </c>
      <c r="J13142">
        <v>0</v>
      </c>
      <c r="K13142">
        <v>4499</v>
      </c>
      <c r="L13142">
        <v>210</v>
      </c>
      <c r="M13142">
        <v>1003</v>
      </c>
      <c r="O13142">
        <v>1066</v>
      </c>
      <c r="P13142">
        <v>2335</v>
      </c>
      <c r="Q13142">
        <v>249</v>
      </c>
      <c r="R13142">
        <v>0</v>
      </c>
      <c r="S13142">
        <v>4863</v>
      </c>
      <c r="T13142" t="s">
        <v>772</v>
      </c>
    </row>
    <row r="13143" spans="1:20" x14ac:dyDescent="0.3">
      <c r="A13143">
        <v>2014</v>
      </c>
      <c r="B13143" t="s">
        <v>415</v>
      </c>
      <c r="C13143" t="s">
        <v>2068</v>
      </c>
      <c r="D13143">
        <v>997</v>
      </c>
      <c r="E13143">
        <v>5891</v>
      </c>
      <c r="G13143">
        <v>4213</v>
      </c>
      <c r="H13143">
        <v>11397</v>
      </c>
      <c r="I13143">
        <v>400</v>
      </c>
      <c r="J13143">
        <v>0</v>
      </c>
      <c r="K13143">
        <v>22898</v>
      </c>
      <c r="L13143">
        <v>1059</v>
      </c>
      <c r="M13143">
        <v>6135</v>
      </c>
      <c r="O13143">
        <v>4772</v>
      </c>
      <c r="P13143">
        <v>12345</v>
      </c>
      <c r="Q13143">
        <v>1059</v>
      </c>
      <c r="R13143">
        <v>0</v>
      </c>
      <c r="S13143">
        <v>25370</v>
      </c>
      <c r="T13143" t="s">
        <v>772</v>
      </c>
    </row>
    <row r="13144" spans="1:20" x14ac:dyDescent="0.3">
      <c r="A13144">
        <v>2014</v>
      </c>
      <c r="B13144" t="s">
        <v>415</v>
      </c>
      <c r="C13144" t="s">
        <v>3500</v>
      </c>
      <c r="D13144">
        <v>937</v>
      </c>
      <c r="E13144">
        <v>4671</v>
      </c>
      <c r="G13144">
        <v>3174</v>
      </c>
      <c r="H13144">
        <v>7589</v>
      </c>
      <c r="I13144">
        <v>213</v>
      </c>
      <c r="J13144">
        <v>0</v>
      </c>
      <c r="K13144">
        <v>16584</v>
      </c>
      <c r="L13144">
        <v>951</v>
      </c>
      <c r="M13144">
        <v>4838</v>
      </c>
      <c r="O13144">
        <v>3481</v>
      </c>
      <c r="P13144">
        <v>8191</v>
      </c>
      <c r="Q13144">
        <v>744</v>
      </c>
      <c r="R13144">
        <v>0</v>
      </c>
      <c r="S13144">
        <v>18205</v>
      </c>
      <c r="T13144" t="s">
        <v>772</v>
      </c>
    </row>
    <row r="13145" spans="1:20" x14ac:dyDescent="0.3">
      <c r="A13145">
        <v>2014</v>
      </c>
      <c r="B13145" t="s">
        <v>415</v>
      </c>
      <c r="C13145" t="s">
        <v>3501</v>
      </c>
      <c r="D13145">
        <v>228</v>
      </c>
      <c r="E13145">
        <v>1153</v>
      </c>
      <c r="G13145">
        <v>917</v>
      </c>
      <c r="H13145">
        <v>1981</v>
      </c>
      <c r="I13145">
        <v>127</v>
      </c>
      <c r="J13145">
        <v>0</v>
      </c>
      <c r="K13145">
        <v>4406</v>
      </c>
      <c r="L13145">
        <v>243</v>
      </c>
      <c r="M13145">
        <v>1194</v>
      </c>
      <c r="O13145">
        <v>948</v>
      </c>
      <c r="P13145">
        <v>2021</v>
      </c>
      <c r="Q13145">
        <v>203</v>
      </c>
      <c r="R13145">
        <v>0</v>
      </c>
      <c r="S13145">
        <v>4609</v>
      </c>
      <c r="T13145" t="s">
        <v>772</v>
      </c>
    </row>
    <row r="13146" spans="1:20" x14ac:dyDescent="0.3">
      <c r="A13146">
        <v>2014</v>
      </c>
      <c r="B13146" t="s">
        <v>415</v>
      </c>
      <c r="C13146" t="s">
        <v>4733</v>
      </c>
      <c r="D13146">
        <v>375</v>
      </c>
      <c r="E13146">
        <v>417</v>
      </c>
      <c r="G13146">
        <v>208</v>
      </c>
      <c r="H13146">
        <v>917</v>
      </c>
      <c r="I13146">
        <v>42</v>
      </c>
      <c r="J13146">
        <v>0</v>
      </c>
      <c r="K13146">
        <v>1959</v>
      </c>
      <c r="L13146">
        <v>417</v>
      </c>
      <c r="M13146">
        <v>542</v>
      </c>
      <c r="O13146">
        <v>333</v>
      </c>
      <c r="P13146">
        <v>833</v>
      </c>
      <c r="Q13146">
        <v>82</v>
      </c>
      <c r="R13146">
        <v>0</v>
      </c>
      <c r="S13146">
        <v>2207</v>
      </c>
      <c r="T13146" t="s">
        <v>772</v>
      </c>
    </row>
    <row r="13147" spans="1:20" x14ac:dyDescent="0.3">
      <c r="A13147">
        <v>2014</v>
      </c>
      <c r="B13147" t="s">
        <v>415</v>
      </c>
      <c r="C13147" t="s">
        <v>3503</v>
      </c>
      <c r="D13147">
        <v>21</v>
      </c>
      <c r="E13147">
        <v>57</v>
      </c>
      <c r="G13147">
        <v>9</v>
      </c>
      <c r="H13147">
        <v>45</v>
      </c>
      <c r="I13147">
        <v>2</v>
      </c>
      <c r="J13147">
        <v>0</v>
      </c>
      <c r="K13147">
        <v>134</v>
      </c>
      <c r="L13147">
        <v>19</v>
      </c>
      <c r="M13147">
        <v>53</v>
      </c>
      <c r="O13147">
        <v>16</v>
      </c>
      <c r="P13147">
        <v>156</v>
      </c>
      <c r="Q13147">
        <v>5</v>
      </c>
      <c r="R13147">
        <v>0</v>
      </c>
      <c r="S13147">
        <v>249</v>
      </c>
      <c r="T13147" t="s">
        <v>772</v>
      </c>
    </row>
    <row r="13148" spans="1:20" x14ac:dyDescent="0.3">
      <c r="A13148">
        <v>2014</v>
      </c>
      <c r="B13148" t="s">
        <v>415</v>
      </c>
      <c r="C13148" t="s">
        <v>2072</v>
      </c>
      <c r="D13148">
        <v>21</v>
      </c>
      <c r="E13148">
        <v>121</v>
      </c>
      <c r="G13148">
        <v>112</v>
      </c>
      <c r="H13148">
        <v>256</v>
      </c>
      <c r="I13148">
        <v>13</v>
      </c>
      <c r="J13148">
        <v>0</v>
      </c>
      <c r="K13148">
        <v>523</v>
      </c>
      <c r="L13148">
        <v>24</v>
      </c>
      <c r="M13148">
        <v>134</v>
      </c>
      <c r="O13148">
        <v>137</v>
      </c>
      <c r="P13148">
        <v>282</v>
      </c>
      <c r="Q13148">
        <v>35</v>
      </c>
      <c r="R13148">
        <v>0</v>
      </c>
      <c r="S13148">
        <v>612</v>
      </c>
      <c r="T13148" t="s">
        <v>772</v>
      </c>
    </row>
    <row r="13149" spans="1:20" x14ac:dyDescent="0.3">
      <c r="A13149">
        <v>2014</v>
      </c>
      <c r="B13149" t="s">
        <v>415</v>
      </c>
      <c r="C13149" t="s">
        <v>3505</v>
      </c>
      <c r="D13149">
        <v>49</v>
      </c>
      <c r="E13149">
        <v>388</v>
      </c>
      <c r="G13149">
        <v>312</v>
      </c>
      <c r="H13149">
        <v>663</v>
      </c>
      <c r="I13149">
        <v>29</v>
      </c>
      <c r="J13149">
        <v>0</v>
      </c>
      <c r="K13149">
        <v>1441</v>
      </c>
      <c r="L13149">
        <v>61</v>
      </c>
      <c r="M13149">
        <v>395</v>
      </c>
      <c r="O13149">
        <v>357</v>
      </c>
      <c r="P13149">
        <v>748</v>
      </c>
      <c r="Q13149">
        <v>70</v>
      </c>
      <c r="R13149">
        <v>0</v>
      </c>
      <c r="S13149">
        <v>1631</v>
      </c>
      <c r="T13149" t="s">
        <v>772</v>
      </c>
    </row>
    <row r="13150" spans="1:20" x14ac:dyDescent="0.3">
      <c r="A13150">
        <v>2014</v>
      </c>
      <c r="B13150" t="s">
        <v>415</v>
      </c>
      <c r="C13150" t="s">
        <v>3506</v>
      </c>
      <c r="D13150">
        <v>3</v>
      </c>
      <c r="E13150">
        <v>28</v>
      </c>
      <c r="G13150">
        <v>21</v>
      </c>
      <c r="H13150">
        <v>37</v>
      </c>
      <c r="I13150">
        <v>2</v>
      </c>
      <c r="J13150">
        <v>0</v>
      </c>
      <c r="K13150">
        <v>91</v>
      </c>
      <c r="L13150">
        <v>4</v>
      </c>
      <c r="M13150">
        <v>28</v>
      </c>
      <c r="O13150">
        <v>20</v>
      </c>
      <c r="P13150">
        <v>50</v>
      </c>
      <c r="Q13150">
        <v>4</v>
      </c>
      <c r="R13150">
        <v>0</v>
      </c>
      <c r="S13150">
        <v>106</v>
      </c>
      <c r="T13150" t="s">
        <v>772</v>
      </c>
    </row>
    <row r="13151" spans="1:20" x14ac:dyDescent="0.3">
      <c r="A13151">
        <v>2014</v>
      </c>
      <c r="B13151" t="s">
        <v>415</v>
      </c>
      <c r="C13151" t="s">
        <v>3507</v>
      </c>
      <c r="D13151">
        <v>199</v>
      </c>
      <c r="E13151">
        <v>1342</v>
      </c>
      <c r="G13151">
        <v>910</v>
      </c>
      <c r="H13151">
        <v>2136</v>
      </c>
      <c r="I13151">
        <v>95</v>
      </c>
      <c r="J13151">
        <v>0</v>
      </c>
      <c r="K13151">
        <v>4682</v>
      </c>
      <c r="L13151">
        <v>194</v>
      </c>
      <c r="M13151">
        <v>1349</v>
      </c>
      <c r="O13151">
        <v>949</v>
      </c>
      <c r="P13151">
        <v>1984</v>
      </c>
      <c r="Q13151">
        <v>230</v>
      </c>
      <c r="R13151">
        <v>0</v>
      </c>
      <c r="S13151">
        <v>4706</v>
      </c>
      <c r="T13151" t="s">
        <v>772</v>
      </c>
    </row>
    <row r="13152" spans="1:20" x14ac:dyDescent="0.3">
      <c r="A13152">
        <v>2014</v>
      </c>
      <c r="B13152" t="s">
        <v>415</v>
      </c>
      <c r="C13152" t="s">
        <v>3509</v>
      </c>
      <c r="D13152">
        <v>110</v>
      </c>
      <c r="E13152">
        <v>642</v>
      </c>
      <c r="G13152">
        <v>453</v>
      </c>
      <c r="H13152">
        <v>1067</v>
      </c>
      <c r="I13152">
        <v>59</v>
      </c>
      <c r="J13152">
        <v>0</v>
      </c>
      <c r="K13152">
        <v>2331</v>
      </c>
      <c r="L13152">
        <v>93</v>
      </c>
      <c r="M13152">
        <v>607</v>
      </c>
      <c r="O13152">
        <v>469</v>
      </c>
      <c r="P13152">
        <v>1130</v>
      </c>
      <c r="Q13152">
        <v>108</v>
      </c>
      <c r="R13152">
        <v>0</v>
      </c>
      <c r="S13152">
        <v>2407</v>
      </c>
      <c r="T13152" t="s">
        <v>772</v>
      </c>
    </row>
    <row r="13153" spans="1:20" x14ac:dyDescent="0.3">
      <c r="A13153">
        <v>2014</v>
      </c>
      <c r="B13153" t="s">
        <v>415</v>
      </c>
      <c r="C13153" t="s">
        <v>3510</v>
      </c>
      <c r="D13153">
        <v>16</v>
      </c>
      <c r="E13153">
        <v>85</v>
      </c>
      <c r="G13153">
        <v>71</v>
      </c>
      <c r="H13153">
        <v>165</v>
      </c>
      <c r="I13153">
        <v>11</v>
      </c>
      <c r="J13153">
        <v>0</v>
      </c>
      <c r="K13153">
        <v>348</v>
      </c>
      <c r="L13153">
        <v>23</v>
      </c>
      <c r="M13153">
        <v>97</v>
      </c>
      <c r="O13153">
        <v>76</v>
      </c>
      <c r="P13153">
        <v>217</v>
      </c>
      <c r="Q13153">
        <v>23</v>
      </c>
      <c r="R13153">
        <v>0</v>
      </c>
      <c r="S13153">
        <v>436</v>
      </c>
      <c r="T13153" t="s">
        <v>772</v>
      </c>
    </row>
    <row r="13154" spans="1:20" x14ac:dyDescent="0.3">
      <c r="A13154">
        <v>2014</v>
      </c>
      <c r="B13154" t="s">
        <v>415</v>
      </c>
      <c r="C13154" t="s">
        <v>3511</v>
      </c>
      <c r="D13154">
        <v>92</v>
      </c>
      <c r="E13154">
        <v>717</v>
      </c>
      <c r="G13154">
        <v>534</v>
      </c>
      <c r="H13154">
        <v>1151</v>
      </c>
      <c r="I13154">
        <v>118</v>
      </c>
      <c r="J13154">
        <v>0</v>
      </c>
      <c r="K13154">
        <v>2612</v>
      </c>
      <c r="L13154">
        <v>84</v>
      </c>
      <c r="M13154">
        <v>790</v>
      </c>
      <c r="O13154">
        <v>570</v>
      </c>
      <c r="P13154">
        <v>1388</v>
      </c>
      <c r="Q13154">
        <v>190</v>
      </c>
      <c r="R13154">
        <v>0</v>
      </c>
      <c r="S13154">
        <v>3022</v>
      </c>
      <c r="T13154" t="s">
        <v>772</v>
      </c>
    </row>
    <row r="13155" spans="1:20" x14ac:dyDescent="0.3">
      <c r="A13155">
        <v>2014</v>
      </c>
      <c r="B13155" t="s">
        <v>415</v>
      </c>
      <c r="C13155" t="s">
        <v>3512</v>
      </c>
      <c r="D13155">
        <v>12</v>
      </c>
      <c r="E13155">
        <v>57</v>
      </c>
      <c r="G13155">
        <v>49</v>
      </c>
      <c r="H13155">
        <v>111</v>
      </c>
      <c r="I13155">
        <v>7</v>
      </c>
      <c r="J13155">
        <v>0</v>
      </c>
      <c r="K13155">
        <v>236</v>
      </c>
      <c r="L13155">
        <v>18</v>
      </c>
      <c r="M13155">
        <v>47</v>
      </c>
      <c r="O13155">
        <v>52</v>
      </c>
      <c r="P13155">
        <v>171</v>
      </c>
      <c r="Q13155">
        <v>26</v>
      </c>
      <c r="R13155">
        <v>0</v>
      </c>
      <c r="S13155">
        <v>314</v>
      </c>
      <c r="T13155" t="s">
        <v>772</v>
      </c>
    </row>
    <row r="13156" spans="1:20" x14ac:dyDescent="0.3">
      <c r="A13156">
        <v>2014</v>
      </c>
      <c r="B13156" t="s">
        <v>415</v>
      </c>
      <c r="C13156" t="s">
        <v>5300</v>
      </c>
      <c r="D13156">
        <v>138</v>
      </c>
      <c r="E13156">
        <v>759</v>
      </c>
      <c r="G13156">
        <v>545</v>
      </c>
      <c r="H13156">
        <v>1259</v>
      </c>
      <c r="I13156">
        <v>153</v>
      </c>
      <c r="J13156">
        <v>0</v>
      </c>
      <c r="K13156">
        <v>2854</v>
      </c>
      <c r="L13156">
        <v>117</v>
      </c>
      <c r="M13156">
        <v>820</v>
      </c>
      <c r="O13156">
        <v>584</v>
      </c>
      <c r="P13156">
        <v>1332</v>
      </c>
      <c r="Q13156">
        <v>217</v>
      </c>
      <c r="R13156">
        <v>0</v>
      </c>
      <c r="S13156">
        <v>3070</v>
      </c>
      <c r="T13156" t="s">
        <v>772</v>
      </c>
    </row>
    <row r="13157" spans="1:20" x14ac:dyDescent="0.3">
      <c r="A13157">
        <v>2014</v>
      </c>
      <c r="B13157" t="s">
        <v>415</v>
      </c>
      <c r="C13157" t="s">
        <v>3514</v>
      </c>
      <c r="D13157">
        <v>99</v>
      </c>
      <c r="E13157">
        <v>624</v>
      </c>
      <c r="G13157">
        <v>552</v>
      </c>
      <c r="H13157">
        <v>1077</v>
      </c>
      <c r="I13157">
        <v>77</v>
      </c>
      <c r="J13157">
        <v>0</v>
      </c>
      <c r="K13157">
        <v>2429</v>
      </c>
      <c r="L13157">
        <v>94</v>
      </c>
      <c r="M13157">
        <v>625</v>
      </c>
      <c r="O13157">
        <v>576</v>
      </c>
      <c r="P13157">
        <v>912</v>
      </c>
      <c r="Q13157">
        <v>159</v>
      </c>
      <c r="R13157">
        <v>0</v>
      </c>
      <c r="S13157">
        <v>2366</v>
      </c>
      <c r="T13157" t="s">
        <v>772</v>
      </c>
    </row>
    <row r="13158" spans="1:20" x14ac:dyDescent="0.3">
      <c r="A13158">
        <v>2014</v>
      </c>
      <c r="B13158" t="s">
        <v>415</v>
      </c>
      <c r="C13158" t="s">
        <v>3515</v>
      </c>
      <c r="D13158">
        <v>56</v>
      </c>
      <c r="E13158">
        <v>285</v>
      </c>
      <c r="G13158">
        <v>208</v>
      </c>
      <c r="H13158">
        <v>500</v>
      </c>
      <c r="I13158">
        <v>67</v>
      </c>
      <c r="J13158">
        <v>0</v>
      </c>
      <c r="K13158">
        <v>1116</v>
      </c>
      <c r="L13158">
        <v>46</v>
      </c>
      <c r="M13158">
        <v>349</v>
      </c>
      <c r="O13158">
        <v>202</v>
      </c>
      <c r="P13158">
        <v>622</v>
      </c>
      <c r="Q13158">
        <v>91</v>
      </c>
      <c r="R13158">
        <v>0</v>
      </c>
      <c r="S13158">
        <v>1310</v>
      </c>
      <c r="T13158" t="s">
        <v>772</v>
      </c>
    </row>
    <row r="13159" spans="1:20" x14ac:dyDescent="0.3">
      <c r="A13159">
        <v>2014</v>
      </c>
      <c r="B13159" t="s">
        <v>415</v>
      </c>
      <c r="C13159" t="s">
        <v>3516</v>
      </c>
      <c r="D13159">
        <v>272</v>
      </c>
      <c r="E13159">
        <v>1875</v>
      </c>
      <c r="G13159">
        <v>1340</v>
      </c>
      <c r="H13159">
        <v>3151</v>
      </c>
      <c r="I13159">
        <v>128</v>
      </c>
      <c r="J13159">
        <v>0</v>
      </c>
      <c r="K13159">
        <v>6766</v>
      </c>
      <c r="L13159">
        <v>302</v>
      </c>
      <c r="M13159">
        <v>1820</v>
      </c>
      <c r="O13159">
        <v>1408</v>
      </c>
      <c r="P13159">
        <v>3217</v>
      </c>
      <c r="Q13159">
        <v>283</v>
      </c>
      <c r="R13159">
        <v>0</v>
      </c>
      <c r="S13159">
        <v>7030</v>
      </c>
      <c r="T13159" t="s">
        <v>772</v>
      </c>
    </row>
    <row r="13160" spans="1:20" x14ac:dyDescent="0.3">
      <c r="A13160">
        <v>2014</v>
      </c>
      <c r="B13160" t="s">
        <v>415</v>
      </c>
      <c r="C13160" t="s">
        <v>3517</v>
      </c>
      <c r="D13160">
        <v>253</v>
      </c>
      <c r="E13160">
        <v>1122</v>
      </c>
      <c r="G13160">
        <v>802</v>
      </c>
      <c r="H13160">
        <v>1879</v>
      </c>
      <c r="I13160">
        <v>79</v>
      </c>
      <c r="J13160">
        <v>0</v>
      </c>
      <c r="K13160">
        <v>4135</v>
      </c>
      <c r="L13160">
        <v>261</v>
      </c>
      <c r="M13160">
        <v>1150</v>
      </c>
      <c r="O13160">
        <v>907</v>
      </c>
      <c r="P13160">
        <v>1806</v>
      </c>
      <c r="Q13160">
        <v>145</v>
      </c>
      <c r="R13160">
        <v>0</v>
      </c>
      <c r="S13160">
        <v>4269</v>
      </c>
      <c r="T13160" t="s">
        <v>772</v>
      </c>
    </row>
    <row r="13161" spans="1:20" x14ac:dyDescent="0.3">
      <c r="A13161">
        <v>2014</v>
      </c>
      <c r="B13161" t="s">
        <v>415</v>
      </c>
      <c r="C13161" t="s">
        <v>4159</v>
      </c>
      <c r="D13161">
        <v>70</v>
      </c>
      <c r="E13161">
        <v>378</v>
      </c>
      <c r="G13161">
        <v>296</v>
      </c>
      <c r="H13161">
        <v>925</v>
      </c>
      <c r="I13161">
        <v>68</v>
      </c>
      <c r="J13161">
        <v>0</v>
      </c>
      <c r="K13161">
        <v>1737</v>
      </c>
      <c r="L13161">
        <v>65</v>
      </c>
      <c r="M13161">
        <v>387</v>
      </c>
      <c r="O13161">
        <v>319</v>
      </c>
      <c r="P13161">
        <v>988</v>
      </c>
      <c r="Q13161">
        <v>99</v>
      </c>
      <c r="R13161">
        <v>0</v>
      </c>
      <c r="S13161">
        <v>1858</v>
      </c>
      <c r="T13161" t="s">
        <v>772</v>
      </c>
    </row>
    <row r="13162" spans="1:20" x14ac:dyDescent="0.3">
      <c r="A13162">
        <v>2014</v>
      </c>
      <c r="B13162" t="s">
        <v>415</v>
      </c>
      <c r="C13162" t="s">
        <v>4158</v>
      </c>
      <c r="D13162">
        <v>37</v>
      </c>
      <c r="E13162">
        <v>159</v>
      </c>
      <c r="G13162">
        <v>125</v>
      </c>
      <c r="H13162">
        <v>330</v>
      </c>
      <c r="I13162">
        <v>13</v>
      </c>
      <c r="J13162">
        <v>0</v>
      </c>
      <c r="K13162">
        <v>664</v>
      </c>
      <c r="L13162">
        <v>29</v>
      </c>
      <c r="M13162">
        <v>167</v>
      </c>
      <c r="O13162">
        <v>132</v>
      </c>
      <c r="P13162">
        <v>348</v>
      </c>
      <c r="Q13162">
        <v>27</v>
      </c>
      <c r="R13162">
        <v>0</v>
      </c>
      <c r="S13162">
        <v>703</v>
      </c>
      <c r="T13162" t="s">
        <v>772</v>
      </c>
    </row>
    <row r="13163" spans="1:20" x14ac:dyDescent="0.3">
      <c r="A13163">
        <v>2014</v>
      </c>
      <c r="B13163" t="s">
        <v>415</v>
      </c>
      <c r="C13163" t="s">
        <v>3518</v>
      </c>
      <c r="D13163">
        <v>13</v>
      </c>
      <c r="E13163">
        <v>64</v>
      </c>
      <c r="G13163">
        <v>36</v>
      </c>
      <c r="H13163">
        <v>92</v>
      </c>
      <c r="I13163">
        <v>3</v>
      </c>
      <c r="J13163">
        <v>0</v>
      </c>
      <c r="K13163">
        <v>208</v>
      </c>
      <c r="L13163">
        <v>5</v>
      </c>
      <c r="M13163">
        <v>58</v>
      </c>
      <c r="O13163">
        <v>48</v>
      </c>
      <c r="P13163">
        <v>106</v>
      </c>
      <c r="Q13163">
        <v>13</v>
      </c>
      <c r="R13163">
        <v>0</v>
      </c>
      <c r="S13163">
        <v>230</v>
      </c>
      <c r="T13163" t="s">
        <v>772</v>
      </c>
    </row>
    <row r="13164" spans="1:20" x14ac:dyDescent="0.3">
      <c r="A13164">
        <v>2014</v>
      </c>
      <c r="B13164" t="s">
        <v>415</v>
      </c>
      <c r="C13164" t="s">
        <v>3519</v>
      </c>
      <c r="D13164">
        <v>125</v>
      </c>
      <c r="E13164">
        <v>764</v>
      </c>
      <c r="G13164">
        <v>564</v>
      </c>
      <c r="H13164">
        <v>1262</v>
      </c>
      <c r="I13164">
        <v>69</v>
      </c>
      <c r="J13164">
        <v>0</v>
      </c>
      <c r="K13164">
        <v>2784</v>
      </c>
      <c r="L13164">
        <v>139</v>
      </c>
      <c r="M13164">
        <v>738</v>
      </c>
      <c r="O13164">
        <v>618</v>
      </c>
      <c r="P13164">
        <v>1505</v>
      </c>
      <c r="Q13164">
        <v>127</v>
      </c>
      <c r="R13164">
        <v>0</v>
      </c>
      <c r="S13164">
        <v>3127</v>
      </c>
      <c r="T13164" t="s">
        <v>772</v>
      </c>
    </row>
    <row r="13165" spans="1:20" x14ac:dyDescent="0.3">
      <c r="A13165">
        <v>2014</v>
      </c>
      <c r="B13165" t="s">
        <v>415</v>
      </c>
      <c r="C13165" t="s">
        <v>3520</v>
      </c>
      <c r="D13165">
        <v>326</v>
      </c>
      <c r="E13165">
        <v>1823</v>
      </c>
      <c r="G13165">
        <v>1337</v>
      </c>
      <c r="H13165">
        <v>3165</v>
      </c>
      <c r="I13165">
        <v>200</v>
      </c>
      <c r="J13165">
        <v>0</v>
      </c>
      <c r="K13165">
        <v>6851</v>
      </c>
      <c r="L13165">
        <v>328</v>
      </c>
      <c r="M13165">
        <v>1849</v>
      </c>
      <c r="O13165">
        <v>1425</v>
      </c>
      <c r="P13165">
        <v>3321</v>
      </c>
      <c r="Q13165">
        <v>327</v>
      </c>
      <c r="R13165">
        <v>0</v>
      </c>
      <c r="S13165">
        <v>7250</v>
      </c>
      <c r="T13165" t="s">
        <v>772</v>
      </c>
    </row>
    <row r="13166" spans="1:20" x14ac:dyDescent="0.3">
      <c r="A13166">
        <v>2014</v>
      </c>
      <c r="B13166" t="s">
        <v>415</v>
      </c>
      <c r="C13166" t="s">
        <v>5301</v>
      </c>
      <c r="D13166">
        <v>392</v>
      </c>
      <c r="E13166">
        <v>1849</v>
      </c>
      <c r="G13166">
        <v>1083</v>
      </c>
      <c r="H13166">
        <v>2499</v>
      </c>
      <c r="I13166">
        <v>169</v>
      </c>
      <c r="J13166">
        <v>0</v>
      </c>
      <c r="K13166">
        <v>5992</v>
      </c>
      <c r="L13166">
        <v>392</v>
      </c>
      <c r="M13166">
        <v>1777</v>
      </c>
      <c r="O13166">
        <v>1221</v>
      </c>
      <c r="P13166">
        <v>2638</v>
      </c>
      <c r="Q13166">
        <v>293</v>
      </c>
      <c r="R13166">
        <v>0</v>
      </c>
      <c r="S13166">
        <v>6321</v>
      </c>
      <c r="T13166" t="s">
        <v>772</v>
      </c>
    </row>
    <row r="13167" spans="1:20" x14ac:dyDescent="0.3">
      <c r="A13167">
        <v>2014</v>
      </c>
      <c r="B13167" t="s">
        <v>415</v>
      </c>
      <c r="C13167" t="s">
        <v>3521</v>
      </c>
      <c r="D13167">
        <v>8</v>
      </c>
      <c r="E13167">
        <v>91</v>
      </c>
      <c r="G13167">
        <v>54</v>
      </c>
      <c r="H13167">
        <v>166</v>
      </c>
      <c r="I13167">
        <v>5</v>
      </c>
      <c r="J13167">
        <v>0</v>
      </c>
      <c r="K13167">
        <v>324</v>
      </c>
      <c r="L13167">
        <v>11</v>
      </c>
      <c r="M13167">
        <v>105</v>
      </c>
      <c r="O13167">
        <v>96</v>
      </c>
      <c r="P13167">
        <v>182</v>
      </c>
      <c r="Q13167">
        <v>15</v>
      </c>
      <c r="R13167">
        <v>0</v>
      </c>
      <c r="S13167">
        <v>409</v>
      </c>
      <c r="T13167" t="s">
        <v>772</v>
      </c>
    </row>
    <row r="13168" spans="1:20" x14ac:dyDescent="0.3">
      <c r="A13168">
        <v>2014</v>
      </c>
      <c r="B13168" t="s">
        <v>415</v>
      </c>
      <c r="C13168" t="s">
        <v>3522</v>
      </c>
      <c r="D13168">
        <v>95</v>
      </c>
      <c r="E13168">
        <v>630</v>
      </c>
      <c r="G13168">
        <v>440</v>
      </c>
      <c r="H13168">
        <v>953</v>
      </c>
      <c r="I13168">
        <v>89</v>
      </c>
      <c r="J13168">
        <v>0</v>
      </c>
      <c r="K13168">
        <v>2207</v>
      </c>
      <c r="L13168">
        <v>99</v>
      </c>
      <c r="M13168">
        <v>664</v>
      </c>
      <c r="O13168">
        <v>465</v>
      </c>
      <c r="P13168">
        <v>1145</v>
      </c>
      <c r="Q13168">
        <v>114</v>
      </c>
      <c r="R13168">
        <v>0</v>
      </c>
      <c r="S13168">
        <v>2487</v>
      </c>
      <c r="T13168" t="s">
        <v>772</v>
      </c>
    </row>
    <row r="13169" spans="1:20" x14ac:dyDescent="0.3">
      <c r="A13169">
        <v>2014</v>
      </c>
      <c r="B13169" t="s">
        <v>415</v>
      </c>
      <c r="C13169" t="s">
        <v>5302</v>
      </c>
      <c r="D13169">
        <v>28</v>
      </c>
      <c r="E13169">
        <v>63</v>
      </c>
      <c r="G13169">
        <v>78</v>
      </c>
      <c r="H13169">
        <v>206</v>
      </c>
      <c r="I13169">
        <v>7</v>
      </c>
      <c r="J13169">
        <v>0</v>
      </c>
      <c r="K13169">
        <v>382</v>
      </c>
      <c r="L13169">
        <v>34</v>
      </c>
      <c r="M13169">
        <v>59</v>
      </c>
      <c r="O13169">
        <v>75</v>
      </c>
      <c r="P13169">
        <v>197</v>
      </c>
      <c r="Q13169">
        <v>4</v>
      </c>
      <c r="R13169">
        <v>0</v>
      </c>
      <c r="S13169">
        <v>369</v>
      </c>
      <c r="T13169" t="s">
        <v>772</v>
      </c>
    </row>
    <row r="13170" spans="1:20" x14ac:dyDescent="0.3">
      <c r="A13170">
        <v>2014</v>
      </c>
      <c r="B13170" t="s">
        <v>415</v>
      </c>
      <c r="C13170" t="s">
        <v>5303</v>
      </c>
      <c r="D13170">
        <v>5</v>
      </c>
      <c r="E13170">
        <v>90</v>
      </c>
      <c r="G13170">
        <v>67</v>
      </c>
      <c r="H13170">
        <v>154</v>
      </c>
      <c r="I13170">
        <v>5</v>
      </c>
      <c r="J13170">
        <v>0</v>
      </c>
      <c r="K13170">
        <v>321</v>
      </c>
      <c r="L13170">
        <v>9</v>
      </c>
      <c r="M13170">
        <v>108</v>
      </c>
      <c r="O13170">
        <v>76</v>
      </c>
      <c r="P13170">
        <v>214</v>
      </c>
      <c r="Q13170">
        <v>8</v>
      </c>
      <c r="R13170">
        <v>0</v>
      </c>
      <c r="S13170">
        <v>415</v>
      </c>
      <c r="T13170" t="s">
        <v>772</v>
      </c>
    </row>
    <row r="13171" spans="1:20" x14ac:dyDescent="0.3">
      <c r="A13171">
        <v>2014</v>
      </c>
      <c r="B13171" t="s">
        <v>415</v>
      </c>
      <c r="C13171" t="s">
        <v>3525</v>
      </c>
      <c r="D13171">
        <v>38</v>
      </c>
      <c r="E13171">
        <v>249</v>
      </c>
      <c r="G13171">
        <v>159</v>
      </c>
      <c r="H13171">
        <v>359</v>
      </c>
      <c r="I13171">
        <v>23</v>
      </c>
      <c r="J13171">
        <v>0</v>
      </c>
      <c r="K13171">
        <v>828</v>
      </c>
      <c r="L13171">
        <v>41</v>
      </c>
      <c r="M13171">
        <v>261</v>
      </c>
      <c r="O13171">
        <v>184</v>
      </c>
      <c r="P13171">
        <v>370</v>
      </c>
      <c r="Q13171">
        <v>31</v>
      </c>
      <c r="R13171">
        <v>0</v>
      </c>
      <c r="S13171">
        <v>887</v>
      </c>
      <c r="T13171" t="s">
        <v>772</v>
      </c>
    </row>
    <row r="13172" spans="1:20" x14ac:dyDescent="0.3">
      <c r="A13172">
        <v>2014</v>
      </c>
      <c r="B13172" t="s">
        <v>415</v>
      </c>
      <c r="C13172" t="s">
        <v>3526</v>
      </c>
      <c r="D13172">
        <v>268</v>
      </c>
      <c r="E13172">
        <v>1250</v>
      </c>
      <c r="G13172">
        <v>922</v>
      </c>
      <c r="H13172">
        <v>2376</v>
      </c>
      <c r="I13172">
        <v>77</v>
      </c>
      <c r="J13172">
        <v>0</v>
      </c>
      <c r="K13172">
        <v>4893</v>
      </c>
      <c r="L13172">
        <v>250</v>
      </c>
      <c r="M13172">
        <v>1341</v>
      </c>
      <c r="O13172">
        <v>987</v>
      </c>
      <c r="P13172">
        <v>3389</v>
      </c>
      <c r="Q13172">
        <v>184</v>
      </c>
      <c r="R13172">
        <v>0</v>
      </c>
      <c r="S13172">
        <v>6151</v>
      </c>
      <c r="T13172" t="s">
        <v>772</v>
      </c>
    </row>
    <row r="13173" spans="1:20" x14ac:dyDescent="0.3">
      <c r="A13173">
        <v>2014</v>
      </c>
      <c r="B13173" t="s">
        <v>415</v>
      </c>
      <c r="C13173" t="s">
        <v>4157</v>
      </c>
      <c r="D13173">
        <v>26</v>
      </c>
      <c r="E13173">
        <v>115</v>
      </c>
      <c r="G13173">
        <v>74</v>
      </c>
      <c r="H13173">
        <v>192</v>
      </c>
      <c r="I13173">
        <v>13</v>
      </c>
      <c r="J13173">
        <v>0</v>
      </c>
      <c r="K13173">
        <v>420</v>
      </c>
      <c r="L13173">
        <v>33</v>
      </c>
      <c r="M13173">
        <v>129</v>
      </c>
      <c r="O13173">
        <v>99</v>
      </c>
      <c r="P13173">
        <v>254</v>
      </c>
      <c r="Q13173">
        <v>24</v>
      </c>
      <c r="R13173">
        <v>0</v>
      </c>
      <c r="S13173">
        <v>539</v>
      </c>
      <c r="T13173" t="s">
        <v>772</v>
      </c>
    </row>
    <row r="13174" spans="1:20" x14ac:dyDescent="0.3">
      <c r="A13174">
        <v>2014</v>
      </c>
      <c r="B13174" t="s">
        <v>415</v>
      </c>
      <c r="C13174" t="s">
        <v>3527</v>
      </c>
      <c r="D13174">
        <v>2732</v>
      </c>
      <c r="E13174">
        <v>3035</v>
      </c>
      <c r="G13174">
        <v>1518</v>
      </c>
      <c r="H13174">
        <v>6677</v>
      </c>
      <c r="I13174">
        <v>304</v>
      </c>
      <c r="J13174">
        <v>0</v>
      </c>
      <c r="K13174">
        <v>14266</v>
      </c>
      <c r="L13174">
        <v>3035</v>
      </c>
      <c r="M13174">
        <v>3946</v>
      </c>
      <c r="O13174">
        <v>2428</v>
      </c>
      <c r="P13174">
        <v>6070</v>
      </c>
      <c r="Q13174">
        <v>607</v>
      </c>
      <c r="R13174">
        <v>0</v>
      </c>
      <c r="S13174">
        <v>16086</v>
      </c>
      <c r="T13174" t="s">
        <v>772</v>
      </c>
    </row>
    <row r="13175" spans="1:20" x14ac:dyDescent="0.3">
      <c r="A13175">
        <v>2014</v>
      </c>
      <c r="B13175" t="s">
        <v>415</v>
      </c>
      <c r="C13175" t="s">
        <v>3528</v>
      </c>
      <c r="D13175">
        <v>280</v>
      </c>
      <c r="E13175">
        <v>1695</v>
      </c>
      <c r="G13175">
        <v>1170</v>
      </c>
      <c r="H13175">
        <v>2902</v>
      </c>
      <c r="I13175">
        <v>153</v>
      </c>
      <c r="J13175">
        <v>0</v>
      </c>
      <c r="K13175">
        <v>6200</v>
      </c>
      <c r="L13175">
        <v>283</v>
      </c>
      <c r="M13175">
        <v>1738</v>
      </c>
      <c r="O13175">
        <v>1305</v>
      </c>
      <c r="P13175">
        <v>3150</v>
      </c>
      <c r="Q13175">
        <v>292</v>
      </c>
      <c r="R13175">
        <v>0</v>
      </c>
      <c r="S13175">
        <v>6768</v>
      </c>
      <c r="T13175" t="s">
        <v>772</v>
      </c>
    </row>
    <row r="13176" spans="1:20" x14ac:dyDescent="0.3">
      <c r="A13176">
        <v>2014</v>
      </c>
      <c r="B13176" t="s">
        <v>415</v>
      </c>
      <c r="C13176" t="s">
        <v>5304</v>
      </c>
      <c r="D13176">
        <v>114</v>
      </c>
      <c r="E13176">
        <v>517</v>
      </c>
      <c r="G13176">
        <v>394</v>
      </c>
      <c r="H13176">
        <v>988</v>
      </c>
      <c r="I13176">
        <v>62</v>
      </c>
      <c r="J13176">
        <v>0</v>
      </c>
      <c r="K13176">
        <v>2075</v>
      </c>
      <c r="L13176">
        <v>95</v>
      </c>
      <c r="M13176">
        <v>500</v>
      </c>
      <c r="O13176">
        <v>386</v>
      </c>
      <c r="P13176">
        <v>1060</v>
      </c>
      <c r="Q13176">
        <v>110</v>
      </c>
      <c r="R13176">
        <v>0</v>
      </c>
      <c r="S13176">
        <v>2151</v>
      </c>
      <c r="T13176" t="s">
        <v>772</v>
      </c>
    </row>
    <row r="13177" spans="1:20" x14ac:dyDescent="0.3">
      <c r="A13177">
        <v>2014</v>
      </c>
      <c r="B13177" t="s">
        <v>415</v>
      </c>
      <c r="C13177" t="s">
        <v>3533</v>
      </c>
      <c r="D13177">
        <v>317</v>
      </c>
      <c r="E13177">
        <v>2318</v>
      </c>
      <c r="G13177">
        <v>1334</v>
      </c>
      <c r="H13177">
        <v>3076</v>
      </c>
      <c r="I13177">
        <v>482</v>
      </c>
      <c r="J13177">
        <v>0</v>
      </c>
      <c r="K13177">
        <v>7527</v>
      </c>
      <c r="L13177">
        <v>359</v>
      </c>
      <c r="M13177">
        <v>2809</v>
      </c>
      <c r="O13177">
        <v>1634</v>
      </c>
      <c r="P13177">
        <v>4315</v>
      </c>
      <c r="Q13177">
        <v>732</v>
      </c>
      <c r="R13177">
        <v>0</v>
      </c>
      <c r="S13177">
        <v>9849</v>
      </c>
      <c r="T13177" t="s">
        <v>772</v>
      </c>
    </row>
    <row r="13178" spans="1:20" x14ac:dyDescent="0.3">
      <c r="A13178">
        <v>2014</v>
      </c>
      <c r="B13178" t="s">
        <v>415</v>
      </c>
      <c r="C13178" t="s">
        <v>3534</v>
      </c>
      <c r="D13178">
        <v>170</v>
      </c>
      <c r="E13178">
        <v>935</v>
      </c>
      <c r="G13178">
        <v>687</v>
      </c>
      <c r="H13178">
        <v>1754</v>
      </c>
      <c r="I13178">
        <v>73</v>
      </c>
      <c r="J13178">
        <v>0</v>
      </c>
      <c r="K13178">
        <v>3619</v>
      </c>
      <c r="L13178">
        <v>196</v>
      </c>
      <c r="M13178">
        <v>974</v>
      </c>
      <c r="O13178">
        <v>821</v>
      </c>
      <c r="P13178">
        <v>1907</v>
      </c>
      <c r="Q13178">
        <v>190</v>
      </c>
      <c r="R13178">
        <v>0</v>
      </c>
      <c r="S13178">
        <v>4088</v>
      </c>
      <c r="T13178" t="s">
        <v>772</v>
      </c>
    </row>
    <row r="13179" spans="1:20" x14ac:dyDescent="0.3">
      <c r="A13179">
        <v>2014</v>
      </c>
      <c r="B13179" t="s">
        <v>415</v>
      </c>
      <c r="C13179" t="s">
        <v>3535</v>
      </c>
      <c r="D13179">
        <v>29</v>
      </c>
      <c r="E13179">
        <v>128</v>
      </c>
      <c r="G13179">
        <v>56</v>
      </c>
      <c r="H13179">
        <v>173</v>
      </c>
      <c r="I13179">
        <v>9</v>
      </c>
      <c r="J13179">
        <v>0</v>
      </c>
      <c r="K13179">
        <v>395</v>
      </c>
      <c r="L13179">
        <v>24</v>
      </c>
      <c r="M13179">
        <v>132</v>
      </c>
      <c r="O13179">
        <v>67</v>
      </c>
      <c r="P13179">
        <v>177</v>
      </c>
      <c r="Q13179">
        <v>21</v>
      </c>
      <c r="R13179">
        <v>0</v>
      </c>
      <c r="S13179">
        <v>421</v>
      </c>
      <c r="T13179" t="s">
        <v>772</v>
      </c>
    </row>
    <row r="13180" spans="1:20" x14ac:dyDescent="0.3">
      <c r="A13180">
        <v>2014</v>
      </c>
      <c r="B13180" t="s">
        <v>415</v>
      </c>
      <c r="C13180" t="s">
        <v>3536</v>
      </c>
      <c r="D13180">
        <v>4</v>
      </c>
      <c r="E13180">
        <v>16</v>
      </c>
      <c r="G13180">
        <v>9</v>
      </c>
      <c r="H13180">
        <v>28</v>
      </c>
      <c r="I13180">
        <v>1</v>
      </c>
      <c r="J13180">
        <v>0</v>
      </c>
      <c r="K13180">
        <v>58</v>
      </c>
      <c r="L13180">
        <v>1</v>
      </c>
      <c r="M13180">
        <v>26</v>
      </c>
      <c r="O13180">
        <v>11</v>
      </c>
      <c r="P13180">
        <v>33</v>
      </c>
      <c r="Q13180">
        <v>4</v>
      </c>
      <c r="R13180">
        <v>0</v>
      </c>
      <c r="S13180">
        <v>75</v>
      </c>
      <c r="T13180" t="s">
        <v>772</v>
      </c>
    </row>
    <row r="13181" spans="1:20" x14ac:dyDescent="0.3">
      <c r="A13181">
        <v>2014</v>
      </c>
      <c r="B13181" t="s">
        <v>415</v>
      </c>
      <c r="C13181" t="s">
        <v>3537</v>
      </c>
      <c r="D13181">
        <v>335</v>
      </c>
      <c r="E13181">
        <v>1566</v>
      </c>
      <c r="G13181">
        <v>1122</v>
      </c>
      <c r="H13181">
        <v>2556</v>
      </c>
      <c r="I13181">
        <v>170</v>
      </c>
      <c r="J13181">
        <v>0</v>
      </c>
      <c r="K13181">
        <v>5749</v>
      </c>
      <c r="L13181">
        <v>347</v>
      </c>
      <c r="M13181">
        <v>1644</v>
      </c>
      <c r="O13181">
        <v>1268</v>
      </c>
      <c r="P13181">
        <v>2837</v>
      </c>
      <c r="Q13181">
        <v>223</v>
      </c>
      <c r="R13181">
        <v>0</v>
      </c>
      <c r="S13181">
        <v>6319</v>
      </c>
      <c r="T13181" t="s">
        <v>772</v>
      </c>
    </row>
    <row r="13182" spans="1:20" x14ac:dyDescent="0.3">
      <c r="A13182">
        <v>2014</v>
      </c>
      <c r="B13182" t="s">
        <v>415</v>
      </c>
      <c r="C13182" t="s">
        <v>3538</v>
      </c>
      <c r="D13182">
        <v>722</v>
      </c>
      <c r="E13182">
        <v>3806</v>
      </c>
      <c r="G13182">
        <v>2803</v>
      </c>
      <c r="H13182">
        <v>6513</v>
      </c>
      <c r="I13182">
        <v>324</v>
      </c>
      <c r="J13182">
        <v>0</v>
      </c>
      <c r="K13182">
        <v>14168</v>
      </c>
      <c r="L13182">
        <v>789</v>
      </c>
      <c r="M13182">
        <v>3791</v>
      </c>
      <c r="O13182">
        <v>3051</v>
      </c>
      <c r="P13182">
        <v>7799</v>
      </c>
      <c r="Q13182">
        <v>643</v>
      </c>
      <c r="R13182">
        <v>0</v>
      </c>
      <c r="S13182">
        <v>16073</v>
      </c>
      <c r="T13182" t="s">
        <v>772</v>
      </c>
    </row>
    <row r="13183" spans="1:20" x14ac:dyDescent="0.3">
      <c r="A13183">
        <v>2014</v>
      </c>
      <c r="B13183" t="s">
        <v>415</v>
      </c>
      <c r="C13183" t="s">
        <v>3539</v>
      </c>
      <c r="D13183">
        <v>32</v>
      </c>
      <c r="E13183">
        <v>166</v>
      </c>
      <c r="G13183">
        <v>124</v>
      </c>
      <c r="H13183">
        <v>256</v>
      </c>
      <c r="I13183">
        <v>22</v>
      </c>
      <c r="J13183">
        <v>0</v>
      </c>
      <c r="K13183">
        <v>600</v>
      </c>
      <c r="L13183">
        <v>52</v>
      </c>
      <c r="M13183">
        <v>187</v>
      </c>
      <c r="O13183">
        <v>136</v>
      </c>
      <c r="P13183">
        <v>331</v>
      </c>
      <c r="Q13183">
        <v>41</v>
      </c>
      <c r="R13183">
        <v>0</v>
      </c>
      <c r="S13183">
        <v>747</v>
      </c>
      <c r="T13183" t="s">
        <v>772</v>
      </c>
    </row>
    <row r="13184" spans="1:20" x14ac:dyDescent="0.3">
      <c r="A13184">
        <v>2014</v>
      </c>
      <c r="B13184" t="s">
        <v>415</v>
      </c>
      <c r="C13184" t="s">
        <v>3540</v>
      </c>
      <c r="D13184">
        <v>3</v>
      </c>
      <c r="E13184">
        <v>25</v>
      </c>
      <c r="G13184">
        <v>16</v>
      </c>
      <c r="H13184">
        <v>38</v>
      </c>
      <c r="I13184">
        <v>2</v>
      </c>
      <c r="J13184">
        <v>0</v>
      </c>
      <c r="K13184">
        <v>84</v>
      </c>
      <c r="L13184">
        <v>0</v>
      </c>
      <c r="M13184">
        <v>10</v>
      </c>
      <c r="O13184">
        <v>19</v>
      </c>
      <c r="P13184">
        <v>37</v>
      </c>
      <c r="Q13184">
        <v>4</v>
      </c>
      <c r="R13184">
        <v>0</v>
      </c>
      <c r="S13184">
        <v>70</v>
      </c>
      <c r="T13184" t="s">
        <v>772</v>
      </c>
    </row>
    <row r="13185" spans="1:20" x14ac:dyDescent="0.3">
      <c r="A13185">
        <v>2014</v>
      </c>
      <c r="B13185" t="s">
        <v>415</v>
      </c>
      <c r="C13185" t="s">
        <v>3541</v>
      </c>
      <c r="D13185">
        <v>0</v>
      </c>
      <c r="E13185">
        <v>16</v>
      </c>
      <c r="G13185">
        <v>24</v>
      </c>
      <c r="H13185">
        <v>38</v>
      </c>
      <c r="I13185">
        <v>1</v>
      </c>
      <c r="J13185">
        <v>0</v>
      </c>
      <c r="K13185">
        <v>79</v>
      </c>
      <c r="L13185">
        <v>0</v>
      </c>
      <c r="M13185">
        <v>8</v>
      </c>
      <c r="O13185">
        <v>19</v>
      </c>
      <c r="P13185">
        <v>60</v>
      </c>
      <c r="Q13185">
        <v>4</v>
      </c>
      <c r="R13185">
        <v>0</v>
      </c>
      <c r="S13185">
        <v>91</v>
      </c>
      <c r="T13185" t="s">
        <v>772</v>
      </c>
    </row>
    <row r="13186" spans="1:20" x14ac:dyDescent="0.3">
      <c r="A13186">
        <v>2014</v>
      </c>
      <c r="B13186" t="s">
        <v>415</v>
      </c>
      <c r="C13186" t="s">
        <v>3542</v>
      </c>
      <c r="D13186">
        <v>120</v>
      </c>
      <c r="E13186">
        <v>535</v>
      </c>
      <c r="G13186">
        <v>454</v>
      </c>
      <c r="H13186">
        <v>1010</v>
      </c>
      <c r="I13186">
        <v>82</v>
      </c>
      <c r="J13186">
        <v>0</v>
      </c>
      <c r="K13186">
        <v>2201</v>
      </c>
      <c r="L13186">
        <v>117</v>
      </c>
      <c r="M13186">
        <v>585</v>
      </c>
      <c r="O13186">
        <v>473</v>
      </c>
      <c r="P13186">
        <v>1126</v>
      </c>
      <c r="Q13186">
        <v>154</v>
      </c>
      <c r="R13186">
        <v>0</v>
      </c>
      <c r="S13186">
        <v>2455</v>
      </c>
      <c r="T13186" t="s">
        <v>772</v>
      </c>
    </row>
    <row r="13187" spans="1:20" x14ac:dyDescent="0.3">
      <c r="A13187">
        <v>2014</v>
      </c>
      <c r="B13187" t="s">
        <v>415</v>
      </c>
      <c r="C13187" t="s">
        <v>3543</v>
      </c>
      <c r="D13187">
        <v>79</v>
      </c>
      <c r="E13187">
        <v>496</v>
      </c>
      <c r="G13187">
        <v>344</v>
      </c>
      <c r="H13187">
        <v>902</v>
      </c>
      <c r="I13187">
        <v>86</v>
      </c>
      <c r="J13187">
        <v>0</v>
      </c>
      <c r="K13187">
        <v>1907</v>
      </c>
      <c r="L13187">
        <v>101</v>
      </c>
      <c r="M13187">
        <v>518</v>
      </c>
      <c r="O13187">
        <v>407</v>
      </c>
      <c r="P13187">
        <v>1011</v>
      </c>
      <c r="Q13187">
        <v>127</v>
      </c>
      <c r="R13187">
        <v>0</v>
      </c>
      <c r="S13187">
        <v>2164</v>
      </c>
      <c r="T13187" t="s">
        <v>772</v>
      </c>
    </row>
    <row r="13188" spans="1:20" x14ac:dyDescent="0.3">
      <c r="A13188">
        <v>2014</v>
      </c>
      <c r="B13188" t="s">
        <v>415</v>
      </c>
      <c r="C13188" t="s">
        <v>3544</v>
      </c>
      <c r="D13188">
        <v>0</v>
      </c>
      <c r="E13188">
        <v>13</v>
      </c>
      <c r="G13188">
        <v>3</v>
      </c>
      <c r="H13188">
        <v>13</v>
      </c>
      <c r="I13188">
        <v>0</v>
      </c>
      <c r="J13188">
        <v>0</v>
      </c>
      <c r="K13188">
        <v>29</v>
      </c>
      <c r="L13188">
        <v>0</v>
      </c>
      <c r="M13188">
        <v>6</v>
      </c>
      <c r="O13188">
        <v>7</v>
      </c>
      <c r="P13188">
        <v>12</v>
      </c>
      <c r="Q13188">
        <v>1</v>
      </c>
      <c r="R13188">
        <v>0</v>
      </c>
      <c r="S13188">
        <v>26</v>
      </c>
      <c r="T13188" t="s">
        <v>772</v>
      </c>
    </row>
    <row r="13189" spans="1:20" x14ac:dyDescent="0.3">
      <c r="A13189">
        <v>2014</v>
      </c>
      <c r="B13189" t="s">
        <v>415</v>
      </c>
      <c r="C13189" t="s">
        <v>3545</v>
      </c>
      <c r="D13189">
        <v>30</v>
      </c>
      <c r="E13189">
        <v>187</v>
      </c>
      <c r="G13189">
        <v>47</v>
      </c>
      <c r="H13189">
        <v>121</v>
      </c>
      <c r="I13189">
        <v>7</v>
      </c>
      <c r="J13189">
        <v>0</v>
      </c>
      <c r="K13189">
        <v>392</v>
      </c>
      <c r="L13189">
        <v>42</v>
      </c>
      <c r="M13189">
        <v>273</v>
      </c>
      <c r="O13189">
        <v>53</v>
      </c>
      <c r="P13189">
        <v>206</v>
      </c>
      <c r="Q13189">
        <v>15</v>
      </c>
      <c r="R13189">
        <v>0</v>
      </c>
      <c r="S13189">
        <v>589</v>
      </c>
      <c r="T13189" t="s">
        <v>772</v>
      </c>
    </row>
    <row r="13190" spans="1:20" x14ac:dyDescent="0.3">
      <c r="A13190">
        <v>2014</v>
      </c>
      <c r="B13190" t="s">
        <v>415</v>
      </c>
      <c r="C13190" t="s">
        <v>3546</v>
      </c>
      <c r="D13190">
        <v>95</v>
      </c>
      <c r="E13190">
        <v>387</v>
      </c>
      <c r="G13190">
        <v>300</v>
      </c>
      <c r="H13190">
        <v>755</v>
      </c>
      <c r="I13190">
        <v>47</v>
      </c>
      <c r="J13190">
        <v>0</v>
      </c>
      <c r="K13190">
        <v>1584</v>
      </c>
      <c r="L13190">
        <v>82</v>
      </c>
      <c r="M13190">
        <v>423</v>
      </c>
      <c r="O13190">
        <v>319</v>
      </c>
      <c r="P13190">
        <v>1011</v>
      </c>
      <c r="Q13190">
        <v>109</v>
      </c>
      <c r="R13190">
        <v>0</v>
      </c>
      <c r="S13190">
        <v>1944</v>
      </c>
      <c r="T13190" t="s">
        <v>772</v>
      </c>
    </row>
    <row r="13191" spans="1:20" x14ac:dyDescent="0.3">
      <c r="A13191">
        <v>2014</v>
      </c>
      <c r="B13191" t="s">
        <v>415</v>
      </c>
      <c r="C13191" t="s">
        <v>3547</v>
      </c>
      <c r="D13191">
        <v>212</v>
      </c>
      <c r="E13191">
        <v>1449</v>
      </c>
      <c r="G13191">
        <v>1024</v>
      </c>
      <c r="H13191">
        <v>2257</v>
      </c>
      <c r="I13191">
        <v>105</v>
      </c>
      <c r="J13191">
        <v>0</v>
      </c>
      <c r="K13191">
        <v>5047</v>
      </c>
      <c r="L13191">
        <v>219</v>
      </c>
      <c r="M13191">
        <v>1536</v>
      </c>
      <c r="O13191">
        <v>1091</v>
      </c>
      <c r="P13191">
        <v>2629</v>
      </c>
      <c r="Q13191">
        <v>182</v>
      </c>
      <c r="R13191">
        <v>0</v>
      </c>
      <c r="S13191">
        <v>5657</v>
      </c>
      <c r="T13191" t="s">
        <v>772</v>
      </c>
    </row>
    <row r="13192" spans="1:20" x14ac:dyDescent="0.3">
      <c r="A13192">
        <v>2014</v>
      </c>
      <c r="B13192" t="s">
        <v>415</v>
      </c>
      <c r="C13192" t="s">
        <v>2121</v>
      </c>
      <c r="D13192">
        <v>0</v>
      </c>
      <c r="E13192">
        <v>18</v>
      </c>
      <c r="G13192">
        <v>13</v>
      </c>
      <c r="H13192">
        <v>28</v>
      </c>
      <c r="I13192">
        <v>3</v>
      </c>
      <c r="J13192">
        <v>0</v>
      </c>
      <c r="K13192">
        <v>62</v>
      </c>
      <c r="L13192">
        <v>3</v>
      </c>
      <c r="M13192">
        <v>25</v>
      </c>
      <c r="O13192">
        <v>8</v>
      </c>
      <c r="P13192">
        <v>35</v>
      </c>
      <c r="Q13192">
        <v>5</v>
      </c>
      <c r="R13192">
        <v>0</v>
      </c>
      <c r="S13192">
        <v>76</v>
      </c>
      <c r="T13192" t="s">
        <v>772</v>
      </c>
    </row>
    <row r="13193" spans="1:20" x14ac:dyDescent="0.3">
      <c r="A13193">
        <v>2014</v>
      </c>
      <c r="B13193" t="s">
        <v>415</v>
      </c>
      <c r="C13193" t="s">
        <v>3549</v>
      </c>
      <c r="D13193">
        <v>23</v>
      </c>
      <c r="E13193">
        <v>167</v>
      </c>
      <c r="G13193">
        <v>146</v>
      </c>
      <c r="H13193">
        <v>310</v>
      </c>
      <c r="I13193">
        <v>15</v>
      </c>
      <c r="J13193">
        <v>0</v>
      </c>
      <c r="K13193">
        <v>661</v>
      </c>
      <c r="L13193">
        <v>36</v>
      </c>
      <c r="M13193">
        <v>182</v>
      </c>
      <c r="O13193">
        <v>182</v>
      </c>
      <c r="P13193">
        <v>354</v>
      </c>
      <c r="Q13193">
        <v>35</v>
      </c>
      <c r="R13193">
        <v>0</v>
      </c>
      <c r="S13193">
        <v>789</v>
      </c>
      <c r="T13193" t="s">
        <v>772</v>
      </c>
    </row>
    <row r="13194" spans="1:20" x14ac:dyDescent="0.3">
      <c r="A13194">
        <v>2014</v>
      </c>
      <c r="B13194" t="s">
        <v>415</v>
      </c>
      <c r="C13194" t="s">
        <v>3551</v>
      </c>
      <c r="D13194">
        <v>76</v>
      </c>
      <c r="E13194">
        <v>436</v>
      </c>
      <c r="G13194">
        <v>476</v>
      </c>
      <c r="H13194">
        <v>1191</v>
      </c>
      <c r="I13194">
        <v>44</v>
      </c>
      <c r="J13194">
        <v>0</v>
      </c>
      <c r="K13194">
        <v>2223</v>
      </c>
      <c r="L13194">
        <v>109</v>
      </c>
      <c r="M13194">
        <v>461</v>
      </c>
      <c r="O13194">
        <v>553</v>
      </c>
      <c r="P13194">
        <v>1162</v>
      </c>
      <c r="Q13194">
        <v>124</v>
      </c>
      <c r="R13194">
        <v>0</v>
      </c>
      <c r="S13194">
        <v>2409</v>
      </c>
      <c r="T13194" t="s">
        <v>772</v>
      </c>
    </row>
    <row r="13195" spans="1:20" x14ac:dyDescent="0.3">
      <c r="A13195">
        <v>2014</v>
      </c>
      <c r="B13195" t="s">
        <v>415</v>
      </c>
      <c r="C13195" t="s">
        <v>3552</v>
      </c>
      <c r="D13195">
        <v>2</v>
      </c>
      <c r="E13195">
        <v>2</v>
      </c>
      <c r="G13195">
        <v>4</v>
      </c>
      <c r="H13195">
        <v>8</v>
      </c>
      <c r="I13195">
        <v>1</v>
      </c>
      <c r="J13195">
        <v>0</v>
      </c>
      <c r="K13195">
        <v>17</v>
      </c>
      <c r="L13195">
        <v>0</v>
      </c>
      <c r="M13195">
        <v>5</v>
      </c>
      <c r="O13195">
        <v>5</v>
      </c>
      <c r="P13195">
        <v>27</v>
      </c>
      <c r="Q13195">
        <v>3</v>
      </c>
      <c r="R13195">
        <v>0</v>
      </c>
      <c r="S13195">
        <v>40</v>
      </c>
      <c r="T13195" t="s">
        <v>297</v>
      </c>
    </row>
    <row r="13196" spans="1:20" x14ac:dyDescent="0.3">
      <c r="A13196">
        <v>2014</v>
      </c>
      <c r="B13196" t="s">
        <v>415</v>
      </c>
      <c r="C13196" t="s">
        <v>2125</v>
      </c>
      <c r="D13196">
        <v>134</v>
      </c>
      <c r="E13196">
        <v>873</v>
      </c>
      <c r="G13196">
        <v>632</v>
      </c>
      <c r="H13196">
        <v>1604</v>
      </c>
      <c r="I13196">
        <v>89</v>
      </c>
      <c r="J13196">
        <v>0</v>
      </c>
      <c r="K13196">
        <v>3332</v>
      </c>
      <c r="L13196">
        <v>136</v>
      </c>
      <c r="M13196">
        <v>846</v>
      </c>
      <c r="O13196">
        <v>688</v>
      </c>
      <c r="P13196">
        <v>1733</v>
      </c>
      <c r="Q13196">
        <v>149</v>
      </c>
      <c r="R13196">
        <v>0</v>
      </c>
      <c r="S13196">
        <v>3552</v>
      </c>
      <c r="T13196" t="s">
        <v>297</v>
      </c>
    </row>
    <row r="13197" spans="1:20" x14ac:dyDescent="0.3">
      <c r="A13197">
        <v>2014</v>
      </c>
      <c r="B13197" t="s">
        <v>415</v>
      </c>
      <c r="C13197" t="s">
        <v>3554</v>
      </c>
      <c r="D13197">
        <v>1</v>
      </c>
      <c r="E13197">
        <v>10</v>
      </c>
      <c r="G13197">
        <v>0</v>
      </c>
      <c r="H13197">
        <v>13</v>
      </c>
      <c r="I13197">
        <v>0</v>
      </c>
      <c r="J13197">
        <v>0</v>
      </c>
      <c r="K13197">
        <v>24</v>
      </c>
      <c r="L13197">
        <v>2</v>
      </c>
      <c r="M13197">
        <v>8</v>
      </c>
      <c r="O13197">
        <v>7</v>
      </c>
      <c r="P13197">
        <v>17</v>
      </c>
      <c r="Q13197">
        <v>0</v>
      </c>
      <c r="R13197">
        <v>0</v>
      </c>
      <c r="S13197">
        <v>34</v>
      </c>
      <c r="T13197" t="s">
        <v>297</v>
      </c>
    </row>
    <row r="13198" spans="1:20" x14ac:dyDescent="0.3">
      <c r="A13198">
        <v>2014</v>
      </c>
      <c r="B13198" t="s">
        <v>415</v>
      </c>
      <c r="C13198" t="s">
        <v>3555</v>
      </c>
      <c r="D13198">
        <v>468</v>
      </c>
      <c r="E13198">
        <v>2949</v>
      </c>
      <c r="G13198">
        <v>2555</v>
      </c>
      <c r="H13198">
        <v>5844</v>
      </c>
      <c r="I13198">
        <v>278</v>
      </c>
      <c r="J13198">
        <v>0</v>
      </c>
      <c r="K13198">
        <v>12094</v>
      </c>
      <c r="L13198">
        <v>492</v>
      </c>
      <c r="M13198">
        <v>3166</v>
      </c>
      <c r="O13198">
        <v>2734</v>
      </c>
      <c r="P13198">
        <v>5710</v>
      </c>
      <c r="Q13198">
        <v>590</v>
      </c>
      <c r="R13198">
        <v>0</v>
      </c>
      <c r="S13198">
        <v>12692</v>
      </c>
      <c r="T13198" t="s">
        <v>297</v>
      </c>
    </row>
    <row r="13199" spans="1:20" x14ac:dyDescent="0.3">
      <c r="A13199">
        <v>2014</v>
      </c>
      <c r="B13199" t="s">
        <v>415</v>
      </c>
      <c r="C13199" t="s">
        <v>5305</v>
      </c>
      <c r="D13199">
        <v>17</v>
      </c>
      <c r="E13199">
        <v>65</v>
      </c>
      <c r="G13199">
        <v>50</v>
      </c>
      <c r="H13199">
        <v>104</v>
      </c>
      <c r="I13199">
        <v>8</v>
      </c>
      <c r="J13199">
        <v>0</v>
      </c>
      <c r="K13199">
        <v>244</v>
      </c>
      <c r="L13199">
        <v>18</v>
      </c>
      <c r="M13199">
        <v>83</v>
      </c>
      <c r="O13199">
        <v>66</v>
      </c>
      <c r="P13199">
        <v>155</v>
      </c>
      <c r="Q13199">
        <v>18</v>
      </c>
      <c r="R13199">
        <v>0</v>
      </c>
      <c r="S13199">
        <v>340</v>
      </c>
      <c r="T13199" t="s">
        <v>297</v>
      </c>
    </row>
    <row r="13200" spans="1:20" x14ac:dyDescent="0.3">
      <c r="A13200">
        <v>2014</v>
      </c>
      <c r="B13200" t="s">
        <v>415</v>
      </c>
      <c r="C13200" t="s">
        <v>3557</v>
      </c>
      <c r="D13200">
        <v>11</v>
      </c>
      <c r="E13200">
        <v>69</v>
      </c>
      <c r="G13200">
        <v>35</v>
      </c>
      <c r="H13200">
        <v>114</v>
      </c>
      <c r="I13200">
        <v>6</v>
      </c>
      <c r="J13200">
        <v>0</v>
      </c>
      <c r="K13200">
        <v>235</v>
      </c>
      <c r="L13200">
        <v>14</v>
      </c>
      <c r="M13200">
        <v>83</v>
      </c>
      <c r="O13200">
        <v>41</v>
      </c>
      <c r="P13200">
        <v>111</v>
      </c>
      <c r="Q13200">
        <v>13</v>
      </c>
      <c r="R13200">
        <v>0</v>
      </c>
      <c r="S13200">
        <v>262</v>
      </c>
      <c r="T13200" t="s">
        <v>297</v>
      </c>
    </row>
    <row r="13201" spans="1:20" x14ac:dyDescent="0.3">
      <c r="A13201">
        <v>2014</v>
      </c>
      <c r="B13201" t="s">
        <v>415</v>
      </c>
      <c r="C13201" t="s">
        <v>3558</v>
      </c>
      <c r="D13201">
        <v>558</v>
      </c>
      <c r="E13201">
        <v>3085</v>
      </c>
      <c r="G13201">
        <v>2206</v>
      </c>
      <c r="H13201">
        <v>5176</v>
      </c>
      <c r="I13201">
        <v>241</v>
      </c>
      <c r="J13201">
        <v>0</v>
      </c>
      <c r="K13201">
        <v>11266</v>
      </c>
      <c r="L13201">
        <v>563</v>
      </c>
      <c r="M13201">
        <v>3248</v>
      </c>
      <c r="O13201">
        <v>2349</v>
      </c>
      <c r="P13201">
        <v>5973</v>
      </c>
      <c r="Q13201">
        <v>519</v>
      </c>
      <c r="R13201">
        <v>0</v>
      </c>
      <c r="S13201">
        <v>12652</v>
      </c>
      <c r="T13201" t="s">
        <v>297</v>
      </c>
    </row>
    <row r="13202" spans="1:20" x14ac:dyDescent="0.3">
      <c r="A13202">
        <v>2014</v>
      </c>
      <c r="B13202" t="s">
        <v>415</v>
      </c>
      <c r="C13202" t="s">
        <v>3559</v>
      </c>
      <c r="D13202">
        <v>455</v>
      </c>
      <c r="E13202">
        <v>3016</v>
      </c>
      <c r="G13202">
        <v>1829</v>
      </c>
      <c r="H13202">
        <v>4001</v>
      </c>
      <c r="I13202">
        <v>144</v>
      </c>
      <c r="J13202">
        <v>0</v>
      </c>
      <c r="K13202">
        <v>9445</v>
      </c>
      <c r="L13202">
        <v>622</v>
      </c>
      <c r="M13202">
        <v>3258</v>
      </c>
      <c r="O13202">
        <v>2009</v>
      </c>
      <c r="P13202">
        <v>4525</v>
      </c>
      <c r="Q13202">
        <v>332</v>
      </c>
      <c r="R13202">
        <v>0</v>
      </c>
      <c r="S13202">
        <v>10746</v>
      </c>
      <c r="T13202" t="s">
        <v>297</v>
      </c>
    </row>
    <row r="13203" spans="1:20" x14ac:dyDescent="0.3">
      <c r="A13203">
        <v>2014</v>
      </c>
      <c r="B13203" t="s">
        <v>415</v>
      </c>
      <c r="C13203" t="s">
        <v>3562</v>
      </c>
      <c r="D13203">
        <v>78</v>
      </c>
      <c r="E13203">
        <v>588</v>
      </c>
      <c r="G13203">
        <v>426</v>
      </c>
      <c r="H13203">
        <v>1094</v>
      </c>
      <c r="I13203">
        <v>32</v>
      </c>
      <c r="J13203">
        <v>0</v>
      </c>
      <c r="K13203">
        <v>2218</v>
      </c>
      <c r="L13203">
        <v>97</v>
      </c>
      <c r="M13203">
        <v>545</v>
      </c>
      <c r="O13203">
        <v>556</v>
      </c>
      <c r="P13203">
        <v>1175</v>
      </c>
      <c r="Q13203">
        <v>132</v>
      </c>
      <c r="R13203">
        <v>0</v>
      </c>
      <c r="S13203">
        <v>2505</v>
      </c>
      <c r="T13203" t="s">
        <v>297</v>
      </c>
    </row>
    <row r="13204" spans="1:20" x14ac:dyDescent="0.3">
      <c r="A13204">
        <v>2014</v>
      </c>
      <c r="B13204" t="s">
        <v>415</v>
      </c>
      <c r="C13204" t="s">
        <v>4734</v>
      </c>
      <c r="D13204">
        <v>144341</v>
      </c>
      <c r="E13204">
        <v>193079</v>
      </c>
      <c r="G13204">
        <v>109721</v>
      </c>
      <c r="H13204">
        <v>421657</v>
      </c>
      <c r="I13204">
        <v>19673</v>
      </c>
      <c r="J13204">
        <v>0</v>
      </c>
      <c r="K13204">
        <v>888471</v>
      </c>
      <c r="L13204">
        <v>159298</v>
      </c>
      <c r="M13204">
        <v>238905</v>
      </c>
      <c r="O13204">
        <v>156532</v>
      </c>
      <c r="P13204">
        <v>408196</v>
      </c>
      <c r="Q13204">
        <v>39223</v>
      </c>
      <c r="R13204">
        <v>0</v>
      </c>
      <c r="S13204">
        <v>1002154</v>
      </c>
      <c r="T13204" t="s">
        <v>297</v>
      </c>
    </row>
    <row r="13205" spans="1:20" x14ac:dyDescent="0.3">
      <c r="A13205">
        <v>2014</v>
      </c>
      <c r="B13205" t="s">
        <v>415</v>
      </c>
      <c r="C13205" t="s">
        <v>5306</v>
      </c>
      <c r="D13205">
        <v>1305</v>
      </c>
      <c r="E13205">
        <v>3505</v>
      </c>
      <c r="G13205">
        <v>2980</v>
      </c>
      <c r="H13205">
        <v>7781</v>
      </c>
      <c r="I13205">
        <v>425</v>
      </c>
      <c r="J13205">
        <v>0</v>
      </c>
      <c r="K13205">
        <v>15996</v>
      </c>
      <c r="L13205">
        <v>1453</v>
      </c>
      <c r="M13205">
        <v>3772</v>
      </c>
      <c r="O13205">
        <v>3400</v>
      </c>
      <c r="P13205">
        <v>8943</v>
      </c>
      <c r="Q13205">
        <v>844</v>
      </c>
      <c r="R13205">
        <v>0</v>
      </c>
      <c r="S13205">
        <v>18412</v>
      </c>
      <c r="T13205" t="s">
        <v>297</v>
      </c>
    </row>
    <row r="13206" spans="1:20" x14ac:dyDescent="0.3">
      <c r="A13206">
        <v>2014</v>
      </c>
      <c r="B13206" t="s">
        <v>415</v>
      </c>
      <c r="C13206" t="s">
        <v>3563</v>
      </c>
      <c r="D13206">
        <v>56</v>
      </c>
      <c r="E13206">
        <v>274</v>
      </c>
      <c r="G13206">
        <v>230</v>
      </c>
      <c r="H13206">
        <v>457</v>
      </c>
      <c r="I13206">
        <v>25</v>
      </c>
      <c r="J13206">
        <v>0</v>
      </c>
      <c r="K13206">
        <v>1042</v>
      </c>
      <c r="L13206">
        <v>80</v>
      </c>
      <c r="M13206">
        <v>312</v>
      </c>
      <c r="O13206">
        <v>214</v>
      </c>
      <c r="P13206">
        <v>475</v>
      </c>
      <c r="Q13206">
        <v>59</v>
      </c>
      <c r="R13206">
        <v>0</v>
      </c>
      <c r="S13206">
        <v>1140</v>
      </c>
      <c r="T13206" t="s">
        <v>297</v>
      </c>
    </row>
    <row r="13207" spans="1:20" x14ac:dyDescent="0.3">
      <c r="A13207">
        <v>2014</v>
      </c>
      <c r="B13207" t="s">
        <v>415</v>
      </c>
      <c r="C13207" t="s">
        <v>5307</v>
      </c>
      <c r="D13207">
        <v>22</v>
      </c>
      <c r="E13207">
        <v>170</v>
      </c>
      <c r="G13207">
        <v>135</v>
      </c>
      <c r="H13207">
        <v>285</v>
      </c>
      <c r="I13207">
        <v>21</v>
      </c>
      <c r="J13207">
        <v>0</v>
      </c>
      <c r="K13207">
        <v>633</v>
      </c>
      <c r="L13207">
        <v>28</v>
      </c>
      <c r="M13207">
        <v>173</v>
      </c>
      <c r="O13207">
        <v>203</v>
      </c>
      <c r="P13207">
        <v>360</v>
      </c>
      <c r="Q13207">
        <v>45</v>
      </c>
      <c r="R13207">
        <v>0</v>
      </c>
      <c r="S13207">
        <v>809</v>
      </c>
      <c r="T13207" t="s">
        <v>297</v>
      </c>
    </row>
    <row r="13208" spans="1:20" x14ac:dyDescent="0.3">
      <c r="A13208">
        <v>2014</v>
      </c>
      <c r="B13208" t="s">
        <v>415</v>
      </c>
      <c r="C13208" t="s">
        <v>3564</v>
      </c>
      <c r="D13208">
        <v>8830</v>
      </c>
      <c r="E13208">
        <v>23398</v>
      </c>
      <c r="G13208">
        <v>19537</v>
      </c>
      <c r="H13208">
        <v>45210</v>
      </c>
      <c r="I13208">
        <v>2850</v>
      </c>
      <c r="J13208">
        <v>0</v>
      </c>
      <c r="K13208">
        <v>99825</v>
      </c>
      <c r="L13208">
        <v>9435</v>
      </c>
      <c r="M13208">
        <v>24083</v>
      </c>
      <c r="O13208">
        <v>22407</v>
      </c>
      <c r="P13208">
        <v>51444</v>
      </c>
      <c r="Q13208">
        <v>6497</v>
      </c>
      <c r="R13208">
        <v>0</v>
      </c>
      <c r="S13208">
        <v>113866</v>
      </c>
      <c r="T13208" t="s">
        <v>297</v>
      </c>
    </row>
    <row r="13209" spans="1:20" x14ac:dyDescent="0.3">
      <c r="A13209">
        <v>2014</v>
      </c>
      <c r="B13209" t="s">
        <v>415</v>
      </c>
      <c r="C13209" t="s">
        <v>5308</v>
      </c>
      <c r="D13209">
        <v>131</v>
      </c>
      <c r="E13209">
        <v>637</v>
      </c>
      <c r="G13209">
        <v>524</v>
      </c>
      <c r="H13209">
        <v>1311</v>
      </c>
      <c r="I13209">
        <v>80</v>
      </c>
      <c r="J13209">
        <v>0</v>
      </c>
      <c r="K13209">
        <v>2683</v>
      </c>
      <c r="L13209">
        <v>137</v>
      </c>
      <c r="M13209">
        <v>691</v>
      </c>
      <c r="O13209">
        <v>537</v>
      </c>
      <c r="P13209">
        <v>1661</v>
      </c>
      <c r="Q13209">
        <v>159</v>
      </c>
      <c r="R13209">
        <v>0</v>
      </c>
      <c r="S13209">
        <v>3185</v>
      </c>
      <c r="T13209" t="s">
        <v>297</v>
      </c>
    </row>
    <row r="13210" spans="1:20" x14ac:dyDescent="0.3">
      <c r="A13210">
        <v>2014</v>
      </c>
      <c r="B13210" t="s">
        <v>423</v>
      </c>
      <c r="C13210" t="s">
        <v>3567</v>
      </c>
      <c r="D13210">
        <v>16</v>
      </c>
      <c r="E13210">
        <v>21</v>
      </c>
      <c r="G13210">
        <v>30</v>
      </c>
      <c r="H13210">
        <v>67</v>
      </c>
      <c r="I13210">
        <v>7</v>
      </c>
      <c r="J13210">
        <v>0</v>
      </c>
      <c r="K13210">
        <v>141</v>
      </c>
      <c r="L13210">
        <v>17</v>
      </c>
      <c r="M13210">
        <v>20</v>
      </c>
      <c r="O13210">
        <v>28</v>
      </c>
      <c r="P13210">
        <v>85</v>
      </c>
      <c r="Q13210">
        <v>8</v>
      </c>
      <c r="R13210">
        <v>0</v>
      </c>
      <c r="S13210">
        <v>158</v>
      </c>
      <c r="T13210" t="s">
        <v>297</v>
      </c>
    </row>
    <row r="13211" spans="1:20" x14ac:dyDescent="0.3">
      <c r="A13211">
        <v>2014</v>
      </c>
      <c r="B13211" t="s">
        <v>423</v>
      </c>
      <c r="C13211" t="s">
        <v>4737</v>
      </c>
      <c r="D13211">
        <v>268</v>
      </c>
      <c r="E13211">
        <v>730</v>
      </c>
      <c r="G13211">
        <v>2064</v>
      </c>
      <c r="H13211">
        <v>3761</v>
      </c>
      <c r="I13211">
        <v>866</v>
      </c>
      <c r="J13211">
        <v>0</v>
      </c>
      <c r="K13211">
        <v>7689</v>
      </c>
      <c r="L13211">
        <v>262</v>
      </c>
      <c r="M13211">
        <v>809</v>
      </c>
      <c r="O13211">
        <v>2613</v>
      </c>
      <c r="P13211">
        <v>5907</v>
      </c>
      <c r="Q13211">
        <v>991</v>
      </c>
      <c r="R13211">
        <v>0</v>
      </c>
      <c r="S13211">
        <v>10582</v>
      </c>
      <c r="T13211" t="s">
        <v>297</v>
      </c>
    </row>
    <row r="13212" spans="1:20" x14ac:dyDescent="0.3">
      <c r="A13212">
        <v>2014</v>
      </c>
      <c r="B13212" t="s">
        <v>423</v>
      </c>
      <c r="C13212" t="s">
        <v>5309</v>
      </c>
      <c r="D13212">
        <v>3</v>
      </c>
      <c r="E13212">
        <v>13</v>
      </c>
      <c r="G13212">
        <v>16</v>
      </c>
      <c r="H13212">
        <v>25</v>
      </c>
      <c r="I13212">
        <v>1</v>
      </c>
      <c r="J13212">
        <v>0</v>
      </c>
      <c r="K13212">
        <v>58</v>
      </c>
      <c r="L13212">
        <v>4</v>
      </c>
      <c r="M13212">
        <v>6</v>
      </c>
      <c r="O13212">
        <v>14</v>
      </c>
      <c r="P13212">
        <v>22</v>
      </c>
      <c r="Q13212">
        <v>1</v>
      </c>
      <c r="R13212">
        <v>0</v>
      </c>
      <c r="S13212">
        <v>47</v>
      </c>
      <c r="T13212" t="s">
        <v>297</v>
      </c>
    </row>
    <row r="13213" spans="1:20" x14ac:dyDescent="0.3">
      <c r="A13213">
        <v>2014</v>
      </c>
      <c r="B13213" t="s">
        <v>432</v>
      </c>
      <c r="C13213" t="s">
        <v>3568</v>
      </c>
      <c r="D13213">
        <v>12</v>
      </c>
      <c r="E13213">
        <v>27</v>
      </c>
      <c r="G13213">
        <v>255</v>
      </c>
      <c r="H13213">
        <v>328</v>
      </c>
      <c r="I13213">
        <v>12</v>
      </c>
      <c r="J13213">
        <v>0</v>
      </c>
      <c r="K13213">
        <v>634</v>
      </c>
      <c r="L13213">
        <v>16</v>
      </c>
      <c r="M13213">
        <v>60</v>
      </c>
      <c r="O13213">
        <v>89</v>
      </c>
      <c r="P13213">
        <v>834</v>
      </c>
      <c r="Q13213">
        <v>57</v>
      </c>
      <c r="R13213">
        <v>0</v>
      </c>
      <c r="S13213">
        <v>1056</v>
      </c>
      <c r="T13213" t="s">
        <v>297</v>
      </c>
    </row>
    <row r="13214" spans="1:20" x14ac:dyDescent="0.3">
      <c r="A13214">
        <v>2014</v>
      </c>
      <c r="B13214" t="s">
        <v>434</v>
      </c>
      <c r="C13214" t="s">
        <v>5520</v>
      </c>
      <c r="D13214">
        <v>0</v>
      </c>
      <c r="E13214">
        <v>0</v>
      </c>
      <c r="G13214">
        <v>0</v>
      </c>
      <c r="H13214">
        <v>1</v>
      </c>
      <c r="I13214">
        <v>0</v>
      </c>
      <c r="J13214">
        <v>0</v>
      </c>
      <c r="K13214">
        <v>1</v>
      </c>
      <c r="L13214">
        <v>0</v>
      </c>
      <c r="M13214">
        <v>0</v>
      </c>
      <c r="O13214">
        <v>0</v>
      </c>
      <c r="P13214">
        <v>3</v>
      </c>
      <c r="Q13214">
        <v>0</v>
      </c>
      <c r="R13214">
        <v>0</v>
      </c>
      <c r="S13214">
        <v>3</v>
      </c>
      <c r="T13214" t="s">
        <v>297</v>
      </c>
    </row>
    <row r="13215" spans="1:20" x14ac:dyDescent="0.3">
      <c r="A13215">
        <v>2014</v>
      </c>
      <c r="B13215" t="s">
        <v>434</v>
      </c>
      <c r="C13215" t="s">
        <v>5521</v>
      </c>
      <c r="D13215">
        <v>0</v>
      </c>
      <c r="E13215">
        <v>0</v>
      </c>
      <c r="G13215">
        <v>0</v>
      </c>
      <c r="H13215">
        <v>0</v>
      </c>
      <c r="I13215">
        <v>0</v>
      </c>
      <c r="J13215">
        <v>0</v>
      </c>
      <c r="K13215">
        <v>0</v>
      </c>
      <c r="L13215">
        <v>0</v>
      </c>
      <c r="M13215">
        <v>0</v>
      </c>
      <c r="O13215">
        <v>0</v>
      </c>
      <c r="P13215">
        <v>1</v>
      </c>
      <c r="Q13215">
        <v>0</v>
      </c>
      <c r="R13215">
        <v>0</v>
      </c>
      <c r="S13215">
        <v>1</v>
      </c>
      <c r="T13215" t="s">
        <v>297</v>
      </c>
    </row>
    <row r="13216" spans="1:20" x14ac:dyDescent="0.3">
      <c r="A13216">
        <v>2014</v>
      </c>
      <c r="B13216" t="s">
        <v>434</v>
      </c>
      <c r="C13216" t="s">
        <v>5522</v>
      </c>
      <c r="D13216">
        <v>0</v>
      </c>
      <c r="E13216">
        <v>0</v>
      </c>
      <c r="G13216">
        <v>0</v>
      </c>
      <c r="H13216">
        <v>0</v>
      </c>
      <c r="I13216">
        <v>0</v>
      </c>
      <c r="J13216">
        <v>0</v>
      </c>
      <c r="K13216">
        <v>0</v>
      </c>
      <c r="L13216">
        <v>0</v>
      </c>
      <c r="M13216">
        <v>0</v>
      </c>
      <c r="O13216">
        <v>0</v>
      </c>
      <c r="P13216">
        <v>1</v>
      </c>
      <c r="Q13216">
        <v>0</v>
      </c>
      <c r="R13216">
        <v>0</v>
      </c>
      <c r="S13216">
        <v>1</v>
      </c>
      <c r="T13216" t="s">
        <v>297</v>
      </c>
    </row>
    <row r="13217" spans="1:20" x14ac:dyDescent="0.3">
      <c r="A13217">
        <v>2014</v>
      </c>
      <c r="B13217" t="s">
        <v>434</v>
      </c>
      <c r="C13217" t="s">
        <v>5523</v>
      </c>
      <c r="D13217">
        <v>0</v>
      </c>
      <c r="E13217">
        <v>0</v>
      </c>
      <c r="G13217">
        <v>0</v>
      </c>
      <c r="H13217">
        <v>0</v>
      </c>
      <c r="I13217">
        <v>0</v>
      </c>
      <c r="J13217">
        <v>0</v>
      </c>
      <c r="K13217">
        <v>0</v>
      </c>
      <c r="L13217">
        <v>0</v>
      </c>
      <c r="M13217">
        <v>0</v>
      </c>
      <c r="O13217">
        <v>0</v>
      </c>
      <c r="P13217">
        <v>2</v>
      </c>
      <c r="Q13217">
        <v>0</v>
      </c>
      <c r="R13217">
        <v>0</v>
      </c>
      <c r="S13217">
        <v>2</v>
      </c>
      <c r="T13217" t="s">
        <v>297</v>
      </c>
    </row>
    <row r="13218" spans="1:20" x14ac:dyDescent="0.3">
      <c r="A13218">
        <v>2014</v>
      </c>
      <c r="B13218" t="s">
        <v>434</v>
      </c>
      <c r="C13218" t="s">
        <v>5524</v>
      </c>
      <c r="D13218">
        <v>0</v>
      </c>
      <c r="E13218">
        <v>0</v>
      </c>
      <c r="G13218">
        <v>0</v>
      </c>
      <c r="H13218">
        <v>1</v>
      </c>
      <c r="I13218">
        <v>0</v>
      </c>
      <c r="J13218">
        <v>0</v>
      </c>
      <c r="K13218">
        <v>1</v>
      </c>
      <c r="L13218">
        <v>0</v>
      </c>
      <c r="M13218">
        <v>0</v>
      </c>
      <c r="O13218">
        <v>0</v>
      </c>
      <c r="P13218">
        <v>7</v>
      </c>
      <c r="Q13218">
        <v>0</v>
      </c>
      <c r="R13218">
        <v>0</v>
      </c>
      <c r="S13218">
        <v>7</v>
      </c>
      <c r="T13218" t="s">
        <v>297</v>
      </c>
    </row>
    <row r="13219" spans="1:20" x14ac:dyDescent="0.3">
      <c r="A13219">
        <v>2014</v>
      </c>
      <c r="B13219" t="s">
        <v>434</v>
      </c>
      <c r="C13219" t="s">
        <v>5525</v>
      </c>
      <c r="D13219">
        <v>77</v>
      </c>
      <c r="E13219">
        <v>114</v>
      </c>
      <c r="G13219">
        <v>80</v>
      </c>
      <c r="H13219">
        <v>319</v>
      </c>
      <c r="I13219">
        <v>39</v>
      </c>
      <c r="J13219">
        <v>0</v>
      </c>
      <c r="K13219">
        <v>629</v>
      </c>
      <c r="L13219">
        <v>87</v>
      </c>
      <c r="M13219">
        <v>119</v>
      </c>
      <c r="O13219">
        <v>61</v>
      </c>
      <c r="P13219">
        <v>231</v>
      </c>
      <c r="Q13219">
        <v>44</v>
      </c>
      <c r="R13219">
        <v>0</v>
      </c>
      <c r="S13219">
        <v>542</v>
      </c>
      <c r="T13219" t="s">
        <v>297</v>
      </c>
    </row>
    <row r="13220" spans="1:20" x14ac:dyDescent="0.3">
      <c r="A13220">
        <v>2014</v>
      </c>
      <c r="B13220" t="s">
        <v>434</v>
      </c>
      <c r="C13220" t="s">
        <v>4739</v>
      </c>
      <c r="D13220">
        <v>0</v>
      </c>
      <c r="E13220">
        <v>0</v>
      </c>
      <c r="G13220">
        <v>0</v>
      </c>
      <c r="H13220">
        <v>37</v>
      </c>
      <c r="I13220">
        <v>0</v>
      </c>
      <c r="J13220">
        <v>0</v>
      </c>
      <c r="K13220">
        <v>37</v>
      </c>
      <c r="L13220">
        <v>0</v>
      </c>
      <c r="M13220">
        <v>0</v>
      </c>
      <c r="O13220">
        <v>0</v>
      </c>
      <c r="P13220">
        <v>188</v>
      </c>
      <c r="Q13220">
        <v>0</v>
      </c>
      <c r="R13220">
        <v>0</v>
      </c>
      <c r="S13220">
        <v>188</v>
      </c>
      <c r="T13220" t="s">
        <v>297</v>
      </c>
    </row>
    <row r="13221" spans="1:20" x14ac:dyDescent="0.3">
      <c r="A13221">
        <v>2014</v>
      </c>
      <c r="B13221" t="s">
        <v>434</v>
      </c>
      <c r="C13221" t="s">
        <v>2139</v>
      </c>
      <c r="D13221">
        <v>0</v>
      </c>
      <c r="E13221">
        <v>1</v>
      </c>
      <c r="G13221">
        <v>3</v>
      </c>
      <c r="H13221">
        <v>16</v>
      </c>
      <c r="I13221">
        <v>1</v>
      </c>
      <c r="J13221">
        <v>0</v>
      </c>
      <c r="K13221">
        <v>21</v>
      </c>
      <c r="L13221">
        <v>1</v>
      </c>
      <c r="M13221">
        <v>2</v>
      </c>
      <c r="O13221">
        <v>2</v>
      </c>
      <c r="P13221">
        <v>88</v>
      </c>
      <c r="Q13221">
        <v>6</v>
      </c>
      <c r="R13221">
        <v>0</v>
      </c>
      <c r="S13221">
        <v>99</v>
      </c>
      <c r="T13221" t="s">
        <v>297</v>
      </c>
    </row>
    <row r="13222" spans="1:20" x14ac:dyDescent="0.3">
      <c r="A13222">
        <v>2014</v>
      </c>
      <c r="B13222" t="s">
        <v>434</v>
      </c>
      <c r="C13222" t="s">
        <v>4741</v>
      </c>
      <c r="D13222">
        <v>0</v>
      </c>
      <c r="E13222">
        <v>0</v>
      </c>
      <c r="G13222">
        <v>0</v>
      </c>
      <c r="H13222">
        <v>0</v>
      </c>
      <c r="I13222">
        <v>0</v>
      </c>
      <c r="J13222">
        <v>0</v>
      </c>
      <c r="K13222">
        <v>0</v>
      </c>
      <c r="L13222">
        <v>0</v>
      </c>
      <c r="M13222">
        <v>0</v>
      </c>
      <c r="O13222">
        <v>0</v>
      </c>
      <c r="P13222">
        <v>0</v>
      </c>
      <c r="Q13222">
        <v>1</v>
      </c>
      <c r="R13222">
        <v>0</v>
      </c>
      <c r="S13222">
        <v>1</v>
      </c>
      <c r="T13222" t="s">
        <v>297</v>
      </c>
    </row>
    <row r="13223" spans="1:20" x14ac:dyDescent="0.3">
      <c r="A13223">
        <v>2014</v>
      </c>
      <c r="B13223" t="s">
        <v>434</v>
      </c>
      <c r="C13223" t="s">
        <v>5316</v>
      </c>
      <c r="D13223">
        <v>0</v>
      </c>
      <c r="E13223">
        <v>2</v>
      </c>
      <c r="G13223">
        <v>0</v>
      </c>
      <c r="H13223">
        <v>1</v>
      </c>
      <c r="I13223">
        <v>0</v>
      </c>
      <c r="J13223">
        <v>0</v>
      </c>
      <c r="K13223">
        <v>3</v>
      </c>
      <c r="L13223">
        <v>0</v>
      </c>
      <c r="M13223">
        <v>0</v>
      </c>
      <c r="O13223">
        <v>0</v>
      </c>
      <c r="P13223">
        <v>2</v>
      </c>
      <c r="Q13223">
        <v>1</v>
      </c>
      <c r="R13223">
        <v>0</v>
      </c>
      <c r="S13223">
        <v>3</v>
      </c>
      <c r="T13223" t="s">
        <v>297</v>
      </c>
    </row>
    <row r="13224" spans="1:20" x14ac:dyDescent="0.3">
      <c r="A13224">
        <v>2014</v>
      </c>
      <c r="B13224" t="s">
        <v>434</v>
      </c>
      <c r="C13224" t="s">
        <v>4743</v>
      </c>
      <c r="D13224">
        <v>0</v>
      </c>
      <c r="E13224">
        <v>0</v>
      </c>
      <c r="G13224">
        <v>0</v>
      </c>
      <c r="H13224">
        <v>0</v>
      </c>
      <c r="I13224">
        <v>0</v>
      </c>
      <c r="J13224">
        <v>0</v>
      </c>
      <c r="K13224">
        <v>0</v>
      </c>
      <c r="L13224">
        <v>0</v>
      </c>
      <c r="M13224">
        <v>0</v>
      </c>
      <c r="O13224">
        <v>0</v>
      </c>
      <c r="P13224">
        <v>8</v>
      </c>
      <c r="Q13224">
        <v>0</v>
      </c>
      <c r="R13224">
        <v>0</v>
      </c>
      <c r="S13224">
        <v>8</v>
      </c>
      <c r="T13224" t="s">
        <v>297</v>
      </c>
    </row>
    <row r="13225" spans="1:20" x14ac:dyDescent="0.3">
      <c r="A13225">
        <v>2014</v>
      </c>
      <c r="B13225" t="s">
        <v>434</v>
      </c>
      <c r="C13225" t="s">
        <v>4745</v>
      </c>
      <c r="D13225">
        <v>0</v>
      </c>
      <c r="E13225">
        <v>0</v>
      </c>
      <c r="G13225">
        <v>0</v>
      </c>
      <c r="H13225">
        <v>10</v>
      </c>
      <c r="I13225">
        <v>0</v>
      </c>
      <c r="J13225">
        <v>0</v>
      </c>
      <c r="K13225">
        <v>10</v>
      </c>
      <c r="L13225">
        <v>0</v>
      </c>
      <c r="M13225">
        <v>0</v>
      </c>
      <c r="O13225">
        <v>0</v>
      </c>
      <c r="P13225">
        <v>12</v>
      </c>
      <c r="Q13225">
        <v>2</v>
      </c>
      <c r="R13225">
        <v>0</v>
      </c>
      <c r="S13225">
        <v>14</v>
      </c>
      <c r="T13225" t="s">
        <v>297</v>
      </c>
    </row>
    <row r="13226" spans="1:20" x14ac:dyDescent="0.3">
      <c r="A13226">
        <v>2014</v>
      </c>
      <c r="B13226" t="s">
        <v>1658</v>
      </c>
      <c r="C13226" t="s">
        <v>4746</v>
      </c>
      <c r="D13226">
        <v>0</v>
      </c>
      <c r="E13226">
        <v>0</v>
      </c>
      <c r="G13226">
        <v>0</v>
      </c>
      <c r="H13226">
        <v>0</v>
      </c>
      <c r="I13226">
        <v>0</v>
      </c>
      <c r="J13226">
        <v>0</v>
      </c>
      <c r="K13226">
        <v>0</v>
      </c>
      <c r="L13226">
        <v>0</v>
      </c>
      <c r="M13226">
        <v>0</v>
      </c>
      <c r="O13226">
        <v>0</v>
      </c>
      <c r="P13226">
        <v>1</v>
      </c>
      <c r="Q13226">
        <v>0</v>
      </c>
      <c r="R13226">
        <v>0</v>
      </c>
      <c r="S13226">
        <v>1</v>
      </c>
      <c r="T13226" t="s">
        <v>297</v>
      </c>
    </row>
    <row r="13227" spans="1:20" x14ac:dyDescent="0.3">
      <c r="A13227">
        <v>2014</v>
      </c>
      <c r="B13227" t="s">
        <v>1661</v>
      </c>
      <c r="C13227" t="s">
        <v>4177</v>
      </c>
      <c r="D13227">
        <v>21</v>
      </c>
      <c r="E13227">
        <v>35</v>
      </c>
      <c r="G13227">
        <v>14</v>
      </c>
      <c r="H13227">
        <v>38</v>
      </c>
      <c r="I13227">
        <v>1</v>
      </c>
      <c r="J13227">
        <v>0</v>
      </c>
      <c r="K13227">
        <v>109</v>
      </c>
      <c r="L13227">
        <v>22</v>
      </c>
      <c r="M13227">
        <v>41</v>
      </c>
      <c r="O13227">
        <v>10</v>
      </c>
      <c r="P13227">
        <v>38</v>
      </c>
      <c r="Q13227">
        <v>1</v>
      </c>
      <c r="R13227">
        <v>0</v>
      </c>
      <c r="S13227">
        <v>112</v>
      </c>
      <c r="T13227" t="s">
        <v>297</v>
      </c>
    </row>
    <row r="13228" spans="1:20" x14ac:dyDescent="0.3">
      <c r="A13228">
        <v>2014</v>
      </c>
      <c r="B13228" t="s">
        <v>1661</v>
      </c>
      <c r="C13228" t="s">
        <v>4176</v>
      </c>
      <c r="D13228">
        <v>14</v>
      </c>
      <c r="E13228">
        <v>10</v>
      </c>
      <c r="G13228">
        <v>4</v>
      </c>
      <c r="H13228">
        <v>20</v>
      </c>
      <c r="I13228">
        <v>0</v>
      </c>
      <c r="J13228">
        <v>0</v>
      </c>
      <c r="K13228">
        <v>48</v>
      </c>
      <c r="L13228">
        <v>11</v>
      </c>
      <c r="M13228">
        <v>15</v>
      </c>
      <c r="O13228">
        <v>1</v>
      </c>
      <c r="P13228">
        <v>21</v>
      </c>
      <c r="Q13228">
        <v>0</v>
      </c>
      <c r="R13228">
        <v>0</v>
      </c>
      <c r="S13228">
        <v>48</v>
      </c>
      <c r="T13228" t="s">
        <v>297</v>
      </c>
    </row>
    <row r="13229" spans="1:20" x14ac:dyDescent="0.3">
      <c r="A13229">
        <v>2014</v>
      </c>
      <c r="B13229" t="s">
        <v>1661</v>
      </c>
      <c r="C13229" t="s">
        <v>4175</v>
      </c>
      <c r="D13229">
        <v>8</v>
      </c>
      <c r="E13229">
        <v>20</v>
      </c>
      <c r="G13229">
        <v>5</v>
      </c>
      <c r="H13229">
        <v>22</v>
      </c>
      <c r="I13229">
        <v>1</v>
      </c>
      <c r="J13229">
        <v>0</v>
      </c>
      <c r="K13229">
        <v>56</v>
      </c>
      <c r="L13229">
        <v>10</v>
      </c>
      <c r="M13229">
        <v>8</v>
      </c>
      <c r="O13229">
        <v>7</v>
      </c>
      <c r="P13229">
        <v>24</v>
      </c>
      <c r="Q13229">
        <v>0</v>
      </c>
      <c r="R13229">
        <v>0</v>
      </c>
      <c r="S13229">
        <v>49</v>
      </c>
      <c r="T13229" t="s">
        <v>297</v>
      </c>
    </row>
    <row r="13230" spans="1:20" x14ac:dyDescent="0.3">
      <c r="A13230">
        <v>2014</v>
      </c>
      <c r="B13230" t="s">
        <v>1661</v>
      </c>
      <c r="C13230" t="s">
        <v>4174</v>
      </c>
      <c r="D13230">
        <v>8</v>
      </c>
      <c r="E13230">
        <v>5</v>
      </c>
      <c r="G13230">
        <v>1</v>
      </c>
      <c r="H13230">
        <v>17</v>
      </c>
      <c r="I13230">
        <v>0</v>
      </c>
      <c r="J13230">
        <v>0</v>
      </c>
      <c r="K13230">
        <v>31</v>
      </c>
      <c r="L13230">
        <v>10</v>
      </c>
      <c r="M13230">
        <v>4</v>
      </c>
      <c r="O13230">
        <v>4</v>
      </c>
      <c r="P13230">
        <v>17</v>
      </c>
      <c r="Q13230">
        <v>1</v>
      </c>
      <c r="R13230">
        <v>0</v>
      </c>
      <c r="S13230">
        <v>36</v>
      </c>
      <c r="T13230" t="s">
        <v>297</v>
      </c>
    </row>
    <row r="13231" spans="1:20" x14ac:dyDescent="0.3">
      <c r="A13231">
        <v>2014</v>
      </c>
      <c r="B13231" t="s">
        <v>1661</v>
      </c>
      <c r="C13231" t="s">
        <v>4173</v>
      </c>
      <c r="D13231">
        <v>6</v>
      </c>
      <c r="E13231">
        <v>12</v>
      </c>
      <c r="G13231">
        <v>1</v>
      </c>
      <c r="H13231">
        <v>19</v>
      </c>
      <c r="I13231">
        <v>0</v>
      </c>
      <c r="J13231">
        <v>0</v>
      </c>
      <c r="K13231">
        <v>38</v>
      </c>
      <c r="L13231">
        <v>6</v>
      </c>
      <c r="M13231">
        <v>5</v>
      </c>
      <c r="O13231">
        <v>6</v>
      </c>
      <c r="P13231">
        <v>20</v>
      </c>
      <c r="Q13231">
        <v>0</v>
      </c>
      <c r="R13231">
        <v>0</v>
      </c>
      <c r="S13231">
        <v>37</v>
      </c>
      <c r="T13231" t="s">
        <v>297</v>
      </c>
    </row>
    <row r="13232" spans="1:20" x14ac:dyDescent="0.3">
      <c r="A13232">
        <v>2014</v>
      </c>
      <c r="B13232" t="s">
        <v>1661</v>
      </c>
      <c r="C13232" t="s">
        <v>4172</v>
      </c>
      <c r="D13232">
        <v>10</v>
      </c>
      <c r="E13232">
        <v>13</v>
      </c>
      <c r="G13232">
        <v>4</v>
      </c>
      <c r="H13232">
        <v>30</v>
      </c>
      <c r="I13232">
        <v>0</v>
      </c>
      <c r="J13232">
        <v>0</v>
      </c>
      <c r="K13232">
        <v>57</v>
      </c>
      <c r="L13232">
        <v>10</v>
      </c>
      <c r="M13232">
        <v>11</v>
      </c>
      <c r="O13232">
        <v>7</v>
      </c>
      <c r="P13232">
        <v>26</v>
      </c>
      <c r="Q13232">
        <v>1</v>
      </c>
      <c r="R13232">
        <v>0</v>
      </c>
      <c r="S13232">
        <v>55</v>
      </c>
      <c r="T13232" t="s">
        <v>297</v>
      </c>
    </row>
    <row r="13233" spans="1:20" x14ac:dyDescent="0.3">
      <c r="A13233">
        <v>2014</v>
      </c>
      <c r="B13233" t="s">
        <v>1661</v>
      </c>
      <c r="C13233" t="s">
        <v>5317</v>
      </c>
      <c r="D13233">
        <v>11</v>
      </c>
      <c r="E13233">
        <v>4</v>
      </c>
      <c r="G13233">
        <v>1</v>
      </c>
      <c r="H13233">
        <v>34</v>
      </c>
      <c r="I13233">
        <v>2</v>
      </c>
      <c r="J13233">
        <v>0</v>
      </c>
      <c r="K13233">
        <v>52</v>
      </c>
      <c r="L13233">
        <v>7</v>
      </c>
      <c r="M13233">
        <v>7</v>
      </c>
      <c r="O13233">
        <v>5</v>
      </c>
      <c r="P13233">
        <v>34</v>
      </c>
      <c r="Q13233">
        <v>2</v>
      </c>
      <c r="R13233">
        <v>0</v>
      </c>
      <c r="S13233">
        <v>55</v>
      </c>
      <c r="T13233" t="s">
        <v>297</v>
      </c>
    </row>
    <row r="13234" spans="1:20" x14ac:dyDescent="0.3">
      <c r="A13234">
        <v>2014</v>
      </c>
      <c r="B13234" t="s">
        <v>1661</v>
      </c>
      <c r="C13234" t="s">
        <v>5318</v>
      </c>
      <c r="D13234">
        <v>10</v>
      </c>
      <c r="E13234">
        <v>11</v>
      </c>
      <c r="G13234">
        <v>4</v>
      </c>
      <c r="H13234">
        <v>24</v>
      </c>
      <c r="I13234">
        <v>1</v>
      </c>
      <c r="J13234">
        <v>0</v>
      </c>
      <c r="K13234">
        <v>50</v>
      </c>
      <c r="L13234">
        <v>7</v>
      </c>
      <c r="M13234">
        <v>8</v>
      </c>
      <c r="O13234">
        <v>5</v>
      </c>
      <c r="P13234">
        <v>29</v>
      </c>
      <c r="Q13234">
        <v>1</v>
      </c>
      <c r="R13234">
        <v>0</v>
      </c>
      <c r="S13234">
        <v>50</v>
      </c>
      <c r="T13234" t="s">
        <v>297</v>
      </c>
    </row>
    <row r="13235" spans="1:20" x14ac:dyDescent="0.3">
      <c r="A13235">
        <v>2014</v>
      </c>
      <c r="B13235" t="s">
        <v>1661</v>
      </c>
      <c r="C13235" t="s">
        <v>5319</v>
      </c>
      <c r="D13235">
        <v>7</v>
      </c>
      <c r="E13235">
        <v>9</v>
      </c>
      <c r="G13235">
        <v>8</v>
      </c>
      <c r="H13235">
        <v>34</v>
      </c>
      <c r="I13235">
        <v>4</v>
      </c>
      <c r="J13235">
        <v>0</v>
      </c>
      <c r="K13235">
        <v>62</v>
      </c>
      <c r="L13235">
        <v>7</v>
      </c>
      <c r="M13235">
        <v>7</v>
      </c>
      <c r="O13235">
        <v>9</v>
      </c>
      <c r="P13235">
        <v>0</v>
      </c>
      <c r="Q13235">
        <v>0</v>
      </c>
      <c r="R13235">
        <v>0</v>
      </c>
      <c r="S13235">
        <v>23</v>
      </c>
      <c r="T13235" t="s">
        <v>297</v>
      </c>
    </row>
    <row r="13236" spans="1:20" x14ac:dyDescent="0.3">
      <c r="A13236">
        <v>2014</v>
      </c>
      <c r="B13236" t="s">
        <v>1661</v>
      </c>
      <c r="C13236" t="s">
        <v>4748</v>
      </c>
      <c r="D13236">
        <v>7</v>
      </c>
      <c r="E13236">
        <v>15</v>
      </c>
      <c r="G13236">
        <v>9</v>
      </c>
      <c r="H13236">
        <v>19</v>
      </c>
      <c r="I13236">
        <v>0</v>
      </c>
      <c r="J13236">
        <v>0</v>
      </c>
      <c r="K13236">
        <v>50</v>
      </c>
      <c r="L13236">
        <v>9</v>
      </c>
      <c r="M13236">
        <v>13</v>
      </c>
      <c r="O13236">
        <v>12</v>
      </c>
      <c r="P13236">
        <v>18</v>
      </c>
      <c r="Q13236">
        <v>0</v>
      </c>
      <c r="R13236">
        <v>0</v>
      </c>
      <c r="S13236">
        <v>52</v>
      </c>
      <c r="T13236" t="s">
        <v>297</v>
      </c>
    </row>
    <row r="13237" spans="1:20" x14ac:dyDescent="0.3">
      <c r="A13237">
        <v>2014</v>
      </c>
      <c r="B13237" t="s">
        <v>1661</v>
      </c>
      <c r="C13237" t="s">
        <v>4749</v>
      </c>
      <c r="D13237">
        <v>7</v>
      </c>
      <c r="E13237">
        <v>9</v>
      </c>
      <c r="G13237">
        <v>4</v>
      </c>
      <c r="H13237">
        <v>23</v>
      </c>
      <c r="I13237">
        <v>0</v>
      </c>
      <c r="J13237">
        <v>0</v>
      </c>
      <c r="K13237">
        <v>43</v>
      </c>
      <c r="L13237">
        <v>10</v>
      </c>
      <c r="M13237">
        <v>10</v>
      </c>
      <c r="O13237">
        <v>12</v>
      </c>
      <c r="P13237">
        <v>23</v>
      </c>
      <c r="Q13237">
        <v>2</v>
      </c>
      <c r="R13237">
        <v>0</v>
      </c>
      <c r="S13237">
        <v>57</v>
      </c>
      <c r="T13237" t="s">
        <v>297</v>
      </c>
    </row>
    <row r="13238" spans="1:20" x14ac:dyDescent="0.3">
      <c r="A13238">
        <v>2014</v>
      </c>
      <c r="B13238" t="s">
        <v>1661</v>
      </c>
      <c r="C13238" t="s">
        <v>4750</v>
      </c>
      <c r="D13238">
        <v>10</v>
      </c>
      <c r="E13238">
        <v>17</v>
      </c>
      <c r="G13238">
        <v>7</v>
      </c>
      <c r="H13238">
        <v>27</v>
      </c>
      <c r="I13238">
        <v>1</v>
      </c>
      <c r="J13238">
        <v>0</v>
      </c>
      <c r="K13238">
        <v>62</v>
      </c>
      <c r="L13238">
        <v>13</v>
      </c>
      <c r="M13238">
        <v>18</v>
      </c>
      <c r="O13238">
        <v>7</v>
      </c>
      <c r="P13238">
        <v>22</v>
      </c>
      <c r="Q13238">
        <v>0</v>
      </c>
      <c r="R13238">
        <v>0</v>
      </c>
      <c r="S13238">
        <v>60</v>
      </c>
      <c r="T13238" t="s">
        <v>297</v>
      </c>
    </row>
    <row r="13239" spans="1:20" x14ac:dyDescent="0.3">
      <c r="A13239">
        <v>2014</v>
      </c>
      <c r="B13239" t="s">
        <v>1661</v>
      </c>
      <c r="C13239" t="s">
        <v>5320</v>
      </c>
      <c r="D13239">
        <v>4</v>
      </c>
      <c r="E13239">
        <v>6</v>
      </c>
      <c r="G13239">
        <v>6</v>
      </c>
      <c r="H13239">
        <v>23</v>
      </c>
      <c r="I13239">
        <v>2</v>
      </c>
      <c r="J13239">
        <v>0</v>
      </c>
      <c r="K13239">
        <v>41</v>
      </c>
      <c r="L13239">
        <v>5</v>
      </c>
      <c r="M13239">
        <v>5</v>
      </c>
      <c r="O13239">
        <v>3</v>
      </c>
      <c r="P13239">
        <v>29</v>
      </c>
      <c r="Q13239">
        <v>1</v>
      </c>
      <c r="R13239">
        <v>0</v>
      </c>
      <c r="S13239">
        <v>43</v>
      </c>
      <c r="T13239" t="s">
        <v>297</v>
      </c>
    </row>
    <row r="13240" spans="1:20" x14ac:dyDescent="0.3">
      <c r="A13240">
        <v>2014</v>
      </c>
      <c r="B13240" t="s">
        <v>443</v>
      </c>
      <c r="C13240" t="s">
        <v>5321</v>
      </c>
      <c r="D13240">
        <v>1</v>
      </c>
      <c r="E13240">
        <v>11</v>
      </c>
      <c r="G13240">
        <v>10</v>
      </c>
      <c r="H13240">
        <v>45</v>
      </c>
      <c r="I13240">
        <v>4</v>
      </c>
      <c r="J13240">
        <v>0</v>
      </c>
      <c r="K13240">
        <v>71</v>
      </c>
      <c r="L13240">
        <v>2</v>
      </c>
      <c r="M13240">
        <v>5</v>
      </c>
      <c r="O13240">
        <v>5</v>
      </c>
      <c r="P13240">
        <v>82</v>
      </c>
      <c r="Q13240">
        <v>1</v>
      </c>
      <c r="R13240">
        <v>0</v>
      </c>
      <c r="S13240">
        <v>95</v>
      </c>
      <c r="T13240" t="s">
        <v>297</v>
      </c>
    </row>
    <row r="13241" spans="1:20" x14ac:dyDescent="0.3">
      <c r="A13241">
        <v>2014</v>
      </c>
      <c r="B13241" t="s">
        <v>445</v>
      </c>
      <c r="C13241" t="s">
        <v>3583</v>
      </c>
      <c r="D13241">
        <v>8</v>
      </c>
      <c r="E13241">
        <v>14</v>
      </c>
      <c r="G13241">
        <v>15</v>
      </c>
      <c r="H13241">
        <v>71</v>
      </c>
      <c r="I13241">
        <v>5</v>
      </c>
      <c r="J13241">
        <v>0</v>
      </c>
      <c r="K13241">
        <v>113</v>
      </c>
      <c r="L13241">
        <v>12</v>
      </c>
      <c r="M13241">
        <v>13</v>
      </c>
      <c r="O13241">
        <v>7</v>
      </c>
      <c r="P13241">
        <v>68</v>
      </c>
      <c r="Q13241">
        <v>8</v>
      </c>
      <c r="R13241">
        <v>0</v>
      </c>
      <c r="S13241">
        <v>108</v>
      </c>
      <c r="T13241" t="s">
        <v>297</v>
      </c>
    </row>
    <row r="13242" spans="1:20" x14ac:dyDescent="0.3">
      <c r="A13242">
        <v>2014</v>
      </c>
      <c r="B13242" t="s">
        <v>447</v>
      </c>
      <c r="C13242" t="s">
        <v>5526</v>
      </c>
      <c r="D13242">
        <v>87</v>
      </c>
      <c r="E13242">
        <v>98</v>
      </c>
      <c r="G13242">
        <v>69</v>
      </c>
      <c r="H13242">
        <v>406</v>
      </c>
      <c r="I13242">
        <v>30</v>
      </c>
      <c r="J13242">
        <v>0</v>
      </c>
      <c r="K13242">
        <v>690</v>
      </c>
      <c r="L13242">
        <v>116</v>
      </c>
      <c r="M13242">
        <v>106</v>
      </c>
      <c r="O13242">
        <v>88</v>
      </c>
      <c r="P13242">
        <v>1143</v>
      </c>
      <c r="Q13242">
        <v>39</v>
      </c>
      <c r="R13242">
        <v>0</v>
      </c>
      <c r="S13242">
        <v>1492</v>
      </c>
      <c r="T13242" t="s">
        <v>297</v>
      </c>
    </row>
    <row r="13243" spans="1:20" x14ac:dyDescent="0.3">
      <c r="A13243">
        <v>2014</v>
      </c>
      <c r="B13243" t="s">
        <v>468</v>
      </c>
      <c r="C13243" t="s">
        <v>3602</v>
      </c>
      <c r="D13243">
        <v>1234</v>
      </c>
      <c r="E13243">
        <v>1622</v>
      </c>
      <c r="G13243">
        <v>1329</v>
      </c>
      <c r="H13243">
        <v>4527</v>
      </c>
      <c r="I13243">
        <v>507</v>
      </c>
      <c r="J13243">
        <v>0</v>
      </c>
      <c r="K13243">
        <v>9219</v>
      </c>
      <c r="L13243">
        <v>1171</v>
      </c>
      <c r="M13243">
        <v>1508</v>
      </c>
      <c r="O13243">
        <v>1317</v>
      </c>
      <c r="P13243">
        <v>3393</v>
      </c>
      <c r="Q13243">
        <v>424</v>
      </c>
      <c r="R13243">
        <v>0</v>
      </c>
      <c r="S13243">
        <v>7813</v>
      </c>
      <c r="T13243" t="s">
        <v>297</v>
      </c>
    </row>
    <row r="13244" spans="1:20" x14ac:dyDescent="0.3">
      <c r="A13244">
        <v>2014</v>
      </c>
      <c r="B13244" t="s">
        <v>468</v>
      </c>
      <c r="C13244" t="s">
        <v>5322</v>
      </c>
      <c r="D13244">
        <v>133</v>
      </c>
      <c r="E13244">
        <v>235</v>
      </c>
      <c r="G13244">
        <v>192</v>
      </c>
      <c r="H13244">
        <v>598</v>
      </c>
      <c r="I13244">
        <v>22</v>
      </c>
      <c r="J13244">
        <v>0</v>
      </c>
      <c r="K13244">
        <v>1180</v>
      </c>
      <c r="L13244">
        <v>116</v>
      </c>
      <c r="M13244">
        <v>233</v>
      </c>
      <c r="O13244">
        <v>182</v>
      </c>
      <c r="P13244">
        <v>577</v>
      </c>
      <c r="Q13244">
        <v>32</v>
      </c>
      <c r="R13244">
        <v>0</v>
      </c>
      <c r="S13244">
        <v>1140</v>
      </c>
      <c r="T13244" t="s">
        <v>297</v>
      </c>
    </row>
    <row r="13245" spans="1:20" x14ac:dyDescent="0.3">
      <c r="A13245">
        <v>2014</v>
      </c>
      <c r="B13245" t="s">
        <v>468</v>
      </c>
      <c r="C13245" t="s">
        <v>3610</v>
      </c>
      <c r="D13245">
        <v>988</v>
      </c>
      <c r="E13245">
        <v>1285</v>
      </c>
      <c r="G13245">
        <v>1289</v>
      </c>
      <c r="H13245">
        <v>3963</v>
      </c>
      <c r="I13245">
        <v>509</v>
      </c>
      <c r="J13245">
        <v>0</v>
      </c>
      <c r="K13245">
        <v>8034</v>
      </c>
      <c r="L13245">
        <v>906</v>
      </c>
      <c r="M13245">
        <v>1410</v>
      </c>
      <c r="O13245">
        <v>1218</v>
      </c>
      <c r="P13245">
        <v>2982</v>
      </c>
      <c r="Q13245">
        <v>277</v>
      </c>
      <c r="R13245">
        <v>0</v>
      </c>
      <c r="S13245">
        <v>6793</v>
      </c>
      <c r="T13245" t="s">
        <v>297</v>
      </c>
    </row>
    <row r="13246" spans="1:20" x14ac:dyDescent="0.3">
      <c r="A13246">
        <v>2014</v>
      </c>
      <c r="B13246" t="s">
        <v>468</v>
      </c>
      <c r="C13246" t="s">
        <v>5328</v>
      </c>
      <c r="D13246">
        <v>706</v>
      </c>
      <c r="E13246">
        <v>444</v>
      </c>
      <c r="G13246">
        <v>130</v>
      </c>
      <c r="H13246">
        <v>1476</v>
      </c>
      <c r="I13246">
        <v>60</v>
      </c>
      <c r="J13246">
        <v>0</v>
      </c>
      <c r="K13246">
        <v>2816</v>
      </c>
      <c r="L13246">
        <v>705</v>
      </c>
      <c r="M13246">
        <v>381</v>
      </c>
      <c r="O13246">
        <v>108</v>
      </c>
      <c r="P13246">
        <v>297</v>
      </c>
      <c r="Q13246">
        <v>28</v>
      </c>
      <c r="R13246">
        <v>0</v>
      </c>
      <c r="S13246">
        <v>1519</v>
      </c>
      <c r="T13246" t="s">
        <v>297</v>
      </c>
    </row>
    <row r="13247" spans="1:20" x14ac:dyDescent="0.3">
      <c r="A13247">
        <v>2014</v>
      </c>
      <c r="B13247" t="s">
        <v>468</v>
      </c>
      <c r="C13247" t="s">
        <v>5333</v>
      </c>
      <c r="D13247">
        <v>1646</v>
      </c>
      <c r="E13247">
        <v>2306</v>
      </c>
      <c r="G13247">
        <v>1717</v>
      </c>
      <c r="H13247">
        <v>4305</v>
      </c>
      <c r="I13247">
        <v>308</v>
      </c>
      <c r="J13247">
        <v>0</v>
      </c>
      <c r="K13247">
        <v>10282</v>
      </c>
      <c r="L13247">
        <v>1709</v>
      </c>
      <c r="M13247">
        <v>2258</v>
      </c>
      <c r="O13247">
        <v>1561</v>
      </c>
      <c r="P13247">
        <v>2443</v>
      </c>
      <c r="Q13247">
        <v>252</v>
      </c>
      <c r="R13247">
        <v>0</v>
      </c>
      <c r="S13247">
        <v>8223</v>
      </c>
      <c r="T13247" t="s">
        <v>297</v>
      </c>
    </row>
    <row r="13248" spans="1:20" x14ac:dyDescent="0.3">
      <c r="A13248">
        <v>2014</v>
      </c>
      <c r="B13248" t="s">
        <v>468</v>
      </c>
      <c r="C13248" t="s">
        <v>5334</v>
      </c>
      <c r="D13248">
        <v>189</v>
      </c>
      <c r="E13248">
        <v>158</v>
      </c>
      <c r="G13248">
        <v>50</v>
      </c>
      <c r="H13248">
        <v>387</v>
      </c>
      <c r="I13248">
        <v>13</v>
      </c>
      <c r="J13248">
        <v>0</v>
      </c>
      <c r="K13248">
        <v>797</v>
      </c>
      <c r="L13248">
        <v>176</v>
      </c>
      <c r="M13248">
        <v>136</v>
      </c>
      <c r="O13248">
        <v>47</v>
      </c>
      <c r="P13248">
        <v>62</v>
      </c>
      <c r="Q13248">
        <v>7</v>
      </c>
      <c r="R13248">
        <v>0</v>
      </c>
      <c r="S13248">
        <v>428</v>
      </c>
      <c r="T13248" t="s">
        <v>297</v>
      </c>
    </row>
    <row r="13249" spans="1:20" x14ac:dyDescent="0.3">
      <c r="A13249">
        <v>2014</v>
      </c>
      <c r="B13249" t="s">
        <v>468</v>
      </c>
      <c r="C13249" t="s">
        <v>5346</v>
      </c>
      <c r="D13249">
        <v>706</v>
      </c>
      <c r="E13249">
        <v>937</v>
      </c>
      <c r="G13249">
        <v>658</v>
      </c>
      <c r="H13249">
        <v>1675</v>
      </c>
      <c r="I13249">
        <v>133</v>
      </c>
      <c r="J13249">
        <v>0</v>
      </c>
      <c r="K13249">
        <v>4109</v>
      </c>
      <c r="L13249">
        <v>724</v>
      </c>
      <c r="M13249">
        <v>916</v>
      </c>
      <c r="O13249">
        <v>511</v>
      </c>
      <c r="P13249">
        <v>661</v>
      </c>
      <c r="Q13249">
        <v>70</v>
      </c>
      <c r="R13249">
        <v>0</v>
      </c>
      <c r="S13249">
        <v>2882</v>
      </c>
      <c r="T13249" t="s">
        <v>297</v>
      </c>
    </row>
    <row r="13250" spans="1:20" x14ac:dyDescent="0.3">
      <c r="A13250">
        <v>2014</v>
      </c>
      <c r="B13250" t="s">
        <v>468</v>
      </c>
      <c r="C13250" t="s">
        <v>5348</v>
      </c>
      <c r="D13250">
        <v>1066</v>
      </c>
      <c r="E13250">
        <v>1788</v>
      </c>
      <c r="G13250">
        <v>1406</v>
      </c>
      <c r="H13250">
        <v>3687</v>
      </c>
      <c r="I13250">
        <v>266</v>
      </c>
      <c r="J13250">
        <v>0</v>
      </c>
      <c r="K13250">
        <v>8213</v>
      </c>
      <c r="L13250">
        <v>1100</v>
      </c>
      <c r="M13250">
        <v>1694</v>
      </c>
      <c r="O13250">
        <v>1339</v>
      </c>
      <c r="P13250">
        <v>2245</v>
      </c>
      <c r="Q13250">
        <v>197</v>
      </c>
      <c r="R13250">
        <v>0</v>
      </c>
      <c r="S13250">
        <v>6575</v>
      </c>
      <c r="T13250" t="s">
        <v>297</v>
      </c>
    </row>
    <row r="13251" spans="1:20" x14ac:dyDescent="0.3">
      <c r="A13251">
        <v>2014</v>
      </c>
      <c r="B13251" t="s">
        <v>473</v>
      </c>
      <c r="C13251" t="s">
        <v>4752</v>
      </c>
      <c r="D13251">
        <v>6</v>
      </c>
      <c r="E13251">
        <v>39</v>
      </c>
      <c r="G13251">
        <v>26</v>
      </c>
      <c r="H13251">
        <v>98</v>
      </c>
      <c r="I13251">
        <v>5</v>
      </c>
      <c r="J13251">
        <v>0</v>
      </c>
      <c r="K13251">
        <v>174</v>
      </c>
      <c r="L13251">
        <v>9</v>
      </c>
      <c r="M13251">
        <v>39</v>
      </c>
      <c r="O13251">
        <v>49</v>
      </c>
      <c r="P13251">
        <v>158</v>
      </c>
      <c r="Q13251">
        <v>7</v>
      </c>
      <c r="R13251">
        <v>0</v>
      </c>
      <c r="S13251">
        <v>262</v>
      </c>
      <c r="T13251" t="s">
        <v>297</v>
      </c>
    </row>
    <row r="13252" spans="1:20" x14ac:dyDescent="0.3">
      <c r="A13252">
        <v>2014</v>
      </c>
      <c r="B13252" t="s">
        <v>473</v>
      </c>
      <c r="C13252" t="s">
        <v>4753</v>
      </c>
      <c r="D13252">
        <v>0</v>
      </c>
      <c r="E13252">
        <v>2</v>
      </c>
      <c r="G13252">
        <v>0</v>
      </c>
      <c r="H13252">
        <v>1</v>
      </c>
      <c r="I13252">
        <v>0</v>
      </c>
      <c r="J13252">
        <v>0</v>
      </c>
      <c r="K13252">
        <v>3</v>
      </c>
      <c r="L13252">
        <v>0</v>
      </c>
      <c r="M13252">
        <v>0</v>
      </c>
      <c r="O13252">
        <v>0</v>
      </c>
      <c r="P13252">
        <v>3</v>
      </c>
      <c r="Q13252">
        <v>0</v>
      </c>
      <c r="R13252">
        <v>0</v>
      </c>
      <c r="S13252">
        <v>3</v>
      </c>
      <c r="T13252" t="s">
        <v>297</v>
      </c>
    </row>
    <row r="13253" spans="1:20" x14ac:dyDescent="0.3">
      <c r="A13253">
        <v>2014</v>
      </c>
      <c r="B13253" t="s">
        <v>473</v>
      </c>
      <c r="C13253" t="s">
        <v>4754</v>
      </c>
      <c r="D13253">
        <v>0</v>
      </c>
      <c r="E13253">
        <v>1</v>
      </c>
      <c r="G13253">
        <v>1</v>
      </c>
      <c r="H13253">
        <v>2</v>
      </c>
      <c r="I13253">
        <v>1</v>
      </c>
      <c r="J13253">
        <v>0</v>
      </c>
      <c r="K13253">
        <v>5</v>
      </c>
      <c r="L13253">
        <v>0</v>
      </c>
      <c r="M13253">
        <v>0</v>
      </c>
      <c r="O13253">
        <v>1</v>
      </c>
      <c r="P13253">
        <v>9</v>
      </c>
      <c r="Q13253">
        <v>0</v>
      </c>
      <c r="R13253">
        <v>0</v>
      </c>
      <c r="S13253">
        <v>10</v>
      </c>
      <c r="T13253" t="s">
        <v>297</v>
      </c>
    </row>
    <row r="13254" spans="1:20" x14ac:dyDescent="0.3">
      <c r="A13254">
        <v>2014</v>
      </c>
      <c r="B13254" t="s">
        <v>473</v>
      </c>
      <c r="C13254" t="s">
        <v>4755</v>
      </c>
      <c r="D13254">
        <v>3</v>
      </c>
      <c r="E13254">
        <v>19</v>
      </c>
      <c r="G13254">
        <v>27</v>
      </c>
      <c r="H13254">
        <v>39</v>
      </c>
      <c r="I13254">
        <v>4</v>
      </c>
      <c r="J13254">
        <v>0</v>
      </c>
      <c r="K13254">
        <v>92</v>
      </c>
      <c r="L13254">
        <v>5</v>
      </c>
      <c r="M13254">
        <v>24</v>
      </c>
      <c r="O13254">
        <v>17</v>
      </c>
      <c r="P13254">
        <v>59</v>
      </c>
      <c r="Q13254">
        <v>5</v>
      </c>
      <c r="R13254">
        <v>0</v>
      </c>
      <c r="S13254">
        <v>110</v>
      </c>
      <c r="T13254" t="s">
        <v>297</v>
      </c>
    </row>
    <row r="13255" spans="1:20" x14ac:dyDescent="0.3">
      <c r="A13255">
        <v>2014</v>
      </c>
      <c r="B13255" t="s">
        <v>473</v>
      </c>
      <c r="C13255" t="s">
        <v>4756</v>
      </c>
      <c r="D13255">
        <v>0</v>
      </c>
      <c r="E13255">
        <v>0</v>
      </c>
      <c r="G13255">
        <v>0</v>
      </c>
      <c r="H13255">
        <v>0</v>
      </c>
      <c r="I13255">
        <v>0</v>
      </c>
      <c r="J13255">
        <v>0</v>
      </c>
      <c r="K13255">
        <v>0</v>
      </c>
      <c r="L13255">
        <v>0</v>
      </c>
      <c r="M13255">
        <v>0</v>
      </c>
      <c r="O13255">
        <v>0</v>
      </c>
      <c r="P13255">
        <v>2</v>
      </c>
      <c r="Q13255">
        <v>0</v>
      </c>
      <c r="R13255">
        <v>0</v>
      </c>
      <c r="S13255">
        <v>2</v>
      </c>
      <c r="T13255" t="s">
        <v>297</v>
      </c>
    </row>
    <row r="13256" spans="1:20" x14ac:dyDescent="0.3">
      <c r="A13256">
        <v>2014</v>
      </c>
      <c r="B13256" t="s">
        <v>476</v>
      </c>
      <c r="C13256" t="s">
        <v>5354</v>
      </c>
      <c r="D13256">
        <v>4</v>
      </c>
      <c r="E13256">
        <v>66</v>
      </c>
      <c r="G13256">
        <v>76</v>
      </c>
      <c r="H13256">
        <v>275</v>
      </c>
      <c r="I13256">
        <v>29</v>
      </c>
      <c r="J13256">
        <v>0</v>
      </c>
      <c r="K13256">
        <v>450</v>
      </c>
      <c r="L13256">
        <v>8</v>
      </c>
      <c r="M13256">
        <v>79</v>
      </c>
      <c r="O13256">
        <v>76</v>
      </c>
      <c r="P13256">
        <v>143</v>
      </c>
      <c r="Q13256">
        <v>18</v>
      </c>
      <c r="R13256">
        <v>0</v>
      </c>
      <c r="S13256">
        <v>324</v>
      </c>
      <c r="T13256" t="s">
        <v>297</v>
      </c>
    </row>
    <row r="13257" spans="1:20" x14ac:dyDescent="0.3">
      <c r="A13257">
        <v>2014</v>
      </c>
      <c r="B13257" t="s">
        <v>476</v>
      </c>
      <c r="C13257" t="s">
        <v>3628</v>
      </c>
      <c r="D13257">
        <v>280</v>
      </c>
      <c r="E13257">
        <v>1363</v>
      </c>
      <c r="G13257">
        <v>1107</v>
      </c>
      <c r="H13257">
        <v>5034</v>
      </c>
      <c r="I13257">
        <v>770</v>
      </c>
      <c r="J13257">
        <v>0</v>
      </c>
      <c r="K13257">
        <v>8554</v>
      </c>
      <c r="L13257">
        <v>302</v>
      </c>
      <c r="M13257">
        <v>1415</v>
      </c>
      <c r="O13257">
        <v>1200</v>
      </c>
      <c r="P13257">
        <v>3184</v>
      </c>
      <c r="Q13257">
        <v>708</v>
      </c>
      <c r="R13257">
        <v>0</v>
      </c>
      <c r="S13257">
        <v>6809</v>
      </c>
      <c r="T13257" t="s">
        <v>297</v>
      </c>
    </row>
    <row r="13258" spans="1:20" x14ac:dyDescent="0.3">
      <c r="A13258">
        <v>2014</v>
      </c>
      <c r="B13258" t="s">
        <v>476</v>
      </c>
      <c r="C13258" t="s">
        <v>3629</v>
      </c>
      <c r="D13258">
        <v>0</v>
      </c>
      <c r="E13258">
        <v>2</v>
      </c>
      <c r="G13258">
        <v>2</v>
      </c>
      <c r="H13258">
        <v>4</v>
      </c>
      <c r="I13258">
        <v>0</v>
      </c>
      <c r="J13258">
        <v>0</v>
      </c>
      <c r="K13258">
        <v>8</v>
      </c>
      <c r="L13258">
        <v>0</v>
      </c>
      <c r="M13258">
        <v>6</v>
      </c>
      <c r="O13258">
        <v>1</v>
      </c>
      <c r="P13258">
        <v>1</v>
      </c>
      <c r="Q13258">
        <v>2</v>
      </c>
      <c r="R13258">
        <v>0</v>
      </c>
      <c r="S13258">
        <v>10</v>
      </c>
      <c r="T13258" t="s">
        <v>297</v>
      </c>
    </row>
    <row r="13259" spans="1:20" x14ac:dyDescent="0.3">
      <c r="A13259">
        <v>2014</v>
      </c>
      <c r="B13259" t="s">
        <v>476</v>
      </c>
      <c r="C13259" t="s">
        <v>3630</v>
      </c>
      <c r="D13259">
        <v>7</v>
      </c>
      <c r="E13259">
        <v>41</v>
      </c>
      <c r="G13259">
        <v>25</v>
      </c>
      <c r="H13259">
        <v>82</v>
      </c>
      <c r="I13259">
        <v>11</v>
      </c>
      <c r="J13259">
        <v>0</v>
      </c>
      <c r="K13259">
        <v>166</v>
      </c>
      <c r="L13259">
        <v>3</v>
      </c>
      <c r="M13259">
        <v>33</v>
      </c>
      <c r="O13259">
        <v>20</v>
      </c>
      <c r="P13259">
        <v>79</v>
      </c>
      <c r="Q13259">
        <v>8</v>
      </c>
      <c r="R13259">
        <v>0</v>
      </c>
      <c r="S13259">
        <v>143</v>
      </c>
      <c r="T13259" t="s">
        <v>297</v>
      </c>
    </row>
    <row r="13260" spans="1:20" x14ac:dyDescent="0.3">
      <c r="A13260">
        <v>2014</v>
      </c>
      <c r="B13260" t="s">
        <v>476</v>
      </c>
      <c r="C13260" t="s">
        <v>3632</v>
      </c>
      <c r="D13260">
        <v>961</v>
      </c>
      <c r="E13260">
        <v>589</v>
      </c>
      <c r="G13260">
        <v>1859</v>
      </c>
      <c r="H13260">
        <v>249</v>
      </c>
      <c r="I13260">
        <v>825</v>
      </c>
      <c r="J13260">
        <v>0</v>
      </c>
      <c r="K13260">
        <v>4483</v>
      </c>
      <c r="L13260">
        <v>886</v>
      </c>
      <c r="M13260">
        <v>587</v>
      </c>
      <c r="O13260">
        <v>1102</v>
      </c>
      <c r="P13260">
        <v>140</v>
      </c>
      <c r="Q13260">
        <v>900</v>
      </c>
      <c r="R13260">
        <v>0</v>
      </c>
      <c r="S13260">
        <v>3615</v>
      </c>
      <c r="T13260" t="s">
        <v>297</v>
      </c>
    </row>
    <row r="13261" spans="1:20" x14ac:dyDescent="0.3">
      <c r="A13261">
        <v>2014</v>
      </c>
      <c r="B13261" t="s">
        <v>476</v>
      </c>
      <c r="C13261" t="s">
        <v>480</v>
      </c>
      <c r="D13261">
        <v>0</v>
      </c>
      <c r="E13261">
        <v>0</v>
      </c>
      <c r="G13261">
        <v>3</v>
      </c>
      <c r="H13261">
        <v>1</v>
      </c>
      <c r="I13261">
        <v>0</v>
      </c>
      <c r="J13261">
        <v>0</v>
      </c>
      <c r="K13261">
        <v>4</v>
      </c>
      <c r="L13261">
        <v>0</v>
      </c>
      <c r="M13261">
        <v>1</v>
      </c>
      <c r="O13261">
        <v>0</v>
      </c>
      <c r="P13261">
        <v>1</v>
      </c>
      <c r="Q13261">
        <v>1</v>
      </c>
      <c r="R13261">
        <v>0</v>
      </c>
      <c r="S13261">
        <v>3</v>
      </c>
      <c r="T13261" t="s">
        <v>297</v>
      </c>
    </row>
    <row r="13262" spans="1:20" x14ac:dyDescent="0.3">
      <c r="A13262">
        <v>2014</v>
      </c>
      <c r="B13262" t="s">
        <v>476</v>
      </c>
      <c r="C13262" t="s">
        <v>3633</v>
      </c>
      <c r="D13262">
        <v>0</v>
      </c>
      <c r="E13262">
        <v>4</v>
      </c>
      <c r="G13262">
        <v>3</v>
      </c>
      <c r="H13262">
        <v>15</v>
      </c>
      <c r="I13262">
        <v>2</v>
      </c>
      <c r="J13262">
        <v>0</v>
      </c>
      <c r="K13262">
        <v>24</v>
      </c>
      <c r="L13262">
        <v>4</v>
      </c>
      <c r="M13262">
        <v>4</v>
      </c>
      <c r="O13262">
        <v>2</v>
      </c>
      <c r="P13262">
        <v>22</v>
      </c>
      <c r="Q13262">
        <v>4</v>
      </c>
      <c r="R13262">
        <v>0</v>
      </c>
      <c r="S13262">
        <v>36</v>
      </c>
      <c r="T13262" t="s">
        <v>297</v>
      </c>
    </row>
    <row r="13263" spans="1:20" x14ac:dyDescent="0.3">
      <c r="A13263">
        <v>2014</v>
      </c>
      <c r="B13263" t="s">
        <v>476</v>
      </c>
      <c r="C13263" t="s">
        <v>3634</v>
      </c>
      <c r="D13263">
        <v>0</v>
      </c>
      <c r="E13263">
        <v>9</v>
      </c>
      <c r="G13263">
        <v>5</v>
      </c>
      <c r="H13263">
        <v>29</v>
      </c>
      <c r="I13263">
        <v>4</v>
      </c>
      <c r="J13263">
        <v>0</v>
      </c>
      <c r="K13263">
        <v>47</v>
      </c>
      <c r="L13263">
        <v>5</v>
      </c>
      <c r="M13263">
        <v>7</v>
      </c>
      <c r="O13263">
        <v>7</v>
      </c>
      <c r="P13263">
        <v>39</v>
      </c>
      <c r="Q13263">
        <v>7</v>
      </c>
      <c r="R13263">
        <v>0</v>
      </c>
      <c r="S13263">
        <v>65</v>
      </c>
      <c r="T13263" t="s">
        <v>297</v>
      </c>
    </row>
    <row r="13264" spans="1:20" x14ac:dyDescent="0.3">
      <c r="A13264">
        <v>2014</v>
      </c>
      <c r="B13264" t="s">
        <v>476</v>
      </c>
      <c r="C13264" t="s">
        <v>3635</v>
      </c>
      <c r="D13264">
        <v>266</v>
      </c>
      <c r="E13264">
        <v>858</v>
      </c>
      <c r="G13264">
        <v>638</v>
      </c>
      <c r="H13264">
        <v>2975</v>
      </c>
      <c r="I13264">
        <v>330</v>
      </c>
      <c r="J13264">
        <v>0</v>
      </c>
      <c r="K13264">
        <v>5067</v>
      </c>
      <c r="L13264">
        <v>267</v>
      </c>
      <c r="M13264">
        <v>888</v>
      </c>
      <c r="O13264">
        <v>758</v>
      </c>
      <c r="P13264">
        <v>2825</v>
      </c>
      <c r="Q13264">
        <v>466</v>
      </c>
      <c r="R13264">
        <v>0</v>
      </c>
      <c r="S13264">
        <v>5204</v>
      </c>
      <c r="T13264" t="s">
        <v>297</v>
      </c>
    </row>
    <row r="13265" spans="1:20" x14ac:dyDescent="0.3">
      <c r="A13265">
        <v>2014</v>
      </c>
      <c r="B13265" t="s">
        <v>476</v>
      </c>
      <c r="C13265" t="s">
        <v>4212</v>
      </c>
      <c r="D13265">
        <v>1</v>
      </c>
      <c r="E13265">
        <v>12</v>
      </c>
      <c r="G13265">
        <v>11</v>
      </c>
      <c r="H13265">
        <v>15</v>
      </c>
      <c r="I13265">
        <v>0</v>
      </c>
      <c r="J13265">
        <v>0</v>
      </c>
      <c r="K13265">
        <v>39</v>
      </c>
      <c r="L13265">
        <v>4</v>
      </c>
      <c r="M13265">
        <v>7</v>
      </c>
      <c r="O13265">
        <v>7</v>
      </c>
      <c r="P13265">
        <v>9</v>
      </c>
      <c r="Q13265">
        <v>2</v>
      </c>
      <c r="R13265">
        <v>0</v>
      </c>
      <c r="S13265">
        <v>29</v>
      </c>
      <c r="T13265" t="s">
        <v>297</v>
      </c>
    </row>
    <row r="13266" spans="1:20" x14ac:dyDescent="0.3">
      <c r="A13266">
        <v>2014</v>
      </c>
      <c r="B13266" t="s">
        <v>476</v>
      </c>
      <c r="C13266" t="s">
        <v>3641</v>
      </c>
      <c r="D13266">
        <v>1</v>
      </c>
      <c r="E13266">
        <v>9</v>
      </c>
      <c r="G13266">
        <v>3</v>
      </c>
      <c r="H13266">
        <v>12</v>
      </c>
      <c r="I13266">
        <v>0</v>
      </c>
      <c r="J13266">
        <v>0</v>
      </c>
      <c r="K13266">
        <v>25</v>
      </c>
      <c r="L13266">
        <v>2</v>
      </c>
      <c r="M13266">
        <v>3</v>
      </c>
      <c r="O13266">
        <v>2</v>
      </c>
      <c r="P13266">
        <v>37</v>
      </c>
      <c r="Q13266">
        <v>1</v>
      </c>
      <c r="R13266">
        <v>0</v>
      </c>
      <c r="S13266">
        <v>45</v>
      </c>
      <c r="T13266" t="s">
        <v>297</v>
      </c>
    </row>
    <row r="13267" spans="1:20" x14ac:dyDescent="0.3">
      <c r="A13267">
        <v>2014</v>
      </c>
      <c r="B13267" t="s">
        <v>476</v>
      </c>
      <c r="C13267" t="s">
        <v>5357</v>
      </c>
      <c r="D13267">
        <v>0</v>
      </c>
      <c r="E13267">
        <v>0</v>
      </c>
      <c r="G13267">
        <v>0</v>
      </c>
      <c r="H13267">
        <v>0</v>
      </c>
      <c r="I13267">
        <v>0</v>
      </c>
      <c r="J13267">
        <v>0</v>
      </c>
      <c r="K13267">
        <v>0</v>
      </c>
      <c r="L13267">
        <v>0</v>
      </c>
      <c r="M13267">
        <v>0</v>
      </c>
      <c r="O13267">
        <v>0</v>
      </c>
      <c r="P13267">
        <v>1</v>
      </c>
      <c r="Q13267">
        <v>0</v>
      </c>
      <c r="R13267">
        <v>0</v>
      </c>
      <c r="S13267">
        <v>1</v>
      </c>
      <c r="T13267" t="s">
        <v>297</v>
      </c>
    </row>
    <row r="13268" spans="1:20" x14ac:dyDescent="0.3">
      <c r="A13268">
        <v>2014</v>
      </c>
      <c r="B13268" t="s">
        <v>476</v>
      </c>
      <c r="C13268" t="s">
        <v>5358</v>
      </c>
      <c r="D13268">
        <v>0</v>
      </c>
      <c r="E13268">
        <v>3</v>
      </c>
      <c r="G13268">
        <v>3</v>
      </c>
      <c r="H13268">
        <v>12</v>
      </c>
      <c r="I13268">
        <v>2</v>
      </c>
      <c r="J13268">
        <v>0</v>
      </c>
      <c r="K13268">
        <v>20</v>
      </c>
      <c r="L13268">
        <v>0</v>
      </c>
      <c r="M13268">
        <v>5</v>
      </c>
      <c r="O13268">
        <v>6</v>
      </c>
      <c r="P13268">
        <v>15</v>
      </c>
      <c r="Q13268">
        <v>2</v>
      </c>
      <c r="R13268">
        <v>0</v>
      </c>
      <c r="S13268">
        <v>28</v>
      </c>
      <c r="T13268" t="s">
        <v>297</v>
      </c>
    </row>
    <row r="13269" spans="1:20" x14ac:dyDescent="0.3">
      <c r="A13269">
        <v>2014</v>
      </c>
      <c r="B13269" t="s">
        <v>476</v>
      </c>
      <c r="C13269" t="s">
        <v>3642</v>
      </c>
      <c r="D13269">
        <v>260</v>
      </c>
      <c r="E13269">
        <v>680</v>
      </c>
      <c r="G13269">
        <v>530</v>
      </c>
      <c r="H13269">
        <v>1737</v>
      </c>
      <c r="I13269">
        <v>201</v>
      </c>
      <c r="J13269">
        <v>0</v>
      </c>
      <c r="K13269">
        <v>3408</v>
      </c>
      <c r="L13269">
        <v>246</v>
      </c>
      <c r="M13269">
        <v>697</v>
      </c>
      <c r="O13269">
        <v>473</v>
      </c>
      <c r="P13269">
        <v>1188</v>
      </c>
      <c r="Q13269">
        <v>300</v>
      </c>
      <c r="R13269">
        <v>0</v>
      </c>
      <c r="S13269">
        <v>2904</v>
      </c>
      <c r="T13269" t="s">
        <v>297</v>
      </c>
    </row>
    <row r="13270" spans="1:20" x14ac:dyDescent="0.3">
      <c r="A13270">
        <v>2014</v>
      </c>
      <c r="B13270" t="s">
        <v>476</v>
      </c>
      <c r="C13270" t="s">
        <v>3643</v>
      </c>
      <c r="D13270">
        <v>508</v>
      </c>
      <c r="E13270">
        <v>1267</v>
      </c>
      <c r="G13270">
        <v>855</v>
      </c>
      <c r="H13270">
        <v>2766</v>
      </c>
      <c r="I13270">
        <v>244</v>
      </c>
      <c r="J13270">
        <v>0</v>
      </c>
      <c r="K13270">
        <v>5640</v>
      </c>
      <c r="L13270">
        <v>487</v>
      </c>
      <c r="M13270">
        <v>1354</v>
      </c>
      <c r="O13270">
        <v>911</v>
      </c>
      <c r="P13270">
        <v>1809</v>
      </c>
      <c r="Q13270">
        <v>392</v>
      </c>
      <c r="R13270">
        <v>0</v>
      </c>
      <c r="S13270">
        <v>4953</v>
      </c>
      <c r="T13270" t="s">
        <v>297</v>
      </c>
    </row>
    <row r="13271" spans="1:20" x14ac:dyDescent="0.3">
      <c r="A13271">
        <v>2014</v>
      </c>
      <c r="B13271" t="s">
        <v>476</v>
      </c>
      <c r="C13271" t="s">
        <v>3644</v>
      </c>
      <c r="D13271">
        <v>747</v>
      </c>
      <c r="E13271">
        <v>1693</v>
      </c>
      <c r="G13271">
        <v>1163</v>
      </c>
      <c r="H13271">
        <v>4397</v>
      </c>
      <c r="I13271">
        <v>431</v>
      </c>
      <c r="J13271">
        <v>0</v>
      </c>
      <c r="K13271">
        <v>8431</v>
      </c>
      <c r="L13271">
        <v>810</v>
      </c>
      <c r="M13271">
        <v>1752</v>
      </c>
      <c r="O13271">
        <v>1292</v>
      </c>
      <c r="P13271">
        <v>4521</v>
      </c>
      <c r="Q13271">
        <v>533</v>
      </c>
      <c r="R13271">
        <v>0</v>
      </c>
      <c r="S13271">
        <v>8908</v>
      </c>
      <c r="T13271" t="s">
        <v>297</v>
      </c>
    </row>
    <row r="13272" spans="1:20" x14ac:dyDescent="0.3">
      <c r="A13272">
        <v>2014</v>
      </c>
      <c r="B13272" t="s">
        <v>476</v>
      </c>
      <c r="C13272" t="s">
        <v>4209</v>
      </c>
      <c r="D13272">
        <v>0</v>
      </c>
      <c r="E13272">
        <v>1</v>
      </c>
      <c r="G13272">
        <v>0</v>
      </c>
      <c r="H13272">
        <v>1</v>
      </c>
      <c r="I13272">
        <v>0</v>
      </c>
      <c r="J13272">
        <v>0</v>
      </c>
      <c r="K13272">
        <v>2</v>
      </c>
      <c r="L13272">
        <v>0</v>
      </c>
      <c r="M13272">
        <v>1</v>
      </c>
      <c r="O13272">
        <v>0</v>
      </c>
      <c r="P13272">
        <v>1</v>
      </c>
      <c r="Q13272">
        <v>0</v>
      </c>
      <c r="R13272">
        <v>0</v>
      </c>
      <c r="S13272">
        <v>2</v>
      </c>
      <c r="T13272" t="s">
        <v>297</v>
      </c>
    </row>
    <row r="13273" spans="1:20" x14ac:dyDescent="0.3">
      <c r="A13273">
        <v>2014</v>
      </c>
      <c r="B13273" t="s">
        <v>476</v>
      </c>
      <c r="C13273" t="s">
        <v>4208</v>
      </c>
      <c r="D13273">
        <v>10</v>
      </c>
      <c r="E13273">
        <v>43</v>
      </c>
      <c r="G13273">
        <v>30</v>
      </c>
      <c r="H13273">
        <v>128</v>
      </c>
      <c r="I13273">
        <v>4</v>
      </c>
      <c r="J13273">
        <v>0</v>
      </c>
      <c r="K13273">
        <v>215</v>
      </c>
      <c r="L13273">
        <v>12</v>
      </c>
      <c r="M13273">
        <v>32</v>
      </c>
      <c r="O13273">
        <v>43</v>
      </c>
      <c r="P13273">
        <v>170</v>
      </c>
      <c r="Q13273">
        <v>12</v>
      </c>
      <c r="R13273">
        <v>0</v>
      </c>
      <c r="S13273">
        <v>269</v>
      </c>
      <c r="T13273" t="s">
        <v>297</v>
      </c>
    </row>
    <row r="13274" spans="1:20" x14ac:dyDescent="0.3">
      <c r="A13274">
        <v>2014</v>
      </c>
      <c r="B13274" t="s">
        <v>476</v>
      </c>
      <c r="C13274" t="s">
        <v>5359</v>
      </c>
      <c r="D13274">
        <v>0</v>
      </c>
      <c r="E13274">
        <v>0</v>
      </c>
      <c r="G13274">
        <v>0</v>
      </c>
      <c r="H13274">
        <v>3</v>
      </c>
      <c r="I13274">
        <v>1</v>
      </c>
      <c r="J13274">
        <v>0</v>
      </c>
      <c r="K13274">
        <v>4</v>
      </c>
      <c r="L13274">
        <v>0</v>
      </c>
      <c r="M13274">
        <v>0</v>
      </c>
      <c r="O13274">
        <v>0</v>
      </c>
      <c r="P13274">
        <v>0</v>
      </c>
      <c r="Q13274">
        <v>0</v>
      </c>
      <c r="R13274">
        <v>0</v>
      </c>
      <c r="S13274">
        <v>0</v>
      </c>
      <c r="T13274" t="s">
        <v>297</v>
      </c>
    </row>
    <row r="13275" spans="1:20" x14ac:dyDescent="0.3">
      <c r="A13275">
        <v>2014</v>
      </c>
      <c r="B13275" t="s">
        <v>476</v>
      </c>
      <c r="C13275" t="s">
        <v>5360</v>
      </c>
      <c r="D13275">
        <v>16</v>
      </c>
      <c r="E13275">
        <v>88</v>
      </c>
      <c r="G13275">
        <v>84</v>
      </c>
      <c r="H13275">
        <v>255</v>
      </c>
      <c r="I13275">
        <v>13</v>
      </c>
      <c r="J13275">
        <v>0</v>
      </c>
      <c r="K13275">
        <v>456</v>
      </c>
      <c r="L13275">
        <v>28</v>
      </c>
      <c r="M13275">
        <v>106</v>
      </c>
      <c r="O13275">
        <v>68</v>
      </c>
      <c r="P13275">
        <v>452</v>
      </c>
      <c r="Q13275">
        <v>29</v>
      </c>
      <c r="R13275">
        <v>0</v>
      </c>
      <c r="S13275">
        <v>683</v>
      </c>
      <c r="T13275" t="s">
        <v>297</v>
      </c>
    </row>
    <row r="13276" spans="1:20" x14ac:dyDescent="0.3">
      <c r="A13276">
        <v>2014</v>
      </c>
      <c r="B13276" t="s">
        <v>476</v>
      </c>
      <c r="C13276" t="s">
        <v>5361</v>
      </c>
      <c r="D13276">
        <v>0</v>
      </c>
      <c r="E13276">
        <v>0</v>
      </c>
      <c r="G13276">
        <v>1</v>
      </c>
      <c r="H13276">
        <v>891</v>
      </c>
      <c r="I13276">
        <v>1</v>
      </c>
      <c r="J13276">
        <v>0</v>
      </c>
      <c r="K13276">
        <v>893</v>
      </c>
      <c r="L13276">
        <v>2</v>
      </c>
      <c r="M13276">
        <v>5</v>
      </c>
      <c r="O13276">
        <v>3</v>
      </c>
      <c r="P13276">
        <v>898</v>
      </c>
      <c r="Q13276">
        <v>2</v>
      </c>
      <c r="R13276">
        <v>0</v>
      </c>
      <c r="S13276">
        <v>910</v>
      </c>
      <c r="T13276" t="s">
        <v>297</v>
      </c>
    </row>
    <row r="13277" spans="1:20" x14ac:dyDescent="0.3">
      <c r="A13277">
        <v>2014</v>
      </c>
      <c r="B13277" t="s">
        <v>476</v>
      </c>
      <c r="C13277" t="s">
        <v>3648</v>
      </c>
      <c r="D13277">
        <v>6</v>
      </c>
      <c r="E13277">
        <v>16</v>
      </c>
      <c r="G13277">
        <v>4</v>
      </c>
      <c r="H13277">
        <v>86</v>
      </c>
      <c r="I13277">
        <v>0</v>
      </c>
      <c r="J13277">
        <v>0</v>
      </c>
      <c r="K13277">
        <v>112</v>
      </c>
      <c r="L13277">
        <v>9</v>
      </c>
      <c r="M13277">
        <v>17</v>
      </c>
      <c r="O13277">
        <v>7</v>
      </c>
      <c r="P13277">
        <v>796</v>
      </c>
      <c r="Q13277">
        <v>9</v>
      </c>
      <c r="R13277">
        <v>0</v>
      </c>
      <c r="S13277">
        <v>838</v>
      </c>
      <c r="T13277" t="s">
        <v>297</v>
      </c>
    </row>
    <row r="13278" spans="1:20" x14ac:dyDescent="0.3">
      <c r="A13278">
        <v>2014</v>
      </c>
      <c r="B13278" t="s">
        <v>476</v>
      </c>
      <c r="C13278" t="s">
        <v>3650</v>
      </c>
      <c r="D13278">
        <v>130</v>
      </c>
      <c r="E13278">
        <v>74</v>
      </c>
      <c r="G13278">
        <v>159</v>
      </c>
      <c r="H13278">
        <v>46</v>
      </c>
      <c r="I13278">
        <v>42</v>
      </c>
      <c r="J13278">
        <v>0</v>
      </c>
      <c r="K13278">
        <v>451</v>
      </c>
      <c r="L13278">
        <v>115</v>
      </c>
      <c r="M13278">
        <v>66</v>
      </c>
      <c r="O13278">
        <v>139</v>
      </c>
      <c r="P13278">
        <v>44</v>
      </c>
      <c r="Q13278">
        <v>55</v>
      </c>
      <c r="R13278">
        <v>0</v>
      </c>
      <c r="S13278">
        <v>419</v>
      </c>
      <c r="T13278" t="s">
        <v>297</v>
      </c>
    </row>
    <row r="13279" spans="1:20" x14ac:dyDescent="0.3">
      <c r="A13279">
        <v>2014</v>
      </c>
      <c r="B13279" t="s">
        <v>476</v>
      </c>
      <c r="C13279" t="s">
        <v>4204</v>
      </c>
      <c r="D13279">
        <v>1</v>
      </c>
      <c r="E13279">
        <v>13</v>
      </c>
      <c r="G13279">
        <v>4</v>
      </c>
      <c r="H13279">
        <v>40</v>
      </c>
      <c r="I13279">
        <v>3</v>
      </c>
      <c r="J13279">
        <v>0</v>
      </c>
      <c r="K13279">
        <v>61</v>
      </c>
      <c r="L13279">
        <v>0</v>
      </c>
      <c r="M13279">
        <v>9</v>
      </c>
      <c r="O13279">
        <v>12</v>
      </c>
      <c r="P13279">
        <v>81</v>
      </c>
      <c r="Q13279">
        <v>2</v>
      </c>
      <c r="R13279">
        <v>0</v>
      </c>
      <c r="S13279">
        <v>104</v>
      </c>
      <c r="T13279" t="s">
        <v>297</v>
      </c>
    </row>
    <row r="13280" spans="1:20" x14ac:dyDescent="0.3">
      <c r="A13280">
        <v>2014</v>
      </c>
      <c r="B13280" t="s">
        <v>476</v>
      </c>
      <c r="C13280" t="s">
        <v>3653</v>
      </c>
      <c r="D13280">
        <v>0</v>
      </c>
      <c r="E13280">
        <v>0</v>
      </c>
      <c r="G13280">
        <v>0</v>
      </c>
      <c r="H13280">
        <v>1</v>
      </c>
      <c r="I13280">
        <v>0</v>
      </c>
      <c r="J13280">
        <v>0</v>
      </c>
      <c r="K13280">
        <v>1</v>
      </c>
      <c r="L13280">
        <v>0</v>
      </c>
      <c r="M13280">
        <v>0</v>
      </c>
      <c r="O13280">
        <v>0</v>
      </c>
      <c r="P13280">
        <v>0</v>
      </c>
      <c r="Q13280">
        <v>0</v>
      </c>
      <c r="R13280">
        <v>0</v>
      </c>
      <c r="S13280">
        <v>0</v>
      </c>
      <c r="T13280" t="s">
        <v>297</v>
      </c>
    </row>
    <row r="13281" spans="1:20" x14ac:dyDescent="0.3">
      <c r="A13281">
        <v>2014</v>
      </c>
      <c r="B13281" t="s">
        <v>476</v>
      </c>
      <c r="C13281" t="s">
        <v>5362</v>
      </c>
      <c r="D13281">
        <v>0</v>
      </c>
      <c r="E13281">
        <v>1</v>
      </c>
      <c r="G13281">
        <v>0</v>
      </c>
      <c r="H13281">
        <v>6</v>
      </c>
      <c r="I13281">
        <v>1</v>
      </c>
      <c r="J13281">
        <v>0</v>
      </c>
      <c r="K13281">
        <v>8</v>
      </c>
      <c r="L13281">
        <v>0</v>
      </c>
      <c r="M13281">
        <v>1</v>
      </c>
      <c r="O13281">
        <v>0</v>
      </c>
      <c r="P13281">
        <v>0</v>
      </c>
      <c r="Q13281">
        <v>0</v>
      </c>
      <c r="R13281">
        <v>0</v>
      </c>
      <c r="S13281">
        <v>1</v>
      </c>
      <c r="T13281" t="s">
        <v>297</v>
      </c>
    </row>
    <row r="13282" spans="1:20" x14ac:dyDescent="0.3">
      <c r="A13282">
        <v>2014</v>
      </c>
      <c r="B13282" t="s">
        <v>476</v>
      </c>
      <c r="C13282" t="s">
        <v>3655</v>
      </c>
      <c r="D13282">
        <v>0</v>
      </c>
      <c r="E13282">
        <v>22</v>
      </c>
      <c r="G13282">
        <v>19</v>
      </c>
      <c r="H13282">
        <v>77</v>
      </c>
      <c r="I13282">
        <v>16</v>
      </c>
      <c r="J13282">
        <v>0</v>
      </c>
      <c r="K13282">
        <v>134</v>
      </c>
      <c r="L13282">
        <v>1</v>
      </c>
      <c r="M13282">
        <v>36</v>
      </c>
      <c r="O13282">
        <v>21</v>
      </c>
      <c r="P13282">
        <v>67</v>
      </c>
      <c r="Q13282">
        <v>18</v>
      </c>
      <c r="R13282">
        <v>0</v>
      </c>
      <c r="S13282">
        <v>143</v>
      </c>
      <c r="T13282" t="s">
        <v>297</v>
      </c>
    </row>
    <row r="13283" spans="1:20" x14ac:dyDescent="0.3">
      <c r="A13283">
        <v>2014</v>
      </c>
      <c r="B13283" t="s">
        <v>476</v>
      </c>
      <c r="C13283" t="s">
        <v>3656</v>
      </c>
      <c r="D13283">
        <v>246</v>
      </c>
      <c r="E13283">
        <v>795</v>
      </c>
      <c r="G13283">
        <v>596</v>
      </c>
      <c r="H13283">
        <v>2353</v>
      </c>
      <c r="I13283">
        <v>310</v>
      </c>
      <c r="J13283">
        <v>0</v>
      </c>
      <c r="K13283">
        <v>4300</v>
      </c>
      <c r="L13283">
        <v>290</v>
      </c>
      <c r="M13283">
        <v>869</v>
      </c>
      <c r="O13283">
        <v>596</v>
      </c>
      <c r="P13283">
        <v>1932</v>
      </c>
      <c r="Q13283">
        <v>406</v>
      </c>
      <c r="R13283">
        <v>0</v>
      </c>
      <c r="S13283">
        <v>4093</v>
      </c>
      <c r="T13283" t="s">
        <v>297</v>
      </c>
    </row>
    <row r="13284" spans="1:20" x14ac:dyDescent="0.3">
      <c r="A13284">
        <v>2014</v>
      </c>
      <c r="B13284" t="s">
        <v>476</v>
      </c>
      <c r="C13284" t="s">
        <v>3660</v>
      </c>
      <c r="D13284">
        <v>0</v>
      </c>
      <c r="E13284">
        <v>5</v>
      </c>
      <c r="G13284">
        <v>4</v>
      </c>
      <c r="H13284">
        <v>14</v>
      </c>
      <c r="I13284">
        <v>3</v>
      </c>
      <c r="J13284">
        <v>0</v>
      </c>
      <c r="K13284">
        <v>26</v>
      </c>
      <c r="L13284">
        <v>1</v>
      </c>
      <c r="M13284">
        <v>3</v>
      </c>
      <c r="O13284">
        <v>4</v>
      </c>
      <c r="P13284">
        <v>12</v>
      </c>
      <c r="Q13284">
        <v>2</v>
      </c>
      <c r="R13284">
        <v>0</v>
      </c>
      <c r="S13284">
        <v>22</v>
      </c>
      <c r="T13284" t="s">
        <v>297</v>
      </c>
    </row>
    <row r="13285" spans="1:20" x14ac:dyDescent="0.3">
      <c r="A13285">
        <v>2014</v>
      </c>
      <c r="B13285" t="s">
        <v>476</v>
      </c>
      <c r="C13285" t="s">
        <v>5363</v>
      </c>
      <c r="D13285">
        <v>0</v>
      </c>
      <c r="E13285">
        <v>0</v>
      </c>
      <c r="G13285">
        <v>0</v>
      </c>
      <c r="H13285">
        <v>0</v>
      </c>
      <c r="I13285">
        <v>0</v>
      </c>
      <c r="J13285">
        <v>0</v>
      </c>
      <c r="K13285">
        <v>0</v>
      </c>
      <c r="L13285">
        <v>0</v>
      </c>
      <c r="M13285">
        <v>0</v>
      </c>
      <c r="O13285">
        <v>0</v>
      </c>
      <c r="P13285">
        <v>2</v>
      </c>
      <c r="Q13285">
        <v>1</v>
      </c>
      <c r="R13285">
        <v>0</v>
      </c>
      <c r="S13285">
        <v>3</v>
      </c>
      <c r="T13285" t="s">
        <v>297</v>
      </c>
    </row>
    <row r="13286" spans="1:20" x14ac:dyDescent="0.3">
      <c r="A13286">
        <v>2014</v>
      </c>
      <c r="B13286" t="s">
        <v>476</v>
      </c>
      <c r="C13286" t="s">
        <v>3663</v>
      </c>
      <c r="D13286">
        <v>0</v>
      </c>
      <c r="E13286">
        <v>5</v>
      </c>
      <c r="G13286">
        <v>0</v>
      </c>
      <c r="H13286">
        <v>3</v>
      </c>
      <c r="I13286">
        <v>0</v>
      </c>
      <c r="J13286">
        <v>0</v>
      </c>
      <c r="K13286">
        <v>8</v>
      </c>
      <c r="L13286">
        <v>1</v>
      </c>
      <c r="M13286">
        <v>1</v>
      </c>
      <c r="O13286">
        <v>1</v>
      </c>
      <c r="P13286">
        <v>0</v>
      </c>
      <c r="Q13286">
        <v>0</v>
      </c>
      <c r="R13286">
        <v>0</v>
      </c>
      <c r="S13286">
        <v>3</v>
      </c>
      <c r="T13286" t="s">
        <v>297</v>
      </c>
    </row>
    <row r="13287" spans="1:20" x14ac:dyDescent="0.3">
      <c r="A13287">
        <v>2014</v>
      </c>
      <c r="B13287" t="s">
        <v>476</v>
      </c>
      <c r="C13287" t="s">
        <v>3665</v>
      </c>
      <c r="D13287">
        <v>0</v>
      </c>
      <c r="E13287">
        <v>3</v>
      </c>
      <c r="G13287">
        <v>10</v>
      </c>
      <c r="H13287">
        <v>23</v>
      </c>
      <c r="I13287">
        <v>1</v>
      </c>
      <c r="J13287">
        <v>0</v>
      </c>
      <c r="K13287">
        <v>37</v>
      </c>
      <c r="L13287">
        <v>1</v>
      </c>
      <c r="M13287">
        <v>2</v>
      </c>
      <c r="O13287">
        <v>4</v>
      </c>
      <c r="P13287">
        <v>10</v>
      </c>
      <c r="Q13287">
        <v>3</v>
      </c>
      <c r="R13287">
        <v>0</v>
      </c>
      <c r="S13287">
        <v>20</v>
      </c>
      <c r="T13287" t="s">
        <v>297</v>
      </c>
    </row>
    <row r="13288" spans="1:20" x14ac:dyDescent="0.3">
      <c r="A13288">
        <v>2014</v>
      </c>
      <c r="B13288" t="s">
        <v>476</v>
      </c>
      <c r="C13288" t="s">
        <v>3666</v>
      </c>
      <c r="D13288">
        <v>232</v>
      </c>
      <c r="E13288">
        <v>609</v>
      </c>
      <c r="G13288">
        <v>437</v>
      </c>
      <c r="H13288">
        <v>1827</v>
      </c>
      <c r="I13288">
        <v>236</v>
      </c>
      <c r="J13288">
        <v>0</v>
      </c>
      <c r="K13288">
        <v>3341</v>
      </c>
      <c r="L13288">
        <v>235</v>
      </c>
      <c r="M13288">
        <v>657</v>
      </c>
      <c r="O13288">
        <v>462</v>
      </c>
      <c r="P13288">
        <v>1290</v>
      </c>
      <c r="Q13288">
        <v>322</v>
      </c>
      <c r="R13288">
        <v>0</v>
      </c>
      <c r="S13288">
        <v>2966</v>
      </c>
      <c r="T13288" t="s">
        <v>297</v>
      </c>
    </row>
    <row r="13289" spans="1:20" x14ac:dyDescent="0.3">
      <c r="A13289">
        <v>2014</v>
      </c>
      <c r="B13289" t="s">
        <v>476</v>
      </c>
      <c r="C13289" t="s">
        <v>5364</v>
      </c>
      <c r="D13289">
        <v>0</v>
      </c>
      <c r="E13289">
        <v>2</v>
      </c>
      <c r="G13289">
        <v>0</v>
      </c>
      <c r="H13289">
        <v>5</v>
      </c>
      <c r="I13289">
        <v>0</v>
      </c>
      <c r="J13289">
        <v>0</v>
      </c>
      <c r="K13289">
        <v>7</v>
      </c>
      <c r="L13289">
        <v>0</v>
      </c>
      <c r="M13289">
        <v>1</v>
      </c>
      <c r="O13289">
        <v>1</v>
      </c>
      <c r="P13289">
        <v>8</v>
      </c>
      <c r="Q13289">
        <v>0</v>
      </c>
      <c r="R13289">
        <v>0</v>
      </c>
      <c r="S13289">
        <v>10</v>
      </c>
      <c r="T13289" t="s">
        <v>297</v>
      </c>
    </row>
    <row r="13290" spans="1:20" x14ac:dyDescent="0.3">
      <c r="A13290">
        <v>2014</v>
      </c>
      <c r="B13290" t="s">
        <v>476</v>
      </c>
      <c r="C13290" t="s">
        <v>3669</v>
      </c>
      <c r="D13290">
        <v>0</v>
      </c>
      <c r="E13290">
        <v>1</v>
      </c>
      <c r="G13290">
        <v>0</v>
      </c>
      <c r="H13290">
        <v>1</v>
      </c>
      <c r="I13290">
        <v>0</v>
      </c>
      <c r="J13290">
        <v>0</v>
      </c>
      <c r="K13290">
        <v>2</v>
      </c>
      <c r="L13290">
        <v>0</v>
      </c>
      <c r="M13290">
        <v>2</v>
      </c>
      <c r="O13290">
        <v>1</v>
      </c>
      <c r="P13290">
        <v>0</v>
      </c>
      <c r="Q13290">
        <v>0</v>
      </c>
      <c r="R13290">
        <v>0</v>
      </c>
      <c r="S13290">
        <v>3</v>
      </c>
      <c r="T13290" t="s">
        <v>297</v>
      </c>
    </row>
    <row r="13291" spans="1:20" x14ac:dyDescent="0.3">
      <c r="A13291">
        <v>2014</v>
      </c>
      <c r="B13291" t="s">
        <v>476</v>
      </c>
      <c r="C13291" t="s">
        <v>3670</v>
      </c>
      <c r="D13291">
        <v>4</v>
      </c>
      <c r="E13291">
        <v>91</v>
      </c>
      <c r="G13291">
        <v>66</v>
      </c>
      <c r="H13291">
        <v>232</v>
      </c>
      <c r="I13291">
        <v>35</v>
      </c>
      <c r="J13291">
        <v>0</v>
      </c>
      <c r="K13291">
        <v>428</v>
      </c>
      <c r="L13291">
        <v>7</v>
      </c>
      <c r="M13291">
        <v>101</v>
      </c>
      <c r="O13291">
        <v>68</v>
      </c>
      <c r="P13291">
        <v>231</v>
      </c>
      <c r="Q13291">
        <v>54</v>
      </c>
      <c r="R13291">
        <v>0</v>
      </c>
      <c r="S13291">
        <v>461</v>
      </c>
      <c r="T13291" t="s">
        <v>297</v>
      </c>
    </row>
    <row r="13292" spans="1:20" x14ac:dyDescent="0.3">
      <c r="A13292">
        <v>2014</v>
      </c>
      <c r="B13292" t="s">
        <v>476</v>
      </c>
      <c r="C13292" t="s">
        <v>3671</v>
      </c>
      <c r="D13292">
        <v>0</v>
      </c>
      <c r="E13292">
        <v>22</v>
      </c>
      <c r="G13292">
        <v>19</v>
      </c>
      <c r="H13292">
        <v>95</v>
      </c>
      <c r="I13292">
        <v>17</v>
      </c>
      <c r="J13292">
        <v>0</v>
      </c>
      <c r="K13292">
        <v>153</v>
      </c>
      <c r="L13292">
        <v>0</v>
      </c>
      <c r="M13292">
        <v>23</v>
      </c>
      <c r="O13292">
        <v>20</v>
      </c>
      <c r="P13292">
        <v>70</v>
      </c>
      <c r="Q13292">
        <v>24</v>
      </c>
      <c r="R13292">
        <v>0</v>
      </c>
      <c r="S13292">
        <v>137</v>
      </c>
      <c r="T13292" t="s">
        <v>297</v>
      </c>
    </row>
    <row r="13293" spans="1:20" x14ac:dyDescent="0.3">
      <c r="A13293">
        <v>2014</v>
      </c>
      <c r="B13293" t="s">
        <v>476</v>
      </c>
      <c r="C13293" t="s">
        <v>4194</v>
      </c>
      <c r="D13293">
        <v>0</v>
      </c>
      <c r="E13293">
        <v>2</v>
      </c>
      <c r="G13293">
        <v>1</v>
      </c>
      <c r="H13293">
        <v>1</v>
      </c>
      <c r="I13293">
        <v>0</v>
      </c>
      <c r="J13293">
        <v>0</v>
      </c>
      <c r="K13293">
        <v>4</v>
      </c>
      <c r="L13293">
        <v>0</v>
      </c>
      <c r="M13293">
        <v>0</v>
      </c>
      <c r="O13293">
        <v>14</v>
      </c>
      <c r="P13293">
        <v>3</v>
      </c>
      <c r="Q13293">
        <v>0</v>
      </c>
      <c r="R13293">
        <v>0</v>
      </c>
      <c r="S13293">
        <v>17</v>
      </c>
      <c r="T13293" t="s">
        <v>297</v>
      </c>
    </row>
    <row r="13294" spans="1:20" x14ac:dyDescent="0.3">
      <c r="A13294">
        <v>2014</v>
      </c>
      <c r="B13294" t="s">
        <v>476</v>
      </c>
      <c r="C13294" t="s">
        <v>4772</v>
      </c>
      <c r="D13294">
        <v>0</v>
      </c>
      <c r="E13294">
        <v>2</v>
      </c>
      <c r="G13294">
        <v>3</v>
      </c>
      <c r="H13294">
        <v>3</v>
      </c>
      <c r="I13294">
        <v>0</v>
      </c>
      <c r="J13294">
        <v>0</v>
      </c>
      <c r="K13294">
        <v>8</v>
      </c>
      <c r="L13294">
        <v>0</v>
      </c>
      <c r="M13294">
        <v>1</v>
      </c>
      <c r="O13294">
        <v>0</v>
      </c>
      <c r="P13294">
        <v>1</v>
      </c>
      <c r="Q13294">
        <v>0</v>
      </c>
      <c r="R13294">
        <v>0</v>
      </c>
      <c r="S13294">
        <v>2</v>
      </c>
      <c r="T13294" t="s">
        <v>297</v>
      </c>
    </row>
    <row r="13295" spans="1:20" x14ac:dyDescent="0.3">
      <c r="A13295">
        <v>2014</v>
      </c>
      <c r="B13295" t="s">
        <v>476</v>
      </c>
      <c r="C13295" t="s">
        <v>3676</v>
      </c>
      <c r="D13295">
        <v>0</v>
      </c>
      <c r="E13295">
        <v>0</v>
      </c>
      <c r="G13295">
        <v>1</v>
      </c>
      <c r="H13295">
        <v>2</v>
      </c>
      <c r="I13295">
        <v>1</v>
      </c>
      <c r="J13295">
        <v>0</v>
      </c>
      <c r="K13295">
        <v>4</v>
      </c>
      <c r="L13295">
        <v>0</v>
      </c>
      <c r="M13295">
        <v>0</v>
      </c>
      <c r="O13295">
        <v>1</v>
      </c>
      <c r="P13295">
        <v>0</v>
      </c>
      <c r="Q13295">
        <v>1</v>
      </c>
      <c r="R13295">
        <v>0</v>
      </c>
      <c r="S13295">
        <v>2</v>
      </c>
      <c r="T13295" t="s">
        <v>297</v>
      </c>
    </row>
    <row r="13296" spans="1:20" x14ac:dyDescent="0.3">
      <c r="A13296">
        <v>2014</v>
      </c>
      <c r="B13296" t="s">
        <v>476</v>
      </c>
      <c r="C13296" t="s">
        <v>4191</v>
      </c>
      <c r="D13296">
        <v>6</v>
      </c>
      <c r="E13296">
        <v>23</v>
      </c>
      <c r="G13296">
        <v>23</v>
      </c>
      <c r="H13296">
        <v>118</v>
      </c>
      <c r="I13296">
        <v>4</v>
      </c>
      <c r="J13296">
        <v>0</v>
      </c>
      <c r="K13296">
        <v>174</v>
      </c>
      <c r="L13296">
        <v>7</v>
      </c>
      <c r="M13296">
        <v>31</v>
      </c>
      <c r="O13296">
        <v>20</v>
      </c>
      <c r="P13296">
        <v>218</v>
      </c>
      <c r="Q13296">
        <v>13</v>
      </c>
      <c r="R13296">
        <v>0</v>
      </c>
      <c r="S13296">
        <v>289</v>
      </c>
      <c r="T13296" t="s">
        <v>297</v>
      </c>
    </row>
    <row r="13297" spans="1:20" x14ac:dyDescent="0.3">
      <c r="A13297">
        <v>2014</v>
      </c>
      <c r="B13297" t="s">
        <v>476</v>
      </c>
      <c r="C13297" t="s">
        <v>5365</v>
      </c>
      <c r="D13297">
        <v>0</v>
      </c>
      <c r="E13297">
        <v>0</v>
      </c>
      <c r="G13297">
        <v>0</v>
      </c>
      <c r="H13297">
        <v>0</v>
      </c>
      <c r="I13297">
        <v>0</v>
      </c>
      <c r="J13297">
        <v>0</v>
      </c>
      <c r="K13297">
        <v>0</v>
      </c>
      <c r="L13297">
        <v>0</v>
      </c>
      <c r="M13297">
        <v>0</v>
      </c>
      <c r="O13297">
        <v>0</v>
      </c>
      <c r="P13297">
        <v>1</v>
      </c>
      <c r="Q13297">
        <v>1</v>
      </c>
      <c r="R13297">
        <v>0</v>
      </c>
      <c r="S13297">
        <v>2</v>
      </c>
      <c r="T13297" t="s">
        <v>297</v>
      </c>
    </row>
    <row r="13298" spans="1:20" x14ac:dyDescent="0.3">
      <c r="A13298">
        <v>2014</v>
      </c>
      <c r="B13298" t="s">
        <v>476</v>
      </c>
      <c r="C13298" t="s">
        <v>5366</v>
      </c>
      <c r="D13298">
        <v>0</v>
      </c>
      <c r="E13298">
        <v>0</v>
      </c>
      <c r="G13298">
        <v>1</v>
      </c>
      <c r="H13298">
        <v>0</v>
      </c>
      <c r="I13298">
        <v>0</v>
      </c>
      <c r="J13298">
        <v>0</v>
      </c>
      <c r="K13298">
        <v>1</v>
      </c>
      <c r="L13298">
        <v>0</v>
      </c>
      <c r="M13298">
        <v>0</v>
      </c>
      <c r="O13298">
        <v>0</v>
      </c>
      <c r="P13298">
        <v>1</v>
      </c>
      <c r="Q13298">
        <v>1</v>
      </c>
      <c r="R13298">
        <v>0</v>
      </c>
      <c r="S13298">
        <v>2</v>
      </c>
      <c r="T13298" t="s">
        <v>297</v>
      </c>
    </row>
    <row r="13299" spans="1:20" x14ac:dyDescent="0.3">
      <c r="A13299">
        <v>2014</v>
      </c>
      <c r="B13299" t="s">
        <v>476</v>
      </c>
      <c r="C13299" t="s">
        <v>2440</v>
      </c>
      <c r="D13299">
        <v>170</v>
      </c>
      <c r="E13299">
        <v>477</v>
      </c>
      <c r="G13299">
        <v>292</v>
      </c>
      <c r="H13299">
        <v>979</v>
      </c>
      <c r="I13299">
        <v>39</v>
      </c>
      <c r="J13299">
        <v>0</v>
      </c>
      <c r="K13299">
        <v>1957</v>
      </c>
      <c r="L13299">
        <v>192</v>
      </c>
      <c r="M13299">
        <v>523</v>
      </c>
      <c r="O13299">
        <v>246</v>
      </c>
      <c r="P13299">
        <v>1118</v>
      </c>
      <c r="Q13299">
        <v>138</v>
      </c>
      <c r="R13299">
        <v>0</v>
      </c>
      <c r="S13299">
        <v>2217</v>
      </c>
      <c r="T13299" t="s">
        <v>297</v>
      </c>
    </row>
    <row r="13300" spans="1:20" x14ac:dyDescent="0.3">
      <c r="A13300">
        <v>2014</v>
      </c>
      <c r="B13300" t="s">
        <v>476</v>
      </c>
      <c r="C13300" t="s">
        <v>5367</v>
      </c>
      <c r="D13300">
        <v>0</v>
      </c>
      <c r="E13300">
        <v>0</v>
      </c>
      <c r="G13300">
        <v>0</v>
      </c>
      <c r="H13300">
        <v>1</v>
      </c>
      <c r="I13300">
        <v>0</v>
      </c>
      <c r="J13300">
        <v>0</v>
      </c>
      <c r="K13300">
        <v>1</v>
      </c>
      <c r="L13300">
        <v>1</v>
      </c>
      <c r="M13300">
        <v>1</v>
      </c>
      <c r="O13300">
        <v>0</v>
      </c>
      <c r="P13300">
        <v>0</v>
      </c>
      <c r="Q13300">
        <v>0</v>
      </c>
      <c r="R13300">
        <v>0</v>
      </c>
      <c r="S13300">
        <v>2</v>
      </c>
      <c r="T13300" t="s">
        <v>297</v>
      </c>
    </row>
    <row r="13301" spans="1:20" x14ac:dyDescent="0.3">
      <c r="A13301">
        <v>2014</v>
      </c>
      <c r="B13301" t="s">
        <v>476</v>
      </c>
      <c r="C13301" t="s">
        <v>3679</v>
      </c>
      <c r="D13301">
        <v>0</v>
      </c>
      <c r="E13301">
        <v>42</v>
      </c>
      <c r="G13301">
        <v>41</v>
      </c>
      <c r="H13301">
        <v>153</v>
      </c>
      <c r="I13301">
        <v>28</v>
      </c>
      <c r="J13301">
        <v>0</v>
      </c>
      <c r="K13301">
        <v>264</v>
      </c>
      <c r="L13301">
        <v>1</v>
      </c>
      <c r="M13301">
        <v>55</v>
      </c>
      <c r="O13301">
        <v>46</v>
      </c>
      <c r="P13301">
        <v>120</v>
      </c>
      <c r="Q13301">
        <v>41</v>
      </c>
      <c r="R13301">
        <v>0</v>
      </c>
      <c r="S13301">
        <v>263</v>
      </c>
      <c r="T13301" t="s">
        <v>297</v>
      </c>
    </row>
    <row r="13302" spans="1:20" x14ac:dyDescent="0.3">
      <c r="A13302">
        <v>2014</v>
      </c>
      <c r="B13302" t="s">
        <v>476</v>
      </c>
      <c r="C13302" t="s">
        <v>4184</v>
      </c>
      <c r="D13302">
        <v>0</v>
      </c>
      <c r="E13302">
        <v>0</v>
      </c>
      <c r="G13302">
        <v>0</v>
      </c>
      <c r="H13302">
        <v>0</v>
      </c>
      <c r="I13302">
        <v>0</v>
      </c>
      <c r="J13302">
        <v>0</v>
      </c>
      <c r="K13302">
        <v>0</v>
      </c>
      <c r="L13302">
        <v>0</v>
      </c>
      <c r="M13302">
        <v>0</v>
      </c>
      <c r="O13302">
        <v>0</v>
      </c>
      <c r="P13302">
        <v>2</v>
      </c>
      <c r="Q13302">
        <v>1</v>
      </c>
      <c r="R13302">
        <v>0</v>
      </c>
      <c r="S13302">
        <v>3</v>
      </c>
      <c r="T13302" t="s">
        <v>297</v>
      </c>
    </row>
    <row r="13303" spans="1:20" x14ac:dyDescent="0.3">
      <c r="A13303">
        <v>2014</v>
      </c>
      <c r="B13303" t="s">
        <v>476</v>
      </c>
      <c r="C13303" t="s">
        <v>3680</v>
      </c>
      <c r="D13303">
        <v>0</v>
      </c>
      <c r="E13303">
        <v>5</v>
      </c>
      <c r="G13303">
        <v>0</v>
      </c>
      <c r="H13303">
        <v>4</v>
      </c>
      <c r="I13303">
        <v>0</v>
      </c>
      <c r="J13303">
        <v>0</v>
      </c>
      <c r="K13303">
        <v>9</v>
      </c>
      <c r="L13303">
        <v>0</v>
      </c>
      <c r="M13303">
        <v>0</v>
      </c>
      <c r="O13303">
        <v>3</v>
      </c>
      <c r="P13303">
        <v>6</v>
      </c>
      <c r="Q13303">
        <v>0</v>
      </c>
      <c r="R13303">
        <v>0</v>
      </c>
      <c r="S13303">
        <v>9</v>
      </c>
      <c r="T13303" t="s">
        <v>297</v>
      </c>
    </row>
    <row r="13304" spans="1:20" x14ac:dyDescent="0.3">
      <c r="A13304">
        <v>2014</v>
      </c>
      <c r="B13304" t="s">
        <v>476</v>
      </c>
      <c r="C13304" t="s">
        <v>5368</v>
      </c>
      <c r="D13304">
        <v>0</v>
      </c>
      <c r="E13304">
        <v>0</v>
      </c>
      <c r="G13304">
        <v>0</v>
      </c>
      <c r="H13304">
        <v>1</v>
      </c>
      <c r="I13304">
        <v>0</v>
      </c>
      <c r="J13304">
        <v>0</v>
      </c>
      <c r="K13304">
        <v>1</v>
      </c>
      <c r="L13304">
        <v>0</v>
      </c>
      <c r="M13304">
        <v>0</v>
      </c>
      <c r="O13304">
        <v>0</v>
      </c>
      <c r="P13304">
        <v>1</v>
      </c>
      <c r="Q13304">
        <v>0</v>
      </c>
      <c r="R13304">
        <v>0</v>
      </c>
      <c r="S13304">
        <v>1</v>
      </c>
      <c r="T13304" t="s">
        <v>297</v>
      </c>
    </row>
    <row r="13305" spans="1:20" x14ac:dyDescent="0.3">
      <c r="A13305">
        <v>2014</v>
      </c>
      <c r="B13305" t="s">
        <v>476</v>
      </c>
      <c r="C13305" t="s">
        <v>3682</v>
      </c>
      <c r="D13305">
        <v>103</v>
      </c>
      <c r="E13305">
        <v>295</v>
      </c>
      <c r="G13305">
        <v>211</v>
      </c>
      <c r="H13305">
        <v>772</v>
      </c>
      <c r="I13305">
        <v>86</v>
      </c>
      <c r="J13305">
        <v>0</v>
      </c>
      <c r="K13305">
        <v>1467</v>
      </c>
      <c r="L13305">
        <v>100</v>
      </c>
      <c r="M13305">
        <v>286</v>
      </c>
      <c r="O13305">
        <v>251</v>
      </c>
      <c r="P13305">
        <v>687</v>
      </c>
      <c r="Q13305">
        <v>115</v>
      </c>
      <c r="R13305">
        <v>0</v>
      </c>
      <c r="S13305">
        <v>1439</v>
      </c>
      <c r="T13305" t="s">
        <v>297</v>
      </c>
    </row>
    <row r="13306" spans="1:20" x14ac:dyDescent="0.3">
      <c r="A13306">
        <v>2014</v>
      </c>
      <c r="B13306" t="s">
        <v>476</v>
      </c>
      <c r="C13306" t="s">
        <v>3683</v>
      </c>
      <c r="D13306">
        <v>4</v>
      </c>
      <c r="E13306">
        <v>27</v>
      </c>
      <c r="G13306">
        <v>31</v>
      </c>
      <c r="H13306">
        <v>105</v>
      </c>
      <c r="I13306">
        <v>17</v>
      </c>
      <c r="J13306">
        <v>0</v>
      </c>
      <c r="K13306">
        <v>184</v>
      </c>
      <c r="L13306">
        <v>1</v>
      </c>
      <c r="M13306">
        <v>30</v>
      </c>
      <c r="O13306">
        <v>39</v>
      </c>
      <c r="P13306">
        <v>79</v>
      </c>
      <c r="Q13306">
        <v>27</v>
      </c>
      <c r="R13306">
        <v>0</v>
      </c>
      <c r="S13306">
        <v>176</v>
      </c>
      <c r="T13306" t="s">
        <v>297</v>
      </c>
    </row>
    <row r="13307" spans="1:20" x14ac:dyDescent="0.3">
      <c r="A13307">
        <v>2014</v>
      </c>
      <c r="B13307" t="s">
        <v>476</v>
      </c>
      <c r="C13307" t="s">
        <v>5527</v>
      </c>
      <c r="D13307">
        <v>6582</v>
      </c>
      <c r="E13307">
        <v>9932</v>
      </c>
      <c r="G13307">
        <v>5748</v>
      </c>
      <c r="H13307">
        <v>13927</v>
      </c>
      <c r="I13307">
        <v>1509</v>
      </c>
      <c r="J13307">
        <v>0</v>
      </c>
      <c r="K13307">
        <v>37698</v>
      </c>
      <c r="L13307">
        <v>6523</v>
      </c>
      <c r="M13307">
        <v>9225</v>
      </c>
      <c r="O13307">
        <v>6208</v>
      </c>
      <c r="P13307">
        <v>9786</v>
      </c>
      <c r="Q13307">
        <v>1185</v>
      </c>
      <c r="R13307">
        <v>0</v>
      </c>
      <c r="S13307">
        <v>32927</v>
      </c>
      <c r="T13307" t="s">
        <v>297</v>
      </c>
    </row>
    <row r="13308" spans="1:20" x14ac:dyDescent="0.3">
      <c r="A13308">
        <v>2014</v>
      </c>
      <c r="B13308" t="s">
        <v>476</v>
      </c>
      <c r="C13308" t="s">
        <v>3693</v>
      </c>
      <c r="D13308">
        <v>0</v>
      </c>
      <c r="E13308">
        <v>0</v>
      </c>
      <c r="G13308">
        <v>0</v>
      </c>
      <c r="H13308">
        <v>2</v>
      </c>
      <c r="I13308">
        <v>0</v>
      </c>
      <c r="J13308">
        <v>0</v>
      </c>
      <c r="K13308">
        <v>2</v>
      </c>
      <c r="L13308">
        <v>0</v>
      </c>
      <c r="M13308">
        <v>0</v>
      </c>
      <c r="O13308">
        <v>0</v>
      </c>
      <c r="P13308">
        <v>4</v>
      </c>
      <c r="Q13308">
        <v>0</v>
      </c>
      <c r="R13308">
        <v>0</v>
      </c>
      <c r="S13308">
        <v>4</v>
      </c>
      <c r="T13308" t="s">
        <v>297</v>
      </c>
    </row>
    <row r="13309" spans="1:20" x14ac:dyDescent="0.3">
      <c r="A13309">
        <v>2014</v>
      </c>
      <c r="B13309" t="s">
        <v>476</v>
      </c>
      <c r="C13309" t="s">
        <v>3696</v>
      </c>
      <c r="D13309">
        <v>3277</v>
      </c>
      <c r="E13309">
        <v>5189</v>
      </c>
      <c r="G13309">
        <v>4082</v>
      </c>
      <c r="H13309">
        <v>21908</v>
      </c>
      <c r="I13309">
        <v>661</v>
      </c>
      <c r="J13309">
        <v>0</v>
      </c>
      <c r="K13309">
        <v>35117</v>
      </c>
      <c r="L13309">
        <v>3278</v>
      </c>
      <c r="M13309">
        <v>5531</v>
      </c>
      <c r="O13309">
        <v>4420</v>
      </c>
      <c r="P13309">
        <v>22610</v>
      </c>
      <c r="Q13309">
        <v>945</v>
      </c>
      <c r="R13309">
        <v>0</v>
      </c>
      <c r="S13309">
        <v>36784</v>
      </c>
      <c r="T13309" t="s">
        <v>297</v>
      </c>
    </row>
    <row r="13310" spans="1:20" x14ac:dyDescent="0.3">
      <c r="A13310">
        <v>2014</v>
      </c>
      <c r="B13310" t="s">
        <v>476</v>
      </c>
      <c r="C13310" t="s">
        <v>3697</v>
      </c>
      <c r="D13310">
        <v>135</v>
      </c>
      <c r="E13310">
        <v>356</v>
      </c>
      <c r="G13310">
        <v>294</v>
      </c>
      <c r="H13310">
        <v>1296</v>
      </c>
      <c r="I13310">
        <v>99</v>
      </c>
      <c r="J13310">
        <v>0</v>
      </c>
      <c r="K13310">
        <v>2180</v>
      </c>
      <c r="L13310">
        <v>112</v>
      </c>
      <c r="M13310">
        <v>394</v>
      </c>
      <c r="O13310">
        <v>306</v>
      </c>
      <c r="P13310">
        <v>1483</v>
      </c>
      <c r="Q13310">
        <v>139</v>
      </c>
      <c r="R13310">
        <v>0</v>
      </c>
      <c r="S13310">
        <v>2434</v>
      </c>
      <c r="T13310" t="s">
        <v>297</v>
      </c>
    </row>
    <row r="13311" spans="1:20" x14ac:dyDescent="0.3">
      <c r="A13311">
        <v>2014</v>
      </c>
      <c r="B13311" t="s">
        <v>476</v>
      </c>
      <c r="C13311" t="s">
        <v>3699</v>
      </c>
      <c r="D13311">
        <v>46</v>
      </c>
      <c r="E13311">
        <v>358</v>
      </c>
      <c r="G13311">
        <v>229</v>
      </c>
      <c r="H13311">
        <v>1094</v>
      </c>
      <c r="I13311">
        <v>110</v>
      </c>
      <c r="J13311">
        <v>0</v>
      </c>
      <c r="K13311">
        <v>1837</v>
      </c>
      <c r="L13311">
        <v>58</v>
      </c>
      <c r="M13311">
        <v>397</v>
      </c>
      <c r="O13311">
        <v>284</v>
      </c>
      <c r="P13311">
        <v>1211</v>
      </c>
      <c r="Q13311">
        <v>274</v>
      </c>
      <c r="R13311">
        <v>0</v>
      </c>
      <c r="S13311">
        <v>2224</v>
      </c>
      <c r="T13311" t="s">
        <v>297</v>
      </c>
    </row>
    <row r="13312" spans="1:20" x14ac:dyDescent="0.3">
      <c r="A13312">
        <v>2014</v>
      </c>
      <c r="B13312" t="s">
        <v>500</v>
      </c>
      <c r="C13312" t="s">
        <v>4215</v>
      </c>
      <c r="D13312">
        <v>1</v>
      </c>
      <c r="E13312">
        <v>2</v>
      </c>
      <c r="G13312">
        <v>0</v>
      </c>
      <c r="H13312">
        <v>9</v>
      </c>
      <c r="I13312">
        <v>0</v>
      </c>
      <c r="J13312">
        <v>0</v>
      </c>
      <c r="K13312">
        <v>12</v>
      </c>
      <c r="L13312">
        <v>3</v>
      </c>
      <c r="M13312">
        <v>1</v>
      </c>
      <c r="O13312">
        <v>0</v>
      </c>
      <c r="P13312">
        <v>13</v>
      </c>
      <c r="Q13312">
        <v>1</v>
      </c>
      <c r="R13312">
        <v>0</v>
      </c>
      <c r="S13312">
        <v>18</v>
      </c>
      <c r="T13312" t="s">
        <v>297</v>
      </c>
    </row>
    <row r="13313" spans="1:20" x14ac:dyDescent="0.3">
      <c r="A13313">
        <v>2014</v>
      </c>
      <c r="B13313" t="s">
        <v>500</v>
      </c>
      <c r="C13313" t="s">
        <v>3703</v>
      </c>
      <c r="D13313">
        <v>1347</v>
      </c>
      <c r="E13313">
        <v>1627</v>
      </c>
      <c r="G13313">
        <v>755</v>
      </c>
      <c r="H13313">
        <v>2748</v>
      </c>
      <c r="I13313">
        <v>270</v>
      </c>
      <c r="J13313">
        <v>0</v>
      </c>
      <c r="K13313">
        <v>6747</v>
      </c>
      <c r="L13313">
        <v>1377</v>
      </c>
      <c r="M13313">
        <v>1525</v>
      </c>
      <c r="O13313">
        <v>724</v>
      </c>
      <c r="P13313">
        <v>2060</v>
      </c>
      <c r="Q13313">
        <v>227</v>
      </c>
      <c r="R13313">
        <v>0</v>
      </c>
      <c r="S13313">
        <v>5913</v>
      </c>
      <c r="T13313" t="s">
        <v>1261</v>
      </c>
    </row>
    <row r="13314" spans="1:20" x14ac:dyDescent="0.3">
      <c r="A13314">
        <v>2014</v>
      </c>
      <c r="B13314" t="s">
        <v>500</v>
      </c>
      <c r="C13314" t="s">
        <v>3705</v>
      </c>
      <c r="D13314">
        <v>6</v>
      </c>
      <c r="E13314">
        <v>17</v>
      </c>
      <c r="G13314">
        <v>16</v>
      </c>
      <c r="H13314">
        <v>29</v>
      </c>
      <c r="I13314">
        <v>1</v>
      </c>
      <c r="J13314">
        <v>0</v>
      </c>
      <c r="K13314">
        <v>69</v>
      </c>
      <c r="L13314">
        <v>10</v>
      </c>
      <c r="M13314">
        <v>25</v>
      </c>
      <c r="O13314">
        <v>20</v>
      </c>
      <c r="P13314">
        <v>58</v>
      </c>
      <c r="Q13314">
        <v>3</v>
      </c>
      <c r="R13314">
        <v>0</v>
      </c>
      <c r="S13314">
        <v>116</v>
      </c>
      <c r="T13314" t="s">
        <v>1261</v>
      </c>
    </row>
    <row r="13315" spans="1:20" x14ac:dyDescent="0.3">
      <c r="A13315">
        <v>2014</v>
      </c>
      <c r="B13315" t="s">
        <v>500</v>
      </c>
      <c r="C13315" t="s">
        <v>3706</v>
      </c>
      <c r="D13315">
        <v>125</v>
      </c>
      <c r="E13315">
        <v>165</v>
      </c>
      <c r="G13315">
        <v>160</v>
      </c>
      <c r="H13315">
        <v>1073</v>
      </c>
      <c r="I13315">
        <v>25</v>
      </c>
      <c r="J13315">
        <v>0</v>
      </c>
      <c r="K13315">
        <v>1548</v>
      </c>
      <c r="L13315">
        <v>128</v>
      </c>
      <c r="M13315">
        <v>211</v>
      </c>
      <c r="O13315">
        <v>186</v>
      </c>
      <c r="P13315">
        <v>2201</v>
      </c>
      <c r="Q13315">
        <v>39</v>
      </c>
      <c r="R13315">
        <v>0</v>
      </c>
      <c r="S13315">
        <v>2765</v>
      </c>
      <c r="T13315" t="s">
        <v>1261</v>
      </c>
    </row>
    <row r="13316" spans="1:20" x14ac:dyDescent="0.3">
      <c r="A13316">
        <v>2014</v>
      </c>
      <c r="B13316" t="s">
        <v>507</v>
      </c>
      <c r="C13316" t="s">
        <v>4216</v>
      </c>
      <c r="D13316">
        <v>0</v>
      </c>
      <c r="E13316">
        <v>0</v>
      </c>
      <c r="G13316">
        <v>0</v>
      </c>
      <c r="H13316">
        <v>1</v>
      </c>
      <c r="I13316">
        <v>0</v>
      </c>
      <c r="J13316">
        <v>0</v>
      </c>
      <c r="K13316">
        <v>1</v>
      </c>
      <c r="L13316">
        <v>0</v>
      </c>
      <c r="M13316">
        <v>0</v>
      </c>
      <c r="O13316">
        <v>0</v>
      </c>
      <c r="P13316">
        <v>3</v>
      </c>
      <c r="Q13316">
        <v>0</v>
      </c>
      <c r="R13316">
        <v>0</v>
      </c>
      <c r="S13316">
        <v>3</v>
      </c>
      <c r="T13316" t="s">
        <v>1261</v>
      </c>
    </row>
    <row r="13317" spans="1:20" x14ac:dyDescent="0.3">
      <c r="A13317">
        <v>2014</v>
      </c>
      <c r="B13317" t="s">
        <v>1865</v>
      </c>
      <c r="C13317" t="s">
        <v>5369</v>
      </c>
      <c r="D13317">
        <v>0</v>
      </c>
      <c r="E13317">
        <v>0</v>
      </c>
      <c r="G13317">
        <v>0</v>
      </c>
      <c r="H13317">
        <v>1</v>
      </c>
      <c r="I13317">
        <v>0</v>
      </c>
      <c r="J13317">
        <v>0</v>
      </c>
      <c r="K13317">
        <v>1</v>
      </c>
      <c r="L13317">
        <v>0</v>
      </c>
      <c r="M13317">
        <v>0</v>
      </c>
      <c r="O13317">
        <v>0</v>
      </c>
      <c r="P13317">
        <v>2</v>
      </c>
      <c r="Q13317">
        <v>0</v>
      </c>
      <c r="R13317">
        <v>0</v>
      </c>
      <c r="S13317">
        <v>2</v>
      </c>
      <c r="T13317" t="s">
        <v>1261</v>
      </c>
    </row>
    <row r="13318" spans="1:20" x14ac:dyDescent="0.3">
      <c r="A13318">
        <v>2014</v>
      </c>
      <c r="B13318" t="s">
        <v>831</v>
      </c>
      <c r="C13318" t="s">
        <v>3707</v>
      </c>
      <c r="D13318">
        <v>1</v>
      </c>
      <c r="E13318">
        <v>3</v>
      </c>
      <c r="G13318">
        <v>19</v>
      </c>
      <c r="H13318">
        <v>14</v>
      </c>
      <c r="I13318">
        <v>5</v>
      </c>
      <c r="J13318">
        <v>0</v>
      </c>
      <c r="K13318">
        <v>42</v>
      </c>
      <c r="L13318">
        <v>0</v>
      </c>
      <c r="M13318">
        <v>2</v>
      </c>
      <c r="O13318">
        <v>1</v>
      </c>
      <c r="P13318">
        <v>0</v>
      </c>
      <c r="Q13318">
        <v>0</v>
      </c>
      <c r="R13318">
        <v>0</v>
      </c>
      <c r="S13318">
        <v>3</v>
      </c>
      <c r="T13318" t="s">
        <v>1261</v>
      </c>
    </row>
    <row r="13319" spans="1:20" x14ac:dyDescent="0.3">
      <c r="A13319">
        <v>2014</v>
      </c>
      <c r="B13319" t="s">
        <v>831</v>
      </c>
      <c r="C13319" t="s">
        <v>3708</v>
      </c>
      <c r="D13319">
        <v>0</v>
      </c>
      <c r="E13319">
        <v>3</v>
      </c>
      <c r="G13319">
        <v>4</v>
      </c>
      <c r="H13319">
        <v>12</v>
      </c>
      <c r="I13319">
        <v>2</v>
      </c>
      <c r="J13319">
        <v>0</v>
      </c>
      <c r="K13319">
        <v>21</v>
      </c>
      <c r="L13319">
        <v>2</v>
      </c>
      <c r="M13319">
        <v>7</v>
      </c>
      <c r="O13319">
        <v>4</v>
      </c>
      <c r="P13319">
        <v>13</v>
      </c>
      <c r="Q13319">
        <v>1</v>
      </c>
      <c r="R13319">
        <v>0</v>
      </c>
      <c r="S13319">
        <v>27</v>
      </c>
      <c r="T13319" t="s">
        <v>1261</v>
      </c>
    </row>
    <row r="13320" spans="1:20" x14ac:dyDescent="0.3">
      <c r="A13320">
        <v>2014</v>
      </c>
      <c r="B13320" t="s">
        <v>831</v>
      </c>
      <c r="C13320" t="s">
        <v>3709</v>
      </c>
      <c r="D13320">
        <v>1</v>
      </c>
      <c r="E13320">
        <v>4</v>
      </c>
      <c r="G13320">
        <v>4</v>
      </c>
      <c r="H13320">
        <v>20</v>
      </c>
      <c r="I13320">
        <v>4</v>
      </c>
      <c r="J13320">
        <v>0</v>
      </c>
      <c r="K13320">
        <v>33</v>
      </c>
      <c r="L13320">
        <v>1</v>
      </c>
      <c r="M13320">
        <v>2</v>
      </c>
      <c r="O13320">
        <v>14</v>
      </c>
      <c r="P13320">
        <v>22</v>
      </c>
      <c r="Q13320">
        <v>0</v>
      </c>
      <c r="R13320">
        <v>0</v>
      </c>
      <c r="S13320">
        <v>39</v>
      </c>
      <c r="T13320" t="s">
        <v>1261</v>
      </c>
    </row>
    <row r="13321" spans="1:20" x14ac:dyDescent="0.3">
      <c r="A13321">
        <v>2014</v>
      </c>
      <c r="B13321" t="s">
        <v>831</v>
      </c>
      <c r="C13321" t="s">
        <v>5370</v>
      </c>
      <c r="D13321">
        <v>4</v>
      </c>
      <c r="E13321">
        <v>7</v>
      </c>
      <c r="G13321">
        <v>10</v>
      </c>
      <c r="H13321">
        <v>9</v>
      </c>
      <c r="I13321">
        <v>0</v>
      </c>
      <c r="J13321">
        <v>0</v>
      </c>
      <c r="K13321">
        <v>30</v>
      </c>
      <c r="L13321">
        <v>6</v>
      </c>
      <c r="M13321">
        <v>9</v>
      </c>
      <c r="O13321">
        <v>11</v>
      </c>
      <c r="P13321">
        <v>7</v>
      </c>
      <c r="Q13321">
        <v>0</v>
      </c>
      <c r="R13321">
        <v>0</v>
      </c>
      <c r="S13321">
        <v>33</v>
      </c>
      <c r="T13321" t="s">
        <v>1261</v>
      </c>
    </row>
    <row r="13322" spans="1:20" x14ac:dyDescent="0.3">
      <c r="A13322">
        <v>2014</v>
      </c>
      <c r="B13322" t="s">
        <v>831</v>
      </c>
      <c r="C13322" t="s">
        <v>3711</v>
      </c>
      <c r="D13322">
        <v>12</v>
      </c>
      <c r="E13322">
        <v>8</v>
      </c>
      <c r="G13322">
        <v>14</v>
      </c>
      <c r="H13322">
        <v>10</v>
      </c>
      <c r="I13322">
        <v>4</v>
      </c>
      <c r="J13322">
        <v>0</v>
      </c>
      <c r="K13322">
        <v>48</v>
      </c>
      <c r="L13322">
        <v>15</v>
      </c>
      <c r="M13322">
        <v>11</v>
      </c>
      <c r="O13322">
        <v>12</v>
      </c>
      <c r="P13322">
        <v>23</v>
      </c>
      <c r="Q13322">
        <v>12</v>
      </c>
      <c r="R13322">
        <v>0</v>
      </c>
      <c r="S13322">
        <v>73</v>
      </c>
      <c r="T13322" t="s">
        <v>1261</v>
      </c>
    </row>
    <row r="13323" spans="1:20" x14ac:dyDescent="0.3">
      <c r="A13323">
        <v>2014</v>
      </c>
      <c r="B13323" t="s">
        <v>831</v>
      </c>
      <c r="C13323" t="s">
        <v>3712</v>
      </c>
      <c r="D13323">
        <v>10</v>
      </c>
      <c r="E13323">
        <v>18</v>
      </c>
      <c r="G13323">
        <v>12</v>
      </c>
      <c r="H13323">
        <v>27</v>
      </c>
      <c r="I13323">
        <v>3</v>
      </c>
      <c r="J13323">
        <v>0</v>
      </c>
      <c r="K13323">
        <v>70</v>
      </c>
      <c r="L13323">
        <v>12</v>
      </c>
      <c r="M13323">
        <v>15</v>
      </c>
      <c r="O13323">
        <v>15</v>
      </c>
      <c r="P13323">
        <v>23</v>
      </c>
      <c r="Q13323">
        <v>4</v>
      </c>
      <c r="R13323">
        <v>0</v>
      </c>
      <c r="S13323">
        <v>69</v>
      </c>
      <c r="T13323" t="s">
        <v>1261</v>
      </c>
    </row>
    <row r="13324" spans="1:20" x14ac:dyDescent="0.3">
      <c r="A13324">
        <v>2014</v>
      </c>
      <c r="B13324" t="s">
        <v>831</v>
      </c>
      <c r="C13324" t="s">
        <v>3713</v>
      </c>
      <c r="D13324">
        <v>2</v>
      </c>
      <c r="E13324">
        <v>9</v>
      </c>
      <c r="G13324">
        <v>19</v>
      </c>
      <c r="H13324">
        <v>37</v>
      </c>
      <c r="I13324">
        <v>1</v>
      </c>
      <c r="J13324">
        <v>0</v>
      </c>
      <c r="K13324">
        <v>68</v>
      </c>
      <c r="L13324">
        <v>1</v>
      </c>
      <c r="M13324">
        <v>15</v>
      </c>
      <c r="O13324">
        <v>20</v>
      </c>
      <c r="P13324">
        <v>47</v>
      </c>
      <c r="Q13324">
        <v>5</v>
      </c>
      <c r="R13324">
        <v>0</v>
      </c>
      <c r="S13324">
        <v>88</v>
      </c>
      <c r="T13324" t="s">
        <v>1261</v>
      </c>
    </row>
    <row r="13325" spans="1:20" x14ac:dyDescent="0.3">
      <c r="A13325">
        <v>2014</v>
      </c>
      <c r="B13325" t="s">
        <v>831</v>
      </c>
      <c r="C13325" t="s">
        <v>3714</v>
      </c>
      <c r="D13325">
        <v>8</v>
      </c>
      <c r="E13325">
        <v>29</v>
      </c>
      <c r="G13325">
        <v>41</v>
      </c>
      <c r="H13325">
        <v>72</v>
      </c>
      <c r="I13325">
        <v>6</v>
      </c>
      <c r="J13325">
        <v>0</v>
      </c>
      <c r="K13325">
        <v>156</v>
      </c>
      <c r="L13325">
        <v>5</v>
      </c>
      <c r="M13325">
        <v>14</v>
      </c>
      <c r="O13325">
        <v>32</v>
      </c>
      <c r="P13325">
        <v>45</v>
      </c>
      <c r="Q13325">
        <v>5</v>
      </c>
      <c r="R13325">
        <v>0</v>
      </c>
      <c r="S13325">
        <v>101</v>
      </c>
      <c r="T13325" t="s">
        <v>1261</v>
      </c>
    </row>
    <row r="13326" spans="1:20" x14ac:dyDescent="0.3">
      <c r="A13326">
        <v>2014</v>
      </c>
      <c r="B13326" t="s">
        <v>831</v>
      </c>
      <c r="C13326" t="s">
        <v>4780</v>
      </c>
      <c r="D13326">
        <v>3</v>
      </c>
      <c r="E13326">
        <v>3</v>
      </c>
      <c r="G13326">
        <v>10</v>
      </c>
      <c r="H13326">
        <v>30</v>
      </c>
      <c r="I13326">
        <v>4</v>
      </c>
      <c r="J13326">
        <v>0</v>
      </c>
      <c r="K13326">
        <v>50</v>
      </c>
      <c r="L13326">
        <v>6</v>
      </c>
      <c r="M13326">
        <v>20</v>
      </c>
      <c r="O13326">
        <v>35</v>
      </c>
      <c r="P13326">
        <v>20</v>
      </c>
      <c r="Q13326">
        <v>6</v>
      </c>
      <c r="R13326">
        <v>0</v>
      </c>
      <c r="S13326">
        <v>87</v>
      </c>
      <c r="T13326" t="s">
        <v>1261</v>
      </c>
    </row>
    <row r="13327" spans="1:20" x14ac:dyDescent="0.3">
      <c r="A13327">
        <v>2014</v>
      </c>
      <c r="B13327" t="s">
        <v>831</v>
      </c>
      <c r="C13327" t="s">
        <v>4779</v>
      </c>
      <c r="D13327">
        <v>10</v>
      </c>
      <c r="E13327">
        <v>30</v>
      </c>
      <c r="G13327">
        <v>56</v>
      </c>
      <c r="H13327">
        <v>72</v>
      </c>
      <c r="I13327">
        <v>5</v>
      </c>
      <c r="J13327">
        <v>0</v>
      </c>
      <c r="K13327">
        <v>173</v>
      </c>
      <c r="L13327">
        <v>1</v>
      </c>
      <c r="M13327">
        <v>40</v>
      </c>
      <c r="O13327">
        <v>0</v>
      </c>
      <c r="P13327">
        <v>76</v>
      </c>
      <c r="Q13327">
        <v>8</v>
      </c>
      <c r="R13327">
        <v>0</v>
      </c>
      <c r="S13327">
        <v>125</v>
      </c>
      <c r="T13327" t="s">
        <v>1261</v>
      </c>
    </row>
    <row r="13328" spans="1:20" x14ac:dyDescent="0.3">
      <c r="A13328">
        <v>2014</v>
      </c>
      <c r="B13328" t="s">
        <v>831</v>
      </c>
      <c r="C13328" t="s">
        <v>3717</v>
      </c>
      <c r="D13328">
        <v>3</v>
      </c>
      <c r="E13328">
        <v>2</v>
      </c>
      <c r="G13328">
        <v>15</v>
      </c>
      <c r="H13328">
        <v>19</v>
      </c>
      <c r="I13328">
        <v>0</v>
      </c>
      <c r="J13328">
        <v>0</v>
      </c>
      <c r="K13328">
        <v>39</v>
      </c>
      <c r="L13328">
        <v>3</v>
      </c>
      <c r="M13328">
        <v>4</v>
      </c>
      <c r="O13328">
        <v>2</v>
      </c>
      <c r="P13328">
        <v>2</v>
      </c>
      <c r="Q13328">
        <v>1</v>
      </c>
      <c r="R13328">
        <v>0</v>
      </c>
      <c r="S13328">
        <v>12</v>
      </c>
      <c r="T13328" t="s">
        <v>1261</v>
      </c>
    </row>
    <row r="13329" spans="1:20" x14ac:dyDescent="0.3">
      <c r="A13329">
        <v>2014</v>
      </c>
      <c r="B13329" t="s">
        <v>508</v>
      </c>
      <c r="C13329" t="s">
        <v>5528</v>
      </c>
      <c r="D13329">
        <v>0</v>
      </c>
      <c r="E13329">
        <v>0</v>
      </c>
      <c r="G13329">
        <v>4</v>
      </c>
      <c r="H13329">
        <v>9</v>
      </c>
      <c r="I13329">
        <v>0</v>
      </c>
      <c r="J13329">
        <v>0</v>
      </c>
      <c r="K13329">
        <v>13</v>
      </c>
      <c r="L13329">
        <v>0</v>
      </c>
      <c r="M13329">
        <v>0</v>
      </c>
      <c r="O13329">
        <v>4</v>
      </c>
      <c r="P13329">
        <v>17</v>
      </c>
      <c r="Q13329">
        <v>1</v>
      </c>
      <c r="R13329">
        <v>0</v>
      </c>
      <c r="S13329">
        <v>22</v>
      </c>
      <c r="T13329" t="s">
        <v>1261</v>
      </c>
    </row>
    <row r="13330" spans="1:20" x14ac:dyDescent="0.3">
      <c r="A13330">
        <v>2014</v>
      </c>
      <c r="B13330" t="s">
        <v>513</v>
      </c>
      <c r="C13330" t="s">
        <v>4782</v>
      </c>
      <c r="D13330">
        <v>724</v>
      </c>
      <c r="E13330">
        <v>1044</v>
      </c>
      <c r="G13330">
        <v>477</v>
      </c>
      <c r="H13330">
        <v>2209</v>
      </c>
      <c r="I13330">
        <v>27</v>
      </c>
      <c r="J13330">
        <v>0</v>
      </c>
      <c r="K13330">
        <v>4481</v>
      </c>
      <c r="L13330">
        <v>690</v>
      </c>
      <c r="M13330">
        <v>1034</v>
      </c>
      <c r="O13330">
        <v>482</v>
      </c>
      <c r="P13330">
        <v>2177</v>
      </c>
      <c r="Q13330">
        <v>66</v>
      </c>
      <c r="R13330">
        <v>0</v>
      </c>
      <c r="S13330">
        <v>4449</v>
      </c>
      <c r="T13330" t="s">
        <v>1261</v>
      </c>
    </row>
    <row r="13331" spans="1:20" x14ac:dyDescent="0.3">
      <c r="A13331">
        <v>2014</v>
      </c>
      <c r="B13331" t="s">
        <v>513</v>
      </c>
      <c r="C13331" t="s">
        <v>5529</v>
      </c>
      <c r="D13331">
        <v>187</v>
      </c>
      <c r="E13331">
        <v>370</v>
      </c>
      <c r="G13331">
        <v>159</v>
      </c>
      <c r="H13331">
        <v>636</v>
      </c>
      <c r="I13331">
        <v>22</v>
      </c>
      <c r="J13331">
        <v>0</v>
      </c>
      <c r="K13331">
        <v>1374</v>
      </c>
      <c r="L13331">
        <v>189</v>
      </c>
      <c r="M13331">
        <v>336</v>
      </c>
      <c r="O13331">
        <v>161</v>
      </c>
      <c r="P13331">
        <v>702</v>
      </c>
      <c r="Q13331">
        <v>38</v>
      </c>
      <c r="R13331">
        <v>0</v>
      </c>
      <c r="S13331">
        <v>1426</v>
      </c>
      <c r="T13331" t="s">
        <v>1261</v>
      </c>
    </row>
    <row r="13332" spans="1:20" x14ac:dyDescent="0.3">
      <c r="A13332">
        <v>2014</v>
      </c>
      <c r="B13332" t="s">
        <v>513</v>
      </c>
      <c r="C13332" t="s">
        <v>3732</v>
      </c>
      <c r="D13332">
        <v>15</v>
      </c>
      <c r="E13332">
        <v>33</v>
      </c>
      <c r="G13332">
        <v>6</v>
      </c>
      <c r="H13332">
        <v>40</v>
      </c>
      <c r="I13332">
        <v>0</v>
      </c>
      <c r="J13332">
        <v>0</v>
      </c>
      <c r="K13332">
        <v>94</v>
      </c>
      <c r="L13332">
        <v>30</v>
      </c>
      <c r="M13332">
        <v>31</v>
      </c>
      <c r="O13332">
        <v>6</v>
      </c>
      <c r="P13332">
        <v>32</v>
      </c>
      <c r="Q13332">
        <v>3</v>
      </c>
      <c r="R13332">
        <v>0</v>
      </c>
      <c r="S13332">
        <v>102</v>
      </c>
      <c r="T13332" t="s">
        <v>1261</v>
      </c>
    </row>
    <row r="13333" spans="1:20" x14ac:dyDescent="0.3">
      <c r="A13333">
        <v>2014</v>
      </c>
      <c r="B13333" t="s">
        <v>513</v>
      </c>
      <c r="C13333" t="s">
        <v>5374</v>
      </c>
      <c r="D13333">
        <v>8</v>
      </c>
      <c r="E13333">
        <v>13</v>
      </c>
      <c r="G13333">
        <v>1</v>
      </c>
      <c r="H13333">
        <v>4</v>
      </c>
      <c r="I13333">
        <v>0</v>
      </c>
      <c r="J13333">
        <v>0</v>
      </c>
      <c r="K13333">
        <v>26</v>
      </c>
      <c r="L13333">
        <v>8</v>
      </c>
      <c r="M13333">
        <v>7</v>
      </c>
      <c r="O13333">
        <v>1</v>
      </c>
      <c r="P13333">
        <v>26</v>
      </c>
      <c r="Q13333">
        <v>0</v>
      </c>
      <c r="R13333">
        <v>0</v>
      </c>
      <c r="S13333">
        <v>42</v>
      </c>
      <c r="T13333" t="s">
        <v>1261</v>
      </c>
    </row>
    <row r="13334" spans="1:20" x14ac:dyDescent="0.3">
      <c r="A13334">
        <v>2014</v>
      </c>
      <c r="B13334" t="s">
        <v>515</v>
      </c>
      <c r="C13334" t="s">
        <v>5375</v>
      </c>
      <c r="D13334">
        <v>0</v>
      </c>
      <c r="E13334">
        <v>542</v>
      </c>
      <c r="G13334">
        <v>1180</v>
      </c>
      <c r="H13334">
        <v>8942</v>
      </c>
      <c r="I13334">
        <v>5887</v>
      </c>
      <c r="J13334">
        <v>0</v>
      </c>
      <c r="K13334">
        <v>16551</v>
      </c>
      <c r="L13334">
        <v>0</v>
      </c>
      <c r="M13334">
        <v>606</v>
      </c>
      <c r="O13334">
        <v>1266</v>
      </c>
      <c r="P13334">
        <v>10038</v>
      </c>
      <c r="Q13334">
        <v>3430</v>
      </c>
      <c r="R13334">
        <v>0</v>
      </c>
      <c r="S13334">
        <v>15340</v>
      </c>
      <c r="T13334" t="s">
        <v>1261</v>
      </c>
    </row>
    <row r="13335" spans="1:20" x14ac:dyDescent="0.3">
      <c r="A13335">
        <v>2014</v>
      </c>
      <c r="B13335" t="s">
        <v>515</v>
      </c>
      <c r="C13335" t="s">
        <v>3741</v>
      </c>
      <c r="D13335">
        <v>294</v>
      </c>
      <c r="E13335">
        <v>337</v>
      </c>
      <c r="G13335">
        <v>320</v>
      </c>
      <c r="H13335">
        <v>798</v>
      </c>
      <c r="I13335">
        <v>43</v>
      </c>
      <c r="J13335">
        <v>0</v>
      </c>
      <c r="K13335">
        <v>1792</v>
      </c>
      <c r="L13335">
        <v>294</v>
      </c>
      <c r="M13335">
        <v>337</v>
      </c>
      <c r="O13335">
        <v>320</v>
      </c>
      <c r="P13335">
        <v>809</v>
      </c>
      <c r="Q13335">
        <v>43</v>
      </c>
      <c r="R13335">
        <v>0</v>
      </c>
      <c r="S13335">
        <v>1803</v>
      </c>
      <c r="T13335" t="s">
        <v>1261</v>
      </c>
    </row>
    <row r="13336" spans="1:20" x14ac:dyDescent="0.3">
      <c r="A13336">
        <v>2014</v>
      </c>
      <c r="B13336" t="s">
        <v>515</v>
      </c>
      <c r="C13336" t="s">
        <v>5376</v>
      </c>
      <c r="D13336">
        <v>1048</v>
      </c>
      <c r="E13336">
        <v>1154</v>
      </c>
      <c r="G13336">
        <v>1199</v>
      </c>
      <c r="H13336">
        <v>3577</v>
      </c>
      <c r="I13336">
        <v>1320</v>
      </c>
      <c r="J13336">
        <v>0</v>
      </c>
      <c r="K13336">
        <v>8298</v>
      </c>
      <c r="L13336">
        <v>1117</v>
      </c>
      <c r="M13336">
        <v>1158</v>
      </c>
      <c r="O13336">
        <v>1225</v>
      </c>
      <c r="P13336">
        <v>4706</v>
      </c>
      <c r="Q13336">
        <v>1281</v>
      </c>
      <c r="R13336">
        <v>0</v>
      </c>
      <c r="S13336">
        <v>9487</v>
      </c>
      <c r="T13336" t="s">
        <v>1261</v>
      </c>
    </row>
    <row r="13337" spans="1:20" x14ac:dyDescent="0.3">
      <c r="A13337">
        <v>2014</v>
      </c>
      <c r="B13337" t="s">
        <v>515</v>
      </c>
      <c r="C13337" t="s">
        <v>5377</v>
      </c>
      <c r="D13337">
        <v>7</v>
      </c>
      <c r="E13337">
        <v>1941</v>
      </c>
      <c r="G13337">
        <v>3066</v>
      </c>
      <c r="H13337">
        <v>17580</v>
      </c>
      <c r="I13337">
        <v>6907</v>
      </c>
      <c r="J13337">
        <v>0</v>
      </c>
      <c r="K13337">
        <v>29501</v>
      </c>
      <c r="L13337">
        <v>8</v>
      </c>
      <c r="M13337">
        <v>2050</v>
      </c>
      <c r="O13337">
        <v>3167</v>
      </c>
      <c r="P13337">
        <v>18524</v>
      </c>
      <c r="Q13337">
        <v>5534</v>
      </c>
      <c r="R13337">
        <v>0</v>
      </c>
      <c r="S13337">
        <v>29283</v>
      </c>
      <c r="T13337" t="s">
        <v>1261</v>
      </c>
    </row>
    <row r="13338" spans="1:20" x14ac:dyDescent="0.3">
      <c r="A13338">
        <v>2014</v>
      </c>
      <c r="B13338" t="s">
        <v>515</v>
      </c>
      <c r="C13338" t="s">
        <v>5378</v>
      </c>
      <c r="D13338">
        <v>32</v>
      </c>
      <c r="E13338">
        <v>5621</v>
      </c>
      <c r="G13338">
        <v>8316</v>
      </c>
      <c r="H13338">
        <v>48320</v>
      </c>
      <c r="I13338">
        <v>18970</v>
      </c>
      <c r="J13338">
        <v>0</v>
      </c>
      <c r="K13338">
        <v>81259</v>
      </c>
      <c r="L13338">
        <v>19</v>
      </c>
      <c r="M13338">
        <v>6002</v>
      </c>
      <c r="O13338">
        <v>8923</v>
      </c>
      <c r="P13338">
        <v>49193</v>
      </c>
      <c r="Q13338">
        <v>14088</v>
      </c>
      <c r="R13338">
        <v>0</v>
      </c>
      <c r="S13338">
        <v>78225</v>
      </c>
      <c r="T13338" t="s">
        <v>1261</v>
      </c>
    </row>
    <row r="13339" spans="1:20" x14ac:dyDescent="0.3">
      <c r="A13339">
        <v>2014</v>
      </c>
      <c r="B13339" t="s">
        <v>4221</v>
      </c>
      <c r="C13339" t="s">
        <v>5379</v>
      </c>
      <c r="D13339">
        <v>4232</v>
      </c>
      <c r="E13339">
        <v>5030</v>
      </c>
      <c r="G13339">
        <v>2509</v>
      </c>
      <c r="H13339">
        <v>7868</v>
      </c>
      <c r="I13339">
        <v>753</v>
      </c>
      <c r="J13339">
        <v>0</v>
      </c>
      <c r="K13339">
        <v>20392</v>
      </c>
      <c r="L13339">
        <v>4462</v>
      </c>
      <c r="M13339">
        <v>5033</v>
      </c>
      <c r="O13339">
        <v>2725</v>
      </c>
      <c r="P13339">
        <v>6688</v>
      </c>
      <c r="Q13339">
        <v>940</v>
      </c>
      <c r="R13339">
        <v>0</v>
      </c>
      <c r="S13339">
        <v>19848</v>
      </c>
      <c r="T13339" t="s">
        <v>1261</v>
      </c>
    </row>
    <row r="13340" spans="1:20" x14ac:dyDescent="0.3">
      <c r="A13340">
        <v>2014</v>
      </c>
      <c r="B13340" t="s">
        <v>4221</v>
      </c>
      <c r="C13340" t="s">
        <v>5380</v>
      </c>
      <c r="D13340">
        <v>8326</v>
      </c>
      <c r="E13340">
        <v>9878</v>
      </c>
      <c r="G13340">
        <v>5762</v>
      </c>
      <c r="H13340">
        <v>13996</v>
      </c>
      <c r="I13340">
        <v>687</v>
      </c>
      <c r="J13340">
        <v>0</v>
      </c>
      <c r="K13340">
        <v>38649</v>
      </c>
      <c r="L13340">
        <v>8636</v>
      </c>
      <c r="M13340">
        <v>9653</v>
      </c>
      <c r="O13340">
        <v>5062</v>
      </c>
      <c r="P13340">
        <v>7337</v>
      </c>
      <c r="Q13340">
        <v>495</v>
      </c>
      <c r="R13340">
        <v>0</v>
      </c>
      <c r="S13340">
        <v>31183</v>
      </c>
      <c r="T13340" t="s">
        <v>1261</v>
      </c>
    </row>
    <row r="13341" spans="1:20" x14ac:dyDescent="0.3">
      <c r="A13341">
        <v>2014</v>
      </c>
      <c r="B13341" t="s">
        <v>4221</v>
      </c>
      <c r="C13341" t="s">
        <v>5381</v>
      </c>
      <c r="D13341">
        <v>119</v>
      </c>
      <c r="E13341">
        <v>213</v>
      </c>
      <c r="G13341">
        <v>124</v>
      </c>
      <c r="H13341">
        <v>303</v>
      </c>
      <c r="I13341">
        <v>4</v>
      </c>
      <c r="J13341">
        <v>0</v>
      </c>
      <c r="K13341">
        <v>763</v>
      </c>
      <c r="L13341">
        <v>124</v>
      </c>
      <c r="M13341">
        <v>189</v>
      </c>
      <c r="O13341">
        <v>161</v>
      </c>
      <c r="P13341">
        <v>858</v>
      </c>
      <c r="Q13341">
        <v>3</v>
      </c>
      <c r="R13341">
        <v>0</v>
      </c>
      <c r="S13341">
        <v>1335</v>
      </c>
      <c r="T13341" t="s">
        <v>1261</v>
      </c>
    </row>
    <row r="13342" spans="1:20" x14ac:dyDescent="0.3">
      <c r="A13342">
        <v>2014</v>
      </c>
      <c r="B13342" t="s">
        <v>4221</v>
      </c>
      <c r="C13342" t="s">
        <v>4791</v>
      </c>
      <c r="D13342">
        <v>78</v>
      </c>
      <c r="E13342">
        <v>142</v>
      </c>
      <c r="G13342">
        <v>38</v>
      </c>
      <c r="H13342">
        <v>216</v>
      </c>
      <c r="I13342">
        <v>6</v>
      </c>
      <c r="J13342">
        <v>0</v>
      </c>
      <c r="K13342">
        <v>480</v>
      </c>
      <c r="L13342">
        <v>97</v>
      </c>
      <c r="M13342">
        <v>123</v>
      </c>
      <c r="O13342">
        <v>42</v>
      </c>
      <c r="P13342">
        <v>125</v>
      </c>
      <c r="Q13342">
        <v>2</v>
      </c>
      <c r="R13342">
        <v>0</v>
      </c>
      <c r="S13342">
        <v>389</v>
      </c>
      <c r="T13342" t="s">
        <v>1261</v>
      </c>
    </row>
    <row r="13343" spans="1:20" x14ac:dyDescent="0.3">
      <c r="A13343">
        <v>2014</v>
      </c>
      <c r="B13343" t="s">
        <v>4221</v>
      </c>
      <c r="C13343" t="s">
        <v>4793</v>
      </c>
      <c r="D13343">
        <v>3</v>
      </c>
      <c r="E13343">
        <v>21</v>
      </c>
      <c r="G13343">
        <v>6</v>
      </c>
      <c r="H13343">
        <v>34</v>
      </c>
      <c r="I13343">
        <v>2</v>
      </c>
      <c r="J13343">
        <v>0</v>
      </c>
      <c r="K13343">
        <v>66</v>
      </c>
      <c r="L13343">
        <v>11</v>
      </c>
      <c r="M13343">
        <v>23</v>
      </c>
      <c r="O13343">
        <v>3</v>
      </c>
      <c r="P13343">
        <v>62</v>
      </c>
      <c r="Q13343">
        <v>1</v>
      </c>
      <c r="R13343">
        <v>0</v>
      </c>
      <c r="S13343">
        <v>100</v>
      </c>
      <c r="T13343" t="s">
        <v>1261</v>
      </c>
    </row>
    <row r="13344" spans="1:20" x14ac:dyDescent="0.3">
      <c r="A13344">
        <v>2014</v>
      </c>
      <c r="B13344" t="s">
        <v>4221</v>
      </c>
      <c r="C13344" t="s">
        <v>5382</v>
      </c>
      <c r="D13344">
        <v>191</v>
      </c>
      <c r="E13344">
        <v>347</v>
      </c>
      <c r="G13344">
        <v>230</v>
      </c>
      <c r="H13344">
        <v>563</v>
      </c>
      <c r="I13344">
        <v>28</v>
      </c>
      <c r="J13344">
        <v>0</v>
      </c>
      <c r="K13344">
        <v>1359</v>
      </c>
      <c r="L13344">
        <v>204</v>
      </c>
      <c r="M13344">
        <v>408</v>
      </c>
      <c r="O13344">
        <v>181</v>
      </c>
      <c r="P13344">
        <v>175</v>
      </c>
      <c r="Q13344">
        <v>12</v>
      </c>
      <c r="R13344">
        <v>0</v>
      </c>
      <c r="S13344">
        <v>980</v>
      </c>
      <c r="T13344" t="s">
        <v>1261</v>
      </c>
    </row>
    <row r="13345" spans="1:20" x14ac:dyDescent="0.3">
      <c r="A13345">
        <v>2014</v>
      </c>
      <c r="B13345" t="s">
        <v>4221</v>
      </c>
      <c r="C13345" t="s">
        <v>4796</v>
      </c>
      <c r="D13345">
        <v>19</v>
      </c>
      <c r="E13345">
        <v>42</v>
      </c>
      <c r="G13345">
        <v>16</v>
      </c>
      <c r="H13345">
        <v>57</v>
      </c>
      <c r="I13345">
        <v>8</v>
      </c>
      <c r="J13345">
        <v>0</v>
      </c>
      <c r="K13345">
        <v>142</v>
      </c>
      <c r="L13345">
        <v>23</v>
      </c>
      <c r="M13345">
        <v>40</v>
      </c>
      <c r="O13345">
        <v>19</v>
      </c>
      <c r="P13345">
        <v>53</v>
      </c>
      <c r="Q13345">
        <v>7</v>
      </c>
      <c r="R13345">
        <v>0</v>
      </c>
      <c r="S13345">
        <v>142</v>
      </c>
      <c r="T13345" t="s">
        <v>1261</v>
      </c>
    </row>
    <row r="13346" spans="1:20" x14ac:dyDescent="0.3">
      <c r="A13346">
        <v>2014</v>
      </c>
      <c r="B13346" t="s">
        <v>4221</v>
      </c>
      <c r="C13346" t="s">
        <v>4797</v>
      </c>
      <c r="D13346">
        <v>24</v>
      </c>
      <c r="E13346">
        <v>31</v>
      </c>
      <c r="G13346">
        <v>22</v>
      </c>
      <c r="H13346">
        <v>50</v>
      </c>
      <c r="I13346">
        <v>4</v>
      </c>
      <c r="J13346">
        <v>0</v>
      </c>
      <c r="K13346">
        <v>131</v>
      </c>
      <c r="L13346">
        <v>22</v>
      </c>
      <c r="M13346">
        <v>36</v>
      </c>
      <c r="O13346">
        <v>16</v>
      </c>
      <c r="P13346">
        <v>25</v>
      </c>
      <c r="Q13346">
        <v>3</v>
      </c>
      <c r="R13346">
        <v>0</v>
      </c>
      <c r="S13346">
        <v>102</v>
      </c>
      <c r="T13346" t="s">
        <v>1261</v>
      </c>
    </row>
    <row r="13347" spans="1:20" x14ac:dyDescent="0.3">
      <c r="A13347">
        <v>2014</v>
      </c>
      <c r="B13347" t="s">
        <v>4221</v>
      </c>
      <c r="C13347" t="s">
        <v>5383</v>
      </c>
      <c r="D13347">
        <v>22</v>
      </c>
      <c r="E13347">
        <v>61</v>
      </c>
      <c r="G13347">
        <v>18</v>
      </c>
      <c r="H13347">
        <v>70</v>
      </c>
      <c r="I13347">
        <v>0</v>
      </c>
      <c r="J13347">
        <v>0</v>
      </c>
      <c r="K13347">
        <v>171</v>
      </c>
      <c r="L13347">
        <v>33</v>
      </c>
      <c r="M13347">
        <v>52</v>
      </c>
      <c r="O13347">
        <v>29</v>
      </c>
      <c r="P13347">
        <v>109</v>
      </c>
      <c r="Q13347">
        <v>1</v>
      </c>
      <c r="R13347">
        <v>0</v>
      </c>
      <c r="S13347">
        <v>224</v>
      </c>
      <c r="T13347" t="s">
        <v>1261</v>
      </c>
    </row>
    <row r="13348" spans="1:20" x14ac:dyDescent="0.3">
      <c r="A13348">
        <v>2014</v>
      </c>
      <c r="B13348" t="s">
        <v>4221</v>
      </c>
      <c r="C13348" t="s">
        <v>5384</v>
      </c>
      <c r="D13348">
        <v>8</v>
      </c>
      <c r="E13348">
        <v>12</v>
      </c>
      <c r="G13348">
        <v>3</v>
      </c>
      <c r="H13348">
        <v>18</v>
      </c>
      <c r="I13348">
        <v>1</v>
      </c>
      <c r="J13348">
        <v>0</v>
      </c>
      <c r="K13348">
        <v>42</v>
      </c>
      <c r="L13348">
        <v>4</v>
      </c>
      <c r="M13348">
        <v>13</v>
      </c>
      <c r="O13348">
        <v>3</v>
      </c>
      <c r="P13348">
        <v>50</v>
      </c>
      <c r="Q13348">
        <v>0</v>
      </c>
      <c r="R13348">
        <v>0</v>
      </c>
      <c r="S13348">
        <v>70</v>
      </c>
      <c r="T13348" t="s">
        <v>1261</v>
      </c>
    </row>
    <row r="13349" spans="1:20" x14ac:dyDescent="0.3">
      <c r="A13349">
        <v>2014</v>
      </c>
      <c r="B13349" t="s">
        <v>4221</v>
      </c>
      <c r="C13349" t="s">
        <v>4800</v>
      </c>
      <c r="D13349">
        <v>292</v>
      </c>
      <c r="E13349">
        <v>398</v>
      </c>
      <c r="G13349">
        <v>180</v>
      </c>
      <c r="H13349">
        <v>792</v>
      </c>
      <c r="I13349">
        <v>62</v>
      </c>
      <c r="J13349">
        <v>0</v>
      </c>
      <c r="K13349">
        <v>1724</v>
      </c>
      <c r="L13349">
        <v>278</v>
      </c>
      <c r="M13349">
        <v>348</v>
      </c>
      <c r="O13349">
        <v>202</v>
      </c>
      <c r="P13349">
        <v>766</v>
      </c>
      <c r="Q13349">
        <v>63</v>
      </c>
      <c r="R13349">
        <v>0</v>
      </c>
      <c r="S13349">
        <v>1657</v>
      </c>
      <c r="T13349" t="s">
        <v>1261</v>
      </c>
    </row>
    <row r="13350" spans="1:20" x14ac:dyDescent="0.3">
      <c r="A13350">
        <v>2014</v>
      </c>
      <c r="B13350" t="s">
        <v>4221</v>
      </c>
      <c r="C13350" t="s">
        <v>5385</v>
      </c>
      <c r="D13350">
        <v>67</v>
      </c>
      <c r="E13350">
        <v>146</v>
      </c>
      <c r="G13350">
        <v>78</v>
      </c>
      <c r="H13350">
        <v>193</v>
      </c>
      <c r="I13350">
        <v>8</v>
      </c>
      <c r="J13350">
        <v>0</v>
      </c>
      <c r="K13350">
        <v>492</v>
      </c>
      <c r="L13350">
        <v>70</v>
      </c>
      <c r="M13350">
        <v>129</v>
      </c>
      <c r="O13350">
        <v>69</v>
      </c>
      <c r="P13350">
        <v>217</v>
      </c>
      <c r="Q13350">
        <v>4</v>
      </c>
      <c r="R13350">
        <v>0</v>
      </c>
      <c r="S13350">
        <v>489</v>
      </c>
      <c r="T13350" t="s">
        <v>1261</v>
      </c>
    </row>
    <row r="13351" spans="1:20" x14ac:dyDescent="0.3">
      <c r="A13351">
        <v>2014</v>
      </c>
      <c r="B13351" t="s">
        <v>4221</v>
      </c>
      <c r="C13351" t="s">
        <v>5386</v>
      </c>
      <c r="D13351">
        <v>796</v>
      </c>
      <c r="E13351">
        <v>1022</v>
      </c>
      <c r="G13351">
        <v>558</v>
      </c>
      <c r="H13351">
        <v>1694</v>
      </c>
      <c r="I13351">
        <v>176</v>
      </c>
      <c r="J13351">
        <v>0</v>
      </c>
      <c r="K13351">
        <v>4246</v>
      </c>
      <c r="L13351">
        <v>767</v>
      </c>
      <c r="M13351">
        <v>953</v>
      </c>
      <c r="O13351">
        <v>641</v>
      </c>
      <c r="P13351">
        <v>1260</v>
      </c>
      <c r="Q13351">
        <v>90</v>
      </c>
      <c r="R13351">
        <v>0</v>
      </c>
      <c r="S13351">
        <v>3711</v>
      </c>
      <c r="T13351" t="s">
        <v>1270</v>
      </c>
    </row>
    <row r="13352" spans="1:20" x14ac:dyDescent="0.3">
      <c r="A13352">
        <v>2014</v>
      </c>
      <c r="B13352" t="s">
        <v>4221</v>
      </c>
      <c r="C13352" t="s">
        <v>5530</v>
      </c>
      <c r="D13352">
        <v>112</v>
      </c>
      <c r="E13352">
        <v>207</v>
      </c>
      <c r="G13352">
        <v>68</v>
      </c>
      <c r="H13352">
        <v>236</v>
      </c>
      <c r="I13352">
        <v>20</v>
      </c>
      <c r="J13352">
        <v>0</v>
      </c>
      <c r="K13352">
        <v>643</v>
      </c>
      <c r="L13352">
        <v>110</v>
      </c>
      <c r="M13352">
        <v>192</v>
      </c>
      <c r="O13352">
        <v>52</v>
      </c>
      <c r="P13352">
        <v>177</v>
      </c>
      <c r="Q13352">
        <v>25</v>
      </c>
      <c r="R13352">
        <v>0</v>
      </c>
      <c r="S13352">
        <v>556</v>
      </c>
      <c r="T13352" t="s">
        <v>1270</v>
      </c>
    </row>
    <row r="13353" spans="1:20" x14ac:dyDescent="0.3">
      <c r="A13353">
        <v>2014</v>
      </c>
      <c r="B13353" t="s">
        <v>4221</v>
      </c>
      <c r="C13353" t="s">
        <v>5387</v>
      </c>
      <c r="D13353">
        <v>2505</v>
      </c>
      <c r="E13353">
        <v>2692</v>
      </c>
      <c r="G13353">
        <v>1438</v>
      </c>
      <c r="H13353">
        <v>4410</v>
      </c>
      <c r="I13353">
        <v>383</v>
      </c>
      <c r="J13353">
        <v>0</v>
      </c>
      <c r="K13353">
        <v>11428</v>
      </c>
      <c r="L13353">
        <v>2551</v>
      </c>
      <c r="M13353">
        <v>2651</v>
      </c>
      <c r="O13353">
        <v>1374</v>
      </c>
      <c r="P13353">
        <v>3391</v>
      </c>
      <c r="Q13353">
        <v>523</v>
      </c>
      <c r="R13353">
        <v>0</v>
      </c>
      <c r="S13353">
        <v>10490</v>
      </c>
      <c r="T13353" t="s">
        <v>1270</v>
      </c>
    </row>
    <row r="13354" spans="1:20" x14ac:dyDescent="0.3">
      <c r="A13354">
        <v>2014</v>
      </c>
      <c r="B13354" t="s">
        <v>4221</v>
      </c>
      <c r="C13354" t="s">
        <v>4805</v>
      </c>
      <c r="D13354">
        <v>228</v>
      </c>
      <c r="E13354">
        <v>373</v>
      </c>
      <c r="G13354">
        <v>136</v>
      </c>
      <c r="H13354">
        <v>852</v>
      </c>
      <c r="I13354">
        <v>12</v>
      </c>
      <c r="J13354">
        <v>0</v>
      </c>
      <c r="K13354">
        <v>1601</v>
      </c>
      <c r="L13354">
        <v>260</v>
      </c>
      <c r="M13354">
        <v>320</v>
      </c>
      <c r="O13354">
        <v>143</v>
      </c>
      <c r="P13354">
        <v>3551</v>
      </c>
      <c r="Q13354">
        <v>72</v>
      </c>
      <c r="R13354">
        <v>0</v>
      </c>
      <c r="S13354">
        <v>4346</v>
      </c>
      <c r="T13354" t="s">
        <v>1270</v>
      </c>
    </row>
    <row r="13355" spans="1:20" x14ac:dyDescent="0.3">
      <c r="A13355">
        <v>2014</v>
      </c>
      <c r="B13355" t="s">
        <v>4221</v>
      </c>
      <c r="C13355" t="s">
        <v>5388</v>
      </c>
      <c r="D13355">
        <v>179</v>
      </c>
      <c r="E13355">
        <v>251</v>
      </c>
      <c r="G13355">
        <v>113</v>
      </c>
      <c r="H13355">
        <v>476</v>
      </c>
      <c r="I13355">
        <v>21</v>
      </c>
      <c r="J13355">
        <v>0</v>
      </c>
      <c r="K13355">
        <v>1040</v>
      </c>
      <c r="L13355">
        <v>210</v>
      </c>
      <c r="M13355">
        <v>276</v>
      </c>
      <c r="O13355">
        <v>119</v>
      </c>
      <c r="P13355">
        <v>629</v>
      </c>
      <c r="Q13355">
        <v>5</v>
      </c>
      <c r="R13355">
        <v>0</v>
      </c>
      <c r="S13355">
        <v>1239</v>
      </c>
      <c r="T13355" t="s">
        <v>1270</v>
      </c>
    </row>
    <row r="13356" spans="1:20" x14ac:dyDescent="0.3">
      <c r="A13356">
        <v>2014</v>
      </c>
      <c r="B13356" t="s">
        <v>4221</v>
      </c>
      <c r="C13356" t="s">
        <v>4808</v>
      </c>
      <c r="D13356">
        <v>1931</v>
      </c>
      <c r="E13356">
        <v>2222</v>
      </c>
      <c r="G13356">
        <v>1095</v>
      </c>
      <c r="H13356">
        <v>3524</v>
      </c>
      <c r="I13356">
        <v>254</v>
      </c>
      <c r="J13356">
        <v>0</v>
      </c>
      <c r="K13356">
        <v>9026</v>
      </c>
      <c r="L13356">
        <v>2159</v>
      </c>
      <c r="M13356">
        <v>2121</v>
      </c>
      <c r="O13356">
        <v>1131</v>
      </c>
      <c r="P13356">
        <v>3174</v>
      </c>
      <c r="Q13356">
        <v>364</v>
      </c>
      <c r="R13356">
        <v>0</v>
      </c>
      <c r="S13356">
        <v>8949</v>
      </c>
      <c r="T13356" t="s">
        <v>1270</v>
      </c>
    </row>
    <row r="13357" spans="1:20" x14ac:dyDescent="0.3">
      <c r="A13357">
        <v>2014</v>
      </c>
      <c r="B13357" t="s">
        <v>4221</v>
      </c>
      <c r="C13357" t="s">
        <v>4809</v>
      </c>
      <c r="D13357">
        <v>278</v>
      </c>
      <c r="E13357">
        <v>362</v>
      </c>
      <c r="G13357">
        <v>184</v>
      </c>
      <c r="H13357">
        <v>1004</v>
      </c>
      <c r="I13357">
        <v>86</v>
      </c>
      <c r="J13357">
        <v>0</v>
      </c>
      <c r="K13357">
        <v>1914</v>
      </c>
      <c r="L13357">
        <v>311</v>
      </c>
      <c r="M13357">
        <v>358</v>
      </c>
      <c r="O13357">
        <v>176</v>
      </c>
      <c r="P13357">
        <v>635</v>
      </c>
      <c r="Q13357">
        <v>85</v>
      </c>
      <c r="R13357">
        <v>0</v>
      </c>
      <c r="S13357">
        <v>1565</v>
      </c>
      <c r="T13357" t="s">
        <v>1270</v>
      </c>
    </row>
    <row r="13358" spans="1:20" x14ac:dyDescent="0.3">
      <c r="A13358">
        <v>2014</v>
      </c>
      <c r="B13358" t="s">
        <v>4221</v>
      </c>
      <c r="C13358" t="s">
        <v>5389</v>
      </c>
      <c r="D13358">
        <v>5816</v>
      </c>
      <c r="E13358">
        <v>6177</v>
      </c>
      <c r="G13358">
        <v>3164</v>
      </c>
      <c r="H13358">
        <v>9610</v>
      </c>
      <c r="I13358">
        <v>593</v>
      </c>
      <c r="J13358">
        <v>0</v>
      </c>
      <c r="K13358">
        <v>25360</v>
      </c>
      <c r="L13358">
        <v>6326</v>
      </c>
      <c r="M13358">
        <v>6320</v>
      </c>
      <c r="O13358">
        <v>3523</v>
      </c>
      <c r="P13358">
        <v>8009</v>
      </c>
      <c r="Q13358">
        <v>549</v>
      </c>
      <c r="R13358">
        <v>0</v>
      </c>
      <c r="S13358">
        <v>24727</v>
      </c>
      <c r="T13358" t="s">
        <v>1270</v>
      </c>
    </row>
    <row r="13359" spans="1:20" x14ac:dyDescent="0.3">
      <c r="A13359">
        <v>2014</v>
      </c>
      <c r="B13359" t="s">
        <v>4221</v>
      </c>
      <c r="C13359" t="s">
        <v>4812</v>
      </c>
      <c r="D13359">
        <v>24</v>
      </c>
      <c r="E13359">
        <v>30</v>
      </c>
      <c r="G13359">
        <v>16</v>
      </c>
      <c r="H13359">
        <v>86</v>
      </c>
      <c r="I13359">
        <v>5</v>
      </c>
      <c r="J13359">
        <v>0</v>
      </c>
      <c r="K13359">
        <v>161</v>
      </c>
      <c r="L13359">
        <v>18</v>
      </c>
      <c r="M13359">
        <v>43</v>
      </c>
      <c r="O13359">
        <v>14</v>
      </c>
      <c r="P13359">
        <v>60</v>
      </c>
      <c r="Q13359">
        <v>9</v>
      </c>
      <c r="R13359">
        <v>0</v>
      </c>
      <c r="S13359">
        <v>144</v>
      </c>
      <c r="T13359" t="s">
        <v>1270</v>
      </c>
    </row>
    <row r="13360" spans="1:20" x14ac:dyDescent="0.3">
      <c r="A13360">
        <v>2014</v>
      </c>
      <c r="B13360" t="s">
        <v>4221</v>
      </c>
      <c r="C13360" t="s">
        <v>5390</v>
      </c>
      <c r="D13360">
        <v>1287</v>
      </c>
      <c r="E13360">
        <v>1153</v>
      </c>
      <c r="G13360">
        <v>799</v>
      </c>
      <c r="H13360">
        <v>2403</v>
      </c>
      <c r="I13360">
        <v>92</v>
      </c>
      <c r="J13360">
        <v>0</v>
      </c>
      <c r="K13360">
        <v>5734</v>
      </c>
      <c r="L13360">
        <v>1360</v>
      </c>
      <c r="M13360">
        <v>1350</v>
      </c>
      <c r="O13360">
        <v>1754</v>
      </c>
      <c r="P13360">
        <v>4716</v>
      </c>
      <c r="Q13360">
        <v>101</v>
      </c>
      <c r="R13360">
        <v>0</v>
      </c>
      <c r="S13360">
        <v>9281</v>
      </c>
      <c r="T13360" t="s">
        <v>1270</v>
      </c>
    </row>
    <row r="13361" spans="1:20" x14ac:dyDescent="0.3">
      <c r="A13361">
        <v>2014</v>
      </c>
      <c r="B13361" t="s">
        <v>4221</v>
      </c>
      <c r="C13361" t="s">
        <v>4792</v>
      </c>
      <c r="D13361">
        <v>94</v>
      </c>
      <c r="E13361">
        <v>139</v>
      </c>
      <c r="G13361">
        <v>58</v>
      </c>
      <c r="H13361">
        <v>290</v>
      </c>
      <c r="I13361">
        <v>15</v>
      </c>
      <c r="J13361">
        <v>0</v>
      </c>
      <c r="K13361">
        <v>596</v>
      </c>
      <c r="L13361">
        <v>102</v>
      </c>
      <c r="M13361">
        <v>146</v>
      </c>
      <c r="O13361">
        <v>57</v>
      </c>
      <c r="P13361">
        <v>152</v>
      </c>
      <c r="Q13361">
        <v>14</v>
      </c>
      <c r="R13361">
        <v>0</v>
      </c>
      <c r="S13361">
        <v>471</v>
      </c>
      <c r="T13361" t="s">
        <v>1270</v>
      </c>
    </row>
    <row r="13362" spans="1:20" x14ac:dyDescent="0.3">
      <c r="A13362">
        <v>2014</v>
      </c>
      <c r="B13362" t="s">
        <v>1921</v>
      </c>
      <c r="C13362" t="s">
        <v>1921</v>
      </c>
      <c r="D13362">
        <v>0</v>
      </c>
      <c r="E13362">
        <v>0</v>
      </c>
      <c r="G13362">
        <v>0</v>
      </c>
      <c r="H13362">
        <v>0</v>
      </c>
      <c r="I13362">
        <v>0</v>
      </c>
      <c r="J13362">
        <v>0</v>
      </c>
      <c r="K13362">
        <v>0</v>
      </c>
      <c r="L13362">
        <v>0</v>
      </c>
      <c r="M13362">
        <v>0</v>
      </c>
      <c r="O13362">
        <v>0</v>
      </c>
      <c r="P13362">
        <v>2</v>
      </c>
      <c r="Q13362">
        <v>0</v>
      </c>
      <c r="R13362">
        <v>0</v>
      </c>
      <c r="S13362">
        <v>2</v>
      </c>
      <c r="T13362" t="s">
        <v>1270</v>
      </c>
    </row>
    <row r="13363" spans="1:20" x14ac:dyDescent="0.3">
      <c r="A13363">
        <v>2014</v>
      </c>
      <c r="B13363" t="s">
        <v>519</v>
      </c>
      <c r="C13363" t="s">
        <v>5391</v>
      </c>
      <c r="D13363">
        <v>2</v>
      </c>
      <c r="E13363">
        <v>10</v>
      </c>
      <c r="G13363">
        <v>8</v>
      </c>
      <c r="H13363">
        <v>51</v>
      </c>
      <c r="I13363">
        <v>0</v>
      </c>
      <c r="J13363">
        <v>0</v>
      </c>
      <c r="K13363">
        <v>71</v>
      </c>
      <c r="L13363">
        <v>4</v>
      </c>
      <c r="M13363">
        <v>17</v>
      </c>
      <c r="O13363">
        <v>26</v>
      </c>
      <c r="P13363">
        <v>143</v>
      </c>
      <c r="Q13363">
        <v>0</v>
      </c>
      <c r="R13363">
        <v>0</v>
      </c>
      <c r="S13363">
        <v>190</v>
      </c>
      <c r="T13363" t="s">
        <v>1270</v>
      </c>
    </row>
    <row r="13364" spans="1:20" x14ac:dyDescent="0.3">
      <c r="A13364">
        <v>2014</v>
      </c>
      <c r="B13364" t="s">
        <v>519</v>
      </c>
      <c r="C13364" t="s">
        <v>3753</v>
      </c>
      <c r="D13364">
        <v>0</v>
      </c>
      <c r="E13364">
        <v>0</v>
      </c>
      <c r="G13364">
        <v>0</v>
      </c>
      <c r="H13364">
        <v>22</v>
      </c>
      <c r="I13364">
        <v>0</v>
      </c>
      <c r="J13364">
        <v>0</v>
      </c>
      <c r="K13364">
        <v>22</v>
      </c>
      <c r="L13364">
        <v>0</v>
      </c>
      <c r="M13364">
        <v>0</v>
      </c>
      <c r="O13364">
        <v>5</v>
      </c>
      <c r="P13364">
        <v>42</v>
      </c>
      <c r="Q13364">
        <v>0</v>
      </c>
      <c r="R13364">
        <v>0</v>
      </c>
      <c r="S13364">
        <v>47</v>
      </c>
      <c r="T13364" t="s">
        <v>1274</v>
      </c>
    </row>
    <row r="13365" spans="1:20" x14ac:dyDescent="0.3">
      <c r="A13365">
        <v>2014</v>
      </c>
      <c r="B13365" t="s">
        <v>534</v>
      </c>
      <c r="C13365" t="s">
        <v>5392</v>
      </c>
      <c r="D13365">
        <v>33</v>
      </c>
      <c r="E13365">
        <v>43</v>
      </c>
      <c r="G13365">
        <v>25</v>
      </c>
      <c r="H13365">
        <v>94</v>
      </c>
      <c r="I13365">
        <v>1</v>
      </c>
      <c r="J13365">
        <v>0</v>
      </c>
      <c r="K13365">
        <v>196</v>
      </c>
      <c r="L13365">
        <v>30</v>
      </c>
      <c r="M13365">
        <v>45</v>
      </c>
      <c r="O13365">
        <v>46</v>
      </c>
      <c r="P13365">
        <v>133</v>
      </c>
      <c r="Q13365">
        <v>2</v>
      </c>
      <c r="R13365">
        <v>0</v>
      </c>
      <c r="S13365">
        <v>256</v>
      </c>
      <c r="T13365" t="s">
        <v>1274</v>
      </c>
    </row>
    <row r="13366" spans="1:20" x14ac:dyDescent="0.3">
      <c r="A13366">
        <v>2014</v>
      </c>
      <c r="B13366" t="s">
        <v>534</v>
      </c>
      <c r="C13366" t="s">
        <v>4816</v>
      </c>
      <c r="D13366">
        <v>11</v>
      </c>
      <c r="E13366">
        <v>15</v>
      </c>
      <c r="G13366">
        <v>13</v>
      </c>
      <c r="H13366">
        <v>92</v>
      </c>
      <c r="I13366">
        <v>1</v>
      </c>
      <c r="J13366">
        <v>0</v>
      </c>
      <c r="K13366">
        <v>132</v>
      </c>
      <c r="L13366">
        <v>6</v>
      </c>
      <c r="M13366">
        <v>19</v>
      </c>
      <c r="O13366">
        <v>13</v>
      </c>
      <c r="P13366">
        <v>166</v>
      </c>
      <c r="Q13366">
        <v>4</v>
      </c>
      <c r="R13366">
        <v>0</v>
      </c>
      <c r="S13366">
        <v>208</v>
      </c>
      <c r="T13366" t="s">
        <v>1274</v>
      </c>
    </row>
    <row r="13367" spans="1:20" x14ac:dyDescent="0.3">
      <c r="A13367">
        <v>2014</v>
      </c>
      <c r="B13367" t="s">
        <v>3754</v>
      </c>
      <c r="C13367" t="s">
        <v>5393</v>
      </c>
      <c r="D13367">
        <v>0</v>
      </c>
      <c r="E13367">
        <v>0</v>
      </c>
      <c r="G13367">
        <v>0</v>
      </c>
      <c r="H13367">
        <v>3</v>
      </c>
      <c r="I13367">
        <v>0</v>
      </c>
      <c r="J13367">
        <v>0</v>
      </c>
      <c r="K13367">
        <v>3</v>
      </c>
      <c r="L13367">
        <v>0</v>
      </c>
      <c r="M13367">
        <v>0</v>
      </c>
      <c r="O13367">
        <v>1</v>
      </c>
      <c r="P13367">
        <v>4</v>
      </c>
      <c r="Q13367">
        <v>0</v>
      </c>
      <c r="R13367">
        <v>0</v>
      </c>
      <c r="S13367">
        <v>5</v>
      </c>
      <c r="T13367" t="s">
        <v>1274</v>
      </c>
    </row>
    <row r="13368" spans="1:20" x14ac:dyDescent="0.3">
      <c r="A13368">
        <v>2014</v>
      </c>
      <c r="B13368" t="s">
        <v>536</v>
      </c>
      <c r="C13368" t="s">
        <v>4817</v>
      </c>
      <c r="D13368">
        <v>18</v>
      </c>
      <c r="E13368">
        <v>59</v>
      </c>
      <c r="G13368">
        <v>114</v>
      </c>
      <c r="H13368">
        <v>42</v>
      </c>
      <c r="I13368">
        <v>4</v>
      </c>
      <c r="J13368">
        <v>0</v>
      </c>
      <c r="K13368">
        <v>237</v>
      </c>
      <c r="L13368">
        <v>16</v>
      </c>
      <c r="M13368">
        <v>55</v>
      </c>
      <c r="O13368">
        <v>101</v>
      </c>
      <c r="P13368">
        <v>38</v>
      </c>
      <c r="Q13368">
        <v>5</v>
      </c>
      <c r="R13368">
        <v>0</v>
      </c>
      <c r="S13368">
        <v>215</v>
      </c>
      <c r="T13368" t="s">
        <v>1274</v>
      </c>
    </row>
    <row r="13369" spans="1:20" x14ac:dyDescent="0.3">
      <c r="A13369">
        <v>2014</v>
      </c>
      <c r="B13369" t="s">
        <v>536</v>
      </c>
      <c r="C13369" t="s">
        <v>3768</v>
      </c>
      <c r="D13369">
        <v>38</v>
      </c>
      <c r="E13369">
        <v>83</v>
      </c>
      <c r="G13369">
        <v>153</v>
      </c>
      <c r="H13369">
        <v>54</v>
      </c>
      <c r="I13369">
        <v>5</v>
      </c>
      <c r="J13369">
        <v>0</v>
      </c>
      <c r="K13369">
        <v>333</v>
      </c>
      <c r="L13369">
        <v>30</v>
      </c>
      <c r="M13369">
        <v>112</v>
      </c>
      <c r="O13369">
        <v>111</v>
      </c>
      <c r="P13369">
        <v>53</v>
      </c>
      <c r="Q13369">
        <v>7</v>
      </c>
      <c r="R13369">
        <v>0</v>
      </c>
      <c r="S13369">
        <v>313</v>
      </c>
      <c r="T13369" t="s">
        <v>1274</v>
      </c>
    </row>
    <row r="13370" spans="1:20" x14ac:dyDescent="0.3">
      <c r="A13370">
        <v>2014</v>
      </c>
      <c r="B13370" t="s">
        <v>536</v>
      </c>
      <c r="C13370" t="s">
        <v>4818</v>
      </c>
      <c r="D13370">
        <v>8</v>
      </c>
      <c r="E13370">
        <v>17</v>
      </c>
      <c r="G13370">
        <v>19</v>
      </c>
      <c r="H13370">
        <v>13</v>
      </c>
      <c r="I13370">
        <v>1</v>
      </c>
      <c r="J13370">
        <v>0</v>
      </c>
      <c r="K13370">
        <v>58</v>
      </c>
      <c r="L13370">
        <v>8</v>
      </c>
      <c r="M13370">
        <v>16</v>
      </c>
      <c r="O13370">
        <v>15</v>
      </c>
      <c r="P13370">
        <v>10</v>
      </c>
      <c r="Q13370">
        <v>0</v>
      </c>
      <c r="R13370">
        <v>0</v>
      </c>
      <c r="S13370">
        <v>49</v>
      </c>
      <c r="T13370" t="s">
        <v>1274</v>
      </c>
    </row>
    <row r="13371" spans="1:20" x14ac:dyDescent="0.3">
      <c r="A13371">
        <v>2014</v>
      </c>
      <c r="B13371" t="s">
        <v>536</v>
      </c>
      <c r="C13371" t="s">
        <v>4819</v>
      </c>
      <c r="D13371">
        <v>13</v>
      </c>
      <c r="E13371">
        <v>45</v>
      </c>
      <c r="G13371">
        <v>81</v>
      </c>
      <c r="H13371">
        <v>44</v>
      </c>
      <c r="I13371">
        <v>5</v>
      </c>
      <c r="J13371">
        <v>0</v>
      </c>
      <c r="K13371">
        <v>188</v>
      </c>
      <c r="L13371">
        <v>20</v>
      </c>
      <c r="M13371">
        <v>59</v>
      </c>
      <c r="O13371">
        <v>99</v>
      </c>
      <c r="P13371">
        <v>37</v>
      </c>
      <c r="Q13371">
        <v>2</v>
      </c>
      <c r="R13371">
        <v>0</v>
      </c>
      <c r="S13371">
        <v>217</v>
      </c>
      <c r="T13371" t="s">
        <v>1274</v>
      </c>
    </row>
    <row r="13372" spans="1:20" x14ac:dyDescent="0.3">
      <c r="A13372">
        <v>2014</v>
      </c>
      <c r="B13372" t="s">
        <v>536</v>
      </c>
      <c r="C13372" t="s">
        <v>4820</v>
      </c>
      <c r="D13372">
        <v>1</v>
      </c>
      <c r="E13372">
        <v>10</v>
      </c>
      <c r="G13372">
        <v>24</v>
      </c>
      <c r="H13372">
        <v>22</v>
      </c>
      <c r="I13372">
        <v>1</v>
      </c>
      <c r="J13372">
        <v>0</v>
      </c>
      <c r="K13372">
        <v>58</v>
      </c>
      <c r="L13372">
        <v>8</v>
      </c>
      <c r="M13372">
        <v>17</v>
      </c>
      <c r="O13372">
        <v>20</v>
      </c>
      <c r="P13372">
        <v>21</v>
      </c>
      <c r="Q13372">
        <v>1</v>
      </c>
      <c r="R13372">
        <v>0</v>
      </c>
      <c r="S13372">
        <v>67</v>
      </c>
      <c r="T13372" t="s">
        <v>1274</v>
      </c>
    </row>
    <row r="13373" spans="1:20" x14ac:dyDescent="0.3">
      <c r="A13373">
        <v>2014</v>
      </c>
      <c r="B13373" t="s">
        <v>536</v>
      </c>
      <c r="C13373" t="s">
        <v>4821</v>
      </c>
      <c r="D13373">
        <v>28</v>
      </c>
      <c r="E13373">
        <v>80</v>
      </c>
      <c r="G13373">
        <v>112</v>
      </c>
      <c r="H13373">
        <v>138</v>
      </c>
      <c r="I13373">
        <v>8</v>
      </c>
      <c r="J13373">
        <v>0</v>
      </c>
      <c r="K13373">
        <v>366</v>
      </c>
      <c r="L13373">
        <v>32</v>
      </c>
      <c r="M13373">
        <v>90</v>
      </c>
      <c r="O13373">
        <v>105</v>
      </c>
      <c r="P13373">
        <v>143</v>
      </c>
      <c r="Q13373">
        <v>22</v>
      </c>
      <c r="R13373">
        <v>0</v>
      </c>
      <c r="S13373">
        <v>392</v>
      </c>
      <c r="T13373" t="s">
        <v>1274</v>
      </c>
    </row>
    <row r="13374" spans="1:20" x14ac:dyDescent="0.3">
      <c r="A13374">
        <v>2014</v>
      </c>
      <c r="B13374" t="s">
        <v>536</v>
      </c>
      <c r="C13374" t="s">
        <v>4822</v>
      </c>
      <c r="D13374">
        <v>315</v>
      </c>
      <c r="E13374">
        <v>834</v>
      </c>
      <c r="G13374">
        <v>1122</v>
      </c>
      <c r="H13374">
        <v>353</v>
      </c>
      <c r="I13374">
        <v>31</v>
      </c>
      <c r="J13374">
        <v>0</v>
      </c>
      <c r="K13374">
        <v>2655</v>
      </c>
      <c r="L13374">
        <v>280</v>
      </c>
      <c r="M13374">
        <v>834</v>
      </c>
      <c r="O13374">
        <v>559</v>
      </c>
      <c r="P13374">
        <v>227</v>
      </c>
      <c r="Q13374">
        <v>26</v>
      </c>
      <c r="R13374">
        <v>0</v>
      </c>
      <c r="S13374">
        <v>1926</v>
      </c>
      <c r="T13374" t="s">
        <v>1274</v>
      </c>
    </row>
    <row r="13375" spans="1:20" x14ac:dyDescent="0.3">
      <c r="A13375">
        <v>2014</v>
      </c>
      <c r="B13375" t="s">
        <v>536</v>
      </c>
      <c r="C13375" t="s">
        <v>4823</v>
      </c>
      <c r="D13375">
        <v>6</v>
      </c>
      <c r="E13375">
        <v>9</v>
      </c>
      <c r="G13375">
        <v>16</v>
      </c>
      <c r="H13375">
        <v>29</v>
      </c>
      <c r="I13375">
        <v>3</v>
      </c>
      <c r="J13375">
        <v>0</v>
      </c>
      <c r="K13375">
        <v>63</v>
      </c>
      <c r="L13375">
        <v>5</v>
      </c>
      <c r="M13375">
        <v>16</v>
      </c>
      <c r="O13375">
        <v>20</v>
      </c>
      <c r="P13375">
        <v>15</v>
      </c>
      <c r="Q13375">
        <v>3</v>
      </c>
      <c r="R13375">
        <v>0</v>
      </c>
      <c r="S13375">
        <v>59</v>
      </c>
      <c r="T13375" t="s">
        <v>1274</v>
      </c>
    </row>
    <row r="13376" spans="1:20" x14ac:dyDescent="0.3">
      <c r="A13376">
        <v>2014</v>
      </c>
      <c r="B13376" t="s">
        <v>536</v>
      </c>
      <c r="C13376" t="s">
        <v>4824</v>
      </c>
      <c r="D13376">
        <v>29</v>
      </c>
      <c r="E13376">
        <v>96</v>
      </c>
      <c r="G13376">
        <v>117</v>
      </c>
      <c r="H13376">
        <v>58</v>
      </c>
      <c r="I13376">
        <v>3</v>
      </c>
      <c r="J13376">
        <v>0</v>
      </c>
      <c r="K13376">
        <v>303</v>
      </c>
      <c r="L13376">
        <v>38</v>
      </c>
      <c r="M13376">
        <v>99</v>
      </c>
      <c r="O13376">
        <v>82</v>
      </c>
      <c r="P13376">
        <v>48</v>
      </c>
      <c r="Q13376">
        <v>3</v>
      </c>
      <c r="R13376">
        <v>0</v>
      </c>
      <c r="S13376">
        <v>270</v>
      </c>
      <c r="T13376" t="s">
        <v>305</v>
      </c>
    </row>
    <row r="13377" spans="1:20" x14ac:dyDescent="0.3">
      <c r="A13377">
        <v>2014</v>
      </c>
      <c r="B13377" t="s">
        <v>536</v>
      </c>
      <c r="C13377" t="s">
        <v>4825</v>
      </c>
      <c r="D13377">
        <v>19</v>
      </c>
      <c r="E13377">
        <v>59</v>
      </c>
      <c r="G13377">
        <v>64</v>
      </c>
      <c r="H13377">
        <v>60</v>
      </c>
      <c r="I13377">
        <v>5</v>
      </c>
      <c r="J13377">
        <v>0</v>
      </c>
      <c r="K13377">
        <v>207</v>
      </c>
      <c r="L13377">
        <v>17</v>
      </c>
      <c r="M13377">
        <v>66</v>
      </c>
      <c r="O13377">
        <v>54</v>
      </c>
      <c r="P13377">
        <v>51</v>
      </c>
      <c r="Q13377">
        <v>5</v>
      </c>
      <c r="R13377">
        <v>0</v>
      </c>
      <c r="S13377">
        <v>193</v>
      </c>
      <c r="T13377" t="s">
        <v>305</v>
      </c>
    </row>
    <row r="13378" spans="1:20" x14ac:dyDescent="0.3">
      <c r="A13378">
        <v>2014</v>
      </c>
      <c r="B13378" t="s">
        <v>536</v>
      </c>
      <c r="C13378" t="s">
        <v>4826</v>
      </c>
      <c r="D13378">
        <v>775</v>
      </c>
      <c r="E13378">
        <v>2442</v>
      </c>
      <c r="G13378">
        <v>4351</v>
      </c>
      <c r="H13378">
        <v>1966</v>
      </c>
      <c r="I13378">
        <v>181</v>
      </c>
      <c r="J13378">
        <v>0</v>
      </c>
      <c r="K13378">
        <v>9715</v>
      </c>
      <c r="L13378">
        <v>750</v>
      </c>
      <c r="M13378">
        <v>2485</v>
      </c>
      <c r="O13378">
        <v>4113</v>
      </c>
      <c r="P13378">
        <v>1926</v>
      </c>
      <c r="Q13378">
        <v>236</v>
      </c>
      <c r="R13378">
        <v>0</v>
      </c>
      <c r="S13378">
        <v>9510</v>
      </c>
      <c r="T13378" t="s">
        <v>305</v>
      </c>
    </row>
    <row r="13379" spans="1:20" x14ac:dyDescent="0.3">
      <c r="A13379">
        <v>2014</v>
      </c>
      <c r="B13379" t="s">
        <v>536</v>
      </c>
      <c r="C13379" t="s">
        <v>4827</v>
      </c>
      <c r="D13379">
        <v>2</v>
      </c>
      <c r="E13379">
        <v>5</v>
      </c>
      <c r="G13379">
        <v>13</v>
      </c>
      <c r="H13379">
        <v>1</v>
      </c>
      <c r="I13379">
        <v>0</v>
      </c>
      <c r="J13379">
        <v>0</v>
      </c>
      <c r="K13379">
        <v>21</v>
      </c>
      <c r="L13379">
        <v>0</v>
      </c>
      <c r="M13379">
        <v>7</v>
      </c>
      <c r="O13379">
        <v>8</v>
      </c>
      <c r="P13379">
        <v>2</v>
      </c>
      <c r="Q13379">
        <v>0</v>
      </c>
      <c r="R13379">
        <v>0</v>
      </c>
      <c r="S13379">
        <v>17</v>
      </c>
      <c r="T13379" t="s">
        <v>305</v>
      </c>
    </row>
    <row r="13380" spans="1:20" x14ac:dyDescent="0.3">
      <c r="A13380">
        <v>2014</v>
      </c>
      <c r="B13380" t="s">
        <v>536</v>
      </c>
      <c r="C13380" t="s">
        <v>4828</v>
      </c>
      <c r="D13380">
        <v>55</v>
      </c>
      <c r="E13380">
        <v>114</v>
      </c>
      <c r="G13380">
        <v>180</v>
      </c>
      <c r="H13380">
        <v>234</v>
      </c>
      <c r="I13380">
        <v>20</v>
      </c>
      <c r="J13380">
        <v>0</v>
      </c>
      <c r="K13380">
        <v>603</v>
      </c>
      <c r="L13380">
        <v>66</v>
      </c>
      <c r="M13380">
        <v>138</v>
      </c>
      <c r="O13380">
        <v>181</v>
      </c>
      <c r="P13380">
        <v>204</v>
      </c>
      <c r="Q13380">
        <v>33</v>
      </c>
      <c r="R13380">
        <v>0</v>
      </c>
      <c r="S13380">
        <v>622</v>
      </c>
      <c r="T13380" t="s">
        <v>305</v>
      </c>
    </row>
    <row r="13381" spans="1:20" x14ac:dyDescent="0.3">
      <c r="A13381">
        <v>2014</v>
      </c>
      <c r="B13381" t="s">
        <v>536</v>
      </c>
      <c r="C13381" t="s">
        <v>5394</v>
      </c>
      <c r="D13381">
        <v>0</v>
      </c>
      <c r="E13381">
        <v>2</v>
      </c>
      <c r="G13381">
        <v>0</v>
      </c>
      <c r="H13381">
        <v>1</v>
      </c>
      <c r="I13381">
        <v>0</v>
      </c>
      <c r="J13381">
        <v>0</v>
      </c>
      <c r="K13381">
        <v>3</v>
      </c>
      <c r="L13381">
        <v>2</v>
      </c>
      <c r="M13381">
        <v>2</v>
      </c>
      <c r="O13381">
        <v>0</v>
      </c>
      <c r="P13381">
        <v>1</v>
      </c>
      <c r="Q13381">
        <v>0</v>
      </c>
      <c r="R13381">
        <v>0</v>
      </c>
      <c r="S13381">
        <v>5</v>
      </c>
      <c r="T13381" t="s">
        <v>305</v>
      </c>
    </row>
    <row r="13382" spans="1:20" x14ac:dyDescent="0.3">
      <c r="A13382">
        <v>2014</v>
      </c>
      <c r="B13382" t="s">
        <v>4829</v>
      </c>
      <c r="C13382" t="s">
        <v>4830</v>
      </c>
      <c r="D13382">
        <v>0</v>
      </c>
      <c r="E13382">
        <v>0</v>
      </c>
      <c r="G13382">
        <v>0</v>
      </c>
      <c r="H13382">
        <v>2</v>
      </c>
      <c r="I13382">
        <v>0</v>
      </c>
      <c r="J13382">
        <v>0</v>
      </c>
      <c r="K13382">
        <v>2</v>
      </c>
      <c r="L13382">
        <v>0</v>
      </c>
      <c r="M13382">
        <v>0</v>
      </c>
      <c r="O13382">
        <v>0</v>
      </c>
      <c r="P13382">
        <v>6</v>
      </c>
      <c r="Q13382">
        <v>0</v>
      </c>
      <c r="R13382">
        <v>0</v>
      </c>
      <c r="S13382">
        <v>6</v>
      </c>
      <c r="T13382" t="s">
        <v>305</v>
      </c>
    </row>
    <row r="13383" spans="1:20" x14ac:dyDescent="0.3">
      <c r="A13383">
        <v>2014</v>
      </c>
      <c r="B13383" t="s">
        <v>848</v>
      </c>
      <c r="C13383" t="s">
        <v>3772</v>
      </c>
      <c r="D13383">
        <v>2154</v>
      </c>
      <c r="E13383">
        <v>2357</v>
      </c>
      <c r="G13383">
        <v>1587</v>
      </c>
      <c r="H13383">
        <v>4870</v>
      </c>
      <c r="I13383">
        <v>563</v>
      </c>
      <c r="J13383">
        <v>0</v>
      </c>
      <c r="K13383">
        <v>11531</v>
      </c>
      <c r="L13383">
        <v>2118</v>
      </c>
      <c r="M13383">
        <v>2420</v>
      </c>
      <c r="O13383">
        <v>1709</v>
      </c>
      <c r="P13383">
        <v>3585</v>
      </c>
      <c r="Q13383">
        <v>438</v>
      </c>
      <c r="R13383">
        <v>0</v>
      </c>
      <c r="S13383">
        <v>10270</v>
      </c>
      <c r="T13383" t="s">
        <v>305</v>
      </c>
    </row>
    <row r="13384" spans="1:20" x14ac:dyDescent="0.3">
      <c r="A13384">
        <v>2014</v>
      </c>
      <c r="B13384" t="s">
        <v>848</v>
      </c>
      <c r="C13384" t="s">
        <v>3773</v>
      </c>
      <c r="D13384">
        <v>2388</v>
      </c>
      <c r="E13384">
        <v>3117</v>
      </c>
      <c r="G13384">
        <v>3672</v>
      </c>
      <c r="H13384">
        <v>7144</v>
      </c>
      <c r="I13384">
        <v>652</v>
      </c>
      <c r="J13384">
        <v>0</v>
      </c>
      <c r="K13384">
        <v>16973</v>
      </c>
      <c r="L13384">
        <v>2415</v>
      </c>
      <c r="M13384">
        <v>3062</v>
      </c>
      <c r="O13384">
        <v>3268</v>
      </c>
      <c r="P13384">
        <v>3564</v>
      </c>
      <c r="Q13384">
        <v>401</v>
      </c>
      <c r="R13384">
        <v>0</v>
      </c>
      <c r="S13384">
        <v>12710</v>
      </c>
      <c r="T13384" t="s">
        <v>305</v>
      </c>
    </row>
    <row r="13385" spans="1:20" x14ac:dyDescent="0.3">
      <c r="A13385">
        <v>2014</v>
      </c>
      <c r="B13385" t="s">
        <v>848</v>
      </c>
      <c r="C13385" t="s">
        <v>3774</v>
      </c>
      <c r="D13385">
        <v>2422</v>
      </c>
      <c r="E13385">
        <v>4227</v>
      </c>
      <c r="G13385">
        <v>4624</v>
      </c>
      <c r="H13385">
        <v>9665</v>
      </c>
      <c r="I13385">
        <v>774</v>
      </c>
      <c r="J13385">
        <v>0</v>
      </c>
      <c r="K13385">
        <v>21712</v>
      </c>
      <c r="L13385">
        <v>2378</v>
      </c>
      <c r="M13385">
        <v>4233</v>
      </c>
      <c r="O13385">
        <v>3847</v>
      </c>
      <c r="P13385">
        <v>3944</v>
      </c>
      <c r="Q13385">
        <v>352</v>
      </c>
      <c r="R13385">
        <v>0</v>
      </c>
      <c r="S13385">
        <v>14754</v>
      </c>
      <c r="T13385" t="s">
        <v>305</v>
      </c>
    </row>
    <row r="13386" spans="1:20" x14ac:dyDescent="0.3">
      <c r="A13386">
        <v>2014</v>
      </c>
      <c r="B13386" t="s">
        <v>848</v>
      </c>
      <c r="C13386" t="s">
        <v>5395</v>
      </c>
      <c r="D13386">
        <v>308</v>
      </c>
      <c r="E13386">
        <v>395</v>
      </c>
      <c r="G13386">
        <v>142</v>
      </c>
      <c r="H13386">
        <v>571</v>
      </c>
      <c r="I13386">
        <v>20</v>
      </c>
      <c r="J13386">
        <v>0</v>
      </c>
      <c r="K13386">
        <v>1436</v>
      </c>
      <c r="L13386">
        <v>300</v>
      </c>
      <c r="M13386">
        <v>343</v>
      </c>
      <c r="O13386">
        <v>111</v>
      </c>
      <c r="P13386">
        <v>357</v>
      </c>
      <c r="Q13386">
        <v>35</v>
      </c>
      <c r="R13386">
        <v>0</v>
      </c>
      <c r="S13386">
        <v>1146</v>
      </c>
      <c r="T13386" t="s">
        <v>305</v>
      </c>
    </row>
    <row r="13387" spans="1:20" x14ac:dyDescent="0.3">
      <c r="A13387">
        <v>2014</v>
      </c>
      <c r="B13387" t="s">
        <v>848</v>
      </c>
      <c r="C13387" t="s">
        <v>4831</v>
      </c>
      <c r="D13387">
        <v>325</v>
      </c>
      <c r="E13387">
        <v>380</v>
      </c>
      <c r="G13387">
        <v>316</v>
      </c>
      <c r="H13387">
        <v>947</v>
      </c>
      <c r="I13387">
        <v>33</v>
      </c>
      <c r="J13387">
        <v>0</v>
      </c>
      <c r="K13387">
        <v>2001</v>
      </c>
      <c r="L13387">
        <v>322</v>
      </c>
      <c r="M13387">
        <v>396</v>
      </c>
      <c r="O13387">
        <v>319</v>
      </c>
      <c r="P13387">
        <v>1442</v>
      </c>
      <c r="Q13387">
        <v>70</v>
      </c>
      <c r="R13387">
        <v>0</v>
      </c>
      <c r="S13387">
        <v>2549</v>
      </c>
      <c r="T13387" t="s">
        <v>305</v>
      </c>
    </row>
    <row r="13388" spans="1:20" x14ac:dyDescent="0.3">
      <c r="A13388">
        <v>2014</v>
      </c>
      <c r="B13388" t="s">
        <v>848</v>
      </c>
      <c r="C13388" t="s">
        <v>4263</v>
      </c>
      <c r="D13388">
        <v>1173</v>
      </c>
      <c r="E13388">
        <v>1656</v>
      </c>
      <c r="G13388">
        <v>661</v>
      </c>
      <c r="H13388">
        <v>2321</v>
      </c>
      <c r="I13388">
        <v>211</v>
      </c>
      <c r="J13388">
        <v>0</v>
      </c>
      <c r="K13388">
        <v>6022</v>
      </c>
      <c r="L13388">
        <v>1144</v>
      </c>
      <c r="M13388">
        <v>1516</v>
      </c>
      <c r="O13388">
        <v>683</v>
      </c>
      <c r="P13388">
        <v>1343</v>
      </c>
      <c r="Q13388">
        <v>144</v>
      </c>
      <c r="R13388">
        <v>0</v>
      </c>
      <c r="S13388">
        <v>4830</v>
      </c>
      <c r="T13388" t="s">
        <v>305</v>
      </c>
    </row>
    <row r="13389" spans="1:20" x14ac:dyDescent="0.3">
      <c r="A13389">
        <v>2014</v>
      </c>
      <c r="B13389" t="s">
        <v>848</v>
      </c>
      <c r="C13389" t="s">
        <v>5531</v>
      </c>
      <c r="D13389">
        <v>125</v>
      </c>
      <c r="E13389">
        <v>151</v>
      </c>
      <c r="G13389">
        <v>42</v>
      </c>
      <c r="H13389">
        <v>210</v>
      </c>
      <c r="I13389">
        <v>4</v>
      </c>
      <c r="J13389">
        <v>0</v>
      </c>
      <c r="K13389">
        <v>532</v>
      </c>
      <c r="L13389">
        <v>127</v>
      </c>
      <c r="M13389">
        <v>158</v>
      </c>
      <c r="O13389">
        <v>57</v>
      </c>
      <c r="P13389">
        <v>144</v>
      </c>
      <c r="Q13389">
        <v>3</v>
      </c>
      <c r="R13389">
        <v>0</v>
      </c>
      <c r="S13389">
        <v>489</v>
      </c>
      <c r="T13389" t="s">
        <v>305</v>
      </c>
    </row>
    <row r="13390" spans="1:20" x14ac:dyDescent="0.3">
      <c r="A13390">
        <v>2014</v>
      </c>
      <c r="B13390" t="s">
        <v>848</v>
      </c>
      <c r="C13390" t="s">
        <v>3777</v>
      </c>
      <c r="D13390">
        <v>2120</v>
      </c>
      <c r="E13390">
        <v>2781</v>
      </c>
      <c r="G13390">
        <v>1988</v>
      </c>
      <c r="H13390">
        <v>5069</v>
      </c>
      <c r="I13390">
        <v>452</v>
      </c>
      <c r="J13390">
        <v>0</v>
      </c>
      <c r="K13390">
        <v>12410</v>
      </c>
      <c r="L13390">
        <v>2178</v>
      </c>
      <c r="M13390">
        <v>2646</v>
      </c>
      <c r="O13390">
        <v>1776</v>
      </c>
      <c r="P13390">
        <v>2418</v>
      </c>
      <c r="Q13390">
        <v>295</v>
      </c>
      <c r="R13390">
        <v>0</v>
      </c>
      <c r="S13390">
        <v>9313</v>
      </c>
      <c r="T13390" t="s">
        <v>305</v>
      </c>
    </row>
    <row r="13391" spans="1:20" x14ac:dyDescent="0.3">
      <c r="A13391">
        <v>2014</v>
      </c>
      <c r="B13391" t="s">
        <v>848</v>
      </c>
      <c r="C13391" t="s">
        <v>3778</v>
      </c>
      <c r="D13391">
        <v>1717</v>
      </c>
      <c r="E13391">
        <v>2665</v>
      </c>
      <c r="G13391">
        <v>2412</v>
      </c>
      <c r="H13391">
        <v>5349</v>
      </c>
      <c r="I13391">
        <v>440</v>
      </c>
      <c r="J13391">
        <v>0</v>
      </c>
      <c r="K13391">
        <v>12583</v>
      </c>
      <c r="L13391">
        <v>1624</v>
      </c>
      <c r="M13391">
        <v>2552</v>
      </c>
      <c r="O13391">
        <v>2248</v>
      </c>
      <c r="P13391">
        <v>2634</v>
      </c>
      <c r="Q13391">
        <v>319</v>
      </c>
      <c r="R13391">
        <v>0</v>
      </c>
      <c r="S13391">
        <v>9377</v>
      </c>
      <c r="T13391" t="s">
        <v>305</v>
      </c>
    </row>
    <row r="13392" spans="1:20" x14ac:dyDescent="0.3">
      <c r="A13392">
        <v>2014</v>
      </c>
      <c r="B13392" t="s">
        <v>848</v>
      </c>
      <c r="C13392" t="s">
        <v>2463</v>
      </c>
      <c r="D13392">
        <v>149</v>
      </c>
      <c r="E13392">
        <v>130</v>
      </c>
      <c r="G13392">
        <v>60</v>
      </c>
      <c r="H13392">
        <v>220</v>
      </c>
      <c r="I13392">
        <v>23</v>
      </c>
      <c r="J13392">
        <v>0</v>
      </c>
      <c r="K13392">
        <v>582</v>
      </c>
      <c r="L13392">
        <v>129</v>
      </c>
      <c r="M13392">
        <v>156</v>
      </c>
      <c r="O13392">
        <v>63</v>
      </c>
      <c r="P13392">
        <v>242</v>
      </c>
      <c r="Q13392">
        <v>21</v>
      </c>
      <c r="R13392">
        <v>0</v>
      </c>
      <c r="S13392">
        <v>611</v>
      </c>
      <c r="T13392" t="s">
        <v>305</v>
      </c>
    </row>
    <row r="13393" spans="1:20" x14ac:dyDescent="0.3">
      <c r="A13393">
        <v>2014</v>
      </c>
      <c r="B13393" t="s">
        <v>848</v>
      </c>
      <c r="C13393" t="s">
        <v>3779</v>
      </c>
      <c r="D13393">
        <v>1876</v>
      </c>
      <c r="E13393">
        <v>2545</v>
      </c>
      <c r="G13393">
        <v>2761</v>
      </c>
      <c r="H13393">
        <v>5353</v>
      </c>
      <c r="I13393">
        <v>496</v>
      </c>
      <c r="J13393">
        <v>0</v>
      </c>
      <c r="K13393">
        <v>13031</v>
      </c>
      <c r="L13393">
        <v>1908</v>
      </c>
      <c r="M13393">
        <v>2432</v>
      </c>
      <c r="O13393">
        <v>2463</v>
      </c>
      <c r="P13393">
        <v>2755</v>
      </c>
      <c r="Q13393">
        <v>319</v>
      </c>
      <c r="R13393">
        <v>0</v>
      </c>
      <c r="S13393">
        <v>9877</v>
      </c>
      <c r="T13393" t="s">
        <v>305</v>
      </c>
    </row>
    <row r="13394" spans="1:20" x14ac:dyDescent="0.3">
      <c r="A13394">
        <v>2014</v>
      </c>
      <c r="B13394" t="s">
        <v>848</v>
      </c>
      <c r="C13394" t="s">
        <v>3781</v>
      </c>
      <c r="D13394">
        <v>3131</v>
      </c>
      <c r="E13394">
        <v>3828</v>
      </c>
      <c r="G13394">
        <v>2212</v>
      </c>
      <c r="H13394">
        <v>6960</v>
      </c>
      <c r="I13394">
        <v>786</v>
      </c>
      <c r="J13394">
        <v>0</v>
      </c>
      <c r="K13394">
        <v>16917</v>
      </c>
      <c r="L13394">
        <v>3048</v>
      </c>
      <c r="M13394">
        <v>3886</v>
      </c>
      <c r="O13394">
        <v>2402</v>
      </c>
      <c r="P13394">
        <v>4566</v>
      </c>
      <c r="Q13394">
        <v>658</v>
      </c>
      <c r="R13394">
        <v>0</v>
      </c>
      <c r="S13394">
        <v>14560</v>
      </c>
      <c r="T13394" t="s">
        <v>305</v>
      </c>
    </row>
    <row r="13395" spans="1:20" x14ac:dyDescent="0.3">
      <c r="A13395">
        <v>2014</v>
      </c>
      <c r="B13395" t="s">
        <v>848</v>
      </c>
      <c r="C13395" t="s">
        <v>3782</v>
      </c>
      <c r="D13395">
        <v>721</v>
      </c>
      <c r="E13395">
        <v>1639</v>
      </c>
      <c r="G13395">
        <v>1365</v>
      </c>
      <c r="H13395">
        <v>2668</v>
      </c>
      <c r="I13395">
        <v>125</v>
      </c>
      <c r="J13395">
        <v>0</v>
      </c>
      <c r="K13395">
        <v>6518</v>
      </c>
      <c r="L13395">
        <v>738</v>
      </c>
      <c r="M13395">
        <v>1539</v>
      </c>
      <c r="O13395">
        <v>1412</v>
      </c>
      <c r="P13395">
        <v>1860</v>
      </c>
      <c r="Q13395">
        <v>71</v>
      </c>
      <c r="R13395">
        <v>0</v>
      </c>
      <c r="S13395">
        <v>5620</v>
      </c>
      <c r="T13395" t="s">
        <v>305</v>
      </c>
    </row>
    <row r="13396" spans="1:20" x14ac:dyDescent="0.3">
      <c r="A13396">
        <v>2014</v>
      </c>
      <c r="B13396" t="s">
        <v>848</v>
      </c>
      <c r="C13396" t="s">
        <v>3783</v>
      </c>
      <c r="D13396">
        <v>2164</v>
      </c>
      <c r="E13396">
        <v>3255</v>
      </c>
      <c r="G13396">
        <v>2037</v>
      </c>
      <c r="H13396">
        <v>5392</v>
      </c>
      <c r="I13396">
        <v>334</v>
      </c>
      <c r="J13396">
        <v>0</v>
      </c>
      <c r="K13396">
        <v>13182</v>
      </c>
      <c r="L13396">
        <v>2150</v>
      </c>
      <c r="M13396">
        <v>3165</v>
      </c>
      <c r="O13396">
        <v>2147</v>
      </c>
      <c r="P13396">
        <v>3629</v>
      </c>
      <c r="Q13396">
        <v>318</v>
      </c>
      <c r="R13396">
        <v>0</v>
      </c>
      <c r="S13396">
        <v>11409</v>
      </c>
      <c r="T13396" t="s">
        <v>305</v>
      </c>
    </row>
    <row r="13397" spans="1:20" x14ac:dyDescent="0.3">
      <c r="A13397">
        <v>2014</v>
      </c>
      <c r="B13397" t="s">
        <v>848</v>
      </c>
      <c r="C13397" t="s">
        <v>3784</v>
      </c>
      <c r="D13397">
        <v>2419</v>
      </c>
      <c r="E13397">
        <v>3020</v>
      </c>
      <c r="G13397">
        <v>2393</v>
      </c>
      <c r="H13397">
        <v>6443</v>
      </c>
      <c r="I13397">
        <v>711</v>
      </c>
      <c r="J13397">
        <v>0</v>
      </c>
      <c r="K13397">
        <v>14986</v>
      </c>
      <c r="L13397">
        <v>2510</v>
      </c>
      <c r="M13397">
        <v>2980</v>
      </c>
      <c r="O13397">
        <v>2463</v>
      </c>
      <c r="P13397">
        <v>4133</v>
      </c>
      <c r="Q13397">
        <v>476</v>
      </c>
      <c r="R13397">
        <v>0</v>
      </c>
      <c r="S13397">
        <v>12562</v>
      </c>
      <c r="T13397" t="s">
        <v>305</v>
      </c>
    </row>
    <row r="13398" spans="1:20" x14ac:dyDescent="0.3">
      <c r="A13398">
        <v>2014</v>
      </c>
      <c r="B13398" t="s">
        <v>848</v>
      </c>
      <c r="C13398" t="s">
        <v>3785</v>
      </c>
      <c r="D13398">
        <v>1833</v>
      </c>
      <c r="E13398">
        <v>3240</v>
      </c>
      <c r="G13398">
        <v>1823</v>
      </c>
      <c r="H13398">
        <v>4368</v>
      </c>
      <c r="I13398">
        <v>268</v>
      </c>
      <c r="J13398">
        <v>0</v>
      </c>
      <c r="K13398">
        <v>11532</v>
      </c>
      <c r="L13398">
        <v>1874</v>
      </c>
      <c r="M13398">
        <v>3098</v>
      </c>
      <c r="O13398">
        <v>1819</v>
      </c>
      <c r="P13398">
        <v>2955</v>
      </c>
      <c r="Q13398">
        <v>244</v>
      </c>
      <c r="R13398">
        <v>0</v>
      </c>
      <c r="S13398">
        <v>9990</v>
      </c>
      <c r="T13398" t="s">
        <v>305</v>
      </c>
    </row>
    <row r="13399" spans="1:20" x14ac:dyDescent="0.3">
      <c r="A13399">
        <v>2014</v>
      </c>
      <c r="B13399" t="s">
        <v>848</v>
      </c>
      <c r="C13399" t="s">
        <v>5532</v>
      </c>
      <c r="D13399">
        <v>198</v>
      </c>
      <c r="E13399">
        <v>204</v>
      </c>
      <c r="G13399">
        <v>113</v>
      </c>
      <c r="H13399">
        <v>321</v>
      </c>
      <c r="I13399">
        <v>23</v>
      </c>
      <c r="J13399">
        <v>0</v>
      </c>
      <c r="K13399">
        <v>859</v>
      </c>
      <c r="L13399">
        <v>189</v>
      </c>
      <c r="M13399">
        <v>231</v>
      </c>
      <c r="O13399">
        <v>77</v>
      </c>
      <c r="P13399">
        <v>275</v>
      </c>
      <c r="Q13399">
        <v>16</v>
      </c>
      <c r="R13399">
        <v>0</v>
      </c>
      <c r="S13399">
        <v>788</v>
      </c>
      <c r="T13399" t="s">
        <v>305</v>
      </c>
    </row>
    <row r="13400" spans="1:20" x14ac:dyDescent="0.3">
      <c r="A13400">
        <v>2014</v>
      </c>
      <c r="B13400" t="s">
        <v>848</v>
      </c>
      <c r="C13400" t="s">
        <v>3786</v>
      </c>
      <c r="D13400">
        <v>1958</v>
      </c>
      <c r="E13400">
        <v>2323</v>
      </c>
      <c r="G13400">
        <v>1643</v>
      </c>
      <c r="H13400">
        <v>4805</v>
      </c>
      <c r="I13400">
        <v>483</v>
      </c>
      <c r="J13400">
        <v>0</v>
      </c>
      <c r="K13400">
        <v>11212</v>
      </c>
      <c r="L13400">
        <v>2015</v>
      </c>
      <c r="M13400">
        <v>2337</v>
      </c>
      <c r="O13400">
        <v>1742</v>
      </c>
      <c r="P13400">
        <v>3150</v>
      </c>
      <c r="Q13400">
        <v>353</v>
      </c>
      <c r="R13400">
        <v>0</v>
      </c>
      <c r="S13400">
        <v>9597</v>
      </c>
      <c r="T13400" t="s">
        <v>305</v>
      </c>
    </row>
    <row r="13401" spans="1:20" x14ac:dyDescent="0.3">
      <c r="A13401">
        <v>2014</v>
      </c>
      <c r="B13401" t="s">
        <v>848</v>
      </c>
      <c r="C13401" t="s">
        <v>5533</v>
      </c>
      <c r="D13401">
        <v>295</v>
      </c>
      <c r="E13401">
        <v>314</v>
      </c>
      <c r="G13401">
        <v>90</v>
      </c>
      <c r="H13401">
        <v>467</v>
      </c>
      <c r="I13401">
        <v>26</v>
      </c>
      <c r="J13401">
        <v>0</v>
      </c>
      <c r="K13401">
        <v>1192</v>
      </c>
      <c r="L13401">
        <v>319</v>
      </c>
      <c r="M13401">
        <v>298</v>
      </c>
      <c r="O13401">
        <v>89</v>
      </c>
      <c r="P13401">
        <v>324</v>
      </c>
      <c r="Q13401">
        <v>15</v>
      </c>
      <c r="R13401">
        <v>0</v>
      </c>
      <c r="S13401">
        <v>1045</v>
      </c>
      <c r="T13401" t="s">
        <v>305</v>
      </c>
    </row>
    <row r="13402" spans="1:20" x14ac:dyDescent="0.3">
      <c r="A13402">
        <v>2014</v>
      </c>
      <c r="B13402" t="s">
        <v>848</v>
      </c>
      <c r="C13402" t="s">
        <v>3788</v>
      </c>
      <c r="D13402">
        <v>3630</v>
      </c>
      <c r="E13402">
        <v>4380</v>
      </c>
      <c r="G13402">
        <v>3212</v>
      </c>
      <c r="H13402">
        <v>9581</v>
      </c>
      <c r="I13402">
        <v>1127</v>
      </c>
      <c r="J13402">
        <v>0</v>
      </c>
      <c r="K13402">
        <v>21930</v>
      </c>
      <c r="L13402">
        <v>3664</v>
      </c>
      <c r="M13402">
        <v>4476</v>
      </c>
      <c r="O13402">
        <v>3310</v>
      </c>
      <c r="P13402">
        <v>6957</v>
      </c>
      <c r="Q13402">
        <v>809</v>
      </c>
      <c r="R13402">
        <v>0</v>
      </c>
      <c r="S13402">
        <v>19216</v>
      </c>
      <c r="T13402" t="s">
        <v>305</v>
      </c>
    </row>
    <row r="13403" spans="1:20" x14ac:dyDescent="0.3">
      <c r="A13403">
        <v>2014</v>
      </c>
      <c r="B13403" t="s">
        <v>848</v>
      </c>
      <c r="C13403" t="s">
        <v>5397</v>
      </c>
      <c r="D13403">
        <v>2260</v>
      </c>
      <c r="E13403">
        <v>3290</v>
      </c>
      <c r="G13403">
        <v>2118</v>
      </c>
      <c r="H13403">
        <v>6042</v>
      </c>
      <c r="I13403">
        <v>490</v>
      </c>
      <c r="J13403">
        <v>0</v>
      </c>
      <c r="K13403">
        <v>14200</v>
      </c>
      <c r="L13403">
        <v>2327</v>
      </c>
      <c r="M13403">
        <v>3150</v>
      </c>
      <c r="O13403">
        <v>2202</v>
      </c>
      <c r="P13403">
        <v>4321</v>
      </c>
      <c r="Q13403">
        <v>321</v>
      </c>
      <c r="R13403">
        <v>0</v>
      </c>
      <c r="S13403">
        <v>12321</v>
      </c>
      <c r="T13403" t="s">
        <v>305</v>
      </c>
    </row>
    <row r="13404" spans="1:20" x14ac:dyDescent="0.3">
      <c r="A13404">
        <v>2014</v>
      </c>
      <c r="B13404" t="s">
        <v>848</v>
      </c>
      <c r="C13404" t="s">
        <v>5398</v>
      </c>
      <c r="D13404">
        <v>207</v>
      </c>
      <c r="E13404">
        <v>263</v>
      </c>
      <c r="G13404">
        <v>108</v>
      </c>
      <c r="H13404">
        <v>387</v>
      </c>
      <c r="I13404">
        <v>14</v>
      </c>
      <c r="J13404">
        <v>0</v>
      </c>
      <c r="K13404">
        <v>979</v>
      </c>
      <c r="L13404">
        <v>222</v>
      </c>
      <c r="M13404">
        <v>292</v>
      </c>
      <c r="O13404">
        <v>104</v>
      </c>
      <c r="P13404">
        <v>268</v>
      </c>
      <c r="Q13404">
        <v>15</v>
      </c>
      <c r="R13404">
        <v>0</v>
      </c>
      <c r="S13404">
        <v>901</v>
      </c>
      <c r="T13404" t="s">
        <v>305</v>
      </c>
    </row>
    <row r="13405" spans="1:20" x14ac:dyDescent="0.3">
      <c r="A13405">
        <v>2014</v>
      </c>
      <c r="B13405" t="s">
        <v>848</v>
      </c>
      <c r="C13405" t="s">
        <v>3789</v>
      </c>
      <c r="D13405">
        <v>689</v>
      </c>
      <c r="E13405">
        <v>1435</v>
      </c>
      <c r="G13405">
        <v>1489</v>
      </c>
      <c r="H13405">
        <v>2625</v>
      </c>
      <c r="I13405">
        <v>141</v>
      </c>
      <c r="J13405">
        <v>0</v>
      </c>
      <c r="K13405">
        <v>6379</v>
      </c>
      <c r="L13405">
        <v>673</v>
      </c>
      <c r="M13405">
        <v>1351</v>
      </c>
      <c r="O13405">
        <v>1417</v>
      </c>
      <c r="P13405">
        <v>1871</v>
      </c>
      <c r="Q13405">
        <v>128</v>
      </c>
      <c r="R13405">
        <v>0</v>
      </c>
      <c r="S13405">
        <v>5440</v>
      </c>
      <c r="T13405" t="s">
        <v>305</v>
      </c>
    </row>
    <row r="13406" spans="1:20" x14ac:dyDescent="0.3">
      <c r="A13406">
        <v>2014</v>
      </c>
      <c r="B13406" t="s">
        <v>848</v>
      </c>
      <c r="C13406" t="s">
        <v>3790</v>
      </c>
      <c r="D13406">
        <v>2458</v>
      </c>
      <c r="E13406">
        <v>2966</v>
      </c>
      <c r="G13406">
        <v>2606</v>
      </c>
      <c r="H13406">
        <v>6274</v>
      </c>
      <c r="I13406">
        <v>581</v>
      </c>
      <c r="J13406">
        <v>0</v>
      </c>
      <c r="K13406">
        <v>14885</v>
      </c>
      <c r="L13406">
        <v>2513</v>
      </c>
      <c r="M13406">
        <v>2881</v>
      </c>
      <c r="O13406">
        <v>2163</v>
      </c>
      <c r="P13406">
        <v>2703</v>
      </c>
      <c r="Q13406">
        <v>408</v>
      </c>
      <c r="R13406">
        <v>0</v>
      </c>
      <c r="S13406">
        <v>10668</v>
      </c>
      <c r="T13406" t="s">
        <v>305</v>
      </c>
    </row>
    <row r="13407" spans="1:20" x14ac:dyDescent="0.3">
      <c r="A13407">
        <v>2014</v>
      </c>
      <c r="B13407" t="s">
        <v>848</v>
      </c>
      <c r="C13407" t="s">
        <v>5399</v>
      </c>
      <c r="D13407">
        <v>2298</v>
      </c>
      <c r="E13407">
        <v>3808</v>
      </c>
      <c r="G13407">
        <v>1412</v>
      </c>
      <c r="H13407">
        <v>4880</v>
      </c>
      <c r="I13407">
        <v>420</v>
      </c>
      <c r="J13407">
        <v>0</v>
      </c>
      <c r="K13407">
        <v>12818</v>
      </c>
      <c r="L13407">
        <v>2286</v>
      </c>
      <c r="M13407">
        <v>3441</v>
      </c>
      <c r="O13407">
        <v>1023</v>
      </c>
      <c r="P13407">
        <v>1765</v>
      </c>
      <c r="Q13407">
        <v>238</v>
      </c>
      <c r="R13407">
        <v>0</v>
      </c>
      <c r="S13407">
        <v>8753</v>
      </c>
      <c r="T13407" t="s">
        <v>305</v>
      </c>
    </row>
    <row r="13408" spans="1:20" x14ac:dyDescent="0.3">
      <c r="A13408">
        <v>2014</v>
      </c>
      <c r="B13408" t="s">
        <v>538</v>
      </c>
      <c r="C13408" t="s">
        <v>5400</v>
      </c>
      <c r="D13408">
        <v>1255</v>
      </c>
      <c r="E13408">
        <v>1433</v>
      </c>
      <c r="G13408">
        <v>626</v>
      </c>
      <c r="H13408">
        <v>2209</v>
      </c>
      <c r="I13408">
        <v>306</v>
      </c>
      <c r="J13408">
        <v>0</v>
      </c>
      <c r="K13408">
        <v>5829</v>
      </c>
      <c r="L13408">
        <v>1205</v>
      </c>
      <c r="M13408">
        <v>1517</v>
      </c>
      <c r="O13408">
        <v>485</v>
      </c>
      <c r="P13408">
        <v>295</v>
      </c>
      <c r="Q13408">
        <v>48</v>
      </c>
      <c r="R13408">
        <v>0</v>
      </c>
      <c r="S13408">
        <v>3550</v>
      </c>
      <c r="T13408" t="s">
        <v>305</v>
      </c>
    </row>
    <row r="13409" spans="1:20" x14ac:dyDescent="0.3">
      <c r="A13409">
        <v>2014</v>
      </c>
      <c r="B13409" t="s">
        <v>538</v>
      </c>
      <c r="C13409" t="s">
        <v>5401</v>
      </c>
      <c r="D13409">
        <v>679</v>
      </c>
      <c r="E13409">
        <v>899</v>
      </c>
      <c r="G13409">
        <v>265</v>
      </c>
      <c r="H13409">
        <v>1374</v>
      </c>
      <c r="I13409">
        <v>146</v>
      </c>
      <c r="J13409">
        <v>0</v>
      </c>
      <c r="K13409">
        <v>3363</v>
      </c>
      <c r="L13409">
        <v>667</v>
      </c>
      <c r="M13409">
        <v>1001</v>
      </c>
      <c r="O13409">
        <v>448</v>
      </c>
      <c r="P13409">
        <v>937</v>
      </c>
      <c r="Q13409">
        <v>141</v>
      </c>
      <c r="R13409">
        <v>0</v>
      </c>
      <c r="S13409">
        <v>3194</v>
      </c>
      <c r="T13409" t="s">
        <v>305</v>
      </c>
    </row>
    <row r="13410" spans="1:20" x14ac:dyDescent="0.3">
      <c r="A13410">
        <v>2014</v>
      </c>
      <c r="B13410" t="s">
        <v>538</v>
      </c>
      <c r="C13410" t="s">
        <v>5402</v>
      </c>
      <c r="D13410">
        <v>132</v>
      </c>
      <c r="E13410">
        <v>148</v>
      </c>
      <c r="G13410">
        <v>140</v>
      </c>
      <c r="H13410">
        <v>684</v>
      </c>
      <c r="I13410">
        <v>20</v>
      </c>
      <c r="J13410">
        <v>0</v>
      </c>
      <c r="K13410">
        <v>1124</v>
      </c>
      <c r="L13410">
        <v>142</v>
      </c>
      <c r="M13410">
        <v>168</v>
      </c>
      <c r="O13410">
        <v>117</v>
      </c>
      <c r="P13410">
        <v>947</v>
      </c>
      <c r="Q13410">
        <v>32</v>
      </c>
      <c r="R13410">
        <v>0</v>
      </c>
      <c r="S13410">
        <v>1406</v>
      </c>
      <c r="T13410" t="s">
        <v>305</v>
      </c>
    </row>
    <row r="13411" spans="1:20" x14ac:dyDescent="0.3">
      <c r="A13411">
        <v>2014</v>
      </c>
      <c r="B13411" t="s">
        <v>538</v>
      </c>
      <c r="C13411" t="s">
        <v>5403</v>
      </c>
      <c r="D13411">
        <v>169</v>
      </c>
      <c r="E13411">
        <v>252</v>
      </c>
      <c r="G13411">
        <v>120</v>
      </c>
      <c r="H13411">
        <v>397</v>
      </c>
      <c r="I13411">
        <v>63</v>
      </c>
      <c r="J13411">
        <v>0</v>
      </c>
      <c r="K13411">
        <v>1001</v>
      </c>
      <c r="L13411">
        <v>178</v>
      </c>
      <c r="M13411">
        <v>273</v>
      </c>
      <c r="O13411">
        <v>139</v>
      </c>
      <c r="P13411">
        <v>276</v>
      </c>
      <c r="Q13411">
        <v>39</v>
      </c>
      <c r="R13411">
        <v>0</v>
      </c>
      <c r="S13411">
        <v>905</v>
      </c>
      <c r="T13411" t="s">
        <v>305</v>
      </c>
    </row>
    <row r="13412" spans="1:20" x14ac:dyDescent="0.3">
      <c r="A13412">
        <v>2014</v>
      </c>
      <c r="B13412" t="s">
        <v>538</v>
      </c>
      <c r="C13412" t="s">
        <v>5404</v>
      </c>
      <c r="D13412">
        <v>113</v>
      </c>
      <c r="E13412">
        <v>112</v>
      </c>
      <c r="G13412">
        <v>53</v>
      </c>
      <c r="H13412">
        <v>419</v>
      </c>
      <c r="I13412">
        <v>6</v>
      </c>
      <c r="J13412">
        <v>0</v>
      </c>
      <c r="K13412">
        <v>703</v>
      </c>
      <c r="L13412">
        <v>99</v>
      </c>
      <c r="M13412">
        <v>117</v>
      </c>
      <c r="O13412">
        <v>62</v>
      </c>
      <c r="P13412">
        <v>542</v>
      </c>
      <c r="Q13412">
        <v>6</v>
      </c>
      <c r="R13412">
        <v>0</v>
      </c>
      <c r="S13412">
        <v>826</v>
      </c>
      <c r="T13412" t="s">
        <v>305</v>
      </c>
    </row>
    <row r="13413" spans="1:20" x14ac:dyDescent="0.3">
      <c r="A13413">
        <v>2014</v>
      </c>
      <c r="B13413" t="s">
        <v>538</v>
      </c>
      <c r="C13413" t="s">
        <v>5534</v>
      </c>
      <c r="D13413">
        <v>70</v>
      </c>
      <c r="E13413">
        <v>83</v>
      </c>
      <c r="G13413">
        <v>27</v>
      </c>
      <c r="H13413">
        <v>159</v>
      </c>
      <c r="I13413">
        <v>20</v>
      </c>
      <c r="J13413">
        <v>0</v>
      </c>
      <c r="K13413">
        <v>359</v>
      </c>
      <c r="L13413">
        <v>67</v>
      </c>
      <c r="M13413">
        <v>89</v>
      </c>
      <c r="O13413">
        <v>32</v>
      </c>
      <c r="P13413">
        <v>38</v>
      </c>
      <c r="Q13413">
        <v>5</v>
      </c>
      <c r="R13413">
        <v>0</v>
      </c>
      <c r="S13413">
        <v>231</v>
      </c>
      <c r="T13413" t="s">
        <v>305</v>
      </c>
    </row>
    <row r="13414" spans="1:20" x14ac:dyDescent="0.3">
      <c r="A13414">
        <v>2014</v>
      </c>
      <c r="B13414" t="s">
        <v>544</v>
      </c>
      <c r="C13414" t="s">
        <v>4273</v>
      </c>
      <c r="D13414">
        <v>806</v>
      </c>
      <c r="E13414">
        <v>1262</v>
      </c>
      <c r="G13414">
        <v>1111</v>
      </c>
      <c r="H13414">
        <v>4380</v>
      </c>
      <c r="I13414">
        <v>425</v>
      </c>
      <c r="J13414">
        <v>0</v>
      </c>
      <c r="K13414">
        <v>7984</v>
      </c>
      <c r="L13414">
        <v>874</v>
      </c>
      <c r="M13414">
        <v>1355</v>
      </c>
      <c r="O13414">
        <v>1117</v>
      </c>
      <c r="P13414">
        <v>4425</v>
      </c>
      <c r="Q13414">
        <v>366</v>
      </c>
      <c r="R13414">
        <v>0</v>
      </c>
      <c r="S13414">
        <v>8137</v>
      </c>
      <c r="T13414" t="s">
        <v>305</v>
      </c>
    </row>
    <row r="13415" spans="1:20" x14ac:dyDescent="0.3">
      <c r="A13415">
        <v>2014</v>
      </c>
      <c r="B13415" t="s">
        <v>544</v>
      </c>
      <c r="C13415" t="s">
        <v>4272</v>
      </c>
      <c r="D13415">
        <v>465</v>
      </c>
      <c r="E13415">
        <v>715</v>
      </c>
      <c r="G13415">
        <v>518</v>
      </c>
      <c r="H13415">
        <v>1933</v>
      </c>
      <c r="I13415">
        <v>208</v>
      </c>
      <c r="J13415">
        <v>0</v>
      </c>
      <c r="K13415">
        <v>3839</v>
      </c>
      <c r="L13415">
        <v>478</v>
      </c>
      <c r="M13415">
        <v>709</v>
      </c>
      <c r="O13415">
        <v>486</v>
      </c>
      <c r="P13415">
        <v>1715</v>
      </c>
      <c r="Q13415">
        <v>188</v>
      </c>
      <c r="R13415">
        <v>0</v>
      </c>
      <c r="S13415">
        <v>3576</v>
      </c>
      <c r="T13415" t="s">
        <v>305</v>
      </c>
    </row>
    <row r="13416" spans="1:20" x14ac:dyDescent="0.3">
      <c r="A13416">
        <v>2014</v>
      </c>
      <c r="B13416" t="s">
        <v>544</v>
      </c>
      <c r="C13416" t="s">
        <v>4271</v>
      </c>
      <c r="D13416">
        <v>716</v>
      </c>
      <c r="E13416">
        <v>1210</v>
      </c>
      <c r="G13416">
        <v>997</v>
      </c>
      <c r="H13416">
        <v>3537</v>
      </c>
      <c r="I13416">
        <v>337</v>
      </c>
      <c r="J13416">
        <v>0</v>
      </c>
      <c r="K13416">
        <v>6797</v>
      </c>
      <c r="L13416">
        <v>756</v>
      </c>
      <c r="M13416">
        <v>1193</v>
      </c>
      <c r="O13416">
        <v>929</v>
      </c>
      <c r="P13416">
        <v>3388</v>
      </c>
      <c r="Q13416">
        <v>314</v>
      </c>
      <c r="R13416">
        <v>0</v>
      </c>
      <c r="S13416">
        <v>6580</v>
      </c>
      <c r="T13416" t="s">
        <v>305</v>
      </c>
    </row>
    <row r="13417" spans="1:20" x14ac:dyDescent="0.3">
      <c r="A13417">
        <v>2014</v>
      </c>
      <c r="B13417" t="s">
        <v>544</v>
      </c>
      <c r="C13417" t="s">
        <v>4832</v>
      </c>
      <c r="D13417">
        <v>639</v>
      </c>
      <c r="E13417">
        <v>1099</v>
      </c>
      <c r="G13417">
        <v>848</v>
      </c>
      <c r="H13417">
        <v>3120</v>
      </c>
      <c r="I13417">
        <v>374</v>
      </c>
      <c r="J13417">
        <v>0</v>
      </c>
      <c r="K13417">
        <v>6080</v>
      </c>
      <c r="L13417">
        <v>640</v>
      </c>
      <c r="M13417">
        <v>1185</v>
      </c>
      <c r="O13417">
        <v>804</v>
      </c>
      <c r="P13417">
        <v>3446</v>
      </c>
      <c r="Q13417">
        <v>367</v>
      </c>
      <c r="R13417">
        <v>0</v>
      </c>
      <c r="S13417">
        <v>6442</v>
      </c>
      <c r="T13417" t="s">
        <v>305</v>
      </c>
    </row>
    <row r="13418" spans="1:20" x14ac:dyDescent="0.3">
      <c r="A13418">
        <v>2014</v>
      </c>
      <c r="B13418" t="s">
        <v>544</v>
      </c>
      <c r="C13418" t="s">
        <v>4270</v>
      </c>
      <c r="D13418">
        <v>824</v>
      </c>
      <c r="E13418">
        <v>1073</v>
      </c>
      <c r="G13418">
        <v>900</v>
      </c>
      <c r="H13418">
        <v>2988</v>
      </c>
      <c r="I13418">
        <v>330</v>
      </c>
      <c r="J13418">
        <v>0</v>
      </c>
      <c r="K13418">
        <v>6115</v>
      </c>
      <c r="L13418">
        <v>871</v>
      </c>
      <c r="M13418">
        <v>1087</v>
      </c>
      <c r="O13418">
        <v>959</v>
      </c>
      <c r="P13418">
        <v>3002</v>
      </c>
      <c r="Q13418">
        <v>334</v>
      </c>
      <c r="R13418">
        <v>0</v>
      </c>
      <c r="S13418">
        <v>6253</v>
      </c>
      <c r="T13418" t="s">
        <v>305</v>
      </c>
    </row>
    <row r="13419" spans="1:20" x14ac:dyDescent="0.3">
      <c r="A13419">
        <v>2014</v>
      </c>
      <c r="B13419" t="s">
        <v>544</v>
      </c>
      <c r="C13419" t="s">
        <v>4269</v>
      </c>
      <c r="D13419">
        <v>2345</v>
      </c>
      <c r="E13419">
        <v>3982</v>
      </c>
      <c r="G13419">
        <v>3563</v>
      </c>
      <c r="H13419">
        <v>12417</v>
      </c>
      <c r="I13419">
        <v>1369</v>
      </c>
      <c r="J13419">
        <v>0</v>
      </c>
      <c r="K13419">
        <v>23676</v>
      </c>
      <c r="L13419">
        <v>2496</v>
      </c>
      <c r="M13419">
        <v>4191</v>
      </c>
      <c r="O13419">
        <v>3782</v>
      </c>
      <c r="P13419">
        <v>11678</v>
      </c>
      <c r="Q13419">
        <v>1199</v>
      </c>
      <c r="R13419">
        <v>0</v>
      </c>
      <c r="S13419">
        <v>23346</v>
      </c>
      <c r="T13419" t="s">
        <v>305</v>
      </c>
    </row>
    <row r="13420" spans="1:20" x14ac:dyDescent="0.3">
      <c r="A13420">
        <v>2014</v>
      </c>
      <c r="B13420" t="s">
        <v>544</v>
      </c>
      <c r="C13420" t="s">
        <v>4267</v>
      </c>
      <c r="D13420">
        <v>235</v>
      </c>
      <c r="E13420">
        <v>405</v>
      </c>
      <c r="G13420">
        <v>318</v>
      </c>
      <c r="H13420">
        <v>1077</v>
      </c>
      <c r="I13420">
        <v>102</v>
      </c>
      <c r="J13420">
        <v>0</v>
      </c>
      <c r="K13420">
        <v>2137</v>
      </c>
      <c r="L13420">
        <v>253</v>
      </c>
      <c r="M13420">
        <v>418</v>
      </c>
      <c r="O13420">
        <v>320</v>
      </c>
      <c r="P13420">
        <v>979</v>
      </c>
      <c r="Q13420">
        <v>109</v>
      </c>
      <c r="R13420">
        <v>0</v>
      </c>
      <c r="S13420">
        <v>2079</v>
      </c>
      <c r="T13420" t="s">
        <v>305</v>
      </c>
    </row>
    <row r="13421" spans="1:20" x14ac:dyDescent="0.3">
      <c r="A13421">
        <v>2014</v>
      </c>
      <c r="B13421" t="s">
        <v>544</v>
      </c>
      <c r="C13421" t="s">
        <v>5535</v>
      </c>
      <c r="D13421">
        <v>12</v>
      </c>
      <c r="E13421">
        <v>26</v>
      </c>
      <c r="G13421">
        <v>31</v>
      </c>
      <c r="H13421">
        <v>103</v>
      </c>
      <c r="I13421">
        <v>2</v>
      </c>
      <c r="J13421">
        <v>0</v>
      </c>
      <c r="K13421">
        <v>174</v>
      </c>
      <c r="L13421">
        <v>6</v>
      </c>
      <c r="M13421">
        <v>18</v>
      </c>
      <c r="O13421">
        <v>58</v>
      </c>
      <c r="P13421">
        <v>385</v>
      </c>
      <c r="Q13421">
        <v>3</v>
      </c>
      <c r="R13421">
        <v>0</v>
      </c>
      <c r="S13421">
        <v>470</v>
      </c>
      <c r="T13421" t="s">
        <v>305</v>
      </c>
    </row>
    <row r="13422" spans="1:20" x14ac:dyDescent="0.3">
      <c r="A13422">
        <v>2014</v>
      </c>
      <c r="B13422" t="s">
        <v>544</v>
      </c>
      <c r="C13422" t="s">
        <v>4274</v>
      </c>
      <c r="D13422">
        <v>907</v>
      </c>
      <c r="E13422">
        <v>1257</v>
      </c>
      <c r="G13422">
        <v>1137</v>
      </c>
      <c r="H13422">
        <v>3427</v>
      </c>
      <c r="I13422">
        <v>357</v>
      </c>
      <c r="J13422">
        <v>0</v>
      </c>
      <c r="K13422">
        <v>7085</v>
      </c>
      <c r="L13422">
        <v>885</v>
      </c>
      <c r="M13422">
        <v>1358</v>
      </c>
      <c r="O13422">
        <v>1108</v>
      </c>
      <c r="P13422">
        <v>3113</v>
      </c>
      <c r="Q13422">
        <v>387</v>
      </c>
      <c r="R13422">
        <v>0</v>
      </c>
      <c r="S13422">
        <v>6851</v>
      </c>
      <c r="T13422" t="s">
        <v>1306</v>
      </c>
    </row>
    <row r="13423" spans="1:20" x14ac:dyDescent="0.3">
      <c r="A13423">
        <v>2014</v>
      </c>
      <c r="B13423" t="s">
        <v>544</v>
      </c>
      <c r="C13423" t="s">
        <v>5405</v>
      </c>
      <c r="D13423">
        <v>469</v>
      </c>
      <c r="E13423">
        <v>569</v>
      </c>
      <c r="G13423">
        <v>387</v>
      </c>
      <c r="H13423">
        <v>2239</v>
      </c>
      <c r="I13423">
        <v>113</v>
      </c>
      <c r="J13423">
        <v>0</v>
      </c>
      <c r="K13423">
        <v>3777</v>
      </c>
      <c r="L13423">
        <v>474</v>
      </c>
      <c r="M13423">
        <v>643</v>
      </c>
      <c r="O13423">
        <v>406</v>
      </c>
      <c r="P13423">
        <v>3184</v>
      </c>
      <c r="Q13423">
        <v>114</v>
      </c>
      <c r="R13423">
        <v>0</v>
      </c>
      <c r="S13423">
        <v>4821</v>
      </c>
      <c r="T13423" t="s">
        <v>1306</v>
      </c>
    </row>
    <row r="13424" spans="1:20" x14ac:dyDescent="0.3">
      <c r="A13424">
        <v>2014</v>
      </c>
      <c r="B13424" t="s">
        <v>544</v>
      </c>
      <c r="C13424" t="s">
        <v>4275</v>
      </c>
      <c r="D13424">
        <v>150</v>
      </c>
      <c r="E13424">
        <v>185</v>
      </c>
      <c r="G13424">
        <v>152</v>
      </c>
      <c r="H13424">
        <v>607</v>
      </c>
      <c r="I13424">
        <v>77</v>
      </c>
      <c r="J13424">
        <v>0</v>
      </c>
      <c r="K13424">
        <v>1171</v>
      </c>
      <c r="L13424">
        <v>130</v>
      </c>
      <c r="M13424">
        <v>200</v>
      </c>
      <c r="O13424">
        <v>183</v>
      </c>
      <c r="P13424">
        <v>596</v>
      </c>
      <c r="Q13424">
        <v>65</v>
      </c>
      <c r="R13424">
        <v>0</v>
      </c>
      <c r="S13424">
        <v>1174</v>
      </c>
      <c r="T13424" t="s">
        <v>1306</v>
      </c>
    </row>
    <row r="13425" spans="1:20" x14ac:dyDescent="0.3">
      <c r="A13425">
        <v>2014</v>
      </c>
      <c r="B13425" t="s">
        <v>557</v>
      </c>
      <c r="C13425" t="s">
        <v>5536</v>
      </c>
      <c r="D13425">
        <v>0</v>
      </c>
      <c r="E13425">
        <v>1</v>
      </c>
      <c r="G13425">
        <v>0</v>
      </c>
      <c r="H13425">
        <v>2</v>
      </c>
      <c r="I13425">
        <v>0</v>
      </c>
      <c r="J13425">
        <v>0</v>
      </c>
      <c r="K13425">
        <v>3</v>
      </c>
      <c r="L13425">
        <v>1</v>
      </c>
      <c r="M13425">
        <v>0</v>
      </c>
      <c r="O13425">
        <v>2</v>
      </c>
      <c r="P13425">
        <v>0</v>
      </c>
      <c r="Q13425">
        <v>0</v>
      </c>
      <c r="R13425">
        <v>0</v>
      </c>
      <c r="S13425">
        <v>3</v>
      </c>
      <c r="T13425" t="s">
        <v>1306</v>
      </c>
    </row>
    <row r="13426" spans="1:20" x14ac:dyDescent="0.3">
      <c r="A13426">
        <v>2014</v>
      </c>
      <c r="B13426" t="s">
        <v>557</v>
      </c>
      <c r="C13426" t="s">
        <v>5406</v>
      </c>
      <c r="D13426">
        <v>9</v>
      </c>
      <c r="E13426">
        <v>50</v>
      </c>
      <c r="G13426">
        <v>53</v>
      </c>
      <c r="H13426">
        <v>81</v>
      </c>
      <c r="I13426">
        <v>2</v>
      </c>
      <c r="J13426">
        <v>0</v>
      </c>
      <c r="K13426">
        <v>195</v>
      </c>
      <c r="L13426">
        <v>9</v>
      </c>
      <c r="M13426">
        <v>32</v>
      </c>
      <c r="O13426">
        <v>52</v>
      </c>
      <c r="P13426">
        <v>83</v>
      </c>
      <c r="Q13426">
        <v>2</v>
      </c>
      <c r="R13426">
        <v>0</v>
      </c>
      <c r="S13426">
        <v>178</v>
      </c>
      <c r="T13426" t="s">
        <v>1306</v>
      </c>
    </row>
    <row r="13427" spans="1:20" x14ac:dyDescent="0.3">
      <c r="A13427">
        <v>2014</v>
      </c>
      <c r="B13427" t="s">
        <v>562</v>
      </c>
      <c r="C13427" t="s">
        <v>5407</v>
      </c>
      <c r="D13427">
        <v>0</v>
      </c>
      <c r="E13427">
        <v>0</v>
      </c>
      <c r="G13427">
        <v>0</v>
      </c>
      <c r="H13427">
        <v>0</v>
      </c>
      <c r="I13427">
        <v>0</v>
      </c>
      <c r="J13427">
        <v>0</v>
      </c>
      <c r="K13427">
        <v>0</v>
      </c>
      <c r="L13427">
        <v>0</v>
      </c>
      <c r="M13427">
        <v>0</v>
      </c>
      <c r="O13427">
        <v>0</v>
      </c>
      <c r="P13427">
        <v>1</v>
      </c>
      <c r="Q13427">
        <v>0</v>
      </c>
      <c r="R13427">
        <v>0</v>
      </c>
      <c r="S13427">
        <v>1</v>
      </c>
      <c r="T13427" t="s">
        <v>1306</v>
      </c>
    </row>
    <row r="13428" spans="1:20" x14ac:dyDescent="0.3">
      <c r="A13428">
        <v>2014</v>
      </c>
      <c r="B13428" t="s">
        <v>562</v>
      </c>
      <c r="C13428" t="s">
        <v>4838</v>
      </c>
      <c r="D13428">
        <v>0</v>
      </c>
      <c r="E13428">
        <v>0</v>
      </c>
      <c r="G13428">
        <v>0</v>
      </c>
      <c r="H13428">
        <v>1</v>
      </c>
      <c r="I13428">
        <v>3</v>
      </c>
      <c r="J13428">
        <v>0</v>
      </c>
      <c r="K13428">
        <v>4</v>
      </c>
      <c r="L13428">
        <v>0</v>
      </c>
      <c r="M13428">
        <v>0</v>
      </c>
      <c r="O13428">
        <v>0</v>
      </c>
      <c r="P13428">
        <v>1</v>
      </c>
      <c r="Q13428">
        <v>0</v>
      </c>
      <c r="R13428">
        <v>0</v>
      </c>
      <c r="S13428">
        <v>1</v>
      </c>
      <c r="T13428" t="s">
        <v>1306</v>
      </c>
    </row>
    <row r="13429" spans="1:20" x14ac:dyDescent="0.3">
      <c r="A13429">
        <v>2014</v>
      </c>
      <c r="B13429" t="s">
        <v>562</v>
      </c>
      <c r="C13429" t="s">
        <v>4839</v>
      </c>
      <c r="D13429">
        <v>0</v>
      </c>
      <c r="E13429">
        <v>0</v>
      </c>
      <c r="G13429">
        <v>1</v>
      </c>
      <c r="H13429">
        <v>8</v>
      </c>
      <c r="I13429">
        <v>0</v>
      </c>
      <c r="J13429">
        <v>0</v>
      </c>
      <c r="K13429">
        <v>9</v>
      </c>
      <c r="L13429">
        <v>0</v>
      </c>
      <c r="M13429">
        <v>0</v>
      </c>
      <c r="O13429">
        <v>0</v>
      </c>
      <c r="P13429">
        <v>8</v>
      </c>
      <c r="Q13429">
        <v>0</v>
      </c>
      <c r="R13429">
        <v>0</v>
      </c>
      <c r="S13429">
        <v>8</v>
      </c>
      <c r="T13429" t="s">
        <v>1306</v>
      </c>
    </row>
    <row r="13430" spans="1:20" x14ac:dyDescent="0.3">
      <c r="A13430">
        <v>2014</v>
      </c>
      <c r="B13430" t="s">
        <v>562</v>
      </c>
      <c r="C13430" t="s">
        <v>5408</v>
      </c>
      <c r="D13430">
        <v>0</v>
      </c>
      <c r="E13430">
        <v>0</v>
      </c>
      <c r="G13430">
        <v>0</v>
      </c>
      <c r="H13430">
        <v>3</v>
      </c>
      <c r="I13430">
        <v>2</v>
      </c>
      <c r="J13430">
        <v>0</v>
      </c>
      <c r="K13430">
        <v>5</v>
      </c>
      <c r="L13430">
        <v>0</v>
      </c>
      <c r="M13430">
        <v>0</v>
      </c>
      <c r="O13430">
        <v>0</v>
      </c>
      <c r="P13430">
        <v>7</v>
      </c>
      <c r="Q13430">
        <v>0</v>
      </c>
      <c r="R13430">
        <v>0</v>
      </c>
      <c r="S13430">
        <v>7</v>
      </c>
      <c r="T13430" t="s">
        <v>1306</v>
      </c>
    </row>
    <row r="13431" spans="1:20" x14ac:dyDescent="0.3">
      <c r="A13431">
        <v>2014</v>
      </c>
      <c r="B13431" t="s">
        <v>865</v>
      </c>
      <c r="C13431" t="s">
        <v>4844</v>
      </c>
      <c r="D13431">
        <v>0</v>
      </c>
      <c r="E13431">
        <v>0</v>
      </c>
      <c r="G13431">
        <v>0</v>
      </c>
      <c r="H13431">
        <v>1</v>
      </c>
      <c r="I13431">
        <v>0</v>
      </c>
      <c r="J13431">
        <v>0</v>
      </c>
      <c r="K13431">
        <v>1</v>
      </c>
      <c r="L13431">
        <v>1</v>
      </c>
      <c r="M13431">
        <v>0</v>
      </c>
      <c r="O13431">
        <v>0</v>
      </c>
      <c r="P13431">
        <v>4</v>
      </c>
      <c r="Q13431">
        <v>0</v>
      </c>
      <c r="R13431">
        <v>0</v>
      </c>
      <c r="S13431">
        <v>5</v>
      </c>
      <c r="T13431" t="s">
        <v>1306</v>
      </c>
    </row>
    <row r="13432" spans="1:20" x14ac:dyDescent="0.3">
      <c r="A13432">
        <v>2014</v>
      </c>
      <c r="B13432" t="s">
        <v>1988</v>
      </c>
      <c r="C13432" t="s">
        <v>4846</v>
      </c>
      <c r="D13432">
        <v>0</v>
      </c>
      <c r="E13432">
        <v>4</v>
      </c>
      <c r="G13432">
        <v>4</v>
      </c>
      <c r="H13432">
        <v>32</v>
      </c>
      <c r="I13432">
        <v>1</v>
      </c>
      <c r="J13432">
        <v>0</v>
      </c>
      <c r="K13432">
        <v>41</v>
      </c>
      <c r="L13432">
        <v>6</v>
      </c>
      <c r="M13432">
        <v>3</v>
      </c>
      <c r="O13432">
        <v>5</v>
      </c>
      <c r="P13432">
        <v>115</v>
      </c>
      <c r="Q13432">
        <v>0</v>
      </c>
      <c r="R13432">
        <v>0</v>
      </c>
      <c r="S13432">
        <v>129</v>
      </c>
      <c r="T13432" t="s">
        <v>1306</v>
      </c>
    </row>
    <row r="13433" spans="1:20" x14ac:dyDescent="0.3">
      <c r="A13433">
        <v>2014</v>
      </c>
      <c r="B13433" t="s">
        <v>589</v>
      </c>
      <c r="C13433" t="s">
        <v>5409</v>
      </c>
      <c r="D13433">
        <v>0</v>
      </c>
      <c r="E13433">
        <v>0</v>
      </c>
      <c r="G13433">
        <v>1</v>
      </c>
      <c r="H13433">
        <v>0</v>
      </c>
      <c r="I13433">
        <v>1</v>
      </c>
      <c r="J13433">
        <v>0</v>
      </c>
      <c r="K13433">
        <v>2</v>
      </c>
      <c r="L13433">
        <v>0</v>
      </c>
      <c r="M13433">
        <v>1</v>
      </c>
      <c r="O13433">
        <v>1</v>
      </c>
      <c r="P13433">
        <v>2</v>
      </c>
      <c r="Q13433">
        <v>0</v>
      </c>
      <c r="R13433">
        <v>0</v>
      </c>
      <c r="S13433">
        <v>4</v>
      </c>
      <c r="T13433" t="s">
        <v>991</v>
      </c>
    </row>
    <row r="13434" spans="1:20" x14ac:dyDescent="0.3">
      <c r="A13434">
        <v>2014</v>
      </c>
      <c r="B13434" t="s">
        <v>589</v>
      </c>
      <c r="C13434" t="s">
        <v>5411</v>
      </c>
      <c r="D13434">
        <v>1</v>
      </c>
      <c r="E13434">
        <v>3</v>
      </c>
      <c r="G13434">
        <v>1</v>
      </c>
      <c r="H13434">
        <v>8</v>
      </c>
      <c r="I13434">
        <v>2</v>
      </c>
      <c r="J13434">
        <v>0</v>
      </c>
      <c r="K13434">
        <v>15</v>
      </c>
      <c r="L13434">
        <v>1</v>
      </c>
      <c r="M13434">
        <v>5</v>
      </c>
      <c r="O13434">
        <v>3</v>
      </c>
      <c r="P13434">
        <v>10</v>
      </c>
      <c r="Q13434">
        <v>0</v>
      </c>
      <c r="R13434">
        <v>0</v>
      </c>
      <c r="S13434">
        <v>19</v>
      </c>
      <c r="T13434" t="s">
        <v>991</v>
      </c>
    </row>
    <row r="13435" spans="1:20" x14ac:dyDescent="0.3">
      <c r="A13435">
        <v>2014</v>
      </c>
      <c r="B13435" t="s">
        <v>589</v>
      </c>
      <c r="C13435" t="s">
        <v>5537</v>
      </c>
      <c r="D13435">
        <v>1</v>
      </c>
      <c r="E13435">
        <v>1</v>
      </c>
      <c r="G13435">
        <v>1</v>
      </c>
      <c r="H13435">
        <v>1</v>
      </c>
      <c r="I13435">
        <v>0</v>
      </c>
      <c r="J13435">
        <v>0</v>
      </c>
      <c r="K13435">
        <v>4</v>
      </c>
      <c r="L13435">
        <v>0</v>
      </c>
      <c r="M13435">
        <v>1</v>
      </c>
      <c r="O13435">
        <v>0</v>
      </c>
      <c r="P13435">
        <v>0</v>
      </c>
      <c r="Q13435">
        <v>0</v>
      </c>
      <c r="R13435">
        <v>0</v>
      </c>
      <c r="S13435">
        <v>1</v>
      </c>
      <c r="T13435" t="s">
        <v>991</v>
      </c>
    </row>
    <row r="13436" spans="1:20" x14ac:dyDescent="0.3">
      <c r="A13436">
        <v>2014</v>
      </c>
      <c r="B13436" t="s">
        <v>589</v>
      </c>
      <c r="C13436" t="s">
        <v>5414</v>
      </c>
      <c r="D13436">
        <v>29</v>
      </c>
      <c r="E13436">
        <v>29</v>
      </c>
      <c r="G13436">
        <v>15</v>
      </c>
      <c r="H13436">
        <v>159</v>
      </c>
      <c r="I13436">
        <v>7</v>
      </c>
      <c r="J13436">
        <v>0</v>
      </c>
      <c r="K13436">
        <v>239</v>
      </c>
      <c r="L13436">
        <v>20</v>
      </c>
      <c r="M13436">
        <v>47</v>
      </c>
      <c r="O13436">
        <v>20</v>
      </c>
      <c r="P13436">
        <v>247</v>
      </c>
      <c r="Q13436">
        <v>6</v>
      </c>
      <c r="R13436">
        <v>0</v>
      </c>
      <c r="S13436">
        <v>340</v>
      </c>
      <c r="T13436" t="s">
        <v>991</v>
      </c>
    </row>
    <row r="13437" spans="1:20" x14ac:dyDescent="0.3">
      <c r="A13437">
        <v>2014</v>
      </c>
      <c r="B13437" t="s">
        <v>589</v>
      </c>
      <c r="C13437" t="s">
        <v>5415</v>
      </c>
      <c r="D13437">
        <v>7</v>
      </c>
      <c r="E13437">
        <v>12</v>
      </c>
      <c r="G13437">
        <v>4</v>
      </c>
      <c r="H13437">
        <v>29</v>
      </c>
      <c r="I13437">
        <v>1</v>
      </c>
      <c r="J13437">
        <v>0</v>
      </c>
      <c r="K13437">
        <v>53</v>
      </c>
      <c r="L13437">
        <v>8</v>
      </c>
      <c r="M13437">
        <v>15</v>
      </c>
      <c r="O13437">
        <v>7</v>
      </c>
      <c r="P13437">
        <v>39</v>
      </c>
      <c r="Q13437">
        <v>2</v>
      </c>
      <c r="R13437">
        <v>0</v>
      </c>
      <c r="S13437">
        <v>71</v>
      </c>
      <c r="T13437" t="s">
        <v>991</v>
      </c>
    </row>
    <row r="13438" spans="1:20" x14ac:dyDescent="0.3">
      <c r="A13438">
        <v>2014</v>
      </c>
      <c r="B13438" t="s">
        <v>589</v>
      </c>
      <c r="C13438" t="s">
        <v>5416</v>
      </c>
      <c r="D13438">
        <v>0</v>
      </c>
      <c r="E13438">
        <v>4</v>
      </c>
      <c r="G13438">
        <v>2</v>
      </c>
      <c r="H13438">
        <v>11</v>
      </c>
      <c r="I13438">
        <v>0</v>
      </c>
      <c r="J13438">
        <v>0</v>
      </c>
      <c r="K13438">
        <v>17</v>
      </c>
      <c r="L13438">
        <v>1</v>
      </c>
      <c r="M13438">
        <v>3</v>
      </c>
      <c r="O13438">
        <v>1</v>
      </c>
      <c r="P13438">
        <v>5</v>
      </c>
      <c r="Q13438">
        <v>0</v>
      </c>
      <c r="R13438">
        <v>0</v>
      </c>
      <c r="S13438">
        <v>10</v>
      </c>
      <c r="T13438" t="s">
        <v>991</v>
      </c>
    </row>
    <row r="13439" spans="1:20" x14ac:dyDescent="0.3">
      <c r="A13439">
        <v>2014</v>
      </c>
      <c r="B13439" t="s">
        <v>589</v>
      </c>
      <c r="C13439" t="s">
        <v>5417</v>
      </c>
      <c r="D13439">
        <v>0</v>
      </c>
      <c r="E13439">
        <v>0</v>
      </c>
      <c r="G13439">
        <v>0</v>
      </c>
      <c r="H13439">
        <v>0</v>
      </c>
      <c r="I13439">
        <v>0</v>
      </c>
      <c r="J13439">
        <v>0</v>
      </c>
      <c r="K13439">
        <v>0</v>
      </c>
      <c r="L13439">
        <v>0</v>
      </c>
      <c r="M13439">
        <v>0</v>
      </c>
      <c r="O13439">
        <v>0</v>
      </c>
      <c r="P13439">
        <v>1</v>
      </c>
      <c r="Q13439">
        <v>0</v>
      </c>
      <c r="R13439">
        <v>0</v>
      </c>
      <c r="S13439">
        <v>1</v>
      </c>
      <c r="T13439" t="s">
        <v>991</v>
      </c>
    </row>
    <row r="13440" spans="1:20" x14ac:dyDescent="0.3">
      <c r="A13440">
        <v>2014</v>
      </c>
      <c r="B13440" t="s">
        <v>589</v>
      </c>
      <c r="C13440" t="s">
        <v>5418</v>
      </c>
      <c r="D13440">
        <v>7</v>
      </c>
      <c r="E13440">
        <v>12</v>
      </c>
      <c r="G13440">
        <v>14</v>
      </c>
      <c r="H13440">
        <v>44</v>
      </c>
      <c r="I13440">
        <v>1</v>
      </c>
      <c r="J13440">
        <v>0</v>
      </c>
      <c r="K13440">
        <v>78</v>
      </c>
      <c r="L13440">
        <v>17</v>
      </c>
      <c r="M13440">
        <v>18</v>
      </c>
      <c r="O13440">
        <v>26</v>
      </c>
      <c r="P13440">
        <v>214</v>
      </c>
      <c r="Q13440">
        <v>5</v>
      </c>
      <c r="R13440">
        <v>0</v>
      </c>
      <c r="S13440">
        <v>280</v>
      </c>
      <c r="T13440" t="s">
        <v>991</v>
      </c>
    </row>
    <row r="13441" spans="1:20" x14ac:dyDescent="0.3">
      <c r="A13441">
        <v>2014</v>
      </c>
      <c r="B13441" t="s">
        <v>589</v>
      </c>
      <c r="C13441" t="s">
        <v>5419</v>
      </c>
      <c r="D13441">
        <v>0</v>
      </c>
      <c r="E13441">
        <v>0</v>
      </c>
      <c r="G13441">
        <v>0</v>
      </c>
      <c r="H13441">
        <v>1</v>
      </c>
      <c r="I13441">
        <v>0</v>
      </c>
      <c r="J13441">
        <v>0</v>
      </c>
      <c r="K13441">
        <v>1</v>
      </c>
      <c r="L13441">
        <v>0</v>
      </c>
      <c r="M13441">
        <v>0</v>
      </c>
      <c r="O13441">
        <v>0</v>
      </c>
      <c r="P13441">
        <v>0</v>
      </c>
      <c r="Q13441">
        <v>0</v>
      </c>
      <c r="R13441">
        <v>0</v>
      </c>
      <c r="S13441">
        <v>0</v>
      </c>
      <c r="T13441" t="s">
        <v>991</v>
      </c>
    </row>
    <row r="13442" spans="1:20" x14ac:dyDescent="0.3">
      <c r="A13442">
        <v>2014</v>
      </c>
      <c r="B13442" t="s">
        <v>591</v>
      </c>
      <c r="C13442" t="s">
        <v>5421</v>
      </c>
      <c r="D13442">
        <v>72</v>
      </c>
      <c r="E13442">
        <v>94</v>
      </c>
      <c r="G13442">
        <v>52</v>
      </c>
      <c r="H13442">
        <v>304</v>
      </c>
      <c r="I13442">
        <v>9</v>
      </c>
      <c r="J13442">
        <v>0</v>
      </c>
      <c r="K13442">
        <v>531</v>
      </c>
      <c r="L13442">
        <v>74</v>
      </c>
      <c r="M13442">
        <v>103</v>
      </c>
      <c r="O13442">
        <v>73</v>
      </c>
      <c r="P13442">
        <v>571</v>
      </c>
      <c r="Q13442">
        <v>14</v>
      </c>
      <c r="R13442">
        <v>0</v>
      </c>
      <c r="S13442">
        <v>835</v>
      </c>
      <c r="T13442" t="s">
        <v>991</v>
      </c>
    </row>
    <row r="13443" spans="1:20" x14ac:dyDescent="0.3">
      <c r="A13443">
        <v>2014</v>
      </c>
      <c r="B13443" t="s">
        <v>591</v>
      </c>
      <c r="C13443" t="s">
        <v>1304</v>
      </c>
      <c r="D13443">
        <v>2</v>
      </c>
      <c r="E13443">
        <v>6</v>
      </c>
      <c r="G13443">
        <v>5</v>
      </c>
      <c r="H13443">
        <v>12</v>
      </c>
      <c r="I13443">
        <v>0</v>
      </c>
      <c r="J13443">
        <v>0</v>
      </c>
      <c r="K13443">
        <v>25</v>
      </c>
      <c r="L13443">
        <v>2</v>
      </c>
      <c r="M13443">
        <v>6</v>
      </c>
      <c r="O13443">
        <v>6</v>
      </c>
      <c r="P13443">
        <v>4</v>
      </c>
      <c r="Q13443">
        <v>0</v>
      </c>
      <c r="R13443">
        <v>0</v>
      </c>
      <c r="S13443">
        <v>18</v>
      </c>
      <c r="T13443" t="s">
        <v>991</v>
      </c>
    </row>
    <row r="13444" spans="1:20" x14ac:dyDescent="0.3">
      <c r="A13444">
        <v>2014</v>
      </c>
      <c r="B13444" t="s">
        <v>591</v>
      </c>
      <c r="C13444" t="s">
        <v>592</v>
      </c>
      <c r="D13444">
        <v>74</v>
      </c>
      <c r="E13444">
        <v>109</v>
      </c>
      <c r="G13444">
        <v>79</v>
      </c>
      <c r="H13444">
        <v>351</v>
      </c>
      <c r="I13444">
        <v>31</v>
      </c>
      <c r="J13444">
        <v>0</v>
      </c>
      <c r="K13444">
        <v>644</v>
      </c>
      <c r="L13444">
        <v>73</v>
      </c>
      <c r="M13444">
        <v>90</v>
      </c>
      <c r="O13444">
        <v>117</v>
      </c>
      <c r="P13444">
        <v>357</v>
      </c>
      <c r="Q13444">
        <v>31</v>
      </c>
      <c r="R13444">
        <v>0</v>
      </c>
      <c r="S13444">
        <v>668</v>
      </c>
      <c r="T13444" t="s">
        <v>991</v>
      </c>
    </row>
    <row r="13445" spans="1:20" x14ac:dyDescent="0.3">
      <c r="A13445">
        <v>2014</v>
      </c>
      <c r="B13445" t="s">
        <v>591</v>
      </c>
      <c r="C13445" t="s">
        <v>1517</v>
      </c>
      <c r="D13445">
        <v>147</v>
      </c>
      <c r="E13445">
        <v>192</v>
      </c>
      <c r="G13445">
        <v>133</v>
      </c>
      <c r="H13445">
        <v>877</v>
      </c>
      <c r="I13445">
        <v>65</v>
      </c>
      <c r="J13445">
        <v>0</v>
      </c>
      <c r="K13445">
        <v>1414</v>
      </c>
      <c r="L13445">
        <v>151</v>
      </c>
      <c r="M13445">
        <v>198</v>
      </c>
      <c r="O13445">
        <v>157</v>
      </c>
      <c r="P13445">
        <v>1371</v>
      </c>
      <c r="Q13445">
        <v>56</v>
      </c>
      <c r="R13445">
        <v>0</v>
      </c>
      <c r="S13445">
        <v>1933</v>
      </c>
      <c r="T13445" t="s">
        <v>991</v>
      </c>
    </row>
    <row r="13446" spans="1:20" x14ac:dyDescent="0.3">
      <c r="A13446">
        <v>2014</v>
      </c>
      <c r="B13446" t="s">
        <v>591</v>
      </c>
      <c r="C13446" t="s">
        <v>594</v>
      </c>
      <c r="D13446">
        <v>51</v>
      </c>
      <c r="E13446">
        <v>57</v>
      </c>
      <c r="G13446">
        <v>33</v>
      </c>
      <c r="H13446">
        <v>240</v>
      </c>
      <c r="I13446">
        <v>4</v>
      </c>
      <c r="J13446">
        <v>0</v>
      </c>
      <c r="K13446">
        <v>385</v>
      </c>
      <c r="L13446">
        <v>43</v>
      </c>
      <c r="M13446">
        <v>64</v>
      </c>
      <c r="O13446">
        <v>104</v>
      </c>
      <c r="P13446">
        <v>454</v>
      </c>
      <c r="Q13446">
        <v>7</v>
      </c>
      <c r="R13446">
        <v>0</v>
      </c>
      <c r="S13446">
        <v>672</v>
      </c>
      <c r="T13446" t="s">
        <v>991</v>
      </c>
    </row>
    <row r="13447" spans="1:20" x14ac:dyDescent="0.3">
      <c r="A13447">
        <v>2014</v>
      </c>
      <c r="B13447" t="s">
        <v>591</v>
      </c>
      <c r="C13447" t="s">
        <v>5538</v>
      </c>
      <c r="D13447">
        <v>60</v>
      </c>
      <c r="E13447">
        <v>95</v>
      </c>
      <c r="G13447">
        <v>48</v>
      </c>
      <c r="H13447">
        <v>271</v>
      </c>
      <c r="I13447">
        <v>8</v>
      </c>
      <c r="J13447">
        <v>0</v>
      </c>
      <c r="K13447">
        <v>482</v>
      </c>
      <c r="L13447">
        <v>66</v>
      </c>
      <c r="M13447">
        <v>104</v>
      </c>
      <c r="O13447">
        <v>69</v>
      </c>
      <c r="P13447">
        <v>401</v>
      </c>
      <c r="Q13447">
        <v>11</v>
      </c>
      <c r="R13447">
        <v>0</v>
      </c>
      <c r="S13447">
        <v>651</v>
      </c>
      <c r="T13447" t="s">
        <v>991</v>
      </c>
    </row>
    <row r="13448" spans="1:20" x14ac:dyDescent="0.3">
      <c r="A13448">
        <v>2014</v>
      </c>
      <c r="B13448" t="s">
        <v>591</v>
      </c>
      <c r="C13448" t="s">
        <v>2197</v>
      </c>
      <c r="D13448">
        <v>13</v>
      </c>
      <c r="E13448">
        <v>6</v>
      </c>
      <c r="G13448">
        <v>19</v>
      </c>
      <c r="H13448">
        <v>38</v>
      </c>
      <c r="I13448">
        <v>0</v>
      </c>
      <c r="J13448">
        <v>0</v>
      </c>
      <c r="K13448">
        <v>76</v>
      </c>
      <c r="L13448">
        <v>10</v>
      </c>
      <c r="M13448">
        <v>26</v>
      </c>
      <c r="O13448">
        <v>16</v>
      </c>
      <c r="P13448">
        <v>42</v>
      </c>
      <c r="Q13448">
        <v>1</v>
      </c>
      <c r="R13448">
        <v>0</v>
      </c>
      <c r="S13448">
        <v>95</v>
      </c>
      <c r="T13448" t="s">
        <v>991</v>
      </c>
    </row>
    <row r="13449" spans="1:20" x14ac:dyDescent="0.3">
      <c r="A13449">
        <v>2014</v>
      </c>
      <c r="B13449" t="s">
        <v>591</v>
      </c>
      <c r="C13449" t="s">
        <v>5423</v>
      </c>
      <c r="D13449">
        <v>61</v>
      </c>
      <c r="E13449">
        <v>89</v>
      </c>
      <c r="G13449">
        <v>59</v>
      </c>
      <c r="H13449">
        <v>244</v>
      </c>
      <c r="I13449">
        <v>6</v>
      </c>
      <c r="J13449">
        <v>0</v>
      </c>
      <c r="K13449">
        <v>459</v>
      </c>
      <c r="L13449">
        <v>71</v>
      </c>
      <c r="M13449">
        <v>85</v>
      </c>
      <c r="O13449">
        <v>69</v>
      </c>
      <c r="P13449">
        <v>487</v>
      </c>
      <c r="Q13449">
        <v>3</v>
      </c>
      <c r="R13449">
        <v>0</v>
      </c>
      <c r="S13449">
        <v>715</v>
      </c>
      <c r="T13449" t="s">
        <v>991</v>
      </c>
    </row>
    <row r="13450" spans="1:20" x14ac:dyDescent="0.3">
      <c r="A13450">
        <v>2014</v>
      </c>
      <c r="B13450" t="s">
        <v>591</v>
      </c>
      <c r="C13450" t="s">
        <v>1070</v>
      </c>
      <c r="D13450">
        <v>98</v>
      </c>
      <c r="E13450">
        <v>141</v>
      </c>
      <c r="G13450">
        <v>108</v>
      </c>
      <c r="H13450">
        <v>483</v>
      </c>
      <c r="I13450">
        <v>34</v>
      </c>
      <c r="J13450">
        <v>0</v>
      </c>
      <c r="K13450">
        <v>864</v>
      </c>
      <c r="L13450">
        <v>94</v>
      </c>
      <c r="M13450">
        <v>156</v>
      </c>
      <c r="O13450">
        <v>132</v>
      </c>
      <c r="P13450">
        <v>628</v>
      </c>
      <c r="Q13450">
        <v>31</v>
      </c>
      <c r="R13450">
        <v>0</v>
      </c>
      <c r="S13450">
        <v>1041</v>
      </c>
      <c r="T13450" t="s">
        <v>991</v>
      </c>
    </row>
    <row r="13451" spans="1:20" x14ac:dyDescent="0.3">
      <c r="A13451">
        <v>2014</v>
      </c>
      <c r="B13451" t="s">
        <v>591</v>
      </c>
      <c r="C13451" t="s">
        <v>5539</v>
      </c>
      <c r="D13451">
        <v>1</v>
      </c>
      <c r="E13451">
        <v>4</v>
      </c>
      <c r="G13451">
        <v>2</v>
      </c>
      <c r="H13451">
        <v>11</v>
      </c>
      <c r="I13451">
        <v>0</v>
      </c>
      <c r="J13451">
        <v>0</v>
      </c>
      <c r="K13451">
        <v>18</v>
      </c>
      <c r="L13451">
        <v>2</v>
      </c>
      <c r="M13451">
        <v>5</v>
      </c>
      <c r="O13451">
        <v>3</v>
      </c>
      <c r="P13451">
        <v>18</v>
      </c>
      <c r="Q13451">
        <v>1</v>
      </c>
      <c r="R13451">
        <v>0</v>
      </c>
      <c r="S13451">
        <v>29</v>
      </c>
      <c r="T13451" t="s">
        <v>991</v>
      </c>
    </row>
    <row r="13452" spans="1:20" x14ac:dyDescent="0.3">
      <c r="A13452">
        <v>2014</v>
      </c>
      <c r="B13452" t="s">
        <v>591</v>
      </c>
      <c r="C13452" t="s">
        <v>593</v>
      </c>
      <c r="D13452">
        <v>110</v>
      </c>
      <c r="E13452">
        <v>180</v>
      </c>
      <c r="G13452">
        <v>141</v>
      </c>
      <c r="H13452">
        <v>538</v>
      </c>
      <c r="I13452">
        <v>9</v>
      </c>
      <c r="J13452">
        <v>0</v>
      </c>
      <c r="K13452">
        <v>978</v>
      </c>
      <c r="L13452">
        <v>109</v>
      </c>
      <c r="M13452">
        <v>185</v>
      </c>
      <c r="O13452">
        <v>186</v>
      </c>
      <c r="P13452">
        <v>940</v>
      </c>
      <c r="Q13452">
        <v>19</v>
      </c>
      <c r="R13452">
        <v>0</v>
      </c>
      <c r="S13452">
        <v>1439</v>
      </c>
      <c r="T13452" t="s">
        <v>991</v>
      </c>
    </row>
    <row r="13453" spans="1:20" x14ac:dyDescent="0.3">
      <c r="A13453">
        <v>2014</v>
      </c>
      <c r="B13453" t="s">
        <v>591</v>
      </c>
      <c r="C13453" t="s">
        <v>1305</v>
      </c>
      <c r="D13453">
        <v>64</v>
      </c>
      <c r="E13453">
        <v>82</v>
      </c>
      <c r="G13453">
        <v>70</v>
      </c>
      <c r="H13453">
        <v>209</v>
      </c>
      <c r="I13453">
        <v>14</v>
      </c>
      <c r="J13453">
        <v>0</v>
      </c>
      <c r="K13453">
        <v>439</v>
      </c>
      <c r="L13453">
        <v>52</v>
      </c>
      <c r="M13453">
        <v>70</v>
      </c>
      <c r="O13453">
        <v>76</v>
      </c>
      <c r="P13453">
        <v>187</v>
      </c>
      <c r="Q13453">
        <v>19</v>
      </c>
      <c r="R13453">
        <v>0</v>
      </c>
      <c r="S13453">
        <v>404</v>
      </c>
      <c r="T13453" t="s">
        <v>991</v>
      </c>
    </row>
    <row r="13454" spans="1:20" x14ac:dyDescent="0.3">
      <c r="A13454">
        <v>2014</v>
      </c>
      <c r="B13454" t="s">
        <v>591</v>
      </c>
      <c r="C13454" t="s">
        <v>4857</v>
      </c>
      <c r="D13454">
        <v>80</v>
      </c>
      <c r="E13454">
        <v>98</v>
      </c>
      <c r="G13454">
        <v>56</v>
      </c>
      <c r="H13454">
        <v>326</v>
      </c>
      <c r="I13454">
        <v>14</v>
      </c>
      <c r="J13454">
        <v>0</v>
      </c>
      <c r="K13454">
        <v>574</v>
      </c>
      <c r="L13454">
        <v>78</v>
      </c>
      <c r="M13454">
        <v>116</v>
      </c>
      <c r="O13454">
        <v>84</v>
      </c>
      <c r="P13454">
        <v>620</v>
      </c>
      <c r="Q13454">
        <v>5</v>
      </c>
      <c r="R13454">
        <v>0</v>
      </c>
      <c r="S13454">
        <v>903</v>
      </c>
      <c r="T13454" t="s">
        <v>991</v>
      </c>
    </row>
    <row r="13455" spans="1:20" x14ac:dyDescent="0.3">
      <c r="A13455">
        <v>2014</v>
      </c>
      <c r="B13455" t="s">
        <v>591</v>
      </c>
      <c r="C13455" t="s">
        <v>5540</v>
      </c>
      <c r="D13455">
        <v>31</v>
      </c>
      <c r="E13455">
        <v>47</v>
      </c>
      <c r="G13455">
        <v>38</v>
      </c>
      <c r="H13455">
        <v>130</v>
      </c>
      <c r="I13455">
        <v>7</v>
      </c>
      <c r="J13455">
        <v>0</v>
      </c>
      <c r="K13455">
        <v>253</v>
      </c>
      <c r="L13455">
        <v>37</v>
      </c>
      <c r="M13455">
        <v>48</v>
      </c>
      <c r="O13455">
        <v>50</v>
      </c>
      <c r="P13455">
        <v>143</v>
      </c>
      <c r="Q13455">
        <v>5</v>
      </c>
      <c r="R13455">
        <v>0</v>
      </c>
      <c r="S13455">
        <v>283</v>
      </c>
      <c r="T13455" t="s">
        <v>991</v>
      </c>
    </row>
    <row r="13456" spans="1:20" x14ac:dyDescent="0.3">
      <c r="A13456">
        <v>2014</v>
      </c>
      <c r="B13456" t="s">
        <v>591</v>
      </c>
      <c r="C13456" t="s">
        <v>5541</v>
      </c>
      <c r="D13456">
        <v>6</v>
      </c>
      <c r="E13456">
        <v>23</v>
      </c>
      <c r="G13456">
        <v>11</v>
      </c>
      <c r="H13456">
        <v>35</v>
      </c>
      <c r="I13456">
        <v>2</v>
      </c>
      <c r="J13456">
        <v>0</v>
      </c>
      <c r="K13456">
        <v>77</v>
      </c>
      <c r="L13456">
        <v>11</v>
      </c>
      <c r="M13456">
        <v>16</v>
      </c>
      <c r="O13456">
        <v>10</v>
      </c>
      <c r="P13456">
        <v>44</v>
      </c>
      <c r="Q13456">
        <v>2</v>
      </c>
      <c r="R13456">
        <v>0</v>
      </c>
      <c r="S13456">
        <v>83</v>
      </c>
      <c r="T13456" t="s">
        <v>991</v>
      </c>
    </row>
    <row r="13457" spans="1:20" x14ac:dyDescent="0.3">
      <c r="A13457">
        <v>2014</v>
      </c>
      <c r="B13457" t="s">
        <v>591</v>
      </c>
      <c r="C13457" t="s">
        <v>1518</v>
      </c>
      <c r="D13457">
        <v>404</v>
      </c>
      <c r="E13457">
        <v>461</v>
      </c>
      <c r="G13457">
        <v>279</v>
      </c>
      <c r="H13457">
        <v>1395</v>
      </c>
      <c r="I13457">
        <v>74</v>
      </c>
      <c r="J13457">
        <v>0</v>
      </c>
      <c r="K13457">
        <v>2613</v>
      </c>
      <c r="L13457">
        <v>424</v>
      </c>
      <c r="M13457">
        <v>495</v>
      </c>
      <c r="O13457">
        <v>399</v>
      </c>
      <c r="P13457">
        <v>2677</v>
      </c>
      <c r="Q13457">
        <v>69</v>
      </c>
      <c r="R13457">
        <v>0</v>
      </c>
      <c r="S13457">
        <v>4064</v>
      </c>
      <c r="T13457" t="s">
        <v>991</v>
      </c>
    </row>
    <row r="13458" spans="1:20" x14ac:dyDescent="0.3">
      <c r="A13458">
        <v>2014</v>
      </c>
      <c r="B13458" t="s">
        <v>591</v>
      </c>
      <c r="C13458" t="s">
        <v>5542</v>
      </c>
      <c r="D13458">
        <v>98</v>
      </c>
      <c r="E13458">
        <v>146</v>
      </c>
      <c r="G13458">
        <v>115</v>
      </c>
      <c r="H13458">
        <v>495</v>
      </c>
      <c r="I13458">
        <v>36</v>
      </c>
      <c r="J13458">
        <v>0</v>
      </c>
      <c r="K13458">
        <v>890</v>
      </c>
      <c r="L13458">
        <v>102</v>
      </c>
      <c r="M13458">
        <v>157</v>
      </c>
      <c r="O13458">
        <v>127</v>
      </c>
      <c r="P13458">
        <v>746</v>
      </c>
      <c r="Q13458">
        <v>37</v>
      </c>
      <c r="R13458">
        <v>0</v>
      </c>
      <c r="S13458">
        <v>1169</v>
      </c>
      <c r="T13458" t="s">
        <v>991</v>
      </c>
    </row>
    <row r="13459" spans="1:20" x14ac:dyDescent="0.3">
      <c r="A13459">
        <v>2014</v>
      </c>
      <c r="B13459" t="s">
        <v>591</v>
      </c>
      <c r="C13459" t="s">
        <v>4860</v>
      </c>
      <c r="D13459">
        <v>2</v>
      </c>
      <c r="E13459">
        <v>1</v>
      </c>
      <c r="G13459">
        <v>0</v>
      </c>
      <c r="H13459">
        <v>3</v>
      </c>
      <c r="I13459">
        <v>0</v>
      </c>
      <c r="J13459">
        <v>0</v>
      </c>
      <c r="K13459">
        <v>6</v>
      </c>
      <c r="L13459">
        <v>0</v>
      </c>
      <c r="M13459">
        <v>1</v>
      </c>
      <c r="O13459">
        <v>0</v>
      </c>
      <c r="P13459">
        <v>1</v>
      </c>
      <c r="Q13459">
        <v>0</v>
      </c>
      <c r="R13459">
        <v>0</v>
      </c>
      <c r="S13459">
        <v>2</v>
      </c>
      <c r="T13459" t="s">
        <v>991</v>
      </c>
    </row>
    <row r="13460" spans="1:20" x14ac:dyDescent="0.3">
      <c r="A13460">
        <v>2014</v>
      </c>
      <c r="B13460" t="s">
        <v>591</v>
      </c>
      <c r="C13460" t="s">
        <v>5428</v>
      </c>
      <c r="D13460">
        <v>16</v>
      </c>
      <c r="E13460">
        <v>17</v>
      </c>
      <c r="G13460">
        <v>19</v>
      </c>
      <c r="H13460">
        <v>71</v>
      </c>
      <c r="I13460">
        <v>2</v>
      </c>
      <c r="J13460">
        <v>0</v>
      </c>
      <c r="K13460">
        <v>125</v>
      </c>
      <c r="L13460">
        <v>9</v>
      </c>
      <c r="M13460">
        <v>27</v>
      </c>
      <c r="O13460">
        <v>20</v>
      </c>
      <c r="P13460">
        <v>100</v>
      </c>
      <c r="Q13460">
        <v>3</v>
      </c>
      <c r="R13460">
        <v>0</v>
      </c>
      <c r="S13460">
        <v>159</v>
      </c>
      <c r="T13460" t="s">
        <v>991</v>
      </c>
    </row>
    <row r="13461" spans="1:20" x14ac:dyDescent="0.3">
      <c r="A13461">
        <v>2014</v>
      </c>
      <c r="B13461" t="s">
        <v>591</v>
      </c>
      <c r="C13461" t="s">
        <v>596</v>
      </c>
      <c r="D13461">
        <v>235</v>
      </c>
      <c r="E13461">
        <v>306</v>
      </c>
      <c r="G13461">
        <v>262</v>
      </c>
      <c r="H13461">
        <v>1181</v>
      </c>
      <c r="I13461">
        <v>84</v>
      </c>
      <c r="J13461">
        <v>0</v>
      </c>
      <c r="K13461">
        <v>2068</v>
      </c>
      <c r="L13461">
        <v>268</v>
      </c>
      <c r="M13461">
        <v>357</v>
      </c>
      <c r="O13461">
        <v>276</v>
      </c>
      <c r="P13461">
        <v>1797</v>
      </c>
      <c r="Q13461">
        <v>63</v>
      </c>
      <c r="R13461">
        <v>0</v>
      </c>
      <c r="S13461">
        <v>2761</v>
      </c>
      <c r="T13461" t="s">
        <v>991</v>
      </c>
    </row>
    <row r="13462" spans="1:20" x14ac:dyDescent="0.3">
      <c r="A13462">
        <v>2014</v>
      </c>
      <c r="B13462" t="s">
        <v>591</v>
      </c>
      <c r="C13462" t="s">
        <v>595</v>
      </c>
      <c r="D13462">
        <v>118</v>
      </c>
      <c r="E13462">
        <v>135</v>
      </c>
      <c r="G13462">
        <v>99</v>
      </c>
      <c r="H13462">
        <v>633</v>
      </c>
      <c r="I13462">
        <v>16</v>
      </c>
      <c r="J13462">
        <v>0</v>
      </c>
      <c r="K13462">
        <v>1001</v>
      </c>
      <c r="L13462">
        <v>127</v>
      </c>
      <c r="M13462">
        <v>151</v>
      </c>
      <c r="O13462">
        <v>135</v>
      </c>
      <c r="P13462">
        <v>1080</v>
      </c>
      <c r="Q13462">
        <v>20</v>
      </c>
      <c r="R13462">
        <v>0</v>
      </c>
      <c r="S13462">
        <v>1513</v>
      </c>
      <c r="T13462" t="s">
        <v>991</v>
      </c>
    </row>
    <row r="13463" spans="1:20" x14ac:dyDescent="0.3">
      <c r="A13463">
        <v>2014</v>
      </c>
      <c r="B13463" t="s">
        <v>591</v>
      </c>
      <c r="C13463" t="s">
        <v>5543</v>
      </c>
      <c r="D13463">
        <v>2</v>
      </c>
      <c r="E13463">
        <v>1</v>
      </c>
      <c r="G13463">
        <v>0</v>
      </c>
      <c r="H13463">
        <v>3</v>
      </c>
      <c r="I13463">
        <v>0</v>
      </c>
      <c r="J13463">
        <v>0</v>
      </c>
      <c r="K13463">
        <v>6</v>
      </c>
      <c r="L13463">
        <v>0</v>
      </c>
      <c r="M13463">
        <v>0</v>
      </c>
      <c r="O13463">
        <v>0</v>
      </c>
      <c r="P13463">
        <v>4</v>
      </c>
      <c r="Q13463">
        <v>0</v>
      </c>
      <c r="R13463">
        <v>0</v>
      </c>
      <c r="S13463">
        <v>4</v>
      </c>
      <c r="T13463" t="s">
        <v>991</v>
      </c>
    </row>
    <row r="13464" spans="1:20" x14ac:dyDescent="0.3">
      <c r="A13464">
        <v>2014</v>
      </c>
      <c r="B13464" t="s">
        <v>591</v>
      </c>
      <c r="C13464" t="s">
        <v>1877</v>
      </c>
      <c r="D13464">
        <v>0</v>
      </c>
      <c r="E13464">
        <v>0</v>
      </c>
      <c r="G13464">
        <v>0</v>
      </c>
      <c r="H13464">
        <v>1</v>
      </c>
      <c r="I13464">
        <v>0</v>
      </c>
      <c r="J13464">
        <v>0</v>
      </c>
      <c r="K13464">
        <v>1</v>
      </c>
      <c r="L13464">
        <v>0</v>
      </c>
      <c r="M13464">
        <v>0</v>
      </c>
      <c r="O13464">
        <v>0</v>
      </c>
      <c r="P13464">
        <v>1</v>
      </c>
      <c r="Q13464">
        <v>0</v>
      </c>
      <c r="R13464">
        <v>0</v>
      </c>
      <c r="S13464">
        <v>1</v>
      </c>
      <c r="T13464" t="s">
        <v>991</v>
      </c>
    </row>
    <row r="13465" spans="1:20" x14ac:dyDescent="0.3">
      <c r="A13465">
        <v>2014</v>
      </c>
      <c r="B13465" t="s">
        <v>591</v>
      </c>
      <c r="C13465" t="s">
        <v>1878</v>
      </c>
      <c r="D13465">
        <v>86</v>
      </c>
      <c r="E13465">
        <v>164</v>
      </c>
      <c r="G13465">
        <v>114</v>
      </c>
      <c r="H13465">
        <v>532</v>
      </c>
      <c r="I13465">
        <v>33</v>
      </c>
      <c r="J13465">
        <v>0</v>
      </c>
      <c r="K13465">
        <v>929</v>
      </c>
      <c r="L13465">
        <v>95</v>
      </c>
      <c r="M13465">
        <v>169</v>
      </c>
      <c r="O13465">
        <v>136</v>
      </c>
      <c r="P13465">
        <v>626</v>
      </c>
      <c r="Q13465">
        <v>44</v>
      </c>
      <c r="R13465">
        <v>0</v>
      </c>
      <c r="S13465">
        <v>1070</v>
      </c>
      <c r="T13465" t="s">
        <v>991</v>
      </c>
    </row>
    <row r="13466" spans="1:20" x14ac:dyDescent="0.3">
      <c r="A13466">
        <v>2014</v>
      </c>
      <c r="B13466" t="s">
        <v>591</v>
      </c>
      <c r="C13466" t="s">
        <v>2198</v>
      </c>
      <c r="D13466">
        <v>129</v>
      </c>
      <c r="E13466">
        <v>187</v>
      </c>
      <c r="G13466">
        <v>146</v>
      </c>
      <c r="H13466">
        <v>406</v>
      </c>
      <c r="I13466">
        <v>40</v>
      </c>
      <c r="J13466">
        <v>0</v>
      </c>
      <c r="K13466">
        <v>908</v>
      </c>
      <c r="L13466">
        <v>128</v>
      </c>
      <c r="M13466">
        <v>187</v>
      </c>
      <c r="O13466">
        <v>167</v>
      </c>
      <c r="P13466">
        <v>425</v>
      </c>
      <c r="Q13466">
        <v>24</v>
      </c>
      <c r="R13466">
        <v>0</v>
      </c>
      <c r="S13466">
        <v>931</v>
      </c>
      <c r="T13466" t="s">
        <v>991</v>
      </c>
    </row>
    <row r="13467" spans="1:20" x14ac:dyDescent="0.3">
      <c r="A13467">
        <v>2014</v>
      </c>
      <c r="B13467" t="s">
        <v>591</v>
      </c>
      <c r="C13467" t="s">
        <v>2484</v>
      </c>
      <c r="D13467">
        <v>71</v>
      </c>
      <c r="E13467">
        <v>125</v>
      </c>
      <c r="G13467">
        <v>92</v>
      </c>
      <c r="H13467">
        <v>429</v>
      </c>
      <c r="I13467">
        <v>20</v>
      </c>
      <c r="J13467">
        <v>0</v>
      </c>
      <c r="K13467">
        <v>737</v>
      </c>
      <c r="L13467">
        <v>102</v>
      </c>
      <c r="M13467">
        <v>142</v>
      </c>
      <c r="O13467">
        <v>125</v>
      </c>
      <c r="P13467">
        <v>1015</v>
      </c>
      <c r="Q13467">
        <v>18</v>
      </c>
      <c r="R13467">
        <v>0</v>
      </c>
      <c r="S13467">
        <v>1402</v>
      </c>
      <c r="T13467" t="s">
        <v>991</v>
      </c>
    </row>
    <row r="13468" spans="1:20" x14ac:dyDescent="0.3">
      <c r="A13468">
        <v>2014</v>
      </c>
      <c r="B13468" t="s">
        <v>591</v>
      </c>
      <c r="C13468" t="s">
        <v>5544</v>
      </c>
      <c r="D13468">
        <v>49</v>
      </c>
      <c r="E13468">
        <v>89</v>
      </c>
      <c r="G13468">
        <v>63</v>
      </c>
      <c r="H13468">
        <v>262</v>
      </c>
      <c r="I13468">
        <v>6</v>
      </c>
      <c r="J13468">
        <v>0</v>
      </c>
      <c r="K13468">
        <v>469</v>
      </c>
      <c r="L13468">
        <v>62</v>
      </c>
      <c r="M13468">
        <v>103</v>
      </c>
      <c r="O13468">
        <v>86</v>
      </c>
      <c r="P13468">
        <v>410</v>
      </c>
      <c r="Q13468">
        <v>13</v>
      </c>
      <c r="R13468">
        <v>0</v>
      </c>
      <c r="S13468">
        <v>674</v>
      </c>
      <c r="T13468" t="s">
        <v>991</v>
      </c>
    </row>
    <row r="13469" spans="1:20" x14ac:dyDescent="0.3">
      <c r="A13469">
        <v>2014</v>
      </c>
      <c r="B13469" t="s">
        <v>591</v>
      </c>
      <c r="C13469" t="s">
        <v>867</v>
      </c>
      <c r="D13469">
        <v>123</v>
      </c>
      <c r="E13469">
        <v>132</v>
      </c>
      <c r="G13469">
        <v>94</v>
      </c>
      <c r="H13469">
        <v>483</v>
      </c>
      <c r="I13469">
        <v>13</v>
      </c>
      <c r="J13469">
        <v>0</v>
      </c>
      <c r="K13469">
        <v>845</v>
      </c>
      <c r="L13469">
        <v>129</v>
      </c>
      <c r="M13469">
        <v>162</v>
      </c>
      <c r="O13469">
        <v>123</v>
      </c>
      <c r="P13469">
        <v>737</v>
      </c>
      <c r="Q13469">
        <v>25</v>
      </c>
      <c r="R13469">
        <v>0</v>
      </c>
      <c r="S13469">
        <v>1176</v>
      </c>
      <c r="T13469" t="s">
        <v>991</v>
      </c>
    </row>
    <row r="13470" spans="1:20" x14ac:dyDescent="0.3">
      <c r="A13470">
        <v>2014</v>
      </c>
      <c r="B13470" t="s">
        <v>591</v>
      </c>
      <c r="C13470" t="s">
        <v>598</v>
      </c>
      <c r="D13470">
        <v>176</v>
      </c>
      <c r="E13470">
        <v>236</v>
      </c>
      <c r="G13470">
        <v>175</v>
      </c>
      <c r="H13470">
        <v>821</v>
      </c>
      <c r="I13470">
        <v>29</v>
      </c>
      <c r="J13470">
        <v>0</v>
      </c>
      <c r="K13470">
        <v>1437</v>
      </c>
      <c r="L13470">
        <v>216</v>
      </c>
      <c r="M13470">
        <v>272</v>
      </c>
      <c r="O13470">
        <v>239</v>
      </c>
      <c r="P13470">
        <v>1284</v>
      </c>
      <c r="Q13470">
        <v>32</v>
      </c>
      <c r="R13470">
        <v>0</v>
      </c>
      <c r="S13470">
        <v>2043</v>
      </c>
      <c r="T13470" t="s">
        <v>991</v>
      </c>
    </row>
    <row r="13471" spans="1:20" x14ac:dyDescent="0.3">
      <c r="A13471">
        <v>2014</v>
      </c>
      <c r="B13471" t="s">
        <v>591</v>
      </c>
      <c r="C13471" t="s">
        <v>1308</v>
      </c>
      <c r="D13471">
        <v>0</v>
      </c>
      <c r="E13471">
        <v>0</v>
      </c>
      <c r="G13471">
        <v>0</v>
      </c>
      <c r="H13471">
        <v>1</v>
      </c>
      <c r="I13471">
        <v>0</v>
      </c>
      <c r="J13471">
        <v>0</v>
      </c>
      <c r="K13471">
        <v>1</v>
      </c>
      <c r="L13471">
        <v>0</v>
      </c>
      <c r="M13471">
        <v>0</v>
      </c>
      <c r="O13471">
        <v>1</v>
      </c>
      <c r="P13471">
        <v>5</v>
      </c>
      <c r="Q13471">
        <v>0</v>
      </c>
      <c r="R13471">
        <v>0</v>
      </c>
      <c r="S13471">
        <v>6</v>
      </c>
      <c r="T13471" t="s">
        <v>991</v>
      </c>
    </row>
    <row r="13472" spans="1:20" x14ac:dyDescent="0.3">
      <c r="A13472">
        <v>2014</v>
      </c>
      <c r="B13472" t="s">
        <v>591</v>
      </c>
      <c r="C13472" t="s">
        <v>597</v>
      </c>
      <c r="D13472">
        <v>115</v>
      </c>
      <c r="E13472">
        <v>186</v>
      </c>
      <c r="G13472">
        <v>139</v>
      </c>
      <c r="H13472">
        <v>612</v>
      </c>
      <c r="I13472">
        <v>72</v>
      </c>
      <c r="J13472">
        <v>0</v>
      </c>
      <c r="K13472">
        <v>1124</v>
      </c>
      <c r="L13472">
        <v>159</v>
      </c>
      <c r="M13472">
        <v>217</v>
      </c>
      <c r="O13472">
        <v>154</v>
      </c>
      <c r="P13472">
        <v>791</v>
      </c>
      <c r="Q13472">
        <v>56</v>
      </c>
      <c r="R13472">
        <v>0</v>
      </c>
      <c r="S13472">
        <v>1377</v>
      </c>
      <c r="T13472" t="s">
        <v>991</v>
      </c>
    </row>
    <row r="13473" spans="1:20" x14ac:dyDescent="0.3">
      <c r="A13473">
        <v>2014</v>
      </c>
      <c r="B13473" t="s">
        <v>591</v>
      </c>
      <c r="C13473" t="s">
        <v>600</v>
      </c>
      <c r="D13473">
        <v>1</v>
      </c>
      <c r="E13473">
        <v>3</v>
      </c>
      <c r="G13473">
        <v>5</v>
      </c>
      <c r="H13473">
        <v>17</v>
      </c>
      <c r="I13473">
        <v>2</v>
      </c>
      <c r="J13473">
        <v>0</v>
      </c>
      <c r="K13473">
        <v>28</v>
      </c>
      <c r="L13473">
        <v>3</v>
      </c>
      <c r="M13473">
        <v>7</v>
      </c>
      <c r="O13473">
        <v>4</v>
      </c>
      <c r="P13473">
        <v>21</v>
      </c>
      <c r="Q13473">
        <v>1</v>
      </c>
      <c r="R13473">
        <v>0</v>
      </c>
      <c r="S13473">
        <v>36</v>
      </c>
      <c r="T13473" t="s">
        <v>991</v>
      </c>
    </row>
    <row r="13474" spans="1:20" x14ac:dyDescent="0.3">
      <c r="A13474">
        <v>2014</v>
      </c>
      <c r="B13474" t="s">
        <v>591</v>
      </c>
      <c r="C13474" t="s">
        <v>1309</v>
      </c>
      <c r="D13474">
        <v>152</v>
      </c>
      <c r="E13474">
        <v>220</v>
      </c>
      <c r="G13474">
        <v>132</v>
      </c>
      <c r="H13474">
        <v>606</v>
      </c>
      <c r="I13474">
        <v>28</v>
      </c>
      <c r="J13474">
        <v>0</v>
      </c>
      <c r="K13474">
        <v>1138</v>
      </c>
      <c r="L13474">
        <v>142</v>
      </c>
      <c r="M13474">
        <v>170</v>
      </c>
      <c r="O13474">
        <v>155</v>
      </c>
      <c r="P13474">
        <v>986</v>
      </c>
      <c r="Q13474">
        <v>31</v>
      </c>
      <c r="R13474">
        <v>0</v>
      </c>
      <c r="S13474">
        <v>1484</v>
      </c>
      <c r="T13474" t="s">
        <v>991</v>
      </c>
    </row>
    <row r="13475" spans="1:20" x14ac:dyDescent="0.3">
      <c r="A13475">
        <v>2014</v>
      </c>
      <c r="B13475" t="s">
        <v>591</v>
      </c>
      <c r="C13475" t="s">
        <v>2199</v>
      </c>
      <c r="D13475">
        <v>5</v>
      </c>
      <c r="E13475">
        <v>11</v>
      </c>
      <c r="G13475">
        <v>3</v>
      </c>
      <c r="H13475">
        <v>18</v>
      </c>
      <c r="I13475">
        <v>1</v>
      </c>
      <c r="J13475">
        <v>0</v>
      </c>
      <c r="K13475">
        <v>38</v>
      </c>
      <c r="L13475">
        <v>5</v>
      </c>
      <c r="M13475">
        <v>11</v>
      </c>
      <c r="O13475">
        <v>5</v>
      </c>
      <c r="P13475">
        <v>21</v>
      </c>
      <c r="Q13475">
        <v>2</v>
      </c>
      <c r="R13475">
        <v>0</v>
      </c>
      <c r="S13475">
        <v>44</v>
      </c>
      <c r="T13475" t="s">
        <v>991</v>
      </c>
    </row>
    <row r="13476" spans="1:20" x14ac:dyDescent="0.3">
      <c r="A13476">
        <v>2014</v>
      </c>
      <c r="B13476" t="s">
        <v>591</v>
      </c>
      <c r="C13476" t="s">
        <v>599</v>
      </c>
      <c r="D13476">
        <v>157</v>
      </c>
      <c r="E13476">
        <v>221</v>
      </c>
      <c r="G13476">
        <v>164</v>
      </c>
      <c r="H13476">
        <v>1011</v>
      </c>
      <c r="I13476">
        <v>54</v>
      </c>
      <c r="J13476">
        <v>0</v>
      </c>
      <c r="K13476">
        <v>1607</v>
      </c>
      <c r="L13476">
        <v>152</v>
      </c>
      <c r="M13476">
        <v>278</v>
      </c>
      <c r="O13476">
        <v>184</v>
      </c>
      <c r="P13476">
        <v>1450</v>
      </c>
      <c r="Q13476">
        <v>44</v>
      </c>
      <c r="R13476">
        <v>0</v>
      </c>
      <c r="S13476">
        <v>2108</v>
      </c>
      <c r="T13476" t="s">
        <v>307</v>
      </c>
    </row>
    <row r="13477" spans="1:20" x14ac:dyDescent="0.3">
      <c r="A13477">
        <v>2014</v>
      </c>
      <c r="B13477" t="s">
        <v>591</v>
      </c>
      <c r="C13477" t="s">
        <v>602</v>
      </c>
      <c r="D13477">
        <v>101</v>
      </c>
      <c r="E13477">
        <v>136</v>
      </c>
      <c r="G13477">
        <v>79</v>
      </c>
      <c r="H13477">
        <v>450</v>
      </c>
      <c r="I13477">
        <v>26</v>
      </c>
      <c r="J13477">
        <v>0</v>
      </c>
      <c r="K13477">
        <v>792</v>
      </c>
      <c r="L13477">
        <v>104</v>
      </c>
      <c r="M13477">
        <v>155</v>
      </c>
      <c r="O13477">
        <v>125</v>
      </c>
      <c r="P13477">
        <v>895</v>
      </c>
      <c r="Q13477">
        <v>22</v>
      </c>
      <c r="R13477">
        <v>0</v>
      </c>
      <c r="S13477">
        <v>1301</v>
      </c>
      <c r="T13477" t="s">
        <v>307</v>
      </c>
    </row>
    <row r="13478" spans="1:20" x14ac:dyDescent="0.3">
      <c r="A13478">
        <v>2014</v>
      </c>
      <c r="B13478" t="s">
        <v>591</v>
      </c>
      <c r="C13478" t="s">
        <v>5545</v>
      </c>
      <c r="D13478">
        <v>25</v>
      </c>
      <c r="E13478">
        <v>46</v>
      </c>
      <c r="G13478">
        <v>34</v>
      </c>
      <c r="H13478">
        <v>115</v>
      </c>
      <c r="I13478">
        <v>4</v>
      </c>
      <c r="J13478">
        <v>0</v>
      </c>
      <c r="K13478">
        <v>224</v>
      </c>
      <c r="L13478">
        <v>14</v>
      </c>
      <c r="M13478">
        <v>59</v>
      </c>
      <c r="O13478">
        <v>31</v>
      </c>
      <c r="P13478">
        <v>168</v>
      </c>
      <c r="Q13478">
        <v>1</v>
      </c>
      <c r="R13478">
        <v>0</v>
      </c>
      <c r="S13478">
        <v>273</v>
      </c>
      <c r="T13478" t="s">
        <v>307</v>
      </c>
    </row>
    <row r="13479" spans="1:20" x14ac:dyDescent="0.3">
      <c r="A13479">
        <v>2014</v>
      </c>
      <c r="B13479" t="s">
        <v>591</v>
      </c>
      <c r="C13479" t="s">
        <v>1310</v>
      </c>
      <c r="D13479">
        <v>64</v>
      </c>
      <c r="E13479">
        <v>91</v>
      </c>
      <c r="G13479">
        <v>56</v>
      </c>
      <c r="H13479">
        <v>288</v>
      </c>
      <c r="I13479">
        <v>9</v>
      </c>
      <c r="J13479">
        <v>0</v>
      </c>
      <c r="K13479">
        <v>508</v>
      </c>
      <c r="L13479">
        <v>69</v>
      </c>
      <c r="M13479">
        <v>107</v>
      </c>
      <c r="O13479">
        <v>95</v>
      </c>
      <c r="P13479">
        <v>497</v>
      </c>
      <c r="Q13479">
        <v>14</v>
      </c>
      <c r="R13479">
        <v>0</v>
      </c>
      <c r="S13479">
        <v>782</v>
      </c>
      <c r="T13479" t="s">
        <v>307</v>
      </c>
    </row>
    <row r="13480" spans="1:20" x14ac:dyDescent="0.3">
      <c r="A13480">
        <v>2014</v>
      </c>
      <c r="B13480" t="s">
        <v>591</v>
      </c>
      <c r="C13480" t="s">
        <v>5429</v>
      </c>
      <c r="D13480">
        <v>107</v>
      </c>
      <c r="E13480">
        <v>146</v>
      </c>
      <c r="G13480">
        <v>72</v>
      </c>
      <c r="H13480">
        <v>405</v>
      </c>
      <c r="I13480">
        <v>22</v>
      </c>
      <c r="J13480">
        <v>0</v>
      </c>
      <c r="K13480">
        <v>752</v>
      </c>
      <c r="L13480">
        <v>107</v>
      </c>
      <c r="M13480">
        <v>140</v>
      </c>
      <c r="O13480">
        <v>120</v>
      </c>
      <c r="P13480">
        <v>783</v>
      </c>
      <c r="Q13480">
        <v>21</v>
      </c>
      <c r="R13480">
        <v>0</v>
      </c>
      <c r="S13480">
        <v>1171</v>
      </c>
      <c r="T13480" t="s">
        <v>307</v>
      </c>
    </row>
    <row r="13481" spans="1:20" x14ac:dyDescent="0.3">
      <c r="A13481">
        <v>2014</v>
      </c>
      <c r="B13481" t="s">
        <v>591</v>
      </c>
      <c r="C13481" t="s">
        <v>5546</v>
      </c>
      <c r="D13481">
        <v>20</v>
      </c>
      <c r="E13481">
        <v>46</v>
      </c>
      <c r="G13481">
        <v>27</v>
      </c>
      <c r="H13481">
        <v>124</v>
      </c>
      <c r="I13481">
        <v>3</v>
      </c>
      <c r="J13481">
        <v>0</v>
      </c>
      <c r="K13481">
        <v>220</v>
      </c>
      <c r="L13481">
        <v>20</v>
      </c>
      <c r="M13481">
        <v>42</v>
      </c>
      <c r="O13481">
        <v>32</v>
      </c>
      <c r="P13481">
        <v>132</v>
      </c>
      <c r="Q13481">
        <v>3</v>
      </c>
      <c r="R13481">
        <v>0</v>
      </c>
      <c r="S13481">
        <v>229</v>
      </c>
      <c r="T13481" t="s">
        <v>307</v>
      </c>
    </row>
    <row r="13482" spans="1:20" x14ac:dyDescent="0.3">
      <c r="A13482">
        <v>2014</v>
      </c>
      <c r="B13482" t="s">
        <v>591</v>
      </c>
      <c r="C13482" t="s">
        <v>1311</v>
      </c>
      <c r="D13482">
        <v>0</v>
      </c>
      <c r="E13482">
        <v>0</v>
      </c>
      <c r="G13482">
        <v>0</v>
      </c>
      <c r="H13482">
        <v>0</v>
      </c>
      <c r="I13482">
        <v>0</v>
      </c>
      <c r="J13482">
        <v>0</v>
      </c>
      <c r="K13482">
        <v>0</v>
      </c>
      <c r="L13482">
        <v>0</v>
      </c>
      <c r="M13482">
        <v>0</v>
      </c>
      <c r="O13482">
        <v>0</v>
      </c>
      <c r="P13482">
        <v>1</v>
      </c>
      <c r="Q13482">
        <v>1</v>
      </c>
      <c r="R13482">
        <v>0</v>
      </c>
      <c r="S13482">
        <v>2</v>
      </c>
      <c r="T13482" t="s">
        <v>307</v>
      </c>
    </row>
    <row r="13483" spans="1:20" x14ac:dyDescent="0.3">
      <c r="A13483">
        <v>2014</v>
      </c>
      <c r="B13483" t="s">
        <v>591</v>
      </c>
      <c r="C13483" t="s">
        <v>1312</v>
      </c>
      <c r="D13483">
        <v>21</v>
      </c>
      <c r="E13483">
        <v>42</v>
      </c>
      <c r="G13483">
        <v>28</v>
      </c>
      <c r="H13483">
        <v>148</v>
      </c>
      <c r="I13483">
        <v>4</v>
      </c>
      <c r="J13483">
        <v>0</v>
      </c>
      <c r="K13483">
        <v>243</v>
      </c>
      <c r="L13483">
        <v>21</v>
      </c>
      <c r="M13483">
        <v>45</v>
      </c>
      <c r="O13483">
        <v>38</v>
      </c>
      <c r="P13483">
        <v>260</v>
      </c>
      <c r="Q13483">
        <v>6</v>
      </c>
      <c r="R13483">
        <v>0</v>
      </c>
      <c r="S13483">
        <v>370</v>
      </c>
      <c r="T13483" t="s">
        <v>307</v>
      </c>
    </row>
    <row r="13484" spans="1:20" x14ac:dyDescent="0.3">
      <c r="A13484">
        <v>2014</v>
      </c>
      <c r="B13484" t="s">
        <v>591</v>
      </c>
      <c r="C13484" t="s">
        <v>601</v>
      </c>
      <c r="D13484">
        <v>637</v>
      </c>
      <c r="E13484">
        <v>866</v>
      </c>
      <c r="G13484">
        <v>685</v>
      </c>
      <c r="H13484">
        <v>3393</v>
      </c>
      <c r="I13484">
        <v>179</v>
      </c>
      <c r="J13484">
        <v>0</v>
      </c>
      <c r="K13484">
        <v>5760</v>
      </c>
      <c r="L13484">
        <v>709</v>
      </c>
      <c r="M13484">
        <v>1018</v>
      </c>
      <c r="O13484">
        <v>905</v>
      </c>
      <c r="P13484">
        <v>5126</v>
      </c>
      <c r="Q13484">
        <v>195</v>
      </c>
      <c r="R13484">
        <v>0</v>
      </c>
      <c r="S13484">
        <v>7953</v>
      </c>
      <c r="T13484" t="s">
        <v>307</v>
      </c>
    </row>
    <row r="13485" spans="1:20" x14ac:dyDescent="0.3">
      <c r="A13485">
        <v>2014</v>
      </c>
      <c r="B13485" t="s">
        <v>591</v>
      </c>
      <c r="C13485" t="s">
        <v>1071</v>
      </c>
      <c r="D13485">
        <v>130</v>
      </c>
      <c r="E13485">
        <v>209</v>
      </c>
      <c r="G13485">
        <v>142</v>
      </c>
      <c r="H13485">
        <v>800</v>
      </c>
      <c r="I13485">
        <v>30</v>
      </c>
      <c r="J13485">
        <v>0</v>
      </c>
      <c r="K13485">
        <v>1311</v>
      </c>
      <c r="L13485">
        <v>171</v>
      </c>
      <c r="M13485">
        <v>224</v>
      </c>
      <c r="O13485">
        <v>158</v>
      </c>
      <c r="P13485">
        <v>1191</v>
      </c>
      <c r="Q13485">
        <v>36</v>
      </c>
      <c r="R13485">
        <v>0</v>
      </c>
      <c r="S13485">
        <v>1780</v>
      </c>
      <c r="T13485" t="s">
        <v>307</v>
      </c>
    </row>
    <row r="13486" spans="1:20" x14ac:dyDescent="0.3">
      <c r="A13486">
        <v>2014</v>
      </c>
      <c r="B13486" t="s">
        <v>591</v>
      </c>
      <c r="C13486" t="s">
        <v>2485</v>
      </c>
      <c r="D13486">
        <v>0</v>
      </c>
      <c r="E13486">
        <v>0</v>
      </c>
      <c r="G13486">
        <v>0</v>
      </c>
      <c r="H13486">
        <v>1</v>
      </c>
      <c r="I13486">
        <v>0</v>
      </c>
      <c r="J13486">
        <v>0</v>
      </c>
      <c r="K13486">
        <v>1</v>
      </c>
      <c r="L13486">
        <v>0</v>
      </c>
      <c r="M13486">
        <v>0</v>
      </c>
      <c r="O13486">
        <v>1</v>
      </c>
      <c r="P13486">
        <v>0</v>
      </c>
      <c r="Q13486">
        <v>0</v>
      </c>
      <c r="R13486">
        <v>0</v>
      </c>
      <c r="S13486">
        <v>1</v>
      </c>
      <c r="T13486" t="s">
        <v>307</v>
      </c>
    </row>
    <row r="13487" spans="1:20" x14ac:dyDescent="0.3">
      <c r="A13487">
        <v>2014</v>
      </c>
      <c r="B13487" t="s">
        <v>591</v>
      </c>
      <c r="C13487" t="s">
        <v>5547</v>
      </c>
      <c r="D13487">
        <v>0</v>
      </c>
      <c r="E13487">
        <v>1</v>
      </c>
      <c r="G13487">
        <v>1</v>
      </c>
      <c r="H13487">
        <v>2</v>
      </c>
      <c r="I13487">
        <v>0</v>
      </c>
      <c r="J13487">
        <v>0</v>
      </c>
      <c r="K13487">
        <v>4</v>
      </c>
      <c r="L13487">
        <v>0</v>
      </c>
      <c r="M13487">
        <v>0</v>
      </c>
      <c r="O13487">
        <v>1</v>
      </c>
      <c r="P13487">
        <v>2</v>
      </c>
      <c r="Q13487">
        <v>0</v>
      </c>
      <c r="R13487">
        <v>0</v>
      </c>
      <c r="S13487">
        <v>3</v>
      </c>
      <c r="T13487" t="s">
        <v>307</v>
      </c>
    </row>
    <row r="13488" spans="1:20" x14ac:dyDescent="0.3">
      <c r="A13488">
        <v>2014</v>
      </c>
      <c r="B13488" t="s">
        <v>591</v>
      </c>
      <c r="C13488" t="s">
        <v>1313</v>
      </c>
      <c r="D13488">
        <v>35</v>
      </c>
      <c r="E13488">
        <v>55</v>
      </c>
      <c r="G13488">
        <v>42</v>
      </c>
      <c r="H13488">
        <v>147</v>
      </c>
      <c r="I13488">
        <v>7</v>
      </c>
      <c r="J13488">
        <v>0</v>
      </c>
      <c r="K13488">
        <v>286</v>
      </c>
      <c r="L13488">
        <v>46</v>
      </c>
      <c r="M13488">
        <v>52</v>
      </c>
      <c r="O13488">
        <v>50</v>
      </c>
      <c r="P13488">
        <v>169</v>
      </c>
      <c r="Q13488">
        <v>6</v>
      </c>
      <c r="R13488">
        <v>0</v>
      </c>
      <c r="S13488">
        <v>323</v>
      </c>
      <c r="T13488" t="s">
        <v>307</v>
      </c>
    </row>
    <row r="13489" spans="1:20" x14ac:dyDescent="0.3">
      <c r="A13489">
        <v>2014</v>
      </c>
      <c r="B13489" t="s">
        <v>591</v>
      </c>
      <c r="C13489" t="s">
        <v>1072</v>
      </c>
      <c r="D13489">
        <v>0</v>
      </c>
      <c r="E13489">
        <v>1</v>
      </c>
      <c r="G13489">
        <v>0</v>
      </c>
      <c r="H13489">
        <v>2</v>
      </c>
      <c r="I13489">
        <v>0</v>
      </c>
      <c r="J13489">
        <v>0</v>
      </c>
      <c r="K13489">
        <v>3</v>
      </c>
      <c r="L13489">
        <v>0</v>
      </c>
      <c r="M13489">
        <v>0</v>
      </c>
      <c r="O13489">
        <v>1</v>
      </c>
      <c r="P13489">
        <v>2</v>
      </c>
      <c r="Q13489">
        <v>0</v>
      </c>
      <c r="R13489">
        <v>0</v>
      </c>
      <c r="S13489">
        <v>3</v>
      </c>
      <c r="T13489" t="s">
        <v>307</v>
      </c>
    </row>
    <row r="13490" spans="1:20" x14ac:dyDescent="0.3">
      <c r="A13490">
        <v>2014</v>
      </c>
      <c r="B13490" t="s">
        <v>591</v>
      </c>
      <c r="C13490" t="s">
        <v>5548</v>
      </c>
      <c r="D13490">
        <v>9</v>
      </c>
      <c r="E13490">
        <v>12</v>
      </c>
      <c r="G13490">
        <v>8</v>
      </c>
      <c r="H13490">
        <v>51</v>
      </c>
      <c r="I13490">
        <v>0</v>
      </c>
      <c r="J13490">
        <v>0</v>
      </c>
      <c r="K13490">
        <v>80</v>
      </c>
      <c r="L13490">
        <v>5</v>
      </c>
      <c r="M13490">
        <v>15</v>
      </c>
      <c r="O13490">
        <v>20</v>
      </c>
      <c r="P13490">
        <v>144</v>
      </c>
      <c r="Q13490">
        <v>2</v>
      </c>
      <c r="R13490">
        <v>0</v>
      </c>
      <c r="S13490">
        <v>186</v>
      </c>
      <c r="T13490" t="s">
        <v>307</v>
      </c>
    </row>
    <row r="13491" spans="1:20" x14ac:dyDescent="0.3">
      <c r="A13491">
        <v>2014</v>
      </c>
      <c r="B13491" t="s">
        <v>591</v>
      </c>
      <c r="C13491" t="s">
        <v>5430</v>
      </c>
      <c r="D13491">
        <v>41</v>
      </c>
      <c r="E13491">
        <v>38</v>
      </c>
      <c r="G13491">
        <v>31</v>
      </c>
      <c r="H13491">
        <v>143</v>
      </c>
      <c r="I13491">
        <v>2</v>
      </c>
      <c r="J13491">
        <v>0</v>
      </c>
      <c r="K13491">
        <v>255</v>
      </c>
      <c r="L13491">
        <v>39</v>
      </c>
      <c r="M13491">
        <v>47</v>
      </c>
      <c r="O13491">
        <v>61</v>
      </c>
      <c r="P13491">
        <v>216</v>
      </c>
      <c r="Q13491">
        <v>3</v>
      </c>
      <c r="R13491">
        <v>0</v>
      </c>
      <c r="S13491">
        <v>366</v>
      </c>
      <c r="T13491" t="s">
        <v>307</v>
      </c>
    </row>
    <row r="13492" spans="1:20" x14ac:dyDescent="0.3">
      <c r="A13492">
        <v>2014</v>
      </c>
      <c r="B13492" t="s">
        <v>591</v>
      </c>
      <c r="C13492" t="s">
        <v>1879</v>
      </c>
      <c r="D13492">
        <v>111</v>
      </c>
      <c r="E13492">
        <v>177</v>
      </c>
      <c r="G13492">
        <v>121</v>
      </c>
      <c r="H13492">
        <v>499</v>
      </c>
      <c r="I13492">
        <v>30</v>
      </c>
      <c r="J13492">
        <v>0</v>
      </c>
      <c r="K13492">
        <v>938</v>
      </c>
      <c r="L13492">
        <v>124</v>
      </c>
      <c r="M13492">
        <v>181</v>
      </c>
      <c r="O13492">
        <v>125</v>
      </c>
      <c r="P13492">
        <v>682</v>
      </c>
      <c r="Q13492">
        <v>29</v>
      </c>
      <c r="R13492">
        <v>0</v>
      </c>
      <c r="S13492">
        <v>1141</v>
      </c>
      <c r="T13492" t="s">
        <v>307</v>
      </c>
    </row>
    <row r="13493" spans="1:20" x14ac:dyDescent="0.3">
      <c r="A13493">
        <v>2014</v>
      </c>
      <c r="B13493" t="s">
        <v>591</v>
      </c>
      <c r="C13493" t="s">
        <v>604</v>
      </c>
      <c r="D13493">
        <v>205</v>
      </c>
      <c r="E13493">
        <v>282</v>
      </c>
      <c r="G13493">
        <v>183</v>
      </c>
      <c r="H13493">
        <v>1130</v>
      </c>
      <c r="I13493">
        <v>50</v>
      </c>
      <c r="J13493">
        <v>0</v>
      </c>
      <c r="K13493">
        <v>1850</v>
      </c>
      <c r="L13493">
        <v>258</v>
      </c>
      <c r="M13493">
        <v>338</v>
      </c>
      <c r="O13493">
        <v>232</v>
      </c>
      <c r="P13493">
        <v>1640</v>
      </c>
      <c r="Q13493">
        <v>53</v>
      </c>
      <c r="R13493">
        <v>0</v>
      </c>
      <c r="S13493">
        <v>2521</v>
      </c>
      <c r="T13493" t="s">
        <v>307</v>
      </c>
    </row>
    <row r="13494" spans="1:20" x14ac:dyDescent="0.3">
      <c r="A13494">
        <v>2014</v>
      </c>
      <c r="B13494" t="s">
        <v>591</v>
      </c>
      <c r="C13494" t="s">
        <v>2486</v>
      </c>
      <c r="D13494">
        <v>22</v>
      </c>
      <c r="E13494">
        <v>64</v>
      </c>
      <c r="G13494">
        <v>56</v>
      </c>
      <c r="H13494">
        <v>202</v>
      </c>
      <c r="I13494">
        <v>5</v>
      </c>
      <c r="J13494">
        <v>0</v>
      </c>
      <c r="K13494">
        <v>349</v>
      </c>
      <c r="L13494">
        <v>22</v>
      </c>
      <c r="M13494">
        <v>66</v>
      </c>
      <c r="O13494">
        <v>51</v>
      </c>
      <c r="P13494">
        <v>266</v>
      </c>
      <c r="Q13494">
        <v>12</v>
      </c>
      <c r="R13494">
        <v>0</v>
      </c>
      <c r="S13494">
        <v>417</v>
      </c>
      <c r="T13494" t="s">
        <v>307</v>
      </c>
    </row>
    <row r="13495" spans="1:20" x14ac:dyDescent="0.3">
      <c r="A13495">
        <v>2014</v>
      </c>
      <c r="B13495" t="s">
        <v>591</v>
      </c>
      <c r="C13495" t="s">
        <v>5549</v>
      </c>
      <c r="D13495">
        <v>58</v>
      </c>
      <c r="E13495">
        <v>80</v>
      </c>
      <c r="G13495">
        <v>68</v>
      </c>
      <c r="H13495">
        <v>203</v>
      </c>
      <c r="I13495">
        <v>4</v>
      </c>
      <c r="J13495">
        <v>0</v>
      </c>
      <c r="K13495">
        <v>413</v>
      </c>
      <c r="L13495">
        <v>42</v>
      </c>
      <c r="M13495">
        <v>89</v>
      </c>
      <c r="O13495">
        <v>67</v>
      </c>
      <c r="P13495">
        <v>422</v>
      </c>
      <c r="Q13495">
        <v>4</v>
      </c>
      <c r="R13495">
        <v>0</v>
      </c>
      <c r="S13495">
        <v>624</v>
      </c>
      <c r="T13495" t="s">
        <v>307</v>
      </c>
    </row>
    <row r="13496" spans="1:20" x14ac:dyDescent="0.3">
      <c r="A13496">
        <v>2014</v>
      </c>
      <c r="B13496" t="s">
        <v>591</v>
      </c>
      <c r="C13496" t="s">
        <v>5431</v>
      </c>
      <c r="D13496">
        <v>13</v>
      </c>
      <c r="E13496">
        <v>13</v>
      </c>
      <c r="G13496">
        <v>11</v>
      </c>
      <c r="H13496">
        <v>71</v>
      </c>
      <c r="I13496">
        <v>2</v>
      </c>
      <c r="J13496">
        <v>0</v>
      </c>
      <c r="K13496">
        <v>110</v>
      </c>
      <c r="L13496">
        <v>7</v>
      </c>
      <c r="M13496">
        <v>24</v>
      </c>
      <c r="O13496">
        <v>19</v>
      </c>
      <c r="P13496">
        <v>116</v>
      </c>
      <c r="Q13496">
        <v>0</v>
      </c>
      <c r="R13496">
        <v>0</v>
      </c>
      <c r="S13496">
        <v>166</v>
      </c>
      <c r="T13496" t="s">
        <v>307</v>
      </c>
    </row>
    <row r="13497" spans="1:20" x14ac:dyDescent="0.3">
      <c r="A13497">
        <v>2014</v>
      </c>
      <c r="B13497" t="s">
        <v>591</v>
      </c>
      <c r="C13497" t="s">
        <v>1314</v>
      </c>
      <c r="D13497">
        <v>4</v>
      </c>
      <c r="E13497">
        <v>2</v>
      </c>
      <c r="G13497">
        <v>3</v>
      </c>
      <c r="H13497">
        <v>14</v>
      </c>
      <c r="I13497">
        <v>0</v>
      </c>
      <c r="J13497">
        <v>0</v>
      </c>
      <c r="K13497">
        <v>23</v>
      </c>
      <c r="L13497">
        <v>8</v>
      </c>
      <c r="M13497">
        <v>5</v>
      </c>
      <c r="O13497">
        <v>3</v>
      </c>
      <c r="P13497">
        <v>35</v>
      </c>
      <c r="Q13497">
        <v>0</v>
      </c>
      <c r="R13497">
        <v>0</v>
      </c>
      <c r="S13497">
        <v>51</v>
      </c>
      <c r="T13497" t="s">
        <v>307</v>
      </c>
    </row>
    <row r="13498" spans="1:20" x14ac:dyDescent="0.3">
      <c r="A13498">
        <v>2014</v>
      </c>
      <c r="B13498" t="s">
        <v>591</v>
      </c>
      <c r="C13498" t="s">
        <v>5550</v>
      </c>
      <c r="D13498">
        <v>173</v>
      </c>
      <c r="E13498">
        <v>178</v>
      </c>
      <c r="G13498">
        <v>107</v>
      </c>
      <c r="H13498">
        <v>670</v>
      </c>
      <c r="I13498">
        <v>37</v>
      </c>
      <c r="J13498">
        <v>0</v>
      </c>
      <c r="K13498">
        <v>1165</v>
      </c>
      <c r="L13498">
        <v>165</v>
      </c>
      <c r="M13498">
        <v>206</v>
      </c>
      <c r="O13498">
        <v>161</v>
      </c>
      <c r="P13498">
        <v>1134</v>
      </c>
      <c r="Q13498">
        <v>39</v>
      </c>
      <c r="R13498">
        <v>0</v>
      </c>
      <c r="S13498">
        <v>1705</v>
      </c>
      <c r="T13498" t="s">
        <v>307</v>
      </c>
    </row>
    <row r="13499" spans="1:20" x14ac:dyDescent="0.3">
      <c r="A13499">
        <v>2014</v>
      </c>
      <c r="B13499" t="s">
        <v>591</v>
      </c>
      <c r="C13499" t="s">
        <v>3841</v>
      </c>
      <c r="D13499">
        <v>117</v>
      </c>
      <c r="E13499">
        <v>193</v>
      </c>
      <c r="G13499">
        <v>179</v>
      </c>
      <c r="H13499">
        <v>415</v>
      </c>
      <c r="I13499">
        <v>39</v>
      </c>
      <c r="J13499">
        <v>0</v>
      </c>
      <c r="K13499">
        <v>943</v>
      </c>
      <c r="L13499">
        <v>176</v>
      </c>
      <c r="M13499">
        <v>213</v>
      </c>
      <c r="O13499">
        <v>207</v>
      </c>
      <c r="P13499">
        <v>379</v>
      </c>
      <c r="Q13499">
        <v>23</v>
      </c>
      <c r="R13499">
        <v>0</v>
      </c>
      <c r="S13499">
        <v>998</v>
      </c>
      <c r="T13499" t="s">
        <v>307</v>
      </c>
    </row>
    <row r="13500" spans="1:20" x14ac:dyDescent="0.3">
      <c r="A13500">
        <v>2014</v>
      </c>
      <c r="B13500" t="s">
        <v>591</v>
      </c>
      <c r="C13500" t="s">
        <v>5551</v>
      </c>
      <c r="D13500">
        <v>178</v>
      </c>
      <c r="E13500">
        <v>269</v>
      </c>
      <c r="G13500">
        <v>215</v>
      </c>
      <c r="H13500">
        <v>1430</v>
      </c>
      <c r="I13500">
        <v>31</v>
      </c>
      <c r="J13500">
        <v>0</v>
      </c>
      <c r="K13500">
        <v>2123</v>
      </c>
      <c r="L13500">
        <v>210</v>
      </c>
      <c r="M13500">
        <v>300</v>
      </c>
      <c r="O13500">
        <v>253</v>
      </c>
      <c r="P13500">
        <v>2747</v>
      </c>
      <c r="Q13500">
        <v>39</v>
      </c>
      <c r="R13500">
        <v>0</v>
      </c>
      <c r="S13500">
        <v>3549</v>
      </c>
      <c r="T13500" t="s">
        <v>307</v>
      </c>
    </row>
    <row r="13501" spans="1:20" x14ac:dyDescent="0.3">
      <c r="A13501">
        <v>2014</v>
      </c>
      <c r="B13501" t="s">
        <v>591</v>
      </c>
      <c r="C13501" t="s">
        <v>1073</v>
      </c>
      <c r="D13501">
        <v>164</v>
      </c>
      <c r="E13501">
        <v>201</v>
      </c>
      <c r="G13501">
        <v>110</v>
      </c>
      <c r="H13501">
        <v>550</v>
      </c>
      <c r="I13501">
        <v>35</v>
      </c>
      <c r="J13501">
        <v>0</v>
      </c>
      <c r="K13501">
        <v>1060</v>
      </c>
      <c r="L13501">
        <v>169</v>
      </c>
      <c r="M13501">
        <v>225</v>
      </c>
      <c r="O13501">
        <v>152</v>
      </c>
      <c r="P13501">
        <v>762</v>
      </c>
      <c r="Q13501">
        <v>31</v>
      </c>
      <c r="R13501">
        <v>0</v>
      </c>
      <c r="S13501">
        <v>1339</v>
      </c>
      <c r="T13501" t="s">
        <v>307</v>
      </c>
    </row>
    <row r="13502" spans="1:20" x14ac:dyDescent="0.3">
      <c r="A13502">
        <v>2014</v>
      </c>
      <c r="B13502" t="s">
        <v>591</v>
      </c>
      <c r="C13502" t="s">
        <v>603</v>
      </c>
      <c r="D13502">
        <v>245</v>
      </c>
      <c r="E13502">
        <v>330</v>
      </c>
      <c r="G13502">
        <v>191</v>
      </c>
      <c r="H13502">
        <v>1026</v>
      </c>
      <c r="I13502">
        <v>70</v>
      </c>
      <c r="J13502">
        <v>0</v>
      </c>
      <c r="K13502">
        <v>1862</v>
      </c>
      <c r="L13502">
        <v>283</v>
      </c>
      <c r="M13502">
        <v>397</v>
      </c>
      <c r="O13502">
        <v>278</v>
      </c>
      <c r="P13502">
        <v>1868</v>
      </c>
      <c r="Q13502">
        <v>76</v>
      </c>
      <c r="R13502">
        <v>0</v>
      </c>
      <c r="S13502">
        <v>2902</v>
      </c>
      <c r="T13502" t="s">
        <v>307</v>
      </c>
    </row>
    <row r="13503" spans="1:20" x14ac:dyDescent="0.3">
      <c r="A13503">
        <v>2014</v>
      </c>
      <c r="B13503" t="s">
        <v>591</v>
      </c>
      <c r="C13503" t="s">
        <v>2487</v>
      </c>
      <c r="D13503">
        <v>99</v>
      </c>
      <c r="E13503">
        <v>125</v>
      </c>
      <c r="G13503">
        <v>96</v>
      </c>
      <c r="H13503">
        <v>819</v>
      </c>
      <c r="I13503">
        <v>15</v>
      </c>
      <c r="J13503">
        <v>0</v>
      </c>
      <c r="K13503">
        <v>1154</v>
      </c>
      <c r="L13503">
        <v>126</v>
      </c>
      <c r="M13503">
        <v>161</v>
      </c>
      <c r="O13503">
        <v>128</v>
      </c>
      <c r="P13503">
        <v>2265</v>
      </c>
      <c r="Q13503">
        <v>15</v>
      </c>
      <c r="R13503">
        <v>0</v>
      </c>
      <c r="S13503">
        <v>2695</v>
      </c>
      <c r="T13503" t="s">
        <v>307</v>
      </c>
    </row>
    <row r="13504" spans="1:20" x14ac:dyDescent="0.3">
      <c r="A13504">
        <v>2014</v>
      </c>
      <c r="B13504" t="s">
        <v>591</v>
      </c>
      <c r="C13504" t="s">
        <v>1315</v>
      </c>
      <c r="D13504">
        <v>5</v>
      </c>
      <c r="E13504">
        <v>4</v>
      </c>
      <c r="G13504">
        <v>14</v>
      </c>
      <c r="H13504">
        <v>31</v>
      </c>
      <c r="I13504">
        <v>2</v>
      </c>
      <c r="J13504">
        <v>0</v>
      </c>
      <c r="K13504">
        <v>56</v>
      </c>
      <c r="L13504">
        <v>9</v>
      </c>
      <c r="M13504">
        <v>11</v>
      </c>
      <c r="O13504">
        <v>9</v>
      </c>
      <c r="P13504">
        <v>29</v>
      </c>
      <c r="Q13504">
        <v>1</v>
      </c>
      <c r="R13504">
        <v>0</v>
      </c>
      <c r="S13504">
        <v>59</v>
      </c>
      <c r="T13504" t="s">
        <v>307</v>
      </c>
    </row>
    <row r="13505" spans="1:20" x14ac:dyDescent="0.3">
      <c r="A13505">
        <v>2014</v>
      </c>
      <c r="B13505" t="s">
        <v>591</v>
      </c>
      <c r="C13505" t="s">
        <v>606</v>
      </c>
      <c r="D13505">
        <v>33</v>
      </c>
      <c r="E13505">
        <v>69</v>
      </c>
      <c r="G13505">
        <v>67</v>
      </c>
      <c r="H13505">
        <v>393</v>
      </c>
      <c r="I13505">
        <v>9</v>
      </c>
      <c r="J13505">
        <v>0</v>
      </c>
      <c r="K13505">
        <v>571</v>
      </c>
      <c r="L13505">
        <v>42</v>
      </c>
      <c r="M13505">
        <v>71</v>
      </c>
      <c r="O13505">
        <v>136</v>
      </c>
      <c r="P13505">
        <v>606</v>
      </c>
      <c r="Q13505">
        <v>12</v>
      </c>
      <c r="R13505">
        <v>0</v>
      </c>
      <c r="S13505">
        <v>867</v>
      </c>
      <c r="T13505" t="s">
        <v>307</v>
      </c>
    </row>
    <row r="13506" spans="1:20" x14ac:dyDescent="0.3">
      <c r="A13506">
        <v>2014</v>
      </c>
      <c r="B13506" t="s">
        <v>591</v>
      </c>
      <c r="C13506" t="s">
        <v>5552</v>
      </c>
      <c r="D13506">
        <v>253</v>
      </c>
      <c r="E13506">
        <v>299</v>
      </c>
      <c r="G13506">
        <v>193</v>
      </c>
      <c r="H13506">
        <v>1024</v>
      </c>
      <c r="I13506">
        <v>54</v>
      </c>
      <c r="J13506">
        <v>0</v>
      </c>
      <c r="K13506">
        <v>1823</v>
      </c>
      <c r="L13506">
        <v>320</v>
      </c>
      <c r="M13506">
        <v>311</v>
      </c>
      <c r="O13506">
        <v>258</v>
      </c>
      <c r="P13506">
        <v>1803</v>
      </c>
      <c r="Q13506">
        <v>50</v>
      </c>
      <c r="R13506">
        <v>0</v>
      </c>
      <c r="S13506">
        <v>2742</v>
      </c>
      <c r="T13506" t="s">
        <v>307</v>
      </c>
    </row>
    <row r="13507" spans="1:20" x14ac:dyDescent="0.3">
      <c r="A13507">
        <v>2014</v>
      </c>
      <c r="B13507" t="s">
        <v>591</v>
      </c>
      <c r="C13507" t="s">
        <v>605</v>
      </c>
      <c r="D13507">
        <v>104</v>
      </c>
      <c r="E13507">
        <v>136</v>
      </c>
      <c r="G13507">
        <v>88</v>
      </c>
      <c r="H13507">
        <v>470</v>
      </c>
      <c r="I13507">
        <v>36</v>
      </c>
      <c r="J13507">
        <v>0</v>
      </c>
      <c r="K13507">
        <v>834</v>
      </c>
      <c r="L13507">
        <v>98</v>
      </c>
      <c r="M13507">
        <v>156</v>
      </c>
      <c r="O13507">
        <v>100</v>
      </c>
      <c r="P13507">
        <v>1033</v>
      </c>
      <c r="Q13507">
        <v>26</v>
      </c>
      <c r="R13507">
        <v>0</v>
      </c>
      <c r="S13507">
        <v>1413</v>
      </c>
      <c r="T13507" t="s">
        <v>307</v>
      </c>
    </row>
    <row r="13508" spans="1:20" x14ac:dyDescent="0.3">
      <c r="A13508">
        <v>2014</v>
      </c>
      <c r="B13508" t="s">
        <v>591</v>
      </c>
      <c r="C13508" t="s">
        <v>5553</v>
      </c>
      <c r="D13508">
        <v>13</v>
      </c>
      <c r="E13508">
        <v>20</v>
      </c>
      <c r="G13508">
        <v>13</v>
      </c>
      <c r="H13508">
        <v>51</v>
      </c>
      <c r="I13508">
        <v>1</v>
      </c>
      <c r="J13508">
        <v>0</v>
      </c>
      <c r="K13508">
        <v>98</v>
      </c>
      <c r="L13508">
        <v>7</v>
      </c>
      <c r="M13508">
        <v>19</v>
      </c>
      <c r="O13508">
        <v>19</v>
      </c>
      <c r="P13508">
        <v>88</v>
      </c>
      <c r="Q13508">
        <v>1</v>
      </c>
      <c r="R13508">
        <v>0</v>
      </c>
      <c r="S13508">
        <v>134</v>
      </c>
      <c r="T13508" t="s">
        <v>307</v>
      </c>
    </row>
    <row r="13509" spans="1:20" x14ac:dyDescent="0.3">
      <c r="A13509">
        <v>2014</v>
      </c>
      <c r="B13509" t="s">
        <v>591</v>
      </c>
      <c r="C13509" t="s">
        <v>5554</v>
      </c>
      <c r="D13509">
        <v>80</v>
      </c>
      <c r="E13509">
        <v>123</v>
      </c>
      <c r="G13509">
        <v>81</v>
      </c>
      <c r="H13509">
        <v>286</v>
      </c>
      <c r="I13509">
        <v>10</v>
      </c>
      <c r="J13509">
        <v>0</v>
      </c>
      <c r="K13509">
        <v>580</v>
      </c>
      <c r="L13509">
        <v>64</v>
      </c>
      <c r="M13509">
        <v>137</v>
      </c>
      <c r="O13509">
        <v>109</v>
      </c>
      <c r="P13509">
        <v>347</v>
      </c>
      <c r="Q13509">
        <v>7</v>
      </c>
      <c r="R13509">
        <v>0</v>
      </c>
      <c r="S13509">
        <v>664</v>
      </c>
      <c r="T13509" t="s">
        <v>307</v>
      </c>
    </row>
    <row r="13510" spans="1:20" x14ac:dyDescent="0.3">
      <c r="A13510">
        <v>2014</v>
      </c>
      <c r="B13510" t="s">
        <v>591</v>
      </c>
      <c r="C13510" t="s">
        <v>1317</v>
      </c>
      <c r="D13510">
        <v>204</v>
      </c>
      <c r="E13510">
        <v>286</v>
      </c>
      <c r="G13510">
        <v>167</v>
      </c>
      <c r="H13510">
        <v>1077</v>
      </c>
      <c r="I13510">
        <v>34</v>
      </c>
      <c r="J13510">
        <v>0</v>
      </c>
      <c r="K13510">
        <v>1768</v>
      </c>
      <c r="L13510">
        <v>227</v>
      </c>
      <c r="M13510">
        <v>334</v>
      </c>
      <c r="O13510">
        <v>258</v>
      </c>
      <c r="P13510">
        <v>2223</v>
      </c>
      <c r="Q13510">
        <v>48</v>
      </c>
      <c r="R13510">
        <v>0</v>
      </c>
      <c r="S13510">
        <v>3090</v>
      </c>
      <c r="T13510" t="s">
        <v>307</v>
      </c>
    </row>
    <row r="13511" spans="1:20" x14ac:dyDescent="0.3">
      <c r="A13511">
        <v>2014</v>
      </c>
      <c r="B13511" t="s">
        <v>591</v>
      </c>
      <c r="C13511" t="s">
        <v>2810</v>
      </c>
      <c r="D13511">
        <v>0</v>
      </c>
      <c r="E13511">
        <v>0</v>
      </c>
      <c r="G13511">
        <v>0</v>
      </c>
      <c r="H13511">
        <v>0</v>
      </c>
      <c r="I13511">
        <v>0</v>
      </c>
      <c r="J13511">
        <v>0</v>
      </c>
      <c r="K13511">
        <v>0</v>
      </c>
      <c r="L13511">
        <v>0</v>
      </c>
      <c r="M13511">
        <v>0</v>
      </c>
      <c r="O13511">
        <v>0</v>
      </c>
      <c r="P13511">
        <v>1</v>
      </c>
      <c r="Q13511">
        <v>0</v>
      </c>
      <c r="R13511">
        <v>0</v>
      </c>
      <c r="S13511">
        <v>1</v>
      </c>
      <c r="T13511" t="s">
        <v>307</v>
      </c>
    </row>
    <row r="13512" spans="1:20" x14ac:dyDescent="0.3">
      <c r="A13512">
        <v>2014</v>
      </c>
      <c r="B13512" t="s">
        <v>591</v>
      </c>
      <c r="C13512" t="s">
        <v>5555</v>
      </c>
      <c r="D13512">
        <v>1</v>
      </c>
      <c r="E13512">
        <v>0</v>
      </c>
      <c r="G13512">
        <v>0</v>
      </c>
      <c r="H13512">
        <v>3</v>
      </c>
      <c r="I13512">
        <v>0</v>
      </c>
      <c r="J13512">
        <v>0</v>
      </c>
      <c r="K13512">
        <v>4</v>
      </c>
      <c r="L13512">
        <v>0</v>
      </c>
      <c r="M13512">
        <v>2</v>
      </c>
      <c r="O13512">
        <v>0</v>
      </c>
      <c r="P13512">
        <v>13</v>
      </c>
      <c r="Q13512">
        <v>0</v>
      </c>
      <c r="R13512">
        <v>0</v>
      </c>
      <c r="S13512">
        <v>15</v>
      </c>
      <c r="T13512" t="s">
        <v>307</v>
      </c>
    </row>
    <row r="13513" spans="1:20" x14ac:dyDescent="0.3">
      <c r="A13513">
        <v>2014</v>
      </c>
      <c r="B13513" t="s">
        <v>591</v>
      </c>
      <c r="C13513" t="s">
        <v>4896</v>
      </c>
      <c r="D13513">
        <v>1</v>
      </c>
      <c r="E13513">
        <v>4</v>
      </c>
      <c r="G13513">
        <v>7</v>
      </c>
      <c r="H13513">
        <v>12</v>
      </c>
      <c r="I13513">
        <v>1</v>
      </c>
      <c r="J13513">
        <v>0</v>
      </c>
      <c r="K13513">
        <v>25</v>
      </c>
      <c r="L13513">
        <v>1</v>
      </c>
      <c r="M13513">
        <v>4</v>
      </c>
      <c r="O13513">
        <v>5</v>
      </c>
      <c r="P13513">
        <v>21</v>
      </c>
      <c r="Q13513">
        <v>0</v>
      </c>
      <c r="R13513">
        <v>0</v>
      </c>
      <c r="S13513">
        <v>31</v>
      </c>
      <c r="T13513" t="s">
        <v>307</v>
      </c>
    </row>
    <row r="13514" spans="1:20" x14ac:dyDescent="0.3">
      <c r="A13514">
        <v>2014</v>
      </c>
      <c r="B13514" t="s">
        <v>591</v>
      </c>
      <c r="C13514" t="s">
        <v>1318</v>
      </c>
      <c r="D13514">
        <v>0</v>
      </c>
      <c r="E13514">
        <v>1</v>
      </c>
      <c r="G13514">
        <v>1</v>
      </c>
      <c r="H13514">
        <v>8</v>
      </c>
      <c r="I13514">
        <v>0</v>
      </c>
      <c r="J13514">
        <v>0</v>
      </c>
      <c r="K13514">
        <v>10</v>
      </c>
      <c r="L13514">
        <v>3</v>
      </c>
      <c r="M13514">
        <v>2</v>
      </c>
      <c r="O13514">
        <v>3</v>
      </c>
      <c r="P13514">
        <v>9</v>
      </c>
      <c r="Q13514">
        <v>1</v>
      </c>
      <c r="R13514">
        <v>0</v>
      </c>
      <c r="S13514">
        <v>18</v>
      </c>
      <c r="T13514" t="s">
        <v>307</v>
      </c>
    </row>
    <row r="13515" spans="1:20" x14ac:dyDescent="0.3">
      <c r="A13515">
        <v>2014</v>
      </c>
      <c r="B13515" t="s">
        <v>591</v>
      </c>
      <c r="C13515" t="s">
        <v>608</v>
      </c>
      <c r="D13515">
        <v>49</v>
      </c>
      <c r="E13515">
        <v>81</v>
      </c>
      <c r="G13515">
        <v>61</v>
      </c>
      <c r="H13515">
        <v>356</v>
      </c>
      <c r="I13515">
        <v>25</v>
      </c>
      <c r="J13515">
        <v>0</v>
      </c>
      <c r="K13515">
        <v>572</v>
      </c>
      <c r="L13515">
        <v>41</v>
      </c>
      <c r="M13515">
        <v>87</v>
      </c>
      <c r="O13515">
        <v>92</v>
      </c>
      <c r="P13515">
        <v>513</v>
      </c>
      <c r="Q13515">
        <v>26</v>
      </c>
      <c r="R13515">
        <v>0</v>
      </c>
      <c r="S13515">
        <v>759</v>
      </c>
      <c r="T13515" t="s">
        <v>307</v>
      </c>
    </row>
    <row r="13516" spans="1:20" x14ac:dyDescent="0.3">
      <c r="A13516">
        <v>2014</v>
      </c>
      <c r="B13516" t="s">
        <v>591</v>
      </c>
      <c r="C13516" t="s">
        <v>868</v>
      </c>
      <c r="D13516">
        <v>180</v>
      </c>
      <c r="E13516">
        <v>283</v>
      </c>
      <c r="G13516">
        <v>189</v>
      </c>
      <c r="H13516">
        <v>806</v>
      </c>
      <c r="I13516">
        <v>53</v>
      </c>
      <c r="J13516">
        <v>0</v>
      </c>
      <c r="K13516">
        <v>1511</v>
      </c>
      <c r="L13516">
        <v>194</v>
      </c>
      <c r="M13516">
        <v>268</v>
      </c>
      <c r="O13516">
        <v>261</v>
      </c>
      <c r="P13516">
        <v>1224</v>
      </c>
      <c r="Q13516">
        <v>53</v>
      </c>
      <c r="R13516">
        <v>0</v>
      </c>
      <c r="S13516">
        <v>2000</v>
      </c>
      <c r="T13516" t="s">
        <v>307</v>
      </c>
    </row>
    <row r="13517" spans="1:20" x14ac:dyDescent="0.3">
      <c r="A13517">
        <v>2014</v>
      </c>
      <c r="B13517" t="s">
        <v>591</v>
      </c>
      <c r="C13517" t="s">
        <v>607</v>
      </c>
      <c r="D13517">
        <v>130</v>
      </c>
      <c r="E13517">
        <v>213</v>
      </c>
      <c r="G13517">
        <v>146</v>
      </c>
      <c r="H13517">
        <v>564</v>
      </c>
      <c r="I13517">
        <v>40</v>
      </c>
      <c r="J13517">
        <v>0</v>
      </c>
      <c r="K13517">
        <v>1093</v>
      </c>
      <c r="L13517">
        <v>147</v>
      </c>
      <c r="M13517">
        <v>217</v>
      </c>
      <c r="O13517">
        <v>177</v>
      </c>
      <c r="P13517">
        <v>752</v>
      </c>
      <c r="Q13517">
        <v>34</v>
      </c>
      <c r="R13517">
        <v>0</v>
      </c>
      <c r="S13517">
        <v>1327</v>
      </c>
      <c r="T13517" t="s">
        <v>307</v>
      </c>
    </row>
    <row r="13518" spans="1:20" x14ac:dyDescent="0.3">
      <c r="A13518">
        <v>2014</v>
      </c>
      <c r="B13518" t="s">
        <v>591</v>
      </c>
      <c r="C13518" t="s">
        <v>610</v>
      </c>
      <c r="D13518">
        <v>20</v>
      </c>
      <c r="E13518">
        <v>28</v>
      </c>
      <c r="G13518">
        <v>36</v>
      </c>
      <c r="H13518">
        <v>113</v>
      </c>
      <c r="I13518">
        <v>4</v>
      </c>
      <c r="J13518">
        <v>0</v>
      </c>
      <c r="K13518">
        <v>201</v>
      </c>
      <c r="L13518">
        <v>15</v>
      </c>
      <c r="M13518">
        <v>48</v>
      </c>
      <c r="O13518">
        <v>113</v>
      </c>
      <c r="P13518">
        <v>255</v>
      </c>
      <c r="Q13518">
        <v>6</v>
      </c>
      <c r="R13518">
        <v>0</v>
      </c>
      <c r="S13518">
        <v>437</v>
      </c>
      <c r="T13518" t="s">
        <v>307</v>
      </c>
    </row>
    <row r="13519" spans="1:20" x14ac:dyDescent="0.3">
      <c r="A13519">
        <v>2014</v>
      </c>
      <c r="B13519" t="s">
        <v>591</v>
      </c>
      <c r="C13519" t="s">
        <v>4902</v>
      </c>
      <c r="D13519">
        <v>2</v>
      </c>
      <c r="E13519">
        <v>0</v>
      </c>
      <c r="G13519">
        <v>0</v>
      </c>
      <c r="H13519">
        <v>14</v>
      </c>
      <c r="I13519">
        <v>0</v>
      </c>
      <c r="J13519">
        <v>0</v>
      </c>
      <c r="K13519">
        <v>16</v>
      </c>
      <c r="L13519">
        <v>8</v>
      </c>
      <c r="M13519">
        <v>3</v>
      </c>
      <c r="O13519">
        <v>4</v>
      </c>
      <c r="P13519">
        <v>14</v>
      </c>
      <c r="Q13519">
        <v>1</v>
      </c>
      <c r="R13519">
        <v>0</v>
      </c>
      <c r="S13519">
        <v>30</v>
      </c>
      <c r="T13519" t="s">
        <v>307</v>
      </c>
    </row>
    <row r="13520" spans="1:20" x14ac:dyDescent="0.3">
      <c r="A13520">
        <v>2014</v>
      </c>
      <c r="B13520" t="s">
        <v>591</v>
      </c>
      <c r="C13520" t="s">
        <v>1880</v>
      </c>
      <c r="D13520">
        <v>1</v>
      </c>
      <c r="E13520">
        <v>0</v>
      </c>
      <c r="G13520">
        <v>0</v>
      </c>
      <c r="H13520">
        <v>1</v>
      </c>
      <c r="I13520">
        <v>0</v>
      </c>
      <c r="J13520">
        <v>0</v>
      </c>
      <c r="K13520">
        <v>2</v>
      </c>
      <c r="L13520">
        <v>0</v>
      </c>
      <c r="M13520">
        <v>0</v>
      </c>
      <c r="O13520">
        <v>0</v>
      </c>
      <c r="P13520">
        <v>2</v>
      </c>
      <c r="Q13520">
        <v>0</v>
      </c>
      <c r="R13520">
        <v>0</v>
      </c>
      <c r="S13520">
        <v>2</v>
      </c>
      <c r="T13520" t="s">
        <v>307</v>
      </c>
    </row>
    <row r="13521" spans="1:20" x14ac:dyDescent="0.3">
      <c r="A13521">
        <v>2014</v>
      </c>
      <c r="B13521" t="s">
        <v>591</v>
      </c>
      <c r="C13521" t="s">
        <v>1319</v>
      </c>
      <c r="D13521">
        <v>57</v>
      </c>
      <c r="E13521">
        <v>123</v>
      </c>
      <c r="G13521">
        <v>101</v>
      </c>
      <c r="H13521">
        <v>482</v>
      </c>
      <c r="I13521">
        <v>24</v>
      </c>
      <c r="J13521">
        <v>0</v>
      </c>
      <c r="K13521">
        <v>787</v>
      </c>
      <c r="L13521">
        <v>69</v>
      </c>
      <c r="M13521">
        <v>143</v>
      </c>
      <c r="O13521">
        <v>125</v>
      </c>
      <c r="P13521">
        <v>673</v>
      </c>
      <c r="Q13521">
        <v>22</v>
      </c>
      <c r="R13521">
        <v>0</v>
      </c>
      <c r="S13521">
        <v>1032</v>
      </c>
      <c r="T13521" t="s">
        <v>313</v>
      </c>
    </row>
    <row r="13522" spans="1:20" x14ac:dyDescent="0.3">
      <c r="A13522">
        <v>2014</v>
      </c>
      <c r="B13522" t="s">
        <v>591</v>
      </c>
      <c r="C13522" t="s">
        <v>3861</v>
      </c>
      <c r="D13522">
        <v>28</v>
      </c>
      <c r="E13522">
        <v>29</v>
      </c>
      <c r="G13522">
        <v>125</v>
      </c>
      <c r="H13522">
        <v>68</v>
      </c>
      <c r="I13522">
        <v>5</v>
      </c>
      <c r="J13522">
        <v>0</v>
      </c>
      <c r="K13522">
        <v>255</v>
      </c>
      <c r="L13522">
        <v>19</v>
      </c>
      <c r="M13522">
        <v>35</v>
      </c>
      <c r="O13522">
        <v>1356</v>
      </c>
      <c r="P13522">
        <v>157</v>
      </c>
      <c r="Q13522">
        <v>3</v>
      </c>
      <c r="R13522">
        <v>0</v>
      </c>
      <c r="S13522">
        <v>1570</v>
      </c>
      <c r="T13522" t="s">
        <v>313</v>
      </c>
    </row>
    <row r="13523" spans="1:20" x14ac:dyDescent="0.3">
      <c r="A13523">
        <v>2014</v>
      </c>
      <c r="B13523" t="s">
        <v>591</v>
      </c>
      <c r="C13523" t="s">
        <v>5435</v>
      </c>
      <c r="D13523">
        <v>135</v>
      </c>
      <c r="E13523">
        <v>193</v>
      </c>
      <c r="G13523">
        <v>155</v>
      </c>
      <c r="H13523">
        <v>650</v>
      </c>
      <c r="I13523">
        <v>61</v>
      </c>
      <c r="J13523">
        <v>0</v>
      </c>
      <c r="K13523">
        <v>1194</v>
      </c>
      <c r="L13523">
        <v>151</v>
      </c>
      <c r="M13523">
        <v>205</v>
      </c>
      <c r="O13523">
        <v>177</v>
      </c>
      <c r="P13523">
        <v>769</v>
      </c>
      <c r="Q13523">
        <v>59</v>
      </c>
      <c r="R13523">
        <v>0</v>
      </c>
      <c r="S13523">
        <v>1361</v>
      </c>
      <c r="T13523" t="s">
        <v>313</v>
      </c>
    </row>
    <row r="13524" spans="1:20" x14ac:dyDescent="0.3">
      <c r="A13524">
        <v>2014</v>
      </c>
      <c r="B13524" t="s">
        <v>611</v>
      </c>
      <c r="C13524" t="s">
        <v>3862</v>
      </c>
      <c r="D13524">
        <v>3040</v>
      </c>
      <c r="E13524">
        <v>6743</v>
      </c>
      <c r="G13524">
        <v>4120</v>
      </c>
      <c r="H13524">
        <v>10449</v>
      </c>
      <c r="I13524">
        <v>881</v>
      </c>
      <c r="J13524">
        <v>0</v>
      </c>
      <c r="K13524">
        <v>25233</v>
      </c>
      <c r="L13524">
        <v>2884</v>
      </c>
      <c r="M13524">
        <v>6433</v>
      </c>
      <c r="O13524">
        <v>4407</v>
      </c>
      <c r="P13524">
        <v>9661</v>
      </c>
      <c r="Q13524">
        <v>672</v>
      </c>
      <c r="R13524">
        <v>0</v>
      </c>
      <c r="S13524">
        <v>24057</v>
      </c>
      <c r="T13524" t="s">
        <v>313</v>
      </c>
    </row>
    <row r="13525" spans="1:20" x14ac:dyDescent="0.3">
      <c r="A13525">
        <v>2014</v>
      </c>
      <c r="B13525" t="s">
        <v>611</v>
      </c>
      <c r="C13525" t="s">
        <v>3863</v>
      </c>
      <c r="D13525">
        <v>4328</v>
      </c>
      <c r="E13525">
        <v>5935</v>
      </c>
      <c r="G13525">
        <v>4766</v>
      </c>
      <c r="H13525">
        <v>12690</v>
      </c>
      <c r="I13525">
        <v>970</v>
      </c>
      <c r="J13525">
        <v>0</v>
      </c>
      <c r="K13525">
        <v>28689</v>
      </c>
      <c r="L13525">
        <v>4572</v>
      </c>
      <c r="M13525">
        <v>6968</v>
      </c>
      <c r="O13525">
        <v>5694</v>
      </c>
      <c r="P13525">
        <v>12012</v>
      </c>
      <c r="Q13525">
        <v>916</v>
      </c>
      <c r="R13525">
        <v>0</v>
      </c>
      <c r="S13525">
        <v>30162</v>
      </c>
      <c r="T13525" t="s">
        <v>313</v>
      </c>
    </row>
    <row r="13526" spans="1:20" x14ac:dyDescent="0.3">
      <c r="A13526">
        <v>2014</v>
      </c>
      <c r="B13526" t="s">
        <v>611</v>
      </c>
      <c r="C13526" t="s">
        <v>4338</v>
      </c>
      <c r="D13526">
        <v>3562</v>
      </c>
      <c r="E13526">
        <v>6667</v>
      </c>
      <c r="G13526">
        <v>5109</v>
      </c>
      <c r="H13526">
        <v>11820</v>
      </c>
      <c r="I13526">
        <v>1090</v>
      </c>
      <c r="J13526">
        <v>0</v>
      </c>
      <c r="K13526">
        <v>28248</v>
      </c>
      <c r="L13526">
        <v>3505</v>
      </c>
      <c r="M13526">
        <v>6721</v>
      </c>
      <c r="O13526">
        <v>4349</v>
      </c>
      <c r="P13526">
        <v>11390</v>
      </c>
      <c r="Q13526">
        <v>1167</v>
      </c>
      <c r="R13526">
        <v>0</v>
      </c>
      <c r="S13526">
        <v>27132</v>
      </c>
      <c r="T13526" t="s">
        <v>313</v>
      </c>
    </row>
    <row r="13527" spans="1:20" x14ac:dyDescent="0.3">
      <c r="A13527">
        <v>2014</v>
      </c>
      <c r="B13527" t="s">
        <v>611</v>
      </c>
      <c r="C13527" t="s">
        <v>4905</v>
      </c>
      <c r="D13527">
        <v>1742</v>
      </c>
      <c r="E13527">
        <v>2103</v>
      </c>
      <c r="G13527">
        <v>2009</v>
      </c>
      <c r="H13527">
        <v>4554</v>
      </c>
      <c r="I13527">
        <v>367</v>
      </c>
      <c r="J13527">
        <v>0</v>
      </c>
      <c r="K13527">
        <v>10775</v>
      </c>
      <c r="L13527">
        <v>1730</v>
      </c>
      <c r="M13527">
        <v>2279</v>
      </c>
      <c r="O13527">
        <v>1993</v>
      </c>
      <c r="P13527">
        <v>5028</v>
      </c>
      <c r="Q13527">
        <v>422</v>
      </c>
      <c r="R13527">
        <v>0</v>
      </c>
      <c r="S13527">
        <v>11452</v>
      </c>
      <c r="T13527" t="s">
        <v>313</v>
      </c>
    </row>
    <row r="13528" spans="1:20" x14ac:dyDescent="0.3">
      <c r="A13528">
        <v>2014</v>
      </c>
      <c r="B13528" t="s">
        <v>611</v>
      </c>
      <c r="C13528" t="s">
        <v>4339</v>
      </c>
      <c r="D13528">
        <v>3622</v>
      </c>
      <c r="E13528">
        <v>7867</v>
      </c>
      <c r="G13528">
        <v>6290</v>
      </c>
      <c r="H13528">
        <v>14935</v>
      </c>
      <c r="I13528">
        <v>1351</v>
      </c>
      <c r="J13528">
        <v>0</v>
      </c>
      <c r="K13528">
        <v>34065</v>
      </c>
      <c r="L13528">
        <v>3725</v>
      </c>
      <c r="M13528">
        <v>7748</v>
      </c>
      <c r="O13528">
        <v>5617</v>
      </c>
      <c r="P13528">
        <v>13858</v>
      </c>
      <c r="Q13528">
        <v>1403</v>
      </c>
      <c r="R13528">
        <v>0</v>
      </c>
      <c r="S13528">
        <v>32351</v>
      </c>
      <c r="T13528" t="s">
        <v>313</v>
      </c>
    </row>
    <row r="13529" spans="1:20" x14ac:dyDescent="0.3">
      <c r="A13529">
        <v>2014</v>
      </c>
      <c r="B13529" t="s">
        <v>611</v>
      </c>
      <c r="C13529" t="s">
        <v>4906</v>
      </c>
      <c r="D13529">
        <v>3</v>
      </c>
      <c r="E13529">
        <v>6</v>
      </c>
      <c r="G13529">
        <v>2</v>
      </c>
      <c r="H13529">
        <v>5</v>
      </c>
      <c r="I13529">
        <v>1</v>
      </c>
      <c r="J13529">
        <v>0</v>
      </c>
      <c r="K13529">
        <v>17</v>
      </c>
      <c r="L13529">
        <v>2</v>
      </c>
      <c r="M13529">
        <v>4</v>
      </c>
      <c r="O13529">
        <v>1</v>
      </c>
      <c r="P13529">
        <v>19</v>
      </c>
      <c r="Q13529">
        <v>0</v>
      </c>
      <c r="R13529">
        <v>0</v>
      </c>
      <c r="S13529">
        <v>26</v>
      </c>
      <c r="T13529" t="s">
        <v>313</v>
      </c>
    </row>
    <row r="13530" spans="1:20" x14ac:dyDescent="0.3">
      <c r="A13530">
        <v>2014</v>
      </c>
      <c r="B13530" t="s">
        <v>611</v>
      </c>
      <c r="C13530" t="s">
        <v>3867</v>
      </c>
      <c r="D13530">
        <v>6</v>
      </c>
      <c r="E13530">
        <v>7</v>
      </c>
      <c r="G13530">
        <v>13</v>
      </c>
      <c r="H13530">
        <v>47</v>
      </c>
      <c r="I13530">
        <v>0</v>
      </c>
      <c r="J13530">
        <v>0</v>
      </c>
      <c r="K13530">
        <v>73</v>
      </c>
      <c r="L13530">
        <v>5</v>
      </c>
      <c r="M13530">
        <v>8</v>
      </c>
      <c r="O13530">
        <v>11</v>
      </c>
      <c r="P13530">
        <v>52</v>
      </c>
      <c r="Q13530">
        <v>1</v>
      </c>
      <c r="R13530">
        <v>0</v>
      </c>
      <c r="S13530">
        <v>77</v>
      </c>
      <c r="T13530" t="s">
        <v>313</v>
      </c>
    </row>
    <row r="13531" spans="1:20" x14ac:dyDescent="0.3">
      <c r="A13531">
        <v>2014</v>
      </c>
      <c r="B13531" t="s">
        <v>631</v>
      </c>
      <c r="C13531" t="s">
        <v>5436</v>
      </c>
      <c r="D13531">
        <v>6417</v>
      </c>
      <c r="E13531">
        <v>6223</v>
      </c>
      <c r="G13531">
        <v>3344</v>
      </c>
      <c r="H13531">
        <v>9673</v>
      </c>
      <c r="I13531">
        <v>393</v>
      </c>
      <c r="J13531">
        <v>0</v>
      </c>
      <c r="K13531">
        <v>26050</v>
      </c>
      <c r="L13531">
        <v>6271</v>
      </c>
      <c r="M13531">
        <v>6230</v>
      </c>
      <c r="O13531">
        <v>3535</v>
      </c>
      <c r="P13531">
        <v>10367</v>
      </c>
      <c r="Q13531">
        <v>363</v>
      </c>
      <c r="R13531">
        <v>0</v>
      </c>
      <c r="S13531">
        <v>26766</v>
      </c>
      <c r="T13531" t="s">
        <v>313</v>
      </c>
    </row>
    <row r="13532" spans="1:20" x14ac:dyDescent="0.3">
      <c r="A13532">
        <v>2014</v>
      </c>
      <c r="B13532" t="s">
        <v>631</v>
      </c>
      <c r="C13532" t="s">
        <v>3868</v>
      </c>
      <c r="D13532">
        <v>1630</v>
      </c>
      <c r="E13532">
        <v>2698</v>
      </c>
      <c r="G13532">
        <v>1872</v>
      </c>
      <c r="H13532">
        <v>3170</v>
      </c>
      <c r="I13532">
        <v>233</v>
      </c>
      <c r="J13532">
        <v>0</v>
      </c>
      <c r="K13532">
        <v>9603</v>
      </c>
      <c r="L13532">
        <v>1763</v>
      </c>
      <c r="M13532">
        <v>2844</v>
      </c>
      <c r="O13532">
        <v>2344</v>
      </c>
      <c r="P13532">
        <v>2188</v>
      </c>
      <c r="Q13532">
        <v>80</v>
      </c>
      <c r="R13532">
        <v>0</v>
      </c>
      <c r="S13532">
        <v>9219</v>
      </c>
      <c r="T13532" t="s">
        <v>313</v>
      </c>
    </row>
    <row r="13533" spans="1:20" x14ac:dyDescent="0.3">
      <c r="A13533">
        <v>2014</v>
      </c>
      <c r="B13533" t="s">
        <v>631</v>
      </c>
      <c r="C13533" t="s">
        <v>3870</v>
      </c>
      <c r="D13533">
        <v>564</v>
      </c>
      <c r="E13533">
        <v>675</v>
      </c>
      <c r="G13533">
        <v>362</v>
      </c>
      <c r="H13533">
        <v>1055</v>
      </c>
      <c r="I13533">
        <v>69</v>
      </c>
      <c r="J13533">
        <v>0</v>
      </c>
      <c r="K13533">
        <v>2725</v>
      </c>
      <c r="L13533">
        <v>549</v>
      </c>
      <c r="M13533">
        <v>640</v>
      </c>
      <c r="O13533">
        <v>346</v>
      </c>
      <c r="P13533">
        <v>913</v>
      </c>
      <c r="Q13533">
        <v>63</v>
      </c>
      <c r="R13533">
        <v>0</v>
      </c>
      <c r="S13533">
        <v>2511</v>
      </c>
      <c r="T13533" t="s">
        <v>313</v>
      </c>
    </row>
    <row r="13534" spans="1:20" x14ac:dyDescent="0.3">
      <c r="A13534">
        <v>2014</v>
      </c>
      <c r="B13534" t="s">
        <v>631</v>
      </c>
      <c r="C13534" t="s">
        <v>3871</v>
      </c>
      <c r="D13534">
        <v>6574</v>
      </c>
      <c r="E13534">
        <v>8714</v>
      </c>
      <c r="G13534">
        <v>5799</v>
      </c>
      <c r="H13534">
        <v>14366</v>
      </c>
      <c r="I13534">
        <v>667</v>
      </c>
      <c r="J13534">
        <v>0</v>
      </c>
      <c r="K13534">
        <v>36120</v>
      </c>
      <c r="L13534">
        <v>6514</v>
      </c>
      <c r="M13534">
        <v>8886</v>
      </c>
      <c r="O13534">
        <v>5823</v>
      </c>
      <c r="P13534">
        <v>14297</v>
      </c>
      <c r="Q13534">
        <v>650</v>
      </c>
      <c r="R13534">
        <v>0</v>
      </c>
      <c r="S13534">
        <v>36170</v>
      </c>
      <c r="T13534" t="s">
        <v>313</v>
      </c>
    </row>
    <row r="13535" spans="1:20" x14ac:dyDescent="0.3">
      <c r="A13535">
        <v>2014</v>
      </c>
      <c r="B13535" t="s">
        <v>631</v>
      </c>
      <c r="C13535" t="s">
        <v>3872</v>
      </c>
      <c r="D13535">
        <v>4169</v>
      </c>
      <c r="E13535">
        <v>4956</v>
      </c>
      <c r="G13535">
        <v>3080</v>
      </c>
      <c r="H13535">
        <v>7693</v>
      </c>
      <c r="I13535">
        <v>535</v>
      </c>
      <c r="J13535">
        <v>0</v>
      </c>
      <c r="K13535">
        <v>20433</v>
      </c>
      <c r="L13535">
        <v>4106</v>
      </c>
      <c r="M13535">
        <v>5081</v>
      </c>
      <c r="O13535">
        <v>3112</v>
      </c>
      <c r="P13535">
        <v>7262</v>
      </c>
      <c r="Q13535">
        <v>486</v>
      </c>
      <c r="R13535">
        <v>0</v>
      </c>
      <c r="S13535">
        <v>20047</v>
      </c>
      <c r="T13535" t="s">
        <v>313</v>
      </c>
    </row>
    <row r="13536" spans="1:20" x14ac:dyDescent="0.3">
      <c r="A13536">
        <v>2014</v>
      </c>
      <c r="B13536" t="s">
        <v>631</v>
      </c>
      <c r="C13536" t="s">
        <v>1885</v>
      </c>
      <c r="D13536">
        <v>2689</v>
      </c>
      <c r="E13536">
        <v>2962</v>
      </c>
      <c r="G13536">
        <v>2358</v>
      </c>
      <c r="H13536">
        <v>3356</v>
      </c>
      <c r="I13536">
        <v>181</v>
      </c>
      <c r="J13536">
        <v>0</v>
      </c>
      <c r="K13536">
        <v>11546</v>
      </c>
      <c r="L13536">
        <v>2651</v>
      </c>
      <c r="M13536">
        <v>2994</v>
      </c>
      <c r="O13536">
        <v>2286</v>
      </c>
      <c r="P13536">
        <v>3124</v>
      </c>
      <c r="Q13536">
        <v>167</v>
      </c>
      <c r="R13536">
        <v>0</v>
      </c>
      <c r="S13536">
        <v>11222</v>
      </c>
      <c r="T13536" t="s">
        <v>313</v>
      </c>
    </row>
    <row r="13537" spans="1:20" x14ac:dyDescent="0.3">
      <c r="A13537">
        <v>2014</v>
      </c>
      <c r="B13537" t="s">
        <v>631</v>
      </c>
      <c r="C13537" t="s">
        <v>5556</v>
      </c>
      <c r="D13537">
        <v>433</v>
      </c>
      <c r="E13537">
        <v>806</v>
      </c>
      <c r="G13537">
        <v>362</v>
      </c>
      <c r="H13537">
        <v>868</v>
      </c>
      <c r="I13537">
        <v>74</v>
      </c>
      <c r="J13537">
        <v>0</v>
      </c>
      <c r="K13537">
        <v>2543</v>
      </c>
      <c r="L13537">
        <v>434</v>
      </c>
      <c r="M13537">
        <v>857</v>
      </c>
      <c r="O13537">
        <v>388</v>
      </c>
      <c r="P13537">
        <v>478</v>
      </c>
      <c r="Q13537">
        <v>40</v>
      </c>
      <c r="R13537">
        <v>0</v>
      </c>
      <c r="S13537">
        <v>2197</v>
      </c>
      <c r="T13537" t="s">
        <v>313</v>
      </c>
    </row>
    <row r="13538" spans="1:20" x14ac:dyDescent="0.3">
      <c r="A13538">
        <v>2014</v>
      </c>
      <c r="B13538" t="s">
        <v>631</v>
      </c>
      <c r="C13538" t="s">
        <v>4908</v>
      </c>
      <c r="D13538">
        <v>2990</v>
      </c>
      <c r="E13538">
        <v>4425</v>
      </c>
      <c r="G13538">
        <v>3211</v>
      </c>
      <c r="H13538">
        <v>6785</v>
      </c>
      <c r="I13538">
        <v>501</v>
      </c>
      <c r="J13538">
        <v>0</v>
      </c>
      <c r="K13538">
        <v>17912</v>
      </c>
      <c r="L13538">
        <v>3157</v>
      </c>
      <c r="M13538">
        <v>4529</v>
      </c>
      <c r="O13538">
        <v>3601</v>
      </c>
      <c r="P13538">
        <v>5199</v>
      </c>
      <c r="Q13538">
        <v>239</v>
      </c>
      <c r="R13538">
        <v>0</v>
      </c>
      <c r="S13538">
        <v>16725</v>
      </c>
      <c r="T13538" t="s">
        <v>313</v>
      </c>
    </row>
    <row r="13539" spans="1:20" x14ac:dyDescent="0.3">
      <c r="A13539">
        <v>2014</v>
      </c>
      <c r="B13539" t="s">
        <v>631</v>
      </c>
      <c r="C13539" t="s">
        <v>4909</v>
      </c>
      <c r="D13539">
        <v>3297</v>
      </c>
      <c r="E13539">
        <v>6482</v>
      </c>
      <c r="G13539">
        <v>6520</v>
      </c>
      <c r="H13539">
        <v>16894</v>
      </c>
      <c r="I13539">
        <v>450</v>
      </c>
      <c r="J13539">
        <v>0</v>
      </c>
      <c r="K13539">
        <v>33643</v>
      </c>
      <c r="L13539">
        <v>3580</v>
      </c>
      <c r="M13539">
        <v>6569</v>
      </c>
      <c r="O13539">
        <v>7040</v>
      </c>
      <c r="P13539">
        <v>20799</v>
      </c>
      <c r="Q13539">
        <v>388</v>
      </c>
      <c r="R13539">
        <v>0</v>
      </c>
      <c r="S13539">
        <v>38376</v>
      </c>
      <c r="T13539" t="s">
        <v>313</v>
      </c>
    </row>
    <row r="13540" spans="1:20" x14ac:dyDescent="0.3">
      <c r="A13540">
        <v>2014</v>
      </c>
      <c r="B13540" t="s">
        <v>631</v>
      </c>
      <c r="C13540" t="s">
        <v>3877</v>
      </c>
      <c r="D13540">
        <v>7799</v>
      </c>
      <c r="E13540">
        <v>13588</v>
      </c>
      <c r="G13540">
        <v>8304</v>
      </c>
      <c r="H13540">
        <v>20369</v>
      </c>
      <c r="I13540">
        <v>2098</v>
      </c>
      <c r="J13540">
        <v>0</v>
      </c>
      <c r="K13540">
        <v>52158</v>
      </c>
      <c r="L13540">
        <v>8237</v>
      </c>
      <c r="M13540">
        <v>14136</v>
      </c>
      <c r="O13540">
        <v>8967</v>
      </c>
      <c r="P13540">
        <v>12796</v>
      </c>
      <c r="Q13540">
        <v>886</v>
      </c>
      <c r="R13540">
        <v>0</v>
      </c>
      <c r="S13540">
        <v>45022</v>
      </c>
      <c r="T13540" t="s">
        <v>313</v>
      </c>
    </row>
    <row r="13541" spans="1:20" x14ac:dyDescent="0.3">
      <c r="A13541">
        <v>2014</v>
      </c>
      <c r="B13541" t="s">
        <v>631</v>
      </c>
      <c r="C13541" t="s">
        <v>3878</v>
      </c>
      <c r="D13541">
        <v>0</v>
      </c>
      <c r="E13541">
        <v>0</v>
      </c>
      <c r="G13541">
        <v>0</v>
      </c>
      <c r="H13541">
        <v>1</v>
      </c>
      <c r="I13541">
        <v>0</v>
      </c>
      <c r="J13541">
        <v>0</v>
      </c>
      <c r="K13541">
        <v>1</v>
      </c>
      <c r="L13541">
        <v>0</v>
      </c>
      <c r="M13541">
        <v>0</v>
      </c>
      <c r="O13541">
        <v>0</v>
      </c>
      <c r="P13541">
        <v>0</v>
      </c>
      <c r="Q13541">
        <v>0</v>
      </c>
      <c r="R13541">
        <v>0</v>
      </c>
      <c r="S13541">
        <v>0</v>
      </c>
      <c r="T13541" t="s">
        <v>313</v>
      </c>
    </row>
    <row r="13542" spans="1:20" x14ac:dyDescent="0.3">
      <c r="A13542">
        <v>2014</v>
      </c>
      <c r="B13542" t="s">
        <v>646</v>
      </c>
      <c r="C13542" t="s">
        <v>5437</v>
      </c>
      <c r="D13542">
        <v>4</v>
      </c>
      <c r="E13542">
        <v>14</v>
      </c>
      <c r="G13542">
        <v>19</v>
      </c>
      <c r="H13542">
        <v>72</v>
      </c>
      <c r="I13542">
        <v>9</v>
      </c>
      <c r="J13542">
        <v>0</v>
      </c>
      <c r="K13542">
        <v>118</v>
      </c>
      <c r="L13542">
        <v>4</v>
      </c>
      <c r="M13542">
        <v>15</v>
      </c>
      <c r="O13542">
        <v>17</v>
      </c>
      <c r="P13542">
        <v>160</v>
      </c>
      <c r="Q13542">
        <v>14</v>
      </c>
      <c r="R13542">
        <v>0</v>
      </c>
      <c r="S13542">
        <v>210</v>
      </c>
      <c r="T13542" t="s">
        <v>313</v>
      </c>
    </row>
    <row r="13543" spans="1:20" x14ac:dyDescent="0.3">
      <c r="A13543">
        <v>2014</v>
      </c>
      <c r="B13543" t="s">
        <v>648</v>
      </c>
      <c r="C13543" t="s">
        <v>5438</v>
      </c>
      <c r="D13543">
        <v>0</v>
      </c>
      <c r="E13543">
        <v>0</v>
      </c>
      <c r="G13543">
        <v>0</v>
      </c>
      <c r="H13543">
        <v>1</v>
      </c>
      <c r="I13543">
        <v>0</v>
      </c>
      <c r="J13543">
        <v>0</v>
      </c>
      <c r="K13543">
        <v>1</v>
      </c>
      <c r="L13543">
        <v>0</v>
      </c>
      <c r="M13543">
        <v>0</v>
      </c>
      <c r="O13543">
        <v>0</v>
      </c>
      <c r="P13543">
        <v>7</v>
      </c>
      <c r="Q13543">
        <v>0</v>
      </c>
      <c r="R13543">
        <v>0</v>
      </c>
      <c r="S13543">
        <v>7</v>
      </c>
      <c r="T13543" t="s">
        <v>313</v>
      </c>
    </row>
    <row r="13544" spans="1:20" x14ac:dyDescent="0.3">
      <c r="A13544">
        <v>2014</v>
      </c>
      <c r="B13544" t="s">
        <v>648</v>
      </c>
      <c r="C13544" t="s">
        <v>5439</v>
      </c>
      <c r="D13544">
        <v>1</v>
      </c>
      <c r="E13544">
        <v>5</v>
      </c>
      <c r="G13544">
        <v>2</v>
      </c>
      <c r="H13544">
        <v>36</v>
      </c>
      <c r="I13544">
        <v>6</v>
      </c>
      <c r="J13544">
        <v>0</v>
      </c>
      <c r="K13544">
        <v>50</v>
      </c>
      <c r="L13544">
        <v>2</v>
      </c>
      <c r="M13544">
        <v>4</v>
      </c>
      <c r="O13544">
        <v>6</v>
      </c>
      <c r="P13544">
        <v>48</v>
      </c>
      <c r="Q13544">
        <v>7</v>
      </c>
      <c r="R13544">
        <v>0</v>
      </c>
      <c r="S13544">
        <v>67</v>
      </c>
      <c r="T13544" t="s">
        <v>313</v>
      </c>
    </row>
    <row r="13545" spans="1:20" x14ac:dyDescent="0.3">
      <c r="A13545">
        <v>2014</v>
      </c>
      <c r="B13545" t="s">
        <v>651</v>
      </c>
      <c r="C13545" t="s">
        <v>3883</v>
      </c>
      <c r="D13545">
        <v>2</v>
      </c>
      <c r="E13545">
        <v>2</v>
      </c>
      <c r="G13545">
        <v>5</v>
      </c>
      <c r="H13545">
        <v>25</v>
      </c>
      <c r="I13545">
        <v>0</v>
      </c>
      <c r="J13545">
        <v>0</v>
      </c>
      <c r="K13545">
        <v>34</v>
      </c>
      <c r="L13545">
        <v>3</v>
      </c>
      <c r="M13545">
        <v>3</v>
      </c>
      <c r="O13545">
        <v>1</v>
      </c>
      <c r="P13545">
        <v>38</v>
      </c>
      <c r="Q13545">
        <v>2</v>
      </c>
      <c r="R13545">
        <v>0</v>
      </c>
      <c r="S13545">
        <v>47</v>
      </c>
      <c r="T13545" t="s">
        <v>313</v>
      </c>
    </row>
    <row r="13546" spans="1:20" x14ac:dyDescent="0.3">
      <c r="A13546">
        <v>2014</v>
      </c>
      <c r="B13546" t="s">
        <v>651</v>
      </c>
      <c r="C13546" t="s">
        <v>3884</v>
      </c>
      <c r="D13546">
        <v>99</v>
      </c>
      <c r="E13546">
        <v>272</v>
      </c>
      <c r="G13546">
        <v>395</v>
      </c>
      <c r="H13546">
        <v>1549</v>
      </c>
      <c r="I13546">
        <v>42</v>
      </c>
      <c r="J13546">
        <v>0</v>
      </c>
      <c r="K13546">
        <v>2357</v>
      </c>
      <c r="L13546">
        <v>149</v>
      </c>
      <c r="M13546">
        <v>336</v>
      </c>
      <c r="O13546">
        <v>480</v>
      </c>
      <c r="P13546">
        <v>1629</v>
      </c>
      <c r="Q13546">
        <v>101</v>
      </c>
      <c r="R13546">
        <v>0</v>
      </c>
      <c r="S13546">
        <v>2695</v>
      </c>
      <c r="T13546" t="s">
        <v>313</v>
      </c>
    </row>
    <row r="13547" spans="1:20" x14ac:dyDescent="0.3">
      <c r="A13547">
        <v>2014</v>
      </c>
      <c r="B13547" t="s">
        <v>651</v>
      </c>
      <c r="C13547" t="s">
        <v>3885</v>
      </c>
      <c r="D13547">
        <v>4</v>
      </c>
      <c r="E13547">
        <v>2</v>
      </c>
      <c r="G13547">
        <v>1</v>
      </c>
      <c r="H13547">
        <v>13</v>
      </c>
      <c r="I13547">
        <v>0</v>
      </c>
      <c r="J13547">
        <v>0</v>
      </c>
      <c r="K13547">
        <v>20</v>
      </c>
      <c r="L13547">
        <v>2</v>
      </c>
      <c r="M13547">
        <v>2</v>
      </c>
      <c r="O13547">
        <v>2</v>
      </c>
      <c r="P13547">
        <v>22</v>
      </c>
      <c r="Q13547">
        <v>1</v>
      </c>
      <c r="R13547">
        <v>0</v>
      </c>
      <c r="S13547">
        <v>29</v>
      </c>
      <c r="T13547" t="s">
        <v>313</v>
      </c>
    </row>
    <row r="13548" spans="1:20" x14ac:dyDescent="0.3">
      <c r="A13548">
        <v>2014</v>
      </c>
      <c r="B13548" t="s">
        <v>651</v>
      </c>
      <c r="C13548" t="s">
        <v>3886</v>
      </c>
      <c r="D13548">
        <v>8</v>
      </c>
      <c r="E13548">
        <v>5</v>
      </c>
      <c r="G13548">
        <v>6</v>
      </c>
      <c r="H13548">
        <v>66</v>
      </c>
      <c r="I13548">
        <v>2</v>
      </c>
      <c r="J13548">
        <v>0</v>
      </c>
      <c r="K13548">
        <v>87</v>
      </c>
      <c r="L13548">
        <v>6</v>
      </c>
      <c r="M13548">
        <v>6</v>
      </c>
      <c r="O13548">
        <v>12</v>
      </c>
      <c r="P13548">
        <v>128</v>
      </c>
      <c r="Q13548">
        <v>2</v>
      </c>
      <c r="R13548">
        <v>0</v>
      </c>
      <c r="S13548">
        <v>154</v>
      </c>
      <c r="T13548" t="s">
        <v>313</v>
      </c>
    </row>
    <row r="13549" spans="1:20" x14ac:dyDescent="0.3">
      <c r="A13549">
        <v>2014</v>
      </c>
      <c r="B13549" t="s">
        <v>651</v>
      </c>
      <c r="C13549" t="s">
        <v>3887</v>
      </c>
      <c r="D13549">
        <v>2</v>
      </c>
      <c r="E13549">
        <v>1</v>
      </c>
      <c r="G13549">
        <v>3</v>
      </c>
      <c r="H13549">
        <v>13</v>
      </c>
      <c r="I13549">
        <v>2</v>
      </c>
      <c r="J13549">
        <v>0</v>
      </c>
      <c r="K13549">
        <v>21</v>
      </c>
      <c r="L13549">
        <v>3</v>
      </c>
      <c r="M13549">
        <v>2</v>
      </c>
      <c r="O13549">
        <v>6</v>
      </c>
      <c r="P13549">
        <v>21</v>
      </c>
      <c r="Q13549">
        <v>2</v>
      </c>
      <c r="R13549">
        <v>0</v>
      </c>
      <c r="S13549">
        <v>34</v>
      </c>
      <c r="T13549" t="s">
        <v>313</v>
      </c>
    </row>
    <row r="13550" spans="1:20" x14ac:dyDescent="0.3">
      <c r="A13550">
        <v>2014</v>
      </c>
      <c r="B13550" t="s">
        <v>2164</v>
      </c>
      <c r="C13550" t="s">
        <v>3896</v>
      </c>
      <c r="D13550">
        <v>0</v>
      </c>
      <c r="E13550">
        <v>0</v>
      </c>
      <c r="G13550">
        <v>0</v>
      </c>
      <c r="H13550">
        <v>1</v>
      </c>
      <c r="I13550">
        <v>0</v>
      </c>
      <c r="J13550">
        <v>0</v>
      </c>
      <c r="K13550">
        <v>1</v>
      </c>
      <c r="L13550">
        <v>0</v>
      </c>
      <c r="M13550">
        <v>0</v>
      </c>
      <c r="O13550">
        <v>0</v>
      </c>
      <c r="P13550">
        <v>0</v>
      </c>
      <c r="Q13550">
        <v>0</v>
      </c>
      <c r="R13550">
        <v>0</v>
      </c>
      <c r="S13550">
        <v>0</v>
      </c>
      <c r="T13550" t="s">
        <v>313</v>
      </c>
    </row>
    <row r="13551" spans="1:20" x14ac:dyDescent="0.3">
      <c r="A13551">
        <v>2014</v>
      </c>
      <c r="B13551" t="s">
        <v>655</v>
      </c>
      <c r="C13551" t="s">
        <v>3900</v>
      </c>
      <c r="D13551">
        <v>29</v>
      </c>
      <c r="E13551">
        <v>18</v>
      </c>
      <c r="G13551">
        <v>17</v>
      </c>
      <c r="H13551">
        <v>56</v>
      </c>
      <c r="I13551">
        <v>5</v>
      </c>
      <c r="J13551">
        <v>0</v>
      </c>
      <c r="K13551">
        <v>125</v>
      </c>
      <c r="L13551">
        <v>25</v>
      </c>
      <c r="M13551">
        <v>33</v>
      </c>
      <c r="O13551">
        <v>32</v>
      </c>
      <c r="P13551">
        <v>62</v>
      </c>
      <c r="Q13551">
        <v>5</v>
      </c>
      <c r="R13551">
        <v>0</v>
      </c>
      <c r="S13551">
        <v>157</v>
      </c>
      <c r="T13551" t="s">
        <v>313</v>
      </c>
    </row>
    <row r="13552" spans="1:20" x14ac:dyDescent="0.3">
      <c r="A13552">
        <v>2014</v>
      </c>
      <c r="B13552" t="s">
        <v>655</v>
      </c>
      <c r="C13552" t="s">
        <v>3901</v>
      </c>
      <c r="D13552">
        <v>226</v>
      </c>
      <c r="E13552">
        <v>737</v>
      </c>
      <c r="G13552">
        <v>345</v>
      </c>
      <c r="H13552">
        <v>1953</v>
      </c>
      <c r="I13552">
        <v>107</v>
      </c>
      <c r="J13552">
        <v>0</v>
      </c>
      <c r="K13552">
        <v>3368</v>
      </c>
      <c r="L13552">
        <v>229</v>
      </c>
      <c r="M13552">
        <v>667</v>
      </c>
      <c r="O13552">
        <v>362</v>
      </c>
      <c r="P13552">
        <v>4526</v>
      </c>
      <c r="Q13552">
        <v>154</v>
      </c>
      <c r="R13552">
        <v>0</v>
      </c>
      <c r="S13552">
        <v>5938</v>
      </c>
      <c r="T13552" t="s">
        <v>313</v>
      </c>
    </row>
    <row r="13553" spans="1:20" x14ac:dyDescent="0.3">
      <c r="A13553">
        <v>2014</v>
      </c>
      <c r="B13553" t="s">
        <v>655</v>
      </c>
      <c r="C13553" t="s">
        <v>3906</v>
      </c>
      <c r="D13553">
        <v>1037</v>
      </c>
      <c r="E13553">
        <v>1754</v>
      </c>
      <c r="G13553">
        <v>1300</v>
      </c>
      <c r="H13553">
        <v>4121</v>
      </c>
      <c r="I13553">
        <v>124</v>
      </c>
      <c r="J13553">
        <v>0</v>
      </c>
      <c r="K13553">
        <v>8336</v>
      </c>
      <c r="L13553">
        <v>1234</v>
      </c>
      <c r="M13553">
        <v>1845</v>
      </c>
      <c r="O13553">
        <v>1350</v>
      </c>
      <c r="P13553">
        <v>3574</v>
      </c>
      <c r="Q13553">
        <v>161</v>
      </c>
      <c r="R13553">
        <v>0</v>
      </c>
      <c r="S13553">
        <v>8164</v>
      </c>
      <c r="T13553" t="s">
        <v>313</v>
      </c>
    </row>
    <row r="13554" spans="1:20" x14ac:dyDescent="0.3">
      <c r="A13554">
        <v>2014</v>
      </c>
      <c r="B13554" t="s">
        <v>655</v>
      </c>
      <c r="C13554" t="s">
        <v>3908</v>
      </c>
      <c r="D13554">
        <v>3085</v>
      </c>
      <c r="E13554">
        <v>8101</v>
      </c>
      <c r="G13554">
        <v>6189</v>
      </c>
      <c r="H13554">
        <v>36422</v>
      </c>
      <c r="I13554">
        <v>1600</v>
      </c>
      <c r="J13554">
        <v>0</v>
      </c>
      <c r="K13554">
        <v>55397</v>
      </c>
      <c r="L13554">
        <v>3550</v>
      </c>
      <c r="M13554">
        <v>8146</v>
      </c>
      <c r="O13554">
        <v>6710</v>
      </c>
      <c r="P13554">
        <v>62789</v>
      </c>
      <c r="Q13554">
        <v>1415</v>
      </c>
      <c r="R13554">
        <v>0</v>
      </c>
      <c r="S13554">
        <v>82610</v>
      </c>
      <c r="T13554" t="s">
        <v>313</v>
      </c>
    </row>
    <row r="13555" spans="1:20" x14ac:dyDescent="0.3">
      <c r="A13555">
        <v>2014</v>
      </c>
      <c r="B13555" t="s">
        <v>655</v>
      </c>
      <c r="C13555" t="s">
        <v>5441</v>
      </c>
      <c r="D13555">
        <v>65</v>
      </c>
      <c r="E13555">
        <v>153</v>
      </c>
      <c r="G13555">
        <v>148</v>
      </c>
      <c r="H13555">
        <v>622</v>
      </c>
      <c r="I13555">
        <v>42</v>
      </c>
      <c r="J13555">
        <v>0</v>
      </c>
      <c r="K13555">
        <v>1030</v>
      </c>
      <c r="L13555">
        <v>81</v>
      </c>
      <c r="M13555">
        <v>141</v>
      </c>
      <c r="O13555">
        <v>124</v>
      </c>
      <c r="P13555">
        <v>343</v>
      </c>
      <c r="Q13555">
        <v>30</v>
      </c>
      <c r="R13555">
        <v>0</v>
      </c>
      <c r="S13555">
        <v>719</v>
      </c>
      <c r="T13555" t="s">
        <v>313</v>
      </c>
    </row>
    <row r="13556" spans="1:20" x14ac:dyDescent="0.3">
      <c r="A13556">
        <v>2014</v>
      </c>
      <c r="B13556" t="s">
        <v>655</v>
      </c>
      <c r="C13556" t="s">
        <v>5442</v>
      </c>
      <c r="D13556">
        <v>15</v>
      </c>
      <c r="E13556">
        <v>28</v>
      </c>
      <c r="G13556">
        <v>29</v>
      </c>
      <c r="H13556">
        <v>151</v>
      </c>
      <c r="I13556">
        <v>6</v>
      </c>
      <c r="J13556">
        <v>0</v>
      </c>
      <c r="K13556">
        <v>229</v>
      </c>
      <c r="L13556">
        <v>12</v>
      </c>
      <c r="M13556">
        <v>22</v>
      </c>
      <c r="O13556">
        <v>22</v>
      </c>
      <c r="P13556">
        <v>171</v>
      </c>
      <c r="Q13556">
        <v>2</v>
      </c>
      <c r="R13556">
        <v>0</v>
      </c>
      <c r="S13556">
        <v>229</v>
      </c>
      <c r="T13556" t="s">
        <v>313</v>
      </c>
    </row>
    <row r="13557" spans="1:20" x14ac:dyDescent="0.3">
      <c r="A13557">
        <v>2014</v>
      </c>
      <c r="B13557" t="s">
        <v>655</v>
      </c>
      <c r="C13557" t="s">
        <v>5557</v>
      </c>
      <c r="D13557">
        <v>4356</v>
      </c>
      <c r="E13557">
        <v>9254</v>
      </c>
      <c r="G13557">
        <v>5770</v>
      </c>
      <c r="H13557">
        <v>22929</v>
      </c>
      <c r="I13557">
        <v>1340</v>
      </c>
      <c r="J13557">
        <v>0</v>
      </c>
      <c r="K13557">
        <v>43649</v>
      </c>
      <c r="L13557">
        <v>4670</v>
      </c>
      <c r="M13557">
        <v>10368</v>
      </c>
      <c r="O13557">
        <v>6375</v>
      </c>
      <c r="P13557">
        <v>26233</v>
      </c>
      <c r="Q13557">
        <v>1446</v>
      </c>
      <c r="R13557">
        <v>0</v>
      </c>
      <c r="S13557">
        <v>49092</v>
      </c>
      <c r="T13557" t="s">
        <v>313</v>
      </c>
    </row>
    <row r="13558" spans="1:20" x14ac:dyDescent="0.3">
      <c r="A13558">
        <v>2014</v>
      </c>
      <c r="B13558" t="s">
        <v>655</v>
      </c>
      <c r="C13558" t="s">
        <v>3909</v>
      </c>
      <c r="D13558">
        <v>4344</v>
      </c>
      <c r="E13558">
        <v>14839</v>
      </c>
      <c r="G13558">
        <v>9536</v>
      </c>
      <c r="H13558">
        <v>22398</v>
      </c>
      <c r="I13558">
        <v>1231</v>
      </c>
      <c r="J13558">
        <v>0</v>
      </c>
      <c r="K13558">
        <v>52348</v>
      </c>
      <c r="L13558">
        <v>4064</v>
      </c>
      <c r="M13558">
        <v>16128</v>
      </c>
      <c r="O13558">
        <v>12143</v>
      </c>
      <c r="P13558">
        <v>20776</v>
      </c>
      <c r="Q13558">
        <v>1543</v>
      </c>
      <c r="R13558">
        <v>0</v>
      </c>
      <c r="S13558">
        <v>54654</v>
      </c>
      <c r="T13558" t="s">
        <v>313</v>
      </c>
    </row>
    <row r="13559" spans="1:20" x14ac:dyDescent="0.3">
      <c r="A13559">
        <v>2014</v>
      </c>
      <c r="B13559" t="s">
        <v>655</v>
      </c>
      <c r="C13559" t="s">
        <v>3910</v>
      </c>
      <c r="D13559">
        <v>2746</v>
      </c>
      <c r="E13559">
        <v>13185</v>
      </c>
      <c r="G13559">
        <v>8201</v>
      </c>
      <c r="H13559">
        <v>18182</v>
      </c>
      <c r="I13559">
        <v>1017</v>
      </c>
      <c r="J13559">
        <v>0</v>
      </c>
      <c r="K13559">
        <v>43331</v>
      </c>
      <c r="L13559">
        <v>2737</v>
      </c>
      <c r="M13559">
        <v>13888</v>
      </c>
      <c r="O13559">
        <v>10087</v>
      </c>
      <c r="P13559">
        <v>17273</v>
      </c>
      <c r="Q13559">
        <v>1287</v>
      </c>
      <c r="R13559">
        <v>0</v>
      </c>
      <c r="S13559">
        <v>45272</v>
      </c>
      <c r="T13559" t="s">
        <v>313</v>
      </c>
    </row>
    <row r="13560" spans="1:20" x14ac:dyDescent="0.3">
      <c r="A13560">
        <v>2014</v>
      </c>
      <c r="B13560" t="s">
        <v>655</v>
      </c>
      <c r="C13560" t="s">
        <v>5558</v>
      </c>
      <c r="D13560">
        <v>18</v>
      </c>
      <c r="E13560">
        <v>19</v>
      </c>
      <c r="G13560">
        <v>18</v>
      </c>
      <c r="H13560">
        <v>78</v>
      </c>
      <c r="I13560">
        <v>2</v>
      </c>
      <c r="J13560">
        <v>0</v>
      </c>
      <c r="K13560">
        <v>135</v>
      </c>
      <c r="L13560">
        <v>17</v>
      </c>
      <c r="M13560">
        <v>16</v>
      </c>
      <c r="O13560">
        <v>16</v>
      </c>
      <c r="P13560">
        <v>47</v>
      </c>
      <c r="Q13560">
        <v>4</v>
      </c>
      <c r="R13560">
        <v>0</v>
      </c>
      <c r="S13560">
        <v>100</v>
      </c>
      <c r="T13560" t="s">
        <v>313</v>
      </c>
    </row>
    <row r="13561" spans="1:20" x14ac:dyDescent="0.3">
      <c r="A13561">
        <v>2014</v>
      </c>
      <c r="B13561" t="s">
        <v>655</v>
      </c>
      <c r="C13561" t="s">
        <v>5448</v>
      </c>
      <c r="D13561">
        <v>125</v>
      </c>
      <c r="E13561">
        <v>443</v>
      </c>
      <c r="G13561">
        <v>306</v>
      </c>
      <c r="H13561">
        <v>591</v>
      </c>
      <c r="I13561">
        <v>37</v>
      </c>
      <c r="J13561">
        <v>0</v>
      </c>
      <c r="K13561">
        <v>1502</v>
      </c>
      <c r="L13561">
        <v>128</v>
      </c>
      <c r="M13561">
        <v>454</v>
      </c>
      <c r="O13561">
        <v>314</v>
      </c>
      <c r="P13561">
        <v>607</v>
      </c>
      <c r="Q13561">
        <v>38</v>
      </c>
      <c r="R13561">
        <v>0</v>
      </c>
      <c r="S13561">
        <v>1541</v>
      </c>
      <c r="T13561" t="s">
        <v>315</v>
      </c>
    </row>
    <row r="13562" spans="1:20" x14ac:dyDescent="0.3">
      <c r="A13562">
        <v>2014</v>
      </c>
      <c r="B13562" t="s">
        <v>655</v>
      </c>
      <c r="C13562" t="s">
        <v>3911</v>
      </c>
      <c r="D13562">
        <v>2565</v>
      </c>
      <c r="E13562">
        <v>10880</v>
      </c>
      <c r="G13562">
        <v>6890</v>
      </c>
      <c r="H13562">
        <v>16285</v>
      </c>
      <c r="I13562">
        <v>919</v>
      </c>
      <c r="J13562">
        <v>0</v>
      </c>
      <c r="K13562">
        <v>37539</v>
      </c>
      <c r="L13562">
        <v>2514</v>
      </c>
      <c r="M13562">
        <v>10832</v>
      </c>
      <c r="O13562">
        <v>7308</v>
      </c>
      <c r="P13562">
        <v>12402</v>
      </c>
      <c r="Q13562">
        <v>953</v>
      </c>
      <c r="R13562">
        <v>0</v>
      </c>
      <c r="S13562">
        <v>34009</v>
      </c>
      <c r="T13562" t="s">
        <v>315</v>
      </c>
    </row>
    <row r="13563" spans="1:20" x14ac:dyDescent="0.3">
      <c r="A13563">
        <v>2014</v>
      </c>
      <c r="B13563" t="s">
        <v>655</v>
      </c>
      <c r="C13563" t="s">
        <v>5559</v>
      </c>
      <c r="D13563">
        <v>8</v>
      </c>
      <c r="E13563">
        <v>34</v>
      </c>
      <c r="G13563">
        <v>33</v>
      </c>
      <c r="H13563">
        <v>86</v>
      </c>
      <c r="I13563">
        <v>7</v>
      </c>
      <c r="J13563">
        <v>0</v>
      </c>
      <c r="K13563">
        <v>168</v>
      </c>
      <c r="L13563">
        <v>14</v>
      </c>
      <c r="M13563">
        <v>23</v>
      </c>
      <c r="O13563">
        <v>23</v>
      </c>
      <c r="P13563">
        <v>92</v>
      </c>
      <c r="Q13563">
        <v>2</v>
      </c>
      <c r="R13563">
        <v>0</v>
      </c>
      <c r="S13563">
        <v>154</v>
      </c>
      <c r="T13563" t="s">
        <v>315</v>
      </c>
    </row>
    <row r="13564" spans="1:20" x14ac:dyDescent="0.3">
      <c r="A13564">
        <v>2014</v>
      </c>
      <c r="B13564" t="s">
        <v>655</v>
      </c>
      <c r="C13564" t="s">
        <v>5450</v>
      </c>
      <c r="D13564">
        <v>222</v>
      </c>
      <c r="E13564">
        <v>785</v>
      </c>
      <c r="G13564">
        <v>542</v>
      </c>
      <c r="H13564">
        <v>1047</v>
      </c>
      <c r="I13564">
        <v>66</v>
      </c>
      <c r="J13564">
        <v>0</v>
      </c>
      <c r="K13564">
        <v>2662</v>
      </c>
      <c r="L13564">
        <v>229</v>
      </c>
      <c r="M13564">
        <v>811</v>
      </c>
      <c r="O13564">
        <v>560</v>
      </c>
      <c r="P13564">
        <v>1082</v>
      </c>
      <c r="Q13564">
        <v>69</v>
      </c>
      <c r="R13564">
        <v>0</v>
      </c>
      <c r="S13564">
        <v>2751</v>
      </c>
      <c r="T13564" t="s">
        <v>315</v>
      </c>
    </row>
    <row r="13565" spans="1:20" x14ac:dyDescent="0.3">
      <c r="A13565">
        <v>2014</v>
      </c>
      <c r="B13565" t="s">
        <v>655</v>
      </c>
      <c r="C13565" t="s">
        <v>5560</v>
      </c>
      <c r="D13565">
        <v>54</v>
      </c>
      <c r="E13565">
        <v>176</v>
      </c>
      <c r="G13565">
        <v>83</v>
      </c>
      <c r="H13565">
        <v>468</v>
      </c>
      <c r="I13565">
        <v>26</v>
      </c>
      <c r="J13565">
        <v>0</v>
      </c>
      <c r="K13565">
        <v>807</v>
      </c>
      <c r="L13565">
        <v>55</v>
      </c>
      <c r="M13565">
        <v>160</v>
      </c>
      <c r="O13565">
        <v>86</v>
      </c>
      <c r="P13565">
        <v>1084</v>
      </c>
      <c r="Q13565">
        <v>37</v>
      </c>
      <c r="R13565">
        <v>0</v>
      </c>
      <c r="S13565">
        <v>1422</v>
      </c>
      <c r="T13565" t="s">
        <v>315</v>
      </c>
    </row>
    <row r="13566" spans="1:20" x14ac:dyDescent="0.3">
      <c r="A13566">
        <v>2014</v>
      </c>
      <c r="B13566" t="s">
        <v>655</v>
      </c>
      <c r="C13566" t="s">
        <v>3912</v>
      </c>
      <c r="D13566">
        <v>838</v>
      </c>
      <c r="E13566">
        <v>3593</v>
      </c>
      <c r="G13566">
        <v>2264</v>
      </c>
      <c r="H13566">
        <v>5503</v>
      </c>
      <c r="I13566">
        <v>302</v>
      </c>
      <c r="J13566">
        <v>0</v>
      </c>
      <c r="K13566">
        <v>12500</v>
      </c>
      <c r="L13566">
        <v>889</v>
      </c>
      <c r="M13566">
        <v>3879</v>
      </c>
      <c r="O13566">
        <v>2613</v>
      </c>
      <c r="P13566">
        <v>4477</v>
      </c>
      <c r="Q13566">
        <v>342</v>
      </c>
      <c r="R13566">
        <v>0</v>
      </c>
      <c r="S13566">
        <v>12200</v>
      </c>
      <c r="T13566" t="s">
        <v>315</v>
      </c>
    </row>
    <row r="13567" spans="1:20" x14ac:dyDescent="0.3">
      <c r="A13567">
        <v>2014</v>
      </c>
      <c r="B13567" t="s">
        <v>655</v>
      </c>
      <c r="C13567" t="s">
        <v>5452</v>
      </c>
      <c r="D13567">
        <v>20</v>
      </c>
      <c r="E13567">
        <v>40</v>
      </c>
      <c r="G13567">
        <v>41</v>
      </c>
      <c r="H13567">
        <v>109</v>
      </c>
      <c r="I13567">
        <v>24</v>
      </c>
      <c r="J13567">
        <v>0</v>
      </c>
      <c r="K13567">
        <v>234</v>
      </c>
      <c r="L13567">
        <v>19</v>
      </c>
      <c r="M13567">
        <v>55</v>
      </c>
      <c r="O13567">
        <v>55</v>
      </c>
      <c r="P13567">
        <v>104</v>
      </c>
      <c r="Q13567">
        <v>19</v>
      </c>
      <c r="R13567">
        <v>0</v>
      </c>
      <c r="S13567">
        <v>252</v>
      </c>
      <c r="T13567" t="s">
        <v>315</v>
      </c>
    </row>
    <row r="13568" spans="1:20" x14ac:dyDescent="0.3">
      <c r="A13568">
        <v>2014</v>
      </c>
      <c r="B13568" t="s">
        <v>655</v>
      </c>
      <c r="C13568" t="s">
        <v>5561</v>
      </c>
      <c r="D13568">
        <v>787</v>
      </c>
      <c r="E13568">
        <v>1621</v>
      </c>
      <c r="G13568">
        <v>1622</v>
      </c>
      <c r="H13568">
        <v>11214</v>
      </c>
      <c r="I13568">
        <v>365</v>
      </c>
      <c r="J13568">
        <v>0</v>
      </c>
      <c r="K13568">
        <v>15609</v>
      </c>
      <c r="L13568">
        <v>873</v>
      </c>
      <c r="M13568">
        <v>1613</v>
      </c>
      <c r="O13568">
        <v>2356</v>
      </c>
      <c r="P13568">
        <v>29316</v>
      </c>
      <c r="Q13568">
        <v>325</v>
      </c>
      <c r="R13568">
        <v>0</v>
      </c>
      <c r="S13568">
        <v>34483</v>
      </c>
      <c r="T13568" t="s">
        <v>315</v>
      </c>
    </row>
    <row r="13569" spans="1:20" x14ac:dyDescent="0.3">
      <c r="A13569">
        <v>2014</v>
      </c>
      <c r="B13569" t="s">
        <v>655</v>
      </c>
      <c r="C13569" t="s">
        <v>5562</v>
      </c>
      <c r="D13569">
        <v>2558</v>
      </c>
      <c r="E13569">
        <v>5726</v>
      </c>
      <c r="G13569">
        <v>4609</v>
      </c>
      <c r="H13569">
        <v>21925</v>
      </c>
      <c r="I13569">
        <v>2587</v>
      </c>
      <c r="J13569">
        <v>0</v>
      </c>
      <c r="K13569">
        <v>37405</v>
      </c>
      <c r="L13569">
        <v>2933</v>
      </c>
      <c r="M13569">
        <v>6078</v>
      </c>
      <c r="O13569">
        <v>5086</v>
      </c>
      <c r="P13569">
        <v>19713</v>
      </c>
      <c r="Q13569">
        <v>2286</v>
      </c>
      <c r="R13569">
        <v>0</v>
      </c>
      <c r="S13569">
        <v>36096</v>
      </c>
      <c r="T13569" t="s">
        <v>315</v>
      </c>
    </row>
    <row r="13570" spans="1:20" x14ac:dyDescent="0.3">
      <c r="A13570">
        <v>2014</v>
      </c>
      <c r="B13570" t="s">
        <v>667</v>
      </c>
      <c r="C13570" t="s">
        <v>3913</v>
      </c>
      <c r="D13570">
        <v>1055</v>
      </c>
      <c r="E13570">
        <v>2154</v>
      </c>
      <c r="G13570">
        <v>1335</v>
      </c>
      <c r="H13570">
        <v>3452</v>
      </c>
      <c r="I13570">
        <v>260</v>
      </c>
      <c r="J13570">
        <v>0</v>
      </c>
      <c r="K13570">
        <v>8256</v>
      </c>
      <c r="L13570">
        <v>1143</v>
      </c>
      <c r="M13570">
        <v>2129</v>
      </c>
      <c r="O13570">
        <v>1303</v>
      </c>
      <c r="P13570">
        <v>4007</v>
      </c>
      <c r="Q13570">
        <v>397</v>
      </c>
      <c r="R13570">
        <v>0</v>
      </c>
      <c r="S13570">
        <v>8979</v>
      </c>
      <c r="T13570" t="s">
        <v>315</v>
      </c>
    </row>
    <row r="13571" spans="1:20" x14ac:dyDescent="0.3">
      <c r="A13571">
        <v>2014</v>
      </c>
      <c r="B13571" t="s">
        <v>667</v>
      </c>
      <c r="C13571" t="s">
        <v>3914</v>
      </c>
      <c r="D13571">
        <v>831</v>
      </c>
      <c r="E13571">
        <v>1209</v>
      </c>
      <c r="G13571">
        <v>799</v>
      </c>
      <c r="H13571">
        <v>2337</v>
      </c>
      <c r="I13571">
        <v>139</v>
      </c>
      <c r="J13571">
        <v>0</v>
      </c>
      <c r="K13571">
        <v>5315</v>
      </c>
      <c r="L13571">
        <v>821</v>
      </c>
      <c r="M13571">
        <v>1215</v>
      </c>
      <c r="O13571">
        <v>773</v>
      </c>
      <c r="P13571">
        <v>2561</v>
      </c>
      <c r="Q13571">
        <v>285</v>
      </c>
      <c r="R13571">
        <v>0</v>
      </c>
      <c r="S13571">
        <v>5655</v>
      </c>
      <c r="T13571" t="s">
        <v>315</v>
      </c>
    </row>
    <row r="13572" spans="1:20" x14ac:dyDescent="0.3">
      <c r="A13572">
        <v>2014</v>
      </c>
      <c r="B13572" t="s">
        <v>667</v>
      </c>
      <c r="C13572" t="s">
        <v>5455</v>
      </c>
      <c r="D13572">
        <v>314</v>
      </c>
      <c r="E13572">
        <v>821</v>
      </c>
      <c r="G13572">
        <v>586</v>
      </c>
      <c r="H13572">
        <v>2152</v>
      </c>
      <c r="I13572">
        <v>167</v>
      </c>
      <c r="J13572">
        <v>0</v>
      </c>
      <c r="K13572">
        <v>4040</v>
      </c>
      <c r="L13572">
        <v>331</v>
      </c>
      <c r="M13572">
        <v>799</v>
      </c>
      <c r="O13572">
        <v>694</v>
      </c>
      <c r="P13572">
        <v>3550</v>
      </c>
      <c r="Q13572">
        <v>193</v>
      </c>
      <c r="R13572">
        <v>0</v>
      </c>
      <c r="S13572">
        <v>5567</v>
      </c>
      <c r="T13572" t="s">
        <v>315</v>
      </c>
    </row>
    <row r="13573" spans="1:20" x14ac:dyDescent="0.3">
      <c r="A13573">
        <v>2014</v>
      </c>
      <c r="B13573" t="s">
        <v>667</v>
      </c>
      <c r="C13573" t="s">
        <v>3916</v>
      </c>
      <c r="D13573">
        <v>637</v>
      </c>
      <c r="E13573">
        <v>1444</v>
      </c>
      <c r="G13573">
        <v>979</v>
      </c>
      <c r="H13573">
        <v>2712</v>
      </c>
      <c r="I13573">
        <v>400</v>
      </c>
      <c r="J13573">
        <v>0</v>
      </c>
      <c r="K13573">
        <v>6172</v>
      </c>
      <c r="L13573">
        <v>602</v>
      </c>
      <c r="M13573">
        <v>1314</v>
      </c>
      <c r="O13573">
        <v>1018</v>
      </c>
      <c r="P13573">
        <v>2786</v>
      </c>
      <c r="Q13573">
        <v>512</v>
      </c>
      <c r="R13573">
        <v>0</v>
      </c>
      <c r="S13573">
        <v>6232</v>
      </c>
      <c r="T13573" t="s">
        <v>315</v>
      </c>
    </row>
    <row r="13574" spans="1:20" x14ac:dyDescent="0.3">
      <c r="A13574">
        <v>2014</v>
      </c>
      <c r="B13574" t="s">
        <v>674</v>
      </c>
      <c r="C13574" t="s">
        <v>3917</v>
      </c>
      <c r="D13574">
        <v>576</v>
      </c>
      <c r="E13574">
        <v>722</v>
      </c>
      <c r="G13574">
        <v>483</v>
      </c>
      <c r="H13574">
        <v>1300</v>
      </c>
      <c r="I13574">
        <v>38</v>
      </c>
      <c r="J13574">
        <v>0</v>
      </c>
      <c r="K13574">
        <v>3119</v>
      </c>
      <c r="L13574">
        <v>617</v>
      </c>
      <c r="M13574">
        <v>818</v>
      </c>
      <c r="O13574">
        <v>714</v>
      </c>
      <c r="P13574">
        <v>2016</v>
      </c>
      <c r="Q13574">
        <v>26</v>
      </c>
      <c r="R13574">
        <v>0</v>
      </c>
      <c r="S13574">
        <v>4191</v>
      </c>
      <c r="T13574" t="s">
        <v>315</v>
      </c>
    </row>
    <row r="13575" spans="1:20" x14ac:dyDescent="0.3">
      <c r="A13575">
        <v>2014</v>
      </c>
      <c r="B13575" t="s">
        <v>674</v>
      </c>
      <c r="C13575" t="s">
        <v>4918</v>
      </c>
      <c r="D13575">
        <v>62</v>
      </c>
      <c r="E13575">
        <v>102</v>
      </c>
      <c r="G13575">
        <v>72</v>
      </c>
      <c r="H13575">
        <v>273</v>
      </c>
      <c r="I13575">
        <v>5</v>
      </c>
      <c r="J13575">
        <v>0</v>
      </c>
      <c r="K13575">
        <v>514</v>
      </c>
      <c r="L13575">
        <v>61</v>
      </c>
      <c r="M13575">
        <v>97</v>
      </c>
      <c r="O13575">
        <v>79</v>
      </c>
      <c r="P13575">
        <v>394</v>
      </c>
      <c r="Q13575">
        <v>9</v>
      </c>
      <c r="R13575">
        <v>0</v>
      </c>
      <c r="S13575">
        <v>640</v>
      </c>
      <c r="T13575" t="s">
        <v>315</v>
      </c>
    </row>
    <row r="13576" spans="1:20" x14ac:dyDescent="0.3">
      <c r="A13576">
        <v>2015</v>
      </c>
      <c r="B13576" t="s">
        <v>3920</v>
      </c>
      <c r="C13576" t="s">
        <v>4919</v>
      </c>
      <c r="K13576">
        <v>0</v>
      </c>
      <c r="P13576">
        <v>2</v>
      </c>
      <c r="S13576">
        <v>2</v>
      </c>
      <c r="T13576" t="s">
        <v>315</v>
      </c>
    </row>
    <row r="13577" spans="1:20" x14ac:dyDescent="0.3">
      <c r="A13577">
        <v>2015</v>
      </c>
      <c r="B13577" t="s">
        <v>20</v>
      </c>
      <c r="C13577" t="s">
        <v>2823</v>
      </c>
      <c r="D13577">
        <v>1584</v>
      </c>
      <c r="E13577">
        <v>1318</v>
      </c>
      <c r="G13577">
        <v>983</v>
      </c>
      <c r="H13577">
        <v>2297</v>
      </c>
      <c r="I13577">
        <v>329</v>
      </c>
      <c r="K13577">
        <v>6511</v>
      </c>
      <c r="L13577">
        <v>1786</v>
      </c>
      <c r="M13577">
        <v>1445</v>
      </c>
      <c r="O13577">
        <v>1079</v>
      </c>
      <c r="P13577">
        <v>2463</v>
      </c>
      <c r="Q13577">
        <v>353</v>
      </c>
      <c r="S13577">
        <v>7126</v>
      </c>
      <c r="T13577" t="s">
        <v>315</v>
      </c>
    </row>
    <row r="13578" spans="1:20" x14ac:dyDescent="0.3">
      <c r="A13578">
        <v>2015</v>
      </c>
      <c r="B13578" t="s">
        <v>20</v>
      </c>
      <c r="C13578" t="s">
        <v>2824</v>
      </c>
      <c r="D13578">
        <v>2326</v>
      </c>
      <c r="E13578">
        <v>3088</v>
      </c>
      <c r="G13578">
        <v>3158</v>
      </c>
      <c r="H13578">
        <v>7697</v>
      </c>
      <c r="I13578">
        <v>369</v>
      </c>
      <c r="K13578">
        <v>16638</v>
      </c>
      <c r="L13578">
        <v>3232</v>
      </c>
      <c r="M13578">
        <v>4651</v>
      </c>
      <c r="O13578">
        <v>3789</v>
      </c>
      <c r="P13578">
        <v>9824</v>
      </c>
      <c r="Q13578">
        <v>704</v>
      </c>
      <c r="S13578">
        <v>22200</v>
      </c>
      <c r="T13578" t="s">
        <v>315</v>
      </c>
    </row>
    <row r="13579" spans="1:20" x14ac:dyDescent="0.3">
      <c r="A13579">
        <v>2015</v>
      </c>
      <c r="B13579" t="s">
        <v>20</v>
      </c>
      <c r="C13579" t="s">
        <v>5563</v>
      </c>
      <c r="D13579">
        <v>3</v>
      </c>
      <c r="E13579">
        <v>4</v>
      </c>
      <c r="G13579">
        <v>2</v>
      </c>
      <c r="H13579">
        <v>9</v>
      </c>
      <c r="K13579">
        <v>18</v>
      </c>
      <c r="L13579">
        <v>6</v>
      </c>
      <c r="M13579">
        <v>4</v>
      </c>
      <c r="O13579">
        <v>3</v>
      </c>
      <c r="P13579">
        <v>10</v>
      </c>
      <c r="Q13579">
        <v>1</v>
      </c>
      <c r="S13579">
        <v>24</v>
      </c>
      <c r="T13579" t="s">
        <v>315</v>
      </c>
    </row>
    <row r="13580" spans="1:20" x14ac:dyDescent="0.3">
      <c r="A13580">
        <v>2015</v>
      </c>
      <c r="B13580" t="s">
        <v>20</v>
      </c>
      <c r="C13580" t="s">
        <v>2825</v>
      </c>
      <c r="D13580">
        <v>3122</v>
      </c>
      <c r="E13580">
        <v>2473</v>
      </c>
      <c r="G13580">
        <v>1859</v>
      </c>
      <c r="H13580">
        <v>4305</v>
      </c>
      <c r="I13580">
        <v>642</v>
      </c>
      <c r="K13580">
        <v>12401</v>
      </c>
      <c r="L13580">
        <v>3323</v>
      </c>
      <c r="M13580">
        <v>2685</v>
      </c>
      <c r="O13580">
        <v>1986</v>
      </c>
      <c r="P13580">
        <v>4642</v>
      </c>
      <c r="Q13580">
        <v>681</v>
      </c>
      <c r="S13580">
        <v>13317</v>
      </c>
      <c r="T13580" t="s">
        <v>315</v>
      </c>
    </row>
    <row r="13581" spans="1:20" x14ac:dyDescent="0.3">
      <c r="A13581">
        <v>2015</v>
      </c>
      <c r="B13581" t="s">
        <v>20</v>
      </c>
      <c r="C13581" t="s">
        <v>4920</v>
      </c>
      <c r="D13581">
        <v>1</v>
      </c>
      <c r="E13581">
        <v>1</v>
      </c>
      <c r="G13581">
        <v>1</v>
      </c>
      <c r="H13581">
        <v>2</v>
      </c>
      <c r="K13581">
        <v>5</v>
      </c>
      <c r="L13581">
        <v>1</v>
      </c>
      <c r="M13581">
        <v>1</v>
      </c>
      <c r="O13581">
        <v>1</v>
      </c>
      <c r="P13581">
        <v>2</v>
      </c>
      <c r="S13581">
        <v>5</v>
      </c>
      <c r="T13581" t="s">
        <v>315</v>
      </c>
    </row>
    <row r="13582" spans="1:20" x14ac:dyDescent="0.3">
      <c r="A13582">
        <v>2015</v>
      </c>
      <c r="B13582" t="s">
        <v>20</v>
      </c>
      <c r="C13582" t="s">
        <v>2826</v>
      </c>
      <c r="D13582">
        <v>12183</v>
      </c>
      <c r="E13582">
        <v>9403</v>
      </c>
      <c r="G13582">
        <v>6912</v>
      </c>
      <c r="H13582">
        <v>15568</v>
      </c>
      <c r="I13582">
        <v>1661</v>
      </c>
      <c r="K13582">
        <v>45727</v>
      </c>
      <c r="L13582">
        <v>10528</v>
      </c>
      <c r="M13582">
        <v>9903</v>
      </c>
      <c r="O13582">
        <v>6798</v>
      </c>
      <c r="P13582">
        <v>15651</v>
      </c>
      <c r="Q13582">
        <v>2386</v>
      </c>
      <c r="S13582">
        <v>45266</v>
      </c>
      <c r="T13582" t="s">
        <v>315</v>
      </c>
    </row>
    <row r="13583" spans="1:20" x14ac:dyDescent="0.3">
      <c r="A13583">
        <v>2015</v>
      </c>
      <c r="B13583" t="s">
        <v>20</v>
      </c>
      <c r="C13583" t="s">
        <v>2827</v>
      </c>
      <c r="D13583">
        <v>1624</v>
      </c>
      <c r="E13583">
        <v>1910</v>
      </c>
      <c r="G13583">
        <v>1848</v>
      </c>
      <c r="H13583">
        <v>4122</v>
      </c>
      <c r="I13583">
        <v>991</v>
      </c>
      <c r="K13583">
        <v>10495</v>
      </c>
      <c r="L13583">
        <v>1690</v>
      </c>
      <c r="M13583">
        <v>1859</v>
      </c>
      <c r="O13583">
        <v>1744</v>
      </c>
      <c r="P13583">
        <v>3640</v>
      </c>
      <c r="Q13583">
        <v>1035</v>
      </c>
      <c r="S13583">
        <v>9968</v>
      </c>
      <c r="T13583" t="s">
        <v>315</v>
      </c>
    </row>
    <row r="13584" spans="1:20" x14ac:dyDescent="0.3">
      <c r="A13584">
        <v>2015</v>
      </c>
      <c r="B13584" t="s">
        <v>20</v>
      </c>
      <c r="C13584" t="s">
        <v>5456</v>
      </c>
      <c r="D13584">
        <v>165</v>
      </c>
      <c r="E13584">
        <v>167</v>
      </c>
      <c r="G13584">
        <v>103</v>
      </c>
      <c r="H13584">
        <v>302</v>
      </c>
      <c r="I13584">
        <v>13</v>
      </c>
      <c r="K13584">
        <v>750</v>
      </c>
      <c r="L13584">
        <v>180</v>
      </c>
      <c r="M13584">
        <v>161</v>
      </c>
      <c r="O13584">
        <v>122</v>
      </c>
      <c r="P13584">
        <v>190</v>
      </c>
      <c r="Q13584">
        <v>31</v>
      </c>
      <c r="S13584">
        <v>684</v>
      </c>
      <c r="T13584" t="s">
        <v>315</v>
      </c>
    </row>
    <row r="13585" spans="1:20" x14ac:dyDescent="0.3">
      <c r="A13585">
        <v>2015</v>
      </c>
      <c r="B13585" t="s">
        <v>20</v>
      </c>
      <c r="C13585" t="s">
        <v>2828</v>
      </c>
      <c r="D13585">
        <v>217</v>
      </c>
      <c r="E13585">
        <v>259</v>
      </c>
      <c r="G13585">
        <v>255</v>
      </c>
      <c r="H13585">
        <v>632</v>
      </c>
      <c r="I13585">
        <v>108</v>
      </c>
      <c r="K13585">
        <v>1471</v>
      </c>
      <c r="L13585">
        <v>207</v>
      </c>
      <c r="M13585">
        <v>234</v>
      </c>
      <c r="O13585">
        <v>239</v>
      </c>
      <c r="P13585">
        <v>658</v>
      </c>
      <c r="Q13585">
        <v>128</v>
      </c>
      <c r="S13585">
        <v>1466</v>
      </c>
      <c r="T13585" t="s">
        <v>315</v>
      </c>
    </row>
    <row r="13586" spans="1:20" x14ac:dyDescent="0.3">
      <c r="A13586">
        <v>2015</v>
      </c>
      <c r="B13586" t="s">
        <v>20</v>
      </c>
      <c r="C13586" t="s">
        <v>2829</v>
      </c>
      <c r="D13586">
        <v>1191</v>
      </c>
      <c r="E13586">
        <v>1284</v>
      </c>
      <c r="G13586">
        <v>1269</v>
      </c>
      <c r="H13586">
        <v>2757</v>
      </c>
      <c r="I13586">
        <v>195</v>
      </c>
      <c r="K13586">
        <v>6696</v>
      </c>
      <c r="L13586">
        <v>1381</v>
      </c>
      <c r="M13586">
        <v>1791</v>
      </c>
      <c r="O13586">
        <v>1411</v>
      </c>
      <c r="P13586">
        <v>3243</v>
      </c>
      <c r="Q13586">
        <v>321</v>
      </c>
      <c r="S13586">
        <v>8147</v>
      </c>
      <c r="T13586" t="s">
        <v>1358</v>
      </c>
    </row>
    <row r="13587" spans="1:20" x14ac:dyDescent="0.3">
      <c r="A13587">
        <v>2015</v>
      </c>
      <c r="B13587" t="s">
        <v>20</v>
      </c>
      <c r="C13587" t="s">
        <v>4922</v>
      </c>
      <c r="D13587">
        <v>178</v>
      </c>
      <c r="E13587">
        <v>231</v>
      </c>
      <c r="G13587">
        <v>184</v>
      </c>
      <c r="H13587">
        <v>477</v>
      </c>
      <c r="I13587">
        <v>53</v>
      </c>
      <c r="K13587">
        <v>1123</v>
      </c>
      <c r="L13587">
        <v>236</v>
      </c>
      <c r="M13587">
        <v>286</v>
      </c>
      <c r="O13587">
        <v>221</v>
      </c>
      <c r="P13587">
        <v>564</v>
      </c>
      <c r="Q13587">
        <v>67</v>
      </c>
      <c r="S13587">
        <v>1374</v>
      </c>
      <c r="T13587" t="s">
        <v>1358</v>
      </c>
    </row>
    <row r="13588" spans="1:20" x14ac:dyDescent="0.3">
      <c r="A13588">
        <v>2015</v>
      </c>
      <c r="B13588" t="s">
        <v>20</v>
      </c>
      <c r="C13588" t="s">
        <v>2831</v>
      </c>
      <c r="D13588">
        <v>5</v>
      </c>
      <c r="E13588">
        <v>14</v>
      </c>
      <c r="G13588">
        <v>12</v>
      </c>
      <c r="H13588">
        <v>17</v>
      </c>
      <c r="I13588">
        <v>2</v>
      </c>
      <c r="K13588">
        <v>50</v>
      </c>
      <c r="L13588">
        <v>7</v>
      </c>
      <c r="M13588">
        <v>8</v>
      </c>
      <c r="O13588">
        <v>8</v>
      </c>
      <c r="P13588">
        <v>12</v>
      </c>
      <c r="Q13588">
        <v>3</v>
      </c>
      <c r="S13588">
        <v>38</v>
      </c>
      <c r="T13588" t="s">
        <v>997</v>
      </c>
    </row>
    <row r="13589" spans="1:20" x14ac:dyDescent="0.3">
      <c r="A13589">
        <v>2015</v>
      </c>
      <c r="B13589" t="s">
        <v>20</v>
      </c>
      <c r="C13589" t="s">
        <v>2832</v>
      </c>
      <c r="D13589">
        <v>2603</v>
      </c>
      <c r="E13589">
        <v>2579</v>
      </c>
      <c r="G13589">
        <v>2412</v>
      </c>
      <c r="H13589">
        <v>4071</v>
      </c>
      <c r="I13589">
        <v>423</v>
      </c>
      <c r="K13589">
        <v>12088</v>
      </c>
      <c r="L13589">
        <v>2744</v>
      </c>
      <c r="M13589">
        <v>2964</v>
      </c>
      <c r="O13589">
        <v>2088</v>
      </c>
      <c r="P13589">
        <v>3720</v>
      </c>
      <c r="Q13589">
        <v>449</v>
      </c>
      <c r="S13589">
        <v>11965</v>
      </c>
      <c r="T13589" t="s">
        <v>997</v>
      </c>
    </row>
    <row r="13590" spans="1:20" x14ac:dyDescent="0.3">
      <c r="A13590">
        <v>2015</v>
      </c>
      <c r="B13590" t="s">
        <v>20</v>
      </c>
      <c r="C13590" t="s">
        <v>2833</v>
      </c>
      <c r="D13590">
        <v>3844</v>
      </c>
      <c r="E13590">
        <v>6045</v>
      </c>
      <c r="G13590">
        <v>6028</v>
      </c>
      <c r="H13590">
        <v>17742</v>
      </c>
      <c r="I13590">
        <v>1462</v>
      </c>
      <c r="K13590">
        <v>35121</v>
      </c>
      <c r="L13590">
        <v>2540</v>
      </c>
      <c r="M13590">
        <v>5211</v>
      </c>
      <c r="O13590">
        <v>5472</v>
      </c>
      <c r="P13590">
        <v>17150</v>
      </c>
      <c r="Q13590">
        <v>1969</v>
      </c>
      <c r="S13590">
        <v>32342</v>
      </c>
      <c r="T13590" t="s">
        <v>997</v>
      </c>
    </row>
    <row r="13591" spans="1:20" x14ac:dyDescent="0.3">
      <c r="A13591">
        <v>2015</v>
      </c>
      <c r="B13591" t="s">
        <v>20</v>
      </c>
      <c r="C13591" t="s">
        <v>4923</v>
      </c>
      <c r="D13591">
        <v>657</v>
      </c>
      <c r="E13591">
        <v>704</v>
      </c>
      <c r="G13591">
        <v>686</v>
      </c>
      <c r="H13591">
        <v>1473</v>
      </c>
      <c r="I13591">
        <v>85</v>
      </c>
      <c r="K13591">
        <v>3605</v>
      </c>
      <c r="L13591">
        <v>658</v>
      </c>
      <c r="M13591">
        <v>777</v>
      </c>
      <c r="O13591">
        <v>611</v>
      </c>
      <c r="P13591">
        <v>1083</v>
      </c>
      <c r="Q13591">
        <v>150</v>
      </c>
      <c r="S13591">
        <v>3279</v>
      </c>
      <c r="T13591" t="s">
        <v>997</v>
      </c>
    </row>
    <row r="13592" spans="1:20" x14ac:dyDescent="0.3">
      <c r="A13592">
        <v>2015</v>
      </c>
      <c r="B13592" t="s">
        <v>20</v>
      </c>
      <c r="C13592" t="s">
        <v>2834</v>
      </c>
      <c r="D13592">
        <v>803</v>
      </c>
      <c r="E13592">
        <v>784</v>
      </c>
      <c r="G13592">
        <v>338</v>
      </c>
      <c r="H13592">
        <v>1376</v>
      </c>
      <c r="I13592">
        <v>4</v>
      </c>
      <c r="K13592">
        <v>3305</v>
      </c>
      <c r="L13592">
        <v>638</v>
      </c>
      <c r="M13592">
        <v>960</v>
      </c>
      <c r="O13592">
        <v>581</v>
      </c>
      <c r="P13592">
        <v>1682</v>
      </c>
      <c r="Q13592">
        <v>11</v>
      </c>
      <c r="S13592">
        <v>3872</v>
      </c>
      <c r="T13592" t="s">
        <v>997</v>
      </c>
    </row>
    <row r="13593" spans="1:20" x14ac:dyDescent="0.3">
      <c r="A13593">
        <v>2015</v>
      </c>
      <c r="B13593" t="s">
        <v>20</v>
      </c>
      <c r="C13593" t="s">
        <v>2835</v>
      </c>
      <c r="D13593">
        <v>231</v>
      </c>
      <c r="E13593">
        <v>252</v>
      </c>
      <c r="G13593">
        <v>193</v>
      </c>
      <c r="H13593">
        <v>380</v>
      </c>
      <c r="I13593">
        <v>41</v>
      </c>
      <c r="K13593">
        <v>1097</v>
      </c>
      <c r="L13593">
        <v>265</v>
      </c>
      <c r="M13593">
        <v>242</v>
      </c>
      <c r="O13593">
        <v>204</v>
      </c>
      <c r="P13593">
        <v>380</v>
      </c>
      <c r="Q13593">
        <v>50</v>
      </c>
      <c r="S13593">
        <v>1141</v>
      </c>
      <c r="T13593" t="s">
        <v>997</v>
      </c>
    </row>
    <row r="13594" spans="1:20" x14ac:dyDescent="0.3">
      <c r="A13594">
        <v>2015</v>
      </c>
      <c r="B13594" t="s">
        <v>20</v>
      </c>
      <c r="C13594" t="s">
        <v>1336</v>
      </c>
      <c r="D13594">
        <v>14</v>
      </c>
      <c r="E13594">
        <v>34</v>
      </c>
      <c r="G13594">
        <v>31</v>
      </c>
      <c r="H13594">
        <v>24</v>
      </c>
      <c r="I13594">
        <v>0</v>
      </c>
      <c r="K13594">
        <v>103</v>
      </c>
      <c r="L13594">
        <v>17</v>
      </c>
      <c r="M13594">
        <v>17</v>
      </c>
      <c r="O13594">
        <v>17</v>
      </c>
      <c r="P13594">
        <v>44</v>
      </c>
      <c r="Q13594">
        <v>0</v>
      </c>
      <c r="S13594">
        <v>95</v>
      </c>
      <c r="T13594" t="s">
        <v>997</v>
      </c>
    </row>
    <row r="13595" spans="1:20" x14ac:dyDescent="0.3">
      <c r="A13595">
        <v>2015</v>
      </c>
      <c r="B13595" t="s">
        <v>20</v>
      </c>
      <c r="C13595" t="s">
        <v>2836</v>
      </c>
      <c r="D13595">
        <v>22126</v>
      </c>
      <c r="E13595">
        <v>22600</v>
      </c>
      <c r="G13595">
        <v>15802</v>
      </c>
      <c r="H13595">
        <v>37416</v>
      </c>
      <c r="I13595">
        <v>1189</v>
      </c>
      <c r="K13595">
        <v>99133</v>
      </c>
      <c r="L13595">
        <v>22640</v>
      </c>
      <c r="M13595">
        <v>24976</v>
      </c>
      <c r="O13595">
        <v>17823</v>
      </c>
      <c r="P13595">
        <v>35171</v>
      </c>
      <c r="Q13595">
        <v>1749</v>
      </c>
      <c r="S13595">
        <v>102359</v>
      </c>
      <c r="T13595" t="s">
        <v>997</v>
      </c>
    </row>
    <row r="13596" spans="1:20" x14ac:dyDescent="0.3">
      <c r="A13596">
        <v>2015</v>
      </c>
      <c r="B13596" t="s">
        <v>20</v>
      </c>
      <c r="C13596" t="s">
        <v>2837</v>
      </c>
      <c r="D13596">
        <v>2413</v>
      </c>
      <c r="E13596">
        <v>2745</v>
      </c>
      <c r="G13596">
        <v>2446</v>
      </c>
      <c r="H13596">
        <v>5630</v>
      </c>
      <c r="I13596">
        <v>305</v>
      </c>
      <c r="K13596">
        <v>13539</v>
      </c>
      <c r="L13596">
        <v>2770</v>
      </c>
      <c r="M13596">
        <v>3551</v>
      </c>
      <c r="O13596">
        <v>2784</v>
      </c>
      <c r="P13596">
        <v>5546</v>
      </c>
      <c r="Q13596">
        <v>504</v>
      </c>
      <c r="S13596">
        <v>15155</v>
      </c>
      <c r="T13596" t="s">
        <v>997</v>
      </c>
    </row>
    <row r="13597" spans="1:20" x14ac:dyDescent="0.3">
      <c r="A13597">
        <v>2015</v>
      </c>
      <c r="B13597" t="s">
        <v>20</v>
      </c>
      <c r="C13597" t="s">
        <v>2838</v>
      </c>
      <c r="D13597">
        <v>1853</v>
      </c>
      <c r="E13597">
        <v>2026</v>
      </c>
      <c r="G13597">
        <v>1365</v>
      </c>
      <c r="H13597">
        <v>2970</v>
      </c>
      <c r="I13597">
        <v>76</v>
      </c>
      <c r="K13597">
        <v>8290</v>
      </c>
      <c r="L13597">
        <v>1833</v>
      </c>
      <c r="M13597">
        <v>2030</v>
      </c>
      <c r="O13597">
        <v>1388</v>
      </c>
      <c r="P13597">
        <v>2833</v>
      </c>
      <c r="Q13597">
        <v>163</v>
      </c>
      <c r="S13597">
        <v>8247</v>
      </c>
      <c r="T13597" t="s">
        <v>997</v>
      </c>
    </row>
    <row r="13598" spans="1:20" x14ac:dyDescent="0.3">
      <c r="A13598">
        <v>2015</v>
      </c>
      <c r="B13598" t="s">
        <v>20</v>
      </c>
      <c r="C13598" t="s">
        <v>2839</v>
      </c>
      <c r="D13598">
        <v>9107</v>
      </c>
      <c r="E13598">
        <v>8533</v>
      </c>
      <c r="G13598">
        <v>6088</v>
      </c>
      <c r="H13598">
        <v>16163</v>
      </c>
      <c r="I13598">
        <v>1685</v>
      </c>
      <c r="K13598">
        <v>41576</v>
      </c>
      <c r="L13598">
        <v>8802</v>
      </c>
      <c r="M13598">
        <v>9114</v>
      </c>
      <c r="O13598">
        <v>7147</v>
      </c>
      <c r="P13598">
        <v>15179</v>
      </c>
      <c r="Q13598">
        <v>1748</v>
      </c>
      <c r="S13598">
        <v>41990</v>
      </c>
      <c r="T13598" t="s">
        <v>997</v>
      </c>
    </row>
    <row r="13599" spans="1:20" x14ac:dyDescent="0.3">
      <c r="A13599">
        <v>2015</v>
      </c>
      <c r="B13599" t="s">
        <v>20</v>
      </c>
      <c r="C13599" t="s">
        <v>2840</v>
      </c>
      <c r="D13599">
        <v>5541</v>
      </c>
      <c r="E13599">
        <v>6262</v>
      </c>
      <c r="G13599">
        <v>3531</v>
      </c>
      <c r="H13599">
        <v>9768</v>
      </c>
      <c r="I13599">
        <v>431</v>
      </c>
      <c r="K13599">
        <v>25533</v>
      </c>
      <c r="L13599">
        <v>5394</v>
      </c>
      <c r="M13599">
        <v>6647</v>
      </c>
      <c r="O13599">
        <v>3935</v>
      </c>
      <c r="P13599">
        <v>9651</v>
      </c>
      <c r="Q13599">
        <v>581</v>
      </c>
      <c r="S13599">
        <v>26208</v>
      </c>
      <c r="T13599" t="s">
        <v>997</v>
      </c>
    </row>
    <row r="13600" spans="1:20" x14ac:dyDescent="0.3">
      <c r="A13600">
        <v>2015</v>
      </c>
      <c r="B13600" t="s">
        <v>20</v>
      </c>
      <c r="C13600" t="s">
        <v>2841</v>
      </c>
      <c r="D13600">
        <v>23513</v>
      </c>
      <c r="E13600">
        <v>16290</v>
      </c>
      <c r="G13600">
        <v>23076</v>
      </c>
      <c r="H13600">
        <v>28820</v>
      </c>
      <c r="I13600">
        <v>4501</v>
      </c>
      <c r="K13600">
        <v>96200</v>
      </c>
      <c r="L13600">
        <v>20808</v>
      </c>
      <c r="M13600">
        <v>17596</v>
      </c>
      <c r="O13600">
        <v>25084</v>
      </c>
      <c r="P13600">
        <v>26628</v>
      </c>
      <c r="Q13600">
        <v>5363</v>
      </c>
      <c r="S13600">
        <v>95479</v>
      </c>
      <c r="T13600" t="s">
        <v>319</v>
      </c>
    </row>
    <row r="13601" spans="1:20" x14ac:dyDescent="0.3">
      <c r="A13601">
        <v>2015</v>
      </c>
      <c r="B13601" t="s">
        <v>20</v>
      </c>
      <c r="C13601" t="s">
        <v>2842</v>
      </c>
      <c r="D13601">
        <v>984</v>
      </c>
      <c r="E13601">
        <v>1151</v>
      </c>
      <c r="G13601">
        <v>964</v>
      </c>
      <c r="H13601">
        <v>2400</v>
      </c>
      <c r="I13601">
        <v>187</v>
      </c>
      <c r="K13601">
        <v>5686</v>
      </c>
      <c r="L13601">
        <v>1167</v>
      </c>
      <c r="M13601">
        <v>1463</v>
      </c>
      <c r="O13601">
        <v>1176</v>
      </c>
      <c r="P13601">
        <v>2827</v>
      </c>
      <c r="Q13601">
        <v>225</v>
      </c>
      <c r="S13601">
        <v>6858</v>
      </c>
      <c r="T13601" t="s">
        <v>319</v>
      </c>
    </row>
    <row r="13602" spans="1:20" x14ac:dyDescent="0.3">
      <c r="A13602">
        <v>2015</v>
      </c>
      <c r="B13602" t="s">
        <v>20</v>
      </c>
      <c r="C13602" t="s">
        <v>2843</v>
      </c>
      <c r="D13602">
        <v>7596</v>
      </c>
      <c r="E13602">
        <v>6757</v>
      </c>
      <c r="G13602">
        <v>5096</v>
      </c>
      <c r="H13602">
        <v>11366</v>
      </c>
      <c r="I13602">
        <v>1492</v>
      </c>
      <c r="K13602">
        <v>32307</v>
      </c>
      <c r="L13602">
        <v>7970</v>
      </c>
      <c r="M13602">
        <v>6998</v>
      </c>
      <c r="O13602">
        <v>5289</v>
      </c>
      <c r="P13602">
        <v>12199</v>
      </c>
      <c r="Q13602">
        <v>1731</v>
      </c>
      <c r="S13602">
        <v>34187</v>
      </c>
      <c r="T13602" t="s">
        <v>319</v>
      </c>
    </row>
    <row r="13603" spans="1:20" x14ac:dyDescent="0.3">
      <c r="A13603">
        <v>2015</v>
      </c>
      <c r="B13603" t="s">
        <v>20</v>
      </c>
      <c r="C13603" t="s">
        <v>2845</v>
      </c>
      <c r="D13603">
        <v>10286</v>
      </c>
      <c r="E13603">
        <v>12422</v>
      </c>
      <c r="G13603">
        <v>10198</v>
      </c>
      <c r="H13603">
        <v>24328</v>
      </c>
      <c r="I13603">
        <v>1992</v>
      </c>
      <c r="K13603">
        <v>59226</v>
      </c>
      <c r="L13603">
        <v>11253</v>
      </c>
      <c r="M13603">
        <v>14786</v>
      </c>
      <c r="O13603">
        <v>11514</v>
      </c>
      <c r="P13603">
        <v>25489</v>
      </c>
      <c r="Q13603">
        <v>2799</v>
      </c>
      <c r="S13603">
        <v>65841</v>
      </c>
      <c r="T13603" t="s">
        <v>319</v>
      </c>
    </row>
    <row r="13604" spans="1:20" x14ac:dyDescent="0.3">
      <c r="A13604">
        <v>2015</v>
      </c>
      <c r="B13604" t="s">
        <v>20</v>
      </c>
      <c r="C13604" t="s">
        <v>2846</v>
      </c>
      <c r="D13604">
        <v>1707</v>
      </c>
      <c r="E13604">
        <v>2091</v>
      </c>
      <c r="G13604">
        <v>2120</v>
      </c>
      <c r="H13604">
        <v>3265</v>
      </c>
      <c r="I13604">
        <v>441</v>
      </c>
      <c r="K13604">
        <v>9624</v>
      </c>
      <c r="L13604">
        <v>1542</v>
      </c>
      <c r="M13604">
        <v>1788</v>
      </c>
      <c r="O13604">
        <v>1926</v>
      </c>
      <c r="P13604">
        <v>2909</v>
      </c>
      <c r="Q13604">
        <v>537</v>
      </c>
      <c r="S13604">
        <v>8702</v>
      </c>
      <c r="T13604" t="s">
        <v>319</v>
      </c>
    </row>
    <row r="13605" spans="1:20" x14ac:dyDescent="0.3">
      <c r="A13605">
        <v>2015</v>
      </c>
      <c r="B13605" t="s">
        <v>20</v>
      </c>
      <c r="C13605" t="s">
        <v>2847</v>
      </c>
      <c r="D13605">
        <v>9637</v>
      </c>
      <c r="E13605">
        <v>12540</v>
      </c>
      <c r="G13605">
        <v>6392</v>
      </c>
      <c r="H13605">
        <v>22271</v>
      </c>
      <c r="I13605">
        <v>1215</v>
      </c>
      <c r="K13605">
        <v>52055</v>
      </c>
      <c r="L13605">
        <v>7802</v>
      </c>
      <c r="M13605">
        <v>13365</v>
      </c>
      <c r="O13605">
        <v>10321</v>
      </c>
      <c r="P13605">
        <v>19235</v>
      </c>
      <c r="Q13605">
        <v>952</v>
      </c>
      <c r="S13605">
        <v>51675</v>
      </c>
      <c r="T13605" t="s">
        <v>319</v>
      </c>
    </row>
    <row r="13606" spans="1:20" x14ac:dyDescent="0.3">
      <c r="A13606">
        <v>2015</v>
      </c>
      <c r="B13606" t="s">
        <v>20</v>
      </c>
      <c r="C13606" t="s">
        <v>2848</v>
      </c>
      <c r="D13606">
        <v>13372</v>
      </c>
      <c r="E13606">
        <v>13544</v>
      </c>
      <c r="G13606">
        <v>12109</v>
      </c>
      <c r="H13606">
        <v>32178</v>
      </c>
      <c r="I13606">
        <v>3864</v>
      </c>
      <c r="K13606">
        <v>75067</v>
      </c>
      <c r="L13606">
        <v>15594</v>
      </c>
      <c r="M13606">
        <v>14447</v>
      </c>
      <c r="O13606">
        <v>10914</v>
      </c>
      <c r="P13606">
        <v>31263</v>
      </c>
      <c r="Q13606">
        <v>3428</v>
      </c>
      <c r="S13606">
        <v>75646</v>
      </c>
      <c r="T13606" t="s">
        <v>319</v>
      </c>
    </row>
    <row r="13607" spans="1:20" x14ac:dyDescent="0.3">
      <c r="A13607">
        <v>2015</v>
      </c>
      <c r="B13607" t="s">
        <v>20</v>
      </c>
      <c r="C13607" t="s">
        <v>4926</v>
      </c>
      <c r="D13607">
        <v>2378</v>
      </c>
      <c r="E13607">
        <v>2856</v>
      </c>
      <c r="G13607">
        <v>1759</v>
      </c>
      <c r="H13607">
        <v>6445</v>
      </c>
      <c r="I13607">
        <v>296</v>
      </c>
      <c r="K13607">
        <v>13734</v>
      </c>
      <c r="L13607">
        <v>2114</v>
      </c>
      <c r="M13607">
        <v>3144</v>
      </c>
      <c r="O13607">
        <v>2491</v>
      </c>
      <c r="P13607">
        <v>6044</v>
      </c>
      <c r="Q13607">
        <v>325</v>
      </c>
      <c r="S13607">
        <v>14118</v>
      </c>
      <c r="T13607" t="s">
        <v>319</v>
      </c>
    </row>
    <row r="13608" spans="1:20" x14ac:dyDescent="0.3">
      <c r="A13608">
        <v>2015</v>
      </c>
      <c r="B13608" t="s">
        <v>20</v>
      </c>
      <c r="C13608" t="s">
        <v>4927</v>
      </c>
      <c r="D13608">
        <v>556</v>
      </c>
      <c r="E13608">
        <v>789</v>
      </c>
      <c r="G13608">
        <v>589</v>
      </c>
      <c r="H13608">
        <v>937</v>
      </c>
      <c r="I13608">
        <v>116</v>
      </c>
      <c r="K13608">
        <v>2987</v>
      </c>
      <c r="L13608">
        <v>448</v>
      </c>
      <c r="M13608">
        <v>631</v>
      </c>
      <c r="O13608">
        <v>531</v>
      </c>
      <c r="P13608">
        <v>921</v>
      </c>
      <c r="Q13608">
        <v>124</v>
      </c>
      <c r="S13608">
        <v>2655</v>
      </c>
      <c r="T13608" t="s">
        <v>319</v>
      </c>
    </row>
    <row r="13609" spans="1:20" x14ac:dyDescent="0.3">
      <c r="A13609">
        <v>2015</v>
      </c>
      <c r="B13609" t="s">
        <v>20</v>
      </c>
      <c r="C13609" t="s">
        <v>2849</v>
      </c>
      <c r="D13609">
        <v>4524</v>
      </c>
      <c r="E13609">
        <v>5075</v>
      </c>
      <c r="G13609">
        <v>3444</v>
      </c>
      <c r="H13609">
        <v>8183</v>
      </c>
      <c r="I13609">
        <v>771</v>
      </c>
      <c r="K13609">
        <v>21997</v>
      </c>
      <c r="L13609">
        <v>4061</v>
      </c>
      <c r="M13609">
        <v>5126</v>
      </c>
      <c r="O13609">
        <v>3902</v>
      </c>
      <c r="P13609">
        <v>8207</v>
      </c>
      <c r="Q13609">
        <v>832</v>
      </c>
      <c r="S13609">
        <v>22128</v>
      </c>
      <c r="T13609" t="s">
        <v>319</v>
      </c>
    </row>
    <row r="13610" spans="1:20" x14ac:dyDescent="0.3">
      <c r="A13610">
        <v>2015</v>
      </c>
      <c r="B13610" t="s">
        <v>20</v>
      </c>
      <c r="C13610" t="s">
        <v>2850</v>
      </c>
      <c r="D13610">
        <v>3833</v>
      </c>
      <c r="E13610">
        <v>4811</v>
      </c>
      <c r="G13610">
        <v>4426</v>
      </c>
      <c r="H13610">
        <v>10648</v>
      </c>
      <c r="I13610">
        <v>886</v>
      </c>
      <c r="K13610">
        <v>24604</v>
      </c>
      <c r="L13610">
        <v>4911</v>
      </c>
      <c r="M13610">
        <v>7079</v>
      </c>
      <c r="O13610">
        <v>5678</v>
      </c>
      <c r="P13610">
        <v>13515</v>
      </c>
      <c r="Q13610">
        <v>1383</v>
      </c>
      <c r="S13610">
        <v>32566</v>
      </c>
      <c r="T13610" t="s">
        <v>319</v>
      </c>
    </row>
    <row r="13611" spans="1:20" x14ac:dyDescent="0.3">
      <c r="A13611">
        <v>2015</v>
      </c>
      <c r="B13611" t="s">
        <v>20</v>
      </c>
      <c r="C13611" t="s">
        <v>2851</v>
      </c>
      <c r="D13611">
        <v>5615</v>
      </c>
      <c r="E13611">
        <v>7110</v>
      </c>
      <c r="G13611">
        <v>7896</v>
      </c>
      <c r="H13611">
        <v>14358</v>
      </c>
      <c r="I13611">
        <v>4011</v>
      </c>
      <c r="K13611">
        <v>38990</v>
      </c>
      <c r="L13611">
        <v>5725</v>
      </c>
      <c r="M13611">
        <v>6895</v>
      </c>
      <c r="O13611">
        <v>7699</v>
      </c>
      <c r="P13611">
        <v>13653</v>
      </c>
      <c r="Q13611">
        <v>3838</v>
      </c>
      <c r="S13611">
        <v>37810</v>
      </c>
      <c r="T13611" t="s">
        <v>319</v>
      </c>
    </row>
    <row r="13612" spans="1:20" x14ac:dyDescent="0.3">
      <c r="A13612">
        <v>2015</v>
      </c>
      <c r="B13612" t="s">
        <v>20</v>
      </c>
      <c r="C13612" t="s">
        <v>2852</v>
      </c>
      <c r="D13612">
        <v>3717</v>
      </c>
      <c r="E13612">
        <v>4437</v>
      </c>
      <c r="G13612">
        <v>6549</v>
      </c>
      <c r="H13612">
        <v>7882</v>
      </c>
      <c r="I13612">
        <v>713</v>
      </c>
      <c r="K13612">
        <v>23298</v>
      </c>
      <c r="L13612">
        <v>2404</v>
      </c>
      <c r="M13612">
        <v>4003</v>
      </c>
      <c r="O13612">
        <v>6046</v>
      </c>
      <c r="P13612">
        <v>8033</v>
      </c>
      <c r="Q13612">
        <v>1101</v>
      </c>
      <c r="S13612">
        <v>21587</v>
      </c>
      <c r="T13612" t="s">
        <v>319</v>
      </c>
    </row>
    <row r="13613" spans="1:20" x14ac:dyDescent="0.3">
      <c r="A13613">
        <v>2015</v>
      </c>
      <c r="B13613" t="s">
        <v>20</v>
      </c>
      <c r="C13613" t="s">
        <v>4928</v>
      </c>
      <c r="D13613">
        <v>11</v>
      </c>
      <c r="E13613">
        <v>11</v>
      </c>
      <c r="G13613">
        <v>15</v>
      </c>
      <c r="H13613">
        <v>96</v>
      </c>
      <c r="I13613">
        <v>2</v>
      </c>
      <c r="K13613">
        <v>135</v>
      </c>
      <c r="L13613">
        <v>15</v>
      </c>
      <c r="M13613">
        <v>20</v>
      </c>
      <c r="O13613">
        <v>20</v>
      </c>
      <c r="P13613">
        <v>171</v>
      </c>
      <c r="Q13613">
        <v>4</v>
      </c>
      <c r="S13613">
        <v>230</v>
      </c>
      <c r="T13613" t="s">
        <v>319</v>
      </c>
    </row>
    <row r="13614" spans="1:20" x14ac:dyDescent="0.3">
      <c r="A13614">
        <v>2015</v>
      </c>
      <c r="B13614" t="s">
        <v>20</v>
      </c>
      <c r="C13614" t="s">
        <v>5457</v>
      </c>
      <c r="D13614">
        <v>5</v>
      </c>
      <c r="E13614">
        <v>13</v>
      </c>
      <c r="G13614">
        <v>14</v>
      </c>
      <c r="H13614">
        <v>154</v>
      </c>
      <c r="I13614">
        <v>8</v>
      </c>
      <c r="K13614">
        <v>194</v>
      </c>
      <c r="L13614">
        <v>8</v>
      </c>
      <c r="M13614">
        <v>15</v>
      </c>
      <c r="O13614">
        <v>15</v>
      </c>
      <c r="P13614">
        <v>162</v>
      </c>
      <c r="Q13614">
        <v>14</v>
      </c>
      <c r="S13614">
        <v>214</v>
      </c>
      <c r="T13614" t="s">
        <v>319</v>
      </c>
    </row>
    <row r="13615" spans="1:20" x14ac:dyDescent="0.3">
      <c r="A13615">
        <v>2015</v>
      </c>
      <c r="B13615" t="s">
        <v>20</v>
      </c>
      <c r="C13615" t="s">
        <v>2855</v>
      </c>
      <c r="D13615">
        <v>2</v>
      </c>
      <c r="E13615">
        <v>9</v>
      </c>
      <c r="G13615">
        <v>9</v>
      </c>
      <c r="H13615">
        <v>184</v>
      </c>
      <c r="I13615">
        <v>9</v>
      </c>
      <c r="K13615">
        <v>213</v>
      </c>
      <c r="L13615">
        <v>4</v>
      </c>
      <c r="M13615">
        <v>9</v>
      </c>
      <c r="O13615">
        <v>15</v>
      </c>
      <c r="P13615">
        <v>197</v>
      </c>
      <c r="Q13615">
        <v>16</v>
      </c>
      <c r="S13615">
        <v>241</v>
      </c>
      <c r="T13615" t="s">
        <v>319</v>
      </c>
    </row>
    <row r="13616" spans="1:20" x14ac:dyDescent="0.3">
      <c r="A13616">
        <v>2015</v>
      </c>
      <c r="B13616" t="s">
        <v>20</v>
      </c>
      <c r="C13616" t="s">
        <v>2856</v>
      </c>
      <c r="D13616">
        <v>2167</v>
      </c>
      <c r="E13616">
        <v>3392</v>
      </c>
      <c r="G13616">
        <v>3522</v>
      </c>
      <c r="H13616">
        <v>5762</v>
      </c>
      <c r="I13616">
        <v>1477</v>
      </c>
      <c r="K13616">
        <v>16320</v>
      </c>
      <c r="L13616">
        <v>2213</v>
      </c>
      <c r="M13616">
        <v>3286</v>
      </c>
      <c r="O13616">
        <v>3388</v>
      </c>
      <c r="P13616">
        <v>5575</v>
      </c>
      <c r="Q13616">
        <v>1774</v>
      </c>
      <c r="S13616">
        <v>16236</v>
      </c>
      <c r="T13616" t="s">
        <v>319</v>
      </c>
    </row>
    <row r="13617" spans="1:20" x14ac:dyDescent="0.3">
      <c r="A13617">
        <v>2015</v>
      </c>
      <c r="B13617" t="s">
        <v>20</v>
      </c>
      <c r="C13617" t="s">
        <v>5458</v>
      </c>
      <c r="D13617">
        <v>596</v>
      </c>
      <c r="E13617">
        <v>565</v>
      </c>
      <c r="G13617">
        <v>427</v>
      </c>
      <c r="H13617">
        <v>996</v>
      </c>
      <c r="I13617">
        <v>48</v>
      </c>
      <c r="K13617">
        <v>2632</v>
      </c>
      <c r="L13617">
        <v>564</v>
      </c>
      <c r="M13617">
        <v>615</v>
      </c>
      <c r="O13617">
        <v>428</v>
      </c>
      <c r="P13617">
        <v>837</v>
      </c>
      <c r="Q13617">
        <v>109</v>
      </c>
      <c r="S13617">
        <v>2553</v>
      </c>
      <c r="T13617" t="s">
        <v>319</v>
      </c>
    </row>
    <row r="13618" spans="1:20" x14ac:dyDescent="0.3">
      <c r="A13618">
        <v>2015</v>
      </c>
      <c r="B13618" t="s">
        <v>20</v>
      </c>
      <c r="C13618" t="s">
        <v>2857</v>
      </c>
      <c r="D13618">
        <v>2341</v>
      </c>
      <c r="E13618">
        <v>2220</v>
      </c>
      <c r="G13618">
        <v>1771</v>
      </c>
      <c r="H13618">
        <v>3146</v>
      </c>
      <c r="I13618">
        <v>336</v>
      </c>
      <c r="K13618">
        <v>9814</v>
      </c>
      <c r="L13618">
        <v>1687</v>
      </c>
      <c r="M13618">
        <v>2298</v>
      </c>
      <c r="O13618">
        <v>2033</v>
      </c>
      <c r="P13618">
        <v>3016</v>
      </c>
      <c r="Q13618">
        <v>450</v>
      </c>
      <c r="S13618">
        <v>9484</v>
      </c>
      <c r="T13618" t="s">
        <v>319</v>
      </c>
    </row>
    <row r="13619" spans="1:20" x14ac:dyDescent="0.3">
      <c r="A13619">
        <v>2015</v>
      </c>
      <c r="B13619" t="s">
        <v>20</v>
      </c>
      <c r="C13619" t="s">
        <v>5460</v>
      </c>
      <c r="D13619">
        <v>9</v>
      </c>
      <c r="E13619">
        <v>9</v>
      </c>
      <c r="G13619">
        <v>6</v>
      </c>
      <c r="H13619">
        <v>12</v>
      </c>
      <c r="K13619">
        <v>36</v>
      </c>
      <c r="L13619">
        <v>7</v>
      </c>
      <c r="M13619">
        <v>7</v>
      </c>
      <c r="O13619">
        <v>6</v>
      </c>
      <c r="P13619">
        <v>12</v>
      </c>
      <c r="Q13619">
        <v>1</v>
      </c>
      <c r="S13619">
        <v>33</v>
      </c>
      <c r="T13619" t="s">
        <v>1364</v>
      </c>
    </row>
    <row r="13620" spans="1:20" x14ac:dyDescent="0.3">
      <c r="A13620">
        <v>2015</v>
      </c>
      <c r="B13620" t="s">
        <v>20</v>
      </c>
      <c r="C13620" t="s">
        <v>2858</v>
      </c>
      <c r="D13620">
        <v>5341</v>
      </c>
      <c r="E13620">
        <v>5282</v>
      </c>
      <c r="G13620">
        <v>6620</v>
      </c>
      <c r="H13620">
        <v>11257</v>
      </c>
      <c r="I13620">
        <v>1771</v>
      </c>
      <c r="K13620">
        <v>30271</v>
      </c>
      <c r="L13620">
        <v>5273</v>
      </c>
      <c r="M13620">
        <v>4746</v>
      </c>
      <c r="O13620">
        <v>7577</v>
      </c>
      <c r="P13620">
        <v>10998</v>
      </c>
      <c r="Q13620">
        <v>2002</v>
      </c>
      <c r="S13620">
        <v>30596</v>
      </c>
      <c r="T13620" t="s">
        <v>1364</v>
      </c>
    </row>
    <row r="13621" spans="1:20" x14ac:dyDescent="0.3">
      <c r="A13621">
        <v>2015</v>
      </c>
      <c r="B13621" t="s">
        <v>20</v>
      </c>
      <c r="C13621" t="s">
        <v>2859</v>
      </c>
      <c r="D13621">
        <v>1970</v>
      </c>
      <c r="E13621">
        <v>2437</v>
      </c>
      <c r="G13621">
        <v>1490</v>
      </c>
      <c r="H13621">
        <v>3234</v>
      </c>
      <c r="I13621">
        <v>388</v>
      </c>
      <c r="K13621">
        <v>9519</v>
      </c>
      <c r="L13621">
        <v>1552</v>
      </c>
      <c r="M13621">
        <v>2043</v>
      </c>
      <c r="O13621">
        <v>1587</v>
      </c>
      <c r="P13621">
        <v>3218</v>
      </c>
      <c r="Q13621">
        <v>523</v>
      </c>
      <c r="S13621">
        <v>8923</v>
      </c>
      <c r="T13621" t="s">
        <v>1364</v>
      </c>
    </row>
    <row r="13622" spans="1:20" x14ac:dyDescent="0.3">
      <c r="A13622">
        <v>2015</v>
      </c>
      <c r="B13622" t="s">
        <v>20</v>
      </c>
      <c r="C13622" t="s">
        <v>1356</v>
      </c>
      <c r="D13622">
        <v>28</v>
      </c>
      <c r="E13622">
        <v>24</v>
      </c>
      <c r="G13622">
        <v>16</v>
      </c>
      <c r="H13622">
        <v>28</v>
      </c>
      <c r="I13622">
        <v>0</v>
      </c>
      <c r="K13622">
        <v>96</v>
      </c>
      <c r="L13622">
        <v>11</v>
      </c>
      <c r="M13622">
        <v>13</v>
      </c>
      <c r="O13622">
        <v>3</v>
      </c>
      <c r="P13622">
        <v>35</v>
      </c>
      <c r="Q13622">
        <v>0</v>
      </c>
      <c r="S13622">
        <v>62</v>
      </c>
      <c r="T13622" t="s">
        <v>1364</v>
      </c>
    </row>
    <row r="13623" spans="1:20" x14ac:dyDescent="0.3">
      <c r="A13623">
        <v>2015</v>
      </c>
      <c r="B13623" t="s">
        <v>5564</v>
      </c>
      <c r="C13623" t="s">
        <v>5565</v>
      </c>
      <c r="K13623">
        <v>0</v>
      </c>
      <c r="P13623">
        <v>1</v>
      </c>
      <c r="S13623">
        <v>1</v>
      </c>
      <c r="T13623" t="s">
        <v>1364</v>
      </c>
    </row>
    <row r="13624" spans="1:20" x14ac:dyDescent="0.3">
      <c r="A13624">
        <v>2015</v>
      </c>
      <c r="B13624" t="s">
        <v>34</v>
      </c>
      <c r="C13624" t="s">
        <v>2865</v>
      </c>
      <c r="D13624">
        <v>6</v>
      </c>
      <c r="E13624">
        <v>5</v>
      </c>
      <c r="G13624">
        <v>2</v>
      </c>
      <c r="H13624">
        <v>361</v>
      </c>
      <c r="I13624">
        <v>57</v>
      </c>
      <c r="K13624">
        <v>431</v>
      </c>
      <c r="L13624">
        <v>6</v>
      </c>
      <c r="M13624">
        <v>4</v>
      </c>
      <c r="O13624">
        <v>4</v>
      </c>
      <c r="P13624">
        <v>342</v>
      </c>
      <c r="Q13624">
        <v>49</v>
      </c>
      <c r="S13624">
        <v>405</v>
      </c>
      <c r="T13624" t="s">
        <v>1364</v>
      </c>
    </row>
    <row r="13625" spans="1:20" x14ac:dyDescent="0.3">
      <c r="A13625">
        <v>2015</v>
      </c>
      <c r="B13625" t="s">
        <v>34</v>
      </c>
      <c r="C13625" t="s">
        <v>4930</v>
      </c>
      <c r="I13625">
        <v>1</v>
      </c>
      <c r="K13625">
        <v>1</v>
      </c>
      <c r="S13625">
        <v>0</v>
      </c>
      <c r="T13625" t="s">
        <v>1364</v>
      </c>
    </row>
    <row r="13626" spans="1:20" x14ac:dyDescent="0.3">
      <c r="A13626">
        <v>2015</v>
      </c>
      <c r="B13626" t="s">
        <v>34</v>
      </c>
      <c r="C13626" t="s">
        <v>4931</v>
      </c>
      <c r="E13626">
        <v>1</v>
      </c>
      <c r="H13626">
        <v>1</v>
      </c>
      <c r="K13626">
        <v>2</v>
      </c>
      <c r="M13626">
        <v>2</v>
      </c>
      <c r="S13626">
        <v>2</v>
      </c>
      <c r="T13626" t="s">
        <v>1364</v>
      </c>
    </row>
    <row r="13627" spans="1:20" x14ac:dyDescent="0.3">
      <c r="A13627">
        <v>2015</v>
      </c>
      <c r="B13627" t="s">
        <v>34</v>
      </c>
      <c r="C13627" t="s">
        <v>40</v>
      </c>
      <c r="K13627">
        <v>0</v>
      </c>
      <c r="P13627">
        <v>1</v>
      </c>
      <c r="S13627">
        <v>1</v>
      </c>
      <c r="T13627" t="s">
        <v>1364</v>
      </c>
    </row>
    <row r="13628" spans="1:20" x14ac:dyDescent="0.3">
      <c r="A13628">
        <v>2015</v>
      </c>
      <c r="B13628" t="s">
        <v>34</v>
      </c>
      <c r="C13628" t="s">
        <v>4929</v>
      </c>
      <c r="D13628">
        <v>1</v>
      </c>
      <c r="G13628">
        <v>1</v>
      </c>
      <c r="H13628">
        <v>35</v>
      </c>
      <c r="I13628">
        <v>1</v>
      </c>
      <c r="K13628">
        <v>38</v>
      </c>
      <c r="M13628">
        <v>2</v>
      </c>
      <c r="O13628">
        <v>2</v>
      </c>
      <c r="P13628">
        <v>40</v>
      </c>
      <c r="Q13628">
        <v>6</v>
      </c>
      <c r="S13628">
        <v>50</v>
      </c>
      <c r="T13628" t="s">
        <v>1364</v>
      </c>
    </row>
    <row r="13629" spans="1:20" x14ac:dyDescent="0.3">
      <c r="A13629">
        <v>2015</v>
      </c>
      <c r="B13629" t="s">
        <v>34</v>
      </c>
      <c r="C13629" t="s">
        <v>5566</v>
      </c>
      <c r="H13629">
        <v>3724</v>
      </c>
      <c r="K13629">
        <v>3724</v>
      </c>
      <c r="L13629">
        <v>1</v>
      </c>
      <c r="P13629">
        <v>3721</v>
      </c>
      <c r="S13629">
        <v>3722</v>
      </c>
      <c r="T13629" t="s">
        <v>1364</v>
      </c>
    </row>
    <row r="13630" spans="1:20" x14ac:dyDescent="0.3">
      <c r="A13630">
        <v>2015</v>
      </c>
      <c r="B13630" t="s">
        <v>256</v>
      </c>
      <c r="C13630" t="s">
        <v>5567</v>
      </c>
      <c r="E13630">
        <v>2</v>
      </c>
      <c r="G13630">
        <v>1</v>
      </c>
      <c r="H13630">
        <v>2</v>
      </c>
      <c r="K13630">
        <v>5</v>
      </c>
      <c r="O13630">
        <v>1</v>
      </c>
      <c r="P13630">
        <v>2</v>
      </c>
      <c r="S13630">
        <v>3</v>
      </c>
      <c r="T13630" t="s">
        <v>1364</v>
      </c>
    </row>
    <row r="13631" spans="1:20" x14ac:dyDescent="0.3">
      <c r="A13631">
        <v>2015</v>
      </c>
      <c r="B13631" t="s">
        <v>256</v>
      </c>
      <c r="C13631" t="s">
        <v>4932</v>
      </c>
      <c r="D13631">
        <v>36</v>
      </c>
      <c r="E13631">
        <v>85</v>
      </c>
      <c r="G13631">
        <v>53</v>
      </c>
      <c r="H13631">
        <v>326</v>
      </c>
      <c r="I13631">
        <v>43</v>
      </c>
      <c r="K13631">
        <v>543</v>
      </c>
      <c r="L13631">
        <v>27</v>
      </c>
      <c r="M13631">
        <v>78</v>
      </c>
      <c r="O13631">
        <v>69</v>
      </c>
      <c r="P13631">
        <v>321</v>
      </c>
      <c r="Q13631">
        <v>38</v>
      </c>
      <c r="S13631">
        <v>533</v>
      </c>
      <c r="T13631" t="s">
        <v>1364</v>
      </c>
    </row>
    <row r="13632" spans="1:20" x14ac:dyDescent="0.3">
      <c r="A13632">
        <v>2015</v>
      </c>
      <c r="B13632" t="s">
        <v>43</v>
      </c>
      <c r="C13632" t="s">
        <v>3923</v>
      </c>
      <c r="D13632">
        <v>15</v>
      </c>
      <c r="E13632">
        <v>69</v>
      </c>
      <c r="G13632">
        <v>83</v>
      </c>
      <c r="H13632">
        <v>1042</v>
      </c>
      <c r="I13632">
        <v>310</v>
      </c>
      <c r="K13632">
        <v>1519</v>
      </c>
      <c r="L13632">
        <v>20</v>
      </c>
      <c r="M13632">
        <v>83</v>
      </c>
      <c r="O13632">
        <v>111</v>
      </c>
      <c r="P13632">
        <v>1964</v>
      </c>
      <c r="Q13632">
        <v>587</v>
      </c>
      <c r="S13632">
        <v>2765</v>
      </c>
      <c r="T13632" t="s">
        <v>1364</v>
      </c>
    </row>
    <row r="13633" spans="1:20" x14ac:dyDescent="0.3">
      <c r="A13633">
        <v>2015</v>
      </c>
      <c r="B13633" t="s">
        <v>45</v>
      </c>
      <c r="C13633" t="s">
        <v>4350</v>
      </c>
      <c r="D13633">
        <v>60</v>
      </c>
      <c r="E13633">
        <v>94</v>
      </c>
      <c r="G13633">
        <v>92</v>
      </c>
      <c r="H13633">
        <v>697</v>
      </c>
      <c r="I13633">
        <v>211</v>
      </c>
      <c r="K13633">
        <v>1154</v>
      </c>
      <c r="L13633">
        <v>68</v>
      </c>
      <c r="M13633">
        <v>95</v>
      </c>
      <c r="O13633">
        <v>109</v>
      </c>
      <c r="P13633">
        <v>764</v>
      </c>
      <c r="Q13633">
        <v>149</v>
      </c>
      <c r="S13633">
        <v>1185</v>
      </c>
      <c r="T13633" t="s">
        <v>321</v>
      </c>
    </row>
    <row r="13634" spans="1:20" x14ac:dyDescent="0.3">
      <c r="A13634">
        <v>2015</v>
      </c>
      <c r="B13634" t="s">
        <v>45</v>
      </c>
      <c r="C13634" t="s">
        <v>3925</v>
      </c>
      <c r="H13634">
        <v>4</v>
      </c>
      <c r="K13634">
        <v>4</v>
      </c>
      <c r="P13634">
        <v>1</v>
      </c>
      <c r="Q13634">
        <v>0</v>
      </c>
      <c r="S13634">
        <v>1</v>
      </c>
      <c r="T13634" t="s">
        <v>321</v>
      </c>
    </row>
    <row r="13635" spans="1:20" x14ac:dyDescent="0.3">
      <c r="A13635">
        <v>2015</v>
      </c>
      <c r="B13635" t="s">
        <v>45</v>
      </c>
      <c r="C13635" t="s">
        <v>3926</v>
      </c>
      <c r="H13635">
        <v>4</v>
      </c>
      <c r="I13635">
        <v>20</v>
      </c>
      <c r="K13635">
        <v>24</v>
      </c>
      <c r="P13635">
        <v>0</v>
      </c>
      <c r="Q13635">
        <v>2</v>
      </c>
      <c r="S13635">
        <v>2</v>
      </c>
      <c r="T13635" t="s">
        <v>321</v>
      </c>
    </row>
    <row r="13636" spans="1:20" x14ac:dyDescent="0.3">
      <c r="A13636">
        <v>2015</v>
      </c>
      <c r="B13636" t="s">
        <v>45</v>
      </c>
      <c r="C13636" t="s">
        <v>3927</v>
      </c>
      <c r="H13636">
        <v>55</v>
      </c>
      <c r="I13636">
        <v>18</v>
      </c>
      <c r="K13636">
        <v>73</v>
      </c>
      <c r="P13636">
        <v>48</v>
      </c>
      <c r="Q13636">
        <v>6</v>
      </c>
      <c r="S13636">
        <v>54</v>
      </c>
      <c r="T13636" t="s">
        <v>321</v>
      </c>
    </row>
    <row r="13637" spans="1:20" x14ac:dyDescent="0.3">
      <c r="A13637">
        <v>2015</v>
      </c>
      <c r="B13637" t="s">
        <v>45</v>
      </c>
      <c r="C13637" t="s">
        <v>3928</v>
      </c>
      <c r="H13637">
        <v>15</v>
      </c>
      <c r="I13637">
        <v>3</v>
      </c>
      <c r="K13637">
        <v>18</v>
      </c>
      <c r="P13637">
        <v>12</v>
      </c>
      <c r="Q13637">
        <v>3</v>
      </c>
      <c r="S13637">
        <v>15</v>
      </c>
      <c r="T13637" t="s">
        <v>321</v>
      </c>
    </row>
    <row r="13638" spans="1:20" x14ac:dyDescent="0.3">
      <c r="A13638">
        <v>2015</v>
      </c>
      <c r="B13638" t="s">
        <v>45</v>
      </c>
      <c r="C13638" t="s">
        <v>3929</v>
      </c>
      <c r="H13638">
        <v>43</v>
      </c>
      <c r="I13638">
        <v>14</v>
      </c>
      <c r="K13638">
        <v>57</v>
      </c>
      <c r="P13638">
        <v>38</v>
      </c>
      <c r="Q13638">
        <v>10</v>
      </c>
      <c r="S13638">
        <v>48</v>
      </c>
      <c r="T13638" t="s">
        <v>321</v>
      </c>
    </row>
    <row r="13639" spans="1:20" x14ac:dyDescent="0.3">
      <c r="A13639">
        <v>2015</v>
      </c>
      <c r="B13639" t="s">
        <v>45</v>
      </c>
      <c r="C13639" t="s">
        <v>3930</v>
      </c>
      <c r="H13639">
        <v>85</v>
      </c>
      <c r="I13639">
        <v>55</v>
      </c>
      <c r="K13639">
        <v>140</v>
      </c>
      <c r="P13639">
        <v>88</v>
      </c>
      <c r="Q13639">
        <v>35</v>
      </c>
      <c r="S13639">
        <v>123</v>
      </c>
      <c r="T13639" t="s">
        <v>321</v>
      </c>
    </row>
    <row r="13640" spans="1:20" x14ac:dyDescent="0.3">
      <c r="A13640">
        <v>2015</v>
      </c>
      <c r="B13640" t="s">
        <v>45</v>
      </c>
      <c r="C13640" t="s">
        <v>3931</v>
      </c>
      <c r="H13640">
        <v>35</v>
      </c>
      <c r="I13640">
        <v>12</v>
      </c>
      <c r="K13640">
        <v>47</v>
      </c>
      <c r="P13640">
        <v>37</v>
      </c>
      <c r="Q13640">
        <v>12</v>
      </c>
      <c r="S13640">
        <v>49</v>
      </c>
      <c r="T13640" t="s">
        <v>321</v>
      </c>
    </row>
    <row r="13641" spans="1:20" x14ac:dyDescent="0.3">
      <c r="A13641">
        <v>2015</v>
      </c>
      <c r="B13641" t="s">
        <v>45</v>
      </c>
      <c r="C13641" t="s">
        <v>3932</v>
      </c>
      <c r="H13641">
        <v>48</v>
      </c>
      <c r="I13641">
        <v>37</v>
      </c>
      <c r="K13641">
        <v>85</v>
      </c>
      <c r="P13641">
        <v>47</v>
      </c>
      <c r="Q13641">
        <v>17</v>
      </c>
      <c r="S13641">
        <v>64</v>
      </c>
      <c r="T13641" t="s">
        <v>321</v>
      </c>
    </row>
    <row r="13642" spans="1:20" x14ac:dyDescent="0.3">
      <c r="A13642">
        <v>2015</v>
      </c>
      <c r="B13642" t="s">
        <v>45</v>
      </c>
      <c r="C13642" t="s">
        <v>3933</v>
      </c>
      <c r="H13642">
        <v>33</v>
      </c>
      <c r="I13642">
        <v>33</v>
      </c>
      <c r="K13642">
        <v>66</v>
      </c>
      <c r="P13642">
        <v>42</v>
      </c>
      <c r="Q13642">
        <v>37</v>
      </c>
      <c r="S13642">
        <v>79</v>
      </c>
      <c r="T13642" t="s">
        <v>321</v>
      </c>
    </row>
    <row r="13643" spans="1:20" x14ac:dyDescent="0.3">
      <c r="A13643">
        <v>2015</v>
      </c>
      <c r="B13643" t="s">
        <v>45</v>
      </c>
      <c r="C13643" t="s">
        <v>3934</v>
      </c>
      <c r="H13643">
        <v>39</v>
      </c>
      <c r="I13643">
        <v>18</v>
      </c>
      <c r="K13643">
        <v>57</v>
      </c>
      <c r="P13643">
        <v>32</v>
      </c>
      <c r="Q13643">
        <v>10</v>
      </c>
      <c r="S13643">
        <v>42</v>
      </c>
      <c r="T13643" t="s">
        <v>321</v>
      </c>
    </row>
    <row r="13644" spans="1:20" x14ac:dyDescent="0.3">
      <c r="A13644">
        <v>2015</v>
      </c>
      <c r="B13644" t="s">
        <v>355</v>
      </c>
      <c r="C13644" t="s">
        <v>4933</v>
      </c>
      <c r="K13644">
        <v>0</v>
      </c>
      <c r="P13644">
        <v>15</v>
      </c>
      <c r="S13644">
        <v>15</v>
      </c>
      <c r="T13644" t="s">
        <v>321</v>
      </c>
    </row>
    <row r="13645" spans="1:20" x14ac:dyDescent="0.3">
      <c r="A13645">
        <v>2015</v>
      </c>
      <c r="B13645" t="s">
        <v>57</v>
      </c>
      <c r="C13645" t="s">
        <v>4934</v>
      </c>
      <c r="D13645">
        <v>57</v>
      </c>
      <c r="E13645">
        <v>90</v>
      </c>
      <c r="G13645">
        <v>82</v>
      </c>
      <c r="H13645">
        <v>301</v>
      </c>
      <c r="I13645">
        <v>26</v>
      </c>
      <c r="K13645">
        <v>556</v>
      </c>
      <c r="L13645">
        <v>74</v>
      </c>
      <c r="M13645">
        <v>91</v>
      </c>
      <c r="O13645">
        <v>80</v>
      </c>
      <c r="P13645">
        <v>510</v>
      </c>
      <c r="Q13645">
        <v>27</v>
      </c>
      <c r="S13645">
        <v>782</v>
      </c>
      <c r="T13645" t="s">
        <v>321</v>
      </c>
    </row>
    <row r="13646" spans="1:20" x14ac:dyDescent="0.3">
      <c r="A13646">
        <v>2015</v>
      </c>
      <c r="B13646" t="s">
        <v>59</v>
      </c>
      <c r="C13646" t="s">
        <v>2870</v>
      </c>
      <c r="D13646">
        <v>536</v>
      </c>
      <c r="E13646">
        <v>898</v>
      </c>
      <c r="G13646">
        <v>519</v>
      </c>
      <c r="H13646">
        <v>1309</v>
      </c>
      <c r="I13646">
        <v>62</v>
      </c>
      <c r="K13646">
        <v>3324</v>
      </c>
      <c r="L13646">
        <v>569</v>
      </c>
      <c r="M13646">
        <v>881</v>
      </c>
      <c r="O13646">
        <v>571</v>
      </c>
      <c r="P13646">
        <v>1031</v>
      </c>
      <c r="Q13646">
        <v>37</v>
      </c>
      <c r="S13646">
        <v>3089</v>
      </c>
      <c r="T13646" t="s">
        <v>321</v>
      </c>
    </row>
    <row r="13647" spans="1:20" x14ac:dyDescent="0.3">
      <c r="A13647">
        <v>2015</v>
      </c>
      <c r="B13647" t="s">
        <v>59</v>
      </c>
      <c r="C13647" t="s">
        <v>4935</v>
      </c>
      <c r="D13647">
        <v>727</v>
      </c>
      <c r="E13647">
        <v>900</v>
      </c>
      <c r="G13647">
        <v>546</v>
      </c>
      <c r="H13647">
        <v>2055</v>
      </c>
      <c r="I13647">
        <v>99</v>
      </c>
      <c r="K13647">
        <v>4327</v>
      </c>
      <c r="L13647">
        <v>710</v>
      </c>
      <c r="M13647">
        <v>976</v>
      </c>
      <c r="O13647">
        <v>595</v>
      </c>
      <c r="P13647">
        <v>1729</v>
      </c>
      <c r="Q13647">
        <v>64</v>
      </c>
      <c r="S13647">
        <v>4074</v>
      </c>
      <c r="T13647" t="s">
        <v>321</v>
      </c>
    </row>
    <row r="13648" spans="1:20" x14ac:dyDescent="0.3">
      <c r="A13648">
        <v>2015</v>
      </c>
      <c r="B13648" t="s">
        <v>59</v>
      </c>
      <c r="C13648" t="s">
        <v>4936</v>
      </c>
      <c r="D13648">
        <v>979</v>
      </c>
      <c r="E13648">
        <v>1290</v>
      </c>
      <c r="G13648">
        <v>728</v>
      </c>
      <c r="H13648">
        <v>1882</v>
      </c>
      <c r="I13648">
        <v>61</v>
      </c>
      <c r="K13648">
        <v>4940</v>
      </c>
      <c r="L13648">
        <v>974</v>
      </c>
      <c r="M13648">
        <v>1348</v>
      </c>
      <c r="O13648">
        <v>716</v>
      </c>
      <c r="P13648">
        <v>1361</v>
      </c>
      <c r="Q13648">
        <v>57</v>
      </c>
      <c r="S13648">
        <v>4456</v>
      </c>
      <c r="T13648" t="s">
        <v>321</v>
      </c>
    </row>
    <row r="13649" spans="1:20" x14ac:dyDescent="0.3">
      <c r="A13649">
        <v>2015</v>
      </c>
      <c r="B13649" t="s">
        <v>59</v>
      </c>
      <c r="C13649" t="s">
        <v>2872</v>
      </c>
      <c r="D13649">
        <v>750</v>
      </c>
      <c r="E13649">
        <v>1180</v>
      </c>
      <c r="G13649">
        <v>702</v>
      </c>
      <c r="H13649">
        <v>1877</v>
      </c>
      <c r="I13649">
        <v>103</v>
      </c>
      <c r="K13649">
        <v>4612</v>
      </c>
      <c r="L13649">
        <v>797</v>
      </c>
      <c r="M13649">
        <v>1266</v>
      </c>
      <c r="O13649">
        <v>686</v>
      </c>
      <c r="P13649">
        <v>1506</v>
      </c>
      <c r="Q13649">
        <v>89</v>
      </c>
      <c r="S13649">
        <v>4344</v>
      </c>
      <c r="T13649" t="s">
        <v>321</v>
      </c>
    </row>
    <row r="13650" spans="1:20" x14ac:dyDescent="0.3">
      <c r="A13650">
        <v>2015</v>
      </c>
      <c r="B13650" t="s">
        <v>59</v>
      </c>
      <c r="C13650" t="s">
        <v>4353</v>
      </c>
      <c r="D13650">
        <v>4</v>
      </c>
      <c r="E13650">
        <v>0</v>
      </c>
      <c r="G13650">
        <v>1</v>
      </c>
      <c r="H13650">
        <v>7</v>
      </c>
      <c r="I13650">
        <v>1</v>
      </c>
      <c r="K13650">
        <v>13</v>
      </c>
      <c r="L13650">
        <v>1</v>
      </c>
      <c r="M13650">
        <v>8</v>
      </c>
      <c r="O13650">
        <v>3</v>
      </c>
      <c r="P13650">
        <v>15</v>
      </c>
      <c r="Q13650">
        <v>1</v>
      </c>
      <c r="S13650">
        <v>28</v>
      </c>
      <c r="T13650" t="s">
        <v>321</v>
      </c>
    </row>
    <row r="13651" spans="1:20" x14ac:dyDescent="0.3">
      <c r="A13651">
        <v>2015</v>
      </c>
      <c r="B13651" t="s">
        <v>59</v>
      </c>
      <c r="C13651" t="s">
        <v>4937</v>
      </c>
      <c r="D13651">
        <v>1334</v>
      </c>
      <c r="E13651">
        <v>2385</v>
      </c>
      <c r="G13651">
        <v>1962</v>
      </c>
      <c r="H13651">
        <v>6102</v>
      </c>
      <c r="I13651">
        <v>344</v>
      </c>
      <c r="K13651">
        <v>12127</v>
      </c>
      <c r="L13651">
        <v>1365</v>
      </c>
      <c r="M13651">
        <v>2308</v>
      </c>
      <c r="O13651">
        <v>1985</v>
      </c>
      <c r="P13651">
        <v>5677</v>
      </c>
      <c r="Q13651">
        <v>270</v>
      </c>
      <c r="S13651">
        <v>11605</v>
      </c>
      <c r="T13651" t="s">
        <v>321</v>
      </c>
    </row>
    <row r="13652" spans="1:20" x14ac:dyDescent="0.3">
      <c r="A13652">
        <v>2015</v>
      </c>
      <c r="B13652" t="s">
        <v>59</v>
      </c>
      <c r="C13652" t="s">
        <v>2874</v>
      </c>
      <c r="D13652">
        <v>1877</v>
      </c>
      <c r="E13652">
        <v>2450</v>
      </c>
      <c r="G13652">
        <v>2307</v>
      </c>
      <c r="H13652">
        <v>7025</v>
      </c>
      <c r="I13652">
        <v>1057</v>
      </c>
      <c r="K13652">
        <v>14716</v>
      </c>
      <c r="L13652">
        <v>1947</v>
      </c>
      <c r="M13652">
        <v>2545</v>
      </c>
      <c r="O13652">
        <v>2148</v>
      </c>
      <c r="P13652">
        <v>5561</v>
      </c>
      <c r="Q13652">
        <v>540</v>
      </c>
      <c r="S13652">
        <v>12741</v>
      </c>
      <c r="T13652" t="s">
        <v>321</v>
      </c>
    </row>
    <row r="13653" spans="1:20" x14ac:dyDescent="0.3">
      <c r="A13653">
        <v>2015</v>
      </c>
      <c r="B13653" t="s">
        <v>63</v>
      </c>
      <c r="C13653" t="s">
        <v>4355</v>
      </c>
      <c r="D13653">
        <v>27</v>
      </c>
      <c r="E13653">
        <v>40</v>
      </c>
      <c r="G13653">
        <v>41</v>
      </c>
      <c r="H13653">
        <v>214</v>
      </c>
      <c r="I13653">
        <v>8</v>
      </c>
      <c r="K13653">
        <v>330</v>
      </c>
      <c r="L13653">
        <v>29</v>
      </c>
      <c r="M13653">
        <v>41</v>
      </c>
      <c r="O13653">
        <v>49</v>
      </c>
      <c r="P13653">
        <v>253</v>
      </c>
      <c r="Q13653">
        <v>6</v>
      </c>
      <c r="S13653">
        <v>378</v>
      </c>
      <c r="T13653" t="s">
        <v>321</v>
      </c>
    </row>
    <row r="13654" spans="1:20" x14ac:dyDescent="0.3">
      <c r="A13654">
        <v>2015</v>
      </c>
      <c r="B13654" t="s">
        <v>542</v>
      </c>
      <c r="C13654" t="s">
        <v>2881</v>
      </c>
      <c r="D13654">
        <v>45</v>
      </c>
      <c r="E13654">
        <v>87</v>
      </c>
      <c r="G13654">
        <v>57</v>
      </c>
      <c r="H13654">
        <v>293</v>
      </c>
      <c r="I13654">
        <v>18</v>
      </c>
      <c r="K13654">
        <v>500</v>
      </c>
      <c r="L13654">
        <v>34</v>
      </c>
      <c r="M13654">
        <v>94</v>
      </c>
      <c r="O13654">
        <v>95</v>
      </c>
      <c r="P13654">
        <v>405</v>
      </c>
      <c r="Q13654">
        <v>19</v>
      </c>
      <c r="S13654">
        <v>647</v>
      </c>
      <c r="T13654" t="s">
        <v>321</v>
      </c>
    </row>
    <row r="13655" spans="1:20" x14ac:dyDescent="0.3">
      <c r="A13655">
        <v>2015</v>
      </c>
      <c r="B13655" t="s">
        <v>542</v>
      </c>
      <c r="C13655" t="s">
        <v>4938</v>
      </c>
      <c r="D13655">
        <v>880</v>
      </c>
      <c r="E13655">
        <v>1765</v>
      </c>
      <c r="G13655">
        <v>863</v>
      </c>
      <c r="H13655">
        <v>3105</v>
      </c>
      <c r="I13655">
        <v>288</v>
      </c>
      <c r="K13655">
        <v>6901</v>
      </c>
      <c r="L13655">
        <v>939</v>
      </c>
      <c r="M13655">
        <v>1799</v>
      </c>
      <c r="O13655">
        <v>917</v>
      </c>
      <c r="P13655">
        <v>2427</v>
      </c>
      <c r="Q13655">
        <v>326</v>
      </c>
      <c r="S13655">
        <v>6408</v>
      </c>
      <c r="T13655" t="s">
        <v>321</v>
      </c>
    </row>
    <row r="13656" spans="1:20" x14ac:dyDescent="0.3">
      <c r="A13656">
        <v>2015</v>
      </c>
      <c r="B13656" t="s">
        <v>542</v>
      </c>
      <c r="C13656" t="s">
        <v>4939</v>
      </c>
      <c r="D13656">
        <v>723</v>
      </c>
      <c r="E13656">
        <v>1340</v>
      </c>
      <c r="G13656">
        <v>684</v>
      </c>
      <c r="H13656">
        <v>2380</v>
      </c>
      <c r="I13656">
        <v>198</v>
      </c>
      <c r="K13656">
        <v>5325</v>
      </c>
      <c r="L13656">
        <v>737</v>
      </c>
      <c r="M13656">
        <v>1358</v>
      </c>
      <c r="O13656">
        <v>704</v>
      </c>
      <c r="P13656">
        <v>1961</v>
      </c>
      <c r="Q13656">
        <v>257</v>
      </c>
      <c r="S13656">
        <v>5017</v>
      </c>
      <c r="T13656" t="s">
        <v>321</v>
      </c>
    </row>
    <row r="13657" spans="1:20" x14ac:dyDescent="0.3">
      <c r="A13657">
        <v>2015</v>
      </c>
      <c r="B13657" t="s">
        <v>542</v>
      </c>
      <c r="C13657" t="s">
        <v>4940</v>
      </c>
      <c r="D13657">
        <v>0</v>
      </c>
      <c r="E13657">
        <v>1</v>
      </c>
      <c r="G13657">
        <v>1</v>
      </c>
      <c r="H13657">
        <v>0</v>
      </c>
      <c r="I13657">
        <v>0</v>
      </c>
      <c r="K13657">
        <v>2</v>
      </c>
      <c r="L13657">
        <v>0</v>
      </c>
      <c r="M13657">
        <v>1</v>
      </c>
      <c r="O13657">
        <v>0</v>
      </c>
      <c r="P13657">
        <v>0</v>
      </c>
      <c r="Q13657">
        <v>0</v>
      </c>
      <c r="S13657">
        <v>1</v>
      </c>
      <c r="T13657" t="s">
        <v>321</v>
      </c>
    </row>
    <row r="13658" spans="1:20" x14ac:dyDescent="0.3">
      <c r="A13658">
        <v>2015</v>
      </c>
      <c r="B13658" t="s">
        <v>542</v>
      </c>
      <c r="C13658" t="s">
        <v>4944</v>
      </c>
      <c r="D13658">
        <v>71</v>
      </c>
      <c r="E13658">
        <v>159</v>
      </c>
      <c r="G13658">
        <v>109</v>
      </c>
      <c r="H13658">
        <v>266</v>
      </c>
      <c r="I13658">
        <v>21</v>
      </c>
      <c r="K13658">
        <v>626</v>
      </c>
      <c r="L13658">
        <v>76</v>
      </c>
      <c r="M13658">
        <v>130</v>
      </c>
      <c r="O13658">
        <v>66</v>
      </c>
      <c r="P13658">
        <v>179</v>
      </c>
      <c r="Q13658">
        <v>16</v>
      </c>
      <c r="S13658">
        <v>467</v>
      </c>
      <c r="T13658" t="s">
        <v>321</v>
      </c>
    </row>
    <row r="13659" spans="1:20" x14ac:dyDescent="0.3">
      <c r="A13659">
        <v>2015</v>
      </c>
      <c r="B13659" t="s">
        <v>542</v>
      </c>
      <c r="C13659" t="s">
        <v>4943</v>
      </c>
      <c r="D13659">
        <v>502</v>
      </c>
      <c r="E13659">
        <v>1152</v>
      </c>
      <c r="G13659">
        <v>676</v>
      </c>
      <c r="H13659">
        <v>1784</v>
      </c>
      <c r="I13659">
        <v>97</v>
      </c>
      <c r="K13659">
        <v>4211</v>
      </c>
      <c r="L13659">
        <v>498</v>
      </c>
      <c r="M13659">
        <v>1284</v>
      </c>
      <c r="O13659">
        <v>761</v>
      </c>
      <c r="P13659">
        <v>1377</v>
      </c>
      <c r="Q13659">
        <v>135</v>
      </c>
      <c r="S13659">
        <v>4055</v>
      </c>
      <c r="T13659" t="s">
        <v>321</v>
      </c>
    </row>
    <row r="13660" spans="1:20" x14ac:dyDescent="0.3">
      <c r="A13660">
        <v>2015</v>
      </c>
      <c r="B13660" t="s">
        <v>67</v>
      </c>
      <c r="C13660" t="s">
        <v>4376</v>
      </c>
      <c r="G13660">
        <v>2</v>
      </c>
      <c r="K13660">
        <v>2</v>
      </c>
      <c r="M13660">
        <v>1</v>
      </c>
      <c r="P13660">
        <v>2</v>
      </c>
      <c r="Q13660">
        <v>1</v>
      </c>
      <c r="S13660">
        <v>4</v>
      </c>
      <c r="T13660" t="s">
        <v>321</v>
      </c>
    </row>
    <row r="13661" spans="1:20" x14ac:dyDescent="0.3">
      <c r="A13661">
        <v>2015</v>
      </c>
      <c r="B13661" t="s">
        <v>67</v>
      </c>
      <c r="C13661" t="s">
        <v>2882</v>
      </c>
      <c r="D13661">
        <v>1181</v>
      </c>
      <c r="E13661">
        <v>2197</v>
      </c>
      <c r="G13661">
        <v>1759</v>
      </c>
      <c r="H13661">
        <v>4756</v>
      </c>
      <c r="I13661">
        <v>236</v>
      </c>
      <c r="K13661">
        <v>10129</v>
      </c>
      <c r="L13661">
        <v>1266</v>
      </c>
      <c r="M13661">
        <v>2200</v>
      </c>
      <c r="O13661">
        <v>1729</v>
      </c>
      <c r="P13661">
        <v>3206</v>
      </c>
      <c r="Q13661">
        <v>247</v>
      </c>
      <c r="S13661">
        <v>8648</v>
      </c>
      <c r="T13661" t="s">
        <v>321</v>
      </c>
    </row>
    <row r="13662" spans="1:20" x14ac:dyDescent="0.3">
      <c r="A13662">
        <v>2015</v>
      </c>
      <c r="B13662" t="s">
        <v>67</v>
      </c>
      <c r="C13662" t="s">
        <v>2883</v>
      </c>
      <c r="D13662">
        <v>788</v>
      </c>
      <c r="E13662">
        <v>1534</v>
      </c>
      <c r="G13662">
        <v>1156</v>
      </c>
      <c r="H13662">
        <v>3173</v>
      </c>
      <c r="I13662">
        <v>150</v>
      </c>
      <c r="K13662">
        <v>6801</v>
      </c>
      <c r="L13662">
        <v>897</v>
      </c>
      <c r="M13662">
        <v>1568</v>
      </c>
      <c r="O13662">
        <v>1147</v>
      </c>
      <c r="P13662">
        <v>2519</v>
      </c>
      <c r="Q13662">
        <v>170</v>
      </c>
      <c r="S13662">
        <v>6301</v>
      </c>
      <c r="T13662" t="s">
        <v>321</v>
      </c>
    </row>
    <row r="13663" spans="1:20" x14ac:dyDescent="0.3">
      <c r="A13663">
        <v>2015</v>
      </c>
      <c r="B13663" t="s">
        <v>67</v>
      </c>
      <c r="C13663" t="s">
        <v>4373</v>
      </c>
      <c r="D13663">
        <v>1</v>
      </c>
      <c r="E13663">
        <v>3</v>
      </c>
      <c r="G13663">
        <v>1</v>
      </c>
      <c r="H13663">
        <v>4</v>
      </c>
      <c r="K13663">
        <v>9</v>
      </c>
      <c r="L13663">
        <v>1</v>
      </c>
      <c r="M13663">
        <v>1</v>
      </c>
      <c r="O13663">
        <v>2</v>
      </c>
      <c r="P13663">
        <v>8</v>
      </c>
      <c r="Q13663">
        <v>2</v>
      </c>
      <c r="S13663">
        <v>14</v>
      </c>
      <c r="T13663" t="s">
        <v>321</v>
      </c>
    </row>
    <row r="13664" spans="1:20" x14ac:dyDescent="0.3">
      <c r="A13664">
        <v>2015</v>
      </c>
      <c r="B13664" t="s">
        <v>67</v>
      </c>
      <c r="C13664" t="s">
        <v>4372</v>
      </c>
      <c r="E13664">
        <v>2</v>
      </c>
      <c r="G13664">
        <v>2</v>
      </c>
      <c r="H13664">
        <v>9</v>
      </c>
      <c r="K13664">
        <v>13</v>
      </c>
      <c r="M13664">
        <v>1</v>
      </c>
      <c r="O13664">
        <v>2</v>
      </c>
      <c r="P13664">
        <v>9</v>
      </c>
      <c r="Q13664">
        <v>2</v>
      </c>
      <c r="S13664">
        <v>14</v>
      </c>
      <c r="T13664" t="s">
        <v>321</v>
      </c>
    </row>
    <row r="13665" spans="1:20" x14ac:dyDescent="0.3">
      <c r="A13665">
        <v>2015</v>
      </c>
      <c r="B13665" t="s">
        <v>67</v>
      </c>
      <c r="C13665" t="s">
        <v>4371</v>
      </c>
      <c r="H13665">
        <v>2</v>
      </c>
      <c r="K13665">
        <v>2</v>
      </c>
      <c r="P13665">
        <v>3</v>
      </c>
      <c r="S13665">
        <v>3</v>
      </c>
      <c r="T13665" t="s">
        <v>321</v>
      </c>
    </row>
    <row r="13666" spans="1:20" x14ac:dyDescent="0.3">
      <c r="A13666">
        <v>2015</v>
      </c>
      <c r="B13666" t="s">
        <v>67</v>
      </c>
      <c r="C13666" t="s">
        <v>4369</v>
      </c>
      <c r="D13666">
        <v>0</v>
      </c>
      <c r="E13666">
        <v>2</v>
      </c>
      <c r="G13666">
        <v>1</v>
      </c>
      <c r="H13666">
        <v>7</v>
      </c>
      <c r="I13666">
        <v>1</v>
      </c>
      <c r="K13666">
        <v>11</v>
      </c>
      <c r="O13666">
        <v>2</v>
      </c>
      <c r="P13666">
        <v>4</v>
      </c>
      <c r="Q13666">
        <v>1</v>
      </c>
      <c r="S13666">
        <v>7</v>
      </c>
      <c r="T13666" t="s">
        <v>321</v>
      </c>
    </row>
    <row r="13667" spans="1:20" x14ac:dyDescent="0.3">
      <c r="A13667">
        <v>2015</v>
      </c>
      <c r="B13667" t="s">
        <v>71</v>
      </c>
      <c r="C13667" t="s">
        <v>2886</v>
      </c>
      <c r="D13667">
        <v>16</v>
      </c>
      <c r="E13667">
        <v>27</v>
      </c>
      <c r="G13667">
        <v>14</v>
      </c>
      <c r="H13667">
        <v>104</v>
      </c>
      <c r="I13667">
        <v>4</v>
      </c>
      <c r="K13667">
        <v>165</v>
      </c>
      <c r="L13667">
        <v>26</v>
      </c>
      <c r="M13667">
        <v>27</v>
      </c>
      <c r="O13667">
        <v>9</v>
      </c>
      <c r="P13667">
        <v>122</v>
      </c>
      <c r="Q13667">
        <v>11</v>
      </c>
      <c r="S13667">
        <v>195</v>
      </c>
      <c r="T13667" t="s">
        <v>321</v>
      </c>
    </row>
    <row r="13668" spans="1:20" x14ac:dyDescent="0.3">
      <c r="A13668">
        <v>2015</v>
      </c>
      <c r="B13668" t="s">
        <v>679</v>
      </c>
      <c r="C13668" t="s">
        <v>4947</v>
      </c>
      <c r="H13668">
        <v>1</v>
      </c>
      <c r="K13668">
        <v>1</v>
      </c>
      <c r="P13668">
        <v>4</v>
      </c>
      <c r="S13668">
        <v>4</v>
      </c>
      <c r="T13668" t="s">
        <v>321</v>
      </c>
    </row>
    <row r="13669" spans="1:20" x14ac:dyDescent="0.3">
      <c r="A13669">
        <v>2015</v>
      </c>
      <c r="B13669" t="s">
        <v>679</v>
      </c>
      <c r="C13669" t="s">
        <v>2887</v>
      </c>
      <c r="E13669">
        <v>1</v>
      </c>
      <c r="H13669">
        <v>6</v>
      </c>
      <c r="K13669">
        <v>7</v>
      </c>
      <c r="P13669">
        <v>14</v>
      </c>
      <c r="Q13669">
        <v>3</v>
      </c>
      <c r="S13669">
        <v>17</v>
      </c>
      <c r="T13669" t="s">
        <v>321</v>
      </c>
    </row>
    <row r="13670" spans="1:20" x14ac:dyDescent="0.3">
      <c r="A13670">
        <v>2015</v>
      </c>
      <c r="B13670" t="s">
        <v>680</v>
      </c>
      <c r="C13670" t="s">
        <v>2888</v>
      </c>
      <c r="D13670">
        <v>80</v>
      </c>
      <c r="E13670">
        <v>174</v>
      </c>
      <c r="G13670">
        <v>324</v>
      </c>
      <c r="H13670">
        <v>2352</v>
      </c>
      <c r="I13670">
        <v>432</v>
      </c>
      <c r="K13670">
        <v>3362</v>
      </c>
      <c r="L13670">
        <v>62</v>
      </c>
      <c r="M13670">
        <v>188</v>
      </c>
      <c r="O13670">
        <v>348</v>
      </c>
      <c r="P13670">
        <v>2359</v>
      </c>
      <c r="Q13670">
        <v>360</v>
      </c>
      <c r="S13670">
        <v>3317</v>
      </c>
      <c r="T13670" t="s">
        <v>321</v>
      </c>
    </row>
    <row r="13671" spans="1:20" x14ac:dyDescent="0.3">
      <c r="A13671">
        <v>2015</v>
      </c>
      <c r="B13671" t="s">
        <v>680</v>
      </c>
      <c r="C13671" t="s">
        <v>4948</v>
      </c>
      <c r="D13671">
        <v>4</v>
      </c>
      <c r="E13671">
        <v>11</v>
      </c>
      <c r="G13671">
        <v>7</v>
      </c>
      <c r="H13671">
        <v>45</v>
      </c>
      <c r="I13671">
        <v>2</v>
      </c>
      <c r="K13671">
        <v>69</v>
      </c>
      <c r="L13671">
        <v>2</v>
      </c>
      <c r="M13671">
        <v>9</v>
      </c>
      <c r="O13671">
        <v>11</v>
      </c>
      <c r="P13671">
        <v>48</v>
      </c>
      <c r="Q13671">
        <v>1</v>
      </c>
      <c r="S13671">
        <v>71</v>
      </c>
      <c r="T13671" t="s">
        <v>321</v>
      </c>
    </row>
    <row r="13672" spans="1:20" x14ac:dyDescent="0.3">
      <c r="A13672">
        <v>2015</v>
      </c>
      <c r="B13672" t="s">
        <v>680</v>
      </c>
      <c r="C13672" t="s">
        <v>2891</v>
      </c>
      <c r="D13672">
        <v>14</v>
      </c>
      <c r="E13672">
        <v>3</v>
      </c>
      <c r="G13672">
        <v>2</v>
      </c>
      <c r="H13672">
        <v>6</v>
      </c>
      <c r="K13672">
        <v>25</v>
      </c>
      <c r="L13672">
        <v>15</v>
      </c>
      <c r="M13672">
        <v>6</v>
      </c>
      <c r="O13672">
        <v>5</v>
      </c>
      <c r="P13672">
        <v>9</v>
      </c>
      <c r="S13672">
        <v>35</v>
      </c>
      <c r="T13672" t="s">
        <v>321</v>
      </c>
    </row>
    <row r="13673" spans="1:20" x14ac:dyDescent="0.3">
      <c r="A13673">
        <v>2015</v>
      </c>
      <c r="B13673" t="s">
        <v>73</v>
      </c>
      <c r="C13673" t="s">
        <v>3944</v>
      </c>
      <c r="D13673">
        <v>3</v>
      </c>
      <c r="E13673">
        <v>5</v>
      </c>
      <c r="G13673">
        <v>1</v>
      </c>
      <c r="H13673">
        <v>13</v>
      </c>
      <c r="I13673">
        <v>2</v>
      </c>
      <c r="K13673">
        <v>24</v>
      </c>
      <c r="L13673">
        <v>1</v>
      </c>
      <c r="M13673">
        <v>5</v>
      </c>
      <c r="O13673">
        <v>1</v>
      </c>
      <c r="P13673">
        <v>43</v>
      </c>
      <c r="Q13673">
        <v>1</v>
      </c>
      <c r="S13673">
        <v>51</v>
      </c>
      <c r="T13673" t="s">
        <v>321</v>
      </c>
    </row>
    <row r="13674" spans="1:20" x14ac:dyDescent="0.3">
      <c r="A13674">
        <v>2015</v>
      </c>
      <c r="B13674" t="s">
        <v>73</v>
      </c>
      <c r="C13674" t="s">
        <v>3945</v>
      </c>
      <c r="G13674">
        <v>2</v>
      </c>
      <c r="H13674">
        <v>16</v>
      </c>
      <c r="K13674">
        <v>18</v>
      </c>
      <c r="L13674">
        <v>1</v>
      </c>
      <c r="M13674">
        <v>1</v>
      </c>
      <c r="P13674">
        <v>22</v>
      </c>
      <c r="S13674">
        <v>24</v>
      </c>
      <c r="T13674" t="s">
        <v>321</v>
      </c>
    </row>
    <row r="13675" spans="1:20" x14ac:dyDescent="0.3">
      <c r="A13675">
        <v>2015</v>
      </c>
      <c r="B13675" t="s">
        <v>73</v>
      </c>
      <c r="C13675" t="s">
        <v>4380</v>
      </c>
      <c r="D13675">
        <v>2</v>
      </c>
      <c r="E13675">
        <v>2</v>
      </c>
      <c r="G13675">
        <v>4</v>
      </c>
      <c r="H13675">
        <v>31</v>
      </c>
      <c r="I13675">
        <v>2</v>
      </c>
      <c r="K13675">
        <v>41</v>
      </c>
      <c r="L13675">
        <v>1</v>
      </c>
      <c r="M13675">
        <v>5</v>
      </c>
      <c r="O13675">
        <v>5</v>
      </c>
      <c r="P13675">
        <v>37</v>
      </c>
      <c r="Q13675">
        <v>1</v>
      </c>
      <c r="S13675">
        <v>49</v>
      </c>
      <c r="T13675" t="s">
        <v>321</v>
      </c>
    </row>
    <row r="13676" spans="1:20" x14ac:dyDescent="0.3">
      <c r="A13676">
        <v>2015</v>
      </c>
      <c r="B13676" t="s">
        <v>73</v>
      </c>
      <c r="C13676" t="s">
        <v>5568</v>
      </c>
      <c r="D13676">
        <v>9</v>
      </c>
      <c r="E13676">
        <v>27</v>
      </c>
      <c r="G13676">
        <v>28</v>
      </c>
      <c r="H13676">
        <v>67</v>
      </c>
      <c r="I13676">
        <v>7</v>
      </c>
      <c r="K13676">
        <v>138</v>
      </c>
      <c r="L13676">
        <v>19</v>
      </c>
      <c r="M13676">
        <v>25</v>
      </c>
      <c r="O13676">
        <v>18</v>
      </c>
      <c r="P13676">
        <v>218</v>
      </c>
      <c r="Q13676">
        <v>2</v>
      </c>
      <c r="S13676">
        <v>282</v>
      </c>
      <c r="T13676" t="s">
        <v>321</v>
      </c>
    </row>
    <row r="13677" spans="1:20" x14ac:dyDescent="0.3">
      <c r="A13677">
        <v>2015</v>
      </c>
      <c r="B13677" t="s">
        <v>73</v>
      </c>
      <c r="C13677" t="s">
        <v>3947</v>
      </c>
      <c r="H13677">
        <v>3</v>
      </c>
      <c r="K13677">
        <v>3</v>
      </c>
      <c r="P13677">
        <v>15</v>
      </c>
      <c r="S13677">
        <v>15</v>
      </c>
      <c r="T13677" t="s">
        <v>321</v>
      </c>
    </row>
    <row r="13678" spans="1:20" x14ac:dyDescent="0.3">
      <c r="A13678">
        <v>2015</v>
      </c>
      <c r="B13678" t="s">
        <v>73</v>
      </c>
      <c r="C13678" t="s">
        <v>3948</v>
      </c>
      <c r="D13678">
        <v>6</v>
      </c>
      <c r="E13678">
        <v>7</v>
      </c>
      <c r="G13678">
        <v>9</v>
      </c>
      <c r="H13678">
        <v>22</v>
      </c>
      <c r="I13678">
        <v>5</v>
      </c>
      <c r="K13678">
        <v>49</v>
      </c>
      <c r="L13678">
        <v>5</v>
      </c>
      <c r="M13678">
        <v>5</v>
      </c>
      <c r="O13678">
        <v>3</v>
      </c>
      <c r="P13678">
        <v>70</v>
      </c>
      <c r="S13678">
        <v>83</v>
      </c>
      <c r="T13678" t="s">
        <v>321</v>
      </c>
    </row>
    <row r="13679" spans="1:20" x14ac:dyDescent="0.3">
      <c r="A13679">
        <v>2015</v>
      </c>
      <c r="B13679" t="s">
        <v>73</v>
      </c>
      <c r="C13679" t="s">
        <v>5461</v>
      </c>
      <c r="E13679">
        <v>1</v>
      </c>
      <c r="H13679">
        <v>2</v>
      </c>
      <c r="K13679">
        <v>3</v>
      </c>
      <c r="P13679">
        <v>8</v>
      </c>
      <c r="Q13679">
        <v>1</v>
      </c>
      <c r="S13679">
        <v>9</v>
      </c>
      <c r="T13679" t="s">
        <v>321</v>
      </c>
    </row>
    <row r="13680" spans="1:20" x14ac:dyDescent="0.3">
      <c r="A13680">
        <v>2015</v>
      </c>
      <c r="B13680" t="s">
        <v>73</v>
      </c>
      <c r="C13680" t="s">
        <v>3949</v>
      </c>
      <c r="H13680">
        <v>1</v>
      </c>
      <c r="K13680">
        <v>1</v>
      </c>
      <c r="S13680">
        <v>0</v>
      </c>
      <c r="T13680" t="s">
        <v>321</v>
      </c>
    </row>
    <row r="13681" spans="1:20" x14ac:dyDescent="0.3">
      <c r="A13681">
        <v>2015</v>
      </c>
      <c r="B13681" t="s">
        <v>81</v>
      </c>
      <c r="C13681" t="s">
        <v>3950</v>
      </c>
      <c r="D13681">
        <v>22</v>
      </c>
      <c r="E13681">
        <v>50</v>
      </c>
      <c r="G13681">
        <v>57</v>
      </c>
      <c r="H13681">
        <v>192</v>
      </c>
      <c r="I13681">
        <v>10</v>
      </c>
      <c r="K13681">
        <v>331</v>
      </c>
      <c r="L13681">
        <v>32</v>
      </c>
      <c r="M13681">
        <v>36</v>
      </c>
      <c r="O13681">
        <v>46</v>
      </c>
      <c r="P13681">
        <v>261</v>
      </c>
      <c r="Q13681">
        <v>9</v>
      </c>
      <c r="S13681">
        <v>384</v>
      </c>
      <c r="T13681" t="s">
        <v>321</v>
      </c>
    </row>
    <row r="13682" spans="1:20" x14ac:dyDescent="0.3">
      <c r="A13682">
        <v>2015</v>
      </c>
      <c r="B13682" t="s">
        <v>85</v>
      </c>
      <c r="C13682" t="s">
        <v>2899</v>
      </c>
      <c r="E13682">
        <v>2</v>
      </c>
      <c r="G13682">
        <v>1</v>
      </c>
      <c r="H13682">
        <v>4</v>
      </c>
      <c r="K13682">
        <v>7</v>
      </c>
      <c r="M13682">
        <v>1</v>
      </c>
      <c r="P13682">
        <v>5</v>
      </c>
      <c r="S13682">
        <v>6</v>
      </c>
      <c r="T13682" t="s">
        <v>321</v>
      </c>
    </row>
    <row r="13683" spans="1:20" x14ac:dyDescent="0.3">
      <c r="A13683">
        <v>2015</v>
      </c>
      <c r="B13683" t="s">
        <v>85</v>
      </c>
      <c r="C13683" t="s">
        <v>4950</v>
      </c>
      <c r="H13683">
        <v>1</v>
      </c>
      <c r="K13683">
        <v>1</v>
      </c>
      <c r="P13683">
        <v>1</v>
      </c>
      <c r="S13683">
        <v>1</v>
      </c>
      <c r="T13683" t="s">
        <v>321</v>
      </c>
    </row>
    <row r="13684" spans="1:20" x14ac:dyDescent="0.3">
      <c r="A13684">
        <v>2015</v>
      </c>
      <c r="B13684" t="s">
        <v>85</v>
      </c>
      <c r="C13684" t="s">
        <v>2901</v>
      </c>
      <c r="K13684">
        <v>0</v>
      </c>
      <c r="P13684">
        <v>1</v>
      </c>
      <c r="S13684">
        <v>1</v>
      </c>
      <c r="T13684" t="s">
        <v>321</v>
      </c>
    </row>
    <row r="13685" spans="1:20" x14ac:dyDescent="0.3">
      <c r="A13685">
        <v>2015</v>
      </c>
      <c r="B13685" t="s">
        <v>85</v>
      </c>
      <c r="C13685" t="s">
        <v>2903</v>
      </c>
      <c r="E13685">
        <v>1</v>
      </c>
      <c r="H13685">
        <v>2</v>
      </c>
      <c r="K13685">
        <v>3</v>
      </c>
      <c r="P13685">
        <v>3</v>
      </c>
      <c r="S13685">
        <v>3</v>
      </c>
      <c r="T13685" t="s">
        <v>321</v>
      </c>
    </row>
    <row r="13686" spans="1:20" x14ac:dyDescent="0.3">
      <c r="A13686">
        <v>2015</v>
      </c>
      <c r="B13686" t="s">
        <v>85</v>
      </c>
      <c r="C13686" t="s">
        <v>4952</v>
      </c>
      <c r="E13686">
        <v>3</v>
      </c>
      <c r="G13686">
        <v>35</v>
      </c>
      <c r="H13686">
        <v>202</v>
      </c>
      <c r="I13686">
        <v>7</v>
      </c>
      <c r="K13686">
        <v>247</v>
      </c>
      <c r="L13686">
        <v>4</v>
      </c>
      <c r="M13686">
        <v>5</v>
      </c>
      <c r="O13686">
        <v>35</v>
      </c>
      <c r="P13686">
        <v>298</v>
      </c>
      <c r="Q13686">
        <v>9</v>
      </c>
      <c r="S13686">
        <v>351</v>
      </c>
      <c r="T13686" t="s">
        <v>323</v>
      </c>
    </row>
    <row r="13687" spans="1:20" x14ac:dyDescent="0.3">
      <c r="A13687">
        <v>2015</v>
      </c>
      <c r="B13687" t="s">
        <v>85</v>
      </c>
      <c r="C13687" t="s">
        <v>4954</v>
      </c>
      <c r="D13687">
        <v>1</v>
      </c>
      <c r="G13687">
        <v>3</v>
      </c>
      <c r="H13687">
        <v>2</v>
      </c>
      <c r="K13687">
        <v>6</v>
      </c>
      <c r="M13687">
        <v>1</v>
      </c>
      <c r="O13687">
        <v>1</v>
      </c>
      <c r="P13687">
        <v>1</v>
      </c>
      <c r="S13687">
        <v>3</v>
      </c>
      <c r="T13687" t="s">
        <v>323</v>
      </c>
    </row>
    <row r="13688" spans="1:20" x14ac:dyDescent="0.3">
      <c r="A13688">
        <v>2015</v>
      </c>
      <c r="B13688" t="s">
        <v>85</v>
      </c>
      <c r="C13688" t="s">
        <v>4955</v>
      </c>
      <c r="D13688">
        <v>2</v>
      </c>
      <c r="E13688">
        <v>2</v>
      </c>
      <c r="G13688">
        <v>11</v>
      </c>
      <c r="H13688">
        <v>12</v>
      </c>
      <c r="K13688">
        <v>27</v>
      </c>
      <c r="L13688">
        <v>2</v>
      </c>
      <c r="M13688">
        <v>3</v>
      </c>
      <c r="O13688">
        <v>7</v>
      </c>
      <c r="P13688">
        <v>28</v>
      </c>
      <c r="S13688">
        <v>40</v>
      </c>
      <c r="T13688" t="s">
        <v>323</v>
      </c>
    </row>
    <row r="13689" spans="1:20" x14ac:dyDescent="0.3">
      <c r="A13689">
        <v>2015</v>
      </c>
      <c r="B13689" t="s">
        <v>85</v>
      </c>
      <c r="C13689" t="s">
        <v>85</v>
      </c>
      <c r="K13689">
        <v>0</v>
      </c>
      <c r="P13689">
        <v>1</v>
      </c>
      <c r="S13689">
        <v>1</v>
      </c>
      <c r="T13689" t="s">
        <v>323</v>
      </c>
    </row>
    <row r="13690" spans="1:20" x14ac:dyDescent="0.3">
      <c r="A13690">
        <v>2015</v>
      </c>
      <c r="B13690" t="s">
        <v>85</v>
      </c>
      <c r="C13690" t="s">
        <v>4951</v>
      </c>
      <c r="D13690">
        <v>1</v>
      </c>
      <c r="E13690">
        <v>4</v>
      </c>
      <c r="G13690">
        <v>6</v>
      </c>
      <c r="H13690">
        <v>19</v>
      </c>
      <c r="I13690">
        <v>1</v>
      </c>
      <c r="K13690">
        <v>31</v>
      </c>
      <c r="L13690">
        <v>2</v>
      </c>
      <c r="M13690">
        <v>3</v>
      </c>
      <c r="O13690">
        <v>10</v>
      </c>
      <c r="P13690">
        <v>31</v>
      </c>
      <c r="Q13690">
        <v>1</v>
      </c>
      <c r="S13690">
        <v>47</v>
      </c>
      <c r="T13690" t="s">
        <v>323</v>
      </c>
    </row>
    <row r="13691" spans="1:20" x14ac:dyDescent="0.3">
      <c r="A13691">
        <v>2015</v>
      </c>
      <c r="B13691" t="s">
        <v>723</v>
      </c>
      <c r="C13691" t="s">
        <v>2926</v>
      </c>
      <c r="E13691">
        <v>1005</v>
      </c>
      <c r="G13691">
        <v>365</v>
      </c>
      <c r="H13691">
        <v>5410</v>
      </c>
      <c r="I13691">
        <v>119</v>
      </c>
      <c r="K13691">
        <v>6899</v>
      </c>
      <c r="L13691">
        <v>0</v>
      </c>
      <c r="M13691">
        <v>935</v>
      </c>
      <c r="O13691">
        <v>451</v>
      </c>
      <c r="P13691">
        <v>27343</v>
      </c>
      <c r="Q13691">
        <v>162</v>
      </c>
      <c r="S13691">
        <v>28891</v>
      </c>
      <c r="T13691" t="s">
        <v>323</v>
      </c>
    </row>
    <row r="13692" spans="1:20" x14ac:dyDescent="0.3">
      <c r="A13692">
        <v>2015</v>
      </c>
      <c r="B13692" t="s">
        <v>89</v>
      </c>
      <c r="C13692" t="s">
        <v>2927</v>
      </c>
      <c r="D13692">
        <v>129</v>
      </c>
      <c r="E13692">
        <v>166</v>
      </c>
      <c r="G13692">
        <v>128</v>
      </c>
      <c r="H13692">
        <v>378</v>
      </c>
      <c r="I13692">
        <v>13</v>
      </c>
      <c r="K13692">
        <v>814</v>
      </c>
      <c r="L13692">
        <v>154</v>
      </c>
      <c r="M13692">
        <v>188</v>
      </c>
      <c r="O13692">
        <v>107</v>
      </c>
      <c r="P13692">
        <v>962</v>
      </c>
      <c r="Q13692">
        <v>40</v>
      </c>
      <c r="S13692">
        <v>1451</v>
      </c>
      <c r="T13692" t="s">
        <v>323</v>
      </c>
    </row>
    <row r="13693" spans="1:20" x14ac:dyDescent="0.3">
      <c r="A13693">
        <v>2015</v>
      </c>
      <c r="B13693" t="s">
        <v>92</v>
      </c>
      <c r="C13693" t="s">
        <v>3971</v>
      </c>
      <c r="D13693">
        <v>232</v>
      </c>
      <c r="E13693">
        <v>249</v>
      </c>
      <c r="G13693">
        <v>136</v>
      </c>
      <c r="H13693">
        <v>676</v>
      </c>
      <c r="I13693">
        <v>74</v>
      </c>
      <c r="K13693">
        <v>1367</v>
      </c>
      <c r="L13693">
        <v>291</v>
      </c>
      <c r="M13693">
        <v>276</v>
      </c>
      <c r="O13693">
        <v>129</v>
      </c>
      <c r="P13693">
        <v>560</v>
      </c>
      <c r="Q13693">
        <v>62</v>
      </c>
      <c r="S13693">
        <v>1318</v>
      </c>
      <c r="T13693" t="s">
        <v>323</v>
      </c>
    </row>
    <row r="13694" spans="1:20" x14ac:dyDescent="0.3">
      <c r="A13694">
        <v>2015</v>
      </c>
      <c r="B13694" t="s">
        <v>92</v>
      </c>
      <c r="C13694" t="s">
        <v>5569</v>
      </c>
      <c r="D13694">
        <v>3</v>
      </c>
      <c r="H13694">
        <v>13</v>
      </c>
      <c r="K13694">
        <v>16</v>
      </c>
      <c r="L13694">
        <v>1</v>
      </c>
      <c r="P13694">
        <v>32</v>
      </c>
      <c r="Q13694">
        <v>1</v>
      </c>
      <c r="S13694">
        <v>34</v>
      </c>
      <c r="T13694" t="s">
        <v>323</v>
      </c>
    </row>
    <row r="13695" spans="1:20" x14ac:dyDescent="0.3">
      <c r="A13695">
        <v>2015</v>
      </c>
      <c r="B13695" t="s">
        <v>92</v>
      </c>
      <c r="C13695" t="s">
        <v>2521</v>
      </c>
      <c r="D13695">
        <v>20</v>
      </c>
      <c r="E13695">
        <v>40</v>
      </c>
      <c r="G13695">
        <v>21</v>
      </c>
      <c r="H13695">
        <v>108</v>
      </c>
      <c r="I13695">
        <v>22</v>
      </c>
      <c r="K13695">
        <v>211</v>
      </c>
      <c r="L13695">
        <v>14</v>
      </c>
      <c r="M13695">
        <v>58</v>
      </c>
      <c r="O13695">
        <v>26</v>
      </c>
      <c r="P13695">
        <v>76</v>
      </c>
      <c r="Q13695">
        <v>15</v>
      </c>
      <c r="S13695">
        <v>189</v>
      </c>
      <c r="T13695" t="s">
        <v>323</v>
      </c>
    </row>
    <row r="13696" spans="1:20" x14ac:dyDescent="0.3">
      <c r="A13696">
        <v>2015</v>
      </c>
      <c r="B13696" t="s">
        <v>92</v>
      </c>
      <c r="C13696" t="s">
        <v>94</v>
      </c>
      <c r="D13696">
        <v>8</v>
      </c>
      <c r="E13696">
        <v>15</v>
      </c>
      <c r="G13696">
        <v>11</v>
      </c>
      <c r="H13696">
        <v>50</v>
      </c>
      <c r="I13696">
        <v>4</v>
      </c>
      <c r="K13696">
        <v>88</v>
      </c>
      <c r="L13696">
        <v>7</v>
      </c>
      <c r="M13696">
        <v>23</v>
      </c>
      <c r="O13696">
        <v>17</v>
      </c>
      <c r="P13696">
        <v>51</v>
      </c>
      <c r="Q13696">
        <v>7</v>
      </c>
      <c r="S13696">
        <v>105</v>
      </c>
      <c r="T13696" t="s">
        <v>323</v>
      </c>
    </row>
    <row r="13697" spans="1:20" x14ac:dyDescent="0.3">
      <c r="A13697">
        <v>2015</v>
      </c>
      <c r="B13697" t="s">
        <v>92</v>
      </c>
      <c r="C13697" t="s">
        <v>5468</v>
      </c>
      <c r="D13697">
        <v>9</v>
      </c>
      <c r="E13697">
        <v>19</v>
      </c>
      <c r="G13697">
        <v>11</v>
      </c>
      <c r="H13697">
        <v>27</v>
      </c>
      <c r="I13697">
        <v>5</v>
      </c>
      <c r="K13697">
        <v>71</v>
      </c>
      <c r="L13697">
        <v>18</v>
      </c>
      <c r="M13697">
        <v>10</v>
      </c>
      <c r="O13697">
        <v>6</v>
      </c>
      <c r="P13697">
        <v>39</v>
      </c>
      <c r="Q13697">
        <v>2</v>
      </c>
      <c r="S13697">
        <v>75</v>
      </c>
      <c r="T13697" t="s">
        <v>323</v>
      </c>
    </row>
    <row r="13698" spans="1:20" x14ac:dyDescent="0.3">
      <c r="A13698">
        <v>2015</v>
      </c>
      <c r="B13698" t="s">
        <v>92</v>
      </c>
      <c r="C13698" t="s">
        <v>4386</v>
      </c>
      <c r="D13698">
        <v>122</v>
      </c>
      <c r="E13698">
        <v>232</v>
      </c>
      <c r="G13698">
        <v>170</v>
      </c>
      <c r="H13698">
        <v>543</v>
      </c>
      <c r="I13698">
        <v>20</v>
      </c>
      <c r="K13698">
        <v>1087</v>
      </c>
      <c r="L13698">
        <v>125</v>
      </c>
      <c r="M13698">
        <v>227</v>
      </c>
      <c r="O13698">
        <v>185</v>
      </c>
      <c r="P13698">
        <v>603</v>
      </c>
      <c r="Q13698">
        <v>30</v>
      </c>
      <c r="S13698">
        <v>1170</v>
      </c>
      <c r="T13698" t="s">
        <v>323</v>
      </c>
    </row>
    <row r="13699" spans="1:20" x14ac:dyDescent="0.3">
      <c r="A13699">
        <v>2015</v>
      </c>
      <c r="B13699" t="s">
        <v>92</v>
      </c>
      <c r="C13699" t="s">
        <v>5470</v>
      </c>
      <c r="D13699">
        <v>214</v>
      </c>
      <c r="E13699">
        <v>264</v>
      </c>
      <c r="G13699">
        <v>110</v>
      </c>
      <c r="H13699">
        <v>397</v>
      </c>
      <c r="I13699">
        <v>30</v>
      </c>
      <c r="K13699">
        <v>1015</v>
      </c>
      <c r="L13699">
        <v>286</v>
      </c>
      <c r="M13699">
        <v>283</v>
      </c>
      <c r="O13699">
        <v>123</v>
      </c>
      <c r="P13699">
        <v>205</v>
      </c>
      <c r="Q13699">
        <v>21</v>
      </c>
      <c r="S13699">
        <v>918</v>
      </c>
      <c r="T13699" t="s">
        <v>323</v>
      </c>
    </row>
    <row r="13700" spans="1:20" x14ac:dyDescent="0.3">
      <c r="A13700">
        <v>2015</v>
      </c>
      <c r="B13700" t="s">
        <v>761</v>
      </c>
      <c r="C13700" t="s">
        <v>2946</v>
      </c>
      <c r="D13700">
        <v>886</v>
      </c>
      <c r="E13700">
        <v>897</v>
      </c>
      <c r="G13700">
        <v>603</v>
      </c>
      <c r="H13700">
        <v>5301</v>
      </c>
      <c r="I13700">
        <v>358</v>
      </c>
      <c r="K13700">
        <v>8045</v>
      </c>
      <c r="L13700">
        <v>946</v>
      </c>
      <c r="M13700">
        <v>914</v>
      </c>
      <c r="O13700">
        <v>665</v>
      </c>
      <c r="P13700">
        <v>7666</v>
      </c>
      <c r="Q13700">
        <v>257</v>
      </c>
      <c r="S13700">
        <v>10448</v>
      </c>
      <c r="T13700" t="s">
        <v>323</v>
      </c>
    </row>
    <row r="13701" spans="1:20" x14ac:dyDescent="0.3">
      <c r="A13701">
        <v>2015</v>
      </c>
      <c r="B13701" t="s">
        <v>763</v>
      </c>
      <c r="C13701" t="s">
        <v>2947</v>
      </c>
      <c r="D13701">
        <v>2352</v>
      </c>
      <c r="E13701">
        <v>2872</v>
      </c>
      <c r="G13701">
        <v>2088</v>
      </c>
      <c r="H13701">
        <v>13271</v>
      </c>
      <c r="I13701">
        <v>965</v>
      </c>
      <c r="K13701">
        <v>21548</v>
      </c>
      <c r="L13701">
        <v>2435</v>
      </c>
      <c r="M13701">
        <v>3131</v>
      </c>
      <c r="O13701">
        <v>4451</v>
      </c>
      <c r="P13701">
        <v>26838</v>
      </c>
      <c r="Q13701">
        <v>652</v>
      </c>
      <c r="S13701">
        <v>37507</v>
      </c>
      <c r="T13701" t="s">
        <v>323</v>
      </c>
    </row>
    <row r="13702" spans="1:20" x14ac:dyDescent="0.3">
      <c r="A13702">
        <v>2015</v>
      </c>
      <c r="B13702" t="s">
        <v>98</v>
      </c>
      <c r="C13702" t="s">
        <v>4388</v>
      </c>
      <c r="D13702">
        <v>12</v>
      </c>
      <c r="E13702">
        <v>21</v>
      </c>
      <c r="G13702">
        <v>30</v>
      </c>
      <c r="H13702">
        <v>1327</v>
      </c>
      <c r="I13702">
        <v>5</v>
      </c>
      <c r="K13702">
        <v>1395</v>
      </c>
      <c r="L13702">
        <v>21</v>
      </c>
      <c r="M13702">
        <v>29</v>
      </c>
      <c r="O13702">
        <v>41</v>
      </c>
      <c r="P13702">
        <v>1423</v>
      </c>
      <c r="Q13702">
        <v>4</v>
      </c>
      <c r="S13702">
        <v>1518</v>
      </c>
      <c r="T13702" t="s">
        <v>323</v>
      </c>
    </row>
    <row r="13703" spans="1:20" x14ac:dyDescent="0.3">
      <c r="A13703">
        <v>2015</v>
      </c>
      <c r="B13703" t="s">
        <v>100</v>
      </c>
      <c r="C13703" t="s">
        <v>4965</v>
      </c>
      <c r="D13703">
        <v>2</v>
      </c>
      <c r="E13703">
        <v>1</v>
      </c>
      <c r="G13703">
        <v>1</v>
      </c>
      <c r="H13703">
        <v>19</v>
      </c>
      <c r="K13703">
        <v>23</v>
      </c>
      <c r="L13703">
        <v>2</v>
      </c>
      <c r="M13703">
        <v>6</v>
      </c>
      <c r="O13703">
        <v>2</v>
      </c>
      <c r="P13703">
        <v>39</v>
      </c>
      <c r="Q13703">
        <v>2</v>
      </c>
      <c r="S13703">
        <v>51</v>
      </c>
      <c r="T13703" t="s">
        <v>323</v>
      </c>
    </row>
    <row r="13704" spans="1:20" x14ac:dyDescent="0.3">
      <c r="A13704">
        <v>2015</v>
      </c>
      <c r="B13704" t="s">
        <v>100</v>
      </c>
      <c r="C13704" t="s">
        <v>5471</v>
      </c>
      <c r="K13704">
        <v>0</v>
      </c>
      <c r="P13704">
        <v>1</v>
      </c>
      <c r="S13704">
        <v>1</v>
      </c>
      <c r="T13704" t="s">
        <v>323</v>
      </c>
    </row>
    <row r="13705" spans="1:20" x14ac:dyDescent="0.3">
      <c r="A13705">
        <v>2015</v>
      </c>
      <c r="B13705" t="s">
        <v>100</v>
      </c>
      <c r="C13705" t="s">
        <v>4400</v>
      </c>
      <c r="H13705">
        <v>1</v>
      </c>
      <c r="K13705">
        <v>1</v>
      </c>
      <c r="L13705">
        <v>1</v>
      </c>
      <c r="S13705">
        <v>1</v>
      </c>
      <c r="T13705" t="s">
        <v>323</v>
      </c>
    </row>
    <row r="13706" spans="1:20" x14ac:dyDescent="0.3">
      <c r="A13706">
        <v>2015</v>
      </c>
      <c r="B13706" t="s">
        <v>100</v>
      </c>
      <c r="C13706" t="s">
        <v>4966</v>
      </c>
      <c r="H13706">
        <v>1</v>
      </c>
      <c r="K13706">
        <v>1</v>
      </c>
      <c r="P13706">
        <v>5</v>
      </c>
      <c r="S13706">
        <v>5</v>
      </c>
      <c r="T13706" t="s">
        <v>323</v>
      </c>
    </row>
    <row r="13707" spans="1:20" x14ac:dyDescent="0.3">
      <c r="A13707">
        <v>2015</v>
      </c>
      <c r="B13707" t="s">
        <v>100</v>
      </c>
      <c r="C13707" t="s">
        <v>4399</v>
      </c>
      <c r="K13707">
        <v>0</v>
      </c>
      <c r="P13707">
        <v>1</v>
      </c>
      <c r="S13707">
        <v>1</v>
      </c>
      <c r="T13707" t="s">
        <v>323</v>
      </c>
    </row>
    <row r="13708" spans="1:20" x14ac:dyDescent="0.3">
      <c r="A13708">
        <v>2015</v>
      </c>
      <c r="B13708" t="s">
        <v>100</v>
      </c>
      <c r="C13708" t="s">
        <v>4967</v>
      </c>
      <c r="E13708">
        <v>1</v>
      </c>
      <c r="G13708">
        <v>1</v>
      </c>
      <c r="H13708">
        <v>2</v>
      </c>
      <c r="K13708">
        <v>4</v>
      </c>
      <c r="M13708">
        <v>1</v>
      </c>
      <c r="P13708">
        <v>2</v>
      </c>
      <c r="S13708">
        <v>3</v>
      </c>
      <c r="T13708" t="s">
        <v>323</v>
      </c>
    </row>
    <row r="13709" spans="1:20" x14ac:dyDescent="0.3">
      <c r="A13709">
        <v>2015</v>
      </c>
      <c r="B13709" t="s">
        <v>100</v>
      </c>
      <c r="C13709" t="s">
        <v>4968</v>
      </c>
      <c r="K13709">
        <v>0</v>
      </c>
      <c r="P13709">
        <v>1</v>
      </c>
      <c r="S13709">
        <v>1</v>
      </c>
      <c r="T13709" t="s">
        <v>323</v>
      </c>
    </row>
    <row r="13710" spans="1:20" x14ac:dyDescent="0.3">
      <c r="A13710">
        <v>2015</v>
      </c>
      <c r="B13710" t="s">
        <v>100</v>
      </c>
      <c r="C13710" t="s">
        <v>4969</v>
      </c>
      <c r="H13710">
        <v>1</v>
      </c>
      <c r="K13710">
        <v>1</v>
      </c>
      <c r="P13710">
        <v>1</v>
      </c>
      <c r="S13710">
        <v>1</v>
      </c>
      <c r="T13710" t="s">
        <v>323</v>
      </c>
    </row>
    <row r="13711" spans="1:20" x14ac:dyDescent="0.3">
      <c r="A13711">
        <v>2015</v>
      </c>
      <c r="B13711" t="s">
        <v>100</v>
      </c>
      <c r="C13711" t="s">
        <v>4970</v>
      </c>
      <c r="K13711">
        <v>0</v>
      </c>
      <c r="P13711">
        <v>5</v>
      </c>
      <c r="S13711">
        <v>5</v>
      </c>
      <c r="T13711" t="s">
        <v>323</v>
      </c>
    </row>
    <row r="13712" spans="1:20" x14ac:dyDescent="0.3">
      <c r="A13712">
        <v>2015</v>
      </c>
      <c r="B13712" t="s">
        <v>100</v>
      </c>
      <c r="C13712" t="s">
        <v>5570</v>
      </c>
      <c r="K13712">
        <v>0</v>
      </c>
      <c r="P13712">
        <v>1</v>
      </c>
      <c r="S13712">
        <v>1</v>
      </c>
      <c r="T13712" t="s">
        <v>323</v>
      </c>
    </row>
    <row r="13713" spans="1:20" x14ac:dyDescent="0.3">
      <c r="A13713">
        <v>2015</v>
      </c>
      <c r="B13713" t="s">
        <v>100</v>
      </c>
      <c r="C13713" t="s">
        <v>4971</v>
      </c>
      <c r="D13713">
        <v>10</v>
      </c>
      <c r="E13713">
        <v>3</v>
      </c>
      <c r="G13713">
        <v>2</v>
      </c>
      <c r="H13713">
        <v>11</v>
      </c>
      <c r="K13713">
        <v>26</v>
      </c>
      <c r="M13713">
        <v>6</v>
      </c>
      <c r="O13713">
        <v>3</v>
      </c>
      <c r="P13713">
        <v>18</v>
      </c>
      <c r="S13713">
        <v>27</v>
      </c>
      <c r="T13713" t="s">
        <v>323</v>
      </c>
    </row>
    <row r="13714" spans="1:20" x14ac:dyDescent="0.3">
      <c r="A13714">
        <v>2015</v>
      </c>
      <c r="B13714" t="s">
        <v>100</v>
      </c>
      <c r="C13714" t="s">
        <v>4972</v>
      </c>
      <c r="H13714">
        <v>1</v>
      </c>
      <c r="K13714">
        <v>1</v>
      </c>
      <c r="P13714">
        <v>1</v>
      </c>
      <c r="S13714">
        <v>1</v>
      </c>
      <c r="T13714" t="s">
        <v>323</v>
      </c>
    </row>
    <row r="13715" spans="1:20" x14ac:dyDescent="0.3">
      <c r="A13715">
        <v>2015</v>
      </c>
      <c r="B13715" t="s">
        <v>100</v>
      </c>
      <c r="C13715" t="s">
        <v>4973</v>
      </c>
      <c r="H13715">
        <v>2</v>
      </c>
      <c r="K13715">
        <v>2</v>
      </c>
      <c r="M13715">
        <v>1</v>
      </c>
      <c r="P13715">
        <v>5</v>
      </c>
      <c r="S13715">
        <v>6</v>
      </c>
      <c r="T13715" t="s">
        <v>323</v>
      </c>
    </row>
    <row r="13716" spans="1:20" x14ac:dyDescent="0.3">
      <c r="A13716">
        <v>2015</v>
      </c>
      <c r="B13716" t="s">
        <v>100</v>
      </c>
      <c r="C13716" t="s">
        <v>4974</v>
      </c>
      <c r="D13716">
        <v>6</v>
      </c>
      <c r="E13716">
        <v>4</v>
      </c>
      <c r="G13716">
        <v>1</v>
      </c>
      <c r="H13716">
        <v>21</v>
      </c>
      <c r="K13716">
        <v>32</v>
      </c>
      <c r="L13716">
        <v>4</v>
      </c>
      <c r="M13716">
        <v>1</v>
      </c>
      <c r="O13716">
        <v>1</v>
      </c>
      <c r="P13716">
        <v>30</v>
      </c>
      <c r="S13716">
        <v>36</v>
      </c>
      <c r="T13716" t="s">
        <v>323</v>
      </c>
    </row>
    <row r="13717" spans="1:20" x14ac:dyDescent="0.3">
      <c r="A13717">
        <v>2015</v>
      </c>
      <c r="B13717" t="s">
        <v>100</v>
      </c>
      <c r="C13717" t="s">
        <v>4975</v>
      </c>
      <c r="H13717">
        <v>1</v>
      </c>
      <c r="K13717">
        <v>1</v>
      </c>
      <c r="L13717">
        <v>1</v>
      </c>
      <c r="P13717">
        <v>1</v>
      </c>
      <c r="S13717">
        <v>2</v>
      </c>
      <c r="T13717" t="s">
        <v>323</v>
      </c>
    </row>
    <row r="13718" spans="1:20" x14ac:dyDescent="0.3">
      <c r="A13718">
        <v>2015</v>
      </c>
      <c r="B13718" t="s">
        <v>100</v>
      </c>
      <c r="C13718" t="s">
        <v>5571</v>
      </c>
      <c r="K13718">
        <v>0</v>
      </c>
      <c r="P13718">
        <v>1</v>
      </c>
      <c r="S13718">
        <v>1</v>
      </c>
      <c r="T13718" t="s">
        <v>323</v>
      </c>
    </row>
    <row r="13719" spans="1:20" x14ac:dyDescent="0.3">
      <c r="A13719">
        <v>2015</v>
      </c>
      <c r="B13719" t="s">
        <v>100</v>
      </c>
      <c r="C13719" t="s">
        <v>4976</v>
      </c>
      <c r="D13719">
        <v>2</v>
      </c>
      <c r="E13719">
        <v>2</v>
      </c>
      <c r="G13719">
        <v>2</v>
      </c>
      <c r="H13719">
        <v>58</v>
      </c>
      <c r="I13719">
        <v>1</v>
      </c>
      <c r="K13719">
        <v>65</v>
      </c>
      <c r="L13719">
        <v>3</v>
      </c>
      <c r="M13719">
        <v>2</v>
      </c>
      <c r="O13719">
        <v>1</v>
      </c>
      <c r="P13719">
        <v>168</v>
      </c>
      <c r="Q13719">
        <v>1</v>
      </c>
      <c r="S13719">
        <v>175</v>
      </c>
      <c r="T13719" t="s">
        <v>323</v>
      </c>
    </row>
    <row r="13720" spans="1:20" x14ac:dyDescent="0.3">
      <c r="A13720">
        <v>2015</v>
      </c>
      <c r="B13720" t="s">
        <v>100</v>
      </c>
      <c r="C13720" t="s">
        <v>4394</v>
      </c>
      <c r="K13720">
        <v>0</v>
      </c>
      <c r="P13720">
        <v>1</v>
      </c>
      <c r="S13720">
        <v>1</v>
      </c>
      <c r="T13720" t="s">
        <v>323</v>
      </c>
    </row>
    <row r="13721" spans="1:20" x14ac:dyDescent="0.3">
      <c r="A13721">
        <v>2015</v>
      </c>
      <c r="B13721" t="s">
        <v>100</v>
      </c>
      <c r="C13721" t="s">
        <v>5572</v>
      </c>
      <c r="K13721">
        <v>0</v>
      </c>
      <c r="P13721">
        <v>1</v>
      </c>
      <c r="S13721">
        <v>1</v>
      </c>
      <c r="T13721" t="s">
        <v>323</v>
      </c>
    </row>
    <row r="13722" spans="1:20" x14ac:dyDescent="0.3">
      <c r="A13722">
        <v>2015</v>
      </c>
      <c r="B13722" t="s">
        <v>100</v>
      </c>
      <c r="C13722" t="s">
        <v>4393</v>
      </c>
      <c r="K13722">
        <v>0</v>
      </c>
      <c r="P13722">
        <v>2</v>
      </c>
      <c r="S13722">
        <v>2</v>
      </c>
      <c r="T13722" t="s">
        <v>323</v>
      </c>
    </row>
    <row r="13723" spans="1:20" x14ac:dyDescent="0.3">
      <c r="A13723">
        <v>2015</v>
      </c>
      <c r="B13723" t="s">
        <v>100</v>
      </c>
      <c r="C13723" t="s">
        <v>4392</v>
      </c>
      <c r="D13723">
        <v>13</v>
      </c>
      <c r="E13723">
        <v>9</v>
      </c>
      <c r="G13723">
        <v>4</v>
      </c>
      <c r="H13723">
        <v>67</v>
      </c>
      <c r="K13723">
        <v>93</v>
      </c>
      <c r="L13723">
        <v>8</v>
      </c>
      <c r="M13723">
        <v>10</v>
      </c>
      <c r="O13723">
        <v>5</v>
      </c>
      <c r="P13723">
        <v>122</v>
      </c>
      <c r="S13723">
        <v>145</v>
      </c>
      <c r="T13723" t="s">
        <v>323</v>
      </c>
    </row>
    <row r="13724" spans="1:20" x14ac:dyDescent="0.3">
      <c r="A13724">
        <v>2015</v>
      </c>
      <c r="B13724" t="s">
        <v>100</v>
      </c>
      <c r="C13724" t="s">
        <v>4390</v>
      </c>
      <c r="H13724">
        <v>3</v>
      </c>
      <c r="K13724">
        <v>3</v>
      </c>
      <c r="P13724">
        <v>3</v>
      </c>
      <c r="S13724">
        <v>3</v>
      </c>
      <c r="T13724" t="s">
        <v>323</v>
      </c>
    </row>
    <row r="13725" spans="1:20" x14ac:dyDescent="0.3">
      <c r="A13725">
        <v>2015</v>
      </c>
      <c r="B13725" t="s">
        <v>100</v>
      </c>
      <c r="C13725" t="s">
        <v>4977</v>
      </c>
      <c r="H13725">
        <v>2</v>
      </c>
      <c r="K13725">
        <v>2</v>
      </c>
      <c r="P13725">
        <v>1</v>
      </c>
      <c r="S13725">
        <v>1</v>
      </c>
      <c r="T13725" t="s">
        <v>323</v>
      </c>
    </row>
    <row r="13726" spans="1:20" x14ac:dyDescent="0.3">
      <c r="A13726">
        <v>2015</v>
      </c>
      <c r="B13726" t="s">
        <v>100</v>
      </c>
      <c r="C13726" t="s">
        <v>4389</v>
      </c>
      <c r="E13726">
        <v>2</v>
      </c>
      <c r="G13726">
        <v>1</v>
      </c>
      <c r="H13726">
        <v>37</v>
      </c>
      <c r="K13726">
        <v>40</v>
      </c>
      <c r="L13726">
        <v>1</v>
      </c>
      <c r="M13726">
        <v>1</v>
      </c>
      <c r="O13726">
        <v>1</v>
      </c>
      <c r="P13726">
        <v>65</v>
      </c>
      <c r="S13726">
        <v>68</v>
      </c>
      <c r="T13726" t="s">
        <v>323</v>
      </c>
    </row>
    <row r="13727" spans="1:20" x14ac:dyDescent="0.3">
      <c r="A13727">
        <v>2015</v>
      </c>
      <c r="B13727" t="s">
        <v>100</v>
      </c>
      <c r="C13727" t="s">
        <v>5573</v>
      </c>
      <c r="K13727">
        <v>0</v>
      </c>
      <c r="P13727">
        <v>1</v>
      </c>
      <c r="S13727">
        <v>1</v>
      </c>
      <c r="T13727" t="s">
        <v>323</v>
      </c>
    </row>
    <row r="13728" spans="1:20" x14ac:dyDescent="0.3">
      <c r="A13728">
        <v>2015</v>
      </c>
      <c r="B13728" t="s">
        <v>107</v>
      </c>
      <c r="C13728" t="s">
        <v>2963</v>
      </c>
      <c r="D13728">
        <v>48</v>
      </c>
      <c r="E13728">
        <v>98</v>
      </c>
      <c r="G13728">
        <v>60</v>
      </c>
      <c r="H13728">
        <v>255</v>
      </c>
      <c r="I13728">
        <v>6</v>
      </c>
      <c r="K13728">
        <v>467</v>
      </c>
      <c r="L13728">
        <v>33</v>
      </c>
      <c r="M13728">
        <v>74</v>
      </c>
      <c r="O13728">
        <v>69</v>
      </c>
      <c r="P13728">
        <v>211</v>
      </c>
      <c r="Q13728">
        <v>6</v>
      </c>
      <c r="S13728">
        <v>393</v>
      </c>
      <c r="T13728" t="s">
        <v>323</v>
      </c>
    </row>
    <row r="13729" spans="1:20" x14ac:dyDescent="0.3">
      <c r="A13729">
        <v>2015</v>
      </c>
      <c r="B13729" t="s">
        <v>107</v>
      </c>
      <c r="C13729" t="s">
        <v>2964</v>
      </c>
      <c r="D13729">
        <v>6</v>
      </c>
      <c r="E13729">
        <v>10</v>
      </c>
      <c r="G13729">
        <v>20</v>
      </c>
      <c r="H13729">
        <v>45</v>
      </c>
      <c r="I13729">
        <v>5</v>
      </c>
      <c r="K13729">
        <v>86</v>
      </c>
      <c r="L13729">
        <v>10</v>
      </c>
      <c r="M13729">
        <v>21</v>
      </c>
      <c r="O13729">
        <v>16</v>
      </c>
      <c r="P13729">
        <v>26</v>
      </c>
      <c r="Q13729">
        <v>2</v>
      </c>
      <c r="S13729">
        <v>75</v>
      </c>
      <c r="T13729" t="s">
        <v>323</v>
      </c>
    </row>
    <row r="13730" spans="1:20" x14ac:dyDescent="0.3">
      <c r="A13730">
        <v>2015</v>
      </c>
      <c r="B13730" t="s">
        <v>107</v>
      </c>
      <c r="C13730" t="s">
        <v>2965</v>
      </c>
      <c r="D13730">
        <v>35</v>
      </c>
      <c r="E13730">
        <v>116</v>
      </c>
      <c r="G13730">
        <v>69</v>
      </c>
      <c r="H13730">
        <v>437</v>
      </c>
      <c r="I13730">
        <v>28</v>
      </c>
      <c r="K13730">
        <v>685</v>
      </c>
      <c r="L13730">
        <v>33</v>
      </c>
      <c r="M13730">
        <v>130</v>
      </c>
      <c r="O13730">
        <v>99</v>
      </c>
      <c r="P13730">
        <v>685</v>
      </c>
      <c r="Q13730">
        <v>33</v>
      </c>
      <c r="S13730">
        <v>980</v>
      </c>
      <c r="T13730" t="s">
        <v>323</v>
      </c>
    </row>
    <row r="13731" spans="1:20" x14ac:dyDescent="0.3">
      <c r="A13731">
        <v>2015</v>
      </c>
      <c r="B13731" t="s">
        <v>118</v>
      </c>
      <c r="C13731" t="s">
        <v>4473</v>
      </c>
      <c r="D13731">
        <v>200</v>
      </c>
      <c r="E13731">
        <v>475</v>
      </c>
      <c r="G13731">
        <v>364</v>
      </c>
      <c r="H13731">
        <v>606</v>
      </c>
      <c r="I13731">
        <v>46</v>
      </c>
      <c r="K13731">
        <v>1691</v>
      </c>
      <c r="L13731">
        <v>208</v>
      </c>
      <c r="M13731">
        <v>488</v>
      </c>
      <c r="O13731">
        <v>309</v>
      </c>
      <c r="P13731">
        <v>371</v>
      </c>
      <c r="Q13731">
        <v>62</v>
      </c>
      <c r="S13731">
        <v>1438</v>
      </c>
      <c r="T13731" t="s">
        <v>323</v>
      </c>
    </row>
    <row r="13732" spans="1:20" x14ac:dyDescent="0.3">
      <c r="A13732">
        <v>2015</v>
      </c>
      <c r="B13732" t="s">
        <v>118</v>
      </c>
      <c r="C13732" t="s">
        <v>4979</v>
      </c>
      <c r="D13732">
        <v>34</v>
      </c>
      <c r="E13732">
        <v>57</v>
      </c>
      <c r="G13732">
        <v>21</v>
      </c>
      <c r="H13732">
        <v>67</v>
      </c>
      <c r="I13732">
        <v>4</v>
      </c>
      <c r="K13732">
        <v>183</v>
      </c>
      <c r="L13732">
        <v>39</v>
      </c>
      <c r="M13732">
        <v>67</v>
      </c>
      <c r="O13732">
        <v>19</v>
      </c>
      <c r="P13732">
        <v>41</v>
      </c>
      <c r="Q13732">
        <v>8</v>
      </c>
      <c r="S13732">
        <v>174</v>
      </c>
      <c r="T13732" t="s">
        <v>323</v>
      </c>
    </row>
    <row r="13733" spans="1:20" x14ac:dyDescent="0.3">
      <c r="A13733">
        <v>2015</v>
      </c>
      <c r="B13733" t="s">
        <v>118</v>
      </c>
      <c r="C13733" t="s">
        <v>4472</v>
      </c>
      <c r="D13733">
        <v>85</v>
      </c>
      <c r="E13733">
        <v>211</v>
      </c>
      <c r="G13733">
        <v>194</v>
      </c>
      <c r="H13733">
        <v>272</v>
      </c>
      <c r="I13733">
        <v>21</v>
      </c>
      <c r="K13733">
        <v>783</v>
      </c>
      <c r="L13733">
        <v>89</v>
      </c>
      <c r="M13733">
        <v>206</v>
      </c>
      <c r="O13733">
        <v>171</v>
      </c>
      <c r="P13733">
        <v>177</v>
      </c>
      <c r="Q13733">
        <v>29</v>
      </c>
      <c r="S13733">
        <v>672</v>
      </c>
      <c r="T13733" t="s">
        <v>323</v>
      </c>
    </row>
    <row r="13734" spans="1:20" x14ac:dyDescent="0.3">
      <c r="A13734">
        <v>2015</v>
      </c>
      <c r="B13734" t="s">
        <v>118</v>
      </c>
      <c r="C13734" t="s">
        <v>2969</v>
      </c>
      <c r="D13734">
        <v>871</v>
      </c>
      <c r="E13734">
        <v>1283</v>
      </c>
      <c r="G13734">
        <v>1045</v>
      </c>
      <c r="H13734">
        <v>3023</v>
      </c>
      <c r="I13734">
        <v>99</v>
      </c>
      <c r="K13734">
        <v>6321</v>
      </c>
      <c r="L13734">
        <v>860</v>
      </c>
      <c r="M13734">
        <v>1185</v>
      </c>
      <c r="O13734">
        <v>944</v>
      </c>
      <c r="P13734">
        <v>4170</v>
      </c>
      <c r="Q13734">
        <v>87</v>
      </c>
      <c r="S13734">
        <v>7246</v>
      </c>
      <c r="T13734" t="s">
        <v>323</v>
      </c>
    </row>
    <row r="13735" spans="1:20" x14ac:dyDescent="0.3">
      <c r="A13735">
        <v>2015</v>
      </c>
      <c r="B13735" t="s">
        <v>118</v>
      </c>
      <c r="C13735" t="s">
        <v>4470</v>
      </c>
      <c r="D13735">
        <v>168</v>
      </c>
      <c r="E13735">
        <v>412</v>
      </c>
      <c r="G13735">
        <v>294</v>
      </c>
      <c r="H13735">
        <v>505</v>
      </c>
      <c r="I13735">
        <v>50</v>
      </c>
      <c r="K13735">
        <v>1429</v>
      </c>
      <c r="L13735">
        <v>172</v>
      </c>
      <c r="M13735">
        <v>380</v>
      </c>
      <c r="O13735">
        <v>238</v>
      </c>
      <c r="P13735">
        <v>376</v>
      </c>
      <c r="Q13735">
        <v>34</v>
      </c>
      <c r="S13735">
        <v>1200</v>
      </c>
      <c r="T13735" t="s">
        <v>323</v>
      </c>
    </row>
    <row r="13736" spans="1:20" x14ac:dyDescent="0.3">
      <c r="A13736">
        <v>2015</v>
      </c>
      <c r="B13736" t="s">
        <v>118</v>
      </c>
      <c r="C13736" t="s">
        <v>4469</v>
      </c>
      <c r="D13736">
        <v>106</v>
      </c>
      <c r="E13736">
        <v>264</v>
      </c>
      <c r="G13736">
        <v>158</v>
      </c>
      <c r="H13736">
        <v>277</v>
      </c>
      <c r="I13736">
        <v>13</v>
      </c>
      <c r="K13736">
        <v>818</v>
      </c>
      <c r="L13736">
        <v>119</v>
      </c>
      <c r="M13736">
        <v>214</v>
      </c>
      <c r="O13736">
        <v>147</v>
      </c>
      <c r="P13736">
        <v>188</v>
      </c>
      <c r="Q13736">
        <v>16</v>
      </c>
      <c r="S13736">
        <v>684</v>
      </c>
      <c r="T13736" t="s">
        <v>323</v>
      </c>
    </row>
    <row r="13737" spans="1:20" x14ac:dyDescent="0.3">
      <c r="A13737">
        <v>2015</v>
      </c>
      <c r="B13737" t="s">
        <v>118</v>
      </c>
      <c r="C13737" t="s">
        <v>4468</v>
      </c>
      <c r="D13737">
        <v>186</v>
      </c>
      <c r="E13737">
        <v>449</v>
      </c>
      <c r="G13737">
        <v>314</v>
      </c>
      <c r="H13737">
        <v>545</v>
      </c>
      <c r="I13737">
        <v>48</v>
      </c>
      <c r="K13737">
        <v>1542</v>
      </c>
      <c r="L13737">
        <v>214</v>
      </c>
      <c r="M13737">
        <v>486</v>
      </c>
      <c r="O13737">
        <v>268</v>
      </c>
      <c r="P13737">
        <v>367</v>
      </c>
      <c r="Q13737">
        <v>74</v>
      </c>
      <c r="S13737">
        <v>1409</v>
      </c>
      <c r="T13737" t="s">
        <v>323</v>
      </c>
    </row>
    <row r="13738" spans="1:20" x14ac:dyDescent="0.3">
      <c r="A13738">
        <v>2015</v>
      </c>
      <c r="B13738" t="s">
        <v>118</v>
      </c>
      <c r="C13738" t="s">
        <v>4467</v>
      </c>
      <c r="D13738">
        <v>164</v>
      </c>
      <c r="E13738">
        <v>446</v>
      </c>
      <c r="G13738">
        <v>286</v>
      </c>
      <c r="H13738">
        <v>782</v>
      </c>
      <c r="I13738">
        <v>43</v>
      </c>
      <c r="K13738">
        <v>1721</v>
      </c>
      <c r="L13738">
        <v>161</v>
      </c>
      <c r="M13738">
        <v>458</v>
      </c>
      <c r="O13738">
        <v>307</v>
      </c>
      <c r="P13738">
        <v>529</v>
      </c>
      <c r="Q13738">
        <v>82</v>
      </c>
      <c r="S13738">
        <v>1537</v>
      </c>
      <c r="T13738" t="s">
        <v>323</v>
      </c>
    </row>
    <row r="13739" spans="1:20" x14ac:dyDescent="0.3">
      <c r="A13739">
        <v>2015</v>
      </c>
      <c r="B13739" t="s">
        <v>118</v>
      </c>
      <c r="C13739" t="s">
        <v>4466</v>
      </c>
      <c r="D13739">
        <v>596</v>
      </c>
      <c r="E13739">
        <v>1050</v>
      </c>
      <c r="G13739">
        <v>684</v>
      </c>
      <c r="H13739">
        <v>1803</v>
      </c>
      <c r="I13739">
        <v>103</v>
      </c>
      <c r="K13739">
        <v>4236</v>
      </c>
      <c r="L13739">
        <v>594</v>
      </c>
      <c r="M13739">
        <v>1068</v>
      </c>
      <c r="O13739">
        <v>643</v>
      </c>
      <c r="P13739">
        <v>1556</v>
      </c>
      <c r="Q13739">
        <v>156</v>
      </c>
      <c r="S13739">
        <v>4017</v>
      </c>
      <c r="T13739" t="s">
        <v>323</v>
      </c>
    </row>
    <row r="13740" spans="1:20" x14ac:dyDescent="0.3">
      <c r="A13740">
        <v>2015</v>
      </c>
      <c r="B13740" t="s">
        <v>118</v>
      </c>
      <c r="C13740" t="s">
        <v>4465</v>
      </c>
      <c r="D13740">
        <v>13</v>
      </c>
      <c r="E13740">
        <v>36</v>
      </c>
      <c r="G13740">
        <v>33</v>
      </c>
      <c r="H13740">
        <v>59</v>
      </c>
      <c r="I13740">
        <v>6</v>
      </c>
      <c r="K13740">
        <v>147</v>
      </c>
      <c r="L13740">
        <v>16</v>
      </c>
      <c r="M13740">
        <v>45</v>
      </c>
      <c r="O13740">
        <v>31</v>
      </c>
      <c r="P13740">
        <v>38</v>
      </c>
      <c r="Q13740">
        <v>8</v>
      </c>
      <c r="S13740">
        <v>138</v>
      </c>
      <c r="T13740" t="s">
        <v>323</v>
      </c>
    </row>
    <row r="13741" spans="1:20" x14ac:dyDescent="0.3">
      <c r="A13741">
        <v>2015</v>
      </c>
      <c r="B13741" t="s">
        <v>118</v>
      </c>
      <c r="C13741" t="s">
        <v>4464</v>
      </c>
      <c r="D13741">
        <v>8</v>
      </c>
      <c r="E13741">
        <v>34</v>
      </c>
      <c r="G13741">
        <v>18</v>
      </c>
      <c r="H13741">
        <v>50</v>
      </c>
      <c r="I13741">
        <v>2</v>
      </c>
      <c r="K13741">
        <v>112</v>
      </c>
      <c r="L13741">
        <v>13</v>
      </c>
      <c r="M13741">
        <v>25</v>
      </c>
      <c r="O13741">
        <v>24</v>
      </c>
      <c r="P13741">
        <v>41</v>
      </c>
      <c r="Q13741">
        <v>4</v>
      </c>
      <c r="S13741">
        <v>107</v>
      </c>
      <c r="T13741" t="s">
        <v>323</v>
      </c>
    </row>
    <row r="13742" spans="1:20" x14ac:dyDescent="0.3">
      <c r="A13742">
        <v>2015</v>
      </c>
      <c r="B13742" t="s">
        <v>118</v>
      </c>
      <c r="C13742" t="s">
        <v>4463</v>
      </c>
      <c r="D13742">
        <v>15</v>
      </c>
      <c r="E13742">
        <v>57</v>
      </c>
      <c r="G13742">
        <v>74</v>
      </c>
      <c r="H13742">
        <v>129</v>
      </c>
      <c r="I13742">
        <v>8</v>
      </c>
      <c r="K13742">
        <v>283</v>
      </c>
      <c r="L13742">
        <v>20</v>
      </c>
      <c r="M13742">
        <v>48</v>
      </c>
      <c r="O13742">
        <v>63</v>
      </c>
      <c r="P13742">
        <v>80</v>
      </c>
      <c r="Q13742">
        <v>14</v>
      </c>
      <c r="S13742">
        <v>225</v>
      </c>
      <c r="T13742" t="s">
        <v>323</v>
      </c>
    </row>
    <row r="13743" spans="1:20" x14ac:dyDescent="0.3">
      <c r="A13743">
        <v>2015</v>
      </c>
      <c r="B13743" t="s">
        <v>118</v>
      </c>
      <c r="C13743" t="s">
        <v>4462</v>
      </c>
      <c r="D13743">
        <v>69</v>
      </c>
      <c r="E13743">
        <v>204</v>
      </c>
      <c r="G13743">
        <v>146</v>
      </c>
      <c r="H13743">
        <v>306</v>
      </c>
      <c r="I13743">
        <v>24</v>
      </c>
      <c r="K13743">
        <v>749</v>
      </c>
      <c r="L13743">
        <v>74</v>
      </c>
      <c r="M13743">
        <v>224</v>
      </c>
      <c r="O13743">
        <v>147</v>
      </c>
      <c r="P13743">
        <v>206</v>
      </c>
      <c r="Q13743">
        <v>18</v>
      </c>
      <c r="S13743">
        <v>669</v>
      </c>
      <c r="T13743" t="s">
        <v>323</v>
      </c>
    </row>
    <row r="13744" spans="1:20" x14ac:dyDescent="0.3">
      <c r="A13744">
        <v>2015</v>
      </c>
      <c r="B13744" t="s">
        <v>118</v>
      </c>
      <c r="C13744" t="s">
        <v>4988</v>
      </c>
      <c r="D13744">
        <v>12</v>
      </c>
      <c r="E13744">
        <v>35</v>
      </c>
      <c r="G13744">
        <v>19</v>
      </c>
      <c r="H13744">
        <v>40</v>
      </c>
      <c r="I13744">
        <v>2</v>
      </c>
      <c r="K13744">
        <v>108</v>
      </c>
      <c r="L13744">
        <v>13</v>
      </c>
      <c r="M13744">
        <v>40</v>
      </c>
      <c r="O13744">
        <v>27</v>
      </c>
      <c r="P13744">
        <v>18</v>
      </c>
      <c r="Q13744">
        <v>6</v>
      </c>
      <c r="S13744">
        <v>104</v>
      </c>
      <c r="T13744" t="s">
        <v>323</v>
      </c>
    </row>
    <row r="13745" spans="1:20" x14ac:dyDescent="0.3">
      <c r="A13745">
        <v>2015</v>
      </c>
      <c r="B13745" t="s">
        <v>118</v>
      </c>
      <c r="C13745" t="s">
        <v>4461</v>
      </c>
      <c r="D13745">
        <v>130</v>
      </c>
      <c r="E13745">
        <v>389</v>
      </c>
      <c r="G13745">
        <v>343</v>
      </c>
      <c r="H13745">
        <v>899</v>
      </c>
      <c r="I13745">
        <v>49</v>
      </c>
      <c r="K13745">
        <v>1810</v>
      </c>
      <c r="L13745">
        <v>141</v>
      </c>
      <c r="M13745">
        <v>351</v>
      </c>
      <c r="O13745">
        <v>307</v>
      </c>
      <c r="P13745">
        <v>586</v>
      </c>
      <c r="Q13745">
        <v>68</v>
      </c>
      <c r="S13745">
        <v>1453</v>
      </c>
      <c r="T13745" t="s">
        <v>323</v>
      </c>
    </row>
    <row r="13746" spans="1:20" x14ac:dyDescent="0.3">
      <c r="A13746">
        <v>2015</v>
      </c>
      <c r="B13746" t="s">
        <v>118</v>
      </c>
      <c r="C13746" t="s">
        <v>4460</v>
      </c>
      <c r="D13746">
        <v>12</v>
      </c>
      <c r="E13746">
        <v>20</v>
      </c>
      <c r="G13746">
        <v>20</v>
      </c>
      <c r="H13746">
        <v>12</v>
      </c>
      <c r="I13746">
        <v>1</v>
      </c>
      <c r="K13746">
        <v>65</v>
      </c>
      <c r="L13746">
        <v>13</v>
      </c>
      <c r="M13746">
        <v>20</v>
      </c>
      <c r="O13746">
        <v>15</v>
      </c>
      <c r="P13746">
        <v>16</v>
      </c>
      <c r="Q13746">
        <v>1</v>
      </c>
      <c r="S13746">
        <v>65</v>
      </c>
      <c r="T13746" t="s">
        <v>323</v>
      </c>
    </row>
    <row r="13747" spans="1:20" x14ac:dyDescent="0.3">
      <c r="A13747">
        <v>2015</v>
      </c>
      <c r="B13747" t="s">
        <v>118</v>
      </c>
      <c r="C13747" t="s">
        <v>4459</v>
      </c>
      <c r="D13747">
        <v>21</v>
      </c>
      <c r="E13747">
        <v>62</v>
      </c>
      <c r="G13747">
        <v>59</v>
      </c>
      <c r="H13747">
        <v>127</v>
      </c>
      <c r="I13747">
        <v>4</v>
      </c>
      <c r="K13747">
        <v>273</v>
      </c>
      <c r="L13747">
        <v>20</v>
      </c>
      <c r="M13747">
        <v>70</v>
      </c>
      <c r="O13747">
        <v>36</v>
      </c>
      <c r="P13747">
        <v>76</v>
      </c>
      <c r="Q13747">
        <v>11</v>
      </c>
      <c r="S13747">
        <v>213</v>
      </c>
      <c r="T13747" t="s">
        <v>323</v>
      </c>
    </row>
    <row r="13748" spans="1:20" x14ac:dyDescent="0.3">
      <c r="A13748">
        <v>2015</v>
      </c>
      <c r="B13748" t="s">
        <v>118</v>
      </c>
      <c r="C13748" t="s">
        <v>5574</v>
      </c>
      <c r="D13748">
        <v>79</v>
      </c>
      <c r="E13748">
        <v>143</v>
      </c>
      <c r="G13748">
        <v>98</v>
      </c>
      <c r="H13748">
        <v>217</v>
      </c>
      <c r="I13748">
        <v>12</v>
      </c>
      <c r="K13748">
        <v>549</v>
      </c>
      <c r="L13748">
        <v>76</v>
      </c>
      <c r="M13748">
        <v>141</v>
      </c>
      <c r="O13748">
        <v>73</v>
      </c>
      <c r="P13748">
        <v>230</v>
      </c>
      <c r="Q13748">
        <v>35</v>
      </c>
      <c r="S13748">
        <v>555</v>
      </c>
      <c r="T13748" t="s">
        <v>323</v>
      </c>
    </row>
    <row r="13749" spans="1:20" x14ac:dyDescent="0.3">
      <c r="A13749">
        <v>2015</v>
      </c>
      <c r="B13749" t="s">
        <v>118</v>
      </c>
      <c r="C13749" t="s">
        <v>4457</v>
      </c>
      <c r="D13749">
        <v>449</v>
      </c>
      <c r="E13749">
        <v>1392</v>
      </c>
      <c r="G13749">
        <v>1141</v>
      </c>
      <c r="H13749">
        <v>2380</v>
      </c>
      <c r="I13749">
        <v>169</v>
      </c>
      <c r="K13749">
        <v>5531</v>
      </c>
      <c r="L13749">
        <v>477</v>
      </c>
      <c r="M13749">
        <v>1500</v>
      </c>
      <c r="O13749">
        <v>1081</v>
      </c>
      <c r="P13749">
        <v>1461</v>
      </c>
      <c r="Q13749">
        <v>200</v>
      </c>
      <c r="S13749">
        <v>4719</v>
      </c>
      <c r="T13749" t="s">
        <v>323</v>
      </c>
    </row>
    <row r="13750" spans="1:20" x14ac:dyDescent="0.3">
      <c r="A13750">
        <v>2015</v>
      </c>
      <c r="B13750" t="s">
        <v>118</v>
      </c>
      <c r="C13750" t="s">
        <v>5575</v>
      </c>
      <c r="D13750">
        <v>599</v>
      </c>
      <c r="E13750">
        <v>893</v>
      </c>
      <c r="G13750">
        <v>508</v>
      </c>
      <c r="H13750">
        <v>1050</v>
      </c>
      <c r="I13750">
        <v>58</v>
      </c>
      <c r="K13750">
        <v>3108</v>
      </c>
      <c r="L13750">
        <v>637</v>
      </c>
      <c r="M13750">
        <v>866</v>
      </c>
      <c r="O13750">
        <v>322</v>
      </c>
      <c r="P13750">
        <v>743</v>
      </c>
      <c r="Q13750">
        <v>69</v>
      </c>
      <c r="S13750">
        <v>2637</v>
      </c>
      <c r="T13750" t="s">
        <v>323</v>
      </c>
    </row>
    <row r="13751" spans="1:20" x14ac:dyDescent="0.3">
      <c r="A13751">
        <v>2015</v>
      </c>
      <c r="B13751" t="s">
        <v>118</v>
      </c>
      <c r="C13751" t="s">
        <v>4456</v>
      </c>
      <c r="D13751">
        <v>742</v>
      </c>
      <c r="E13751">
        <v>1300</v>
      </c>
      <c r="G13751">
        <v>792</v>
      </c>
      <c r="H13751">
        <v>1764</v>
      </c>
      <c r="I13751">
        <v>127</v>
      </c>
      <c r="K13751">
        <v>4725</v>
      </c>
      <c r="L13751">
        <v>686</v>
      </c>
      <c r="M13751">
        <v>1267</v>
      </c>
      <c r="O13751">
        <v>716</v>
      </c>
      <c r="P13751">
        <v>1221</v>
      </c>
      <c r="Q13751">
        <v>142</v>
      </c>
      <c r="S13751">
        <v>4032</v>
      </c>
      <c r="T13751" t="s">
        <v>323</v>
      </c>
    </row>
    <row r="13752" spans="1:20" x14ac:dyDescent="0.3">
      <c r="A13752">
        <v>2015</v>
      </c>
      <c r="B13752" t="s">
        <v>118</v>
      </c>
      <c r="C13752" t="s">
        <v>4455</v>
      </c>
      <c r="D13752">
        <v>105</v>
      </c>
      <c r="E13752">
        <v>224</v>
      </c>
      <c r="G13752">
        <v>153</v>
      </c>
      <c r="H13752">
        <v>247</v>
      </c>
      <c r="I13752">
        <v>18</v>
      </c>
      <c r="K13752">
        <v>747</v>
      </c>
      <c r="L13752">
        <v>101</v>
      </c>
      <c r="M13752">
        <v>182</v>
      </c>
      <c r="O13752">
        <v>147</v>
      </c>
      <c r="P13752">
        <v>170</v>
      </c>
      <c r="Q13752">
        <v>29</v>
      </c>
      <c r="S13752">
        <v>629</v>
      </c>
      <c r="T13752" t="s">
        <v>323</v>
      </c>
    </row>
    <row r="13753" spans="1:20" x14ac:dyDescent="0.3">
      <c r="A13753">
        <v>2015</v>
      </c>
      <c r="B13753" t="s">
        <v>118</v>
      </c>
      <c r="C13753" t="s">
        <v>5576</v>
      </c>
      <c r="D13753">
        <v>6</v>
      </c>
      <c r="E13753">
        <v>8</v>
      </c>
      <c r="G13753">
        <v>7</v>
      </c>
      <c r="H13753">
        <v>12</v>
      </c>
      <c r="K13753">
        <v>33</v>
      </c>
      <c r="L13753">
        <v>6</v>
      </c>
      <c r="M13753">
        <v>10</v>
      </c>
      <c r="O13753">
        <v>8</v>
      </c>
      <c r="P13753">
        <v>12</v>
      </c>
      <c r="Q13753">
        <v>1</v>
      </c>
      <c r="S13753">
        <v>37</v>
      </c>
      <c r="T13753" t="s">
        <v>323</v>
      </c>
    </row>
    <row r="13754" spans="1:20" x14ac:dyDescent="0.3">
      <c r="A13754">
        <v>2015</v>
      </c>
      <c r="B13754" t="s">
        <v>118</v>
      </c>
      <c r="C13754" t="s">
        <v>4454</v>
      </c>
      <c r="D13754">
        <v>87</v>
      </c>
      <c r="E13754">
        <v>201</v>
      </c>
      <c r="G13754">
        <v>162</v>
      </c>
      <c r="H13754">
        <v>290</v>
      </c>
      <c r="I13754">
        <v>30</v>
      </c>
      <c r="K13754">
        <v>770</v>
      </c>
      <c r="L13754">
        <v>97</v>
      </c>
      <c r="M13754">
        <v>183</v>
      </c>
      <c r="O13754">
        <v>151</v>
      </c>
      <c r="P13754">
        <v>204</v>
      </c>
      <c r="Q13754">
        <v>31</v>
      </c>
      <c r="S13754">
        <v>666</v>
      </c>
      <c r="T13754" t="s">
        <v>323</v>
      </c>
    </row>
    <row r="13755" spans="1:20" x14ac:dyDescent="0.3">
      <c r="A13755">
        <v>2015</v>
      </c>
      <c r="B13755" t="s">
        <v>118</v>
      </c>
      <c r="C13755" t="s">
        <v>4453</v>
      </c>
      <c r="D13755">
        <v>39</v>
      </c>
      <c r="E13755">
        <v>104</v>
      </c>
      <c r="G13755">
        <v>88</v>
      </c>
      <c r="H13755">
        <v>201</v>
      </c>
      <c r="I13755">
        <v>10</v>
      </c>
      <c r="K13755">
        <v>442</v>
      </c>
      <c r="L13755">
        <v>55</v>
      </c>
      <c r="M13755">
        <v>130</v>
      </c>
      <c r="O13755">
        <v>98</v>
      </c>
      <c r="P13755">
        <v>147</v>
      </c>
      <c r="Q13755">
        <v>17</v>
      </c>
      <c r="S13755">
        <v>447</v>
      </c>
      <c r="T13755" t="s">
        <v>323</v>
      </c>
    </row>
    <row r="13756" spans="1:20" x14ac:dyDescent="0.3">
      <c r="A13756">
        <v>2015</v>
      </c>
      <c r="B13756" t="s">
        <v>118</v>
      </c>
      <c r="C13756" t="s">
        <v>4994</v>
      </c>
      <c r="D13756">
        <v>13</v>
      </c>
      <c r="E13756">
        <v>15</v>
      </c>
      <c r="G13756">
        <v>15</v>
      </c>
      <c r="H13756">
        <v>35</v>
      </c>
      <c r="I13756">
        <v>1</v>
      </c>
      <c r="K13756">
        <v>79</v>
      </c>
      <c r="L13756">
        <v>7</v>
      </c>
      <c r="M13756">
        <v>27</v>
      </c>
      <c r="O13756">
        <v>5</v>
      </c>
      <c r="P13756">
        <v>25</v>
      </c>
      <c r="Q13756">
        <v>6</v>
      </c>
      <c r="S13756">
        <v>70</v>
      </c>
      <c r="T13756" t="s">
        <v>323</v>
      </c>
    </row>
    <row r="13757" spans="1:20" x14ac:dyDescent="0.3">
      <c r="A13757">
        <v>2015</v>
      </c>
      <c r="B13757" t="s">
        <v>118</v>
      </c>
      <c r="C13757" t="s">
        <v>4452</v>
      </c>
      <c r="D13757">
        <v>42</v>
      </c>
      <c r="E13757">
        <v>98</v>
      </c>
      <c r="G13757">
        <v>83</v>
      </c>
      <c r="H13757">
        <v>100</v>
      </c>
      <c r="I13757">
        <v>5</v>
      </c>
      <c r="K13757">
        <v>328</v>
      </c>
      <c r="L13757">
        <v>48</v>
      </c>
      <c r="M13757">
        <v>100</v>
      </c>
      <c r="O13757">
        <v>62</v>
      </c>
      <c r="P13757">
        <v>72</v>
      </c>
      <c r="Q13757">
        <v>9</v>
      </c>
      <c r="S13757">
        <v>291</v>
      </c>
      <c r="T13757" t="s">
        <v>323</v>
      </c>
    </row>
    <row r="13758" spans="1:20" x14ac:dyDescent="0.3">
      <c r="A13758">
        <v>2015</v>
      </c>
      <c r="B13758" t="s">
        <v>118</v>
      </c>
      <c r="C13758" t="s">
        <v>4995</v>
      </c>
      <c r="D13758">
        <v>5411</v>
      </c>
      <c r="E13758">
        <v>7033</v>
      </c>
      <c r="G13758">
        <v>3569</v>
      </c>
      <c r="H13758">
        <v>10779</v>
      </c>
      <c r="I13758">
        <v>1068</v>
      </c>
      <c r="K13758">
        <v>27860</v>
      </c>
      <c r="L13758">
        <v>5478</v>
      </c>
      <c r="M13758">
        <v>7135</v>
      </c>
      <c r="O13758">
        <v>3511</v>
      </c>
      <c r="P13758">
        <v>7448</v>
      </c>
      <c r="Q13758">
        <v>949</v>
      </c>
      <c r="S13758">
        <v>24521</v>
      </c>
      <c r="T13758" t="s">
        <v>323</v>
      </c>
    </row>
    <row r="13759" spans="1:20" x14ac:dyDescent="0.3">
      <c r="A13759">
        <v>2015</v>
      </c>
      <c r="B13759" t="s">
        <v>118</v>
      </c>
      <c r="C13759" t="s">
        <v>4451</v>
      </c>
      <c r="D13759">
        <v>0</v>
      </c>
      <c r="E13759">
        <v>7</v>
      </c>
      <c r="G13759">
        <v>5</v>
      </c>
      <c r="H13759">
        <v>21</v>
      </c>
      <c r="I13759">
        <v>0</v>
      </c>
      <c r="K13759">
        <v>33</v>
      </c>
      <c r="L13759">
        <v>1</v>
      </c>
      <c r="M13759">
        <v>4</v>
      </c>
      <c r="O13759">
        <v>9</v>
      </c>
      <c r="P13759">
        <v>23</v>
      </c>
      <c r="Q13759">
        <v>2</v>
      </c>
      <c r="S13759">
        <v>39</v>
      </c>
      <c r="T13759" t="s">
        <v>323</v>
      </c>
    </row>
    <row r="13760" spans="1:20" x14ac:dyDescent="0.3">
      <c r="A13760">
        <v>2015</v>
      </c>
      <c r="B13760" t="s">
        <v>118</v>
      </c>
      <c r="C13760" t="s">
        <v>4450</v>
      </c>
      <c r="D13760">
        <v>48</v>
      </c>
      <c r="E13760">
        <v>127</v>
      </c>
      <c r="G13760">
        <v>96</v>
      </c>
      <c r="H13760">
        <v>162</v>
      </c>
      <c r="I13760">
        <v>8</v>
      </c>
      <c r="K13760">
        <v>441</v>
      </c>
      <c r="L13760">
        <v>65</v>
      </c>
      <c r="M13760">
        <v>129</v>
      </c>
      <c r="O13760">
        <v>70</v>
      </c>
      <c r="P13760">
        <v>114</v>
      </c>
      <c r="Q13760">
        <v>12</v>
      </c>
      <c r="S13760">
        <v>390</v>
      </c>
      <c r="T13760" t="s">
        <v>323</v>
      </c>
    </row>
    <row r="13761" spans="1:20" x14ac:dyDescent="0.3">
      <c r="A13761">
        <v>2015</v>
      </c>
      <c r="B13761" t="s">
        <v>118</v>
      </c>
      <c r="C13761" t="s">
        <v>4449</v>
      </c>
      <c r="D13761">
        <v>406</v>
      </c>
      <c r="E13761">
        <v>877</v>
      </c>
      <c r="G13761">
        <v>712</v>
      </c>
      <c r="H13761">
        <v>1033</v>
      </c>
      <c r="I13761">
        <v>62</v>
      </c>
      <c r="K13761">
        <v>3090</v>
      </c>
      <c r="L13761">
        <v>420</v>
      </c>
      <c r="M13761">
        <v>856</v>
      </c>
      <c r="O13761">
        <v>581</v>
      </c>
      <c r="P13761">
        <v>671</v>
      </c>
      <c r="Q13761">
        <v>83</v>
      </c>
      <c r="S13761">
        <v>2611</v>
      </c>
      <c r="T13761" t="s">
        <v>323</v>
      </c>
    </row>
    <row r="13762" spans="1:20" x14ac:dyDescent="0.3">
      <c r="A13762">
        <v>2015</v>
      </c>
      <c r="B13762" t="s">
        <v>118</v>
      </c>
      <c r="C13762" t="s">
        <v>4448</v>
      </c>
      <c r="D13762">
        <v>270</v>
      </c>
      <c r="E13762">
        <v>615</v>
      </c>
      <c r="G13762">
        <v>488</v>
      </c>
      <c r="H13762">
        <v>1000</v>
      </c>
      <c r="I13762">
        <v>68</v>
      </c>
      <c r="K13762">
        <v>2441</v>
      </c>
      <c r="L13762">
        <v>264</v>
      </c>
      <c r="M13762">
        <v>672</v>
      </c>
      <c r="O13762">
        <v>480</v>
      </c>
      <c r="P13762">
        <v>649</v>
      </c>
      <c r="Q13762">
        <v>81</v>
      </c>
      <c r="S13762">
        <v>2146</v>
      </c>
      <c r="T13762" t="s">
        <v>323</v>
      </c>
    </row>
    <row r="13763" spans="1:20" x14ac:dyDescent="0.3">
      <c r="A13763">
        <v>2015</v>
      </c>
      <c r="B13763" t="s">
        <v>118</v>
      </c>
      <c r="C13763" t="s">
        <v>4447</v>
      </c>
      <c r="D13763">
        <v>76</v>
      </c>
      <c r="E13763">
        <v>214</v>
      </c>
      <c r="G13763">
        <v>141</v>
      </c>
      <c r="H13763">
        <v>391</v>
      </c>
      <c r="I13763">
        <v>18</v>
      </c>
      <c r="K13763">
        <v>840</v>
      </c>
      <c r="L13763">
        <v>68</v>
      </c>
      <c r="M13763">
        <v>219</v>
      </c>
      <c r="O13763">
        <v>133</v>
      </c>
      <c r="P13763">
        <v>277</v>
      </c>
      <c r="Q13763">
        <v>36</v>
      </c>
      <c r="S13763">
        <v>733</v>
      </c>
      <c r="T13763" t="s">
        <v>323</v>
      </c>
    </row>
    <row r="13764" spans="1:20" x14ac:dyDescent="0.3">
      <c r="A13764">
        <v>2015</v>
      </c>
      <c r="B13764" t="s">
        <v>118</v>
      </c>
      <c r="C13764" t="s">
        <v>4446</v>
      </c>
      <c r="D13764">
        <v>15</v>
      </c>
      <c r="E13764">
        <v>68</v>
      </c>
      <c r="G13764">
        <v>65</v>
      </c>
      <c r="H13764">
        <v>132</v>
      </c>
      <c r="I13764">
        <v>8</v>
      </c>
      <c r="K13764">
        <v>288</v>
      </c>
      <c r="L13764">
        <v>15</v>
      </c>
      <c r="M13764">
        <v>90</v>
      </c>
      <c r="O13764">
        <v>48</v>
      </c>
      <c r="P13764">
        <v>94</v>
      </c>
      <c r="Q13764">
        <v>19</v>
      </c>
      <c r="S13764">
        <v>266</v>
      </c>
      <c r="T13764" t="s">
        <v>323</v>
      </c>
    </row>
    <row r="13765" spans="1:20" x14ac:dyDescent="0.3">
      <c r="A13765">
        <v>2015</v>
      </c>
      <c r="B13765" t="s">
        <v>118</v>
      </c>
      <c r="C13765" t="s">
        <v>4445</v>
      </c>
      <c r="D13765">
        <v>20</v>
      </c>
      <c r="E13765">
        <v>79</v>
      </c>
      <c r="G13765">
        <v>72</v>
      </c>
      <c r="H13765">
        <v>145</v>
      </c>
      <c r="I13765">
        <v>7</v>
      </c>
      <c r="K13765">
        <v>323</v>
      </c>
      <c r="L13765">
        <v>22</v>
      </c>
      <c r="M13765">
        <v>82</v>
      </c>
      <c r="O13765">
        <v>77</v>
      </c>
      <c r="P13765">
        <v>138</v>
      </c>
      <c r="Q13765">
        <v>11</v>
      </c>
      <c r="S13765">
        <v>330</v>
      </c>
      <c r="T13765" t="s">
        <v>323</v>
      </c>
    </row>
    <row r="13766" spans="1:20" x14ac:dyDescent="0.3">
      <c r="A13766">
        <v>2015</v>
      </c>
      <c r="B13766" t="s">
        <v>118</v>
      </c>
      <c r="C13766" t="s">
        <v>4444</v>
      </c>
      <c r="D13766">
        <v>30</v>
      </c>
      <c r="E13766">
        <v>76</v>
      </c>
      <c r="G13766">
        <v>56</v>
      </c>
      <c r="H13766">
        <v>129</v>
      </c>
      <c r="I13766">
        <v>4</v>
      </c>
      <c r="K13766">
        <v>295</v>
      </c>
      <c r="L13766">
        <v>27</v>
      </c>
      <c r="M13766">
        <v>88</v>
      </c>
      <c r="O13766">
        <v>67</v>
      </c>
      <c r="P13766">
        <v>97</v>
      </c>
      <c r="Q13766">
        <v>15</v>
      </c>
      <c r="S13766">
        <v>294</v>
      </c>
      <c r="T13766" t="s">
        <v>323</v>
      </c>
    </row>
    <row r="13767" spans="1:20" x14ac:dyDescent="0.3">
      <c r="A13767">
        <v>2015</v>
      </c>
      <c r="B13767" t="s">
        <v>118</v>
      </c>
      <c r="C13767" t="s">
        <v>4443</v>
      </c>
      <c r="D13767">
        <v>19</v>
      </c>
      <c r="E13767">
        <v>94</v>
      </c>
      <c r="G13767">
        <v>67</v>
      </c>
      <c r="H13767">
        <v>138</v>
      </c>
      <c r="I13767">
        <v>11</v>
      </c>
      <c r="K13767">
        <v>329</v>
      </c>
      <c r="L13767">
        <v>24</v>
      </c>
      <c r="M13767">
        <v>91</v>
      </c>
      <c r="O13767">
        <v>59</v>
      </c>
      <c r="P13767">
        <v>118</v>
      </c>
      <c r="Q13767">
        <v>14</v>
      </c>
      <c r="S13767">
        <v>306</v>
      </c>
      <c r="T13767" t="s">
        <v>323</v>
      </c>
    </row>
    <row r="13768" spans="1:20" x14ac:dyDescent="0.3">
      <c r="A13768">
        <v>2015</v>
      </c>
      <c r="B13768" t="s">
        <v>118</v>
      </c>
      <c r="C13768" t="s">
        <v>4999</v>
      </c>
      <c r="D13768">
        <v>4</v>
      </c>
      <c r="E13768">
        <v>16</v>
      </c>
      <c r="G13768">
        <v>7</v>
      </c>
      <c r="H13768">
        <v>11</v>
      </c>
      <c r="I13768">
        <v>2</v>
      </c>
      <c r="K13768">
        <v>40</v>
      </c>
      <c r="L13768">
        <v>5</v>
      </c>
      <c r="M13768">
        <v>13</v>
      </c>
      <c r="O13768">
        <v>7</v>
      </c>
      <c r="P13768">
        <v>9</v>
      </c>
      <c r="Q13768">
        <v>3</v>
      </c>
      <c r="S13768">
        <v>37</v>
      </c>
      <c r="T13768" t="s">
        <v>323</v>
      </c>
    </row>
    <row r="13769" spans="1:20" x14ac:dyDescent="0.3">
      <c r="A13769">
        <v>2015</v>
      </c>
      <c r="B13769" t="s">
        <v>118</v>
      </c>
      <c r="C13769" t="s">
        <v>4442</v>
      </c>
      <c r="D13769">
        <v>814</v>
      </c>
      <c r="E13769">
        <v>1496</v>
      </c>
      <c r="G13769">
        <v>885</v>
      </c>
      <c r="H13769">
        <v>2712</v>
      </c>
      <c r="I13769">
        <v>162</v>
      </c>
      <c r="K13769">
        <v>6069</v>
      </c>
      <c r="L13769">
        <v>873</v>
      </c>
      <c r="M13769">
        <v>1461</v>
      </c>
      <c r="O13769">
        <v>889</v>
      </c>
      <c r="P13769">
        <v>2438</v>
      </c>
      <c r="Q13769">
        <v>232</v>
      </c>
      <c r="S13769">
        <v>5893</v>
      </c>
      <c r="T13769" t="s">
        <v>323</v>
      </c>
    </row>
    <row r="13770" spans="1:20" x14ac:dyDescent="0.3">
      <c r="A13770">
        <v>2015</v>
      </c>
      <c r="B13770" t="s">
        <v>118</v>
      </c>
      <c r="C13770" t="s">
        <v>4441</v>
      </c>
      <c r="D13770">
        <v>6</v>
      </c>
      <c r="E13770">
        <v>27</v>
      </c>
      <c r="G13770">
        <v>20</v>
      </c>
      <c r="H13770">
        <v>39</v>
      </c>
      <c r="I13770">
        <v>10</v>
      </c>
      <c r="K13770">
        <v>102</v>
      </c>
      <c r="L13770">
        <v>11</v>
      </c>
      <c r="M13770">
        <v>24</v>
      </c>
      <c r="O13770">
        <v>9</v>
      </c>
      <c r="P13770">
        <v>30</v>
      </c>
      <c r="Q13770">
        <v>5</v>
      </c>
      <c r="S13770">
        <v>79</v>
      </c>
      <c r="T13770" t="s">
        <v>323</v>
      </c>
    </row>
    <row r="13771" spans="1:20" x14ac:dyDescent="0.3">
      <c r="A13771">
        <v>2015</v>
      </c>
      <c r="B13771" t="s">
        <v>118</v>
      </c>
      <c r="C13771" t="s">
        <v>4440</v>
      </c>
      <c r="D13771">
        <v>61</v>
      </c>
      <c r="E13771">
        <v>133</v>
      </c>
      <c r="G13771">
        <v>123</v>
      </c>
      <c r="H13771">
        <v>172</v>
      </c>
      <c r="I13771">
        <v>16</v>
      </c>
      <c r="K13771">
        <v>505</v>
      </c>
      <c r="L13771">
        <v>70</v>
      </c>
      <c r="M13771">
        <v>146</v>
      </c>
      <c r="O13771">
        <v>82</v>
      </c>
      <c r="P13771">
        <v>118</v>
      </c>
      <c r="Q13771">
        <v>17</v>
      </c>
      <c r="S13771">
        <v>433</v>
      </c>
      <c r="T13771" t="s">
        <v>323</v>
      </c>
    </row>
    <row r="13772" spans="1:20" x14ac:dyDescent="0.3">
      <c r="A13772">
        <v>2015</v>
      </c>
      <c r="B13772" t="s">
        <v>118</v>
      </c>
      <c r="C13772" t="s">
        <v>4439</v>
      </c>
      <c r="D13772">
        <v>642</v>
      </c>
      <c r="E13772">
        <v>1414</v>
      </c>
      <c r="G13772">
        <v>1194</v>
      </c>
      <c r="H13772">
        <v>1391</v>
      </c>
      <c r="I13772">
        <v>109</v>
      </c>
      <c r="K13772">
        <v>4750</v>
      </c>
      <c r="L13772">
        <v>677</v>
      </c>
      <c r="M13772">
        <v>1353</v>
      </c>
      <c r="O13772">
        <v>1011</v>
      </c>
      <c r="P13772">
        <v>915</v>
      </c>
      <c r="Q13772">
        <v>103</v>
      </c>
      <c r="S13772">
        <v>4059</v>
      </c>
      <c r="T13772" t="s">
        <v>323</v>
      </c>
    </row>
    <row r="13773" spans="1:20" x14ac:dyDescent="0.3">
      <c r="A13773">
        <v>2015</v>
      </c>
      <c r="B13773" t="s">
        <v>118</v>
      </c>
      <c r="C13773" t="s">
        <v>5577</v>
      </c>
      <c r="D13773">
        <v>968</v>
      </c>
      <c r="E13773">
        <v>1458</v>
      </c>
      <c r="G13773">
        <v>921</v>
      </c>
      <c r="H13773">
        <v>2650</v>
      </c>
      <c r="I13773">
        <v>174</v>
      </c>
      <c r="K13773">
        <v>6171</v>
      </c>
      <c r="L13773">
        <v>933</v>
      </c>
      <c r="M13773">
        <v>1440</v>
      </c>
      <c r="O13773">
        <v>837</v>
      </c>
      <c r="P13773">
        <v>2443</v>
      </c>
      <c r="Q13773">
        <v>251</v>
      </c>
      <c r="S13773">
        <v>5904</v>
      </c>
      <c r="T13773" t="s">
        <v>323</v>
      </c>
    </row>
    <row r="13774" spans="1:20" x14ac:dyDescent="0.3">
      <c r="A13774">
        <v>2015</v>
      </c>
      <c r="B13774" t="s">
        <v>118</v>
      </c>
      <c r="C13774" t="s">
        <v>4438</v>
      </c>
      <c r="D13774">
        <v>94</v>
      </c>
      <c r="E13774">
        <v>192</v>
      </c>
      <c r="G13774">
        <v>131</v>
      </c>
      <c r="H13774">
        <v>283</v>
      </c>
      <c r="I13774">
        <v>16</v>
      </c>
      <c r="K13774">
        <v>716</v>
      </c>
      <c r="L13774">
        <v>87</v>
      </c>
      <c r="M13774">
        <v>172</v>
      </c>
      <c r="O13774">
        <v>135</v>
      </c>
      <c r="P13774">
        <v>222</v>
      </c>
      <c r="Q13774">
        <v>22</v>
      </c>
      <c r="S13774">
        <v>638</v>
      </c>
      <c r="T13774" t="s">
        <v>323</v>
      </c>
    </row>
    <row r="13775" spans="1:20" x14ac:dyDescent="0.3">
      <c r="A13775">
        <v>2015</v>
      </c>
      <c r="B13775" t="s">
        <v>118</v>
      </c>
      <c r="C13775" t="s">
        <v>5005</v>
      </c>
      <c r="D13775">
        <v>14</v>
      </c>
      <c r="E13775">
        <v>13</v>
      </c>
      <c r="G13775">
        <v>6</v>
      </c>
      <c r="H13775">
        <v>21</v>
      </c>
      <c r="I13775">
        <v>2</v>
      </c>
      <c r="K13775">
        <v>56</v>
      </c>
      <c r="L13775">
        <v>10</v>
      </c>
      <c r="M13775">
        <v>8</v>
      </c>
      <c r="O13775">
        <v>7</v>
      </c>
      <c r="P13775">
        <v>7</v>
      </c>
      <c r="Q13775">
        <v>1</v>
      </c>
      <c r="S13775">
        <v>33</v>
      </c>
      <c r="T13775" t="s">
        <v>323</v>
      </c>
    </row>
    <row r="13776" spans="1:20" x14ac:dyDescent="0.3">
      <c r="A13776">
        <v>2015</v>
      </c>
      <c r="B13776" t="s">
        <v>118</v>
      </c>
      <c r="C13776" t="s">
        <v>4437</v>
      </c>
      <c r="D13776">
        <v>22</v>
      </c>
      <c r="E13776">
        <v>73</v>
      </c>
      <c r="G13776">
        <v>60</v>
      </c>
      <c r="H13776">
        <v>117</v>
      </c>
      <c r="I13776">
        <v>9</v>
      </c>
      <c r="K13776">
        <v>281</v>
      </c>
      <c r="L13776">
        <v>23</v>
      </c>
      <c r="M13776">
        <v>62</v>
      </c>
      <c r="O13776">
        <v>46</v>
      </c>
      <c r="P13776">
        <v>67</v>
      </c>
      <c r="Q13776">
        <v>17</v>
      </c>
      <c r="S13776">
        <v>215</v>
      </c>
      <c r="T13776" t="s">
        <v>323</v>
      </c>
    </row>
    <row r="13777" spans="1:20" x14ac:dyDescent="0.3">
      <c r="A13777">
        <v>2015</v>
      </c>
      <c r="B13777" t="s">
        <v>118</v>
      </c>
      <c r="C13777" t="s">
        <v>4436</v>
      </c>
      <c r="D13777">
        <v>45</v>
      </c>
      <c r="E13777">
        <v>152</v>
      </c>
      <c r="G13777">
        <v>111</v>
      </c>
      <c r="H13777">
        <v>267</v>
      </c>
      <c r="I13777">
        <v>20</v>
      </c>
      <c r="K13777">
        <v>595</v>
      </c>
      <c r="L13777">
        <v>48</v>
      </c>
      <c r="M13777">
        <v>189</v>
      </c>
      <c r="O13777">
        <v>96</v>
      </c>
      <c r="P13777">
        <v>227</v>
      </c>
      <c r="Q13777">
        <v>32</v>
      </c>
      <c r="S13777">
        <v>592</v>
      </c>
      <c r="T13777" t="s">
        <v>323</v>
      </c>
    </row>
    <row r="13778" spans="1:20" x14ac:dyDescent="0.3">
      <c r="A13778">
        <v>2015</v>
      </c>
      <c r="B13778" t="s">
        <v>118</v>
      </c>
      <c r="C13778" t="s">
        <v>4434</v>
      </c>
      <c r="D13778">
        <v>246</v>
      </c>
      <c r="E13778">
        <v>529</v>
      </c>
      <c r="G13778">
        <v>461</v>
      </c>
      <c r="H13778">
        <v>1076</v>
      </c>
      <c r="I13778">
        <v>48</v>
      </c>
      <c r="K13778">
        <v>2360</v>
      </c>
      <c r="L13778">
        <v>224</v>
      </c>
      <c r="M13778">
        <v>646</v>
      </c>
      <c r="O13778">
        <v>358</v>
      </c>
      <c r="P13778">
        <v>728</v>
      </c>
      <c r="Q13778">
        <v>94</v>
      </c>
      <c r="S13778">
        <v>2050</v>
      </c>
      <c r="T13778" t="s">
        <v>784</v>
      </c>
    </row>
    <row r="13779" spans="1:20" x14ac:dyDescent="0.3">
      <c r="A13779">
        <v>2015</v>
      </c>
      <c r="B13779" t="s">
        <v>118</v>
      </c>
      <c r="C13779" t="s">
        <v>4433</v>
      </c>
      <c r="D13779">
        <v>739</v>
      </c>
      <c r="E13779">
        <v>1438</v>
      </c>
      <c r="G13779">
        <v>1014</v>
      </c>
      <c r="H13779">
        <v>2763</v>
      </c>
      <c r="I13779">
        <v>140</v>
      </c>
      <c r="K13779">
        <v>6094</v>
      </c>
      <c r="L13779">
        <v>707</v>
      </c>
      <c r="M13779">
        <v>1432</v>
      </c>
      <c r="O13779">
        <v>972</v>
      </c>
      <c r="P13779">
        <v>2193</v>
      </c>
      <c r="Q13779">
        <v>211</v>
      </c>
      <c r="S13779">
        <v>5515</v>
      </c>
      <c r="T13779" t="s">
        <v>784</v>
      </c>
    </row>
    <row r="13780" spans="1:20" x14ac:dyDescent="0.3">
      <c r="A13780">
        <v>2015</v>
      </c>
      <c r="B13780" t="s">
        <v>118</v>
      </c>
      <c r="C13780" t="s">
        <v>5007</v>
      </c>
      <c r="D13780">
        <v>26</v>
      </c>
      <c r="E13780">
        <v>56</v>
      </c>
      <c r="G13780">
        <v>32</v>
      </c>
      <c r="H13780">
        <v>72</v>
      </c>
      <c r="I13780">
        <v>10</v>
      </c>
      <c r="K13780">
        <v>196</v>
      </c>
      <c r="L13780">
        <v>23</v>
      </c>
      <c r="M13780">
        <v>53</v>
      </c>
      <c r="O13780">
        <v>23</v>
      </c>
      <c r="P13780">
        <v>74</v>
      </c>
      <c r="Q13780">
        <v>7</v>
      </c>
      <c r="S13780">
        <v>180</v>
      </c>
      <c r="T13780" t="s">
        <v>784</v>
      </c>
    </row>
    <row r="13781" spans="1:20" x14ac:dyDescent="0.3">
      <c r="A13781">
        <v>2015</v>
      </c>
      <c r="B13781" t="s">
        <v>118</v>
      </c>
      <c r="C13781" t="s">
        <v>4432</v>
      </c>
      <c r="D13781">
        <v>95</v>
      </c>
      <c r="E13781">
        <v>242</v>
      </c>
      <c r="G13781">
        <v>200</v>
      </c>
      <c r="H13781">
        <v>208</v>
      </c>
      <c r="I13781">
        <v>17</v>
      </c>
      <c r="K13781">
        <v>762</v>
      </c>
      <c r="L13781">
        <v>109</v>
      </c>
      <c r="M13781">
        <v>264</v>
      </c>
      <c r="O13781">
        <v>216</v>
      </c>
      <c r="P13781">
        <v>136</v>
      </c>
      <c r="Q13781">
        <v>23</v>
      </c>
      <c r="S13781">
        <v>748</v>
      </c>
      <c r="T13781" t="s">
        <v>784</v>
      </c>
    </row>
    <row r="13782" spans="1:20" x14ac:dyDescent="0.3">
      <c r="A13782">
        <v>2015</v>
      </c>
      <c r="B13782" t="s">
        <v>118</v>
      </c>
      <c r="C13782" t="s">
        <v>4431</v>
      </c>
      <c r="D13782">
        <v>0</v>
      </c>
      <c r="E13782">
        <v>4</v>
      </c>
      <c r="G13782">
        <v>4</v>
      </c>
      <c r="H13782">
        <v>11</v>
      </c>
      <c r="I13782">
        <v>0</v>
      </c>
      <c r="K13782">
        <v>19</v>
      </c>
      <c r="L13782">
        <v>0</v>
      </c>
      <c r="M13782">
        <v>1</v>
      </c>
      <c r="O13782">
        <v>3</v>
      </c>
      <c r="P13782">
        <v>13</v>
      </c>
      <c r="S13782">
        <v>17</v>
      </c>
      <c r="T13782" t="s">
        <v>784</v>
      </c>
    </row>
    <row r="13783" spans="1:20" x14ac:dyDescent="0.3">
      <c r="A13783">
        <v>2015</v>
      </c>
      <c r="B13783" t="s">
        <v>118</v>
      </c>
      <c r="C13783" t="s">
        <v>3011</v>
      </c>
      <c r="D13783">
        <v>50</v>
      </c>
      <c r="E13783">
        <v>132</v>
      </c>
      <c r="G13783">
        <v>101</v>
      </c>
      <c r="H13783">
        <v>158</v>
      </c>
      <c r="I13783">
        <v>12</v>
      </c>
      <c r="K13783">
        <v>453</v>
      </c>
      <c r="L13783">
        <v>45</v>
      </c>
      <c r="M13783">
        <v>124</v>
      </c>
      <c r="O13783">
        <v>72</v>
      </c>
      <c r="P13783">
        <v>116</v>
      </c>
      <c r="Q13783">
        <v>19</v>
      </c>
      <c r="S13783">
        <v>376</v>
      </c>
      <c r="T13783" t="s">
        <v>784</v>
      </c>
    </row>
    <row r="13784" spans="1:20" x14ac:dyDescent="0.3">
      <c r="A13784">
        <v>2015</v>
      </c>
      <c r="B13784" t="s">
        <v>118</v>
      </c>
      <c r="C13784" t="s">
        <v>5008</v>
      </c>
      <c r="D13784">
        <v>14</v>
      </c>
      <c r="E13784">
        <v>32</v>
      </c>
      <c r="G13784">
        <v>35</v>
      </c>
      <c r="H13784">
        <v>48</v>
      </c>
      <c r="I13784">
        <v>2</v>
      </c>
      <c r="K13784">
        <v>131</v>
      </c>
      <c r="L13784">
        <v>20</v>
      </c>
      <c r="M13784">
        <v>51</v>
      </c>
      <c r="O13784">
        <v>22</v>
      </c>
      <c r="P13784">
        <v>26</v>
      </c>
      <c r="Q13784">
        <v>3</v>
      </c>
      <c r="S13784">
        <v>122</v>
      </c>
      <c r="T13784" t="s">
        <v>784</v>
      </c>
    </row>
    <row r="13785" spans="1:20" x14ac:dyDescent="0.3">
      <c r="A13785">
        <v>2015</v>
      </c>
      <c r="B13785" t="s">
        <v>118</v>
      </c>
      <c r="C13785" t="s">
        <v>4429</v>
      </c>
      <c r="D13785">
        <v>829</v>
      </c>
      <c r="E13785">
        <v>1908</v>
      </c>
      <c r="G13785">
        <v>1270</v>
      </c>
      <c r="H13785">
        <v>3564</v>
      </c>
      <c r="I13785">
        <v>165</v>
      </c>
      <c r="K13785">
        <v>7736</v>
      </c>
      <c r="L13785">
        <v>782</v>
      </c>
      <c r="M13785">
        <v>1865</v>
      </c>
      <c r="O13785">
        <v>1188</v>
      </c>
      <c r="P13785">
        <v>2776</v>
      </c>
      <c r="Q13785">
        <v>295</v>
      </c>
      <c r="S13785">
        <v>6906</v>
      </c>
      <c r="T13785" t="s">
        <v>784</v>
      </c>
    </row>
    <row r="13786" spans="1:20" x14ac:dyDescent="0.3">
      <c r="A13786">
        <v>2015</v>
      </c>
      <c r="B13786" t="s">
        <v>118</v>
      </c>
      <c r="C13786" t="s">
        <v>4428</v>
      </c>
      <c r="D13786">
        <v>15</v>
      </c>
      <c r="E13786">
        <v>43</v>
      </c>
      <c r="G13786">
        <v>51</v>
      </c>
      <c r="H13786">
        <v>111</v>
      </c>
      <c r="I13786">
        <v>2</v>
      </c>
      <c r="K13786">
        <v>222</v>
      </c>
      <c r="L13786">
        <v>18</v>
      </c>
      <c r="M13786">
        <v>37</v>
      </c>
      <c r="O13786">
        <v>43</v>
      </c>
      <c r="P13786">
        <v>103</v>
      </c>
      <c r="Q13786">
        <v>6</v>
      </c>
      <c r="S13786">
        <v>207</v>
      </c>
      <c r="T13786" t="s">
        <v>784</v>
      </c>
    </row>
    <row r="13787" spans="1:20" x14ac:dyDescent="0.3">
      <c r="A13787">
        <v>2015</v>
      </c>
      <c r="B13787" t="s">
        <v>118</v>
      </c>
      <c r="C13787" t="s">
        <v>5009</v>
      </c>
      <c r="D13787">
        <v>14</v>
      </c>
      <c r="E13787">
        <v>24</v>
      </c>
      <c r="G13787">
        <v>13</v>
      </c>
      <c r="H13787">
        <v>31</v>
      </c>
      <c r="K13787">
        <v>82</v>
      </c>
      <c r="L13787">
        <v>28</v>
      </c>
      <c r="M13787">
        <v>27</v>
      </c>
      <c r="O13787">
        <v>8</v>
      </c>
      <c r="P13787">
        <v>20</v>
      </c>
      <c r="Q13787">
        <v>1</v>
      </c>
      <c r="S13787">
        <v>84</v>
      </c>
      <c r="T13787" t="s">
        <v>784</v>
      </c>
    </row>
    <row r="13788" spans="1:20" x14ac:dyDescent="0.3">
      <c r="A13788">
        <v>2015</v>
      </c>
      <c r="B13788" t="s">
        <v>118</v>
      </c>
      <c r="C13788" t="s">
        <v>4427</v>
      </c>
      <c r="D13788">
        <v>1621</v>
      </c>
      <c r="E13788">
        <v>2890</v>
      </c>
      <c r="G13788">
        <v>2117</v>
      </c>
      <c r="H13788">
        <v>4757</v>
      </c>
      <c r="I13788">
        <v>332</v>
      </c>
      <c r="K13788">
        <v>11717</v>
      </c>
      <c r="L13788">
        <v>1574</v>
      </c>
      <c r="M13788">
        <v>2840</v>
      </c>
      <c r="O13788">
        <v>1854</v>
      </c>
      <c r="P13788">
        <v>2880</v>
      </c>
      <c r="Q13788">
        <v>373</v>
      </c>
      <c r="S13788">
        <v>9521</v>
      </c>
      <c r="T13788" t="s">
        <v>784</v>
      </c>
    </row>
    <row r="13789" spans="1:20" x14ac:dyDescent="0.3">
      <c r="A13789">
        <v>2015</v>
      </c>
      <c r="B13789" t="s">
        <v>118</v>
      </c>
      <c r="C13789" t="s">
        <v>4426</v>
      </c>
      <c r="D13789">
        <v>54</v>
      </c>
      <c r="E13789">
        <v>161</v>
      </c>
      <c r="G13789">
        <v>123</v>
      </c>
      <c r="H13789">
        <v>238</v>
      </c>
      <c r="I13789">
        <v>22</v>
      </c>
      <c r="K13789">
        <v>598</v>
      </c>
      <c r="L13789">
        <v>75</v>
      </c>
      <c r="M13789">
        <v>161</v>
      </c>
      <c r="O13789">
        <v>109</v>
      </c>
      <c r="P13789">
        <v>138</v>
      </c>
      <c r="Q13789">
        <v>18</v>
      </c>
      <c r="S13789">
        <v>501</v>
      </c>
      <c r="T13789" t="s">
        <v>784</v>
      </c>
    </row>
    <row r="13790" spans="1:20" x14ac:dyDescent="0.3">
      <c r="A13790">
        <v>2015</v>
      </c>
      <c r="B13790" t="s">
        <v>118</v>
      </c>
      <c r="C13790" t="s">
        <v>4425</v>
      </c>
      <c r="D13790">
        <v>117</v>
      </c>
      <c r="E13790">
        <v>176</v>
      </c>
      <c r="G13790">
        <v>150</v>
      </c>
      <c r="H13790">
        <v>260</v>
      </c>
      <c r="I13790">
        <v>19</v>
      </c>
      <c r="K13790">
        <v>722</v>
      </c>
      <c r="L13790">
        <v>102</v>
      </c>
      <c r="M13790">
        <v>215</v>
      </c>
      <c r="O13790">
        <v>134</v>
      </c>
      <c r="P13790">
        <v>209</v>
      </c>
      <c r="Q13790">
        <v>22</v>
      </c>
      <c r="S13790">
        <v>682</v>
      </c>
      <c r="T13790" t="s">
        <v>784</v>
      </c>
    </row>
    <row r="13791" spans="1:20" x14ac:dyDescent="0.3">
      <c r="A13791">
        <v>2015</v>
      </c>
      <c r="B13791" t="s">
        <v>118</v>
      </c>
      <c r="C13791" t="s">
        <v>4424</v>
      </c>
      <c r="D13791">
        <v>129</v>
      </c>
      <c r="E13791">
        <v>249</v>
      </c>
      <c r="G13791">
        <v>193</v>
      </c>
      <c r="H13791">
        <v>323</v>
      </c>
      <c r="I13791">
        <v>23</v>
      </c>
      <c r="K13791">
        <v>917</v>
      </c>
      <c r="L13791">
        <v>113</v>
      </c>
      <c r="M13791">
        <v>273</v>
      </c>
      <c r="O13791">
        <v>185</v>
      </c>
      <c r="P13791">
        <v>206</v>
      </c>
      <c r="Q13791">
        <v>24</v>
      </c>
      <c r="S13791">
        <v>801</v>
      </c>
      <c r="T13791" t="s">
        <v>784</v>
      </c>
    </row>
    <row r="13792" spans="1:20" x14ac:dyDescent="0.3">
      <c r="A13792">
        <v>2015</v>
      </c>
      <c r="B13792" t="s">
        <v>118</v>
      </c>
      <c r="C13792" t="s">
        <v>4423</v>
      </c>
      <c r="D13792">
        <v>0</v>
      </c>
      <c r="E13792">
        <v>1</v>
      </c>
      <c r="G13792">
        <v>1</v>
      </c>
      <c r="H13792">
        <v>6</v>
      </c>
      <c r="I13792">
        <v>1</v>
      </c>
      <c r="K13792">
        <v>9</v>
      </c>
      <c r="L13792">
        <v>2</v>
      </c>
      <c r="M13792">
        <v>3</v>
      </c>
      <c r="O13792">
        <v>1</v>
      </c>
      <c r="P13792">
        <v>3</v>
      </c>
      <c r="Q13792">
        <v>0</v>
      </c>
      <c r="S13792">
        <v>9</v>
      </c>
      <c r="T13792" t="s">
        <v>784</v>
      </c>
    </row>
    <row r="13793" spans="1:20" x14ac:dyDescent="0.3">
      <c r="A13793">
        <v>2015</v>
      </c>
      <c r="B13793" t="s">
        <v>118</v>
      </c>
      <c r="C13793" t="s">
        <v>4422</v>
      </c>
      <c r="D13793">
        <v>2443</v>
      </c>
      <c r="E13793">
        <v>3469</v>
      </c>
      <c r="G13793">
        <v>1596</v>
      </c>
      <c r="H13793">
        <v>5305</v>
      </c>
      <c r="I13793">
        <v>293</v>
      </c>
      <c r="K13793">
        <v>13106</v>
      </c>
      <c r="L13793">
        <v>2557</v>
      </c>
      <c r="M13793">
        <v>3296</v>
      </c>
      <c r="O13793">
        <v>1365</v>
      </c>
      <c r="P13793">
        <v>3718</v>
      </c>
      <c r="Q13793">
        <v>369</v>
      </c>
      <c r="S13793">
        <v>11305</v>
      </c>
      <c r="T13793" t="s">
        <v>784</v>
      </c>
    </row>
    <row r="13794" spans="1:20" x14ac:dyDescent="0.3">
      <c r="A13794">
        <v>2015</v>
      </c>
      <c r="B13794" t="s">
        <v>118</v>
      </c>
      <c r="C13794" t="s">
        <v>4421</v>
      </c>
      <c r="D13794">
        <v>33</v>
      </c>
      <c r="E13794">
        <v>72</v>
      </c>
      <c r="G13794">
        <v>67</v>
      </c>
      <c r="H13794">
        <v>123</v>
      </c>
      <c r="I13794">
        <v>4</v>
      </c>
      <c r="K13794">
        <v>299</v>
      </c>
      <c r="L13794">
        <v>40</v>
      </c>
      <c r="M13794">
        <v>93</v>
      </c>
      <c r="O13794">
        <v>48</v>
      </c>
      <c r="P13794">
        <v>91</v>
      </c>
      <c r="Q13794">
        <v>14</v>
      </c>
      <c r="S13794">
        <v>286</v>
      </c>
      <c r="T13794" t="s">
        <v>784</v>
      </c>
    </row>
    <row r="13795" spans="1:20" x14ac:dyDescent="0.3">
      <c r="A13795">
        <v>2015</v>
      </c>
      <c r="B13795" t="s">
        <v>118</v>
      </c>
      <c r="C13795" t="s">
        <v>3021</v>
      </c>
      <c r="D13795">
        <v>680</v>
      </c>
      <c r="E13795">
        <v>917</v>
      </c>
      <c r="G13795">
        <v>630</v>
      </c>
      <c r="H13795">
        <v>2351</v>
      </c>
      <c r="I13795">
        <v>69</v>
      </c>
      <c r="K13795">
        <v>4647</v>
      </c>
      <c r="L13795">
        <v>678</v>
      </c>
      <c r="M13795">
        <v>864</v>
      </c>
      <c r="O13795">
        <v>624</v>
      </c>
      <c r="P13795">
        <v>2668</v>
      </c>
      <c r="Q13795">
        <v>45</v>
      </c>
      <c r="S13795">
        <v>4879</v>
      </c>
      <c r="T13795" t="s">
        <v>784</v>
      </c>
    </row>
    <row r="13796" spans="1:20" x14ac:dyDescent="0.3">
      <c r="A13796">
        <v>2015</v>
      </c>
      <c r="B13796" t="s">
        <v>118</v>
      </c>
      <c r="C13796" t="s">
        <v>4420</v>
      </c>
      <c r="D13796">
        <v>19</v>
      </c>
      <c r="E13796">
        <v>68</v>
      </c>
      <c r="G13796">
        <v>50</v>
      </c>
      <c r="H13796">
        <v>114</v>
      </c>
      <c r="I13796">
        <v>6</v>
      </c>
      <c r="K13796">
        <v>257</v>
      </c>
      <c r="L13796">
        <v>16</v>
      </c>
      <c r="M13796">
        <v>62</v>
      </c>
      <c r="O13796">
        <v>41</v>
      </c>
      <c r="P13796">
        <v>99</v>
      </c>
      <c r="Q13796">
        <v>11</v>
      </c>
      <c r="S13796">
        <v>229</v>
      </c>
      <c r="T13796" t="s">
        <v>784</v>
      </c>
    </row>
    <row r="13797" spans="1:20" x14ac:dyDescent="0.3">
      <c r="A13797">
        <v>2015</v>
      </c>
      <c r="B13797" t="s">
        <v>118</v>
      </c>
      <c r="C13797" t="s">
        <v>5014</v>
      </c>
      <c r="D13797">
        <v>40</v>
      </c>
      <c r="E13797">
        <v>90</v>
      </c>
      <c r="G13797">
        <v>62</v>
      </c>
      <c r="H13797">
        <v>117</v>
      </c>
      <c r="I13797">
        <v>9</v>
      </c>
      <c r="K13797">
        <v>318</v>
      </c>
      <c r="L13797">
        <v>25</v>
      </c>
      <c r="M13797">
        <v>96</v>
      </c>
      <c r="O13797">
        <v>43</v>
      </c>
      <c r="P13797">
        <v>64</v>
      </c>
      <c r="Q13797">
        <v>6</v>
      </c>
      <c r="S13797">
        <v>234</v>
      </c>
      <c r="T13797" t="s">
        <v>784</v>
      </c>
    </row>
    <row r="13798" spans="1:20" x14ac:dyDescent="0.3">
      <c r="A13798">
        <v>2015</v>
      </c>
      <c r="B13798" t="s">
        <v>118</v>
      </c>
      <c r="C13798" t="s">
        <v>4419</v>
      </c>
      <c r="D13798">
        <v>21</v>
      </c>
      <c r="E13798">
        <v>41</v>
      </c>
      <c r="G13798">
        <v>40</v>
      </c>
      <c r="H13798">
        <v>75</v>
      </c>
      <c r="I13798">
        <v>10</v>
      </c>
      <c r="K13798">
        <v>187</v>
      </c>
      <c r="L13798">
        <v>11</v>
      </c>
      <c r="M13798">
        <v>50</v>
      </c>
      <c r="O13798">
        <v>47</v>
      </c>
      <c r="P13798">
        <v>59</v>
      </c>
      <c r="Q13798">
        <v>5</v>
      </c>
      <c r="S13798">
        <v>172</v>
      </c>
      <c r="T13798" t="s">
        <v>784</v>
      </c>
    </row>
    <row r="13799" spans="1:20" x14ac:dyDescent="0.3">
      <c r="A13799">
        <v>2015</v>
      </c>
      <c r="B13799" t="s">
        <v>118</v>
      </c>
      <c r="C13799" t="s">
        <v>4418</v>
      </c>
      <c r="D13799">
        <v>5</v>
      </c>
      <c r="E13799">
        <v>32</v>
      </c>
      <c r="G13799">
        <v>17</v>
      </c>
      <c r="H13799">
        <v>53</v>
      </c>
      <c r="I13799">
        <v>1</v>
      </c>
      <c r="K13799">
        <v>108</v>
      </c>
      <c r="L13799">
        <v>4</v>
      </c>
      <c r="M13799">
        <v>29</v>
      </c>
      <c r="O13799">
        <v>24</v>
      </c>
      <c r="P13799">
        <v>30</v>
      </c>
      <c r="Q13799">
        <v>6</v>
      </c>
      <c r="S13799">
        <v>93</v>
      </c>
      <c r="T13799" t="s">
        <v>784</v>
      </c>
    </row>
    <row r="13800" spans="1:20" x14ac:dyDescent="0.3">
      <c r="A13800">
        <v>2015</v>
      </c>
      <c r="B13800" t="s">
        <v>118</v>
      </c>
      <c r="C13800" t="s">
        <v>4417</v>
      </c>
      <c r="D13800">
        <v>2</v>
      </c>
      <c r="E13800">
        <v>6</v>
      </c>
      <c r="G13800">
        <v>7</v>
      </c>
      <c r="H13800">
        <v>9</v>
      </c>
      <c r="I13800">
        <v>1</v>
      </c>
      <c r="K13800">
        <v>25</v>
      </c>
      <c r="M13800">
        <v>8</v>
      </c>
      <c r="O13800">
        <v>8</v>
      </c>
      <c r="P13800">
        <v>10</v>
      </c>
      <c r="Q13800">
        <v>3</v>
      </c>
      <c r="S13800">
        <v>29</v>
      </c>
      <c r="T13800" t="s">
        <v>784</v>
      </c>
    </row>
    <row r="13801" spans="1:20" x14ac:dyDescent="0.3">
      <c r="A13801">
        <v>2015</v>
      </c>
      <c r="B13801" t="s">
        <v>118</v>
      </c>
      <c r="C13801" t="s">
        <v>4416</v>
      </c>
      <c r="D13801">
        <v>41</v>
      </c>
      <c r="E13801">
        <v>88</v>
      </c>
      <c r="G13801">
        <v>67</v>
      </c>
      <c r="H13801">
        <v>175</v>
      </c>
      <c r="I13801">
        <v>9</v>
      </c>
      <c r="K13801">
        <v>380</v>
      </c>
      <c r="L13801">
        <v>28</v>
      </c>
      <c r="M13801">
        <v>81</v>
      </c>
      <c r="O13801">
        <v>66</v>
      </c>
      <c r="P13801">
        <v>110</v>
      </c>
      <c r="Q13801">
        <v>10</v>
      </c>
      <c r="S13801">
        <v>295</v>
      </c>
      <c r="T13801" t="s">
        <v>784</v>
      </c>
    </row>
    <row r="13802" spans="1:20" x14ac:dyDescent="0.3">
      <c r="A13802">
        <v>2015</v>
      </c>
      <c r="B13802" t="s">
        <v>118</v>
      </c>
      <c r="C13802" t="s">
        <v>5015</v>
      </c>
      <c r="D13802">
        <v>46</v>
      </c>
      <c r="E13802">
        <v>116</v>
      </c>
      <c r="G13802">
        <v>53</v>
      </c>
      <c r="H13802">
        <v>169</v>
      </c>
      <c r="I13802">
        <v>9</v>
      </c>
      <c r="K13802">
        <v>393</v>
      </c>
      <c r="L13802">
        <v>57</v>
      </c>
      <c r="M13802">
        <v>115</v>
      </c>
      <c r="O13802">
        <v>65</v>
      </c>
      <c r="P13802">
        <v>134</v>
      </c>
      <c r="Q13802">
        <v>14</v>
      </c>
      <c r="S13802">
        <v>385</v>
      </c>
      <c r="T13802" t="s">
        <v>784</v>
      </c>
    </row>
    <row r="13803" spans="1:20" x14ac:dyDescent="0.3">
      <c r="A13803">
        <v>2015</v>
      </c>
      <c r="B13803" t="s">
        <v>118</v>
      </c>
      <c r="C13803" t="s">
        <v>4415</v>
      </c>
      <c r="D13803">
        <v>69</v>
      </c>
      <c r="E13803">
        <v>120</v>
      </c>
      <c r="G13803">
        <v>79</v>
      </c>
      <c r="H13803">
        <v>152</v>
      </c>
      <c r="I13803">
        <v>10</v>
      </c>
      <c r="K13803">
        <v>430</v>
      </c>
      <c r="L13803">
        <v>53</v>
      </c>
      <c r="M13803">
        <v>110</v>
      </c>
      <c r="O13803">
        <v>72</v>
      </c>
      <c r="P13803">
        <v>100</v>
      </c>
      <c r="Q13803">
        <v>11</v>
      </c>
      <c r="S13803">
        <v>346</v>
      </c>
      <c r="T13803" t="s">
        <v>784</v>
      </c>
    </row>
    <row r="13804" spans="1:20" x14ac:dyDescent="0.3">
      <c r="A13804">
        <v>2015</v>
      </c>
      <c r="B13804" t="s">
        <v>118</v>
      </c>
      <c r="C13804" t="s">
        <v>5016</v>
      </c>
      <c r="D13804">
        <v>66</v>
      </c>
      <c r="E13804">
        <v>135</v>
      </c>
      <c r="G13804">
        <v>131</v>
      </c>
      <c r="H13804">
        <v>71</v>
      </c>
      <c r="I13804">
        <v>4</v>
      </c>
      <c r="K13804">
        <v>407</v>
      </c>
      <c r="L13804">
        <v>66</v>
      </c>
      <c r="M13804">
        <v>133</v>
      </c>
      <c r="O13804">
        <v>93</v>
      </c>
      <c r="P13804">
        <v>68</v>
      </c>
      <c r="Q13804">
        <v>4</v>
      </c>
      <c r="S13804">
        <v>364</v>
      </c>
      <c r="T13804" t="s">
        <v>784</v>
      </c>
    </row>
    <row r="13805" spans="1:20" x14ac:dyDescent="0.3">
      <c r="A13805">
        <v>2015</v>
      </c>
      <c r="B13805" t="s">
        <v>118</v>
      </c>
      <c r="C13805" t="s">
        <v>4414</v>
      </c>
      <c r="D13805">
        <v>38</v>
      </c>
      <c r="E13805">
        <v>99</v>
      </c>
      <c r="G13805">
        <v>76</v>
      </c>
      <c r="H13805">
        <v>180</v>
      </c>
      <c r="I13805">
        <v>13</v>
      </c>
      <c r="K13805">
        <v>406</v>
      </c>
      <c r="L13805">
        <v>35</v>
      </c>
      <c r="M13805">
        <v>92</v>
      </c>
      <c r="O13805">
        <v>63</v>
      </c>
      <c r="P13805">
        <v>130</v>
      </c>
      <c r="Q13805">
        <v>11</v>
      </c>
      <c r="S13805">
        <v>331</v>
      </c>
      <c r="T13805" t="s">
        <v>784</v>
      </c>
    </row>
    <row r="13806" spans="1:20" x14ac:dyDescent="0.3">
      <c r="A13806">
        <v>2015</v>
      </c>
      <c r="B13806" t="s">
        <v>118</v>
      </c>
      <c r="C13806" t="s">
        <v>4413</v>
      </c>
      <c r="D13806">
        <v>66</v>
      </c>
      <c r="E13806">
        <v>199</v>
      </c>
      <c r="G13806">
        <v>169</v>
      </c>
      <c r="H13806">
        <v>177</v>
      </c>
      <c r="I13806">
        <v>12</v>
      </c>
      <c r="K13806">
        <v>623</v>
      </c>
      <c r="L13806">
        <v>76</v>
      </c>
      <c r="M13806">
        <v>191</v>
      </c>
      <c r="O13806">
        <v>134</v>
      </c>
      <c r="P13806">
        <v>136</v>
      </c>
      <c r="Q13806">
        <v>14</v>
      </c>
      <c r="S13806">
        <v>551</v>
      </c>
      <c r="T13806" t="s">
        <v>784</v>
      </c>
    </row>
    <row r="13807" spans="1:20" x14ac:dyDescent="0.3">
      <c r="A13807">
        <v>2015</v>
      </c>
      <c r="B13807" t="s">
        <v>118</v>
      </c>
      <c r="C13807" t="s">
        <v>4412</v>
      </c>
      <c r="D13807">
        <v>49</v>
      </c>
      <c r="E13807">
        <v>145</v>
      </c>
      <c r="G13807">
        <v>125</v>
      </c>
      <c r="H13807">
        <v>311</v>
      </c>
      <c r="I13807">
        <v>25</v>
      </c>
      <c r="K13807">
        <v>655</v>
      </c>
      <c r="L13807">
        <v>40</v>
      </c>
      <c r="M13807">
        <v>134</v>
      </c>
      <c r="O13807">
        <v>118</v>
      </c>
      <c r="P13807">
        <v>241</v>
      </c>
      <c r="Q13807">
        <v>31</v>
      </c>
      <c r="S13807">
        <v>564</v>
      </c>
      <c r="T13807" t="s">
        <v>784</v>
      </c>
    </row>
    <row r="13808" spans="1:20" x14ac:dyDescent="0.3">
      <c r="A13808">
        <v>2015</v>
      </c>
      <c r="B13808" t="s">
        <v>118</v>
      </c>
      <c r="C13808" t="s">
        <v>4411</v>
      </c>
      <c r="D13808">
        <v>1420</v>
      </c>
      <c r="E13808">
        <v>1896</v>
      </c>
      <c r="G13808">
        <v>938</v>
      </c>
      <c r="H13808">
        <v>2580</v>
      </c>
      <c r="I13808">
        <v>200</v>
      </c>
      <c r="K13808">
        <v>7034</v>
      </c>
      <c r="L13808">
        <v>1475</v>
      </c>
      <c r="M13808">
        <v>1824</v>
      </c>
      <c r="O13808">
        <v>739</v>
      </c>
      <c r="P13808">
        <v>1797</v>
      </c>
      <c r="Q13808">
        <v>206</v>
      </c>
      <c r="S13808">
        <v>6041</v>
      </c>
      <c r="T13808" t="s">
        <v>784</v>
      </c>
    </row>
    <row r="13809" spans="1:20" x14ac:dyDescent="0.3">
      <c r="A13809">
        <v>2015</v>
      </c>
      <c r="B13809" t="s">
        <v>118</v>
      </c>
      <c r="C13809" t="s">
        <v>5017</v>
      </c>
      <c r="D13809">
        <v>43</v>
      </c>
      <c r="E13809">
        <v>106</v>
      </c>
      <c r="G13809">
        <v>66</v>
      </c>
      <c r="H13809">
        <v>171</v>
      </c>
      <c r="I13809">
        <v>9</v>
      </c>
      <c r="K13809">
        <v>395</v>
      </c>
      <c r="L13809">
        <v>47</v>
      </c>
      <c r="M13809">
        <v>104</v>
      </c>
      <c r="O13809">
        <v>78</v>
      </c>
      <c r="P13809">
        <v>147</v>
      </c>
      <c r="Q13809">
        <v>14</v>
      </c>
      <c r="S13809">
        <v>390</v>
      </c>
      <c r="T13809" t="s">
        <v>784</v>
      </c>
    </row>
    <row r="13810" spans="1:20" x14ac:dyDescent="0.3">
      <c r="A13810">
        <v>2015</v>
      </c>
      <c r="B13810" t="s">
        <v>118</v>
      </c>
      <c r="C13810" t="s">
        <v>5018</v>
      </c>
      <c r="D13810">
        <v>44</v>
      </c>
      <c r="E13810">
        <v>95</v>
      </c>
      <c r="G13810">
        <v>75</v>
      </c>
      <c r="H13810">
        <v>132</v>
      </c>
      <c r="I13810">
        <v>7</v>
      </c>
      <c r="K13810">
        <v>353</v>
      </c>
      <c r="L13810">
        <v>42</v>
      </c>
      <c r="M13810">
        <v>129</v>
      </c>
      <c r="O13810">
        <v>72</v>
      </c>
      <c r="P13810">
        <v>71</v>
      </c>
      <c r="Q13810">
        <v>10</v>
      </c>
      <c r="S13810">
        <v>324</v>
      </c>
      <c r="T13810" t="s">
        <v>784</v>
      </c>
    </row>
    <row r="13811" spans="1:20" x14ac:dyDescent="0.3">
      <c r="A13811">
        <v>2015</v>
      </c>
      <c r="B13811" t="s">
        <v>118</v>
      </c>
      <c r="C13811" t="s">
        <v>5019</v>
      </c>
      <c r="D13811">
        <v>27</v>
      </c>
      <c r="E13811">
        <v>60</v>
      </c>
      <c r="G13811">
        <v>57</v>
      </c>
      <c r="H13811">
        <v>80</v>
      </c>
      <c r="I13811">
        <v>4</v>
      </c>
      <c r="K13811">
        <v>228</v>
      </c>
      <c r="L13811">
        <v>29</v>
      </c>
      <c r="M13811">
        <v>67</v>
      </c>
      <c r="O13811">
        <v>53</v>
      </c>
      <c r="P13811">
        <v>57</v>
      </c>
      <c r="Q13811">
        <v>10</v>
      </c>
      <c r="S13811">
        <v>216</v>
      </c>
      <c r="T13811" t="s">
        <v>784</v>
      </c>
    </row>
    <row r="13812" spans="1:20" x14ac:dyDescent="0.3">
      <c r="A13812">
        <v>2015</v>
      </c>
      <c r="B13812" t="s">
        <v>118</v>
      </c>
      <c r="C13812" t="s">
        <v>4410</v>
      </c>
      <c r="D13812">
        <v>147</v>
      </c>
      <c r="E13812">
        <v>143</v>
      </c>
      <c r="G13812">
        <v>84</v>
      </c>
      <c r="H13812">
        <v>383</v>
      </c>
      <c r="I13812">
        <v>8</v>
      </c>
      <c r="K13812">
        <v>765</v>
      </c>
      <c r="L13812">
        <v>161</v>
      </c>
      <c r="M13812">
        <v>143</v>
      </c>
      <c r="O13812">
        <v>80</v>
      </c>
      <c r="P13812">
        <v>304</v>
      </c>
      <c r="Q13812">
        <v>6</v>
      </c>
      <c r="S13812">
        <v>694</v>
      </c>
      <c r="T13812" t="s">
        <v>784</v>
      </c>
    </row>
    <row r="13813" spans="1:20" x14ac:dyDescent="0.3">
      <c r="A13813">
        <v>2015</v>
      </c>
      <c r="B13813" t="s">
        <v>118</v>
      </c>
      <c r="C13813" t="s">
        <v>5021</v>
      </c>
      <c r="D13813">
        <v>26</v>
      </c>
      <c r="E13813">
        <v>42</v>
      </c>
      <c r="G13813">
        <v>28</v>
      </c>
      <c r="H13813">
        <v>76</v>
      </c>
      <c r="K13813">
        <v>172</v>
      </c>
      <c r="L13813">
        <v>21</v>
      </c>
      <c r="M13813">
        <v>70</v>
      </c>
      <c r="O13813">
        <v>28</v>
      </c>
      <c r="P13813">
        <v>60</v>
      </c>
      <c r="Q13813">
        <v>9</v>
      </c>
      <c r="S13813">
        <v>188</v>
      </c>
      <c r="T13813" t="s">
        <v>784</v>
      </c>
    </row>
    <row r="13814" spans="1:20" x14ac:dyDescent="0.3">
      <c r="A13814">
        <v>2015</v>
      </c>
      <c r="B13814" t="s">
        <v>118</v>
      </c>
      <c r="C13814" t="s">
        <v>4408</v>
      </c>
      <c r="D13814">
        <v>45</v>
      </c>
      <c r="E13814">
        <v>125</v>
      </c>
      <c r="G13814">
        <v>106</v>
      </c>
      <c r="H13814">
        <v>261</v>
      </c>
      <c r="I13814">
        <v>13</v>
      </c>
      <c r="K13814">
        <v>550</v>
      </c>
      <c r="L13814">
        <v>39</v>
      </c>
      <c r="M13814">
        <v>119</v>
      </c>
      <c r="O13814">
        <v>75</v>
      </c>
      <c r="P13814">
        <v>180</v>
      </c>
      <c r="Q13814">
        <v>17</v>
      </c>
      <c r="S13814">
        <v>430</v>
      </c>
      <c r="T13814" t="s">
        <v>784</v>
      </c>
    </row>
    <row r="13815" spans="1:20" x14ac:dyDescent="0.3">
      <c r="A13815">
        <v>2015</v>
      </c>
      <c r="B13815" t="s">
        <v>118</v>
      </c>
      <c r="C13815" t="s">
        <v>4407</v>
      </c>
      <c r="D13815">
        <v>56</v>
      </c>
      <c r="E13815">
        <v>146</v>
      </c>
      <c r="G13815">
        <v>118</v>
      </c>
      <c r="H13815">
        <v>192</v>
      </c>
      <c r="I13815">
        <v>12</v>
      </c>
      <c r="K13815">
        <v>524</v>
      </c>
      <c r="L13815">
        <v>48</v>
      </c>
      <c r="M13815">
        <v>121</v>
      </c>
      <c r="O13815">
        <v>100</v>
      </c>
      <c r="P13815">
        <v>126</v>
      </c>
      <c r="Q13815">
        <v>14</v>
      </c>
      <c r="S13815">
        <v>409</v>
      </c>
      <c r="T13815" t="s">
        <v>784</v>
      </c>
    </row>
    <row r="13816" spans="1:20" x14ac:dyDescent="0.3">
      <c r="A13816">
        <v>2015</v>
      </c>
      <c r="B13816" t="s">
        <v>118</v>
      </c>
      <c r="C13816" t="s">
        <v>5022</v>
      </c>
      <c r="D13816">
        <v>10</v>
      </c>
      <c r="E13816">
        <v>32</v>
      </c>
      <c r="G13816">
        <v>22</v>
      </c>
      <c r="H13816">
        <v>54</v>
      </c>
      <c r="I13816">
        <v>4</v>
      </c>
      <c r="K13816">
        <v>122</v>
      </c>
      <c r="L13816">
        <v>19</v>
      </c>
      <c r="M13816">
        <v>23</v>
      </c>
      <c r="O13816">
        <v>16</v>
      </c>
      <c r="P13816">
        <v>97</v>
      </c>
      <c r="Q13816">
        <v>5</v>
      </c>
      <c r="S13816">
        <v>160</v>
      </c>
      <c r="T13816" t="s">
        <v>784</v>
      </c>
    </row>
    <row r="13817" spans="1:20" x14ac:dyDescent="0.3">
      <c r="A13817">
        <v>2015</v>
      </c>
      <c r="B13817" t="s">
        <v>118</v>
      </c>
      <c r="C13817" t="s">
        <v>5578</v>
      </c>
      <c r="D13817">
        <v>3</v>
      </c>
      <c r="E13817">
        <v>5</v>
      </c>
      <c r="G13817">
        <v>6</v>
      </c>
      <c r="H13817">
        <v>6</v>
      </c>
      <c r="I13817">
        <v>1</v>
      </c>
      <c r="K13817">
        <v>21</v>
      </c>
      <c r="L13817">
        <v>2</v>
      </c>
      <c r="M13817">
        <v>8</v>
      </c>
      <c r="O13817">
        <v>8</v>
      </c>
      <c r="P13817">
        <v>9</v>
      </c>
      <c r="Q13817">
        <v>0</v>
      </c>
      <c r="S13817">
        <v>27</v>
      </c>
      <c r="T13817" t="s">
        <v>784</v>
      </c>
    </row>
    <row r="13818" spans="1:20" x14ac:dyDescent="0.3">
      <c r="A13818">
        <v>2015</v>
      </c>
      <c r="B13818" t="s">
        <v>118</v>
      </c>
      <c r="C13818" t="s">
        <v>4405</v>
      </c>
      <c r="D13818">
        <v>17</v>
      </c>
      <c r="E13818">
        <v>94</v>
      </c>
      <c r="G13818">
        <v>75</v>
      </c>
      <c r="H13818">
        <v>165</v>
      </c>
      <c r="I13818">
        <v>7</v>
      </c>
      <c r="K13818">
        <v>358</v>
      </c>
      <c r="L13818">
        <v>12</v>
      </c>
      <c r="M13818">
        <v>91</v>
      </c>
      <c r="O13818">
        <v>87</v>
      </c>
      <c r="P13818">
        <v>118</v>
      </c>
      <c r="Q13818">
        <v>18</v>
      </c>
      <c r="S13818">
        <v>326</v>
      </c>
      <c r="T13818" t="s">
        <v>784</v>
      </c>
    </row>
    <row r="13819" spans="1:20" x14ac:dyDescent="0.3">
      <c r="A13819">
        <v>2015</v>
      </c>
      <c r="B13819" t="s">
        <v>118</v>
      </c>
      <c r="C13819" t="s">
        <v>4404</v>
      </c>
      <c r="D13819">
        <v>53</v>
      </c>
      <c r="E13819">
        <v>122</v>
      </c>
      <c r="G13819">
        <v>98</v>
      </c>
      <c r="H13819">
        <v>216</v>
      </c>
      <c r="I13819">
        <v>13</v>
      </c>
      <c r="K13819">
        <v>502</v>
      </c>
      <c r="L13819">
        <v>50</v>
      </c>
      <c r="M13819">
        <v>117</v>
      </c>
      <c r="O13819">
        <v>67</v>
      </c>
      <c r="P13819">
        <v>189</v>
      </c>
      <c r="Q13819">
        <v>22</v>
      </c>
      <c r="S13819">
        <v>445</v>
      </c>
      <c r="T13819" t="s">
        <v>784</v>
      </c>
    </row>
    <row r="13820" spans="1:20" x14ac:dyDescent="0.3">
      <c r="A13820">
        <v>2015</v>
      </c>
      <c r="B13820" t="s">
        <v>118</v>
      </c>
      <c r="C13820" t="s">
        <v>4403</v>
      </c>
      <c r="D13820">
        <v>2</v>
      </c>
      <c r="E13820">
        <v>2</v>
      </c>
      <c r="H13820">
        <v>10</v>
      </c>
      <c r="K13820">
        <v>14</v>
      </c>
      <c r="L13820">
        <v>1</v>
      </c>
      <c r="M13820">
        <v>7</v>
      </c>
      <c r="O13820">
        <v>7</v>
      </c>
      <c r="P13820">
        <v>2</v>
      </c>
      <c r="Q13820">
        <v>2</v>
      </c>
      <c r="S13820">
        <v>19</v>
      </c>
      <c r="T13820" t="s">
        <v>784</v>
      </c>
    </row>
    <row r="13821" spans="1:20" x14ac:dyDescent="0.3">
      <c r="A13821">
        <v>2015</v>
      </c>
      <c r="B13821" t="s">
        <v>118</v>
      </c>
      <c r="C13821" t="s">
        <v>5027</v>
      </c>
      <c r="D13821">
        <v>49</v>
      </c>
      <c r="E13821">
        <v>129</v>
      </c>
      <c r="G13821">
        <v>60</v>
      </c>
      <c r="H13821">
        <v>158</v>
      </c>
      <c r="I13821">
        <v>7</v>
      </c>
      <c r="K13821">
        <v>403</v>
      </c>
      <c r="L13821">
        <v>54</v>
      </c>
      <c r="M13821">
        <v>131</v>
      </c>
      <c r="O13821">
        <v>60</v>
      </c>
      <c r="P13821">
        <v>100</v>
      </c>
      <c r="Q13821">
        <v>9</v>
      </c>
      <c r="S13821">
        <v>354</v>
      </c>
      <c r="T13821" t="s">
        <v>784</v>
      </c>
    </row>
    <row r="13822" spans="1:20" x14ac:dyDescent="0.3">
      <c r="A13822">
        <v>2015</v>
      </c>
      <c r="B13822" t="s">
        <v>118</v>
      </c>
      <c r="C13822" t="s">
        <v>4402</v>
      </c>
      <c r="D13822">
        <v>53</v>
      </c>
      <c r="E13822">
        <v>99</v>
      </c>
      <c r="G13822">
        <v>62</v>
      </c>
      <c r="H13822">
        <v>114</v>
      </c>
      <c r="I13822">
        <v>10</v>
      </c>
      <c r="K13822">
        <v>338</v>
      </c>
      <c r="L13822">
        <v>48</v>
      </c>
      <c r="M13822">
        <v>94</v>
      </c>
      <c r="O13822">
        <v>64</v>
      </c>
      <c r="P13822">
        <v>78</v>
      </c>
      <c r="Q13822">
        <v>14</v>
      </c>
      <c r="S13822">
        <v>298</v>
      </c>
      <c r="T13822" t="s">
        <v>784</v>
      </c>
    </row>
    <row r="13823" spans="1:20" x14ac:dyDescent="0.3">
      <c r="A13823">
        <v>2015</v>
      </c>
      <c r="B13823" t="s">
        <v>118</v>
      </c>
      <c r="C13823" t="s">
        <v>3042</v>
      </c>
      <c r="D13823">
        <v>2177</v>
      </c>
      <c r="E13823">
        <v>4187</v>
      </c>
      <c r="G13823">
        <v>2390</v>
      </c>
      <c r="H13823">
        <v>6346</v>
      </c>
      <c r="I13823">
        <v>426</v>
      </c>
      <c r="K13823">
        <v>15526</v>
      </c>
      <c r="L13823">
        <v>2257</v>
      </c>
      <c r="M13823">
        <v>4149</v>
      </c>
      <c r="O13823">
        <v>2369</v>
      </c>
      <c r="P13823">
        <v>4823</v>
      </c>
      <c r="Q13823">
        <v>479</v>
      </c>
      <c r="S13823">
        <v>14077</v>
      </c>
      <c r="T13823" t="s">
        <v>1418</v>
      </c>
    </row>
    <row r="13824" spans="1:20" x14ac:dyDescent="0.3">
      <c r="A13824">
        <v>2015</v>
      </c>
      <c r="B13824" t="s">
        <v>120</v>
      </c>
      <c r="C13824" t="s">
        <v>5033</v>
      </c>
      <c r="D13824">
        <v>4897</v>
      </c>
      <c r="E13824">
        <v>5892</v>
      </c>
      <c r="G13824">
        <v>4054</v>
      </c>
      <c r="H13824">
        <v>7205</v>
      </c>
      <c r="I13824">
        <v>422</v>
      </c>
      <c r="K13824">
        <v>22470</v>
      </c>
      <c r="L13824">
        <v>4270</v>
      </c>
      <c r="M13824">
        <v>6088</v>
      </c>
      <c r="O13824">
        <v>4394</v>
      </c>
      <c r="P13824">
        <v>6755</v>
      </c>
      <c r="Q13824">
        <v>509</v>
      </c>
      <c r="S13824">
        <v>22016</v>
      </c>
      <c r="T13824" t="s">
        <v>1418</v>
      </c>
    </row>
    <row r="13825" spans="1:20" x14ac:dyDescent="0.3">
      <c r="A13825">
        <v>2015</v>
      </c>
      <c r="B13825" t="s">
        <v>120</v>
      </c>
      <c r="C13825" t="s">
        <v>4476</v>
      </c>
      <c r="D13825">
        <v>594</v>
      </c>
      <c r="E13825">
        <v>765</v>
      </c>
      <c r="G13825">
        <v>431</v>
      </c>
      <c r="H13825">
        <v>976</v>
      </c>
      <c r="I13825">
        <v>45</v>
      </c>
      <c r="K13825">
        <v>2811</v>
      </c>
      <c r="L13825">
        <v>516</v>
      </c>
      <c r="M13825">
        <v>742</v>
      </c>
      <c r="O13825">
        <v>402</v>
      </c>
      <c r="P13825">
        <v>832</v>
      </c>
      <c r="Q13825">
        <v>59</v>
      </c>
      <c r="S13825">
        <v>2551</v>
      </c>
      <c r="T13825" t="s">
        <v>1418</v>
      </c>
    </row>
    <row r="13826" spans="1:20" x14ac:dyDescent="0.3">
      <c r="A13826">
        <v>2015</v>
      </c>
      <c r="B13826" t="s">
        <v>120</v>
      </c>
      <c r="C13826" t="s">
        <v>5473</v>
      </c>
      <c r="D13826">
        <v>572</v>
      </c>
      <c r="E13826">
        <v>618</v>
      </c>
      <c r="G13826">
        <v>280</v>
      </c>
      <c r="H13826">
        <v>1058</v>
      </c>
      <c r="I13826">
        <v>58</v>
      </c>
      <c r="K13826">
        <v>2586</v>
      </c>
      <c r="L13826">
        <v>558</v>
      </c>
      <c r="M13826">
        <v>606</v>
      </c>
      <c r="O13826">
        <v>302</v>
      </c>
      <c r="P13826">
        <v>900</v>
      </c>
      <c r="Q13826">
        <v>48</v>
      </c>
      <c r="S13826">
        <v>2414</v>
      </c>
      <c r="T13826" t="s">
        <v>1777</v>
      </c>
    </row>
    <row r="13827" spans="1:20" x14ac:dyDescent="0.3">
      <c r="A13827">
        <v>2015</v>
      </c>
      <c r="B13827" t="s">
        <v>120</v>
      </c>
      <c r="C13827" t="s">
        <v>3052</v>
      </c>
      <c r="D13827">
        <v>20</v>
      </c>
      <c r="E13827">
        <v>35</v>
      </c>
      <c r="G13827">
        <v>66</v>
      </c>
      <c r="H13827">
        <v>52</v>
      </c>
      <c r="I13827">
        <v>2</v>
      </c>
      <c r="K13827">
        <v>175</v>
      </c>
      <c r="L13827">
        <v>32</v>
      </c>
      <c r="M13827">
        <v>36</v>
      </c>
      <c r="O13827">
        <v>61</v>
      </c>
      <c r="P13827">
        <v>47</v>
      </c>
      <c r="Q13827">
        <v>12</v>
      </c>
      <c r="S13827">
        <v>188</v>
      </c>
      <c r="T13827" t="s">
        <v>326</v>
      </c>
    </row>
    <row r="13828" spans="1:20" x14ac:dyDescent="0.3">
      <c r="A13828">
        <v>2015</v>
      </c>
      <c r="B13828" t="s">
        <v>120</v>
      </c>
      <c r="C13828" t="s">
        <v>3054</v>
      </c>
      <c r="D13828">
        <v>48760</v>
      </c>
      <c r="E13828">
        <v>52398</v>
      </c>
      <c r="G13828">
        <v>23724</v>
      </c>
      <c r="H13828">
        <v>90089</v>
      </c>
      <c r="I13828">
        <v>4950</v>
      </c>
      <c r="K13828">
        <v>219921</v>
      </c>
      <c r="L13828">
        <v>47521</v>
      </c>
      <c r="M13828">
        <v>51466</v>
      </c>
      <c r="O13828">
        <v>25553</v>
      </c>
      <c r="P13828">
        <v>76568</v>
      </c>
      <c r="Q13828">
        <v>4046</v>
      </c>
      <c r="S13828">
        <v>205154</v>
      </c>
      <c r="T13828" t="s">
        <v>326</v>
      </c>
    </row>
    <row r="13829" spans="1:20" x14ac:dyDescent="0.3">
      <c r="A13829">
        <v>2015</v>
      </c>
      <c r="B13829" t="s">
        <v>120</v>
      </c>
      <c r="C13829" t="s">
        <v>5035</v>
      </c>
      <c r="D13829">
        <v>646</v>
      </c>
      <c r="E13829">
        <v>697</v>
      </c>
      <c r="G13829">
        <v>240</v>
      </c>
      <c r="H13829">
        <v>1298</v>
      </c>
      <c r="I13829">
        <v>63</v>
      </c>
      <c r="K13829">
        <v>2944</v>
      </c>
      <c r="L13829">
        <v>594</v>
      </c>
      <c r="M13829">
        <v>737</v>
      </c>
      <c r="O13829">
        <v>259</v>
      </c>
      <c r="P13829">
        <v>964</v>
      </c>
      <c r="Q13829">
        <v>41</v>
      </c>
      <c r="S13829">
        <v>2595</v>
      </c>
      <c r="T13829" t="s">
        <v>326</v>
      </c>
    </row>
    <row r="13830" spans="1:20" x14ac:dyDescent="0.3">
      <c r="A13830">
        <v>2015</v>
      </c>
      <c r="B13830" t="s">
        <v>120</v>
      </c>
      <c r="C13830" t="s">
        <v>5036</v>
      </c>
      <c r="D13830">
        <v>7413</v>
      </c>
      <c r="E13830">
        <v>8827</v>
      </c>
      <c r="G13830">
        <v>6064</v>
      </c>
      <c r="H13830">
        <v>11309</v>
      </c>
      <c r="I13830">
        <v>719</v>
      </c>
      <c r="K13830">
        <v>34332</v>
      </c>
      <c r="L13830">
        <v>6525</v>
      </c>
      <c r="M13830">
        <v>9082</v>
      </c>
      <c r="O13830">
        <v>6530</v>
      </c>
      <c r="P13830">
        <v>10520</v>
      </c>
      <c r="Q13830">
        <v>802</v>
      </c>
      <c r="S13830">
        <v>33459</v>
      </c>
      <c r="T13830" t="s">
        <v>326</v>
      </c>
    </row>
    <row r="13831" spans="1:20" x14ac:dyDescent="0.3">
      <c r="A13831">
        <v>2015</v>
      </c>
      <c r="B13831" t="s">
        <v>120</v>
      </c>
      <c r="C13831" t="s">
        <v>3059</v>
      </c>
      <c r="D13831">
        <v>115821</v>
      </c>
      <c r="E13831">
        <v>125176</v>
      </c>
      <c r="G13831">
        <v>56747</v>
      </c>
      <c r="H13831">
        <v>214408</v>
      </c>
      <c r="I13831">
        <v>11777</v>
      </c>
      <c r="K13831">
        <v>523929</v>
      </c>
      <c r="L13831">
        <v>113143</v>
      </c>
      <c r="M13831">
        <v>122861</v>
      </c>
      <c r="O13831">
        <v>61178</v>
      </c>
      <c r="P13831">
        <v>182280</v>
      </c>
      <c r="Q13831">
        <v>9666</v>
      </c>
      <c r="S13831">
        <v>489128</v>
      </c>
      <c r="T13831" t="s">
        <v>326</v>
      </c>
    </row>
    <row r="13832" spans="1:20" x14ac:dyDescent="0.3">
      <c r="A13832">
        <v>2015</v>
      </c>
      <c r="B13832" t="s">
        <v>120</v>
      </c>
      <c r="C13832" t="s">
        <v>5040</v>
      </c>
      <c r="D13832">
        <v>1206</v>
      </c>
      <c r="E13832">
        <v>1307</v>
      </c>
      <c r="G13832">
        <v>518</v>
      </c>
      <c r="H13832">
        <v>1982</v>
      </c>
      <c r="I13832">
        <v>116</v>
      </c>
      <c r="K13832">
        <v>5129</v>
      </c>
      <c r="L13832">
        <v>1131</v>
      </c>
      <c r="M13832">
        <v>1322</v>
      </c>
      <c r="O13832">
        <v>572</v>
      </c>
      <c r="P13832">
        <v>2290</v>
      </c>
      <c r="Q13832">
        <v>101</v>
      </c>
      <c r="S13832">
        <v>5416</v>
      </c>
      <c r="T13832" t="s">
        <v>326</v>
      </c>
    </row>
    <row r="13833" spans="1:20" x14ac:dyDescent="0.3">
      <c r="A13833">
        <v>2015</v>
      </c>
      <c r="B13833" t="s">
        <v>120</v>
      </c>
      <c r="C13833" t="s">
        <v>5041</v>
      </c>
      <c r="D13833">
        <v>2825</v>
      </c>
      <c r="E13833">
        <v>3509</v>
      </c>
      <c r="G13833">
        <v>2010</v>
      </c>
      <c r="H13833">
        <v>4228</v>
      </c>
      <c r="I13833">
        <v>138</v>
      </c>
      <c r="K13833">
        <v>12710</v>
      </c>
      <c r="L13833">
        <v>2426</v>
      </c>
      <c r="M13833">
        <v>3423</v>
      </c>
      <c r="O13833">
        <v>1916</v>
      </c>
      <c r="P13833">
        <v>3729</v>
      </c>
      <c r="Q13833">
        <v>195</v>
      </c>
      <c r="S13833">
        <v>11689</v>
      </c>
      <c r="T13833" t="s">
        <v>326</v>
      </c>
    </row>
    <row r="13834" spans="1:20" x14ac:dyDescent="0.3">
      <c r="A13834">
        <v>2015</v>
      </c>
      <c r="B13834" t="s">
        <v>120</v>
      </c>
      <c r="C13834" t="s">
        <v>4479</v>
      </c>
      <c r="D13834">
        <v>41</v>
      </c>
      <c r="E13834">
        <v>42</v>
      </c>
      <c r="G13834">
        <v>70</v>
      </c>
      <c r="H13834">
        <v>59</v>
      </c>
      <c r="I13834">
        <v>2</v>
      </c>
      <c r="K13834">
        <v>214</v>
      </c>
      <c r="L13834">
        <v>26</v>
      </c>
      <c r="M13834">
        <v>33</v>
      </c>
      <c r="O13834">
        <v>77</v>
      </c>
      <c r="P13834">
        <v>67</v>
      </c>
      <c r="Q13834">
        <v>6</v>
      </c>
      <c r="S13834">
        <v>209</v>
      </c>
      <c r="T13834" t="s">
        <v>326</v>
      </c>
    </row>
    <row r="13835" spans="1:20" x14ac:dyDescent="0.3">
      <c r="A13835">
        <v>2015</v>
      </c>
      <c r="B13835" t="s">
        <v>120</v>
      </c>
      <c r="C13835" t="s">
        <v>5028</v>
      </c>
      <c r="D13835">
        <v>2158</v>
      </c>
      <c r="E13835">
        <v>2606</v>
      </c>
      <c r="G13835">
        <v>1272</v>
      </c>
      <c r="H13835">
        <v>4103</v>
      </c>
      <c r="I13835">
        <v>144</v>
      </c>
      <c r="K13835">
        <v>10283</v>
      </c>
      <c r="L13835">
        <v>2144</v>
      </c>
      <c r="M13835">
        <v>2395</v>
      </c>
      <c r="O13835">
        <v>1382</v>
      </c>
      <c r="P13835">
        <v>4208</v>
      </c>
      <c r="Q13835">
        <v>78</v>
      </c>
      <c r="S13835">
        <v>10207</v>
      </c>
      <c r="T13835" t="s">
        <v>326</v>
      </c>
    </row>
    <row r="13836" spans="1:20" x14ac:dyDescent="0.3">
      <c r="A13836">
        <v>2015</v>
      </c>
      <c r="B13836" t="s">
        <v>120</v>
      </c>
      <c r="C13836" t="s">
        <v>5579</v>
      </c>
      <c r="D13836">
        <v>260</v>
      </c>
      <c r="E13836">
        <v>195</v>
      </c>
      <c r="G13836">
        <v>70</v>
      </c>
      <c r="H13836">
        <v>344</v>
      </c>
      <c r="I13836">
        <v>15</v>
      </c>
      <c r="K13836">
        <v>884</v>
      </c>
      <c r="L13836">
        <v>265</v>
      </c>
      <c r="M13836">
        <v>207</v>
      </c>
      <c r="O13836">
        <v>97</v>
      </c>
      <c r="P13836">
        <v>318</v>
      </c>
      <c r="Q13836">
        <v>19</v>
      </c>
      <c r="S13836">
        <v>906</v>
      </c>
      <c r="T13836" t="s">
        <v>326</v>
      </c>
    </row>
    <row r="13837" spans="1:20" x14ac:dyDescent="0.3">
      <c r="A13837">
        <v>2015</v>
      </c>
      <c r="B13837" t="s">
        <v>120</v>
      </c>
      <c r="C13837" t="s">
        <v>5029</v>
      </c>
      <c r="D13837">
        <v>89</v>
      </c>
      <c r="E13837">
        <v>43</v>
      </c>
      <c r="G13837">
        <v>30</v>
      </c>
      <c r="H13837">
        <v>109</v>
      </c>
      <c r="I13837">
        <v>6</v>
      </c>
      <c r="K13837">
        <v>277</v>
      </c>
      <c r="L13837">
        <v>87</v>
      </c>
      <c r="M13837">
        <v>57</v>
      </c>
      <c r="O13837">
        <v>39</v>
      </c>
      <c r="P13837">
        <v>176</v>
      </c>
      <c r="Q13837">
        <v>11</v>
      </c>
      <c r="S13837">
        <v>370</v>
      </c>
      <c r="T13837" t="s">
        <v>326</v>
      </c>
    </row>
    <row r="13838" spans="1:20" x14ac:dyDescent="0.3">
      <c r="A13838">
        <v>2015</v>
      </c>
      <c r="B13838" t="s">
        <v>120</v>
      </c>
      <c r="C13838" t="s">
        <v>128</v>
      </c>
      <c r="D13838">
        <v>27</v>
      </c>
      <c r="E13838">
        <v>26</v>
      </c>
      <c r="G13838">
        <v>14</v>
      </c>
      <c r="H13838">
        <v>56</v>
      </c>
      <c r="I13838">
        <v>0</v>
      </c>
      <c r="K13838">
        <v>123</v>
      </c>
      <c r="L13838">
        <v>27</v>
      </c>
      <c r="M13838">
        <v>33</v>
      </c>
      <c r="O13838">
        <v>16</v>
      </c>
      <c r="P13838">
        <v>114</v>
      </c>
      <c r="Q13838">
        <v>9</v>
      </c>
      <c r="S13838">
        <v>199</v>
      </c>
      <c r="T13838" t="s">
        <v>326</v>
      </c>
    </row>
    <row r="13839" spans="1:20" x14ac:dyDescent="0.3">
      <c r="A13839">
        <v>2015</v>
      </c>
      <c r="B13839" t="s">
        <v>120</v>
      </c>
      <c r="C13839" t="s">
        <v>5043</v>
      </c>
      <c r="D13839">
        <v>9338</v>
      </c>
      <c r="E13839">
        <v>11235</v>
      </c>
      <c r="G13839">
        <v>7731</v>
      </c>
      <c r="H13839">
        <v>13741</v>
      </c>
      <c r="I13839">
        <v>805</v>
      </c>
      <c r="K13839">
        <v>42850</v>
      </c>
      <c r="L13839">
        <v>8145</v>
      </c>
      <c r="M13839">
        <v>11610</v>
      </c>
      <c r="O13839">
        <v>8378</v>
      </c>
      <c r="P13839">
        <v>12882</v>
      </c>
      <c r="Q13839">
        <v>971</v>
      </c>
      <c r="S13839">
        <v>41986</v>
      </c>
      <c r="T13839" t="s">
        <v>326</v>
      </c>
    </row>
    <row r="13840" spans="1:20" x14ac:dyDescent="0.3">
      <c r="A13840">
        <v>2015</v>
      </c>
      <c r="B13840" t="s">
        <v>120</v>
      </c>
      <c r="C13840" t="s">
        <v>5044</v>
      </c>
      <c r="D13840">
        <v>24</v>
      </c>
      <c r="E13840">
        <v>31</v>
      </c>
      <c r="G13840">
        <v>6</v>
      </c>
      <c r="H13840">
        <v>40</v>
      </c>
      <c r="I13840">
        <v>0</v>
      </c>
      <c r="K13840">
        <v>101</v>
      </c>
      <c r="L13840">
        <v>28</v>
      </c>
      <c r="M13840">
        <v>28</v>
      </c>
      <c r="O13840">
        <v>6</v>
      </c>
      <c r="P13840">
        <v>43</v>
      </c>
      <c r="Q13840">
        <v>0</v>
      </c>
      <c r="S13840">
        <v>105</v>
      </c>
      <c r="T13840" t="s">
        <v>326</v>
      </c>
    </row>
    <row r="13841" spans="1:20" x14ac:dyDescent="0.3">
      <c r="A13841">
        <v>2015</v>
      </c>
      <c r="B13841" t="s">
        <v>120</v>
      </c>
      <c r="C13841" t="s">
        <v>5474</v>
      </c>
      <c r="D13841">
        <v>30567</v>
      </c>
      <c r="E13841">
        <v>33034</v>
      </c>
      <c r="G13841">
        <v>14981</v>
      </c>
      <c r="H13841">
        <v>56599</v>
      </c>
      <c r="I13841">
        <v>3106</v>
      </c>
      <c r="K13841">
        <v>138287</v>
      </c>
      <c r="L13841">
        <v>29855</v>
      </c>
      <c r="M13841">
        <v>32425</v>
      </c>
      <c r="O13841">
        <v>16147</v>
      </c>
      <c r="P13841">
        <v>48129</v>
      </c>
      <c r="Q13841">
        <v>2554</v>
      </c>
      <c r="S13841">
        <v>129110</v>
      </c>
      <c r="T13841" t="s">
        <v>326</v>
      </c>
    </row>
    <row r="13842" spans="1:20" x14ac:dyDescent="0.3">
      <c r="A13842">
        <v>2015</v>
      </c>
      <c r="B13842" t="s">
        <v>120</v>
      </c>
      <c r="C13842" t="s">
        <v>3066</v>
      </c>
      <c r="D13842">
        <v>6</v>
      </c>
      <c r="E13842">
        <v>12</v>
      </c>
      <c r="G13842">
        <v>32</v>
      </c>
      <c r="H13842">
        <v>14</v>
      </c>
      <c r="I13842">
        <v>0</v>
      </c>
      <c r="K13842">
        <v>64</v>
      </c>
      <c r="L13842">
        <v>17</v>
      </c>
      <c r="M13842">
        <v>13</v>
      </c>
      <c r="O13842">
        <v>27</v>
      </c>
      <c r="P13842">
        <v>28</v>
      </c>
      <c r="Q13842">
        <v>2</v>
      </c>
      <c r="S13842">
        <v>87</v>
      </c>
      <c r="T13842" t="s">
        <v>326</v>
      </c>
    </row>
    <row r="13843" spans="1:20" x14ac:dyDescent="0.3">
      <c r="A13843">
        <v>2015</v>
      </c>
      <c r="B13843" t="s">
        <v>120</v>
      </c>
      <c r="C13843" t="s">
        <v>5580</v>
      </c>
      <c r="D13843">
        <v>1553</v>
      </c>
      <c r="E13843">
        <v>1480</v>
      </c>
      <c r="G13843">
        <v>586</v>
      </c>
      <c r="H13843">
        <v>2873</v>
      </c>
      <c r="I13843">
        <v>121</v>
      </c>
      <c r="K13843">
        <v>6613</v>
      </c>
      <c r="L13843">
        <v>1607</v>
      </c>
      <c r="M13843">
        <v>1479</v>
      </c>
      <c r="O13843">
        <v>606</v>
      </c>
      <c r="P13843">
        <v>2686</v>
      </c>
      <c r="Q13843">
        <v>73</v>
      </c>
      <c r="S13843">
        <v>6451</v>
      </c>
      <c r="T13843" t="s">
        <v>326</v>
      </c>
    </row>
    <row r="13844" spans="1:20" x14ac:dyDescent="0.3">
      <c r="A13844">
        <v>2015</v>
      </c>
      <c r="B13844" t="s">
        <v>120</v>
      </c>
      <c r="C13844" t="s">
        <v>5581</v>
      </c>
      <c r="D13844">
        <v>25</v>
      </c>
      <c r="E13844">
        <v>16</v>
      </c>
      <c r="G13844">
        <v>6</v>
      </c>
      <c r="H13844">
        <v>54</v>
      </c>
      <c r="I13844">
        <v>1</v>
      </c>
      <c r="K13844">
        <v>102</v>
      </c>
      <c r="L13844">
        <v>31</v>
      </c>
      <c r="M13844">
        <v>15</v>
      </c>
      <c r="O13844">
        <v>6</v>
      </c>
      <c r="P13844">
        <v>101</v>
      </c>
      <c r="Q13844">
        <v>3</v>
      </c>
      <c r="S13844">
        <v>156</v>
      </c>
      <c r="T13844" t="s">
        <v>326</v>
      </c>
    </row>
    <row r="13845" spans="1:20" x14ac:dyDescent="0.3">
      <c r="A13845">
        <v>2015</v>
      </c>
      <c r="B13845" t="s">
        <v>120</v>
      </c>
      <c r="C13845" t="s">
        <v>3067</v>
      </c>
      <c r="D13845">
        <v>122</v>
      </c>
      <c r="E13845">
        <v>211</v>
      </c>
      <c r="G13845">
        <v>292</v>
      </c>
      <c r="H13845">
        <v>266</v>
      </c>
      <c r="I13845">
        <v>31</v>
      </c>
      <c r="K13845">
        <v>922</v>
      </c>
      <c r="L13845">
        <v>150</v>
      </c>
      <c r="M13845">
        <v>244</v>
      </c>
      <c r="O13845">
        <v>292</v>
      </c>
      <c r="P13845">
        <v>312</v>
      </c>
      <c r="Q13845">
        <v>17</v>
      </c>
      <c r="S13845">
        <v>1015</v>
      </c>
      <c r="T13845" t="s">
        <v>326</v>
      </c>
    </row>
    <row r="13846" spans="1:20" x14ac:dyDescent="0.3">
      <c r="A13846">
        <v>2015</v>
      </c>
      <c r="B13846" t="s">
        <v>120</v>
      </c>
      <c r="C13846" t="s">
        <v>5048</v>
      </c>
      <c r="D13846">
        <v>838</v>
      </c>
      <c r="E13846">
        <v>1008</v>
      </c>
      <c r="G13846">
        <v>694</v>
      </c>
      <c r="H13846">
        <v>1233</v>
      </c>
      <c r="I13846">
        <v>71</v>
      </c>
      <c r="K13846">
        <v>3844</v>
      </c>
      <c r="L13846">
        <v>731</v>
      </c>
      <c r="M13846">
        <v>1041</v>
      </c>
      <c r="O13846">
        <v>752</v>
      </c>
      <c r="P13846">
        <v>1156</v>
      </c>
      <c r="Q13846">
        <v>87</v>
      </c>
      <c r="S13846">
        <v>3767</v>
      </c>
      <c r="T13846" t="s">
        <v>326</v>
      </c>
    </row>
    <row r="13847" spans="1:20" x14ac:dyDescent="0.3">
      <c r="A13847">
        <v>2015</v>
      </c>
      <c r="B13847" t="s">
        <v>120</v>
      </c>
      <c r="C13847" t="s">
        <v>5049</v>
      </c>
      <c r="D13847">
        <v>5</v>
      </c>
      <c r="E13847">
        <v>9</v>
      </c>
      <c r="G13847">
        <v>2</v>
      </c>
      <c r="H13847">
        <v>9</v>
      </c>
      <c r="I13847">
        <v>1</v>
      </c>
      <c r="K13847">
        <v>26</v>
      </c>
      <c r="L13847">
        <v>3</v>
      </c>
      <c r="M13847">
        <v>4</v>
      </c>
      <c r="O13847">
        <v>3</v>
      </c>
      <c r="P13847">
        <v>11</v>
      </c>
      <c r="Q13847">
        <v>1</v>
      </c>
      <c r="S13847">
        <v>22</v>
      </c>
      <c r="T13847" t="s">
        <v>326</v>
      </c>
    </row>
    <row r="13848" spans="1:20" x14ac:dyDescent="0.3">
      <c r="A13848">
        <v>2015</v>
      </c>
      <c r="B13848" t="s">
        <v>120</v>
      </c>
      <c r="C13848" t="s">
        <v>5050</v>
      </c>
      <c r="D13848">
        <v>6</v>
      </c>
      <c r="E13848">
        <v>9</v>
      </c>
      <c r="G13848">
        <v>3</v>
      </c>
      <c r="H13848">
        <v>11</v>
      </c>
      <c r="I13848">
        <v>0</v>
      </c>
      <c r="K13848">
        <v>29</v>
      </c>
      <c r="L13848">
        <v>4</v>
      </c>
      <c r="M13848">
        <v>7</v>
      </c>
      <c r="O13848">
        <v>3</v>
      </c>
      <c r="P13848">
        <v>17</v>
      </c>
      <c r="Q13848">
        <v>0</v>
      </c>
      <c r="S13848">
        <v>31</v>
      </c>
      <c r="T13848" t="s">
        <v>326</v>
      </c>
    </row>
    <row r="13849" spans="1:20" x14ac:dyDescent="0.3">
      <c r="A13849">
        <v>2015</v>
      </c>
      <c r="B13849" t="s">
        <v>120</v>
      </c>
      <c r="C13849" t="s">
        <v>5051</v>
      </c>
      <c r="D13849">
        <v>3</v>
      </c>
      <c r="E13849">
        <v>11</v>
      </c>
      <c r="G13849">
        <v>8</v>
      </c>
      <c r="H13849">
        <v>20</v>
      </c>
      <c r="I13849">
        <v>5</v>
      </c>
      <c r="K13849">
        <v>47</v>
      </c>
      <c r="L13849">
        <v>7</v>
      </c>
      <c r="M13849">
        <v>15</v>
      </c>
      <c r="O13849">
        <v>4</v>
      </c>
      <c r="P13849">
        <v>18</v>
      </c>
      <c r="Q13849">
        <v>6</v>
      </c>
      <c r="S13849">
        <v>50</v>
      </c>
      <c r="T13849" t="s">
        <v>326</v>
      </c>
    </row>
    <row r="13850" spans="1:20" x14ac:dyDescent="0.3">
      <c r="A13850">
        <v>2015</v>
      </c>
      <c r="B13850" t="s">
        <v>120</v>
      </c>
      <c r="C13850" t="s">
        <v>4481</v>
      </c>
      <c r="D13850">
        <v>96</v>
      </c>
      <c r="E13850">
        <v>137</v>
      </c>
      <c r="G13850">
        <v>104</v>
      </c>
      <c r="H13850">
        <v>327</v>
      </c>
      <c r="I13850">
        <v>24</v>
      </c>
      <c r="K13850">
        <v>688</v>
      </c>
      <c r="L13850">
        <v>70</v>
      </c>
      <c r="M13850">
        <v>137</v>
      </c>
      <c r="O13850">
        <v>121</v>
      </c>
      <c r="P13850">
        <v>475</v>
      </c>
      <c r="Q13850">
        <v>32</v>
      </c>
      <c r="S13850">
        <v>835</v>
      </c>
      <c r="T13850" t="s">
        <v>326</v>
      </c>
    </row>
    <row r="13851" spans="1:20" x14ac:dyDescent="0.3">
      <c r="A13851">
        <v>2015</v>
      </c>
      <c r="B13851" t="s">
        <v>120</v>
      </c>
      <c r="C13851" t="s">
        <v>3076</v>
      </c>
      <c r="D13851">
        <v>12</v>
      </c>
      <c r="E13851">
        <v>16</v>
      </c>
      <c r="G13851">
        <v>17</v>
      </c>
      <c r="H13851">
        <v>48</v>
      </c>
      <c r="I13851">
        <v>2</v>
      </c>
      <c r="K13851">
        <v>95</v>
      </c>
      <c r="L13851">
        <v>17</v>
      </c>
      <c r="M13851">
        <v>17</v>
      </c>
      <c r="O13851">
        <v>14</v>
      </c>
      <c r="P13851">
        <v>92</v>
      </c>
      <c r="Q13851">
        <v>11</v>
      </c>
      <c r="S13851">
        <v>151</v>
      </c>
      <c r="T13851" t="s">
        <v>326</v>
      </c>
    </row>
    <row r="13852" spans="1:20" x14ac:dyDescent="0.3">
      <c r="A13852">
        <v>2015</v>
      </c>
      <c r="B13852" t="s">
        <v>120</v>
      </c>
      <c r="C13852" t="s">
        <v>3078</v>
      </c>
      <c r="D13852">
        <v>24</v>
      </c>
      <c r="E13852">
        <v>28</v>
      </c>
      <c r="G13852">
        <v>51</v>
      </c>
      <c r="H13852">
        <v>50</v>
      </c>
      <c r="I13852">
        <v>4</v>
      </c>
      <c r="K13852">
        <v>157</v>
      </c>
      <c r="L13852">
        <v>25</v>
      </c>
      <c r="M13852">
        <v>34</v>
      </c>
      <c r="O13852">
        <v>47</v>
      </c>
      <c r="P13852">
        <v>35</v>
      </c>
      <c r="Q13852">
        <v>13</v>
      </c>
      <c r="S13852">
        <v>154</v>
      </c>
      <c r="T13852" t="s">
        <v>326</v>
      </c>
    </row>
    <row r="13853" spans="1:20" x14ac:dyDescent="0.3">
      <c r="A13853">
        <v>2015</v>
      </c>
      <c r="B13853" t="s">
        <v>120</v>
      </c>
      <c r="C13853" t="s">
        <v>4482</v>
      </c>
      <c r="D13853">
        <v>42865</v>
      </c>
      <c r="E13853">
        <v>46222</v>
      </c>
      <c r="G13853">
        <v>20955</v>
      </c>
      <c r="H13853">
        <v>79406</v>
      </c>
      <c r="I13853">
        <v>4345</v>
      </c>
      <c r="K13853">
        <v>193793</v>
      </c>
      <c r="L13853">
        <v>41859</v>
      </c>
      <c r="M13853">
        <v>45386</v>
      </c>
      <c r="O13853">
        <v>22540</v>
      </c>
      <c r="P13853">
        <v>67063</v>
      </c>
      <c r="Q13853">
        <v>3627</v>
      </c>
      <c r="S13853">
        <v>180475</v>
      </c>
      <c r="T13853" t="s">
        <v>326</v>
      </c>
    </row>
    <row r="13854" spans="1:20" x14ac:dyDescent="0.3">
      <c r="A13854">
        <v>2015</v>
      </c>
      <c r="B13854" t="s">
        <v>120</v>
      </c>
      <c r="C13854" t="s">
        <v>5055</v>
      </c>
      <c r="D13854">
        <v>66</v>
      </c>
      <c r="E13854">
        <v>76</v>
      </c>
      <c r="G13854">
        <v>27</v>
      </c>
      <c r="H13854">
        <v>117</v>
      </c>
      <c r="I13854">
        <v>3</v>
      </c>
      <c r="K13854">
        <v>289</v>
      </c>
      <c r="L13854">
        <v>48</v>
      </c>
      <c r="M13854">
        <v>67</v>
      </c>
      <c r="O13854">
        <v>32</v>
      </c>
      <c r="P13854">
        <v>149</v>
      </c>
      <c r="Q13854">
        <v>1</v>
      </c>
      <c r="S13854">
        <v>297</v>
      </c>
      <c r="T13854" t="s">
        <v>326</v>
      </c>
    </row>
    <row r="13855" spans="1:20" x14ac:dyDescent="0.3">
      <c r="A13855">
        <v>2015</v>
      </c>
      <c r="B13855" t="s">
        <v>120</v>
      </c>
      <c r="C13855" t="s">
        <v>4483</v>
      </c>
      <c r="D13855">
        <v>1004</v>
      </c>
      <c r="E13855">
        <v>1247</v>
      </c>
      <c r="G13855">
        <v>714</v>
      </c>
      <c r="H13855">
        <v>1503</v>
      </c>
      <c r="I13855">
        <v>49</v>
      </c>
      <c r="K13855">
        <v>4517</v>
      </c>
      <c r="L13855">
        <v>862</v>
      </c>
      <c r="M13855">
        <v>1216</v>
      </c>
      <c r="O13855">
        <v>681</v>
      </c>
      <c r="P13855">
        <v>1325</v>
      </c>
      <c r="Q13855">
        <v>69</v>
      </c>
      <c r="S13855">
        <v>4153</v>
      </c>
      <c r="T13855" t="s">
        <v>326</v>
      </c>
    </row>
    <row r="13856" spans="1:20" x14ac:dyDescent="0.3">
      <c r="A13856">
        <v>2015</v>
      </c>
      <c r="B13856" t="s">
        <v>120</v>
      </c>
      <c r="C13856" t="s">
        <v>3080</v>
      </c>
      <c r="D13856">
        <v>21</v>
      </c>
      <c r="E13856">
        <v>31</v>
      </c>
      <c r="G13856">
        <v>6</v>
      </c>
      <c r="H13856">
        <v>38</v>
      </c>
      <c r="I13856">
        <v>0</v>
      </c>
      <c r="K13856">
        <v>96</v>
      </c>
      <c r="L13856">
        <v>25</v>
      </c>
      <c r="M13856">
        <v>28</v>
      </c>
      <c r="O13856">
        <v>6</v>
      </c>
      <c r="P13856">
        <v>40</v>
      </c>
      <c r="Q13856">
        <v>0</v>
      </c>
      <c r="S13856">
        <v>99</v>
      </c>
      <c r="T13856" t="s">
        <v>326</v>
      </c>
    </row>
    <row r="13857" spans="1:20" x14ac:dyDescent="0.3">
      <c r="A13857">
        <v>2015</v>
      </c>
      <c r="B13857" t="s">
        <v>120</v>
      </c>
      <c r="C13857" t="s">
        <v>5475</v>
      </c>
      <c r="D13857">
        <v>23475</v>
      </c>
      <c r="E13857">
        <v>25384</v>
      </c>
      <c r="G13857">
        <v>11518</v>
      </c>
      <c r="H13857">
        <v>43511</v>
      </c>
      <c r="I13857">
        <v>2397</v>
      </c>
      <c r="K13857">
        <v>106285</v>
      </c>
      <c r="L13857">
        <v>22980</v>
      </c>
      <c r="M13857">
        <v>24949</v>
      </c>
      <c r="O13857">
        <v>12402</v>
      </c>
      <c r="P13857">
        <v>36958</v>
      </c>
      <c r="Q13857">
        <v>1942</v>
      </c>
      <c r="S13857">
        <v>99231</v>
      </c>
      <c r="T13857" t="s">
        <v>326</v>
      </c>
    </row>
    <row r="13858" spans="1:20" x14ac:dyDescent="0.3">
      <c r="A13858">
        <v>2015</v>
      </c>
      <c r="B13858" t="s">
        <v>120</v>
      </c>
      <c r="C13858" t="s">
        <v>3081</v>
      </c>
      <c r="D13858">
        <v>4</v>
      </c>
      <c r="E13858">
        <v>3</v>
      </c>
      <c r="G13858">
        <v>7</v>
      </c>
      <c r="H13858">
        <v>14</v>
      </c>
      <c r="I13858">
        <v>1</v>
      </c>
      <c r="K13858">
        <v>29</v>
      </c>
      <c r="L13858">
        <v>2</v>
      </c>
      <c r="M13858">
        <v>5</v>
      </c>
      <c r="O13858">
        <v>5</v>
      </c>
      <c r="P13858">
        <v>18</v>
      </c>
      <c r="Q13858">
        <v>0</v>
      </c>
      <c r="S13858">
        <v>30</v>
      </c>
      <c r="T13858" t="s">
        <v>326</v>
      </c>
    </row>
    <row r="13859" spans="1:20" x14ac:dyDescent="0.3">
      <c r="A13859">
        <v>2015</v>
      </c>
      <c r="B13859" t="s">
        <v>120</v>
      </c>
      <c r="C13859" t="s">
        <v>5030</v>
      </c>
      <c r="D13859">
        <v>2155</v>
      </c>
      <c r="E13859">
        <v>2752</v>
      </c>
      <c r="G13859">
        <v>1154</v>
      </c>
      <c r="H13859">
        <v>3836</v>
      </c>
      <c r="I13859">
        <v>222</v>
      </c>
      <c r="K13859">
        <v>10119</v>
      </c>
      <c r="L13859">
        <v>2186</v>
      </c>
      <c r="M13859">
        <v>2763</v>
      </c>
      <c r="O13859">
        <v>1642</v>
      </c>
      <c r="P13859">
        <v>3338</v>
      </c>
      <c r="Q13859">
        <v>117</v>
      </c>
      <c r="S13859">
        <v>10046</v>
      </c>
      <c r="T13859" t="s">
        <v>326</v>
      </c>
    </row>
    <row r="13860" spans="1:20" x14ac:dyDescent="0.3">
      <c r="A13860">
        <v>2015</v>
      </c>
      <c r="B13860" t="s">
        <v>120</v>
      </c>
      <c r="C13860" t="s">
        <v>3082</v>
      </c>
      <c r="D13860">
        <v>52</v>
      </c>
      <c r="E13860">
        <v>73</v>
      </c>
      <c r="G13860">
        <v>30</v>
      </c>
      <c r="H13860">
        <v>177</v>
      </c>
      <c r="I13860">
        <v>20</v>
      </c>
      <c r="K13860">
        <v>352</v>
      </c>
      <c r="L13860">
        <v>44</v>
      </c>
      <c r="M13860">
        <v>49</v>
      </c>
      <c r="O13860">
        <v>25</v>
      </c>
      <c r="P13860">
        <v>64</v>
      </c>
      <c r="Q13860">
        <v>10</v>
      </c>
      <c r="S13860">
        <v>192</v>
      </c>
      <c r="T13860" t="s">
        <v>326</v>
      </c>
    </row>
    <row r="13861" spans="1:20" x14ac:dyDescent="0.3">
      <c r="A13861">
        <v>2015</v>
      </c>
      <c r="B13861" t="s">
        <v>120</v>
      </c>
      <c r="C13861" t="s">
        <v>5059</v>
      </c>
      <c r="D13861">
        <v>112</v>
      </c>
      <c r="E13861">
        <v>122</v>
      </c>
      <c r="G13861">
        <v>64</v>
      </c>
      <c r="H13861">
        <v>229</v>
      </c>
      <c r="I13861">
        <v>23</v>
      </c>
      <c r="K13861">
        <v>550</v>
      </c>
      <c r="L13861">
        <v>114</v>
      </c>
      <c r="M13861">
        <v>153</v>
      </c>
      <c r="O13861">
        <v>61</v>
      </c>
      <c r="P13861">
        <v>78</v>
      </c>
      <c r="Q13861">
        <v>23</v>
      </c>
      <c r="S13861">
        <v>429</v>
      </c>
      <c r="T13861" t="s">
        <v>326</v>
      </c>
    </row>
    <row r="13862" spans="1:20" x14ac:dyDescent="0.3">
      <c r="A13862">
        <v>2015</v>
      </c>
      <c r="B13862" t="s">
        <v>120</v>
      </c>
      <c r="C13862" t="s">
        <v>5476</v>
      </c>
      <c r="D13862">
        <v>1139</v>
      </c>
      <c r="E13862">
        <v>1169</v>
      </c>
      <c r="G13862">
        <v>525</v>
      </c>
      <c r="H13862">
        <v>2155</v>
      </c>
      <c r="I13862">
        <v>122</v>
      </c>
      <c r="K13862">
        <v>5110</v>
      </c>
      <c r="L13862">
        <v>1098</v>
      </c>
      <c r="M13862">
        <v>1151</v>
      </c>
      <c r="O13862">
        <v>540</v>
      </c>
      <c r="P13862">
        <v>1594</v>
      </c>
      <c r="Q13862">
        <v>110</v>
      </c>
      <c r="S13862">
        <v>4493</v>
      </c>
      <c r="T13862" t="s">
        <v>326</v>
      </c>
    </row>
    <row r="13863" spans="1:20" x14ac:dyDescent="0.3">
      <c r="A13863">
        <v>2015</v>
      </c>
      <c r="B13863" t="s">
        <v>120</v>
      </c>
      <c r="C13863" t="s">
        <v>3083</v>
      </c>
      <c r="D13863">
        <v>76</v>
      </c>
      <c r="E13863">
        <v>140</v>
      </c>
      <c r="G13863">
        <v>97</v>
      </c>
      <c r="H13863">
        <v>222</v>
      </c>
      <c r="I13863">
        <v>6</v>
      </c>
      <c r="K13863">
        <v>541</v>
      </c>
      <c r="L13863">
        <v>73</v>
      </c>
      <c r="M13863">
        <v>103</v>
      </c>
      <c r="O13863">
        <v>98</v>
      </c>
      <c r="P13863">
        <v>205</v>
      </c>
      <c r="Q13863">
        <v>4</v>
      </c>
      <c r="S13863">
        <v>483</v>
      </c>
      <c r="T13863" t="s">
        <v>326</v>
      </c>
    </row>
    <row r="13864" spans="1:20" x14ac:dyDescent="0.3">
      <c r="A13864">
        <v>2015</v>
      </c>
      <c r="B13864" t="s">
        <v>120</v>
      </c>
      <c r="C13864" t="s">
        <v>4485</v>
      </c>
      <c r="D13864">
        <v>333</v>
      </c>
      <c r="E13864">
        <v>353</v>
      </c>
      <c r="G13864">
        <v>145</v>
      </c>
      <c r="H13864">
        <v>711</v>
      </c>
      <c r="I13864">
        <v>38</v>
      </c>
      <c r="K13864">
        <v>1580</v>
      </c>
      <c r="L13864">
        <v>313</v>
      </c>
      <c r="M13864">
        <v>373</v>
      </c>
      <c r="O13864">
        <v>152</v>
      </c>
      <c r="P13864">
        <v>845</v>
      </c>
      <c r="Q13864">
        <v>76</v>
      </c>
      <c r="S13864">
        <v>1759</v>
      </c>
      <c r="T13864" t="s">
        <v>326</v>
      </c>
    </row>
    <row r="13865" spans="1:20" x14ac:dyDescent="0.3">
      <c r="A13865">
        <v>2015</v>
      </c>
      <c r="B13865" t="s">
        <v>120</v>
      </c>
      <c r="C13865" t="s">
        <v>4486</v>
      </c>
      <c r="D13865">
        <v>37</v>
      </c>
      <c r="E13865">
        <v>36</v>
      </c>
      <c r="G13865">
        <v>18</v>
      </c>
      <c r="H13865">
        <v>52</v>
      </c>
      <c r="I13865">
        <v>0</v>
      </c>
      <c r="K13865">
        <v>143</v>
      </c>
      <c r="L13865">
        <v>40</v>
      </c>
      <c r="M13865">
        <v>56</v>
      </c>
      <c r="O13865">
        <v>26</v>
      </c>
      <c r="P13865">
        <v>90</v>
      </c>
      <c r="Q13865">
        <v>1</v>
      </c>
      <c r="S13865">
        <v>213</v>
      </c>
      <c r="T13865" t="s">
        <v>326</v>
      </c>
    </row>
    <row r="13866" spans="1:20" x14ac:dyDescent="0.3">
      <c r="A13866">
        <v>2015</v>
      </c>
      <c r="B13866" t="s">
        <v>120</v>
      </c>
      <c r="C13866" t="s">
        <v>3085</v>
      </c>
      <c r="D13866">
        <v>8</v>
      </c>
      <c r="E13866">
        <v>3</v>
      </c>
      <c r="G13866">
        <v>0</v>
      </c>
      <c r="H13866">
        <v>14</v>
      </c>
      <c r="I13866">
        <v>0</v>
      </c>
      <c r="K13866">
        <v>25</v>
      </c>
      <c r="L13866">
        <v>3</v>
      </c>
      <c r="M13866">
        <v>4</v>
      </c>
      <c r="O13866">
        <v>1</v>
      </c>
      <c r="P13866">
        <v>17</v>
      </c>
      <c r="Q13866">
        <v>4</v>
      </c>
      <c r="S13866">
        <v>29</v>
      </c>
      <c r="T13866" t="s">
        <v>326</v>
      </c>
    </row>
    <row r="13867" spans="1:20" x14ac:dyDescent="0.3">
      <c r="A13867">
        <v>2015</v>
      </c>
      <c r="B13867" t="s">
        <v>120</v>
      </c>
      <c r="C13867" t="s">
        <v>3086</v>
      </c>
      <c r="D13867">
        <v>34</v>
      </c>
      <c r="E13867">
        <v>24</v>
      </c>
      <c r="G13867">
        <v>13</v>
      </c>
      <c r="H13867">
        <v>54</v>
      </c>
      <c r="I13867">
        <v>6</v>
      </c>
      <c r="K13867">
        <v>131</v>
      </c>
      <c r="L13867">
        <v>22</v>
      </c>
      <c r="M13867">
        <v>26</v>
      </c>
      <c r="O13867">
        <v>14</v>
      </c>
      <c r="P13867">
        <v>46</v>
      </c>
      <c r="Q13867">
        <v>9</v>
      </c>
      <c r="S13867">
        <v>117</v>
      </c>
      <c r="T13867" t="s">
        <v>326</v>
      </c>
    </row>
    <row r="13868" spans="1:20" x14ac:dyDescent="0.3">
      <c r="A13868">
        <v>2015</v>
      </c>
      <c r="B13868" t="s">
        <v>120</v>
      </c>
      <c r="C13868" t="s">
        <v>4487</v>
      </c>
      <c r="D13868">
        <v>58</v>
      </c>
      <c r="E13868">
        <v>70</v>
      </c>
      <c r="G13868">
        <v>46</v>
      </c>
      <c r="H13868">
        <v>78</v>
      </c>
      <c r="I13868">
        <v>7</v>
      </c>
      <c r="K13868">
        <v>259</v>
      </c>
      <c r="L13868">
        <v>54</v>
      </c>
      <c r="M13868">
        <v>86</v>
      </c>
      <c r="O13868">
        <v>62</v>
      </c>
      <c r="P13868">
        <v>69</v>
      </c>
      <c r="Q13868">
        <v>5</v>
      </c>
      <c r="S13868">
        <v>276</v>
      </c>
      <c r="T13868" t="s">
        <v>326</v>
      </c>
    </row>
    <row r="13869" spans="1:20" x14ac:dyDescent="0.3">
      <c r="A13869">
        <v>2015</v>
      </c>
      <c r="B13869" t="s">
        <v>120</v>
      </c>
      <c r="C13869" t="s">
        <v>3089</v>
      </c>
      <c r="D13869">
        <v>2</v>
      </c>
      <c r="E13869">
        <v>3</v>
      </c>
      <c r="G13869">
        <v>5</v>
      </c>
      <c r="H13869">
        <v>7</v>
      </c>
      <c r="I13869">
        <v>0</v>
      </c>
      <c r="K13869">
        <v>17</v>
      </c>
      <c r="L13869">
        <v>4</v>
      </c>
      <c r="M13869">
        <v>4</v>
      </c>
      <c r="O13869">
        <v>2</v>
      </c>
      <c r="P13869">
        <v>6</v>
      </c>
      <c r="Q13869">
        <v>1</v>
      </c>
      <c r="S13869">
        <v>17</v>
      </c>
      <c r="T13869" t="s">
        <v>326</v>
      </c>
    </row>
    <row r="13870" spans="1:20" x14ac:dyDescent="0.3">
      <c r="A13870">
        <v>2015</v>
      </c>
      <c r="B13870" t="s">
        <v>120</v>
      </c>
      <c r="C13870" t="s">
        <v>3090</v>
      </c>
      <c r="D13870">
        <v>97</v>
      </c>
      <c r="E13870">
        <v>129</v>
      </c>
      <c r="G13870">
        <v>56</v>
      </c>
      <c r="H13870">
        <v>229</v>
      </c>
      <c r="I13870">
        <v>8</v>
      </c>
      <c r="K13870">
        <v>519</v>
      </c>
      <c r="L13870">
        <v>94</v>
      </c>
      <c r="M13870">
        <v>112</v>
      </c>
      <c r="O13870">
        <v>81</v>
      </c>
      <c r="P13870">
        <v>146</v>
      </c>
      <c r="Q13870">
        <v>11</v>
      </c>
      <c r="S13870">
        <v>444</v>
      </c>
      <c r="T13870" t="s">
        <v>326</v>
      </c>
    </row>
    <row r="13871" spans="1:20" x14ac:dyDescent="0.3">
      <c r="A13871">
        <v>2015</v>
      </c>
      <c r="B13871" t="s">
        <v>120</v>
      </c>
      <c r="C13871" t="s">
        <v>5031</v>
      </c>
      <c r="D13871">
        <v>2416</v>
      </c>
      <c r="E13871">
        <v>2732</v>
      </c>
      <c r="G13871">
        <v>1233</v>
      </c>
      <c r="H13871">
        <v>4349</v>
      </c>
      <c r="I13871">
        <v>242</v>
      </c>
      <c r="K13871">
        <v>10972</v>
      </c>
      <c r="L13871">
        <v>2405</v>
      </c>
      <c r="M13871">
        <v>2547</v>
      </c>
      <c r="O13871">
        <v>1294</v>
      </c>
      <c r="P13871">
        <v>2971</v>
      </c>
      <c r="Q13871">
        <v>89</v>
      </c>
      <c r="S13871">
        <v>9306</v>
      </c>
      <c r="T13871" t="s">
        <v>326</v>
      </c>
    </row>
    <row r="13872" spans="1:20" x14ac:dyDescent="0.3">
      <c r="A13872">
        <v>2015</v>
      </c>
      <c r="B13872" t="s">
        <v>120</v>
      </c>
      <c r="C13872" t="s">
        <v>5582</v>
      </c>
      <c r="D13872">
        <v>1293</v>
      </c>
      <c r="E13872">
        <v>1290</v>
      </c>
      <c r="G13872">
        <v>441</v>
      </c>
      <c r="H13872">
        <v>2581</v>
      </c>
      <c r="I13872">
        <v>142</v>
      </c>
      <c r="K13872">
        <v>5747</v>
      </c>
      <c r="L13872">
        <v>1165</v>
      </c>
      <c r="M13872">
        <v>1123</v>
      </c>
      <c r="O13872">
        <v>243</v>
      </c>
      <c r="P13872">
        <v>1201</v>
      </c>
      <c r="Q13872">
        <v>54</v>
      </c>
      <c r="S13872">
        <v>3786</v>
      </c>
      <c r="T13872" t="s">
        <v>326</v>
      </c>
    </row>
    <row r="13873" spans="1:20" x14ac:dyDescent="0.3">
      <c r="A13873">
        <v>2015</v>
      </c>
      <c r="B13873" t="s">
        <v>120</v>
      </c>
      <c r="C13873" t="s">
        <v>4488</v>
      </c>
      <c r="D13873">
        <v>1084</v>
      </c>
      <c r="E13873">
        <v>1032</v>
      </c>
      <c r="G13873">
        <v>458</v>
      </c>
      <c r="H13873">
        <v>2108</v>
      </c>
      <c r="I13873">
        <v>125</v>
      </c>
      <c r="K13873">
        <v>4807</v>
      </c>
      <c r="L13873">
        <v>1030</v>
      </c>
      <c r="M13873">
        <v>1019</v>
      </c>
      <c r="O13873">
        <v>438</v>
      </c>
      <c r="P13873">
        <v>1245</v>
      </c>
      <c r="Q13873">
        <v>123</v>
      </c>
      <c r="S13873">
        <v>3855</v>
      </c>
      <c r="T13873" t="s">
        <v>326</v>
      </c>
    </row>
    <row r="13874" spans="1:20" x14ac:dyDescent="0.3">
      <c r="A13874">
        <v>2015</v>
      </c>
      <c r="B13874" t="s">
        <v>120</v>
      </c>
      <c r="C13874" t="s">
        <v>5583</v>
      </c>
      <c r="D13874">
        <v>1246</v>
      </c>
      <c r="E13874">
        <v>1063</v>
      </c>
      <c r="G13874">
        <v>391</v>
      </c>
      <c r="H13874">
        <v>1899</v>
      </c>
      <c r="I13874">
        <v>123</v>
      </c>
      <c r="K13874">
        <v>4722</v>
      </c>
      <c r="L13874">
        <v>1249</v>
      </c>
      <c r="M13874">
        <v>1172</v>
      </c>
      <c r="O13874">
        <v>578</v>
      </c>
      <c r="P13874">
        <v>2059</v>
      </c>
      <c r="Q13874">
        <v>98</v>
      </c>
      <c r="S13874">
        <v>5156</v>
      </c>
      <c r="T13874" t="s">
        <v>326</v>
      </c>
    </row>
    <row r="13875" spans="1:20" x14ac:dyDescent="0.3">
      <c r="A13875">
        <v>2015</v>
      </c>
      <c r="B13875" t="s">
        <v>120</v>
      </c>
      <c r="C13875" t="s">
        <v>5477</v>
      </c>
      <c r="D13875">
        <v>1248</v>
      </c>
      <c r="E13875">
        <v>1348</v>
      </c>
      <c r="G13875">
        <v>612</v>
      </c>
      <c r="H13875">
        <v>2312</v>
      </c>
      <c r="I13875">
        <v>128</v>
      </c>
      <c r="K13875">
        <v>5648</v>
      </c>
      <c r="L13875">
        <v>1220</v>
      </c>
      <c r="M13875">
        <v>1326</v>
      </c>
      <c r="O13875">
        <v>660</v>
      </c>
      <c r="P13875">
        <v>1962</v>
      </c>
      <c r="Q13875">
        <v>104</v>
      </c>
      <c r="S13875">
        <v>5272</v>
      </c>
      <c r="T13875" t="s">
        <v>326</v>
      </c>
    </row>
    <row r="13876" spans="1:20" x14ac:dyDescent="0.3">
      <c r="A13876">
        <v>2015</v>
      </c>
      <c r="B13876" t="s">
        <v>120</v>
      </c>
      <c r="C13876" t="s">
        <v>3091</v>
      </c>
      <c r="D13876">
        <v>802</v>
      </c>
      <c r="E13876">
        <v>578</v>
      </c>
      <c r="G13876">
        <v>258</v>
      </c>
      <c r="H13876">
        <v>1384</v>
      </c>
      <c r="I13876">
        <v>75</v>
      </c>
      <c r="K13876">
        <v>3097</v>
      </c>
      <c r="L13876">
        <v>704</v>
      </c>
      <c r="M13876">
        <v>641</v>
      </c>
      <c r="O13876">
        <v>253</v>
      </c>
      <c r="P13876">
        <v>1190</v>
      </c>
      <c r="Q13876">
        <v>48</v>
      </c>
      <c r="S13876">
        <v>2836</v>
      </c>
      <c r="T13876" t="s">
        <v>326</v>
      </c>
    </row>
    <row r="13877" spans="1:20" x14ac:dyDescent="0.3">
      <c r="A13877">
        <v>2015</v>
      </c>
      <c r="B13877" t="s">
        <v>120</v>
      </c>
      <c r="C13877" t="s">
        <v>3093</v>
      </c>
      <c r="D13877">
        <v>0</v>
      </c>
      <c r="E13877">
        <v>4</v>
      </c>
      <c r="G13877">
        <v>1</v>
      </c>
      <c r="H13877">
        <v>4</v>
      </c>
      <c r="I13877">
        <v>0</v>
      </c>
      <c r="K13877">
        <v>9</v>
      </c>
      <c r="L13877">
        <v>2</v>
      </c>
      <c r="M13877">
        <v>4</v>
      </c>
      <c r="O13877">
        <v>2</v>
      </c>
      <c r="P13877">
        <v>6</v>
      </c>
      <c r="Q13877">
        <v>2</v>
      </c>
      <c r="S13877">
        <v>16</v>
      </c>
      <c r="T13877" t="s">
        <v>326</v>
      </c>
    </row>
    <row r="13878" spans="1:20" x14ac:dyDescent="0.3">
      <c r="A13878">
        <v>2015</v>
      </c>
      <c r="B13878" t="s">
        <v>120</v>
      </c>
      <c r="C13878" t="s">
        <v>3094</v>
      </c>
      <c r="D13878">
        <v>66</v>
      </c>
      <c r="E13878">
        <v>111</v>
      </c>
      <c r="G13878">
        <v>54</v>
      </c>
      <c r="H13878">
        <v>138</v>
      </c>
      <c r="I13878">
        <v>10</v>
      </c>
      <c r="K13878">
        <v>379</v>
      </c>
      <c r="L13878">
        <v>57</v>
      </c>
      <c r="M13878">
        <v>93</v>
      </c>
      <c r="O13878">
        <v>34</v>
      </c>
      <c r="P13878">
        <v>110</v>
      </c>
      <c r="Q13878">
        <v>16</v>
      </c>
      <c r="S13878">
        <v>310</v>
      </c>
      <c r="T13878" t="s">
        <v>326</v>
      </c>
    </row>
    <row r="13879" spans="1:20" x14ac:dyDescent="0.3">
      <c r="A13879">
        <v>2015</v>
      </c>
      <c r="B13879" t="s">
        <v>120</v>
      </c>
      <c r="C13879" t="s">
        <v>5060</v>
      </c>
      <c r="D13879">
        <v>249</v>
      </c>
      <c r="E13879">
        <v>241</v>
      </c>
      <c r="G13879">
        <v>156</v>
      </c>
      <c r="H13879">
        <v>352</v>
      </c>
      <c r="I13879">
        <v>75</v>
      </c>
      <c r="K13879">
        <v>1073</v>
      </c>
      <c r="L13879">
        <v>258</v>
      </c>
      <c r="M13879">
        <v>234</v>
      </c>
      <c r="O13879">
        <v>141</v>
      </c>
      <c r="P13879">
        <v>331</v>
      </c>
      <c r="Q13879">
        <v>45</v>
      </c>
      <c r="S13879">
        <v>1009</v>
      </c>
      <c r="T13879" t="s">
        <v>326</v>
      </c>
    </row>
    <row r="13880" spans="1:20" x14ac:dyDescent="0.3">
      <c r="A13880">
        <v>2015</v>
      </c>
      <c r="B13880" t="s">
        <v>120</v>
      </c>
      <c r="C13880" t="s">
        <v>5061</v>
      </c>
      <c r="D13880">
        <v>74</v>
      </c>
      <c r="E13880">
        <v>71</v>
      </c>
      <c r="G13880">
        <v>42</v>
      </c>
      <c r="H13880">
        <v>193</v>
      </c>
      <c r="I13880">
        <v>24</v>
      </c>
      <c r="K13880">
        <v>404</v>
      </c>
      <c r="L13880">
        <v>81</v>
      </c>
      <c r="M13880">
        <v>70</v>
      </c>
      <c r="O13880">
        <v>48</v>
      </c>
      <c r="P13880">
        <v>188</v>
      </c>
      <c r="Q13880">
        <v>14</v>
      </c>
      <c r="S13880">
        <v>401</v>
      </c>
      <c r="T13880" t="s">
        <v>326</v>
      </c>
    </row>
    <row r="13881" spans="1:20" x14ac:dyDescent="0.3">
      <c r="A13881">
        <v>2015</v>
      </c>
      <c r="B13881" t="s">
        <v>146</v>
      </c>
      <c r="C13881" t="s">
        <v>4003</v>
      </c>
      <c r="K13881">
        <v>0</v>
      </c>
      <c r="P13881">
        <v>1</v>
      </c>
      <c r="S13881">
        <v>1</v>
      </c>
      <c r="T13881" t="s">
        <v>326</v>
      </c>
    </row>
    <row r="13882" spans="1:20" x14ac:dyDescent="0.3">
      <c r="A13882">
        <v>2015</v>
      </c>
      <c r="B13882" t="s">
        <v>146</v>
      </c>
      <c r="C13882" t="s">
        <v>3096</v>
      </c>
      <c r="D13882">
        <v>85</v>
      </c>
      <c r="E13882">
        <v>113</v>
      </c>
      <c r="G13882">
        <v>85</v>
      </c>
      <c r="H13882">
        <v>279</v>
      </c>
      <c r="I13882">
        <v>4</v>
      </c>
      <c r="K13882">
        <v>566</v>
      </c>
      <c r="L13882">
        <v>84</v>
      </c>
      <c r="M13882">
        <v>90</v>
      </c>
      <c r="O13882">
        <v>85</v>
      </c>
      <c r="P13882">
        <v>479</v>
      </c>
      <c r="Q13882">
        <v>4</v>
      </c>
      <c r="S13882">
        <v>742</v>
      </c>
      <c r="T13882" t="s">
        <v>326</v>
      </c>
    </row>
    <row r="13883" spans="1:20" x14ac:dyDescent="0.3">
      <c r="A13883">
        <v>2015</v>
      </c>
      <c r="B13883" t="s">
        <v>146</v>
      </c>
      <c r="C13883" t="s">
        <v>3097</v>
      </c>
      <c r="D13883">
        <v>84</v>
      </c>
      <c r="E13883">
        <v>113</v>
      </c>
      <c r="G13883">
        <v>78</v>
      </c>
      <c r="H13883">
        <v>173</v>
      </c>
      <c r="I13883">
        <v>5</v>
      </c>
      <c r="K13883">
        <v>453</v>
      </c>
      <c r="L13883">
        <v>90</v>
      </c>
      <c r="M13883">
        <v>143</v>
      </c>
      <c r="O13883">
        <v>80</v>
      </c>
      <c r="P13883">
        <v>359</v>
      </c>
      <c r="Q13883">
        <v>3</v>
      </c>
      <c r="S13883">
        <v>675</v>
      </c>
      <c r="T13883" t="s">
        <v>326</v>
      </c>
    </row>
    <row r="13884" spans="1:20" x14ac:dyDescent="0.3">
      <c r="A13884">
        <v>2015</v>
      </c>
      <c r="B13884" t="s">
        <v>146</v>
      </c>
      <c r="C13884" t="s">
        <v>3098</v>
      </c>
      <c r="D13884">
        <v>162</v>
      </c>
      <c r="E13884">
        <v>154</v>
      </c>
      <c r="G13884">
        <v>91</v>
      </c>
      <c r="H13884">
        <v>469</v>
      </c>
      <c r="I13884">
        <v>12</v>
      </c>
      <c r="K13884">
        <v>888</v>
      </c>
      <c r="L13884">
        <v>158</v>
      </c>
      <c r="M13884">
        <v>133</v>
      </c>
      <c r="O13884">
        <v>80</v>
      </c>
      <c r="P13884">
        <v>1145</v>
      </c>
      <c r="Q13884">
        <v>23</v>
      </c>
      <c r="S13884">
        <v>1539</v>
      </c>
      <c r="T13884" t="s">
        <v>326</v>
      </c>
    </row>
    <row r="13885" spans="1:20" x14ac:dyDescent="0.3">
      <c r="A13885">
        <v>2015</v>
      </c>
      <c r="B13885" t="s">
        <v>146</v>
      </c>
      <c r="C13885" t="s">
        <v>3099</v>
      </c>
      <c r="D13885">
        <v>35</v>
      </c>
      <c r="E13885">
        <v>59</v>
      </c>
      <c r="G13885">
        <v>48</v>
      </c>
      <c r="H13885">
        <v>72</v>
      </c>
      <c r="I13885">
        <v>4</v>
      </c>
      <c r="K13885">
        <v>218</v>
      </c>
      <c r="L13885">
        <v>37</v>
      </c>
      <c r="M13885">
        <v>56</v>
      </c>
      <c r="O13885">
        <v>53</v>
      </c>
      <c r="P13885">
        <v>164</v>
      </c>
      <c r="Q13885">
        <v>13</v>
      </c>
      <c r="S13885">
        <v>323</v>
      </c>
      <c r="T13885" t="s">
        <v>326</v>
      </c>
    </row>
    <row r="13886" spans="1:20" x14ac:dyDescent="0.3">
      <c r="A13886">
        <v>2015</v>
      </c>
      <c r="B13886" t="s">
        <v>146</v>
      </c>
      <c r="C13886" t="s">
        <v>3102</v>
      </c>
      <c r="D13886">
        <v>2</v>
      </c>
      <c r="K13886">
        <v>2</v>
      </c>
      <c r="L13886">
        <v>1</v>
      </c>
      <c r="M13886">
        <v>1</v>
      </c>
      <c r="S13886">
        <v>2</v>
      </c>
      <c r="T13886" t="s">
        <v>326</v>
      </c>
    </row>
    <row r="13887" spans="1:20" x14ac:dyDescent="0.3">
      <c r="A13887">
        <v>2015</v>
      </c>
      <c r="B13887" t="s">
        <v>146</v>
      </c>
      <c r="C13887" t="s">
        <v>3103</v>
      </c>
      <c r="D13887">
        <v>35</v>
      </c>
      <c r="E13887">
        <v>56</v>
      </c>
      <c r="G13887">
        <v>47</v>
      </c>
      <c r="H13887">
        <v>57</v>
      </c>
      <c r="I13887">
        <v>1</v>
      </c>
      <c r="K13887">
        <v>196</v>
      </c>
      <c r="L13887">
        <v>47</v>
      </c>
      <c r="M13887">
        <v>59</v>
      </c>
      <c r="O13887">
        <v>35</v>
      </c>
      <c r="P13887">
        <v>193</v>
      </c>
      <c r="Q13887">
        <v>5</v>
      </c>
      <c r="S13887">
        <v>339</v>
      </c>
      <c r="T13887" t="s">
        <v>326</v>
      </c>
    </row>
    <row r="13888" spans="1:20" x14ac:dyDescent="0.3">
      <c r="A13888">
        <v>2015</v>
      </c>
      <c r="B13888" t="s">
        <v>146</v>
      </c>
      <c r="C13888" t="s">
        <v>3105</v>
      </c>
      <c r="D13888">
        <v>11</v>
      </c>
      <c r="E13888">
        <v>33</v>
      </c>
      <c r="G13888">
        <v>11</v>
      </c>
      <c r="H13888">
        <v>52</v>
      </c>
      <c r="I13888">
        <v>10</v>
      </c>
      <c r="K13888">
        <v>117</v>
      </c>
      <c r="L13888">
        <v>15</v>
      </c>
      <c r="M13888">
        <v>23</v>
      </c>
      <c r="O13888">
        <v>18</v>
      </c>
      <c r="P13888">
        <v>39</v>
      </c>
      <c r="Q13888">
        <v>8</v>
      </c>
      <c r="S13888">
        <v>103</v>
      </c>
      <c r="T13888" t="s">
        <v>326</v>
      </c>
    </row>
    <row r="13889" spans="1:20" x14ac:dyDescent="0.3">
      <c r="A13889">
        <v>2015</v>
      </c>
      <c r="B13889" t="s">
        <v>146</v>
      </c>
      <c r="C13889" t="s">
        <v>3108</v>
      </c>
      <c r="D13889">
        <v>171</v>
      </c>
      <c r="E13889">
        <v>318</v>
      </c>
      <c r="G13889">
        <v>193</v>
      </c>
      <c r="H13889">
        <v>526</v>
      </c>
      <c r="I13889">
        <v>19</v>
      </c>
      <c r="K13889">
        <v>1227</v>
      </c>
      <c r="L13889">
        <v>160</v>
      </c>
      <c r="M13889">
        <v>328</v>
      </c>
      <c r="O13889">
        <v>211</v>
      </c>
      <c r="P13889">
        <v>642</v>
      </c>
      <c r="Q13889">
        <v>36</v>
      </c>
      <c r="S13889">
        <v>1377</v>
      </c>
      <c r="T13889" t="s">
        <v>326</v>
      </c>
    </row>
    <row r="13890" spans="1:20" x14ac:dyDescent="0.3">
      <c r="A13890">
        <v>2015</v>
      </c>
      <c r="B13890" t="s">
        <v>146</v>
      </c>
      <c r="C13890" t="s">
        <v>3110</v>
      </c>
      <c r="D13890">
        <v>9</v>
      </c>
      <c r="E13890">
        <v>13</v>
      </c>
      <c r="G13890">
        <v>6</v>
      </c>
      <c r="H13890">
        <v>24</v>
      </c>
      <c r="I13890">
        <v>11</v>
      </c>
      <c r="K13890">
        <v>63</v>
      </c>
      <c r="L13890">
        <v>6</v>
      </c>
      <c r="M13890">
        <v>13</v>
      </c>
      <c r="O13890">
        <v>12</v>
      </c>
      <c r="P13890">
        <v>62</v>
      </c>
      <c r="Q13890">
        <v>9</v>
      </c>
      <c r="S13890">
        <v>102</v>
      </c>
      <c r="T13890" t="s">
        <v>326</v>
      </c>
    </row>
    <row r="13891" spans="1:20" x14ac:dyDescent="0.3">
      <c r="A13891">
        <v>2015</v>
      </c>
      <c r="B13891" t="s">
        <v>146</v>
      </c>
      <c r="C13891" t="s">
        <v>3111</v>
      </c>
      <c r="D13891">
        <v>4</v>
      </c>
      <c r="E13891">
        <v>4</v>
      </c>
      <c r="G13891">
        <v>3</v>
      </c>
      <c r="H13891">
        <v>11</v>
      </c>
      <c r="I13891">
        <v>2</v>
      </c>
      <c r="K13891">
        <v>24</v>
      </c>
      <c r="L13891">
        <v>0</v>
      </c>
      <c r="M13891">
        <v>4</v>
      </c>
      <c r="O13891">
        <v>3</v>
      </c>
      <c r="P13891">
        <v>18</v>
      </c>
      <c r="Q13891">
        <v>2</v>
      </c>
      <c r="S13891">
        <v>27</v>
      </c>
      <c r="T13891" t="s">
        <v>326</v>
      </c>
    </row>
    <row r="13892" spans="1:20" x14ac:dyDescent="0.3">
      <c r="A13892">
        <v>2015</v>
      </c>
      <c r="B13892" t="s">
        <v>146</v>
      </c>
      <c r="C13892" t="s">
        <v>3113</v>
      </c>
      <c r="D13892">
        <v>670</v>
      </c>
      <c r="E13892">
        <v>1019</v>
      </c>
      <c r="G13892">
        <v>682</v>
      </c>
      <c r="H13892">
        <v>2044</v>
      </c>
      <c r="I13892">
        <v>172</v>
      </c>
      <c r="K13892">
        <v>4587</v>
      </c>
      <c r="L13892">
        <v>693</v>
      </c>
      <c r="M13892">
        <v>1093</v>
      </c>
      <c r="O13892">
        <v>637</v>
      </c>
      <c r="P13892">
        <v>2095</v>
      </c>
      <c r="Q13892">
        <v>127</v>
      </c>
      <c r="S13892">
        <v>4645</v>
      </c>
      <c r="T13892" t="s">
        <v>326</v>
      </c>
    </row>
    <row r="13893" spans="1:20" x14ac:dyDescent="0.3">
      <c r="A13893">
        <v>2015</v>
      </c>
      <c r="B13893" t="s">
        <v>146</v>
      </c>
      <c r="C13893" t="s">
        <v>5478</v>
      </c>
      <c r="K13893">
        <v>0</v>
      </c>
      <c r="O13893">
        <v>2</v>
      </c>
      <c r="P13893">
        <v>6</v>
      </c>
      <c r="S13893">
        <v>8</v>
      </c>
      <c r="T13893" t="s">
        <v>326</v>
      </c>
    </row>
    <row r="13894" spans="1:20" x14ac:dyDescent="0.3">
      <c r="A13894">
        <v>2015</v>
      </c>
      <c r="B13894" t="s">
        <v>146</v>
      </c>
      <c r="C13894" t="s">
        <v>4492</v>
      </c>
      <c r="D13894">
        <v>887</v>
      </c>
      <c r="E13894">
        <v>1157</v>
      </c>
      <c r="G13894">
        <v>866</v>
      </c>
      <c r="H13894">
        <v>3123</v>
      </c>
      <c r="I13894">
        <v>77</v>
      </c>
      <c r="K13894">
        <v>6110</v>
      </c>
      <c r="L13894">
        <v>1002</v>
      </c>
      <c r="M13894">
        <v>1157</v>
      </c>
      <c r="O13894">
        <v>793</v>
      </c>
      <c r="P13894">
        <v>5064</v>
      </c>
      <c r="Q13894">
        <v>71</v>
      </c>
      <c r="S13894">
        <v>8087</v>
      </c>
      <c r="T13894" t="s">
        <v>326</v>
      </c>
    </row>
    <row r="13895" spans="1:20" x14ac:dyDescent="0.3">
      <c r="A13895">
        <v>2015</v>
      </c>
      <c r="B13895" t="s">
        <v>146</v>
      </c>
      <c r="C13895" t="s">
        <v>5584</v>
      </c>
      <c r="G13895">
        <v>1</v>
      </c>
      <c r="H13895">
        <v>2</v>
      </c>
      <c r="I13895">
        <v>1</v>
      </c>
      <c r="K13895">
        <v>4</v>
      </c>
      <c r="L13895">
        <v>1</v>
      </c>
      <c r="O13895">
        <v>2</v>
      </c>
      <c r="P13895">
        <v>7</v>
      </c>
      <c r="Q13895">
        <v>1</v>
      </c>
      <c r="S13895">
        <v>11</v>
      </c>
      <c r="T13895" t="s">
        <v>326</v>
      </c>
    </row>
    <row r="13896" spans="1:20" x14ac:dyDescent="0.3">
      <c r="A13896">
        <v>2015</v>
      </c>
      <c r="B13896" t="s">
        <v>146</v>
      </c>
      <c r="C13896" t="s">
        <v>3119</v>
      </c>
      <c r="D13896">
        <v>2199</v>
      </c>
      <c r="E13896">
        <v>2108</v>
      </c>
      <c r="G13896">
        <v>1191</v>
      </c>
      <c r="H13896">
        <v>4420</v>
      </c>
      <c r="I13896">
        <v>207</v>
      </c>
      <c r="K13896">
        <v>10125</v>
      </c>
      <c r="L13896">
        <v>2157</v>
      </c>
      <c r="M13896">
        <v>2062</v>
      </c>
      <c r="O13896">
        <v>1182</v>
      </c>
      <c r="P13896">
        <v>4026</v>
      </c>
      <c r="Q13896">
        <v>163</v>
      </c>
      <c r="S13896">
        <v>9590</v>
      </c>
      <c r="T13896" t="s">
        <v>326</v>
      </c>
    </row>
    <row r="13897" spans="1:20" x14ac:dyDescent="0.3">
      <c r="A13897">
        <v>2015</v>
      </c>
      <c r="B13897" t="s">
        <v>155</v>
      </c>
      <c r="C13897" t="s">
        <v>4503</v>
      </c>
      <c r="H13897">
        <v>1</v>
      </c>
      <c r="K13897">
        <v>1</v>
      </c>
      <c r="P13897">
        <v>1</v>
      </c>
      <c r="S13897">
        <v>1</v>
      </c>
      <c r="T13897" t="s">
        <v>326</v>
      </c>
    </row>
    <row r="13898" spans="1:20" x14ac:dyDescent="0.3">
      <c r="A13898">
        <v>2015</v>
      </c>
      <c r="B13898" t="s">
        <v>155</v>
      </c>
      <c r="C13898" t="s">
        <v>5071</v>
      </c>
      <c r="E13898">
        <v>1</v>
      </c>
      <c r="H13898">
        <v>1</v>
      </c>
      <c r="K13898">
        <v>2</v>
      </c>
      <c r="M13898">
        <v>2</v>
      </c>
      <c r="S13898">
        <v>2</v>
      </c>
      <c r="T13898" t="s">
        <v>326</v>
      </c>
    </row>
    <row r="13899" spans="1:20" x14ac:dyDescent="0.3">
      <c r="A13899">
        <v>2015</v>
      </c>
      <c r="B13899" t="s">
        <v>155</v>
      </c>
      <c r="C13899" t="s">
        <v>5585</v>
      </c>
      <c r="K13899">
        <v>0</v>
      </c>
      <c r="P13899">
        <v>1</v>
      </c>
      <c r="S13899">
        <v>1</v>
      </c>
      <c r="T13899" t="s">
        <v>326</v>
      </c>
    </row>
    <row r="13900" spans="1:20" x14ac:dyDescent="0.3">
      <c r="A13900">
        <v>2015</v>
      </c>
      <c r="B13900" t="s">
        <v>155</v>
      </c>
      <c r="C13900" t="s">
        <v>4500</v>
      </c>
      <c r="H13900">
        <v>2</v>
      </c>
      <c r="K13900">
        <v>2</v>
      </c>
      <c r="P13900">
        <v>2</v>
      </c>
      <c r="Q13900">
        <v>1</v>
      </c>
      <c r="S13900">
        <v>3</v>
      </c>
      <c r="T13900" t="s">
        <v>326</v>
      </c>
    </row>
    <row r="13901" spans="1:20" x14ac:dyDescent="0.3">
      <c r="A13901">
        <v>2015</v>
      </c>
      <c r="B13901" t="s">
        <v>155</v>
      </c>
      <c r="C13901" t="s">
        <v>5072</v>
      </c>
      <c r="H13901">
        <v>1</v>
      </c>
      <c r="K13901">
        <v>1</v>
      </c>
      <c r="P13901">
        <v>1</v>
      </c>
      <c r="S13901">
        <v>1</v>
      </c>
      <c r="T13901" t="s">
        <v>326</v>
      </c>
    </row>
    <row r="13902" spans="1:20" x14ac:dyDescent="0.3">
      <c r="A13902">
        <v>2015</v>
      </c>
      <c r="B13902" t="s">
        <v>155</v>
      </c>
      <c r="C13902" t="s">
        <v>1945</v>
      </c>
      <c r="D13902">
        <v>1</v>
      </c>
      <c r="H13902">
        <v>1</v>
      </c>
      <c r="K13902">
        <v>2</v>
      </c>
      <c r="P13902">
        <v>1</v>
      </c>
      <c r="S13902">
        <v>1</v>
      </c>
      <c r="T13902" t="s">
        <v>326</v>
      </c>
    </row>
    <row r="13903" spans="1:20" x14ac:dyDescent="0.3">
      <c r="A13903">
        <v>2015</v>
      </c>
      <c r="B13903" t="s">
        <v>155</v>
      </c>
      <c r="C13903" t="s">
        <v>5586</v>
      </c>
      <c r="H13903">
        <v>2</v>
      </c>
      <c r="I13903">
        <v>1</v>
      </c>
      <c r="K13903">
        <v>3</v>
      </c>
      <c r="M13903">
        <v>1</v>
      </c>
      <c r="O13903">
        <v>1</v>
      </c>
      <c r="P13903">
        <v>8</v>
      </c>
      <c r="S13903">
        <v>10</v>
      </c>
      <c r="T13903" t="s">
        <v>326</v>
      </c>
    </row>
    <row r="13904" spans="1:20" x14ac:dyDescent="0.3">
      <c r="A13904">
        <v>2015</v>
      </c>
      <c r="B13904" t="s">
        <v>155</v>
      </c>
      <c r="C13904" t="s">
        <v>4498</v>
      </c>
      <c r="H13904">
        <v>1</v>
      </c>
      <c r="K13904">
        <v>1</v>
      </c>
      <c r="L13904">
        <v>1</v>
      </c>
      <c r="S13904">
        <v>1</v>
      </c>
      <c r="T13904" t="s">
        <v>326</v>
      </c>
    </row>
    <row r="13905" spans="1:20" x14ac:dyDescent="0.3">
      <c r="A13905">
        <v>2015</v>
      </c>
      <c r="B13905" t="s">
        <v>155</v>
      </c>
      <c r="C13905" t="s">
        <v>5587</v>
      </c>
      <c r="H13905">
        <v>1</v>
      </c>
      <c r="K13905">
        <v>1</v>
      </c>
      <c r="P13905">
        <v>1</v>
      </c>
      <c r="S13905">
        <v>1</v>
      </c>
      <c r="T13905" t="s">
        <v>326</v>
      </c>
    </row>
    <row r="13906" spans="1:20" x14ac:dyDescent="0.3">
      <c r="A13906">
        <v>2015</v>
      </c>
      <c r="B13906" t="s">
        <v>155</v>
      </c>
      <c r="C13906" t="s">
        <v>4497</v>
      </c>
      <c r="H13906">
        <v>1</v>
      </c>
      <c r="K13906">
        <v>1</v>
      </c>
      <c r="S13906">
        <v>0</v>
      </c>
      <c r="T13906" t="s">
        <v>326</v>
      </c>
    </row>
    <row r="13907" spans="1:20" x14ac:dyDescent="0.3">
      <c r="A13907">
        <v>2015</v>
      </c>
      <c r="B13907" t="s">
        <v>155</v>
      </c>
      <c r="C13907" t="s">
        <v>3130</v>
      </c>
      <c r="D13907">
        <v>1</v>
      </c>
      <c r="E13907">
        <v>2</v>
      </c>
      <c r="G13907">
        <v>2</v>
      </c>
      <c r="H13907">
        <v>4</v>
      </c>
      <c r="K13907">
        <v>9</v>
      </c>
      <c r="M13907">
        <v>2</v>
      </c>
      <c r="P13907">
        <v>3</v>
      </c>
      <c r="S13907">
        <v>5</v>
      </c>
      <c r="T13907" t="s">
        <v>326</v>
      </c>
    </row>
    <row r="13908" spans="1:20" x14ac:dyDescent="0.3">
      <c r="A13908">
        <v>2015</v>
      </c>
      <c r="B13908" t="s">
        <v>155</v>
      </c>
      <c r="C13908" t="s">
        <v>741</v>
      </c>
      <c r="G13908">
        <v>2</v>
      </c>
      <c r="H13908">
        <v>1</v>
      </c>
      <c r="K13908">
        <v>3</v>
      </c>
      <c r="L13908">
        <v>1</v>
      </c>
      <c r="M13908">
        <v>1</v>
      </c>
      <c r="S13908">
        <v>2</v>
      </c>
      <c r="T13908" t="s">
        <v>326</v>
      </c>
    </row>
    <row r="13909" spans="1:20" x14ac:dyDescent="0.3">
      <c r="A13909">
        <v>2015</v>
      </c>
      <c r="B13909" t="s">
        <v>155</v>
      </c>
      <c r="C13909" t="s">
        <v>3124</v>
      </c>
      <c r="E13909">
        <v>2</v>
      </c>
      <c r="H13909">
        <v>4</v>
      </c>
      <c r="I13909">
        <v>1</v>
      </c>
      <c r="K13909">
        <v>7</v>
      </c>
      <c r="M13909">
        <v>1</v>
      </c>
      <c r="P13909">
        <v>14</v>
      </c>
      <c r="S13909">
        <v>15</v>
      </c>
      <c r="T13909" t="s">
        <v>1437</v>
      </c>
    </row>
    <row r="13910" spans="1:20" x14ac:dyDescent="0.3">
      <c r="A13910">
        <v>2015</v>
      </c>
      <c r="B13910" t="s">
        <v>155</v>
      </c>
      <c r="C13910" t="s">
        <v>3125</v>
      </c>
      <c r="G13910">
        <v>1</v>
      </c>
      <c r="H13910">
        <v>1</v>
      </c>
      <c r="K13910">
        <v>2</v>
      </c>
      <c r="P13910">
        <v>3</v>
      </c>
      <c r="Q13910">
        <v>1</v>
      </c>
      <c r="S13910">
        <v>4</v>
      </c>
      <c r="T13910" t="s">
        <v>1437</v>
      </c>
    </row>
    <row r="13911" spans="1:20" x14ac:dyDescent="0.3">
      <c r="A13911">
        <v>2015</v>
      </c>
      <c r="B13911" t="s">
        <v>155</v>
      </c>
      <c r="C13911" t="s">
        <v>5588</v>
      </c>
      <c r="D13911">
        <v>3</v>
      </c>
      <c r="E13911">
        <v>1</v>
      </c>
      <c r="H13911">
        <v>9</v>
      </c>
      <c r="K13911">
        <v>13</v>
      </c>
      <c r="L13911">
        <v>2</v>
      </c>
      <c r="M13911">
        <v>1</v>
      </c>
      <c r="O13911">
        <v>4</v>
      </c>
      <c r="P13911">
        <v>13</v>
      </c>
      <c r="Q13911">
        <v>1</v>
      </c>
      <c r="S13911">
        <v>21</v>
      </c>
      <c r="T13911" t="s">
        <v>1437</v>
      </c>
    </row>
    <row r="13912" spans="1:20" x14ac:dyDescent="0.3">
      <c r="A13912">
        <v>2015</v>
      </c>
      <c r="B13912" t="s">
        <v>155</v>
      </c>
      <c r="C13912" t="s">
        <v>3126</v>
      </c>
      <c r="K13912">
        <v>0</v>
      </c>
      <c r="P13912">
        <v>2</v>
      </c>
      <c r="S13912">
        <v>2</v>
      </c>
      <c r="T13912" t="s">
        <v>1437</v>
      </c>
    </row>
    <row r="13913" spans="1:20" x14ac:dyDescent="0.3">
      <c r="A13913">
        <v>2015</v>
      </c>
      <c r="B13913" t="s">
        <v>155</v>
      </c>
      <c r="C13913" t="s">
        <v>5078</v>
      </c>
      <c r="D13913">
        <v>3</v>
      </c>
      <c r="E13913">
        <v>3</v>
      </c>
      <c r="G13913">
        <v>4</v>
      </c>
      <c r="H13913">
        <v>37</v>
      </c>
      <c r="I13913">
        <v>10</v>
      </c>
      <c r="K13913">
        <v>57</v>
      </c>
      <c r="L13913">
        <v>5</v>
      </c>
      <c r="M13913">
        <v>4</v>
      </c>
      <c r="O13913">
        <v>7</v>
      </c>
      <c r="P13913">
        <v>132</v>
      </c>
      <c r="Q13913">
        <v>13</v>
      </c>
      <c r="S13913">
        <v>161</v>
      </c>
      <c r="T13913" t="s">
        <v>328</v>
      </c>
    </row>
    <row r="13914" spans="1:20" x14ac:dyDescent="0.3">
      <c r="A13914">
        <v>2015</v>
      </c>
      <c r="B13914" t="s">
        <v>155</v>
      </c>
      <c r="C13914" t="s">
        <v>1412</v>
      </c>
      <c r="D13914">
        <v>1</v>
      </c>
      <c r="E13914">
        <v>2</v>
      </c>
      <c r="H13914">
        <v>4</v>
      </c>
      <c r="I13914">
        <v>1</v>
      </c>
      <c r="K13914">
        <v>8</v>
      </c>
      <c r="M13914">
        <v>1</v>
      </c>
      <c r="P13914">
        <v>2</v>
      </c>
      <c r="S13914">
        <v>3</v>
      </c>
      <c r="T13914" t="s">
        <v>328</v>
      </c>
    </row>
    <row r="13915" spans="1:20" x14ac:dyDescent="0.3">
      <c r="A13915">
        <v>2015</v>
      </c>
      <c r="B13915" t="s">
        <v>155</v>
      </c>
      <c r="C13915" t="s">
        <v>3128</v>
      </c>
      <c r="K13915">
        <v>0</v>
      </c>
      <c r="P13915">
        <v>1</v>
      </c>
      <c r="S13915">
        <v>1</v>
      </c>
      <c r="T13915" t="s">
        <v>328</v>
      </c>
    </row>
    <row r="13916" spans="1:20" x14ac:dyDescent="0.3">
      <c r="A13916">
        <v>2015</v>
      </c>
      <c r="B13916" t="s">
        <v>155</v>
      </c>
      <c r="C13916" t="s">
        <v>5070</v>
      </c>
      <c r="D13916">
        <v>1</v>
      </c>
      <c r="E13916">
        <v>1</v>
      </c>
      <c r="G13916">
        <v>1</v>
      </c>
      <c r="H13916">
        <v>2</v>
      </c>
      <c r="K13916">
        <v>5</v>
      </c>
      <c r="L13916">
        <v>2</v>
      </c>
      <c r="M13916">
        <v>1</v>
      </c>
      <c r="P13916">
        <v>2</v>
      </c>
      <c r="S13916">
        <v>5</v>
      </c>
      <c r="T13916" t="s">
        <v>328</v>
      </c>
    </row>
    <row r="13917" spans="1:20" x14ac:dyDescent="0.3">
      <c r="A13917">
        <v>2015</v>
      </c>
      <c r="B13917" t="s">
        <v>161</v>
      </c>
      <c r="C13917" t="s">
        <v>5479</v>
      </c>
      <c r="K13917">
        <v>0</v>
      </c>
      <c r="P13917">
        <v>17</v>
      </c>
      <c r="S13917">
        <v>17</v>
      </c>
      <c r="T13917" t="s">
        <v>328</v>
      </c>
    </row>
    <row r="13918" spans="1:20" x14ac:dyDescent="0.3">
      <c r="A13918">
        <v>2015</v>
      </c>
      <c r="B13918" t="s">
        <v>161</v>
      </c>
      <c r="C13918" t="s">
        <v>3132</v>
      </c>
      <c r="K13918">
        <v>0</v>
      </c>
      <c r="L13918">
        <v>1</v>
      </c>
      <c r="M13918">
        <v>1</v>
      </c>
      <c r="P13918">
        <v>1</v>
      </c>
      <c r="S13918">
        <v>3</v>
      </c>
      <c r="T13918" t="s">
        <v>328</v>
      </c>
    </row>
    <row r="13919" spans="1:20" x14ac:dyDescent="0.3">
      <c r="A13919">
        <v>2015</v>
      </c>
      <c r="B13919" t="s">
        <v>161</v>
      </c>
      <c r="C13919" t="s">
        <v>4505</v>
      </c>
      <c r="H13919">
        <v>2</v>
      </c>
      <c r="K13919">
        <v>2</v>
      </c>
      <c r="P13919">
        <v>4</v>
      </c>
      <c r="S13919">
        <v>4</v>
      </c>
      <c r="T13919" t="s">
        <v>328</v>
      </c>
    </row>
    <row r="13920" spans="1:20" x14ac:dyDescent="0.3">
      <c r="A13920">
        <v>2015</v>
      </c>
      <c r="B13920" t="s">
        <v>161</v>
      </c>
      <c r="C13920" t="s">
        <v>4506</v>
      </c>
      <c r="K13920">
        <v>0</v>
      </c>
      <c r="P13920">
        <v>8</v>
      </c>
      <c r="S13920">
        <v>8</v>
      </c>
      <c r="T13920" t="s">
        <v>328</v>
      </c>
    </row>
    <row r="13921" spans="1:20" x14ac:dyDescent="0.3">
      <c r="A13921">
        <v>2015</v>
      </c>
      <c r="B13921" t="s">
        <v>161</v>
      </c>
      <c r="C13921" t="s">
        <v>4507</v>
      </c>
      <c r="E13921">
        <v>2</v>
      </c>
      <c r="G13921">
        <v>1</v>
      </c>
      <c r="H13921">
        <v>5</v>
      </c>
      <c r="K13921">
        <v>8</v>
      </c>
      <c r="P13921">
        <v>18</v>
      </c>
      <c r="S13921">
        <v>18</v>
      </c>
      <c r="T13921" t="s">
        <v>328</v>
      </c>
    </row>
    <row r="13922" spans="1:20" x14ac:dyDescent="0.3">
      <c r="A13922">
        <v>2015</v>
      </c>
      <c r="B13922" t="s">
        <v>161</v>
      </c>
      <c r="C13922" t="s">
        <v>4508</v>
      </c>
      <c r="K13922">
        <v>0</v>
      </c>
      <c r="P13922">
        <v>2</v>
      </c>
      <c r="S13922">
        <v>2</v>
      </c>
      <c r="T13922" t="s">
        <v>328</v>
      </c>
    </row>
    <row r="13923" spans="1:20" x14ac:dyDescent="0.3">
      <c r="A13923">
        <v>2015</v>
      </c>
      <c r="B13923" t="s">
        <v>161</v>
      </c>
      <c r="C13923" t="s">
        <v>4509</v>
      </c>
      <c r="G13923">
        <v>1</v>
      </c>
      <c r="H13923">
        <v>2</v>
      </c>
      <c r="K13923">
        <v>3</v>
      </c>
      <c r="M13923">
        <v>1</v>
      </c>
      <c r="P13923">
        <v>9</v>
      </c>
      <c r="S13923">
        <v>10</v>
      </c>
      <c r="T13923" t="s">
        <v>328</v>
      </c>
    </row>
    <row r="13924" spans="1:20" x14ac:dyDescent="0.3">
      <c r="A13924">
        <v>2015</v>
      </c>
      <c r="B13924" t="s">
        <v>161</v>
      </c>
      <c r="C13924" t="s">
        <v>4510</v>
      </c>
      <c r="K13924">
        <v>0</v>
      </c>
      <c r="P13924">
        <v>9</v>
      </c>
      <c r="S13924">
        <v>9</v>
      </c>
      <c r="T13924" t="s">
        <v>328</v>
      </c>
    </row>
    <row r="13925" spans="1:20" x14ac:dyDescent="0.3">
      <c r="A13925">
        <v>2015</v>
      </c>
      <c r="B13925" t="s">
        <v>161</v>
      </c>
      <c r="C13925" t="s">
        <v>3135</v>
      </c>
      <c r="D13925">
        <v>2</v>
      </c>
      <c r="G13925">
        <v>4</v>
      </c>
      <c r="H13925">
        <v>29</v>
      </c>
      <c r="I13925">
        <v>2</v>
      </c>
      <c r="K13925">
        <v>37</v>
      </c>
      <c r="L13925">
        <v>3</v>
      </c>
      <c r="M13925">
        <v>6</v>
      </c>
      <c r="O13925">
        <v>4</v>
      </c>
      <c r="P13925">
        <v>100</v>
      </c>
      <c r="Q13925">
        <v>2</v>
      </c>
      <c r="S13925">
        <v>115</v>
      </c>
      <c r="T13925" t="s">
        <v>328</v>
      </c>
    </row>
    <row r="13926" spans="1:20" x14ac:dyDescent="0.3">
      <c r="A13926">
        <v>2015</v>
      </c>
      <c r="B13926" t="s">
        <v>161</v>
      </c>
      <c r="C13926" t="s">
        <v>4511</v>
      </c>
      <c r="K13926">
        <v>0</v>
      </c>
      <c r="P13926">
        <v>16</v>
      </c>
      <c r="S13926">
        <v>16</v>
      </c>
      <c r="T13926" t="s">
        <v>328</v>
      </c>
    </row>
    <row r="13927" spans="1:20" x14ac:dyDescent="0.3">
      <c r="A13927">
        <v>2015</v>
      </c>
      <c r="B13927" t="s">
        <v>161</v>
      </c>
      <c r="C13927" t="s">
        <v>5589</v>
      </c>
      <c r="K13927">
        <v>0</v>
      </c>
      <c r="P13927">
        <v>20</v>
      </c>
      <c r="S13927">
        <v>20</v>
      </c>
      <c r="T13927" t="s">
        <v>328</v>
      </c>
    </row>
    <row r="13928" spans="1:20" x14ac:dyDescent="0.3">
      <c r="A13928">
        <v>2015</v>
      </c>
      <c r="B13928" t="s">
        <v>161</v>
      </c>
      <c r="C13928" t="s">
        <v>5590</v>
      </c>
      <c r="K13928">
        <v>0</v>
      </c>
      <c r="P13928">
        <v>1</v>
      </c>
      <c r="S13928">
        <v>1</v>
      </c>
      <c r="T13928" t="s">
        <v>328</v>
      </c>
    </row>
    <row r="13929" spans="1:20" x14ac:dyDescent="0.3">
      <c r="A13929">
        <v>2015</v>
      </c>
      <c r="B13929" t="s">
        <v>161</v>
      </c>
      <c r="C13929" t="s">
        <v>3138</v>
      </c>
      <c r="K13929">
        <v>0</v>
      </c>
      <c r="P13929">
        <v>7</v>
      </c>
      <c r="S13929">
        <v>7</v>
      </c>
      <c r="T13929" t="s">
        <v>328</v>
      </c>
    </row>
    <row r="13930" spans="1:20" x14ac:dyDescent="0.3">
      <c r="A13930">
        <v>2015</v>
      </c>
      <c r="B13930" t="s">
        <v>161</v>
      </c>
      <c r="C13930" t="s">
        <v>4513</v>
      </c>
      <c r="H13930">
        <v>1</v>
      </c>
      <c r="K13930">
        <v>1</v>
      </c>
      <c r="P13930">
        <v>28</v>
      </c>
      <c r="S13930">
        <v>28</v>
      </c>
      <c r="T13930" t="s">
        <v>328</v>
      </c>
    </row>
    <row r="13931" spans="1:20" x14ac:dyDescent="0.3">
      <c r="A13931">
        <v>2015</v>
      </c>
      <c r="B13931" t="s">
        <v>161</v>
      </c>
      <c r="C13931" t="s">
        <v>4514</v>
      </c>
      <c r="K13931">
        <v>0</v>
      </c>
      <c r="P13931">
        <v>7</v>
      </c>
      <c r="S13931">
        <v>7</v>
      </c>
      <c r="T13931" t="s">
        <v>328</v>
      </c>
    </row>
    <row r="13932" spans="1:20" x14ac:dyDescent="0.3">
      <c r="A13932">
        <v>2015</v>
      </c>
      <c r="B13932" t="s">
        <v>161</v>
      </c>
      <c r="C13932" t="s">
        <v>5079</v>
      </c>
      <c r="H13932">
        <v>2</v>
      </c>
      <c r="K13932">
        <v>2</v>
      </c>
      <c r="O13932">
        <v>1</v>
      </c>
      <c r="P13932">
        <v>8</v>
      </c>
      <c r="S13932">
        <v>9</v>
      </c>
      <c r="T13932" t="s">
        <v>328</v>
      </c>
    </row>
    <row r="13933" spans="1:20" x14ac:dyDescent="0.3">
      <c r="A13933">
        <v>2015</v>
      </c>
      <c r="B13933" t="s">
        <v>161</v>
      </c>
      <c r="C13933" t="s">
        <v>4516</v>
      </c>
      <c r="K13933">
        <v>0</v>
      </c>
      <c r="P13933">
        <v>1</v>
      </c>
      <c r="S13933">
        <v>1</v>
      </c>
      <c r="T13933" t="s">
        <v>328</v>
      </c>
    </row>
    <row r="13934" spans="1:20" x14ac:dyDescent="0.3">
      <c r="A13934">
        <v>2015</v>
      </c>
      <c r="B13934" t="s">
        <v>3147</v>
      </c>
      <c r="C13934" t="s">
        <v>5081</v>
      </c>
      <c r="E13934">
        <v>3</v>
      </c>
      <c r="G13934">
        <v>6</v>
      </c>
      <c r="H13934">
        <v>30</v>
      </c>
      <c r="I13934">
        <v>1</v>
      </c>
      <c r="K13934">
        <v>40</v>
      </c>
      <c r="L13934">
        <v>3</v>
      </c>
      <c r="M13934">
        <v>5</v>
      </c>
      <c r="P13934">
        <v>28</v>
      </c>
      <c r="Q13934">
        <v>2</v>
      </c>
      <c r="S13934">
        <v>38</v>
      </c>
      <c r="T13934" t="s">
        <v>328</v>
      </c>
    </row>
    <row r="13935" spans="1:20" x14ac:dyDescent="0.3">
      <c r="A13935">
        <v>2015</v>
      </c>
      <c r="B13935" t="s">
        <v>2548</v>
      </c>
      <c r="C13935" t="s">
        <v>3149</v>
      </c>
      <c r="H13935">
        <v>2</v>
      </c>
      <c r="K13935">
        <v>2</v>
      </c>
      <c r="P13935">
        <v>1</v>
      </c>
      <c r="S13935">
        <v>1</v>
      </c>
      <c r="T13935" t="s">
        <v>328</v>
      </c>
    </row>
    <row r="13936" spans="1:20" x14ac:dyDescent="0.3">
      <c r="A13936">
        <v>2015</v>
      </c>
      <c r="B13936" t="s">
        <v>930</v>
      </c>
      <c r="C13936" t="s">
        <v>3151</v>
      </c>
      <c r="D13936">
        <v>29420</v>
      </c>
      <c r="E13936">
        <v>35537</v>
      </c>
      <c r="G13936">
        <v>23279</v>
      </c>
      <c r="H13936">
        <v>160564</v>
      </c>
      <c r="I13936">
        <v>14944</v>
      </c>
      <c r="K13936">
        <v>263744</v>
      </c>
      <c r="L13936">
        <v>31938</v>
      </c>
      <c r="M13936">
        <v>40921</v>
      </c>
      <c r="O13936">
        <v>40101</v>
      </c>
      <c r="P13936">
        <v>383919</v>
      </c>
      <c r="Q13936">
        <v>15224</v>
      </c>
      <c r="S13936">
        <v>512103</v>
      </c>
      <c r="T13936" t="s">
        <v>328</v>
      </c>
    </row>
    <row r="13937" spans="1:20" x14ac:dyDescent="0.3">
      <c r="A13937">
        <v>2015</v>
      </c>
      <c r="B13937" t="s">
        <v>166</v>
      </c>
      <c r="C13937" t="s">
        <v>5591</v>
      </c>
      <c r="D13937">
        <v>342</v>
      </c>
      <c r="E13937">
        <v>469</v>
      </c>
      <c r="G13937">
        <v>367</v>
      </c>
      <c r="H13937">
        <v>1367</v>
      </c>
      <c r="I13937">
        <v>178</v>
      </c>
      <c r="K13937">
        <v>2723</v>
      </c>
      <c r="L13937">
        <v>321</v>
      </c>
      <c r="M13937">
        <v>479</v>
      </c>
      <c r="O13937">
        <v>407</v>
      </c>
      <c r="P13937">
        <v>2304</v>
      </c>
      <c r="Q13937">
        <v>142</v>
      </c>
      <c r="S13937">
        <v>3653</v>
      </c>
      <c r="T13937" t="s">
        <v>328</v>
      </c>
    </row>
    <row r="13938" spans="1:20" x14ac:dyDescent="0.3">
      <c r="A13938">
        <v>2015</v>
      </c>
      <c r="B13938" t="s">
        <v>166</v>
      </c>
      <c r="C13938" t="s">
        <v>4518</v>
      </c>
      <c r="D13938">
        <v>145</v>
      </c>
      <c r="E13938">
        <v>245</v>
      </c>
      <c r="G13938">
        <v>169</v>
      </c>
      <c r="H13938">
        <v>467</v>
      </c>
      <c r="I13938">
        <v>18</v>
      </c>
      <c r="K13938">
        <v>1044</v>
      </c>
      <c r="L13938">
        <v>144</v>
      </c>
      <c r="M13938">
        <v>264</v>
      </c>
      <c r="O13938">
        <v>185</v>
      </c>
      <c r="P13938">
        <v>487</v>
      </c>
      <c r="Q13938">
        <v>31</v>
      </c>
      <c r="S13938">
        <v>1111</v>
      </c>
      <c r="T13938" t="s">
        <v>328</v>
      </c>
    </row>
    <row r="13939" spans="1:20" x14ac:dyDescent="0.3">
      <c r="A13939">
        <v>2015</v>
      </c>
      <c r="B13939" t="s">
        <v>166</v>
      </c>
      <c r="C13939" t="s">
        <v>3152</v>
      </c>
      <c r="D13939">
        <v>150</v>
      </c>
      <c r="E13939">
        <v>211</v>
      </c>
      <c r="G13939">
        <v>152</v>
      </c>
      <c r="H13939">
        <v>628</v>
      </c>
      <c r="I13939">
        <v>9</v>
      </c>
      <c r="K13939">
        <v>1150</v>
      </c>
      <c r="L13939">
        <v>142</v>
      </c>
      <c r="M13939">
        <v>232</v>
      </c>
      <c r="O13939">
        <v>148</v>
      </c>
      <c r="P13939">
        <v>937</v>
      </c>
      <c r="Q13939">
        <v>20</v>
      </c>
      <c r="S13939">
        <v>1479</v>
      </c>
      <c r="T13939" t="s">
        <v>328</v>
      </c>
    </row>
    <row r="13940" spans="1:20" x14ac:dyDescent="0.3">
      <c r="A13940">
        <v>2015</v>
      </c>
      <c r="B13940" t="s">
        <v>166</v>
      </c>
      <c r="C13940" t="s">
        <v>3153</v>
      </c>
      <c r="D13940">
        <v>773</v>
      </c>
      <c r="E13940">
        <v>1065</v>
      </c>
      <c r="G13940">
        <v>725</v>
      </c>
      <c r="H13940">
        <v>2747</v>
      </c>
      <c r="I13940">
        <v>181</v>
      </c>
      <c r="K13940">
        <v>5491</v>
      </c>
      <c r="L13940">
        <v>798</v>
      </c>
      <c r="M13940">
        <v>1088</v>
      </c>
      <c r="O13940">
        <v>763</v>
      </c>
      <c r="P13940">
        <v>2516</v>
      </c>
      <c r="Q13940">
        <v>190</v>
      </c>
      <c r="S13940">
        <v>5355</v>
      </c>
      <c r="T13940" t="s">
        <v>328</v>
      </c>
    </row>
    <row r="13941" spans="1:20" x14ac:dyDescent="0.3">
      <c r="A13941">
        <v>2015</v>
      </c>
      <c r="B13941" t="s">
        <v>938</v>
      </c>
      <c r="C13941" t="s">
        <v>3155</v>
      </c>
      <c r="D13941">
        <v>32</v>
      </c>
      <c r="E13941">
        <v>102</v>
      </c>
      <c r="G13941">
        <v>107</v>
      </c>
      <c r="H13941">
        <v>421</v>
      </c>
      <c r="I13941">
        <v>28</v>
      </c>
      <c r="K13941">
        <v>690</v>
      </c>
      <c r="L13941">
        <v>23</v>
      </c>
      <c r="M13941">
        <v>114</v>
      </c>
      <c r="O13941">
        <v>88</v>
      </c>
      <c r="P13941">
        <v>406</v>
      </c>
      <c r="Q13941">
        <v>52</v>
      </c>
      <c r="S13941">
        <v>683</v>
      </c>
      <c r="T13941" t="s">
        <v>328</v>
      </c>
    </row>
    <row r="13942" spans="1:20" x14ac:dyDescent="0.3">
      <c r="A13942">
        <v>2015</v>
      </c>
      <c r="B13942" t="s">
        <v>170</v>
      </c>
      <c r="C13942" t="s">
        <v>5082</v>
      </c>
      <c r="D13942">
        <v>14</v>
      </c>
      <c r="E13942">
        <v>10</v>
      </c>
      <c r="G13942">
        <v>4</v>
      </c>
      <c r="H13942">
        <v>38</v>
      </c>
      <c r="K13942">
        <v>66</v>
      </c>
      <c r="L13942">
        <v>13</v>
      </c>
      <c r="M13942">
        <v>10</v>
      </c>
      <c r="O13942">
        <v>5</v>
      </c>
      <c r="P13942">
        <v>83</v>
      </c>
      <c r="S13942">
        <v>111</v>
      </c>
      <c r="T13942" t="s">
        <v>328</v>
      </c>
    </row>
    <row r="13943" spans="1:20" x14ac:dyDescent="0.3">
      <c r="A13943">
        <v>2015</v>
      </c>
      <c r="B13943" t="s">
        <v>170</v>
      </c>
      <c r="C13943" t="s">
        <v>4015</v>
      </c>
      <c r="D13943">
        <v>414</v>
      </c>
      <c r="E13943">
        <v>416</v>
      </c>
      <c r="G13943">
        <v>245</v>
      </c>
      <c r="H13943">
        <v>1134</v>
      </c>
      <c r="I13943">
        <v>39</v>
      </c>
      <c r="K13943">
        <v>2248</v>
      </c>
      <c r="L13943">
        <v>461</v>
      </c>
      <c r="M13943">
        <v>458</v>
      </c>
      <c r="O13943">
        <v>361</v>
      </c>
      <c r="P13943">
        <v>3012</v>
      </c>
      <c r="Q13943">
        <v>53</v>
      </c>
      <c r="S13943">
        <v>4345</v>
      </c>
      <c r="T13943" t="s">
        <v>328</v>
      </c>
    </row>
    <row r="13944" spans="1:20" x14ac:dyDescent="0.3">
      <c r="A13944">
        <v>2015</v>
      </c>
      <c r="B13944" t="s">
        <v>960</v>
      </c>
      <c r="C13944" t="s">
        <v>3157</v>
      </c>
      <c r="D13944">
        <v>118</v>
      </c>
      <c r="E13944">
        <v>3689</v>
      </c>
      <c r="G13944">
        <v>10440</v>
      </c>
      <c r="H13944">
        <v>10677</v>
      </c>
      <c r="I13944">
        <v>646</v>
      </c>
      <c r="K13944">
        <v>25570</v>
      </c>
      <c r="L13944">
        <v>131</v>
      </c>
      <c r="M13944">
        <v>3761</v>
      </c>
      <c r="O13944">
        <v>10486</v>
      </c>
      <c r="P13944">
        <v>16295</v>
      </c>
      <c r="Q13944">
        <v>983</v>
      </c>
      <c r="S13944">
        <v>31656</v>
      </c>
      <c r="T13944" t="s">
        <v>328</v>
      </c>
    </row>
    <row r="13945" spans="1:20" x14ac:dyDescent="0.3">
      <c r="A13945">
        <v>2015</v>
      </c>
      <c r="B13945" t="s">
        <v>172</v>
      </c>
      <c r="C13945" t="s">
        <v>5084</v>
      </c>
      <c r="D13945">
        <v>10</v>
      </c>
      <c r="E13945">
        <v>16</v>
      </c>
      <c r="G13945">
        <v>5</v>
      </c>
      <c r="H13945">
        <v>43</v>
      </c>
      <c r="I13945">
        <v>1</v>
      </c>
      <c r="K13945">
        <v>75</v>
      </c>
      <c r="L13945">
        <v>6</v>
      </c>
      <c r="M13945">
        <v>17</v>
      </c>
      <c r="O13945">
        <v>19</v>
      </c>
      <c r="P13945">
        <v>71</v>
      </c>
      <c r="Q13945">
        <v>2</v>
      </c>
      <c r="S13945">
        <v>115</v>
      </c>
      <c r="T13945" t="s">
        <v>337</v>
      </c>
    </row>
    <row r="13946" spans="1:20" x14ac:dyDescent="0.3">
      <c r="A13946">
        <v>2015</v>
      </c>
      <c r="B13946" t="s">
        <v>172</v>
      </c>
      <c r="C13946" t="s">
        <v>5085</v>
      </c>
      <c r="D13946">
        <v>1</v>
      </c>
      <c r="E13946">
        <v>5</v>
      </c>
      <c r="G13946">
        <v>2</v>
      </c>
      <c r="H13946">
        <v>13</v>
      </c>
      <c r="I13946">
        <v>1</v>
      </c>
      <c r="K13946">
        <v>22</v>
      </c>
      <c r="L13946">
        <v>1</v>
      </c>
      <c r="M13946">
        <v>1</v>
      </c>
      <c r="P13946">
        <v>33</v>
      </c>
      <c r="Q13946">
        <v>1</v>
      </c>
      <c r="S13946">
        <v>36</v>
      </c>
      <c r="T13946" t="s">
        <v>337</v>
      </c>
    </row>
    <row r="13947" spans="1:20" x14ac:dyDescent="0.3">
      <c r="A13947">
        <v>2015</v>
      </c>
      <c r="B13947" t="s">
        <v>172</v>
      </c>
      <c r="C13947" t="s">
        <v>5086</v>
      </c>
      <c r="D13947">
        <v>2</v>
      </c>
      <c r="E13947">
        <v>10</v>
      </c>
      <c r="G13947">
        <v>13</v>
      </c>
      <c r="H13947">
        <v>45</v>
      </c>
      <c r="I13947">
        <v>4</v>
      </c>
      <c r="K13947">
        <v>74</v>
      </c>
      <c r="L13947">
        <v>10</v>
      </c>
      <c r="M13947">
        <v>11</v>
      </c>
      <c r="O13947">
        <v>11</v>
      </c>
      <c r="P13947">
        <v>46</v>
      </c>
      <c r="Q13947">
        <v>3</v>
      </c>
      <c r="S13947">
        <v>81</v>
      </c>
      <c r="T13947" t="s">
        <v>337</v>
      </c>
    </row>
    <row r="13948" spans="1:20" x14ac:dyDescent="0.3">
      <c r="A13948">
        <v>2015</v>
      </c>
      <c r="B13948" t="s">
        <v>172</v>
      </c>
      <c r="C13948" t="s">
        <v>5087</v>
      </c>
      <c r="D13948">
        <v>48</v>
      </c>
      <c r="E13948">
        <v>99</v>
      </c>
      <c r="G13948">
        <v>56</v>
      </c>
      <c r="H13948">
        <v>235</v>
      </c>
      <c r="I13948">
        <v>17</v>
      </c>
      <c r="K13948">
        <v>455</v>
      </c>
      <c r="L13948">
        <v>49</v>
      </c>
      <c r="M13948">
        <v>84</v>
      </c>
      <c r="O13948">
        <v>42</v>
      </c>
      <c r="P13948">
        <v>282</v>
      </c>
      <c r="Q13948">
        <v>24</v>
      </c>
      <c r="S13948">
        <v>481</v>
      </c>
      <c r="T13948" t="s">
        <v>337</v>
      </c>
    </row>
    <row r="13949" spans="1:20" x14ac:dyDescent="0.3">
      <c r="A13949">
        <v>2015</v>
      </c>
      <c r="B13949" t="s">
        <v>172</v>
      </c>
      <c r="C13949" t="s">
        <v>5088</v>
      </c>
      <c r="D13949">
        <v>2</v>
      </c>
      <c r="E13949">
        <v>6</v>
      </c>
      <c r="G13949">
        <v>6</v>
      </c>
      <c r="H13949">
        <v>15</v>
      </c>
      <c r="I13949">
        <v>2</v>
      </c>
      <c r="K13949">
        <v>31</v>
      </c>
      <c r="L13949">
        <v>5</v>
      </c>
      <c r="M13949">
        <v>4</v>
      </c>
      <c r="O13949">
        <v>7</v>
      </c>
      <c r="P13949">
        <v>26</v>
      </c>
      <c r="Q13949">
        <v>1</v>
      </c>
      <c r="S13949">
        <v>43</v>
      </c>
      <c r="T13949" t="s">
        <v>337</v>
      </c>
    </row>
    <row r="13950" spans="1:20" x14ac:dyDescent="0.3">
      <c r="A13950">
        <v>2015</v>
      </c>
      <c r="B13950" t="s">
        <v>172</v>
      </c>
      <c r="C13950" t="s">
        <v>5089</v>
      </c>
      <c r="D13950">
        <v>36</v>
      </c>
      <c r="E13950">
        <v>71</v>
      </c>
      <c r="G13950">
        <v>54</v>
      </c>
      <c r="H13950">
        <v>213</v>
      </c>
      <c r="I13950">
        <v>17</v>
      </c>
      <c r="K13950">
        <v>391</v>
      </c>
      <c r="L13950">
        <v>44</v>
      </c>
      <c r="M13950">
        <v>79</v>
      </c>
      <c r="O13950">
        <v>40</v>
      </c>
      <c r="P13950">
        <v>214</v>
      </c>
      <c r="Q13950">
        <v>22</v>
      </c>
      <c r="S13950">
        <v>399</v>
      </c>
      <c r="T13950" t="s">
        <v>337</v>
      </c>
    </row>
    <row r="13951" spans="1:20" x14ac:dyDescent="0.3">
      <c r="A13951">
        <v>2015</v>
      </c>
      <c r="B13951" t="s">
        <v>172</v>
      </c>
      <c r="C13951" t="s">
        <v>5090</v>
      </c>
      <c r="D13951">
        <v>6</v>
      </c>
      <c r="E13951">
        <v>6</v>
      </c>
      <c r="G13951">
        <v>2</v>
      </c>
      <c r="H13951">
        <v>11</v>
      </c>
      <c r="K13951">
        <v>25</v>
      </c>
      <c r="L13951">
        <v>1</v>
      </c>
      <c r="M13951">
        <v>4</v>
      </c>
      <c r="O13951">
        <v>3</v>
      </c>
      <c r="P13951">
        <v>8</v>
      </c>
      <c r="Q13951">
        <v>1</v>
      </c>
      <c r="S13951">
        <v>17</v>
      </c>
      <c r="T13951" t="s">
        <v>337</v>
      </c>
    </row>
    <row r="13952" spans="1:20" x14ac:dyDescent="0.3">
      <c r="A13952">
        <v>2015</v>
      </c>
      <c r="B13952" t="s">
        <v>172</v>
      </c>
      <c r="C13952" t="s">
        <v>5091</v>
      </c>
      <c r="D13952">
        <v>1</v>
      </c>
      <c r="E13952">
        <v>2</v>
      </c>
      <c r="H13952">
        <v>2</v>
      </c>
      <c r="K13952">
        <v>5</v>
      </c>
      <c r="M13952">
        <v>2</v>
      </c>
      <c r="O13952">
        <v>1</v>
      </c>
      <c r="P13952">
        <v>4</v>
      </c>
      <c r="Q13952">
        <v>1</v>
      </c>
      <c r="S13952">
        <v>8</v>
      </c>
      <c r="T13952" t="s">
        <v>337</v>
      </c>
    </row>
    <row r="13953" spans="1:20" x14ac:dyDescent="0.3">
      <c r="A13953">
        <v>2015</v>
      </c>
      <c r="B13953" t="s">
        <v>172</v>
      </c>
      <c r="C13953" t="s">
        <v>5092</v>
      </c>
      <c r="D13953">
        <v>120</v>
      </c>
      <c r="E13953">
        <v>196</v>
      </c>
      <c r="G13953">
        <v>136</v>
      </c>
      <c r="H13953">
        <v>506</v>
      </c>
      <c r="I13953">
        <v>38</v>
      </c>
      <c r="K13953">
        <v>996</v>
      </c>
      <c r="L13953">
        <v>118</v>
      </c>
      <c r="M13953">
        <v>259</v>
      </c>
      <c r="O13953">
        <v>157</v>
      </c>
      <c r="P13953">
        <v>506</v>
      </c>
      <c r="Q13953">
        <v>44</v>
      </c>
      <c r="S13953">
        <v>1084</v>
      </c>
      <c r="T13953" t="s">
        <v>337</v>
      </c>
    </row>
    <row r="13954" spans="1:20" x14ac:dyDescent="0.3">
      <c r="A13954">
        <v>2015</v>
      </c>
      <c r="B13954" t="s">
        <v>172</v>
      </c>
      <c r="C13954" t="s">
        <v>5093</v>
      </c>
      <c r="D13954">
        <v>11</v>
      </c>
      <c r="E13954">
        <v>14</v>
      </c>
      <c r="G13954">
        <v>11</v>
      </c>
      <c r="H13954">
        <v>38</v>
      </c>
      <c r="I13954">
        <v>1</v>
      </c>
      <c r="K13954">
        <v>75</v>
      </c>
      <c r="L13954">
        <v>6</v>
      </c>
      <c r="M13954">
        <v>21</v>
      </c>
      <c r="O13954">
        <v>9</v>
      </c>
      <c r="P13954">
        <v>64</v>
      </c>
      <c r="S13954">
        <v>100</v>
      </c>
      <c r="T13954" t="s">
        <v>337</v>
      </c>
    </row>
    <row r="13955" spans="1:20" x14ac:dyDescent="0.3">
      <c r="A13955">
        <v>2015</v>
      </c>
      <c r="B13955" t="s">
        <v>172</v>
      </c>
      <c r="C13955" t="s">
        <v>5094</v>
      </c>
      <c r="D13955">
        <v>60</v>
      </c>
      <c r="E13955">
        <v>78</v>
      </c>
      <c r="G13955">
        <v>50</v>
      </c>
      <c r="H13955">
        <v>213</v>
      </c>
      <c r="I13955">
        <v>10</v>
      </c>
      <c r="K13955">
        <v>411</v>
      </c>
      <c r="L13955">
        <v>70</v>
      </c>
      <c r="M13955">
        <v>88</v>
      </c>
      <c r="O13955">
        <v>41</v>
      </c>
      <c r="P13955">
        <v>223</v>
      </c>
      <c r="Q13955">
        <v>14</v>
      </c>
      <c r="S13955">
        <v>436</v>
      </c>
      <c r="T13955" t="s">
        <v>337</v>
      </c>
    </row>
    <row r="13956" spans="1:20" x14ac:dyDescent="0.3">
      <c r="A13956">
        <v>2015</v>
      </c>
      <c r="B13956" t="s">
        <v>172</v>
      </c>
      <c r="C13956" t="s">
        <v>5095</v>
      </c>
      <c r="D13956">
        <v>3</v>
      </c>
      <c r="E13956">
        <v>2</v>
      </c>
      <c r="G13956">
        <v>2</v>
      </c>
      <c r="H13956">
        <v>18</v>
      </c>
      <c r="I13956">
        <v>3</v>
      </c>
      <c r="K13956">
        <v>28</v>
      </c>
      <c r="L13956">
        <v>5</v>
      </c>
      <c r="M13956">
        <v>2</v>
      </c>
      <c r="O13956">
        <v>1</v>
      </c>
      <c r="P13956">
        <v>17</v>
      </c>
      <c r="S13956">
        <v>25</v>
      </c>
      <c r="T13956" t="s">
        <v>337</v>
      </c>
    </row>
    <row r="13957" spans="1:20" x14ac:dyDescent="0.3">
      <c r="A13957">
        <v>2015</v>
      </c>
      <c r="B13957" t="s">
        <v>172</v>
      </c>
      <c r="C13957" t="s">
        <v>5096</v>
      </c>
      <c r="D13957">
        <v>762</v>
      </c>
      <c r="E13957">
        <v>1330</v>
      </c>
      <c r="G13957">
        <v>728</v>
      </c>
      <c r="H13957">
        <v>3316</v>
      </c>
      <c r="I13957">
        <v>238</v>
      </c>
      <c r="K13957">
        <v>6374</v>
      </c>
      <c r="L13957">
        <v>835</v>
      </c>
      <c r="M13957">
        <v>1333</v>
      </c>
      <c r="O13957">
        <v>779</v>
      </c>
      <c r="P13957">
        <v>3596</v>
      </c>
      <c r="Q13957">
        <v>234</v>
      </c>
      <c r="S13957">
        <v>6777</v>
      </c>
      <c r="T13957" t="s">
        <v>337</v>
      </c>
    </row>
    <row r="13958" spans="1:20" x14ac:dyDescent="0.3">
      <c r="A13958">
        <v>2015</v>
      </c>
      <c r="B13958" t="s">
        <v>172</v>
      </c>
      <c r="C13958" t="s">
        <v>5098</v>
      </c>
      <c r="D13958">
        <v>50</v>
      </c>
      <c r="E13958">
        <v>91</v>
      </c>
      <c r="G13958">
        <v>58</v>
      </c>
      <c r="H13958">
        <v>258</v>
      </c>
      <c r="I13958">
        <v>12</v>
      </c>
      <c r="K13958">
        <v>469</v>
      </c>
      <c r="L13958">
        <v>65</v>
      </c>
      <c r="M13958">
        <v>101</v>
      </c>
      <c r="O13958">
        <v>52</v>
      </c>
      <c r="P13958">
        <v>281</v>
      </c>
      <c r="Q13958">
        <v>18</v>
      </c>
      <c r="S13958">
        <v>517</v>
      </c>
      <c r="T13958" t="s">
        <v>337</v>
      </c>
    </row>
    <row r="13959" spans="1:20" x14ac:dyDescent="0.3">
      <c r="A13959">
        <v>2015</v>
      </c>
      <c r="B13959" t="s">
        <v>172</v>
      </c>
      <c r="C13959" t="s">
        <v>4541</v>
      </c>
      <c r="D13959">
        <v>243</v>
      </c>
      <c r="E13959">
        <v>356</v>
      </c>
      <c r="G13959">
        <v>334</v>
      </c>
      <c r="H13959">
        <v>2136</v>
      </c>
      <c r="I13959">
        <v>37</v>
      </c>
      <c r="K13959">
        <v>3106</v>
      </c>
      <c r="L13959">
        <v>255</v>
      </c>
      <c r="M13959">
        <v>388</v>
      </c>
      <c r="O13959">
        <v>288</v>
      </c>
      <c r="P13959">
        <v>1554</v>
      </c>
      <c r="Q13959">
        <v>38</v>
      </c>
      <c r="S13959">
        <v>2523</v>
      </c>
      <c r="T13959" t="s">
        <v>337</v>
      </c>
    </row>
    <row r="13960" spans="1:20" x14ac:dyDescent="0.3">
      <c r="A13960">
        <v>2015</v>
      </c>
      <c r="B13960" t="s">
        <v>172</v>
      </c>
      <c r="C13960" t="s">
        <v>4543</v>
      </c>
      <c r="D13960">
        <v>850</v>
      </c>
      <c r="E13960">
        <v>1220</v>
      </c>
      <c r="G13960">
        <v>1022</v>
      </c>
      <c r="H13960">
        <v>5360</v>
      </c>
      <c r="I13960">
        <v>307</v>
      </c>
      <c r="K13960">
        <v>8759</v>
      </c>
      <c r="L13960">
        <v>888</v>
      </c>
      <c r="M13960">
        <v>1314</v>
      </c>
      <c r="O13960">
        <v>1189</v>
      </c>
      <c r="P13960">
        <v>5939</v>
      </c>
      <c r="Q13960">
        <v>285</v>
      </c>
      <c r="S13960">
        <v>9615</v>
      </c>
      <c r="T13960" t="s">
        <v>337</v>
      </c>
    </row>
    <row r="13961" spans="1:20" x14ac:dyDescent="0.3">
      <c r="A13961">
        <v>2015</v>
      </c>
      <c r="B13961" t="s">
        <v>172</v>
      </c>
      <c r="C13961" t="s">
        <v>5099</v>
      </c>
      <c r="D13961">
        <v>42</v>
      </c>
      <c r="E13961">
        <v>87</v>
      </c>
      <c r="G13961">
        <v>43</v>
      </c>
      <c r="H13961">
        <v>257</v>
      </c>
      <c r="I13961">
        <v>23</v>
      </c>
      <c r="K13961">
        <v>452</v>
      </c>
      <c r="L13961">
        <v>47</v>
      </c>
      <c r="M13961">
        <v>92</v>
      </c>
      <c r="O13961">
        <v>69</v>
      </c>
      <c r="P13961">
        <v>246</v>
      </c>
      <c r="Q13961">
        <v>25</v>
      </c>
      <c r="S13961">
        <v>479</v>
      </c>
      <c r="T13961" t="s">
        <v>337</v>
      </c>
    </row>
    <row r="13962" spans="1:20" x14ac:dyDescent="0.3">
      <c r="A13962">
        <v>2015</v>
      </c>
      <c r="B13962" t="s">
        <v>172</v>
      </c>
      <c r="C13962" t="s">
        <v>5100</v>
      </c>
      <c r="D13962">
        <v>12</v>
      </c>
      <c r="E13962">
        <v>36</v>
      </c>
      <c r="G13962">
        <v>15</v>
      </c>
      <c r="H13962">
        <v>80</v>
      </c>
      <c r="I13962">
        <v>4</v>
      </c>
      <c r="K13962">
        <v>147</v>
      </c>
      <c r="L13962">
        <v>13</v>
      </c>
      <c r="M13962">
        <v>28</v>
      </c>
      <c r="O13962">
        <v>27</v>
      </c>
      <c r="P13962">
        <v>77</v>
      </c>
      <c r="Q13962">
        <v>4</v>
      </c>
      <c r="S13962">
        <v>149</v>
      </c>
      <c r="T13962" t="s">
        <v>337</v>
      </c>
    </row>
    <row r="13963" spans="1:20" x14ac:dyDescent="0.3">
      <c r="A13963">
        <v>2015</v>
      </c>
      <c r="B13963" t="s">
        <v>172</v>
      </c>
      <c r="C13963" t="s">
        <v>5101</v>
      </c>
      <c r="D13963">
        <v>42</v>
      </c>
      <c r="E13963">
        <v>73</v>
      </c>
      <c r="G13963">
        <v>39</v>
      </c>
      <c r="H13963">
        <v>166</v>
      </c>
      <c r="I13963">
        <v>11</v>
      </c>
      <c r="K13963">
        <v>331</v>
      </c>
      <c r="L13963">
        <v>38</v>
      </c>
      <c r="M13963">
        <v>77</v>
      </c>
      <c r="O13963">
        <v>32</v>
      </c>
      <c r="P13963">
        <v>168</v>
      </c>
      <c r="Q13963">
        <v>13</v>
      </c>
      <c r="S13963">
        <v>328</v>
      </c>
      <c r="T13963" t="s">
        <v>337</v>
      </c>
    </row>
    <row r="13964" spans="1:20" x14ac:dyDescent="0.3">
      <c r="A13964">
        <v>2015</v>
      </c>
      <c r="B13964" t="s">
        <v>172</v>
      </c>
      <c r="C13964" t="s">
        <v>5102</v>
      </c>
      <c r="D13964">
        <v>576</v>
      </c>
      <c r="E13964">
        <v>937</v>
      </c>
      <c r="G13964">
        <v>626</v>
      </c>
      <c r="H13964">
        <v>2584</v>
      </c>
      <c r="I13964">
        <v>213</v>
      </c>
      <c r="K13964">
        <v>4936</v>
      </c>
      <c r="L13964">
        <v>643</v>
      </c>
      <c r="M13964">
        <v>1011</v>
      </c>
      <c r="O13964">
        <v>678</v>
      </c>
      <c r="P13964">
        <v>2556</v>
      </c>
      <c r="Q13964">
        <v>192</v>
      </c>
      <c r="S13964">
        <v>5080</v>
      </c>
      <c r="T13964" t="s">
        <v>337</v>
      </c>
    </row>
    <row r="13965" spans="1:20" x14ac:dyDescent="0.3">
      <c r="A13965">
        <v>2015</v>
      </c>
      <c r="B13965" t="s">
        <v>172</v>
      </c>
      <c r="C13965" t="s">
        <v>5103</v>
      </c>
      <c r="D13965">
        <v>215</v>
      </c>
      <c r="E13965">
        <v>364</v>
      </c>
      <c r="G13965">
        <v>204</v>
      </c>
      <c r="H13965">
        <v>940</v>
      </c>
      <c r="I13965">
        <v>55</v>
      </c>
      <c r="K13965">
        <v>1778</v>
      </c>
      <c r="L13965">
        <v>216</v>
      </c>
      <c r="M13965">
        <v>406</v>
      </c>
      <c r="O13965">
        <v>230</v>
      </c>
      <c r="P13965">
        <v>982</v>
      </c>
      <c r="Q13965">
        <v>71</v>
      </c>
      <c r="S13965">
        <v>1905</v>
      </c>
      <c r="T13965" t="s">
        <v>337</v>
      </c>
    </row>
    <row r="13966" spans="1:20" x14ac:dyDescent="0.3">
      <c r="A13966">
        <v>2015</v>
      </c>
      <c r="B13966" t="s">
        <v>172</v>
      </c>
      <c r="C13966" t="s">
        <v>5104</v>
      </c>
      <c r="D13966">
        <v>2416</v>
      </c>
      <c r="E13966">
        <v>4047</v>
      </c>
      <c r="G13966">
        <v>3250</v>
      </c>
      <c r="H13966">
        <v>15428</v>
      </c>
      <c r="I13966">
        <v>770</v>
      </c>
      <c r="K13966">
        <v>25911</v>
      </c>
      <c r="L13966">
        <v>2516</v>
      </c>
      <c r="M13966">
        <v>4293</v>
      </c>
      <c r="O13966">
        <v>3328</v>
      </c>
      <c r="P13966">
        <v>15435</v>
      </c>
      <c r="Q13966">
        <v>711</v>
      </c>
      <c r="S13966">
        <v>26283</v>
      </c>
      <c r="T13966" t="s">
        <v>337</v>
      </c>
    </row>
    <row r="13967" spans="1:20" x14ac:dyDescent="0.3">
      <c r="A13967">
        <v>2015</v>
      </c>
      <c r="B13967" t="s">
        <v>172</v>
      </c>
      <c r="C13967" t="s">
        <v>5105</v>
      </c>
      <c r="D13967">
        <v>14</v>
      </c>
      <c r="E13967">
        <v>18</v>
      </c>
      <c r="G13967">
        <v>12</v>
      </c>
      <c r="H13967">
        <v>31</v>
      </c>
      <c r="I13967">
        <v>3</v>
      </c>
      <c r="K13967">
        <v>78</v>
      </c>
      <c r="L13967">
        <v>13</v>
      </c>
      <c r="M13967">
        <v>14</v>
      </c>
      <c r="O13967">
        <v>12</v>
      </c>
      <c r="P13967">
        <v>40</v>
      </c>
      <c r="Q13967">
        <v>2</v>
      </c>
      <c r="S13967">
        <v>81</v>
      </c>
      <c r="T13967" t="s">
        <v>337</v>
      </c>
    </row>
    <row r="13968" spans="1:20" x14ac:dyDescent="0.3">
      <c r="A13968">
        <v>2015</v>
      </c>
      <c r="B13968" t="s">
        <v>172</v>
      </c>
      <c r="C13968" t="s">
        <v>5106</v>
      </c>
      <c r="D13968">
        <v>14</v>
      </c>
      <c r="E13968">
        <v>29</v>
      </c>
      <c r="G13968">
        <v>19</v>
      </c>
      <c r="H13968">
        <v>61</v>
      </c>
      <c r="I13968">
        <v>2</v>
      </c>
      <c r="K13968">
        <v>125</v>
      </c>
      <c r="L13968">
        <v>17</v>
      </c>
      <c r="M13968">
        <v>19</v>
      </c>
      <c r="O13968">
        <v>21</v>
      </c>
      <c r="P13968">
        <v>63</v>
      </c>
      <c r="Q13968">
        <v>3</v>
      </c>
      <c r="S13968">
        <v>123</v>
      </c>
      <c r="T13968" t="s">
        <v>337</v>
      </c>
    </row>
    <row r="13969" spans="1:20" x14ac:dyDescent="0.3">
      <c r="A13969">
        <v>2015</v>
      </c>
      <c r="B13969" t="s">
        <v>172</v>
      </c>
      <c r="C13969" t="s">
        <v>5107</v>
      </c>
      <c r="D13969">
        <v>1</v>
      </c>
      <c r="E13969">
        <v>4</v>
      </c>
      <c r="G13969">
        <v>1</v>
      </c>
      <c r="H13969">
        <v>12</v>
      </c>
      <c r="K13969">
        <v>18</v>
      </c>
      <c r="L13969">
        <v>2</v>
      </c>
      <c r="M13969">
        <v>1</v>
      </c>
      <c r="O13969">
        <v>2</v>
      </c>
      <c r="P13969">
        <v>19</v>
      </c>
      <c r="Q13969">
        <v>2</v>
      </c>
      <c r="S13969">
        <v>26</v>
      </c>
      <c r="T13969" t="s">
        <v>337</v>
      </c>
    </row>
    <row r="13970" spans="1:20" x14ac:dyDescent="0.3">
      <c r="A13970">
        <v>2015</v>
      </c>
      <c r="B13970" t="s">
        <v>172</v>
      </c>
      <c r="C13970" t="s">
        <v>4552</v>
      </c>
      <c r="D13970">
        <v>1383</v>
      </c>
      <c r="E13970">
        <v>2377</v>
      </c>
      <c r="G13970">
        <v>1494</v>
      </c>
      <c r="H13970">
        <v>6564</v>
      </c>
      <c r="I13970">
        <v>568</v>
      </c>
      <c r="K13970">
        <v>12386</v>
      </c>
      <c r="L13970">
        <v>1456</v>
      </c>
      <c r="M13970">
        <v>2454</v>
      </c>
      <c r="O13970">
        <v>1554</v>
      </c>
      <c r="P13970">
        <v>6386</v>
      </c>
      <c r="Q13970">
        <v>605</v>
      </c>
      <c r="S13970">
        <v>12455</v>
      </c>
      <c r="T13970" t="s">
        <v>337</v>
      </c>
    </row>
    <row r="13971" spans="1:20" x14ac:dyDescent="0.3">
      <c r="A13971">
        <v>2015</v>
      </c>
      <c r="B13971" t="s">
        <v>172</v>
      </c>
      <c r="C13971" t="s">
        <v>5108</v>
      </c>
      <c r="D13971">
        <v>444</v>
      </c>
      <c r="E13971">
        <v>742</v>
      </c>
      <c r="G13971">
        <v>388</v>
      </c>
      <c r="H13971">
        <v>1804</v>
      </c>
      <c r="I13971">
        <v>129</v>
      </c>
      <c r="K13971">
        <v>3507</v>
      </c>
      <c r="L13971">
        <v>470</v>
      </c>
      <c r="M13971">
        <v>736</v>
      </c>
      <c r="O13971">
        <v>418</v>
      </c>
      <c r="P13971">
        <v>1964</v>
      </c>
      <c r="Q13971">
        <v>124</v>
      </c>
      <c r="S13971">
        <v>3712</v>
      </c>
      <c r="T13971" t="s">
        <v>337</v>
      </c>
    </row>
    <row r="13972" spans="1:20" x14ac:dyDescent="0.3">
      <c r="A13972">
        <v>2015</v>
      </c>
      <c r="B13972" t="s">
        <v>172</v>
      </c>
      <c r="C13972" t="s">
        <v>4554</v>
      </c>
      <c r="D13972">
        <v>1841</v>
      </c>
      <c r="E13972">
        <v>3062</v>
      </c>
      <c r="G13972">
        <v>1986</v>
      </c>
      <c r="H13972">
        <v>9142</v>
      </c>
      <c r="I13972">
        <v>781</v>
      </c>
      <c r="K13972">
        <v>16812</v>
      </c>
      <c r="L13972">
        <v>1985</v>
      </c>
      <c r="M13972">
        <v>3360</v>
      </c>
      <c r="O13972">
        <v>2148</v>
      </c>
      <c r="P13972">
        <v>10214</v>
      </c>
      <c r="Q13972">
        <v>817</v>
      </c>
      <c r="S13972">
        <v>18524</v>
      </c>
      <c r="T13972" t="s">
        <v>337</v>
      </c>
    </row>
    <row r="13973" spans="1:20" x14ac:dyDescent="0.3">
      <c r="A13973">
        <v>2015</v>
      </c>
      <c r="B13973" t="s">
        <v>172</v>
      </c>
      <c r="C13973" t="s">
        <v>5097</v>
      </c>
      <c r="D13973">
        <v>13</v>
      </c>
      <c r="E13973">
        <v>46</v>
      </c>
      <c r="G13973">
        <v>25</v>
      </c>
      <c r="H13973">
        <v>104</v>
      </c>
      <c r="I13973">
        <v>8</v>
      </c>
      <c r="K13973">
        <v>196</v>
      </c>
      <c r="L13973">
        <v>22</v>
      </c>
      <c r="M13973">
        <v>46</v>
      </c>
      <c r="O13973">
        <v>31</v>
      </c>
      <c r="P13973">
        <v>89</v>
      </c>
      <c r="Q13973">
        <v>13</v>
      </c>
      <c r="S13973">
        <v>201</v>
      </c>
      <c r="T13973" t="s">
        <v>337</v>
      </c>
    </row>
    <row r="13974" spans="1:20" x14ac:dyDescent="0.3">
      <c r="A13974">
        <v>2015</v>
      </c>
      <c r="B13974" t="s">
        <v>172</v>
      </c>
      <c r="C13974" t="s">
        <v>4555</v>
      </c>
      <c r="D13974">
        <v>6320</v>
      </c>
      <c r="E13974">
        <v>8049</v>
      </c>
      <c r="G13974">
        <v>4990</v>
      </c>
      <c r="H13974">
        <v>13355</v>
      </c>
      <c r="I13974">
        <v>863</v>
      </c>
      <c r="K13974">
        <v>33577</v>
      </c>
      <c r="L13974">
        <v>7016</v>
      </c>
      <c r="M13974">
        <v>5103</v>
      </c>
      <c r="O13974">
        <v>10054</v>
      </c>
      <c r="P13974">
        <v>14757</v>
      </c>
      <c r="Q13974">
        <v>586</v>
      </c>
      <c r="S13974">
        <v>37516</v>
      </c>
      <c r="T13974" t="s">
        <v>337</v>
      </c>
    </row>
    <row r="13975" spans="1:20" x14ac:dyDescent="0.3">
      <c r="A13975">
        <v>2015</v>
      </c>
      <c r="B13975" t="s">
        <v>174</v>
      </c>
      <c r="C13975" t="s">
        <v>5109</v>
      </c>
      <c r="D13975">
        <v>4</v>
      </c>
      <c r="E13975">
        <v>4</v>
      </c>
      <c r="G13975">
        <v>2</v>
      </c>
      <c r="H13975">
        <v>4</v>
      </c>
      <c r="K13975">
        <v>14</v>
      </c>
      <c r="L13975">
        <v>2</v>
      </c>
      <c r="M13975">
        <v>4</v>
      </c>
      <c r="O13975">
        <v>5</v>
      </c>
      <c r="P13975">
        <v>15</v>
      </c>
      <c r="Q13975">
        <v>1</v>
      </c>
      <c r="S13975">
        <v>27</v>
      </c>
      <c r="T13975" t="s">
        <v>1453</v>
      </c>
    </row>
    <row r="13976" spans="1:20" x14ac:dyDescent="0.3">
      <c r="A13976">
        <v>2015</v>
      </c>
      <c r="B13976" t="s">
        <v>174</v>
      </c>
      <c r="C13976" t="s">
        <v>3163</v>
      </c>
      <c r="D13976">
        <v>216</v>
      </c>
      <c r="E13976">
        <v>298</v>
      </c>
      <c r="G13976">
        <v>167</v>
      </c>
      <c r="H13976">
        <v>472</v>
      </c>
      <c r="I13976">
        <v>19</v>
      </c>
      <c r="K13976">
        <v>1172</v>
      </c>
      <c r="L13976">
        <v>246</v>
      </c>
      <c r="M13976">
        <v>291</v>
      </c>
      <c r="O13976">
        <v>216</v>
      </c>
      <c r="P13976">
        <v>535</v>
      </c>
      <c r="Q13976">
        <v>31</v>
      </c>
      <c r="S13976">
        <v>1319</v>
      </c>
      <c r="T13976" t="s">
        <v>1453</v>
      </c>
    </row>
    <row r="13977" spans="1:20" x14ac:dyDescent="0.3">
      <c r="A13977">
        <v>2015</v>
      </c>
      <c r="B13977" t="s">
        <v>174</v>
      </c>
      <c r="C13977" t="s">
        <v>3165</v>
      </c>
      <c r="D13977">
        <v>2</v>
      </c>
      <c r="E13977">
        <v>1</v>
      </c>
      <c r="G13977">
        <v>1</v>
      </c>
      <c r="H13977">
        <v>6</v>
      </c>
      <c r="K13977">
        <v>10</v>
      </c>
      <c r="L13977">
        <v>1</v>
      </c>
      <c r="M13977">
        <v>3</v>
      </c>
      <c r="O13977">
        <v>2</v>
      </c>
      <c r="P13977">
        <v>8</v>
      </c>
      <c r="S13977">
        <v>14</v>
      </c>
      <c r="T13977" t="s">
        <v>1453</v>
      </c>
    </row>
    <row r="13978" spans="1:20" x14ac:dyDescent="0.3">
      <c r="A13978">
        <v>2015</v>
      </c>
      <c r="B13978" t="s">
        <v>177</v>
      </c>
      <c r="C13978" t="s">
        <v>3169</v>
      </c>
      <c r="D13978">
        <v>5</v>
      </c>
      <c r="E13978">
        <v>0</v>
      </c>
      <c r="G13978">
        <v>12</v>
      </c>
      <c r="H13978">
        <v>35</v>
      </c>
      <c r="I13978">
        <v>8</v>
      </c>
      <c r="K13978">
        <v>60</v>
      </c>
      <c r="L13978">
        <v>12</v>
      </c>
      <c r="M13978">
        <v>0</v>
      </c>
      <c r="O13978">
        <v>16</v>
      </c>
      <c r="P13978">
        <v>130</v>
      </c>
      <c r="Q13978">
        <v>2</v>
      </c>
      <c r="S13978">
        <v>160</v>
      </c>
      <c r="T13978" t="s">
        <v>1453</v>
      </c>
    </row>
    <row r="13979" spans="1:20" x14ac:dyDescent="0.3">
      <c r="A13979">
        <v>2015</v>
      </c>
      <c r="B13979" t="s">
        <v>182</v>
      </c>
      <c r="C13979" t="s">
        <v>5592</v>
      </c>
      <c r="D13979">
        <v>818</v>
      </c>
      <c r="E13979">
        <v>1007</v>
      </c>
      <c r="G13979">
        <v>618</v>
      </c>
      <c r="H13979">
        <v>1625</v>
      </c>
      <c r="I13979">
        <v>80</v>
      </c>
      <c r="K13979">
        <v>4148</v>
      </c>
      <c r="L13979">
        <v>853</v>
      </c>
      <c r="M13979">
        <v>1162</v>
      </c>
      <c r="O13979">
        <v>1313</v>
      </c>
      <c r="P13979">
        <v>2174</v>
      </c>
      <c r="Q13979">
        <v>90</v>
      </c>
      <c r="S13979">
        <v>5592</v>
      </c>
      <c r="T13979" t="s">
        <v>341</v>
      </c>
    </row>
    <row r="13980" spans="1:20" x14ac:dyDescent="0.3">
      <c r="A13980">
        <v>2015</v>
      </c>
      <c r="B13980" t="s">
        <v>182</v>
      </c>
      <c r="C13980" t="s">
        <v>4558</v>
      </c>
      <c r="D13980">
        <v>1261</v>
      </c>
      <c r="E13980">
        <v>1347</v>
      </c>
      <c r="G13980">
        <v>718</v>
      </c>
      <c r="H13980">
        <v>2134</v>
      </c>
      <c r="I13980">
        <v>175</v>
      </c>
      <c r="K13980">
        <v>5635</v>
      </c>
      <c r="L13980">
        <v>1342</v>
      </c>
      <c r="M13980">
        <v>1433</v>
      </c>
      <c r="O13980">
        <v>828</v>
      </c>
      <c r="P13980">
        <v>2174</v>
      </c>
      <c r="Q13980">
        <v>179</v>
      </c>
      <c r="S13980">
        <v>5956</v>
      </c>
      <c r="T13980" t="s">
        <v>341</v>
      </c>
    </row>
    <row r="13981" spans="1:20" x14ac:dyDescent="0.3">
      <c r="A13981">
        <v>2015</v>
      </c>
      <c r="B13981" t="s">
        <v>182</v>
      </c>
      <c r="C13981" t="s">
        <v>5593</v>
      </c>
      <c r="D13981">
        <v>7</v>
      </c>
      <c r="E13981">
        <v>19</v>
      </c>
      <c r="G13981">
        <v>18</v>
      </c>
      <c r="H13981">
        <v>90</v>
      </c>
      <c r="I13981">
        <v>25</v>
      </c>
      <c r="K13981">
        <v>159</v>
      </c>
      <c r="L13981">
        <v>13</v>
      </c>
      <c r="M13981">
        <v>12</v>
      </c>
      <c r="O13981">
        <v>19</v>
      </c>
      <c r="P13981">
        <v>182</v>
      </c>
      <c r="Q13981">
        <v>16</v>
      </c>
      <c r="S13981">
        <v>242</v>
      </c>
      <c r="T13981" t="s">
        <v>341</v>
      </c>
    </row>
    <row r="13982" spans="1:20" x14ac:dyDescent="0.3">
      <c r="A13982">
        <v>2015</v>
      </c>
      <c r="B13982" t="s">
        <v>182</v>
      </c>
      <c r="C13982" t="s">
        <v>5480</v>
      </c>
      <c r="D13982">
        <v>6238</v>
      </c>
      <c r="E13982">
        <v>8286</v>
      </c>
      <c r="G13982">
        <v>3820</v>
      </c>
      <c r="H13982">
        <v>11455</v>
      </c>
      <c r="I13982">
        <v>586</v>
      </c>
      <c r="K13982">
        <v>30385</v>
      </c>
      <c r="L13982">
        <v>6261</v>
      </c>
      <c r="M13982">
        <v>8578</v>
      </c>
      <c r="O13982">
        <v>4174</v>
      </c>
      <c r="P13982">
        <v>3703</v>
      </c>
      <c r="Q13982">
        <v>203</v>
      </c>
      <c r="S13982">
        <v>22919</v>
      </c>
      <c r="T13982" t="s">
        <v>341</v>
      </c>
    </row>
    <row r="13983" spans="1:20" x14ac:dyDescent="0.3">
      <c r="A13983">
        <v>2015</v>
      </c>
      <c r="B13983" t="s">
        <v>182</v>
      </c>
      <c r="C13983" t="s">
        <v>3181</v>
      </c>
      <c r="D13983">
        <v>298</v>
      </c>
      <c r="E13983">
        <v>486</v>
      </c>
      <c r="G13983">
        <v>314</v>
      </c>
      <c r="H13983">
        <v>1157</v>
      </c>
      <c r="I13983">
        <v>186</v>
      </c>
      <c r="K13983">
        <v>2441</v>
      </c>
      <c r="L13983">
        <v>295</v>
      </c>
      <c r="M13983">
        <v>503</v>
      </c>
      <c r="O13983">
        <v>308</v>
      </c>
      <c r="P13983">
        <v>1786</v>
      </c>
      <c r="Q13983">
        <v>179</v>
      </c>
      <c r="S13983">
        <v>3071</v>
      </c>
      <c r="T13983" t="s">
        <v>341</v>
      </c>
    </row>
    <row r="13984" spans="1:20" x14ac:dyDescent="0.3">
      <c r="A13984">
        <v>2015</v>
      </c>
      <c r="B13984" t="s">
        <v>182</v>
      </c>
      <c r="C13984" t="s">
        <v>3170</v>
      </c>
      <c r="D13984">
        <v>1069</v>
      </c>
      <c r="E13984">
        <v>1323</v>
      </c>
      <c r="G13984">
        <v>748</v>
      </c>
      <c r="H13984">
        <v>2040</v>
      </c>
      <c r="I13984">
        <v>88</v>
      </c>
      <c r="K13984">
        <v>5268</v>
      </c>
      <c r="L13984">
        <v>1158</v>
      </c>
      <c r="M13984">
        <v>1435</v>
      </c>
      <c r="O13984">
        <v>916</v>
      </c>
      <c r="P13984">
        <v>2503</v>
      </c>
      <c r="Q13984">
        <v>95</v>
      </c>
      <c r="S13984">
        <v>6107</v>
      </c>
      <c r="T13984" t="s">
        <v>341</v>
      </c>
    </row>
    <row r="13985" spans="1:20" x14ac:dyDescent="0.3">
      <c r="A13985">
        <v>2015</v>
      </c>
      <c r="B13985" t="s">
        <v>182</v>
      </c>
      <c r="C13985" t="s">
        <v>3171</v>
      </c>
      <c r="D13985">
        <v>881</v>
      </c>
      <c r="E13985">
        <v>1587</v>
      </c>
      <c r="G13985">
        <v>1080</v>
      </c>
      <c r="H13985">
        <v>2882</v>
      </c>
      <c r="I13985">
        <v>157</v>
      </c>
      <c r="K13985">
        <v>6587</v>
      </c>
      <c r="L13985">
        <v>866</v>
      </c>
      <c r="M13985">
        <v>1608</v>
      </c>
      <c r="O13985">
        <v>1178</v>
      </c>
      <c r="P13985">
        <v>1831</v>
      </c>
      <c r="Q13985">
        <v>77</v>
      </c>
      <c r="S13985">
        <v>5560</v>
      </c>
      <c r="T13985" t="s">
        <v>341</v>
      </c>
    </row>
    <row r="13986" spans="1:20" x14ac:dyDescent="0.3">
      <c r="A13986">
        <v>2015</v>
      </c>
      <c r="B13986" t="s">
        <v>182</v>
      </c>
      <c r="C13986" t="s">
        <v>5594</v>
      </c>
      <c r="D13986">
        <v>1744</v>
      </c>
      <c r="E13986">
        <v>2591</v>
      </c>
      <c r="G13986">
        <v>886</v>
      </c>
      <c r="H13986">
        <v>3519</v>
      </c>
      <c r="I13986">
        <v>197</v>
      </c>
      <c r="K13986">
        <v>8937</v>
      </c>
      <c r="L13986">
        <v>1771</v>
      </c>
      <c r="M13986">
        <v>2617</v>
      </c>
      <c r="O13986">
        <v>1236</v>
      </c>
      <c r="P13986">
        <v>1171</v>
      </c>
      <c r="Q13986">
        <v>65</v>
      </c>
      <c r="S13986">
        <v>6860</v>
      </c>
      <c r="T13986" t="s">
        <v>341</v>
      </c>
    </row>
    <row r="13987" spans="1:20" x14ac:dyDescent="0.3">
      <c r="A13987">
        <v>2015</v>
      </c>
      <c r="B13987" t="s">
        <v>182</v>
      </c>
      <c r="C13987" t="s">
        <v>5595</v>
      </c>
      <c r="D13987">
        <v>426</v>
      </c>
      <c r="E13987">
        <v>1276</v>
      </c>
      <c r="G13987">
        <v>1346</v>
      </c>
      <c r="H13987">
        <v>16742</v>
      </c>
      <c r="I13987">
        <v>93</v>
      </c>
      <c r="K13987">
        <v>19883</v>
      </c>
      <c r="L13987">
        <v>569</v>
      </c>
      <c r="M13987">
        <v>1313</v>
      </c>
      <c r="O13987">
        <v>2829</v>
      </c>
      <c r="P13987">
        <v>56326</v>
      </c>
      <c r="Q13987">
        <v>158</v>
      </c>
      <c r="S13987">
        <v>61195</v>
      </c>
      <c r="T13987" t="s">
        <v>341</v>
      </c>
    </row>
    <row r="13988" spans="1:20" x14ac:dyDescent="0.3">
      <c r="A13988">
        <v>2015</v>
      </c>
      <c r="B13988" t="s">
        <v>182</v>
      </c>
      <c r="C13988" t="s">
        <v>5481</v>
      </c>
      <c r="D13988">
        <v>642</v>
      </c>
      <c r="E13988">
        <v>1000</v>
      </c>
      <c r="G13988">
        <v>530</v>
      </c>
      <c r="H13988">
        <v>1958</v>
      </c>
      <c r="I13988">
        <v>174</v>
      </c>
      <c r="K13988">
        <v>4304</v>
      </c>
      <c r="L13988">
        <v>716</v>
      </c>
      <c r="M13988">
        <v>1073</v>
      </c>
      <c r="O13988">
        <v>556</v>
      </c>
      <c r="P13988">
        <v>979</v>
      </c>
      <c r="Q13988">
        <v>56</v>
      </c>
      <c r="S13988">
        <v>3380</v>
      </c>
      <c r="T13988" t="s">
        <v>341</v>
      </c>
    </row>
    <row r="13989" spans="1:20" x14ac:dyDescent="0.3">
      <c r="A13989">
        <v>2015</v>
      </c>
      <c r="B13989" t="s">
        <v>182</v>
      </c>
      <c r="C13989" t="s">
        <v>4028</v>
      </c>
      <c r="D13989">
        <v>3369</v>
      </c>
      <c r="E13989">
        <v>6628</v>
      </c>
      <c r="G13989">
        <v>4633</v>
      </c>
      <c r="H13989">
        <v>8958</v>
      </c>
      <c r="I13989">
        <v>480</v>
      </c>
      <c r="K13989">
        <v>24068</v>
      </c>
      <c r="L13989">
        <v>3475</v>
      </c>
      <c r="M13989">
        <v>6844</v>
      </c>
      <c r="O13989">
        <v>4887</v>
      </c>
      <c r="P13989">
        <v>5112</v>
      </c>
      <c r="Q13989">
        <v>512</v>
      </c>
      <c r="S13989">
        <v>20830</v>
      </c>
      <c r="T13989" t="s">
        <v>341</v>
      </c>
    </row>
    <row r="13990" spans="1:20" x14ac:dyDescent="0.3">
      <c r="A13990">
        <v>2015</v>
      </c>
      <c r="B13990" t="s">
        <v>182</v>
      </c>
      <c r="C13990" t="s">
        <v>3173</v>
      </c>
      <c r="D13990">
        <v>615</v>
      </c>
      <c r="E13990">
        <v>832</v>
      </c>
      <c r="G13990">
        <v>530</v>
      </c>
      <c r="H13990">
        <v>2503</v>
      </c>
      <c r="I13990">
        <v>24</v>
      </c>
      <c r="K13990">
        <v>4504</v>
      </c>
      <c r="L13990">
        <v>667</v>
      </c>
      <c r="M13990">
        <v>880</v>
      </c>
      <c r="O13990">
        <v>1207</v>
      </c>
      <c r="P13990">
        <v>3396</v>
      </c>
      <c r="Q13990">
        <v>75</v>
      </c>
      <c r="S13990">
        <v>6225</v>
      </c>
      <c r="T13990" t="s">
        <v>341</v>
      </c>
    </row>
    <row r="13991" spans="1:20" x14ac:dyDescent="0.3">
      <c r="A13991">
        <v>2015</v>
      </c>
      <c r="B13991" t="s">
        <v>182</v>
      </c>
      <c r="C13991" t="s">
        <v>5483</v>
      </c>
      <c r="D13991">
        <v>5467</v>
      </c>
      <c r="E13991">
        <v>6708</v>
      </c>
      <c r="G13991">
        <v>2900</v>
      </c>
      <c r="H13991">
        <v>10664</v>
      </c>
      <c r="I13991">
        <v>642</v>
      </c>
      <c r="K13991">
        <v>26381</v>
      </c>
      <c r="L13991">
        <v>5559</v>
      </c>
      <c r="M13991">
        <v>6792</v>
      </c>
      <c r="O13991">
        <v>3442</v>
      </c>
      <c r="P13991">
        <v>5681</v>
      </c>
      <c r="Q13991">
        <v>279</v>
      </c>
      <c r="S13991">
        <v>21753</v>
      </c>
      <c r="T13991" t="s">
        <v>341</v>
      </c>
    </row>
    <row r="13992" spans="1:20" x14ac:dyDescent="0.3">
      <c r="A13992">
        <v>2015</v>
      </c>
      <c r="B13992" t="s">
        <v>182</v>
      </c>
      <c r="C13992" t="s">
        <v>4559</v>
      </c>
      <c r="D13992">
        <v>2944</v>
      </c>
      <c r="E13992">
        <v>7368</v>
      </c>
      <c r="G13992">
        <v>3623</v>
      </c>
      <c r="H13992">
        <v>7670</v>
      </c>
      <c r="I13992">
        <v>602</v>
      </c>
      <c r="K13992">
        <v>22207</v>
      </c>
      <c r="L13992">
        <v>2973</v>
      </c>
      <c r="M13992">
        <v>7331</v>
      </c>
      <c r="O13992">
        <v>4032</v>
      </c>
      <c r="P13992">
        <v>5046</v>
      </c>
      <c r="Q13992">
        <v>642</v>
      </c>
      <c r="S13992">
        <v>20024</v>
      </c>
      <c r="T13992" t="s">
        <v>341</v>
      </c>
    </row>
    <row r="13993" spans="1:20" x14ac:dyDescent="0.3">
      <c r="A13993">
        <v>2015</v>
      </c>
      <c r="B13993" t="s">
        <v>182</v>
      </c>
      <c r="C13993" t="s">
        <v>3174</v>
      </c>
      <c r="D13993">
        <v>1303</v>
      </c>
      <c r="E13993">
        <v>1682</v>
      </c>
      <c r="G13993">
        <v>1305</v>
      </c>
      <c r="H13993">
        <v>3014</v>
      </c>
      <c r="I13993">
        <v>227</v>
      </c>
      <c r="K13993">
        <v>7531</v>
      </c>
      <c r="L13993">
        <v>1314</v>
      </c>
      <c r="M13993">
        <v>1713</v>
      </c>
      <c r="O13993">
        <v>1373</v>
      </c>
      <c r="P13993">
        <v>2749</v>
      </c>
      <c r="Q13993">
        <v>276</v>
      </c>
      <c r="S13993">
        <v>7425</v>
      </c>
      <c r="T13993" t="s">
        <v>341</v>
      </c>
    </row>
    <row r="13994" spans="1:20" x14ac:dyDescent="0.3">
      <c r="A13994">
        <v>2015</v>
      </c>
      <c r="B13994" t="s">
        <v>182</v>
      </c>
      <c r="C13994" t="s">
        <v>5596</v>
      </c>
      <c r="D13994">
        <v>5939</v>
      </c>
      <c r="E13994">
        <v>7956</v>
      </c>
      <c r="G13994">
        <v>3426</v>
      </c>
      <c r="H13994">
        <v>10096</v>
      </c>
      <c r="I13994">
        <v>484</v>
      </c>
      <c r="K13994">
        <v>27901</v>
      </c>
      <c r="L13994">
        <v>6090</v>
      </c>
      <c r="M13994">
        <v>8117</v>
      </c>
      <c r="O13994">
        <v>3829</v>
      </c>
      <c r="P13994">
        <v>2101</v>
      </c>
      <c r="Q13994">
        <v>142</v>
      </c>
      <c r="S13994">
        <v>20279</v>
      </c>
      <c r="T13994" t="s">
        <v>341</v>
      </c>
    </row>
    <row r="13995" spans="1:20" x14ac:dyDescent="0.3">
      <c r="A13995">
        <v>2015</v>
      </c>
      <c r="B13995" t="s">
        <v>182</v>
      </c>
      <c r="C13995" t="s">
        <v>5113</v>
      </c>
      <c r="D13995">
        <v>290</v>
      </c>
      <c r="E13995">
        <v>389</v>
      </c>
      <c r="G13995">
        <v>334</v>
      </c>
      <c r="H13995">
        <v>2990</v>
      </c>
      <c r="I13995">
        <v>7</v>
      </c>
      <c r="K13995">
        <v>4010</v>
      </c>
      <c r="L13995">
        <v>295</v>
      </c>
      <c r="M13995">
        <v>432</v>
      </c>
      <c r="O13995">
        <v>1122</v>
      </c>
      <c r="P13995">
        <v>6180</v>
      </c>
      <c r="Q13995">
        <v>19</v>
      </c>
      <c r="S13995">
        <v>8048</v>
      </c>
      <c r="T13995" t="s">
        <v>341</v>
      </c>
    </row>
    <row r="13996" spans="1:20" x14ac:dyDescent="0.3">
      <c r="A13996">
        <v>2015</v>
      </c>
      <c r="B13996" t="s">
        <v>182</v>
      </c>
      <c r="C13996" t="s">
        <v>4560</v>
      </c>
      <c r="D13996">
        <v>4100</v>
      </c>
      <c r="E13996">
        <v>7621</v>
      </c>
      <c r="G13996">
        <v>3215</v>
      </c>
      <c r="H13996">
        <v>7553</v>
      </c>
      <c r="I13996">
        <v>400</v>
      </c>
      <c r="K13996">
        <v>22889</v>
      </c>
      <c r="L13996">
        <v>4216</v>
      </c>
      <c r="M13996">
        <v>7440</v>
      </c>
      <c r="O13996">
        <v>3460</v>
      </c>
      <c r="P13996">
        <v>4001</v>
      </c>
      <c r="Q13996">
        <v>444</v>
      </c>
      <c r="S13996">
        <v>19561</v>
      </c>
      <c r="T13996" t="s">
        <v>341</v>
      </c>
    </row>
    <row r="13997" spans="1:20" x14ac:dyDescent="0.3">
      <c r="A13997">
        <v>2015</v>
      </c>
      <c r="B13997" t="s">
        <v>182</v>
      </c>
      <c r="C13997" t="s">
        <v>3175</v>
      </c>
      <c r="D13997">
        <v>6510</v>
      </c>
      <c r="E13997">
        <v>9031</v>
      </c>
      <c r="G13997">
        <v>4714</v>
      </c>
      <c r="H13997">
        <v>13831</v>
      </c>
      <c r="I13997">
        <v>884</v>
      </c>
      <c r="K13997">
        <v>34970</v>
      </c>
      <c r="L13997">
        <v>6752</v>
      </c>
      <c r="M13997">
        <v>9385</v>
      </c>
      <c r="O13997">
        <v>5412</v>
      </c>
      <c r="P13997">
        <v>6516</v>
      </c>
      <c r="Q13997">
        <v>227</v>
      </c>
      <c r="S13997">
        <v>28292</v>
      </c>
      <c r="T13997" t="s">
        <v>341</v>
      </c>
    </row>
    <row r="13998" spans="1:20" x14ac:dyDescent="0.3">
      <c r="A13998">
        <v>2015</v>
      </c>
      <c r="B13998" t="s">
        <v>182</v>
      </c>
      <c r="C13998" t="s">
        <v>5114</v>
      </c>
      <c r="D13998">
        <v>37</v>
      </c>
      <c r="E13998">
        <v>117</v>
      </c>
      <c r="G13998">
        <v>58</v>
      </c>
      <c r="H13998">
        <v>152</v>
      </c>
      <c r="I13998">
        <v>8</v>
      </c>
      <c r="K13998">
        <v>372</v>
      </c>
      <c r="L13998">
        <v>41</v>
      </c>
      <c r="M13998">
        <v>126</v>
      </c>
      <c r="O13998">
        <v>73</v>
      </c>
      <c r="P13998">
        <v>120</v>
      </c>
      <c r="Q13998">
        <v>14</v>
      </c>
      <c r="S13998">
        <v>374</v>
      </c>
      <c r="T13998" t="s">
        <v>341</v>
      </c>
    </row>
    <row r="13999" spans="1:20" x14ac:dyDescent="0.3">
      <c r="A13999">
        <v>2015</v>
      </c>
      <c r="B13999" t="s">
        <v>182</v>
      </c>
      <c r="C13999" t="s">
        <v>5115</v>
      </c>
      <c r="D13999">
        <v>640</v>
      </c>
      <c r="E13999">
        <v>1222</v>
      </c>
      <c r="G13999">
        <v>719</v>
      </c>
      <c r="H13999">
        <v>1728</v>
      </c>
      <c r="I13999">
        <v>75</v>
      </c>
      <c r="K13999">
        <v>4384</v>
      </c>
      <c r="L13999">
        <v>671</v>
      </c>
      <c r="M13999">
        <v>1270</v>
      </c>
      <c r="O13999">
        <v>711</v>
      </c>
      <c r="P13999">
        <v>773</v>
      </c>
      <c r="Q13999">
        <v>104</v>
      </c>
      <c r="S13999">
        <v>3529</v>
      </c>
      <c r="T13999" t="s">
        <v>341</v>
      </c>
    </row>
    <row r="14000" spans="1:20" x14ac:dyDescent="0.3">
      <c r="A14000">
        <v>2015</v>
      </c>
      <c r="B14000" t="s">
        <v>182</v>
      </c>
      <c r="C14000" t="s">
        <v>4562</v>
      </c>
      <c r="D14000">
        <v>2681</v>
      </c>
      <c r="E14000">
        <v>7719</v>
      </c>
      <c r="G14000">
        <v>2972</v>
      </c>
      <c r="H14000">
        <v>7401</v>
      </c>
      <c r="I14000">
        <v>417</v>
      </c>
      <c r="K14000">
        <v>21190</v>
      </c>
      <c r="L14000">
        <v>2769</v>
      </c>
      <c r="M14000">
        <v>7634</v>
      </c>
      <c r="O14000">
        <v>3206</v>
      </c>
      <c r="P14000">
        <v>3713</v>
      </c>
      <c r="Q14000">
        <v>408</v>
      </c>
      <c r="S14000">
        <v>17730</v>
      </c>
      <c r="T14000" t="s">
        <v>341</v>
      </c>
    </row>
    <row r="14001" spans="1:20" x14ac:dyDescent="0.3">
      <c r="A14001">
        <v>2015</v>
      </c>
      <c r="B14001" t="s">
        <v>182</v>
      </c>
      <c r="C14001" t="s">
        <v>3182</v>
      </c>
      <c r="D14001">
        <v>299</v>
      </c>
      <c r="E14001">
        <v>377</v>
      </c>
      <c r="G14001">
        <v>304</v>
      </c>
      <c r="H14001">
        <v>763</v>
      </c>
      <c r="I14001">
        <v>132</v>
      </c>
      <c r="K14001">
        <v>1875</v>
      </c>
      <c r="L14001">
        <v>318</v>
      </c>
      <c r="M14001">
        <v>404</v>
      </c>
      <c r="O14001">
        <v>291</v>
      </c>
      <c r="P14001">
        <v>543</v>
      </c>
      <c r="Q14001">
        <v>116</v>
      </c>
      <c r="S14001">
        <v>1672</v>
      </c>
      <c r="T14001" t="s">
        <v>341</v>
      </c>
    </row>
    <row r="14002" spans="1:20" x14ac:dyDescent="0.3">
      <c r="A14002">
        <v>2015</v>
      </c>
      <c r="B14002" t="s">
        <v>182</v>
      </c>
      <c r="C14002" t="s">
        <v>3176</v>
      </c>
      <c r="D14002">
        <v>3150</v>
      </c>
      <c r="E14002">
        <v>6970</v>
      </c>
      <c r="G14002">
        <v>3720</v>
      </c>
      <c r="H14002">
        <v>8185</v>
      </c>
      <c r="I14002">
        <v>470</v>
      </c>
      <c r="K14002">
        <v>22495</v>
      </c>
      <c r="L14002">
        <v>3266</v>
      </c>
      <c r="M14002">
        <v>7078</v>
      </c>
      <c r="O14002">
        <v>4106</v>
      </c>
      <c r="P14002">
        <v>4982</v>
      </c>
      <c r="Q14002">
        <v>500</v>
      </c>
      <c r="S14002">
        <v>19932</v>
      </c>
      <c r="T14002" t="s">
        <v>341</v>
      </c>
    </row>
    <row r="14003" spans="1:20" x14ac:dyDescent="0.3">
      <c r="A14003">
        <v>2015</v>
      </c>
      <c r="B14003" t="s">
        <v>182</v>
      </c>
      <c r="C14003" t="s">
        <v>4023</v>
      </c>
      <c r="D14003">
        <v>680</v>
      </c>
      <c r="E14003">
        <v>1534</v>
      </c>
      <c r="G14003">
        <v>645</v>
      </c>
      <c r="H14003">
        <v>1542</v>
      </c>
      <c r="I14003">
        <v>55</v>
      </c>
      <c r="K14003">
        <v>4456</v>
      </c>
      <c r="L14003">
        <v>758</v>
      </c>
      <c r="M14003">
        <v>1534</v>
      </c>
      <c r="O14003">
        <v>704</v>
      </c>
      <c r="P14003">
        <v>1024</v>
      </c>
      <c r="Q14003">
        <v>96</v>
      </c>
      <c r="S14003">
        <v>4116</v>
      </c>
      <c r="T14003" t="s">
        <v>341</v>
      </c>
    </row>
    <row r="14004" spans="1:20" x14ac:dyDescent="0.3">
      <c r="A14004">
        <v>2015</v>
      </c>
      <c r="B14004" t="s">
        <v>182</v>
      </c>
      <c r="C14004" t="s">
        <v>5116</v>
      </c>
      <c r="D14004">
        <v>1841</v>
      </c>
      <c r="E14004">
        <v>1802</v>
      </c>
      <c r="G14004">
        <v>817</v>
      </c>
      <c r="H14004">
        <v>2923</v>
      </c>
      <c r="I14004">
        <v>273</v>
      </c>
      <c r="K14004">
        <v>7656</v>
      </c>
      <c r="L14004">
        <v>1879</v>
      </c>
      <c r="M14004">
        <v>1851</v>
      </c>
      <c r="O14004">
        <v>1009</v>
      </c>
      <c r="P14004">
        <v>2651</v>
      </c>
      <c r="Q14004">
        <v>267</v>
      </c>
      <c r="S14004">
        <v>7657</v>
      </c>
      <c r="T14004" t="s">
        <v>341</v>
      </c>
    </row>
    <row r="14005" spans="1:20" x14ac:dyDescent="0.3">
      <c r="A14005">
        <v>2015</v>
      </c>
      <c r="B14005" t="s">
        <v>182</v>
      </c>
      <c r="C14005" t="s">
        <v>5484</v>
      </c>
      <c r="D14005">
        <v>372</v>
      </c>
      <c r="E14005">
        <v>698</v>
      </c>
      <c r="G14005">
        <v>480</v>
      </c>
      <c r="H14005">
        <v>1150</v>
      </c>
      <c r="I14005">
        <v>63</v>
      </c>
      <c r="K14005">
        <v>2763</v>
      </c>
      <c r="L14005">
        <v>333</v>
      </c>
      <c r="M14005">
        <v>673</v>
      </c>
      <c r="O14005">
        <v>334</v>
      </c>
      <c r="P14005">
        <v>284</v>
      </c>
      <c r="Q14005">
        <v>84</v>
      </c>
      <c r="S14005">
        <v>1708</v>
      </c>
      <c r="T14005" t="s">
        <v>341</v>
      </c>
    </row>
    <row r="14006" spans="1:20" x14ac:dyDescent="0.3">
      <c r="A14006">
        <v>2015</v>
      </c>
      <c r="B14006" t="s">
        <v>182</v>
      </c>
      <c r="C14006" t="s">
        <v>3178</v>
      </c>
      <c r="D14006">
        <v>890</v>
      </c>
      <c r="E14006">
        <v>1654</v>
      </c>
      <c r="G14006">
        <v>1508</v>
      </c>
      <c r="H14006">
        <v>2993</v>
      </c>
      <c r="I14006">
        <v>148</v>
      </c>
      <c r="K14006">
        <v>7193</v>
      </c>
      <c r="L14006">
        <v>847</v>
      </c>
      <c r="M14006">
        <v>1684</v>
      </c>
      <c r="O14006">
        <v>1422</v>
      </c>
      <c r="P14006">
        <v>2150</v>
      </c>
      <c r="Q14006">
        <v>110</v>
      </c>
      <c r="S14006">
        <v>6213</v>
      </c>
      <c r="T14006" t="s">
        <v>341</v>
      </c>
    </row>
    <row r="14007" spans="1:20" x14ac:dyDescent="0.3">
      <c r="A14007">
        <v>2015</v>
      </c>
      <c r="B14007" t="s">
        <v>182</v>
      </c>
      <c r="C14007" t="s">
        <v>4022</v>
      </c>
      <c r="D14007">
        <v>784</v>
      </c>
      <c r="E14007">
        <v>1143</v>
      </c>
      <c r="G14007">
        <v>638</v>
      </c>
      <c r="H14007">
        <v>2242</v>
      </c>
      <c r="I14007">
        <v>185</v>
      </c>
      <c r="K14007">
        <v>4992</v>
      </c>
      <c r="L14007">
        <v>874</v>
      </c>
      <c r="M14007">
        <v>1305</v>
      </c>
      <c r="O14007">
        <v>827</v>
      </c>
      <c r="P14007">
        <v>2056</v>
      </c>
      <c r="Q14007">
        <v>228</v>
      </c>
      <c r="S14007">
        <v>5290</v>
      </c>
      <c r="T14007" t="s">
        <v>341</v>
      </c>
    </row>
    <row r="14008" spans="1:20" x14ac:dyDescent="0.3">
      <c r="A14008">
        <v>2015</v>
      </c>
      <c r="B14008" t="s">
        <v>182</v>
      </c>
      <c r="C14008" t="s">
        <v>5597</v>
      </c>
      <c r="D14008">
        <v>203</v>
      </c>
      <c r="E14008">
        <v>181</v>
      </c>
      <c r="G14008">
        <v>97</v>
      </c>
      <c r="H14008">
        <v>380</v>
      </c>
      <c r="I14008">
        <v>17</v>
      </c>
      <c r="K14008">
        <v>878</v>
      </c>
      <c r="L14008">
        <v>178</v>
      </c>
      <c r="M14008">
        <v>242</v>
      </c>
      <c r="O14008">
        <v>91</v>
      </c>
      <c r="P14008">
        <v>188</v>
      </c>
      <c r="Q14008">
        <v>12</v>
      </c>
      <c r="S14008">
        <v>711</v>
      </c>
      <c r="T14008" t="s">
        <v>341</v>
      </c>
    </row>
    <row r="14009" spans="1:20" x14ac:dyDescent="0.3">
      <c r="A14009">
        <v>2015</v>
      </c>
      <c r="B14009" t="s">
        <v>182</v>
      </c>
      <c r="C14009" t="s">
        <v>4021</v>
      </c>
      <c r="D14009">
        <v>346</v>
      </c>
      <c r="E14009">
        <v>452</v>
      </c>
      <c r="G14009">
        <v>451</v>
      </c>
      <c r="H14009">
        <v>2143</v>
      </c>
      <c r="I14009">
        <v>12</v>
      </c>
      <c r="K14009">
        <v>3404</v>
      </c>
      <c r="L14009">
        <v>338</v>
      </c>
      <c r="M14009">
        <v>507</v>
      </c>
      <c r="O14009">
        <v>780</v>
      </c>
      <c r="P14009">
        <v>4110</v>
      </c>
      <c r="Q14009">
        <v>37</v>
      </c>
      <c r="S14009">
        <v>5772</v>
      </c>
      <c r="T14009" t="s">
        <v>341</v>
      </c>
    </row>
    <row r="14010" spans="1:20" x14ac:dyDescent="0.3">
      <c r="A14010">
        <v>2015</v>
      </c>
      <c r="B14010" t="s">
        <v>182</v>
      </c>
      <c r="C14010" t="s">
        <v>4564</v>
      </c>
      <c r="D14010">
        <v>86</v>
      </c>
      <c r="E14010">
        <v>371</v>
      </c>
      <c r="G14010">
        <v>144</v>
      </c>
      <c r="H14010">
        <v>614</v>
      </c>
      <c r="I14010">
        <v>55</v>
      </c>
      <c r="K14010">
        <v>1270</v>
      </c>
      <c r="L14010">
        <v>96</v>
      </c>
      <c r="M14010">
        <v>362</v>
      </c>
      <c r="O14010">
        <v>181</v>
      </c>
      <c r="P14010">
        <v>581</v>
      </c>
      <c r="Q14010">
        <v>91</v>
      </c>
      <c r="S14010">
        <v>1311</v>
      </c>
      <c r="T14010" t="s">
        <v>341</v>
      </c>
    </row>
    <row r="14011" spans="1:20" x14ac:dyDescent="0.3">
      <c r="A14011">
        <v>2015</v>
      </c>
      <c r="B14011" t="s">
        <v>182</v>
      </c>
      <c r="C14011" t="s">
        <v>5118</v>
      </c>
      <c r="D14011">
        <v>316</v>
      </c>
      <c r="E14011">
        <v>478</v>
      </c>
      <c r="G14011">
        <v>397</v>
      </c>
      <c r="H14011">
        <v>2185</v>
      </c>
      <c r="I14011">
        <v>119</v>
      </c>
      <c r="K14011">
        <v>3495</v>
      </c>
      <c r="L14011">
        <v>328</v>
      </c>
      <c r="M14011">
        <v>553</v>
      </c>
      <c r="O14011">
        <v>434</v>
      </c>
      <c r="P14011">
        <v>2865</v>
      </c>
      <c r="Q14011">
        <v>215</v>
      </c>
      <c r="S14011">
        <v>4395</v>
      </c>
      <c r="T14011" t="s">
        <v>341</v>
      </c>
    </row>
    <row r="14012" spans="1:20" x14ac:dyDescent="0.3">
      <c r="A14012">
        <v>2015</v>
      </c>
      <c r="B14012" t="s">
        <v>1062</v>
      </c>
      <c r="C14012" t="s">
        <v>3184</v>
      </c>
      <c r="H14012">
        <v>6</v>
      </c>
      <c r="K14012">
        <v>6</v>
      </c>
      <c r="O14012">
        <v>1</v>
      </c>
      <c r="P14012">
        <v>7</v>
      </c>
      <c r="S14012">
        <v>8</v>
      </c>
      <c r="T14012" t="s">
        <v>341</v>
      </c>
    </row>
    <row r="14013" spans="1:20" x14ac:dyDescent="0.3">
      <c r="A14013">
        <v>2015</v>
      </c>
      <c r="B14013" t="s">
        <v>1062</v>
      </c>
      <c r="C14013" t="s">
        <v>5485</v>
      </c>
      <c r="E14013">
        <v>1</v>
      </c>
      <c r="G14013">
        <v>1</v>
      </c>
      <c r="H14013">
        <v>1</v>
      </c>
      <c r="K14013">
        <v>3</v>
      </c>
      <c r="L14013">
        <v>1</v>
      </c>
      <c r="P14013">
        <v>1</v>
      </c>
      <c r="S14013">
        <v>2</v>
      </c>
      <c r="T14013" t="s">
        <v>341</v>
      </c>
    </row>
    <row r="14014" spans="1:20" x14ac:dyDescent="0.3">
      <c r="A14014">
        <v>2015</v>
      </c>
      <c r="B14014" t="s">
        <v>1062</v>
      </c>
      <c r="C14014" t="s">
        <v>5119</v>
      </c>
      <c r="K14014">
        <v>0</v>
      </c>
      <c r="P14014">
        <v>1</v>
      </c>
      <c r="S14014">
        <v>1</v>
      </c>
      <c r="T14014" t="s">
        <v>341</v>
      </c>
    </row>
    <row r="14015" spans="1:20" x14ac:dyDescent="0.3">
      <c r="A14015">
        <v>2015</v>
      </c>
      <c r="B14015" t="s">
        <v>1693</v>
      </c>
      <c r="C14015" t="s">
        <v>2264</v>
      </c>
      <c r="K14015">
        <v>0</v>
      </c>
      <c r="P14015">
        <v>14</v>
      </c>
      <c r="S14015">
        <v>14</v>
      </c>
      <c r="T14015" t="s">
        <v>341</v>
      </c>
    </row>
    <row r="14016" spans="1:20" x14ac:dyDescent="0.3">
      <c r="A14016">
        <v>2015</v>
      </c>
      <c r="B14016" t="s">
        <v>196</v>
      </c>
      <c r="C14016" t="s">
        <v>3187</v>
      </c>
      <c r="G14016">
        <v>1</v>
      </c>
      <c r="H14016">
        <v>4</v>
      </c>
      <c r="K14016">
        <v>5</v>
      </c>
      <c r="M14016">
        <v>2</v>
      </c>
      <c r="P14016">
        <v>5</v>
      </c>
      <c r="S14016">
        <v>7</v>
      </c>
      <c r="T14016" t="s">
        <v>341</v>
      </c>
    </row>
    <row r="14017" spans="1:20" x14ac:dyDescent="0.3">
      <c r="A14017">
        <v>2015</v>
      </c>
      <c r="B14017" t="s">
        <v>196</v>
      </c>
      <c r="C14017" t="s">
        <v>3191</v>
      </c>
      <c r="D14017">
        <v>5</v>
      </c>
      <c r="E14017">
        <v>3</v>
      </c>
      <c r="G14017">
        <v>3</v>
      </c>
      <c r="H14017">
        <v>23</v>
      </c>
      <c r="I14017">
        <v>2</v>
      </c>
      <c r="K14017">
        <v>36</v>
      </c>
      <c r="L14017">
        <v>7</v>
      </c>
      <c r="M14017">
        <v>4</v>
      </c>
      <c r="O14017">
        <v>1</v>
      </c>
      <c r="P14017">
        <v>60</v>
      </c>
      <c r="Q14017">
        <v>8</v>
      </c>
      <c r="S14017">
        <v>80</v>
      </c>
      <c r="T14017" t="s">
        <v>341</v>
      </c>
    </row>
    <row r="14018" spans="1:20" x14ac:dyDescent="0.3">
      <c r="A14018">
        <v>2015</v>
      </c>
      <c r="B14018" t="s">
        <v>196</v>
      </c>
      <c r="C14018" t="s">
        <v>3192</v>
      </c>
      <c r="K14018">
        <v>0</v>
      </c>
      <c r="P14018">
        <v>2</v>
      </c>
      <c r="S14018">
        <v>2</v>
      </c>
      <c r="T14018" t="s">
        <v>341</v>
      </c>
    </row>
    <row r="14019" spans="1:20" x14ac:dyDescent="0.3">
      <c r="A14019">
        <v>2015</v>
      </c>
      <c r="B14019" t="s">
        <v>196</v>
      </c>
      <c r="C14019" t="s">
        <v>3193</v>
      </c>
      <c r="H14019">
        <v>1</v>
      </c>
      <c r="K14019">
        <v>1</v>
      </c>
      <c r="P14019">
        <v>5</v>
      </c>
      <c r="S14019">
        <v>5</v>
      </c>
      <c r="T14019" t="s">
        <v>341</v>
      </c>
    </row>
    <row r="14020" spans="1:20" x14ac:dyDescent="0.3">
      <c r="A14020">
        <v>2015</v>
      </c>
      <c r="B14020" t="s">
        <v>196</v>
      </c>
      <c r="C14020" t="s">
        <v>3194</v>
      </c>
      <c r="D14020">
        <v>1</v>
      </c>
      <c r="H14020">
        <v>2</v>
      </c>
      <c r="K14020">
        <v>3</v>
      </c>
      <c r="O14020">
        <v>1</v>
      </c>
      <c r="P14020">
        <v>11</v>
      </c>
      <c r="Q14020">
        <v>1</v>
      </c>
      <c r="S14020">
        <v>13</v>
      </c>
      <c r="T14020" t="s">
        <v>341</v>
      </c>
    </row>
    <row r="14021" spans="1:20" x14ac:dyDescent="0.3">
      <c r="A14021">
        <v>2015</v>
      </c>
      <c r="B14021" t="s">
        <v>196</v>
      </c>
      <c r="C14021" t="s">
        <v>3196</v>
      </c>
      <c r="E14021">
        <v>1</v>
      </c>
      <c r="G14021">
        <v>1</v>
      </c>
      <c r="H14021">
        <v>3</v>
      </c>
      <c r="K14021">
        <v>5</v>
      </c>
      <c r="M14021">
        <v>2</v>
      </c>
      <c r="P14021">
        <v>5</v>
      </c>
      <c r="S14021">
        <v>7</v>
      </c>
      <c r="T14021" t="s">
        <v>341</v>
      </c>
    </row>
    <row r="14022" spans="1:20" x14ac:dyDescent="0.3">
      <c r="A14022">
        <v>2015</v>
      </c>
      <c r="B14022" t="s">
        <v>196</v>
      </c>
      <c r="C14022" t="s">
        <v>3197</v>
      </c>
      <c r="E14022">
        <v>1</v>
      </c>
      <c r="H14022">
        <v>1</v>
      </c>
      <c r="K14022">
        <v>2</v>
      </c>
      <c r="P14022">
        <v>3</v>
      </c>
      <c r="S14022">
        <v>3</v>
      </c>
      <c r="T14022" t="s">
        <v>341</v>
      </c>
    </row>
    <row r="14023" spans="1:20" x14ac:dyDescent="0.3">
      <c r="A14023">
        <v>2015</v>
      </c>
      <c r="B14023" t="s">
        <v>196</v>
      </c>
      <c r="C14023" t="s">
        <v>3198</v>
      </c>
      <c r="K14023">
        <v>0</v>
      </c>
      <c r="P14023">
        <v>1</v>
      </c>
      <c r="Q14023">
        <v>1</v>
      </c>
      <c r="S14023">
        <v>2</v>
      </c>
      <c r="T14023" t="s">
        <v>341</v>
      </c>
    </row>
    <row r="14024" spans="1:20" x14ac:dyDescent="0.3">
      <c r="A14024">
        <v>2015</v>
      </c>
      <c r="B14024" t="s">
        <v>196</v>
      </c>
      <c r="C14024" t="s">
        <v>3200</v>
      </c>
      <c r="D14024">
        <v>1</v>
      </c>
      <c r="G14024">
        <v>1</v>
      </c>
      <c r="H14024">
        <v>8</v>
      </c>
      <c r="K14024">
        <v>10</v>
      </c>
      <c r="O14024">
        <v>4</v>
      </c>
      <c r="P14024">
        <v>9</v>
      </c>
      <c r="Q14024">
        <v>1</v>
      </c>
      <c r="S14024">
        <v>14</v>
      </c>
      <c r="T14024" t="s">
        <v>341</v>
      </c>
    </row>
    <row r="14025" spans="1:20" x14ac:dyDescent="0.3">
      <c r="A14025">
        <v>2015</v>
      </c>
      <c r="B14025" t="s">
        <v>196</v>
      </c>
      <c r="C14025" t="s">
        <v>3201</v>
      </c>
      <c r="E14025">
        <v>2</v>
      </c>
      <c r="G14025">
        <v>2</v>
      </c>
      <c r="H14025">
        <v>4</v>
      </c>
      <c r="K14025">
        <v>8</v>
      </c>
      <c r="O14025">
        <v>2</v>
      </c>
      <c r="P14025">
        <v>8</v>
      </c>
      <c r="S14025">
        <v>10</v>
      </c>
      <c r="T14025" t="s">
        <v>341</v>
      </c>
    </row>
    <row r="14026" spans="1:20" x14ac:dyDescent="0.3">
      <c r="A14026">
        <v>2015</v>
      </c>
      <c r="B14026" t="s">
        <v>196</v>
      </c>
      <c r="C14026" t="s">
        <v>3203</v>
      </c>
      <c r="D14026">
        <v>16</v>
      </c>
      <c r="E14026">
        <v>25</v>
      </c>
      <c r="G14026">
        <v>12</v>
      </c>
      <c r="H14026">
        <v>49</v>
      </c>
      <c r="K14026">
        <v>102</v>
      </c>
      <c r="L14026">
        <v>11</v>
      </c>
      <c r="M14026">
        <v>17</v>
      </c>
      <c r="O14026">
        <v>18</v>
      </c>
      <c r="P14026">
        <v>92</v>
      </c>
      <c r="Q14026">
        <v>1</v>
      </c>
      <c r="S14026">
        <v>139</v>
      </c>
      <c r="T14026" t="s">
        <v>5598</v>
      </c>
    </row>
    <row r="14027" spans="1:20" x14ac:dyDescent="0.3">
      <c r="A14027">
        <v>2015</v>
      </c>
      <c r="B14027" t="s">
        <v>196</v>
      </c>
      <c r="C14027" t="s">
        <v>3204</v>
      </c>
      <c r="K14027">
        <v>0</v>
      </c>
      <c r="P14027">
        <v>3</v>
      </c>
      <c r="S14027">
        <v>3</v>
      </c>
      <c r="T14027" t="s">
        <v>5598</v>
      </c>
    </row>
    <row r="14028" spans="1:20" x14ac:dyDescent="0.3">
      <c r="A14028">
        <v>2015</v>
      </c>
      <c r="B14028" t="s">
        <v>196</v>
      </c>
      <c r="C14028" t="s">
        <v>5599</v>
      </c>
      <c r="K14028">
        <v>0</v>
      </c>
      <c r="P14028">
        <v>1</v>
      </c>
      <c r="S14028">
        <v>1</v>
      </c>
      <c r="T14028" t="s">
        <v>5598</v>
      </c>
    </row>
    <row r="14029" spans="1:20" x14ac:dyDescent="0.3">
      <c r="A14029">
        <v>2015</v>
      </c>
      <c r="B14029" t="s">
        <v>196</v>
      </c>
      <c r="C14029" t="s">
        <v>3207</v>
      </c>
      <c r="D14029">
        <v>1</v>
      </c>
      <c r="E14029">
        <v>1</v>
      </c>
      <c r="H14029">
        <v>1</v>
      </c>
      <c r="K14029">
        <v>3</v>
      </c>
      <c r="M14029">
        <v>2</v>
      </c>
      <c r="O14029">
        <v>1</v>
      </c>
      <c r="P14029">
        <v>1</v>
      </c>
      <c r="S14029">
        <v>4</v>
      </c>
      <c r="T14029" t="s">
        <v>345</v>
      </c>
    </row>
    <row r="14030" spans="1:20" x14ac:dyDescent="0.3">
      <c r="A14030">
        <v>2015</v>
      </c>
      <c r="B14030" t="s">
        <v>196</v>
      </c>
      <c r="C14030" t="s">
        <v>3210</v>
      </c>
      <c r="D14030">
        <v>41</v>
      </c>
      <c r="E14030">
        <v>82</v>
      </c>
      <c r="G14030">
        <v>74</v>
      </c>
      <c r="H14030">
        <v>351</v>
      </c>
      <c r="I14030">
        <v>9</v>
      </c>
      <c r="K14030">
        <v>557</v>
      </c>
      <c r="L14030">
        <v>53</v>
      </c>
      <c r="M14030">
        <v>85</v>
      </c>
      <c r="O14030">
        <v>88</v>
      </c>
      <c r="P14030">
        <v>550</v>
      </c>
      <c r="Q14030">
        <v>47</v>
      </c>
      <c r="S14030">
        <v>823</v>
      </c>
      <c r="T14030" t="s">
        <v>345</v>
      </c>
    </row>
    <row r="14031" spans="1:20" x14ac:dyDescent="0.3">
      <c r="A14031">
        <v>2015</v>
      </c>
      <c r="B14031" t="s">
        <v>196</v>
      </c>
      <c r="C14031" t="s">
        <v>5486</v>
      </c>
      <c r="K14031">
        <v>0</v>
      </c>
      <c r="P14031">
        <v>3</v>
      </c>
      <c r="Q14031">
        <v>1</v>
      </c>
      <c r="S14031">
        <v>4</v>
      </c>
      <c r="T14031" t="s">
        <v>345</v>
      </c>
    </row>
    <row r="14032" spans="1:20" x14ac:dyDescent="0.3">
      <c r="A14032">
        <v>2015</v>
      </c>
      <c r="B14032" t="s">
        <v>196</v>
      </c>
      <c r="C14032" t="s">
        <v>3213</v>
      </c>
      <c r="E14032">
        <v>2</v>
      </c>
      <c r="H14032">
        <v>1</v>
      </c>
      <c r="K14032">
        <v>3</v>
      </c>
      <c r="P14032">
        <v>6</v>
      </c>
      <c r="S14032">
        <v>6</v>
      </c>
      <c r="T14032" t="s">
        <v>345</v>
      </c>
    </row>
    <row r="14033" spans="1:20" x14ac:dyDescent="0.3">
      <c r="A14033">
        <v>2015</v>
      </c>
      <c r="B14033" t="s">
        <v>196</v>
      </c>
      <c r="C14033" t="s">
        <v>4032</v>
      </c>
      <c r="I14033">
        <v>1</v>
      </c>
      <c r="K14033">
        <v>1</v>
      </c>
      <c r="P14033">
        <v>1</v>
      </c>
      <c r="Q14033">
        <v>1</v>
      </c>
      <c r="S14033">
        <v>2</v>
      </c>
      <c r="T14033" t="s">
        <v>345</v>
      </c>
    </row>
    <row r="14034" spans="1:20" x14ac:dyDescent="0.3">
      <c r="A14034">
        <v>2015</v>
      </c>
      <c r="B14034" t="s">
        <v>196</v>
      </c>
      <c r="C14034" t="s">
        <v>3216</v>
      </c>
      <c r="D14034">
        <v>9</v>
      </c>
      <c r="E14034">
        <v>22</v>
      </c>
      <c r="G14034">
        <v>12</v>
      </c>
      <c r="H14034">
        <v>41</v>
      </c>
      <c r="I14034">
        <v>0</v>
      </c>
      <c r="K14034">
        <v>84</v>
      </c>
      <c r="L14034">
        <v>13</v>
      </c>
      <c r="M14034">
        <v>21</v>
      </c>
      <c r="O14034">
        <v>9</v>
      </c>
      <c r="P14034">
        <v>73</v>
      </c>
      <c r="Q14034">
        <v>2</v>
      </c>
      <c r="S14034">
        <v>118</v>
      </c>
      <c r="T14034" t="s">
        <v>345</v>
      </c>
    </row>
    <row r="14035" spans="1:20" x14ac:dyDescent="0.3">
      <c r="A14035">
        <v>2015</v>
      </c>
      <c r="B14035" t="s">
        <v>196</v>
      </c>
      <c r="C14035" t="s">
        <v>3217</v>
      </c>
      <c r="H14035">
        <v>1</v>
      </c>
      <c r="K14035">
        <v>1</v>
      </c>
      <c r="S14035">
        <v>0</v>
      </c>
      <c r="T14035" t="s">
        <v>345</v>
      </c>
    </row>
    <row r="14036" spans="1:20" x14ac:dyDescent="0.3">
      <c r="A14036">
        <v>2015</v>
      </c>
      <c r="B14036" t="s">
        <v>196</v>
      </c>
      <c r="C14036" t="s">
        <v>3218</v>
      </c>
      <c r="D14036">
        <v>46</v>
      </c>
      <c r="E14036">
        <v>73</v>
      </c>
      <c r="G14036">
        <v>31</v>
      </c>
      <c r="H14036">
        <v>186</v>
      </c>
      <c r="I14036">
        <v>1</v>
      </c>
      <c r="K14036">
        <v>337</v>
      </c>
      <c r="L14036">
        <v>36</v>
      </c>
      <c r="M14036">
        <v>74</v>
      </c>
      <c r="O14036">
        <v>42</v>
      </c>
      <c r="P14036">
        <v>295</v>
      </c>
      <c r="Q14036">
        <v>12</v>
      </c>
      <c r="S14036">
        <v>459</v>
      </c>
      <c r="T14036" t="s">
        <v>345</v>
      </c>
    </row>
    <row r="14037" spans="1:20" x14ac:dyDescent="0.3">
      <c r="A14037">
        <v>2015</v>
      </c>
      <c r="B14037" t="s">
        <v>196</v>
      </c>
      <c r="C14037" t="s">
        <v>3223</v>
      </c>
      <c r="D14037">
        <v>0</v>
      </c>
      <c r="E14037">
        <v>0</v>
      </c>
      <c r="G14037">
        <v>0</v>
      </c>
      <c r="H14037">
        <v>1</v>
      </c>
      <c r="I14037">
        <v>0</v>
      </c>
      <c r="K14037">
        <v>1</v>
      </c>
      <c r="L14037">
        <v>0</v>
      </c>
      <c r="M14037">
        <v>0</v>
      </c>
      <c r="O14037">
        <v>0</v>
      </c>
      <c r="P14037">
        <v>0</v>
      </c>
      <c r="Q14037">
        <v>0</v>
      </c>
      <c r="S14037">
        <v>0</v>
      </c>
      <c r="T14037" t="s">
        <v>345</v>
      </c>
    </row>
    <row r="14038" spans="1:20" x14ac:dyDescent="0.3">
      <c r="A14038">
        <v>2015</v>
      </c>
      <c r="B14038" t="s">
        <v>196</v>
      </c>
      <c r="C14038" t="s">
        <v>3224</v>
      </c>
      <c r="D14038">
        <v>0</v>
      </c>
      <c r="E14038">
        <v>0</v>
      </c>
      <c r="G14038">
        <v>0</v>
      </c>
      <c r="H14038">
        <v>3</v>
      </c>
      <c r="I14038">
        <v>0</v>
      </c>
      <c r="K14038">
        <v>3</v>
      </c>
      <c r="L14038">
        <v>1</v>
      </c>
      <c r="M14038">
        <v>0</v>
      </c>
      <c r="O14038">
        <v>0</v>
      </c>
      <c r="P14038">
        <v>1</v>
      </c>
      <c r="Q14038">
        <v>0</v>
      </c>
      <c r="S14038">
        <v>2</v>
      </c>
      <c r="T14038" t="s">
        <v>345</v>
      </c>
    </row>
    <row r="14039" spans="1:20" x14ac:dyDescent="0.3">
      <c r="A14039">
        <v>2015</v>
      </c>
      <c r="B14039" t="s">
        <v>196</v>
      </c>
      <c r="C14039" t="s">
        <v>3225</v>
      </c>
      <c r="D14039">
        <v>0</v>
      </c>
      <c r="E14039">
        <v>0</v>
      </c>
      <c r="G14039">
        <v>0</v>
      </c>
      <c r="H14039">
        <v>0</v>
      </c>
      <c r="I14039">
        <v>0</v>
      </c>
      <c r="K14039">
        <v>0</v>
      </c>
      <c r="L14039">
        <v>0</v>
      </c>
      <c r="M14039">
        <v>0</v>
      </c>
      <c r="O14039">
        <v>1</v>
      </c>
      <c r="P14039">
        <v>1</v>
      </c>
      <c r="Q14039">
        <v>0</v>
      </c>
      <c r="S14039">
        <v>2</v>
      </c>
      <c r="T14039" t="s">
        <v>345</v>
      </c>
    </row>
    <row r="14040" spans="1:20" x14ac:dyDescent="0.3">
      <c r="A14040">
        <v>2015</v>
      </c>
      <c r="B14040" t="s">
        <v>196</v>
      </c>
      <c r="C14040" t="s">
        <v>3229</v>
      </c>
      <c r="D14040">
        <v>2</v>
      </c>
      <c r="E14040">
        <v>1</v>
      </c>
      <c r="G14040">
        <v>2</v>
      </c>
      <c r="H14040">
        <v>2</v>
      </c>
      <c r="I14040">
        <v>0</v>
      </c>
      <c r="K14040">
        <v>7</v>
      </c>
      <c r="L14040">
        <v>1</v>
      </c>
      <c r="M14040">
        <v>2</v>
      </c>
      <c r="O14040">
        <v>2</v>
      </c>
      <c r="P14040">
        <v>4</v>
      </c>
      <c r="Q14040">
        <v>0</v>
      </c>
      <c r="S14040">
        <v>9</v>
      </c>
      <c r="T14040" t="s">
        <v>345</v>
      </c>
    </row>
    <row r="14041" spans="1:20" x14ac:dyDescent="0.3">
      <c r="A14041">
        <v>2015</v>
      </c>
      <c r="B14041" t="s">
        <v>227</v>
      </c>
      <c r="C14041" t="s">
        <v>4034</v>
      </c>
      <c r="H14041">
        <v>2</v>
      </c>
      <c r="K14041">
        <v>2</v>
      </c>
      <c r="P14041">
        <v>1</v>
      </c>
      <c r="S14041">
        <v>1</v>
      </c>
      <c r="T14041" t="s">
        <v>345</v>
      </c>
    </row>
    <row r="14042" spans="1:20" x14ac:dyDescent="0.3">
      <c r="A14042">
        <v>2015</v>
      </c>
      <c r="B14042" t="s">
        <v>227</v>
      </c>
      <c r="C14042" t="s">
        <v>4568</v>
      </c>
      <c r="D14042">
        <v>1</v>
      </c>
      <c r="E14042">
        <v>2</v>
      </c>
      <c r="H14042">
        <v>17</v>
      </c>
      <c r="K14042">
        <v>20</v>
      </c>
      <c r="L14042">
        <v>2</v>
      </c>
      <c r="M14042">
        <v>1</v>
      </c>
      <c r="O14042">
        <v>8</v>
      </c>
      <c r="P14042">
        <v>170</v>
      </c>
      <c r="S14042">
        <v>181</v>
      </c>
      <c r="T14042" t="s">
        <v>345</v>
      </c>
    </row>
    <row r="14043" spans="1:20" x14ac:dyDescent="0.3">
      <c r="A14043">
        <v>2015</v>
      </c>
      <c r="B14043" t="s">
        <v>227</v>
      </c>
      <c r="C14043" t="s">
        <v>234</v>
      </c>
      <c r="H14043">
        <v>1</v>
      </c>
      <c r="K14043">
        <v>1</v>
      </c>
      <c r="S14043">
        <v>0</v>
      </c>
      <c r="T14043" t="s">
        <v>345</v>
      </c>
    </row>
    <row r="14044" spans="1:20" x14ac:dyDescent="0.3">
      <c r="A14044">
        <v>2015</v>
      </c>
      <c r="B14044" t="s">
        <v>227</v>
      </c>
      <c r="C14044" t="s">
        <v>240</v>
      </c>
      <c r="E14044">
        <v>1</v>
      </c>
      <c r="G14044">
        <v>1</v>
      </c>
      <c r="H14044">
        <v>3</v>
      </c>
      <c r="K14044">
        <v>5</v>
      </c>
      <c r="M14044">
        <v>2</v>
      </c>
      <c r="P14044">
        <v>2</v>
      </c>
      <c r="S14044">
        <v>4</v>
      </c>
      <c r="T14044" t="s">
        <v>345</v>
      </c>
    </row>
    <row r="14045" spans="1:20" x14ac:dyDescent="0.3">
      <c r="A14045">
        <v>2015</v>
      </c>
      <c r="B14045" t="s">
        <v>227</v>
      </c>
      <c r="C14045" t="s">
        <v>5600</v>
      </c>
      <c r="D14045">
        <v>27</v>
      </c>
      <c r="E14045">
        <v>49</v>
      </c>
      <c r="G14045">
        <v>25</v>
      </c>
      <c r="H14045">
        <v>196</v>
      </c>
      <c r="I14045">
        <v>43</v>
      </c>
      <c r="K14045">
        <v>340</v>
      </c>
      <c r="L14045">
        <v>21</v>
      </c>
      <c r="M14045">
        <v>48</v>
      </c>
      <c r="O14045">
        <v>31</v>
      </c>
      <c r="P14045">
        <v>200</v>
      </c>
      <c r="Q14045">
        <v>39</v>
      </c>
      <c r="S14045">
        <v>339</v>
      </c>
      <c r="T14045" t="s">
        <v>345</v>
      </c>
    </row>
    <row r="14046" spans="1:20" x14ac:dyDescent="0.3">
      <c r="A14046">
        <v>2015</v>
      </c>
      <c r="B14046" t="s">
        <v>227</v>
      </c>
      <c r="C14046" t="s">
        <v>3234</v>
      </c>
      <c r="D14046">
        <v>11457</v>
      </c>
      <c r="E14046">
        <v>12838</v>
      </c>
      <c r="G14046">
        <v>11992</v>
      </c>
      <c r="H14046">
        <v>78607</v>
      </c>
      <c r="I14046">
        <v>29754</v>
      </c>
      <c r="K14046">
        <v>144648</v>
      </c>
      <c r="L14046">
        <v>11982</v>
      </c>
      <c r="M14046">
        <v>13789</v>
      </c>
      <c r="O14046">
        <v>13273</v>
      </c>
      <c r="P14046">
        <v>68297</v>
      </c>
      <c r="Q14046">
        <v>18872</v>
      </c>
      <c r="S14046">
        <v>126213</v>
      </c>
      <c r="T14046" t="s">
        <v>345</v>
      </c>
    </row>
    <row r="14047" spans="1:20" x14ac:dyDescent="0.3">
      <c r="A14047">
        <v>2015</v>
      </c>
      <c r="B14047" t="s">
        <v>241</v>
      </c>
      <c r="C14047" t="s">
        <v>5488</v>
      </c>
      <c r="D14047">
        <v>5</v>
      </c>
      <c r="E14047">
        <v>8</v>
      </c>
      <c r="G14047">
        <v>9</v>
      </c>
      <c r="H14047">
        <v>41</v>
      </c>
      <c r="I14047">
        <v>4</v>
      </c>
      <c r="K14047">
        <v>67</v>
      </c>
      <c r="L14047">
        <v>5</v>
      </c>
      <c r="M14047">
        <v>7</v>
      </c>
      <c r="O14047">
        <v>14</v>
      </c>
      <c r="P14047">
        <v>59</v>
      </c>
      <c r="Q14047">
        <v>7</v>
      </c>
      <c r="S14047">
        <v>92</v>
      </c>
      <c r="T14047" t="s">
        <v>345</v>
      </c>
    </row>
    <row r="14048" spans="1:20" x14ac:dyDescent="0.3">
      <c r="A14048">
        <v>2015</v>
      </c>
      <c r="B14048" t="s">
        <v>241</v>
      </c>
      <c r="C14048" t="s">
        <v>4569</v>
      </c>
      <c r="D14048">
        <v>162</v>
      </c>
      <c r="E14048">
        <v>236</v>
      </c>
      <c r="G14048">
        <v>159</v>
      </c>
      <c r="H14048">
        <v>608</v>
      </c>
      <c r="I14048">
        <v>59</v>
      </c>
      <c r="K14048">
        <v>1224</v>
      </c>
      <c r="L14048">
        <v>145</v>
      </c>
      <c r="M14048">
        <v>324</v>
      </c>
      <c r="O14048">
        <v>82</v>
      </c>
      <c r="P14048">
        <v>902</v>
      </c>
      <c r="Q14048">
        <v>72</v>
      </c>
      <c r="S14048">
        <v>1525</v>
      </c>
      <c r="T14048" t="s">
        <v>345</v>
      </c>
    </row>
    <row r="14049" spans="1:20" x14ac:dyDescent="0.3">
      <c r="A14049">
        <v>2015</v>
      </c>
      <c r="B14049" t="s">
        <v>241</v>
      </c>
      <c r="C14049" t="s">
        <v>5122</v>
      </c>
      <c r="E14049">
        <v>2</v>
      </c>
      <c r="H14049">
        <v>1</v>
      </c>
      <c r="K14049">
        <v>3</v>
      </c>
      <c r="O14049">
        <v>1</v>
      </c>
      <c r="P14049">
        <v>1</v>
      </c>
      <c r="S14049">
        <v>2</v>
      </c>
      <c r="T14049" t="s">
        <v>345</v>
      </c>
    </row>
    <row r="14050" spans="1:20" x14ac:dyDescent="0.3">
      <c r="A14050">
        <v>2015</v>
      </c>
      <c r="B14050" t="s">
        <v>241</v>
      </c>
      <c r="C14050" t="s">
        <v>3237</v>
      </c>
      <c r="D14050">
        <v>43</v>
      </c>
      <c r="E14050">
        <v>51</v>
      </c>
      <c r="G14050">
        <v>62</v>
      </c>
      <c r="H14050">
        <v>138</v>
      </c>
      <c r="I14050">
        <v>8</v>
      </c>
      <c r="K14050">
        <v>302</v>
      </c>
      <c r="L14050">
        <v>40</v>
      </c>
      <c r="M14050">
        <v>62</v>
      </c>
      <c r="O14050">
        <v>74</v>
      </c>
      <c r="P14050">
        <v>359</v>
      </c>
      <c r="Q14050">
        <v>10</v>
      </c>
      <c r="S14050">
        <v>545</v>
      </c>
      <c r="T14050" t="s">
        <v>345</v>
      </c>
    </row>
    <row r="14051" spans="1:20" x14ac:dyDescent="0.3">
      <c r="A14051">
        <v>2015</v>
      </c>
      <c r="B14051" t="s">
        <v>241</v>
      </c>
      <c r="C14051" t="s">
        <v>5601</v>
      </c>
      <c r="D14051">
        <v>7</v>
      </c>
      <c r="E14051">
        <v>12</v>
      </c>
      <c r="G14051">
        <v>5</v>
      </c>
      <c r="H14051">
        <v>47</v>
      </c>
      <c r="K14051">
        <v>71</v>
      </c>
      <c r="L14051">
        <v>8</v>
      </c>
      <c r="M14051">
        <v>9</v>
      </c>
      <c r="O14051">
        <v>3</v>
      </c>
      <c r="P14051">
        <v>47</v>
      </c>
      <c r="Q14051">
        <v>1</v>
      </c>
      <c r="S14051">
        <v>68</v>
      </c>
      <c r="T14051" t="s">
        <v>345</v>
      </c>
    </row>
    <row r="14052" spans="1:20" x14ac:dyDescent="0.3">
      <c r="A14052">
        <v>2015</v>
      </c>
      <c r="B14052" t="s">
        <v>241</v>
      </c>
      <c r="C14052" t="s">
        <v>4570</v>
      </c>
      <c r="D14052">
        <v>172</v>
      </c>
      <c r="E14052">
        <v>150</v>
      </c>
      <c r="G14052">
        <v>114</v>
      </c>
      <c r="H14052">
        <v>562</v>
      </c>
      <c r="I14052">
        <v>14</v>
      </c>
      <c r="K14052">
        <v>1012</v>
      </c>
      <c r="L14052">
        <v>163</v>
      </c>
      <c r="M14052">
        <v>121</v>
      </c>
      <c r="O14052">
        <v>106</v>
      </c>
      <c r="P14052">
        <v>587</v>
      </c>
      <c r="Q14052">
        <v>8</v>
      </c>
      <c r="S14052">
        <v>985</v>
      </c>
      <c r="T14052" t="s">
        <v>345</v>
      </c>
    </row>
    <row r="14053" spans="1:20" x14ac:dyDescent="0.3">
      <c r="A14053">
        <v>2015</v>
      </c>
      <c r="B14053" t="s">
        <v>241</v>
      </c>
      <c r="C14053" t="s">
        <v>4571</v>
      </c>
      <c r="D14053">
        <v>112</v>
      </c>
      <c r="E14053">
        <v>169</v>
      </c>
      <c r="G14053">
        <v>152</v>
      </c>
      <c r="H14053">
        <v>544</v>
      </c>
      <c r="I14053">
        <v>21</v>
      </c>
      <c r="K14053">
        <v>998</v>
      </c>
      <c r="L14053">
        <v>141</v>
      </c>
      <c r="M14053">
        <v>173</v>
      </c>
      <c r="O14053">
        <v>167</v>
      </c>
      <c r="P14053">
        <v>554</v>
      </c>
      <c r="Q14053">
        <v>15</v>
      </c>
      <c r="S14053">
        <v>1050</v>
      </c>
      <c r="T14053" t="s">
        <v>345</v>
      </c>
    </row>
    <row r="14054" spans="1:20" x14ac:dyDescent="0.3">
      <c r="A14054">
        <v>2015</v>
      </c>
      <c r="B14054" t="s">
        <v>241</v>
      </c>
      <c r="C14054" t="s">
        <v>5489</v>
      </c>
      <c r="D14054">
        <v>81</v>
      </c>
      <c r="E14054">
        <v>96</v>
      </c>
      <c r="G14054">
        <v>55</v>
      </c>
      <c r="H14054">
        <v>190</v>
      </c>
      <c r="I14054">
        <v>13</v>
      </c>
      <c r="K14054">
        <v>435</v>
      </c>
      <c r="L14054">
        <v>101</v>
      </c>
      <c r="M14054">
        <v>98</v>
      </c>
      <c r="O14054">
        <v>74</v>
      </c>
      <c r="P14054">
        <v>202</v>
      </c>
      <c r="Q14054">
        <v>8</v>
      </c>
      <c r="S14054">
        <v>483</v>
      </c>
      <c r="T14054" t="s">
        <v>345</v>
      </c>
    </row>
    <row r="14055" spans="1:20" x14ac:dyDescent="0.3">
      <c r="A14055">
        <v>2015</v>
      </c>
      <c r="B14055" t="s">
        <v>241</v>
      </c>
      <c r="C14055" t="s">
        <v>3238</v>
      </c>
      <c r="D14055">
        <v>59</v>
      </c>
      <c r="E14055">
        <v>191</v>
      </c>
      <c r="G14055">
        <v>204</v>
      </c>
      <c r="H14055">
        <v>1019</v>
      </c>
      <c r="I14055">
        <v>40</v>
      </c>
      <c r="K14055">
        <v>1513</v>
      </c>
      <c r="L14055">
        <v>75</v>
      </c>
      <c r="M14055">
        <v>175</v>
      </c>
      <c r="O14055">
        <v>232</v>
      </c>
      <c r="P14055">
        <v>865</v>
      </c>
      <c r="Q14055">
        <v>23</v>
      </c>
      <c r="S14055">
        <v>1370</v>
      </c>
      <c r="T14055" t="s">
        <v>345</v>
      </c>
    </row>
    <row r="14056" spans="1:20" x14ac:dyDescent="0.3">
      <c r="A14056">
        <v>2015</v>
      </c>
      <c r="B14056" t="s">
        <v>241</v>
      </c>
      <c r="C14056" t="s">
        <v>5602</v>
      </c>
      <c r="G14056">
        <v>1</v>
      </c>
      <c r="H14056">
        <v>2</v>
      </c>
      <c r="K14056">
        <v>3</v>
      </c>
      <c r="M14056">
        <v>5</v>
      </c>
      <c r="O14056">
        <v>2</v>
      </c>
      <c r="P14056">
        <v>5</v>
      </c>
      <c r="S14056">
        <v>12</v>
      </c>
      <c r="T14056" t="s">
        <v>345</v>
      </c>
    </row>
    <row r="14057" spans="1:20" x14ac:dyDescent="0.3">
      <c r="A14057">
        <v>2015</v>
      </c>
      <c r="B14057" t="s">
        <v>241</v>
      </c>
      <c r="C14057" t="s">
        <v>5123</v>
      </c>
      <c r="D14057">
        <v>1</v>
      </c>
      <c r="G14057">
        <v>4</v>
      </c>
      <c r="H14057">
        <v>13</v>
      </c>
      <c r="I14057">
        <v>2</v>
      </c>
      <c r="K14057">
        <v>20</v>
      </c>
      <c r="L14057">
        <v>3</v>
      </c>
      <c r="M14057">
        <v>6</v>
      </c>
      <c r="O14057">
        <v>12</v>
      </c>
      <c r="P14057">
        <v>29</v>
      </c>
      <c r="Q14057">
        <v>1</v>
      </c>
      <c r="S14057">
        <v>51</v>
      </c>
      <c r="T14057" t="s">
        <v>345</v>
      </c>
    </row>
    <row r="14058" spans="1:20" x14ac:dyDescent="0.3">
      <c r="A14058">
        <v>2015</v>
      </c>
      <c r="B14058" t="s">
        <v>241</v>
      </c>
      <c r="C14058" t="s">
        <v>4572</v>
      </c>
      <c r="D14058">
        <v>276</v>
      </c>
      <c r="E14058">
        <v>466</v>
      </c>
      <c r="G14058">
        <v>462</v>
      </c>
      <c r="H14058">
        <v>1439</v>
      </c>
      <c r="I14058">
        <v>78</v>
      </c>
      <c r="K14058">
        <v>2721</v>
      </c>
      <c r="L14058">
        <v>307</v>
      </c>
      <c r="M14058">
        <v>467</v>
      </c>
      <c r="O14058">
        <v>459</v>
      </c>
      <c r="P14058">
        <v>1107</v>
      </c>
      <c r="Q14058">
        <v>31</v>
      </c>
      <c r="S14058">
        <v>2371</v>
      </c>
      <c r="T14058" t="s">
        <v>345</v>
      </c>
    </row>
    <row r="14059" spans="1:20" x14ac:dyDescent="0.3">
      <c r="A14059">
        <v>2015</v>
      </c>
      <c r="B14059" t="s">
        <v>241</v>
      </c>
      <c r="C14059" t="s">
        <v>4573</v>
      </c>
      <c r="D14059">
        <v>52</v>
      </c>
      <c r="E14059">
        <v>152</v>
      </c>
      <c r="G14059">
        <v>242</v>
      </c>
      <c r="H14059">
        <v>369</v>
      </c>
      <c r="I14059">
        <v>27</v>
      </c>
      <c r="K14059">
        <v>842</v>
      </c>
      <c r="L14059">
        <v>61</v>
      </c>
      <c r="M14059">
        <v>187</v>
      </c>
      <c r="O14059">
        <v>511</v>
      </c>
      <c r="P14059">
        <v>693</v>
      </c>
      <c r="Q14059">
        <v>46</v>
      </c>
      <c r="S14059">
        <v>1498</v>
      </c>
      <c r="T14059" t="s">
        <v>345</v>
      </c>
    </row>
    <row r="14060" spans="1:20" x14ac:dyDescent="0.3">
      <c r="A14060">
        <v>2015</v>
      </c>
      <c r="B14060" t="s">
        <v>247</v>
      </c>
      <c r="C14060" t="s">
        <v>4575</v>
      </c>
      <c r="D14060">
        <v>2</v>
      </c>
      <c r="E14060">
        <v>2</v>
      </c>
      <c r="G14060">
        <v>4</v>
      </c>
      <c r="H14060">
        <v>52</v>
      </c>
      <c r="I14060">
        <v>5</v>
      </c>
      <c r="K14060">
        <v>65</v>
      </c>
      <c r="L14060">
        <v>1</v>
      </c>
      <c r="M14060">
        <v>2</v>
      </c>
      <c r="O14060">
        <v>5</v>
      </c>
      <c r="P14060">
        <v>45</v>
      </c>
      <c r="Q14060">
        <v>5</v>
      </c>
      <c r="S14060">
        <v>58</v>
      </c>
      <c r="T14060" t="s">
        <v>345</v>
      </c>
    </row>
    <row r="14061" spans="1:20" x14ac:dyDescent="0.3">
      <c r="A14061">
        <v>2015</v>
      </c>
      <c r="B14061" t="s">
        <v>247</v>
      </c>
      <c r="C14061" t="s">
        <v>3243</v>
      </c>
      <c r="D14061">
        <v>3</v>
      </c>
      <c r="E14061">
        <v>8</v>
      </c>
      <c r="G14061">
        <v>6</v>
      </c>
      <c r="H14061">
        <v>32</v>
      </c>
      <c r="I14061">
        <v>2</v>
      </c>
      <c r="K14061">
        <v>51</v>
      </c>
      <c r="L14061">
        <v>6</v>
      </c>
      <c r="M14061">
        <v>11</v>
      </c>
      <c r="O14061">
        <v>4</v>
      </c>
      <c r="P14061">
        <v>26</v>
      </c>
      <c r="Q14061">
        <v>4</v>
      </c>
      <c r="S14061">
        <v>51</v>
      </c>
      <c r="T14061" t="s">
        <v>345</v>
      </c>
    </row>
    <row r="14062" spans="1:20" x14ac:dyDescent="0.3">
      <c r="A14062">
        <v>2015</v>
      </c>
      <c r="B14062" t="s">
        <v>247</v>
      </c>
      <c r="C14062" t="s">
        <v>3244</v>
      </c>
      <c r="D14062">
        <v>369</v>
      </c>
      <c r="E14062">
        <v>561</v>
      </c>
      <c r="G14062">
        <v>600</v>
      </c>
      <c r="H14062">
        <v>1367</v>
      </c>
      <c r="I14062">
        <v>82</v>
      </c>
      <c r="K14062">
        <v>2979</v>
      </c>
      <c r="L14062">
        <v>320</v>
      </c>
      <c r="M14062">
        <v>516</v>
      </c>
      <c r="O14062">
        <v>559</v>
      </c>
      <c r="P14062">
        <v>1291</v>
      </c>
      <c r="Q14062">
        <v>54</v>
      </c>
      <c r="S14062">
        <v>2740</v>
      </c>
      <c r="T14062" t="s">
        <v>345</v>
      </c>
    </row>
    <row r="14063" spans="1:20" x14ac:dyDescent="0.3">
      <c r="A14063">
        <v>2015</v>
      </c>
      <c r="B14063" t="s">
        <v>247</v>
      </c>
      <c r="C14063" t="s">
        <v>5603</v>
      </c>
      <c r="D14063">
        <v>5</v>
      </c>
      <c r="E14063">
        <v>5</v>
      </c>
      <c r="G14063">
        <v>6</v>
      </c>
      <c r="H14063">
        <v>17</v>
      </c>
      <c r="I14063">
        <v>3</v>
      </c>
      <c r="K14063">
        <v>36</v>
      </c>
      <c r="L14063">
        <v>2</v>
      </c>
      <c r="M14063">
        <v>8</v>
      </c>
      <c r="O14063">
        <v>4</v>
      </c>
      <c r="P14063">
        <v>12</v>
      </c>
      <c r="Q14063">
        <v>1</v>
      </c>
      <c r="S14063">
        <v>27</v>
      </c>
      <c r="T14063" t="s">
        <v>345</v>
      </c>
    </row>
    <row r="14064" spans="1:20" x14ac:dyDescent="0.3">
      <c r="A14064">
        <v>2015</v>
      </c>
      <c r="B14064" t="s">
        <v>247</v>
      </c>
      <c r="C14064" t="s">
        <v>5124</v>
      </c>
      <c r="D14064">
        <v>29</v>
      </c>
      <c r="E14064">
        <v>49</v>
      </c>
      <c r="G14064">
        <v>48</v>
      </c>
      <c r="H14064">
        <v>169</v>
      </c>
      <c r="I14064">
        <v>11</v>
      </c>
      <c r="K14064">
        <v>306</v>
      </c>
      <c r="L14064">
        <v>19</v>
      </c>
      <c r="M14064">
        <v>72</v>
      </c>
      <c r="O14064">
        <v>67</v>
      </c>
      <c r="P14064">
        <v>156</v>
      </c>
      <c r="Q14064">
        <v>30</v>
      </c>
      <c r="S14064">
        <v>344</v>
      </c>
      <c r="T14064" t="s">
        <v>345</v>
      </c>
    </row>
    <row r="14065" spans="1:20" x14ac:dyDescent="0.3">
      <c r="A14065">
        <v>2015</v>
      </c>
      <c r="B14065" t="s">
        <v>247</v>
      </c>
      <c r="C14065" t="s">
        <v>5125</v>
      </c>
      <c r="D14065">
        <v>45</v>
      </c>
      <c r="E14065">
        <v>124</v>
      </c>
      <c r="G14065">
        <v>125</v>
      </c>
      <c r="H14065">
        <v>631</v>
      </c>
      <c r="I14065">
        <v>9</v>
      </c>
      <c r="K14065">
        <v>934</v>
      </c>
      <c r="L14065">
        <v>58</v>
      </c>
      <c r="M14065">
        <v>125</v>
      </c>
      <c r="O14065">
        <v>137</v>
      </c>
      <c r="P14065">
        <v>865</v>
      </c>
      <c r="Q14065">
        <v>24</v>
      </c>
      <c r="S14065">
        <v>1209</v>
      </c>
      <c r="T14065" t="s">
        <v>345</v>
      </c>
    </row>
    <row r="14066" spans="1:20" x14ac:dyDescent="0.3">
      <c r="A14066">
        <v>2015</v>
      </c>
      <c r="B14066" t="s">
        <v>247</v>
      </c>
      <c r="C14066" t="s">
        <v>4578</v>
      </c>
      <c r="D14066">
        <v>8</v>
      </c>
      <c r="E14066">
        <v>35</v>
      </c>
      <c r="G14066">
        <v>20</v>
      </c>
      <c r="H14066">
        <v>75</v>
      </c>
      <c r="I14066">
        <v>5</v>
      </c>
      <c r="K14066">
        <v>143</v>
      </c>
      <c r="L14066">
        <v>7</v>
      </c>
      <c r="M14066">
        <v>33</v>
      </c>
      <c r="O14066">
        <v>16</v>
      </c>
      <c r="P14066">
        <v>34</v>
      </c>
      <c r="Q14066">
        <v>4</v>
      </c>
      <c r="S14066">
        <v>94</v>
      </c>
      <c r="T14066" t="s">
        <v>345</v>
      </c>
    </row>
    <row r="14067" spans="1:20" x14ac:dyDescent="0.3">
      <c r="A14067">
        <v>2015</v>
      </c>
      <c r="B14067" t="s">
        <v>262</v>
      </c>
      <c r="C14067" t="s">
        <v>3248</v>
      </c>
      <c r="D14067">
        <v>475</v>
      </c>
      <c r="E14067">
        <v>843</v>
      </c>
      <c r="G14067">
        <v>593</v>
      </c>
      <c r="H14067">
        <v>1903</v>
      </c>
      <c r="I14067">
        <v>229</v>
      </c>
      <c r="K14067">
        <v>4043</v>
      </c>
      <c r="L14067">
        <v>430</v>
      </c>
      <c r="M14067">
        <v>869</v>
      </c>
      <c r="O14067">
        <v>595</v>
      </c>
      <c r="P14067">
        <v>1643</v>
      </c>
      <c r="Q14067">
        <v>274</v>
      </c>
      <c r="S14067">
        <v>3811</v>
      </c>
      <c r="T14067" t="s">
        <v>345</v>
      </c>
    </row>
    <row r="14068" spans="1:20" x14ac:dyDescent="0.3">
      <c r="A14068">
        <v>2015</v>
      </c>
      <c r="B14068" t="s">
        <v>1148</v>
      </c>
      <c r="C14068" t="s">
        <v>5604</v>
      </c>
      <c r="K14068">
        <v>0</v>
      </c>
      <c r="P14068">
        <v>1</v>
      </c>
      <c r="S14068">
        <v>1</v>
      </c>
      <c r="T14068" t="s">
        <v>345</v>
      </c>
    </row>
    <row r="14069" spans="1:20" x14ac:dyDescent="0.3">
      <c r="A14069">
        <v>2015</v>
      </c>
      <c r="B14069" t="s">
        <v>273</v>
      </c>
      <c r="C14069" t="s">
        <v>5605</v>
      </c>
      <c r="D14069">
        <v>2</v>
      </c>
      <c r="E14069">
        <v>9</v>
      </c>
      <c r="G14069">
        <v>16</v>
      </c>
      <c r="H14069">
        <v>90</v>
      </c>
      <c r="I14069">
        <v>11</v>
      </c>
      <c r="K14069">
        <v>128</v>
      </c>
      <c r="L14069">
        <v>4</v>
      </c>
      <c r="M14069">
        <v>7</v>
      </c>
      <c r="O14069">
        <v>10</v>
      </c>
      <c r="P14069">
        <v>194</v>
      </c>
      <c r="Q14069">
        <v>8</v>
      </c>
      <c r="S14069">
        <v>223</v>
      </c>
      <c r="T14069" t="s">
        <v>345</v>
      </c>
    </row>
    <row r="14070" spans="1:20" x14ac:dyDescent="0.3">
      <c r="A14070">
        <v>2015</v>
      </c>
      <c r="B14070" t="s">
        <v>1150</v>
      </c>
      <c r="C14070" t="s">
        <v>3254</v>
      </c>
      <c r="E14070">
        <v>1</v>
      </c>
      <c r="G14070">
        <v>2</v>
      </c>
      <c r="H14070">
        <v>5</v>
      </c>
      <c r="K14070">
        <v>8</v>
      </c>
      <c r="P14070">
        <v>4</v>
      </c>
      <c r="S14070">
        <v>4</v>
      </c>
      <c r="T14070" t="s">
        <v>345</v>
      </c>
    </row>
    <row r="14071" spans="1:20" x14ac:dyDescent="0.3">
      <c r="A14071">
        <v>2015</v>
      </c>
      <c r="B14071" t="s">
        <v>275</v>
      </c>
      <c r="C14071" t="s">
        <v>4585</v>
      </c>
      <c r="D14071">
        <v>44</v>
      </c>
      <c r="E14071">
        <v>35</v>
      </c>
      <c r="G14071">
        <v>20</v>
      </c>
      <c r="H14071">
        <v>947</v>
      </c>
      <c r="I14071">
        <v>8</v>
      </c>
      <c r="K14071">
        <v>1054</v>
      </c>
      <c r="L14071">
        <v>52</v>
      </c>
      <c r="M14071">
        <v>43</v>
      </c>
      <c r="O14071">
        <v>17</v>
      </c>
      <c r="P14071">
        <v>1274</v>
      </c>
      <c r="Q14071">
        <v>9</v>
      </c>
      <c r="S14071">
        <v>1395</v>
      </c>
      <c r="T14071" t="s">
        <v>345</v>
      </c>
    </row>
    <row r="14072" spans="1:20" x14ac:dyDescent="0.3">
      <c r="A14072">
        <v>2015</v>
      </c>
      <c r="B14072" t="s">
        <v>277</v>
      </c>
      <c r="C14072" t="s">
        <v>4586</v>
      </c>
      <c r="E14072">
        <v>1</v>
      </c>
      <c r="H14072">
        <v>2</v>
      </c>
      <c r="K14072">
        <v>3</v>
      </c>
      <c r="M14072">
        <v>1</v>
      </c>
      <c r="P14072">
        <v>14</v>
      </c>
      <c r="S14072">
        <v>15</v>
      </c>
      <c r="T14072" t="s">
        <v>345</v>
      </c>
    </row>
    <row r="14073" spans="1:20" x14ac:dyDescent="0.3">
      <c r="A14073">
        <v>2015</v>
      </c>
      <c r="B14073" t="s">
        <v>277</v>
      </c>
      <c r="C14073" t="s">
        <v>4587</v>
      </c>
      <c r="H14073">
        <v>2</v>
      </c>
      <c r="K14073">
        <v>2</v>
      </c>
      <c r="S14073">
        <v>0</v>
      </c>
      <c r="T14073" t="s">
        <v>345</v>
      </c>
    </row>
    <row r="14074" spans="1:20" x14ac:dyDescent="0.3">
      <c r="A14074">
        <v>2015</v>
      </c>
      <c r="B14074" t="s">
        <v>277</v>
      </c>
      <c r="C14074" t="s">
        <v>3258</v>
      </c>
      <c r="H14074">
        <v>1</v>
      </c>
      <c r="K14074">
        <v>1</v>
      </c>
      <c r="S14074">
        <v>0</v>
      </c>
      <c r="T14074" t="s">
        <v>345</v>
      </c>
    </row>
    <row r="14075" spans="1:20" x14ac:dyDescent="0.3">
      <c r="A14075">
        <v>2015</v>
      </c>
      <c r="B14075" t="s">
        <v>277</v>
      </c>
      <c r="C14075" t="s">
        <v>4589</v>
      </c>
      <c r="K14075">
        <v>0</v>
      </c>
      <c r="P14075">
        <v>2</v>
      </c>
      <c r="S14075">
        <v>2</v>
      </c>
      <c r="T14075" t="s">
        <v>345</v>
      </c>
    </row>
    <row r="14076" spans="1:20" x14ac:dyDescent="0.3">
      <c r="A14076">
        <v>2015</v>
      </c>
      <c r="B14076" t="s">
        <v>277</v>
      </c>
      <c r="C14076" t="s">
        <v>4588</v>
      </c>
      <c r="D14076">
        <v>10000</v>
      </c>
      <c r="E14076">
        <v>12700</v>
      </c>
      <c r="G14076">
        <v>13702</v>
      </c>
      <c r="H14076">
        <v>50005</v>
      </c>
      <c r="I14076">
        <v>4300</v>
      </c>
      <c r="K14076">
        <v>90707</v>
      </c>
      <c r="L14076">
        <v>11100</v>
      </c>
      <c r="M14076">
        <v>15901</v>
      </c>
      <c r="O14076">
        <v>12500</v>
      </c>
      <c r="P14076">
        <v>45308</v>
      </c>
      <c r="Q14076">
        <v>3600</v>
      </c>
      <c r="S14076">
        <v>88409</v>
      </c>
      <c r="T14076" t="s">
        <v>345</v>
      </c>
    </row>
    <row r="14077" spans="1:20" x14ac:dyDescent="0.3">
      <c r="A14077">
        <v>2015</v>
      </c>
      <c r="B14077" t="s">
        <v>281</v>
      </c>
      <c r="C14077" t="s">
        <v>2268</v>
      </c>
      <c r="D14077">
        <v>8</v>
      </c>
      <c r="E14077">
        <v>10</v>
      </c>
      <c r="G14077">
        <v>10</v>
      </c>
      <c r="H14077">
        <v>15</v>
      </c>
      <c r="K14077">
        <v>43</v>
      </c>
      <c r="L14077">
        <v>4</v>
      </c>
      <c r="M14077">
        <v>6</v>
      </c>
      <c r="O14077">
        <v>13</v>
      </c>
      <c r="P14077">
        <v>97</v>
      </c>
      <c r="S14077">
        <v>120</v>
      </c>
      <c r="T14077" t="s">
        <v>345</v>
      </c>
    </row>
    <row r="14078" spans="1:20" x14ac:dyDescent="0.3">
      <c r="A14078">
        <v>2015</v>
      </c>
      <c r="B14078" t="s">
        <v>281</v>
      </c>
      <c r="C14078" t="s">
        <v>4048</v>
      </c>
      <c r="H14078">
        <v>1</v>
      </c>
      <c r="K14078">
        <v>1</v>
      </c>
      <c r="S14078">
        <v>0</v>
      </c>
      <c r="T14078" t="s">
        <v>1462</v>
      </c>
    </row>
    <row r="14079" spans="1:20" x14ac:dyDescent="0.3">
      <c r="A14079">
        <v>2015</v>
      </c>
      <c r="B14079" t="s">
        <v>281</v>
      </c>
      <c r="C14079" t="s">
        <v>4047</v>
      </c>
      <c r="K14079">
        <v>0</v>
      </c>
      <c r="P14079">
        <v>2</v>
      </c>
      <c r="S14079">
        <v>2</v>
      </c>
      <c r="T14079" t="s">
        <v>1462</v>
      </c>
    </row>
    <row r="14080" spans="1:20" x14ac:dyDescent="0.3">
      <c r="A14080">
        <v>2015</v>
      </c>
      <c r="B14080" t="s">
        <v>281</v>
      </c>
      <c r="C14080" t="s">
        <v>3262</v>
      </c>
      <c r="K14080">
        <v>0</v>
      </c>
      <c r="P14080">
        <v>1</v>
      </c>
      <c r="S14080">
        <v>1</v>
      </c>
      <c r="T14080" t="s">
        <v>1462</v>
      </c>
    </row>
    <row r="14081" spans="1:20" x14ac:dyDescent="0.3">
      <c r="A14081">
        <v>2015</v>
      </c>
      <c r="B14081" t="s">
        <v>281</v>
      </c>
      <c r="C14081" t="s">
        <v>1702</v>
      </c>
      <c r="E14081">
        <v>1</v>
      </c>
      <c r="H14081">
        <v>4</v>
      </c>
      <c r="K14081">
        <v>5</v>
      </c>
      <c r="M14081">
        <v>1</v>
      </c>
      <c r="O14081">
        <v>2</v>
      </c>
      <c r="P14081">
        <v>45</v>
      </c>
      <c r="S14081">
        <v>48</v>
      </c>
      <c r="T14081" t="s">
        <v>1462</v>
      </c>
    </row>
    <row r="14082" spans="1:20" x14ac:dyDescent="0.3">
      <c r="A14082">
        <v>2015</v>
      </c>
      <c r="B14082" t="s">
        <v>281</v>
      </c>
      <c r="C14082" t="s">
        <v>4046</v>
      </c>
      <c r="K14082">
        <v>0</v>
      </c>
      <c r="P14082">
        <v>1</v>
      </c>
      <c r="S14082">
        <v>1</v>
      </c>
      <c r="T14082" t="s">
        <v>1462</v>
      </c>
    </row>
    <row r="14083" spans="1:20" x14ac:dyDescent="0.3">
      <c r="A14083">
        <v>2015</v>
      </c>
      <c r="B14083" t="s">
        <v>1175</v>
      </c>
      <c r="C14083" t="s">
        <v>4591</v>
      </c>
      <c r="H14083">
        <v>4</v>
      </c>
      <c r="K14083">
        <v>4</v>
      </c>
      <c r="P14083">
        <v>8</v>
      </c>
      <c r="S14083">
        <v>8</v>
      </c>
      <c r="T14083" t="s">
        <v>1462</v>
      </c>
    </row>
    <row r="14084" spans="1:20" x14ac:dyDescent="0.3">
      <c r="A14084">
        <v>2015</v>
      </c>
      <c r="B14084" t="s">
        <v>1175</v>
      </c>
      <c r="C14084" t="s">
        <v>5158</v>
      </c>
      <c r="E14084">
        <v>317</v>
      </c>
      <c r="G14084">
        <v>109</v>
      </c>
      <c r="H14084">
        <v>40</v>
      </c>
      <c r="I14084">
        <v>1</v>
      </c>
      <c r="K14084">
        <v>467</v>
      </c>
      <c r="M14084">
        <v>353</v>
      </c>
      <c r="O14084">
        <v>123</v>
      </c>
      <c r="P14084">
        <v>34</v>
      </c>
      <c r="S14084">
        <v>510</v>
      </c>
      <c r="T14084" t="s">
        <v>1462</v>
      </c>
    </row>
    <row r="14085" spans="1:20" x14ac:dyDescent="0.3">
      <c r="A14085">
        <v>2015</v>
      </c>
      <c r="B14085" t="s">
        <v>284</v>
      </c>
      <c r="C14085" t="s">
        <v>5491</v>
      </c>
      <c r="K14085">
        <v>0</v>
      </c>
      <c r="P14085">
        <v>53</v>
      </c>
      <c r="S14085">
        <v>53</v>
      </c>
      <c r="T14085" t="s">
        <v>1462</v>
      </c>
    </row>
    <row r="14086" spans="1:20" x14ac:dyDescent="0.3">
      <c r="A14086">
        <v>2015</v>
      </c>
      <c r="B14086" t="s">
        <v>284</v>
      </c>
      <c r="C14086" t="s">
        <v>5492</v>
      </c>
      <c r="D14086">
        <v>106</v>
      </c>
      <c r="E14086">
        <v>122</v>
      </c>
      <c r="G14086">
        <v>68</v>
      </c>
      <c r="H14086">
        <v>420</v>
      </c>
      <c r="I14086">
        <v>12</v>
      </c>
      <c r="K14086">
        <v>728</v>
      </c>
      <c r="L14086">
        <v>88</v>
      </c>
      <c r="M14086">
        <v>116</v>
      </c>
      <c r="O14086">
        <v>99</v>
      </c>
      <c r="P14086">
        <v>839</v>
      </c>
      <c r="Q14086">
        <v>15</v>
      </c>
      <c r="S14086">
        <v>1157</v>
      </c>
      <c r="T14086" t="s">
        <v>1462</v>
      </c>
    </row>
    <row r="14087" spans="1:20" x14ac:dyDescent="0.3">
      <c r="A14087">
        <v>2015</v>
      </c>
      <c r="B14087" t="s">
        <v>284</v>
      </c>
      <c r="C14087" t="s">
        <v>5164</v>
      </c>
      <c r="K14087">
        <v>0</v>
      </c>
      <c r="P14087">
        <v>1</v>
      </c>
      <c r="S14087">
        <v>1</v>
      </c>
      <c r="T14087" t="s">
        <v>1462</v>
      </c>
    </row>
    <row r="14088" spans="1:20" x14ac:dyDescent="0.3">
      <c r="A14088">
        <v>2015</v>
      </c>
      <c r="B14088" t="s">
        <v>284</v>
      </c>
      <c r="C14088" t="s">
        <v>3267</v>
      </c>
      <c r="K14088">
        <v>0</v>
      </c>
      <c r="O14088">
        <v>19</v>
      </c>
      <c r="P14088">
        <v>197</v>
      </c>
      <c r="Q14088">
        <v>2</v>
      </c>
      <c r="S14088">
        <v>218</v>
      </c>
      <c r="T14088" t="s">
        <v>1462</v>
      </c>
    </row>
    <row r="14089" spans="1:20" x14ac:dyDescent="0.3">
      <c r="A14089">
        <v>2015</v>
      </c>
      <c r="B14089" t="s">
        <v>284</v>
      </c>
      <c r="C14089" t="s">
        <v>5159</v>
      </c>
      <c r="H14089">
        <v>1</v>
      </c>
      <c r="K14089">
        <v>1</v>
      </c>
      <c r="P14089">
        <v>1</v>
      </c>
      <c r="S14089">
        <v>1</v>
      </c>
      <c r="T14089" t="s">
        <v>1462</v>
      </c>
    </row>
    <row r="14090" spans="1:20" x14ac:dyDescent="0.3">
      <c r="A14090">
        <v>2015</v>
      </c>
      <c r="B14090" t="s">
        <v>284</v>
      </c>
      <c r="C14090" t="s">
        <v>5493</v>
      </c>
      <c r="D14090">
        <v>83</v>
      </c>
      <c r="E14090">
        <v>90</v>
      </c>
      <c r="G14090">
        <v>43</v>
      </c>
      <c r="H14090">
        <v>337</v>
      </c>
      <c r="I14090">
        <v>11</v>
      </c>
      <c r="K14090">
        <v>564</v>
      </c>
      <c r="L14090">
        <v>98</v>
      </c>
      <c r="M14090">
        <v>88</v>
      </c>
      <c r="O14090">
        <v>133</v>
      </c>
      <c r="P14090">
        <v>1114</v>
      </c>
      <c r="Q14090">
        <v>5</v>
      </c>
      <c r="S14090">
        <v>1438</v>
      </c>
      <c r="T14090" t="s">
        <v>1462</v>
      </c>
    </row>
    <row r="14091" spans="1:20" x14ac:dyDescent="0.3">
      <c r="A14091">
        <v>2015</v>
      </c>
      <c r="B14091" t="s">
        <v>284</v>
      </c>
      <c r="C14091" t="s">
        <v>3268</v>
      </c>
      <c r="D14091">
        <v>33</v>
      </c>
      <c r="E14091">
        <v>48</v>
      </c>
      <c r="G14091">
        <v>23</v>
      </c>
      <c r="H14091">
        <v>128</v>
      </c>
      <c r="I14091">
        <v>5</v>
      </c>
      <c r="K14091">
        <v>237</v>
      </c>
      <c r="L14091">
        <v>36</v>
      </c>
      <c r="M14091">
        <v>56</v>
      </c>
      <c r="O14091">
        <v>64</v>
      </c>
      <c r="P14091">
        <v>645</v>
      </c>
      <c r="Q14091">
        <v>5</v>
      </c>
      <c r="S14091">
        <v>806</v>
      </c>
      <c r="T14091" t="s">
        <v>1462</v>
      </c>
    </row>
    <row r="14092" spans="1:20" x14ac:dyDescent="0.3">
      <c r="A14092">
        <v>2015</v>
      </c>
      <c r="B14092" t="s">
        <v>284</v>
      </c>
      <c r="C14092" t="s">
        <v>5495</v>
      </c>
      <c r="D14092">
        <v>4</v>
      </c>
      <c r="E14092">
        <v>13</v>
      </c>
      <c r="G14092">
        <v>7</v>
      </c>
      <c r="H14092">
        <v>37</v>
      </c>
      <c r="K14092">
        <v>61</v>
      </c>
      <c r="L14092">
        <v>6</v>
      </c>
      <c r="M14092">
        <v>12</v>
      </c>
      <c r="O14092">
        <v>35</v>
      </c>
      <c r="P14092">
        <v>334</v>
      </c>
      <c r="Q14092">
        <v>1</v>
      </c>
      <c r="S14092">
        <v>388</v>
      </c>
      <c r="T14092" t="s">
        <v>1462</v>
      </c>
    </row>
    <row r="14093" spans="1:20" x14ac:dyDescent="0.3">
      <c r="A14093">
        <v>2015</v>
      </c>
      <c r="B14093" t="s">
        <v>284</v>
      </c>
      <c r="C14093" t="s">
        <v>5606</v>
      </c>
      <c r="D14093">
        <v>9</v>
      </c>
      <c r="E14093">
        <v>16</v>
      </c>
      <c r="G14093">
        <v>29</v>
      </c>
      <c r="H14093">
        <v>57</v>
      </c>
      <c r="K14093">
        <v>111</v>
      </c>
      <c r="L14093">
        <v>17</v>
      </c>
      <c r="M14093">
        <v>28</v>
      </c>
      <c r="O14093">
        <v>54</v>
      </c>
      <c r="P14093">
        <v>134</v>
      </c>
      <c r="S14093">
        <v>233</v>
      </c>
      <c r="T14093" t="s">
        <v>1470</v>
      </c>
    </row>
    <row r="14094" spans="1:20" x14ac:dyDescent="0.3">
      <c r="A14094">
        <v>2015</v>
      </c>
      <c r="B14094" t="s">
        <v>284</v>
      </c>
      <c r="C14094" t="s">
        <v>5607</v>
      </c>
      <c r="K14094">
        <v>0</v>
      </c>
      <c r="P14094">
        <v>2</v>
      </c>
      <c r="S14094">
        <v>2</v>
      </c>
      <c r="T14094" t="s">
        <v>1470</v>
      </c>
    </row>
    <row r="14095" spans="1:20" x14ac:dyDescent="0.3">
      <c r="A14095">
        <v>2015</v>
      </c>
      <c r="B14095" t="s">
        <v>284</v>
      </c>
      <c r="C14095" t="s">
        <v>5497</v>
      </c>
      <c r="D14095">
        <v>11</v>
      </c>
      <c r="E14095">
        <v>10</v>
      </c>
      <c r="G14095">
        <v>3</v>
      </c>
      <c r="H14095">
        <v>63</v>
      </c>
      <c r="K14095">
        <v>87</v>
      </c>
      <c r="L14095">
        <v>17</v>
      </c>
      <c r="M14095">
        <v>24</v>
      </c>
      <c r="O14095">
        <v>45</v>
      </c>
      <c r="P14095">
        <v>531</v>
      </c>
      <c r="Q14095">
        <v>1</v>
      </c>
      <c r="S14095">
        <v>618</v>
      </c>
      <c r="T14095" t="s">
        <v>1470</v>
      </c>
    </row>
    <row r="14096" spans="1:20" x14ac:dyDescent="0.3">
      <c r="A14096">
        <v>2015</v>
      </c>
      <c r="B14096" t="s">
        <v>284</v>
      </c>
      <c r="C14096" t="s">
        <v>5498</v>
      </c>
      <c r="K14096">
        <v>0</v>
      </c>
      <c r="O14096">
        <v>5</v>
      </c>
      <c r="P14096">
        <v>247</v>
      </c>
      <c r="S14096">
        <v>252</v>
      </c>
      <c r="T14096" t="s">
        <v>1470</v>
      </c>
    </row>
    <row r="14097" spans="1:20" x14ac:dyDescent="0.3">
      <c r="A14097">
        <v>2015</v>
      </c>
      <c r="B14097" t="s">
        <v>284</v>
      </c>
      <c r="C14097" t="s">
        <v>3271</v>
      </c>
      <c r="K14097">
        <v>0</v>
      </c>
      <c r="O14097">
        <v>7</v>
      </c>
      <c r="P14097">
        <v>193</v>
      </c>
      <c r="S14097">
        <v>200</v>
      </c>
      <c r="T14097" t="s">
        <v>347</v>
      </c>
    </row>
    <row r="14098" spans="1:20" x14ac:dyDescent="0.3">
      <c r="A14098">
        <v>2015</v>
      </c>
      <c r="B14098" t="s">
        <v>284</v>
      </c>
      <c r="C14098" t="s">
        <v>3272</v>
      </c>
      <c r="E14098">
        <v>1</v>
      </c>
      <c r="G14098">
        <v>2</v>
      </c>
      <c r="H14098">
        <v>1</v>
      </c>
      <c r="K14098">
        <v>4</v>
      </c>
      <c r="M14098">
        <v>2</v>
      </c>
      <c r="O14098">
        <v>8</v>
      </c>
      <c r="P14098">
        <v>443</v>
      </c>
      <c r="S14098">
        <v>453</v>
      </c>
      <c r="T14098" t="s">
        <v>347</v>
      </c>
    </row>
    <row r="14099" spans="1:20" x14ac:dyDescent="0.3">
      <c r="A14099">
        <v>2015</v>
      </c>
      <c r="B14099" t="s">
        <v>284</v>
      </c>
      <c r="C14099" t="s">
        <v>5160</v>
      </c>
      <c r="D14099">
        <v>10</v>
      </c>
      <c r="E14099">
        <v>5</v>
      </c>
      <c r="G14099">
        <v>5</v>
      </c>
      <c r="H14099">
        <v>35</v>
      </c>
      <c r="I14099">
        <v>2</v>
      </c>
      <c r="K14099">
        <v>57</v>
      </c>
      <c r="L14099">
        <v>4</v>
      </c>
      <c r="M14099">
        <v>7</v>
      </c>
      <c r="O14099">
        <v>13</v>
      </c>
      <c r="P14099">
        <v>41</v>
      </c>
      <c r="Q14099">
        <v>1</v>
      </c>
      <c r="S14099">
        <v>66</v>
      </c>
      <c r="T14099" t="s">
        <v>347</v>
      </c>
    </row>
    <row r="14100" spans="1:20" x14ac:dyDescent="0.3">
      <c r="A14100">
        <v>2015</v>
      </c>
      <c r="B14100" t="s">
        <v>284</v>
      </c>
      <c r="C14100" t="s">
        <v>5172</v>
      </c>
      <c r="D14100">
        <v>58</v>
      </c>
      <c r="E14100">
        <v>106</v>
      </c>
      <c r="G14100">
        <v>76</v>
      </c>
      <c r="H14100">
        <v>368</v>
      </c>
      <c r="I14100">
        <v>22</v>
      </c>
      <c r="K14100">
        <v>630</v>
      </c>
      <c r="L14100">
        <v>82</v>
      </c>
      <c r="M14100">
        <v>115</v>
      </c>
      <c r="O14100">
        <v>158</v>
      </c>
      <c r="P14100">
        <v>1512</v>
      </c>
      <c r="Q14100">
        <v>20</v>
      </c>
      <c r="S14100">
        <v>1887</v>
      </c>
      <c r="T14100" t="s">
        <v>347</v>
      </c>
    </row>
    <row r="14101" spans="1:20" x14ac:dyDescent="0.3">
      <c r="A14101">
        <v>2015</v>
      </c>
      <c r="B14101" t="s">
        <v>284</v>
      </c>
      <c r="C14101" t="s">
        <v>292</v>
      </c>
      <c r="D14101">
        <v>69</v>
      </c>
      <c r="E14101">
        <v>102</v>
      </c>
      <c r="G14101">
        <v>70</v>
      </c>
      <c r="H14101">
        <v>484</v>
      </c>
      <c r="I14101">
        <v>15</v>
      </c>
      <c r="K14101">
        <v>740</v>
      </c>
      <c r="L14101">
        <v>88</v>
      </c>
      <c r="M14101">
        <v>133</v>
      </c>
      <c r="O14101">
        <v>261</v>
      </c>
      <c r="P14101">
        <v>1347</v>
      </c>
      <c r="Q14101">
        <v>14</v>
      </c>
      <c r="S14101">
        <v>1843</v>
      </c>
      <c r="T14101" t="s">
        <v>347</v>
      </c>
    </row>
    <row r="14102" spans="1:20" x14ac:dyDescent="0.3">
      <c r="A14102">
        <v>2015</v>
      </c>
      <c r="B14102" t="s">
        <v>284</v>
      </c>
      <c r="C14102" t="s">
        <v>5608</v>
      </c>
      <c r="K14102">
        <v>0</v>
      </c>
      <c r="P14102">
        <v>4</v>
      </c>
      <c r="S14102">
        <v>4</v>
      </c>
      <c r="T14102" t="s">
        <v>347</v>
      </c>
    </row>
    <row r="14103" spans="1:20" x14ac:dyDescent="0.3">
      <c r="A14103">
        <v>2015</v>
      </c>
      <c r="B14103" t="s">
        <v>284</v>
      </c>
      <c r="C14103" t="s">
        <v>5499</v>
      </c>
      <c r="D14103">
        <v>13</v>
      </c>
      <c r="E14103">
        <v>9</v>
      </c>
      <c r="G14103">
        <v>2</v>
      </c>
      <c r="H14103">
        <v>11</v>
      </c>
      <c r="K14103">
        <v>35</v>
      </c>
      <c r="L14103">
        <v>6</v>
      </c>
      <c r="M14103">
        <v>5</v>
      </c>
      <c r="O14103">
        <v>1</v>
      </c>
      <c r="P14103">
        <v>48</v>
      </c>
      <c r="S14103">
        <v>60</v>
      </c>
      <c r="T14103" t="s">
        <v>347</v>
      </c>
    </row>
    <row r="14104" spans="1:20" x14ac:dyDescent="0.3">
      <c r="A14104">
        <v>2015</v>
      </c>
      <c r="B14104" t="s">
        <v>284</v>
      </c>
      <c r="C14104" t="s">
        <v>3275</v>
      </c>
      <c r="D14104">
        <v>16</v>
      </c>
      <c r="E14104">
        <v>26</v>
      </c>
      <c r="G14104">
        <v>17</v>
      </c>
      <c r="H14104">
        <v>84</v>
      </c>
      <c r="I14104">
        <v>5</v>
      </c>
      <c r="K14104">
        <v>148</v>
      </c>
      <c r="L14104">
        <v>19</v>
      </c>
      <c r="M14104">
        <v>28</v>
      </c>
      <c r="O14104">
        <v>29</v>
      </c>
      <c r="P14104">
        <v>256</v>
      </c>
      <c r="Q14104">
        <v>7</v>
      </c>
      <c r="S14104">
        <v>339</v>
      </c>
      <c r="T14104" t="s">
        <v>347</v>
      </c>
    </row>
    <row r="14105" spans="1:20" x14ac:dyDescent="0.3">
      <c r="A14105">
        <v>2015</v>
      </c>
      <c r="B14105" t="s">
        <v>284</v>
      </c>
      <c r="C14105" t="s">
        <v>1707</v>
      </c>
      <c r="D14105">
        <v>3</v>
      </c>
      <c r="E14105">
        <v>7</v>
      </c>
      <c r="G14105">
        <v>5</v>
      </c>
      <c r="H14105">
        <v>21</v>
      </c>
      <c r="K14105">
        <v>36</v>
      </c>
      <c r="L14105">
        <v>2</v>
      </c>
      <c r="M14105">
        <v>6</v>
      </c>
      <c r="O14105">
        <v>9</v>
      </c>
      <c r="P14105">
        <v>73</v>
      </c>
      <c r="S14105">
        <v>90</v>
      </c>
      <c r="T14105" t="s">
        <v>347</v>
      </c>
    </row>
    <row r="14106" spans="1:20" x14ac:dyDescent="0.3">
      <c r="A14106">
        <v>2015</v>
      </c>
      <c r="B14106" t="s">
        <v>295</v>
      </c>
      <c r="C14106" t="s">
        <v>5176</v>
      </c>
      <c r="D14106">
        <v>1402</v>
      </c>
      <c r="E14106">
        <v>2517</v>
      </c>
      <c r="G14106">
        <v>1796</v>
      </c>
      <c r="H14106">
        <v>10021</v>
      </c>
      <c r="I14106">
        <v>701</v>
      </c>
      <c r="K14106">
        <v>16437</v>
      </c>
      <c r="L14106">
        <v>1510</v>
      </c>
      <c r="M14106">
        <v>2602</v>
      </c>
      <c r="O14106">
        <v>2071</v>
      </c>
      <c r="P14106">
        <v>10286</v>
      </c>
      <c r="Q14106">
        <v>652</v>
      </c>
      <c r="S14106">
        <v>17121</v>
      </c>
      <c r="T14106" t="s">
        <v>347</v>
      </c>
    </row>
    <row r="14107" spans="1:20" x14ac:dyDescent="0.3">
      <c r="A14107">
        <v>2015</v>
      </c>
      <c r="B14107" t="s">
        <v>1193</v>
      </c>
      <c r="C14107" t="s">
        <v>4608</v>
      </c>
      <c r="D14107">
        <v>159</v>
      </c>
      <c r="E14107">
        <v>274</v>
      </c>
      <c r="G14107">
        <v>260</v>
      </c>
      <c r="H14107">
        <v>2861</v>
      </c>
      <c r="I14107">
        <v>138</v>
      </c>
      <c r="K14107">
        <v>3692</v>
      </c>
      <c r="L14107">
        <v>173</v>
      </c>
      <c r="M14107">
        <v>282</v>
      </c>
      <c r="O14107">
        <v>277</v>
      </c>
      <c r="P14107">
        <v>6233</v>
      </c>
      <c r="Q14107">
        <v>207</v>
      </c>
      <c r="S14107">
        <v>7172</v>
      </c>
      <c r="T14107" t="s">
        <v>5609</v>
      </c>
    </row>
    <row r="14108" spans="1:20" x14ac:dyDescent="0.3">
      <c r="A14108">
        <v>2015</v>
      </c>
      <c r="B14108" t="s">
        <v>772</v>
      </c>
      <c r="C14108" t="s">
        <v>5177</v>
      </c>
      <c r="D14108">
        <v>6</v>
      </c>
      <c r="E14108">
        <v>18</v>
      </c>
      <c r="G14108">
        <v>29</v>
      </c>
      <c r="H14108">
        <v>97</v>
      </c>
      <c r="I14108">
        <v>8</v>
      </c>
      <c r="K14108">
        <v>158</v>
      </c>
      <c r="L14108">
        <v>7</v>
      </c>
      <c r="M14108">
        <v>19</v>
      </c>
      <c r="O14108">
        <v>20</v>
      </c>
      <c r="P14108">
        <v>82</v>
      </c>
      <c r="Q14108">
        <v>12</v>
      </c>
      <c r="S14108">
        <v>140</v>
      </c>
      <c r="T14108" t="s">
        <v>352</v>
      </c>
    </row>
    <row r="14109" spans="1:20" x14ac:dyDescent="0.3">
      <c r="A14109">
        <v>2015</v>
      </c>
      <c r="B14109" t="s">
        <v>772</v>
      </c>
      <c r="C14109" t="s">
        <v>5178</v>
      </c>
      <c r="D14109">
        <v>1</v>
      </c>
      <c r="E14109">
        <v>1</v>
      </c>
      <c r="G14109">
        <v>2</v>
      </c>
      <c r="H14109">
        <v>2</v>
      </c>
      <c r="I14109">
        <v>0</v>
      </c>
      <c r="K14109">
        <v>6</v>
      </c>
      <c r="L14109">
        <v>0</v>
      </c>
      <c r="M14109">
        <v>0</v>
      </c>
      <c r="O14109">
        <v>0</v>
      </c>
      <c r="P14109">
        <v>3</v>
      </c>
      <c r="Q14109">
        <v>0</v>
      </c>
      <c r="S14109">
        <v>3</v>
      </c>
      <c r="T14109" t="s">
        <v>352</v>
      </c>
    </row>
    <row r="14110" spans="1:20" x14ac:dyDescent="0.3">
      <c r="A14110">
        <v>2015</v>
      </c>
      <c r="B14110" t="s">
        <v>772</v>
      </c>
      <c r="C14110" t="s">
        <v>4613</v>
      </c>
      <c r="D14110">
        <v>1</v>
      </c>
      <c r="E14110">
        <v>0</v>
      </c>
      <c r="G14110">
        <v>1</v>
      </c>
      <c r="H14110">
        <v>4</v>
      </c>
      <c r="I14110">
        <v>3</v>
      </c>
      <c r="K14110">
        <v>9</v>
      </c>
      <c r="L14110">
        <v>1</v>
      </c>
      <c r="M14110">
        <v>0</v>
      </c>
      <c r="O14110">
        <v>1</v>
      </c>
      <c r="P14110">
        <v>3</v>
      </c>
      <c r="Q14110">
        <v>2</v>
      </c>
      <c r="S14110">
        <v>7</v>
      </c>
      <c r="T14110" t="s">
        <v>352</v>
      </c>
    </row>
    <row r="14111" spans="1:20" x14ac:dyDescent="0.3">
      <c r="A14111">
        <v>2015</v>
      </c>
      <c r="B14111" t="s">
        <v>772</v>
      </c>
      <c r="C14111" t="s">
        <v>5183</v>
      </c>
      <c r="D14111">
        <v>221</v>
      </c>
      <c r="E14111">
        <v>246</v>
      </c>
      <c r="G14111">
        <v>321</v>
      </c>
      <c r="H14111">
        <v>904</v>
      </c>
      <c r="I14111">
        <v>84</v>
      </c>
      <c r="K14111">
        <v>1776</v>
      </c>
      <c r="L14111">
        <v>201</v>
      </c>
      <c r="M14111">
        <v>290</v>
      </c>
      <c r="O14111">
        <v>284</v>
      </c>
      <c r="P14111">
        <v>860</v>
      </c>
      <c r="Q14111">
        <v>107</v>
      </c>
      <c r="S14111">
        <v>1742</v>
      </c>
      <c r="T14111" t="s">
        <v>352</v>
      </c>
    </row>
    <row r="14112" spans="1:20" x14ac:dyDescent="0.3">
      <c r="A14112">
        <v>2015</v>
      </c>
      <c r="B14112" t="s">
        <v>772</v>
      </c>
      <c r="C14112" t="s">
        <v>5186</v>
      </c>
      <c r="D14112">
        <v>2</v>
      </c>
      <c r="E14112">
        <v>3</v>
      </c>
      <c r="G14112">
        <v>10</v>
      </c>
      <c r="H14112">
        <v>15</v>
      </c>
      <c r="I14112">
        <v>2</v>
      </c>
      <c r="K14112">
        <v>32</v>
      </c>
      <c r="L14112">
        <v>4</v>
      </c>
      <c r="M14112">
        <v>3</v>
      </c>
      <c r="O14112">
        <v>5</v>
      </c>
      <c r="P14112">
        <v>15</v>
      </c>
      <c r="Q14112">
        <v>1</v>
      </c>
      <c r="S14112">
        <v>28</v>
      </c>
      <c r="T14112" t="s">
        <v>352</v>
      </c>
    </row>
    <row r="14113" spans="1:20" x14ac:dyDescent="0.3">
      <c r="A14113">
        <v>2015</v>
      </c>
      <c r="B14113" t="s">
        <v>772</v>
      </c>
      <c r="C14113" t="s">
        <v>5187</v>
      </c>
      <c r="D14113">
        <v>30</v>
      </c>
      <c r="E14113">
        <v>11</v>
      </c>
      <c r="G14113">
        <v>13</v>
      </c>
      <c r="H14113">
        <v>29</v>
      </c>
      <c r="I14113">
        <v>3</v>
      </c>
      <c r="K14113">
        <v>86</v>
      </c>
      <c r="L14113">
        <v>28</v>
      </c>
      <c r="M14113">
        <v>9</v>
      </c>
      <c r="O14113">
        <v>14</v>
      </c>
      <c r="P14113">
        <v>22</v>
      </c>
      <c r="Q14113">
        <v>0</v>
      </c>
      <c r="S14113">
        <v>73</v>
      </c>
      <c r="T14113" t="s">
        <v>352</v>
      </c>
    </row>
    <row r="14114" spans="1:20" x14ac:dyDescent="0.3">
      <c r="A14114">
        <v>2015</v>
      </c>
      <c r="B14114" t="s">
        <v>772</v>
      </c>
      <c r="C14114" t="s">
        <v>5188</v>
      </c>
      <c r="D14114">
        <v>1</v>
      </c>
      <c r="E14114">
        <v>1</v>
      </c>
      <c r="G14114">
        <v>2</v>
      </c>
      <c r="H14114">
        <v>13</v>
      </c>
      <c r="I14114">
        <v>1</v>
      </c>
      <c r="K14114">
        <v>18</v>
      </c>
      <c r="L14114">
        <v>1</v>
      </c>
      <c r="M14114">
        <v>2</v>
      </c>
      <c r="O14114">
        <v>4</v>
      </c>
      <c r="P14114">
        <v>11</v>
      </c>
      <c r="Q14114">
        <v>1</v>
      </c>
      <c r="S14114">
        <v>19</v>
      </c>
      <c r="T14114" t="s">
        <v>352</v>
      </c>
    </row>
    <row r="14115" spans="1:20" x14ac:dyDescent="0.3">
      <c r="A14115">
        <v>2015</v>
      </c>
      <c r="B14115" t="s">
        <v>772</v>
      </c>
      <c r="C14115" t="s">
        <v>5189</v>
      </c>
      <c r="D14115">
        <v>132</v>
      </c>
      <c r="E14115">
        <v>125</v>
      </c>
      <c r="G14115">
        <v>172</v>
      </c>
      <c r="H14115">
        <v>624</v>
      </c>
      <c r="I14115">
        <v>17</v>
      </c>
      <c r="K14115">
        <v>1070</v>
      </c>
      <c r="L14115">
        <v>142</v>
      </c>
      <c r="M14115">
        <v>128</v>
      </c>
      <c r="O14115">
        <v>171</v>
      </c>
      <c r="P14115">
        <v>608</v>
      </c>
      <c r="Q14115">
        <v>32</v>
      </c>
      <c r="S14115">
        <v>1081</v>
      </c>
      <c r="T14115" t="s">
        <v>352</v>
      </c>
    </row>
    <row r="14116" spans="1:20" x14ac:dyDescent="0.3">
      <c r="A14116">
        <v>2015</v>
      </c>
      <c r="B14116" t="s">
        <v>772</v>
      </c>
      <c r="C14116" t="s">
        <v>5610</v>
      </c>
      <c r="D14116">
        <v>2</v>
      </c>
      <c r="E14116">
        <v>5</v>
      </c>
      <c r="G14116">
        <v>5</v>
      </c>
      <c r="H14116">
        <v>12</v>
      </c>
      <c r="I14116">
        <v>2</v>
      </c>
      <c r="K14116">
        <v>26</v>
      </c>
      <c r="L14116">
        <v>1</v>
      </c>
      <c r="M14116">
        <v>3</v>
      </c>
      <c r="O14116">
        <v>6</v>
      </c>
      <c r="P14116">
        <v>8</v>
      </c>
      <c r="Q14116">
        <v>2</v>
      </c>
      <c r="S14116">
        <v>20</v>
      </c>
      <c r="T14116" t="s">
        <v>352</v>
      </c>
    </row>
    <row r="14117" spans="1:20" x14ac:dyDescent="0.3">
      <c r="A14117">
        <v>2015</v>
      </c>
      <c r="B14117" t="s">
        <v>772</v>
      </c>
      <c r="C14117" t="s">
        <v>5191</v>
      </c>
      <c r="D14117">
        <v>1</v>
      </c>
      <c r="E14117">
        <v>7</v>
      </c>
      <c r="G14117">
        <v>10</v>
      </c>
      <c r="H14117">
        <v>35</v>
      </c>
      <c r="I14117">
        <v>6</v>
      </c>
      <c r="K14117">
        <v>59</v>
      </c>
      <c r="L14117">
        <v>5</v>
      </c>
      <c r="M14117">
        <v>8</v>
      </c>
      <c r="O14117">
        <v>12</v>
      </c>
      <c r="P14117">
        <v>50</v>
      </c>
      <c r="Q14117">
        <v>4</v>
      </c>
      <c r="S14117">
        <v>79</v>
      </c>
      <c r="T14117" t="s">
        <v>352</v>
      </c>
    </row>
    <row r="14118" spans="1:20" x14ac:dyDescent="0.3">
      <c r="A14118">
        <v>2015</v>
      </c>
      <c r="B14118" t="s">
        <v>772</v>
      </c>
      <c r="C14118" t="s">
        <v>5179</v>
      </c>
      <c r="D14118">
        <v>131</v>
      </c>
      <c r="E14118">
        <v>252</v>
      </c>
      <c r="G14118">
        <v>291</v>
      </c>
      <c r="H14118">
        <v>1152</v>
      </c>
      <c r="I14118">
        <v>98</v>
      </c>
      <c r="K14118">
        <v>1924</v>
      </c>
      <c r="L14118">
        <v>124</v>
      </c>
      <c r="M14118">
        <v>254</v>
      </c>
      <c r="O14118">
        <v>320</v>
      </c>
      <c r="P14118">
        <v>1162</v>
      </c>
      <c r="Q14118">
        <v>152</v>
      </c>
      <c r="S14118">
        <v>2012</v>
      </c>
      <c r="T14118" t="s">
        <v>352</v>
      </c>
    </row>
    <row r="14119" spans="1:20" x14ac:dyDescent="0.3">
      <c r="A14119">
        <v>2015</v>
      </c>
      <c r="B14119" t="s">
        <v>772</v>
      </c>
      <c r="C14119" t="s">
        <v>4068</v>
      </c>
      <c r="D14119">
        <v>2</v>
      </c>
      <c r="E14119">
        <v>3</v>
      </c>
      <c r="G14119">
        <v>4</v>
      </c>
      <c r="H14119">
        <v>13</v>
      </c>
      <c r="I14119">
        <v>1</v>
      </c>
      <c r="K14119">
        <v>23</v>
      </c>
      <c r="L14119">
        <v>4</v>
      </c>
      <c r="M14119">
        <v>4</v>
      </c>
      <c r="O14119">
        <v>5</v>
      </c>
      <c r="P14119">
        <v>14</v>
      </c>
      <c r="Q14119">
        <v>0</v>
      </c>
      <c r="S14119">
        <v>27</v>
      </c>
      <c r="T14119" t="s">
        <v>352</v>
      </c>
    </row>
    <row r="14120" spans="1:20" x14ac:dyDescent="0.3">
      <c r="A14120">
        <v>2015</v>
      </c>
      <c r="B14120" t="s">
        <v>772</v>
      </c>
      <c r="C14120" t="s">
        <v>5180</v>
      </c>
      <c r="D14120">
        <v>51</v>
      </c>
      <c r="E14120">
        <v>47</v>
      </c>
      <c r="G14120">
        <v>122</v>
      </c>
      <c r="H14120">
        <v>218</v>
      </c>
      <c r="I14120">
        <v>31</v>
      </c>
      <c r="K14120">
        <v>469</v>
      </c>
      <c r="L14120">
        <v>41</v>
      </c>
      <c r="M14120">
        <v>83</v>
      </c>
      <c r="O14120">
        <v>97</v>
      </c>
      <c r="P14120">
        <v>270</v>
      </c>
      <c r="Q14120">
        <v>24</v>
      </c>
      <c r="S14120">
        <v>515</v>
      </c>
      <c r="T14120" t="s">
        <v>352</v>
      </c>
    </row>
    <row r="14121" spans="1:20" x14ac:dyDescent="0.3">
      <c r="A14121">
        <v>2015</v>
      </c>
      <c r="B14121" t="s">
        <v>772</v>
      </c>
      <c r="C14121" t="s">
        <v>4625</v>
      </c>
      <c r="D14121">
        <v>1</v>
      </c>
      <c r="E14121">
        <v>3</v>
      </c>
      <c r="G14121">
        <v>2</v>
      </c>
      <c r="H14121">
        <v>8</v>
      </c>
      <c r="I14121">
        <v>2</v>
      </c>
      <c r="K14121">
        <v>16</v>
      </c>
      <c r="L14121">
        <v>1</v>
      </c>
      <c r="M14121">
        <v>4</v>
      </c>
      <c r="O14121">
        <v>4</v>
      </c>
      <c r="P14121">
        <v>5</v>
      </c>
      <c r="Q14121">
        <v>1</v>
      </c>
      <c r="S14121">
        <v>15</v>
      </c>
      <c r="T14121" t="s">
        <v>352</v>
      </c>
    </row>
    <row r="14122" spans="1:20" x14ac:dyDescent="0.3">
      <c r="A14122">
        <v>2015</v>
      </c>
      <c r="B14122" t="s">
        <v>772</v>
      </c>
      <c r="C14122" t="s">
        <v>5181</v>
      </c>
      <c r="D14122">
        <v>363</v>
      </c>
      <c r="E14122">
        <v>580</v>
      </c>
      <c r="G14122">
        <v>449</v>
      </c>
      <c r="H14122">
        <v>860</v>
      </c>
      <c r="I14122">
        <v>34</v>
      </c>
      <c r="K14122">
        <v>2286</v>
      </c>
      <c r="L14122">
        <v>453</v>
      </c>
      <c r="M14122">
        <v>530</v>
      </c>
      <c r="O14122">
        <v>554</v>
      </c>
      <c r="P14122">
        <v>814</v>
      </c>
      <c r="Q14122">
        <v>128</v>
      </c>
      <c r="S14122">
        <v>2479</v>
      </c>
      <c r="T14122" t="s">
        <v>352</v>
      </c>
    </row>
    <row r="14123" spans="1:20" x14ac:dyDescent="0.3">
      <c r="A14123">
        <v>2015</v>
      </c>
      <c r="B14123" t="s">
        <v>772</v>
      </c>
      <c r="C14123" t="s">
        <v>5182</v>
      </c>
      <c r="D14123">
        <v>52</v>
      </c>
      <c r="E14123">
        <v>72</v>
      </c>
      <c r="G14123">
        <v>53</v>
      </c>
      <c r="H14123">
        <v>133</v>
      </c>
      <c r="I14123">
        <v>14</v>
      </c>
      <c r="K14123">
        <v>324</v>
      </c>
      <c r="L14123">
        <v>40</v>
      </c>
      <c r="M14123">
        <v>54</v>
      </c>
      <c r="O14123">
        <v>61</v>
      </c>
      <c r="P14123">
        <v>142</v>
      </c>
      <c r="Q14123">
        <v>30</v>
      </c>
      <c r="S14123">
        <v>327</v>
      </c>
      <c r="T14123" t="s">
        <v>352</v>
      </c>
    </row>
    <row r="14124" spans="1:20" x14ac:dyDescent="0.3">
      <c r="A14124">
        <v>2015</v>
      </c>
      <c r="B14124" t="s">
        <v>772</v>
      </c>
      <c r="C14124" t="s">
        <v>4626</v>
      </c>
      <c r="D14124">
        <v>342</v>
      </c>
      <c r="E14124">
        <v>570</v>
      </c>
      <c r="G14124">
        <v>592</v>
      </c>
      <c r="H14124">
        <v>642</v>
      </c>
      <c r="I14124">
        <v>210</v>
      </c>
      <c r="K14124">
        <v>2356</v>
      </c>
      <c r="L14124">
        <v>383</v>
      </c>
      <c r="M14124">
        <v>530</v>
      </c>
      <c r="O14124">
        <v>680</v>
      </c>
      <c r="P14124">
        <v>592</v>
      </c>
      <c r="Q14124">
        <v>282</v>
      </c>
      <c r="S14124">
        <v>2467</v>
      </c>
      <c r="T14124" t="s">
        <v>352</v>
      </c>
    </row>
    <row r="14125" spans="1:20" x14ac:dyDescent="0.3">
      <c r="A14125">
        <v>2015</v>
      </c>
      <c r="B14125" t="s">
        <v>772</v>
      </c>
      <c r="C14125" t="s">
        <v>5184</v>
      </c>
      <c r="D14125">
        <v>74</v>
      </c>
      <c r="E14125">
        <v>68</v>
      </c>
      <c r="G14125">
        <v>84</v>
      </c>
      <c r="H14125">
        <v>351</v>
      </c>
      <c r="I14125">
        <v>20</v>
      </c>
      <c r="K14125">
        <v>597</v>
      </c>
      <c r="L14125">
        <v>70</v>
      </c>
      <c r="M14125">
        <v>68</v>
      </c>
      <c r="O14125">
        <v>105</v>
      </c>
      <c r="P14125">
        <v>352</v>
      </c>
      <c r="Q14125">
        <v>20</v>
      </c>
      <c r="S14125">
        <v>615</v>
      </c>
      <c r="T14125" t="s">
        <v>352</v>
      </c>
    </row>
    <row r="14126" spans="1:20" x14ac:dyDescent="0.3">
      <c r="A14126">
        <v>2015</v>
      </c>
      <c r="B14126" t="s">
        <v>772</v>
      </c>
      <c r="C14126" t="s">
        <v>5185</v>
      </c>
      <c r="D14126">
        <v>0</v>
      </c>
      <c r="E14126">
        <v>1</v>
      </c>
      <c r="G14126">
        <v>0</v>
      </c>
      <c r="H14126">
        <v>3</v>
      </c>
      <c r="I14126">
        <v>0</v>
      </c>
      <c r="K14126">
        <v>4</v>
      </c>
      <c r="L14126">
        <v>1</v>
      </c>
      <c r="M14126">
        <v>0</v>
      </c>
      <c r="O14126">
        <v>0</v>
      </c>
      <c r="P14126">
        <v>3</v>
      </c>
      <c r="Q14126">
        <v>0</v>
      </c>
      <c r="S14126">
        <v>4</v>
      </c>
      <c r="T14126" t="s">
        <v>352</v>
      </c>
    </row>
    <row r="14127" spans="1:20" x14ac:dyDescent="0.3">
      <c r="A14127">
        <v>2015</v>
      </c>
      <c r="B14127" t="s">
        <v>772</v>
      </c>
      <c r="C14127" t="s">
        <v>4070</v>
      </c>
      <c r="D14127">
        <v>0</v>
      </c>
      <c r="E14127">
        <v>0</v>
      </c>
      <c r="G14127">
        <v>0</v>
      </c>
      <c r="H14127">
        <v>0</v>
      </c>
      <c r="I14127">
        <v>0</v>
      </c>
      <c r="K14127">
        <v>0</v>
      </c>
      <c r="L14127">
        <v>0</v>
      </c>
      <c r="M14127">
        <v>0</v>
      </c>
      <c r="O14127">
        <v>0</v>
      </c>
      <c r="P14127">
        <v>2</v>
      </c>
      <c r="Q14127">
        <v>0</v>
      </c>
      <c r="S14127">
        <v>2</v>
      </c>
      <c r="T14127" t="s">
        <v>352</v>
      </c>
    </row>
    <row r="14128" spans="1:20" x14ac:dyDescent="0.3">
      <c r="A14128">
        <v>2015</v>
      </c>
      <c r="B14128" t="s">
        <v>772</v>
      </c>
      <c r="C14128" t="s">
        <v>4071</v>
      </c>
      <c r="D14128">
        <v>1</v>
      </c>
      <c r="E14128">
        <v>0</v>
      </c>
      <c r="G14128">
        <v>1</v>
      </c>
      <c r="H14128">
        <v>1</v>
      </c>
      <c r="I14128">
        <v>0</v>
      </c>
      <c r="K14128">
        <v>3</v>
      </c>
      <c r="L14128">
        <v>1</v>
      </c>
      <c r="M14128">
        <v>1</v>
      </c>
      <c r="O14128">
        <v>1</v>
      </c>
      <c r="P14128">
        <v>3</v>
      </c>
      <c r="Q14128">
        <v>0</v>
      </c>
      <c r="S14128">
        <v>6</v>
      </c>
      <c r="T14128" t="s">
        <v>352</v>
      </c>
    </row>
    <row r="14129" spans="1:20" x14ac:dyDescent="0.3">
      <c r="A14129">
        <v>2015</v>
      </c>
      <c r="B14129" t="s">
        <v>772</v>
      </c>
      <c r="C14129" t="s">
        <v>4629</v>
      </c>
      <c r="D14129">
        <v>8</v>
      </c>
      <c r="E14129">
        <v>13</v>
      </c>
      <c r="G14129">
        <v>15</v>
      </c>
      <c r="H14129">
        <v>50</v>
      </c>
      <c r="I14129">
        <v>7</v>
      </c>
      <c r="K14129">
        <v>93</v>
      </c>
      <c r="L14129">
        <v>6</v>
      </c>
      <c r="M14129">
        <v>9</v>
      </c>
      <c r="O14129">
        <v>15</v>
      </c>
      <c r="P14129">
        <v>54</v>
      </c>
      <c r="Q14129">
        <v>4</v>
      </c>
      <c r="S14129">
        <v>88</v>
      </c>
      <c r="T14129" t="s">
        <v>352</v>
      </c>
    </row>
    <row r="14130" spans="1:20" x14ac:dyDescent="0.3">
      <c r="A14130">
        <v>2015</v>
      </c>
      <c r="B14130" t="s">
        <v>772</v>
      </c>
      <c r="C14130" t="s">
        <v>4631</v>
      </c>
      <c r="D14130">
        <v>252</v>
      </c>
      <c r="E14130">
        <v>251</v>
      </c>
      <c r="G14130">
        <v>295</v>
      </c>
      <c r="H14130">
        <v>602</v>
      </c>
      <c r="I14130">
        <v>35</v>
      </c>
      <c r="K14130">
        <v>1435</v>
      </c>
      <c r="L14130">
        <v>248</v>
      </c>
      <c r="M14130">
        <v>265</v>
      </c>
      <c r="O14130">
        <v>299</v>
      </c>
      <c r="P14130">
        <v>608</v>
      </c>
      <c r="Q14130">
        <v>27</v>
      </c>
      <c r="S14130">
        <v>1447</v>
      </c>
      <c r="T14130" t="s">
        <v>352</v>
      </c>
    </row>
    <row r="14131" spans="1:20" x14ac:dyDescent="0.3">
      <c r="A14131">
        <v>2015</v>
      </c>
      <c r="B14131" t="s">
        <v>772</v>
      </c>
      <c r="C14131" t="s">
        <v>5190</v>
      </c>
      <c r="D14131">
        <v>159</v>
      </c>
      <c r="E14131">
        <v>242</v>
      </c>
      <c r="G14131">
        <v>301</v>
      </c>
      <c r="H14131">
        <v>631</v>
      </c>
      <c r="I14131">
        <v>38</v>
      </c>
      <c r="K14131">
        <v>1371</v>
      </c>
      <c r="L14131">
        <v>192</v>
      </c>
      <c r="M14131">
        <v>262</v>
      </c>
      <c r="O14131">
        <v>284</v>
      </c>
      <c r="P14131">
        <v>707</v>
      </c>
      <c r="Q14131">
        <v>62</v>
      </c>
      <c r="S14131">
        <v>1507</v>
      </c>
      <c r="T14131" t="s">
        <v>352</v>
      </c>
    </row>
    <row r="14132" spans="1:20" x14ac:dyDescent="0.3">
      <c r="A14132">
        <v>2015</v>
      </c>
      <c r="B14132" t="s">
        <v>297</v>
      </c>
      <c r="C14132" t="s">
        <v>5611</v>
      </c>
      <c r="D14132">
        <v>0</v>
      </c>
      <c r="E14132">
        <v>1</v>
      </c>
      <c r="G14132">
        <v>0</v>
      </c>
      <c r="H14132">
        <v>10</v>
      </c>
      <c r="I14132">
        <v>1</v>
      </c>
      <c r="K14132">
        <v>12</v>
      </c>
      <c r="L14132">
        <v>1</v>
      </c>
      <c r="M14132">
        <v>0</v>
      </c>
      <c r="O14132">
        <v>0</v>
      </c>
      <c r="P14132">
        <v>6</v>
      </c>
      <c r="Q14132">
        <v>1</v>
      </c>
      <c r="S14132">
        <v>8</v>
      </c>
      <c r="T14132" t="s">
        <v>352</v>
      </c>
    </row>
    <row r="14133" spans="1:20" x14ac:dyDescent="0.3">
      <c r="A14133">
        <v>2015</v>
      </c>
      <c r="B14133" t="s">
        <v>297</v>
      </c>
      <c r="C14133" t="s">
        <v>5612</v>
      </c>
      <c r="D14133">
        <v>0</v>
      </c>
      <c r="E14133">
        <v>0</v>
      </c>
      <c r="G14133">
        <v>0</v>
      </c>
      <c r="H14133">
        <v>4</v>
      </c>
      <c r="I14133">
        <v>1</v>
      </c>
      <c r="K14133">
        <v>5</v>
      </c>
      <c r="L14133">
        <v>0</v>
      </c>
      <c r="M14133">
        <v>1</v>
      </c>
      <c r="O14133">
        <v>1</v>
      </c>
      <c r="P14133">
        <v>1</v>
      </c>
      <c r="Q14133">
        <v>0</v>
      </c>
      <c r="S14133">
        <v>3</v>
      </c>
      <c r="T14133" t="s">
        <v>352</v>
      </c>
    </row>
    <row r="14134" spans="1:20" x14ac:dyDescent="0.3">
      <c r="A14134">
        <v>2015</v>
      </c>
      <c r="B14134" t="s">
        <v>297</v>
      </c>
      <c r="C14134" t="s">
        <v>5192</v>
      </c>
      <c r="D14134">
        <v>2384</v>
      </c>
      <c r="E14134">
        <v>2556</v>
      </c>
      <c r="G14134">
        <v>1642</v>
      </c>
      <c r="H14134">
        <v>8275</v>
      </c>
      <c r="I14134">
        <v>532</v>
      </c>
      <c r="K14134">
        <v>15389</v>
      </c>
      <c r="L14134">
        <v>2501</v>
      </c>
      <c r="M14134">
        <v>2756</v>
      </c>
      <c r="O14134">
        <v>2063</v>
      </c>
      <c r="P14134">
        <v>12909</v>
      </c>
      <c r="Q14134">
        <v>498</v>
      </c>
      <c r="S14134">
        <v>20727</v>
      </c>
      <c r="T14134" t="s">
        <v>352</v>
      </c>
    </row>
    <row r="14135" spans="1:20" x14ac:dyDescent="0.3">
      <c r="A14135">
        <v>2015</v>
      </c>
      <c r="B14135" t="s">
        <v>297</v>
      </c>
      <c r="C14135" t="s">
        <v>5193</v>
      </c>
      <c r="D14135">
        <v>7</v>
      </c>
      <c r="E14135">
        <v>9</v>
      </c>
      <c r="G14135">
        <v>5</v>
      </c>
      <c r="H14135">
        <v>14</v>
      </c>
      <c r="I14135">
        <v>4</v>
      </c>
      <c r="K14135">
        <v>39</v>
      </c>
      <c r="L14135">
        <v>1</v>
      </c>
      <c r="M14135">
        <v>6</v>
      </c>
      <c r="O14135">
        <v>11</v>
      </c>
      <c r="P14135">
        <v>30</v>
      </c>
      <c r="Q14135">
        <v>4</v>
      </c>
      <c r="S14135">
        <v>52</v>
      </c>
      <c r="T14135" t="s">
        <v>352</v>
      </c>
    </row>
    <row r="14136" spans="1:20" x14ac:dyDescent="0.3">
      <c r="A14136">
        <v>2015</v>
      </c>
      <c r="B14136" t="s">
        <v>297</v>
      </c>
      <c r="C14136" t="s">
        <v>5194</v>
      </c>
      <c r="D14136">
        <v>0</v>
      </c>
      <c r="E14136">
        <v>4</v>
      </c>
      <c r="G14136">
        <v>7</v>
      </c>
      <c r="H14136">
        <v>8</v>
      </c>
      <c r="I14136">
        <v>1</v>
      </c>
      <c r="K14136">
        <v>20</v>
      </c>
      <c r="L14136">
        <v>2</v>
      </c>
      <c r="M14136">
        <v>4</v>
      </c>
      <c r="O14136">
        <v>2</v>
      </c>
      <c r="P14136">
        <v>9</v>
      </c>
      <c r="Q14136">
        <v>1</v>
      </c>
      <c r="S14136">
        <v>18</v>
      </c>
      <c r="T14136" t="s">
        <v>352</v>
      </c>
    </row>
    <row r="14137" spans="1:20" x14ac:dyDescent="0.3">
      <c r="A14137">
        <v>2015</v>
      </c>
      <c r="B14137" t="s">
        <v>297</v>
      </c>
      <c r="C14137" t="s">
        <v>5195</v>
      </c>
      <c r="D14137">
        <v>116</v>
      </c>
      <c r="E14137">
        <v>216</v>
      </c>
      <c r="G14137">
        <v>161</v>
      </c>
      <c r="H14137">
        <v>731</v>
      </c>
      <c r="I14137">
        <v>83</v>
      </c>
      <c r="K14137">
        <v>1307</v>
      </c>
      <c r="L14137">
        <v>102</v>
      </c>
      <c r="M14137">
        <v>243</v>
      </c>
      <c r="O14137">
        <v>166</v>
      </c>
      <c r="P14137">
        <v>674</v>
      </c>
      <c r="Q14137">
        <v>74</v>
      </c>
      <c r="S14137">
        <v>1259</v>
      </c>
      <c r="T14137" t="s">
        <v>352</v>
      </c>
    </row>
    <row r="14138" spans="1:20" x14ac:dyDescent="0.3">
      <c r="A14138">
        <v>2015</v>
      </c>
      <c r="B14138" t="s">
        <v>297</v>
      </c>
      <c r="C14138" t="s">
        <v>5196</v>
      </c>
      <c r="D14138">
        <v>7</v>
      </c>
      <c r="E14138">
        <v>18</v>
      </c>
      <c r="G14138">
        <v>4</v>
      </c>
      <c r="H14138">
        <v>65</v>
      </c>
      <c r="I14138">
        <v>6</v>
      </c>
      <c r="K14138">
        <v>100</v>
      </c>
      <c r="L14138">
        <v>11</v>
      </c>
      <c r="M14138">
        <v>15</v>
      </c>
      <c r="O14138">
        <v>9</v>
      </c>
      <c r="P14138">
        <v>152</v>
      </c>
      <c r="Q14138">
        <v>4</v>
      </c>
      <c r="S14138">
        <v>191</v>
      </c>
      <c r="T14138" t="s">
        <v>352</v>
      </c>
    </row>
    <row r="14139" spans="1:20" x14ac:dyDescent="0.3">
      <c r="A14139">
        <v>2015</v>
      </c>
      <c r="B14139" t="s">
        <v>297</v>
      </c>
      <c r="C14139" t="s">
        <v>4084</v>
      </c>
      <c r="D14139">
        <v>1</v>
      </c>
      <c r="E14139">
        <v>2</v>
      </c>
      <c r="G14139">
        <v>0</v>
      </c>
      <c r="H14139">
        <v>1</v>
      </c>
      <c r="I14139">
        <v>0</v>
      </c>
      <c r="K14139">
        <v>4</v>
      </c>
      <c r="L14139">
        <v>0</v>
      </c>
      <c r="M14139">
        <v>0</v>
      </c>
      <c r="O14139">
        <v>0</v>
      </c>
      <c r="P14139">
        <v>1</v>
      </c>
      <c r="Q14139">
        <v>0</v>
      </c>
      <c r="S14139">
        <v>1</v>
      </c>
      <c r="T14139" t="s">
        <v>352</v>
      </c>
    </row>
    <row r="14140" spans="1:20" x14ac:dyDescent="0.3">
      <c r="A14140">
        <v>2015</v>
      </c>
      <c r="B14140" t="s">
        <v>297</v>
      </c>
      <c r="C14140" t="s">
        <v>4083</v>
      </c>
      <c r="D14140">
        <v>0</v>
      </c>
      <c r="E14140">
        <v>0</v>
      </c>
      <c r="G14140">
        <v>0</v>
      </c>
      <c r="H14140">
        <v>0</v>
      </c>
      <c r="I14140">
        <v>0</v>
      </c>
      <c r="K14140">
        <v>0</v>
      </c>
      <c r="L14140">
        <v>0</v>
      </c>
      <c r="M14140">
        <v>0</v>
      </c>
      <c r="O14140">
        <v>0</v>
      </c>
      <c r="P14140">
        <v>0</v>
      </c>
      <c r="Q14140">
        <v>1</v>
      </c>
      <c r="S14140">
        <v>1</v>
      </c>
      <c r="T14140" t="s">
        <v>352</v>
      </c>
    </row>
    <row r="14141" spans="1:20" x14ac:dyDescent="0.3">
      <c r="A14141">
        <v>2015</v>
      </c>
      <c r="B14141" t="s">
        <v>297</v>
      </c>
      <c r="C14141" t="s">
        <v>5197</v>
      </c>
      <c r="D14141">
        <v>65</v>
      </c>
      <c r="E14141">
        <v>74</v>
      </c>
      <c r="G14141">
        <v>33</v>
      </c>
      <c r="H14141">
        <v>172</v>
      </c>
      <c r="I14141">
        <v>10</v>
      </c>
      <c r="K14141">
        <v>354</v>
      </c>
      <c r="L14141">
        <v>84</v>
      </c>
      <c r="M14141">
        <v>81</v>
      </c>
      <c r="O14141">
        <v>55</v>
      </c>
      <c r="P14141">
        <v>257</v>
      </c>
      <c r="Q14141">
        <v>13</v>
      </c>
      <c r="S14141">
        <v>490</v>
      </c>
      <c r="T14141" t="s">
        <v>352</v>
      </c>
    </row>
    <row r="14142" spans="1:20" x14ac:dyDescent="0.3">
      <c r="A14142">
        <v>2015</v>
      </c>
      <c r="B14142" t="s">
        <v>297</v>
      </c>
      <c r="C14142" t="s">
        <v>5198</v>
      </c>
      <c r="D14142">
        <v>6</v>
      </c>
      <c r="E14142">
        <v>15</v>
      </c>
      <c r="G14142">
        <v>8</v>
      </c>
      <c r="H14142">
        <v>78</v>
      </c>
      <c r="I14142">
        <v>6</v>
      </c>
      <c r="K14142">
        <v>113</v>
      </c>
      <c r="L14142">
        <v>7</v>
      </c>
      <c r="M14142">
        <v>15</v>
      </c>
      <c r="O14142">
        <v>7</v>
      </c>
      <c r="P14142">
        <v>48</v>
      </c>
      <c r="Q14142">
        <v>7</v>
      </c>
      <c r="S14142">
        <v>84</v>
      </c>
      <c r="T14142" t="s">
        <v>352</v>
      </c>
    </row>
    <row r="14143" spans="1:20" x14ac:dyDescent="0.3">
      <c r="A14143">
        <v>2015</v>
      </c>
      <c r="B14143" t="s">
        <v>297</v>
      </c>
      <c r="C14143" t="s">
        <v>5199</v>
      </c>
      <c r="D14143">
        <v>8372</v>
      </c>
      <c r="E14143">
        <v>8951</v>
      </c>
      <c r="G14143">
        <v>6302</v>
      </c>
      <c r="H14143">
        <v>31055</v>
      </c>
      <c r="I14143">
        <v>2029</v>
      </c>
      <c r="K14143">
        <v>56709</v>
      </c>
      <c r="L14143">
        <v>8625</v>
      </c>
      <c r="M14143">
        <v>9422</v>
      </c>
      <c r="O14143">
        <v>7879</v>
      </c>
      <c r="P14143">
        <v>47096</v>
      </c>
      <c r="Q14143">
        <v>1778</v>
      </c>
      <c r="S14143">
        <v>74800</v>
      </c>
      <c r="T14143" t="s">
        <v>352</v>
      </c>
    </row>
    <row r="14144" spans="1:20" x14ac:dyDescent="0.3">
      <c r="A14144">
        <v>2015</v>
      </c>
      <c r="B14144" t="s">
        <v>297</v>
      </c>
      <c r="C14144" t="s">
        <v>5200</v>
      </c>
      <c r="D14144">
        <v>7272</v>
      </c>
      <c r="E14144">
        <v>8385</v>
      </c>
      <c r="G14144">
        <v>4934</v>
      </c>
      <c r="H14144">
        <v>22920</v>
      </c>
      <c r="I14144">
        <v>1269</v>
      </c>
      <c r="K14144">
        <v>44780</v>
      </c>
      <c r="L14144">
        <v>7534</v>
      </c>
      <c r="M14144">
        <v>8780</v>
      </c>
      <c r="O14144">
        <v>5752</v>
      </c>
      <c r="P14144">
        <v>30392</v>
      </c>
      <c r="Q14144">
        <v>1141</v>
      </c>
      <c r="S14144">
        <v>53599</v>
      </c>
      <c r="T14144" t="s">
        <v>352</v>
      </c>
    </row>
    <row r="14145" spans="1:20" x14ac:dyDescent="0.3">
      <c r="A14145">
        <v>2015</v>
      </c>
      <c r="B14145" t="s">
        <v>297</v>
      </c>
      <c r="C14145" t="s">
        <v>5201</v>
      </c>
      <c r="D14145">
        <v>2</v>
      </c>
      <c r="E14145">
        <v>18</v>
      </c>
      <c r="G14145">
        <v>13</v>
      </c>
      <c r="H14145">
        <v>76</v>
      </c>
      <c r="I14145">
        <v>8</v>
      </c>
      <c r="K14145">
        <v>117</v>
      </c>
      <c r="L14145">
        <v>6</v>
      </c>
      <c r="M14145">
        <v>22</v>
      </c>
      <c r="O14145">
        <v>12</v>
      </c>
      <c r="P14145">
        <v>70</v>
      </c>
      <c r="Q14145">
        <v>8</v>
      </c>
      <c r="S14145">
        <v>118</v>
      </c>
      <c r="T14145" t="s">
        <v>352</v>
      </c>
    </row>
    <row r="14146" spans="1:20" x14ac:dyDescent="0.3">
      <c r="A14146">
        <v>2015</v>
      </c>
      <c r="B14146" t="s">
        <v>297</v>
      </c>
      <c r="C14146" t="s">
        <v>4077</v>
      </c>
      <c r="D14146">
        <v>4</v>
      </c>
      <c r="E14146">
        <v>23</v>
      </c>
      <c r="G14146">
        <v>28</v>
      </c>
      <c r="H14146">
        <v>66</v>
      </c>
      <c r="I14146">
        <v>13</v>
      </c>
      <c r="K14146">
        <v>134</v>
      </c>
      <c r="L14146">
        <v>5</v>
      </c>
      <c r="M14146">
        <v>21</v>
      </c>
      <c r="O14146">
        <v>28</v>
      </c>
      <c r="P14146">
        <v>72</v>
      </c>
      <c r="Q14146">
        <v>9</v>
      </c>
      <c r="S14146">
        <v>135</v>
      </c>
      <c r="T14146" t="s">
        <v>352</v>
      </c>
    </row>
    <row r="14147" spans="1:20" x14ac:dyDescent="0.3">
      <c r="A14147">
        <v>2015</v>
      </c>
      <c r="B14147" t="s">
        <v>297</v>
      </c>
      <c r="C14147" t="s">
        <v>5203</v>
      </c>
      <c r="D14147">
        <v>221</v>
      </c>
      <c r="E14147">
        <v>504</v>
      </c>
      <c r="G14147">
        <v>426</v>
      </c>
      <c r="H14147">
        <v>2651</v>
      </c>
      <c r="I14147">
        <v>514</v>
      </c>
      <c r="K14147">
        <v>4316</v>
      </c>
      <c r="L14147">
        <v>265</v>
      </c>
      <c r="M14147">
        <v>563</v>
      </c>
      <c r="O14147">
        <v>414</v>
      </c>
      <c r="P14147">
        <v>2894</v>
      </c>
      <c r="Q14147">
        <v>611</v>
      </c>
      <c r="S14147">
        <v>4747</v>
      </c>
      <c r="T14147" t="s">
        <v>352</v>
      </c>
    </row>
    <row r="14148" spans="1:20" x14ac:dyDescent="0.3">
      <c r="A14148">
        <v>2015</v>
      </c>
      <c r="B14148" t="s">
        <v>297</v>
      </c>
      <c r="C14148" t="s">
        <v>5204</v>
      </c>
      <c r="D14148">
        <v>1</v>
      </c>
      <c r="E14148">
        <v>3</v>
      </c>
      <c r="G14148">
        <v>2</v>
      </c>
      <c r="H14148">
        <v>9</v>
      </c>
      <c r="I14148">
        <v>1</v>
      </c>
      <c r="K14148">
        <v>16</v>
      </c>
      <c r="L14148">
        <v>1</v>
      </c>
      <c r="M14148">
        <v>6</v>
      </c>
      <c r="O14148">
        <v>3</v>
      </c>
      <c r="P14148">
        <v>17</v>
      </c>
      <c r="Q14148">
        <v>2</v>
      </c>
      <c r="S14148">
        <v>29</v>
      </c>
      <c r="T14148" t="s">
        <v>352</v>
      </c>
    </row>
    <row r="14149" spans="1:20" x14ac:dyDescent="0.3">
      <c r="A14149">
        <v>2015</v>
      </c>
      <c r="B14149" t="s">
        <v>297</v>
      </c>
      <c r="C14149" t="s">
        <v>4073</v>
      </c>
      <c r="D14149">
        <v>332</v>
      </c>
      <c r="E14149">
        <v>655</v>
      </c>
      <c r="G14149">
        <v>348</v>
      </c>
      <c r="H14149">
        <v>1083</v>
      </c>
      <c r="I14149">
        <v>125</v>
      </c>
      <c r="K14149">
        <v>2543</v>
      </c>
      <c r="L14149">
        <v>331</v>
      </c>
      <c r="M14149">
        <v>628</v>
      </c>
      <c r="O14149">
        <v>378</v>
      </c>
      <c r="P14149">
        <v>772</v>
      </c>
      <c r="Q14149">
        <v>87</v>
      </c>
      <c r="S14149">
        <v>2196</v>
      </c>
      <c r="T14149" t="s">
        <v>352</v>
      </c>
    </row>
    <row r="14150" spans="1:20" x14ac:dyDescent="0.3">
      <c r="A14150">
        <v>2015</v>
      </c>
      <c r="B14150" t="s">
        <v>297</v>
      </c>
      <c r="C14150" t="s">
        <v>4632</v>
      </c>
      <c r="D14150">
        <v>36</v>
      </c>
      <c r="E14150">
        <v>59</v>
      </c>
      <c r="G14150">
        <v>43</v>
      </c>
      <c r="H14150">
        <v>198</v>
      </c>
      <c r="I14150">
        <v>15</v>
      </c>
      <c r="K14150">
        <v>351</v>
      </c>
      <c r="L14150">
        <v>31</v>
      </c>
      <c r="M14150">
        <v>70</v>
      </c>
      <c r="O14150">
        <v>40</v>
      </c>
      <c r="P14150">
        <v>230</v>
      </c>
      <c r="Q14150">
        <v>12</v>
      </c>
      <c r="S14150">
        <v>383</v>
      </c>
      <c r="T14150" t="s">
        <v>352</v>
      </c>
    </row>
    <row r="14151" spans="1:20" x14ac:dyDescent="0.3">
      <c r="A14151">
        <v>2015</v>
      </c>
      <c r="B14151" t="s">
        <v>1274</v>
      </c>
      <c r="C14151" t="s">
        <v>3289</v>
      </c>
      <c r="H14151">
        <v>5</v>
      </c>
      <c r="K14151">
        <v>5</v>
      </c>
      <c r="L14151">
        <v>1</v>
      </c>
      <c r="O14151">
        <v>1</v>
      </c>
      <c r="P14151">
        <v>10</v>
      </c>
      <c r="S14151">
        <v>12</v>
      </c>
      <c r="T14151" t="s">
        <v>352</v>
      </c>
    </row>
    <row r="14152" spans="1:20" x14ac:dyDescent="0.3">
      <c r="A14152">
        <v>2015</v>
      </c>
      <c r="B14152" t="s">
        <v>305</v>
      </c>
      <c r="C14152" t="s">
        <v>5500</v>
      </c>
      <c r="D14152">
        <v>2741</v>
      </c>
      <c r="E14152">
        <v>3099</v>
      </c>
      <c r="G14152">
        <v>1674</v>
      </c>
      <c r="H14152">
        <v>6387</v>
      </c>
      <c r="I14152">
        <v>353</v>
      </c>
      <c r="K14152">
        <v>14254</v>
      </c>
      <c r="L14152">
        <v>2862</v>
      </c>
      <c r="M14152">
        <v>3361</v>
      </c>
      <c r="O14152">
        <v>1903</v>
      </c>
      <c r="P14152">
        <v>5625</v>
      </c>
      <c r="Q14152">
        <v>250</v>
      </c>
      <c r="S14152">
        <v>14001</v>
      </c>
      <c r="T14152" t="s">
        <v>352</v>
      </c>
    </row>
    <row r="14153" spans="1:20" x14ac:dyDescent="0.3">
      <c r="A14153">
        <v>2015</v>
      </c>
      <c r="B14153" t="s">
        <v>305</v>
      </c>
      <c r="C14153" t="s">
        <v>4105</v>
      </c>
      <c r="D14153">
        <v>3509</v>
      </c>
      <c r="E14153">
        <v>5426</v>
      </c>
      <c r="G14153">
        <v>3477</v>
      </c>
      <c r="H14153">
        <v>12439</v>
      </c>
      <c r="I14153">
        <v>1115</v>
      </c>
      <c r="K14153">
        <v>25966</v>
      </c>
      <c r="L14153">
        <v>3751</v>
      </c>
      <c r="M14153">
        <v>5873</v>
      </c>
      <c r="O14153">
        <v>3597</v>
      </c>
      <c r="P14153">
        <v>10976</v>
      </c>
      <c r="Q14153">
        <v>817</v>
      </c>
      <c r="S14153">
        <v>25014</v>
      </c>
      <c r="T14153" t="s">
        <v>352</v>
      </c>
    </row>
    <row r="14154" spans="1:20" x14ac:dyDescent="0.3">
      <c r="A14154">
        <v>2015</v>
      </c>
      <c r="B14154" t="s">
        <v>305</v>
      </c>
      <c r="C14154" t="s">
        <v>5613</v>
      </c>
      <c r="D14154">
        <v>569</v>
      </c>
      <c r="E14154">
        <v>927</v>
      </c>
      <c r="G14154">
        <v>453</v>
      </c>
      <c r="H14154">
        <v>1227</v>
      </c>
      <c r="I14154">
        <v>72</v>
      </c>
      <c r="K14154">
        <v>3248</v>
      </c>
      <c r="L14154">
        <v>611</v>
      </c>
      <c r="M14154">
        <v>867</v>
      </c>
      <c r="O14154">
        <v>451</v>
      </c>
      <c r="P14154">
        <v>1055</v>
      </c>
      <c r="Q14154">
        <v>45</v>
      </c>
      <c r="S14154">
        <v>3029</v>
      </c>
      <c r="T14154" t="s">
        <v>352</v>
      </c>
    </row>
    <row r="14155" spans="1:20" x14ac:dyDescent="0.3">
      <c r="A14155">
        <v>2015</v>
      </c>
      <c r="B14155" t="s">
        <v>305</v>
      </c>
      <c r="C14155" t="s">
        <v>4104</v>
      </c>
      <c r="D14155">
        <v>118</v>
      </c>
      <c r="E14155">
        <v>179</v>
      </c>
      <c r="G14155">
        <v>90</v>
      </c>
      <c r="H14155">
        <v>374</v>
      </c>
      <c r="I14155">
        <v>26</v>
      </c>
      <c r="K14155">
        <v>787</v>
      </c>
      <c r="L14155">
        <v>156</v>
      </c>
      <c r="M14155">
        <v>189</v>
      </c>
      <c r="O14155">
        <v>95</v>
      </c>
      <c r="P14155">
        <v>380</v>
      </c>
      <c r="Q14155">
        <v>24</v>
      </c>
      <c r="S14155">
        <v>844</v>
      </c>
      <c r="T14155" t="s">
        <v>352</v>
      </c>
    </row>
    <row r="14156" spans="1:20" x14ac:dyDescent="0.3">
      <c r="A14156">
        <v>2015</v>
      </c>
      <c r="B14156" t="s">
        <v>305</v>
      </c>
      <c r="C14156" t="s">
        <v>5206</v>
      </c>
      <c r="D14156">
        <v>6915</v>
      </c>
      <c r="E14156">
        <v>8729</v>
      </c>
      <c r="G14156">
        <v>5650</v>
      </c>
      <c r="H14156">
        <v>16950</v>
      </c>
      <c r="I14156">
        <v>1276</v>
      </c>
      <c r="K14156">
        <v>39520</v>
      </c>
      <c r="L14156">
        <v>7350</v>
      </c>
      <c r="M14156">
        <v>9278</v>
      </c>
      <c r="O14156">
        <v>5921</v>
      </c>
      <c r="P14156">
        <v>14781</v>
      </c>
      <c r="Q14156">
        <v>931</v>
      </c>
      <c r="S14156">
        <v>38261</v>
      </c>
      <c r="T14156" t="s">
        <v>377</v>
      </c>
    </row>
    <row r="14157" spans="1:20" x14ac:dyDescent="0.3">
      <c r="A14157">
        <v>2015</v>
      </c>
      <c r="B14157" t="s">
        <v>305</v>
      </c>
      <c r="C14157" t="s">
        <v>4103</v>
      </c>
      <c r="D14157">
        <v>8612</v>
      </c>
      <c r="E14157">
        <v>13236</v>
      </c>
      <c r="G14157">
        <v>8428</v>
      </c>
      <c r="H14157">
        <v>27346</v>
      </c>
      <c r="I14157">
        <v>2404</v>
      </c>
      <c r="K14157">
        <v>60026</v>
      </c>
      <c r="L14157">
        <v>9234</v>
      </c>
      <c r="M14157">
        <v>13766</v>
      </c>
      <c r="O14157">
        <v>8848</v>
      </c>
      <c r="P14157">
        <v>21900</v>
      </c>
      <c r="Q14157">
        <v>1608</v>
      </c>
      <c r="S14157">
        <v>55356</v>
      </c>
      <c r="T14157" t="s">
        <v>377</v>
      </c>
    </row>
    <row r="14158" spans="1:20" x14ac:dyDescent="0.3">
      <c r="A14158">
        <v>2015</v>
      </c>
      <c r="B14158" t="s">
        <v>305</v>
      </c>
      <c r="C14158" t="s">
        <v>4102</v>
      </c>
      <c r="D14158">
        <v>849</v>
      </c>
      <c r="E14158">
        <v>1147</v>
      </c>
      <c r="G14158">
        <v>689</v>
      </c>
      <c r="H14158">
        <v>2594</v>
      </c>
      <c r="I14158">
        <v>204</v>
      </c>
      <c r="K14158">
        <v>5483</v>
      </c>
      <c r="L14158">
        <v>900</v>
      </c>
      <c r="M14158">
        <v>1196</v>
      </c>
      <c r="O14158">
        <v>756</v>
      </c>
      <c r="P14158">
        <v>2484</v>
      </c>
      <c r="Q14158">
        <v>151</v>
      </c>
      <c r="S14158">
        <v>5487</v>
      </c>
      <c r="T14158" t="s">
        <v>377</v>
      </c>
    </row>
    <row r="14159" spans="1:20" x14ac:dyDescent="0.3">
      <c r="A14159">
        <v>2015</v>
      </c>
      <c r="B14159" t="s">
        <v>305</v>
      </c>
      <c r="C14159" t="s">
        <v>5207</v>
      </c>
      <c r="D14159">
        <v>503</v>
      </c>
      <c r="E14159">
        <v>680</v>
      </c>
      <c r="G14159">
        <v>406</v>
      </c>
      <c r="H14159">
        <v>1557</v>
      </c>
      <c r="I14159">
        <v>111</v>
      </c>
      <c r="K14159">
        <v>3257</v>
      </c>
      <c r="L14159">
        <v>494</v>
      </c>
      <c r="M14159">
        <v>714</v>
      </c>
      <c r="O14159">
        <v>437</v>
      </c>
      <c r="P14159">
        <v>1616</v>
      </c>
      <c r="Q14159">
        <v>83</v>
      </c>
      <c r="S14159">
        <v>3344</v>
      </c>
      <c r="T14159" t="s">
        <v>377</v>
      </c>
    </row>
    <row r="14160" spans="1:20" x14ac:dyDescent="0.3">
      <c r="A14160">
        <v>2015</v>
      </c>
      <c r="B14160" t="s">
        <v>305</v>
      </c>
      <c r="C14160" t="s">
        <v>4100</v>
      </c>
      <c r="D14160">
        <v>680</v>
      </c>
      <c r="E14160">
        <v>929</v>
      </c>
      <c r="G14160">
        <v>518</v>
      </c>
      <c r="H14160">
        <v>1993</v>
      </c>
      <c r="I14160">
        <v>189</v>
      </c>
      <c r="K14160">
        <v>4309</v>
      </c>
      <c r="L14160">
        <v>712</v>
      </c>
      <c r="M14160">
        <v>1013</v>
      </c>
      <c r="O14160">
        <v>587</v>
      </c>
      <c r="P14160">
        <v>1923</v>
      </c>
      <c r="Q14160">
        <v>151</v>
      </c>
      <c r="S14160">
        <v>4386</v>
      </c>
      <c r="T14160" t="s">
        <v>377</v>
      </c>
    </row>
    <row r="14161" spans="1:20" x14ac:dyDescent="0.3">
      <c r="A14161">
        <v>2015</v>
      </c>
      <c r="B14161" t="s">
        <v>305</v>
      </c>
      <c r="C14161" t="s">
        <v>4099</v>
      </c>
      <c r="D14161">
        <v>657</v>
      </c>
      <c r="E14161">
        <v>968</v>
      </c>
      <c r="G14161">
        <v>621</v>
      </c>
      <c r="H14161">
        <v>2079</v>
      </c>
      <c r="I14161">
        <v>218</v>
      </c>
      <c r="K14161">
        <v>4543</v>
      </c>
      <c r="L14161">
        <v>666</v>
      </c>
      <c r="M14161">
        <v>997</v>
      </c>
      <c r="O14161">
        <v>619</v>
      </c>
      <c r="P14161">
        <v>1724</v>
      </c>
      <c r="Q14161">
        <v>140</v>
      </c>
      <c r="S14161">
        <v>4146</v>
      </c>
      <c r="T14161" t="s">
        <v>377</v>
      </c>
    </row>
    <row r="14162" spans="1:20" x14ac:dyDescent="0.3">
      <c r="A14162">
        <v>2015</v>
      </c>
      <c r="B14162" t="s">
        <v>305</v>
      </c>
      <c r="C14162" t="s">
        <v>4098</v>
      </c>
      <c r="D14162">
        <v>8368</v>
      </c>
      <c r="E14162">
        <v>12914</v>
      </c>
      <c r="G14162">
        <v>8076</v>
      </c>
      <c r="H14162">
        <v>28385</v>
      </c>
      <c r="I14162">
        <v>2976</v>
      </c>
      <c r="K14162">
        <v>60719</v>
      </c>
      <c r="L14162">
        <v>8634</v>
      </c>
      <c r="M14162">
        <v>13686</v>
      </c>
      <c r="O14162">
        <v>8270</v>
      </c>
      <c r="P14162">
        <v>22834</v>
      </c>
      <c r="Q14162">
        <v>2056</v>
      </c>
      <c r="S14162">
        <v>55480</v>
      </c>
      <c r="T14162" t="s">
        <v>377</v>
      </c>
    </row>
    <row r="14163" spans="1:20" x14ac:dyDescent="0.3">
      <c r="A14163">
        <v>2015</v>
      </c>
      <c r="B14163" t="s">
        <v>305</v>
      </c>
      <c r="C14163" t="s">
        <v>4097</v>
      </c>
      <c r="D14163">
        <v>1505</v>
      </c>
      <c r="E14163">
        <v>2103</v>
      </c>
      <c r="G14163">
        <v>1303</v>
      </c>
      <c r="H14163">
        <v>5000</v>
      </c>
      <c r="I14163">
        <v>399</v>
      </c>
      <c r="K14163">
        <v>10310</v>
      </c>
      <c r="L14163">
        <v>1585</v>
      </c>
      <c r="M14163">
        <v>2218</v>
      </c>
      <c r="O14163">
        <v>1420</v>
      </c>
      <c r="P14163">
        <v>4604</v>
      </c>
      <c r="Q14163">
        <v>314</v>
      </c>
      <c r="S14163">
        <v>10141</v>
      </c>
      <c r="T14163" t="s">
        <v>377</v>
      </c>
    </row>
    <row r="14164" spans="1:20" x14ac:dyDescent="0.3">
      <c r="A14164">
        <v>2015</v>
      </c>
      <c r="B14164" t="s">
        <v>305</v>
      </c>
      <c r="C14164" t="s">
        <v>5208</v>
      </c>
      <c r="D14164">
        <v>207</v>
      </c>
      <c r="E14164">
        <v>256</v>
      </c>
      <c r="G14164">
        <v>170</v>
      </c>
      <c r="H14164">
        <v>749</v>
      </c>
      <c r="I14164">
        <v>63</v>
      </c>
      <c r="K14164">
        <v>1445</v>
      </c>
      <c r="L14164">
        <v>248</v>
      </c>
      <c r="M14164">
        <v>306</v>
      </c>
      <c r="O14164">
        <v>171</v>
      </c>
      <c r="P14164">
        <v>814</v>
      </c>
      <c r="Q14164">
        <v>51</v>
      </c>
      <c r="S14164">
        <v>1590</v>
      </c>
      <c r="T14164" t="s">
        <v>377</v>
      </c>
    </row>
    <row r="14165" spans="1:20" x14ac:dyDescent="0.3">
      <c r="A14165">
        <v>2015</v>
      </c>
      <c r="B14165" t="s">
        <v>305</v>
      </c>
      <c r="C14165" t="s">
        <v>4635</v>
      </c>
      <c r="D14165">
        <v>13563</v>
      </c>
      <c r="E14165">
        <v>20032</v>
      </c>
      <c r="G14165">
        <v>11957</v>
      </c>
      <c r="H14165">
        <v>55493</v>
      </c>
      <c r="I14165">
        <v>6478</v>
      </c>
      <c r="K14165">
        <v>107523</v>
      </c>
      <c r="L14165">
        <v>14289</v>
      </c>
      <c r="M14165">
        <v>21202</v>
      </c>
      <c r="O14165">
        <v>12972</v>
      </c>
      <c r="P14165">
        <v>60071</v>
      </c>
      <c r="Q14165">
        <v>5240</v>
      </c>
      <c r="S14165">
        <v>113774</v>
      </c>
      <c r="T14165" t="s">
        <v>377</v>
      </c>
    </row>
    <row r="14166" spans="1:20" x14ac:dyDescent="0.3">
      <c r="A14166">
        <v>2015</v>
      </c>
      <c r="B14166" t="s">
        <v>305</v>
      </c>
      <c r="C14166" t="s">
        <v>4094</v>
      </c>
      <c r="D14166">
        <v>525</v>
      </c>
      <c r="E14166">
        <v>833</v>
      </c>
      <c r="G14166">
        <v>532</v>
      </c>
      <c r="H14166">
        <v>1616</v>
      </c>
      <c r="I14166">
        <v>169</v>
      </c>
      <c r="K14166">
        <v>3675</v>
      </c>
      <c r="L14166">
        <v>592</v>
      </c>
      <c r="M14166">
        <v>893</v>
      </c>
      <c r="O14166">
        <v>538</v>
      </c>
      <c r="P14166">
        <v>1191</v>
      </c>
      <c r="Q14166">
        <v>117</v>
      </c>
      <c r="S14166">
        <v>3331</v>
      </c>
      <c r="T14166" t="s">
        <v>377</v>
      </c>
    </row>
    <row r="14167" spans="1:20" x14ac:dyDescent="0.3">
      <c r="A14167">
        <v>2015</v>
      </c>
      <c r="B14167" t="s">
        <v>305</v>
      </c>
      <c r="C14167" t="s">
        <v>4106</v>
      </c>
      <c r="D14167">
        <v>268</v>
      </c>
      <c r="E14167">
        <v>536</v>
      </c>
      <c r="G14167">
        <v>370</v>
      </c>
      <c r="H14167">
        <v>1543</v>
      </c>
      <c r="I14167">
        <v>180</v>
      </c>
      <c r="K14167">
        <v>2897</v>
      </c>
      <c r="L14167">
        <v>301</v>
      </c>
      <c r="M14167">
        <v>609</v>
      </c>
      <c r="O14167">
        <v>405</v>
      </c>
      <c r="P14167">
        <v>1450</v>
      </c>
      <c r="Q14167">
        <v>142</v>
      </c>
      <c r="S14167">
        <v>2907</v>
      </c>
      <c r="T14167" t="s">
        <v>377</v>
      </c>
    </row>
    <row r="14168" spans="1:20" x14ac:dyDescent="0.3">
      <c r="A14168">
        <v>2015</v>
      </c>
      <c r="B14168" t="s">
        <v>991</v>
      </c>
      <c r="C14168" t="s">
        <v>5212</v>
      </c>
      <c r="H14168">
        <v>1</v>
      </c>
      <c r="K14168">
        <v>1</v>
      </c>
      <c r="P14168">
        <v>1</v>
      </c>
      <c r="Q14168">
        <v>1</v>
      </c>
      <c r="S14168">
        <v>2</v>
      </c>
      <c r="T14168" t="s">
        <v>377</v>
      </c>
    </row>
    <row r="14169" spans="1:20" x14ac:dyDescent="0.3">
      <c r="A14169">
        <v>2015</v>
      </c>
      <c r="B14169" t="s">
        <v>991</v>
      </c>
      <c r="C14169" t="s">
        <v>5501</v>
      </c>
      <c r="H14169">
        <v>1</v>
      </c>
      <c r="K14169">
        <v>1</v>
      </c>
      <c r="S14169">
        <v>0</v>
      </c>
      <c r="T14169" t="s">
        <v>377</v>
      </c>
    </row>
    <row r="14170" spans="1:20" x14ac:dyDescent="0.3">
      <c r="A14170">
        <v>2015</v>
      </c>
      <c r="B14170" t="s">
        <v>991</v>
      </c>
      <c r="C14170" t="s">
        <v>5213</v>
      </c>
      <c r="D14170">
        <v>9</v>
      </c>
      <c r="E14170">
        <v>13</v>
      </c>
      <c r="G14170">
        <v>8</v>
      </c>
      <c r="H14170">
        <v>49</v>
      </c>
      <c r="K14170">
        <v>79</v>
      </c>
      <c r="L14170">
        <v>16</v>
      </c>
      <c r="M14170">
        <v>18</v>
      </c>
      <c r="O14170">
        <v>5</v>
      </c>
      <c r="P14170">
        <v>153</v>
      </c>
      <c r="Q14170">
        <v>6</v>
      </c>
      <c r="S14170">
        <v>198</v>
      </c>
      <c r="T14170" t="s">
        <v>377</v>
      </c>
    </row>
    <row r="14171" spans="1:20" x14ac:dyDescent="0.3">
      <c r="A14171">
        <v>2015</v>
      </c>
      <c r="B14171" t="s">
        <v>991</v>
      </c>
      <c r="C14171" t="s">
        <v>5502</v>
      </c>
      <c r="K14171">
        <v>0</v>
      </c>
      <c r="P14171">
        <v>1</v>
      </c>
      <c r="S14171">
        <v>1</v>
      </c>
      <c r="T14171" t="s">
        <v>377</v>
      </c>
    </row>
    <row r="14172" spans="1:20" x14ac:dyDescent="0.3">
      <c r="A14172">
        <v>2015</v>
      </c>
      <c r="B14172" t="s">
        <v>991</v>
      </c>
      <c r="C14172" t="s">
        <v>5503</v>
      </c>
      <c r="E14172">
        <v>1</v>
      </c>
      <c r="H14172">
        <v>1</v>
      </c>
      <c r="K14172">
        <v>2</v>
      </c>
      <c r="P14172">
        <v>1</v>
      </c>
      <c r="S14172">
        <v>1</v>
      </c>
      <c r="T14172" t="s">
        <v>377</v>
      </c>
    </row>
    <row r="14173" spans="1:20" x14ac:dyDescent="0.3">
      <c r="A14173">
        <v>2015</v>
      </c>
      <c r="B14173" t="s">
        <v>991</v>
      </c>
      <c r="C14173" t="s">
        <v>4110</v>
      </c>
      <c r="K14173">
        <v>0</v>
      </c>
      <c r="P14173">
        <v>4</v>
      </c>
      <c r="S14173">
        <v>4</v>
      </c>
      <c r="T14173" t="s">
        <v>377</v>
      </c>
    </row>
    <row r="14174" spans="1:20" x14ac:dyDescent="0.3">
      <c r="A14174">
        <v>2015</v>
      </c>
      <c r="B14174" t="s">
        <v>991</v>
      </c>
      <c r="C14174" t="s">
        <v>5211</v>
      </c>
      <c r="K14174">
        <v>0</v>
      </c>
      <c r="P14174">
        <v>2</v>
      </c>
      <c r="S14174">
        <v>2</v>
      </c>
      <c r="T14174" t="s">
        <v>377</v>
      </c>
    </row>
    <row r="14175" spans="1:20" x14ac:dyDescent="0.3">
      <c r="A14175">
        <v>2015</v>
      </c>
      <c r="B14175" t="s">
        <v>991</v>
      </c>
      <c r="C14175" t="s">
        <v>5214</v>
      </c>
      <c r="D14175">
        <v>1</v>
      </c>
      <c r="E14175">
        <v>2</v>
      </c>
      <c r="G14175">
        <v>2</v>
      </c>
      <c r="H14175">
        <v>18</v>
      </c>
      <c r="I14175">
        <v>2</v>
      </c>
      <c r="K14175">
        <v>25</v>
      </c>
      <c r="M14175">
        <v>4</v>
      </c>
      <c r="O14175">
        <v>5</v>
      </c>
      <c r="P14175">
        <v>19</v>
      </c>
      <c r="Q14175">
        <v>2</v>
      </c>
      <c r="S14175">
        <v>30</v>
      </c>
      <c r="T14175" t="s">
        <v>377</v>
      </c>
    </row>
    <row r="14176" spans="1:20" x14ac:dyDescent="0.3">
      <c r="A14176">
        <v>2015</v>
      </c>
      <c r="B14176" t="s">
        <v>991</v>
      </c>
      <c r="C14176" t="s">
        <v>4639</v>
      </c>
      <c r="D14176">
        <v>17</v>
      </c>
      <c r="E14176">
        <v>29</v>
      </c>
      <c r="G14176">
        <v>30</v>
      </c>
      <c r="H14176">
        <v>128</v>
      </c>
      <c r="I14176">
        <v>11</v>
      </c>
      <c r="K14176">
        <v>215</v>
      </c>
      <c r="L14176">
        <v>17</v>
      </c>
      <c r="M14176">
        <v>35</v>
      </c>
      <c r="O14176">
        <v>26</v>
      </c>
      <c r="P14176">
        <v>158</v>
      </c>
      <c r="Q14176">
        <v>8</v>
      </c>
      <c r="S14176">
        <v>244</v>
      </c>
      <c r="T14176" t="s">
        <v>377</v>
      </c>
    </row>
    <row r="14177" spans="1:20" x14ac:dyDescent="0.3">
      <c r="A14177">
        <v>2015</v>
      </c>
      <c r="B14177" t="s">
        <v>307</v>
      </c>
      <c r="C14177" t="s">
        <v>4640</v>
      </c>
      <c r="D14177">
        <v>2177</v>
      </c>
      <c r="E14177">
        <v>4548</v>
      </c>
      <c r="G14177">
        <v>4218</v>
      </c>
      <c r="H14177">
        <v>19004</v>
      </c>
      <c r="I14177">
        <v>1028</v>
      </c>
      <c r="K14177">
        <v>30975</v>
      </c>
      <c r="L14177">
        <v>2398</v>
      </c>
      <c r="M14177">
        <v>4804</v>
      </c>
      <c r="O14177">
        <v>4044</v>
      </c>
      <c r="P14177">
        <v>18454</v>
      </c>
      <c r="Q14177">
        <v>676</v>
      </c>
      <c r="S14177">
        <v>30376</v>
      </c>
      <c r="T14177" t="s">
        <v>377</v>
      </c>
    </row>
    <row r="14178" spans="1:20" x14ac:dyDescent="0.3">
      <c r="A14178">
        <v>2015</v>
      </c>
      <c r="B14178" t="s">
        <v>307</v>
      </c>
      <c r="C14178" t="s">
        <v>4113</v>
      </c>
      <c r="D14178">
        <v>1771</v>
      </c>
      <c r="E14178">
        <v>2941</v>
      </c>
      <c r="G14178">
        <v>1542</v>
      </c>
      <c r="H14178">
        <v>3155</v>
      </c>
      <c r="I14178">
        <v>272</v>
      </c>
      <c r="K14178">
        <v>9681</v>
      </c>
      <c r="L14178">
        <v>1864</v>
      </c>
      <c r="M14178">
        <v>3305</v>
      </c>
      <c r="O14178">
        <v>2025</v>
      </c>
      <c r="P14178">
        <v>2886</v>
      </c>
      <c r="Q14178">
        <v>283</v>
      </c>
      <c r="S14178">
        <v>10363</v>
      </c>
      <c r="T14178" t="s">
        <v>377</v>
      </c>
    </row>
    <row r="14179" spans="1:20" x14ac:dyDescent="0.3">
      <c r="A14179">
        <v>2015</v>
      </c>
      <c r="B14179" t="s">
        <v>307</v>
      </c>
      <c r="C14179" t="s">
        <v>3303</v>
      </c>
      <c r="D14179">
        <v>12214</v>
      </c>
      <c r="E14179">
        <v>20093</v>
      </c>
      <c r="G14179">
        <v>14328</v>
      </c>
      <c r="H14179">
        <v>36703</v>
      </c>
      <c r="I14179">
        <v>1873</v>
      </c>
      <c r="K14179">
        <v>85211</v>
      </c>
      <c r="L14179">
        <v>12524</v>
      </c>
      <c r="M14179">
        <v>22314</v>
      </c>
      <c r="O14179">
        <v>20001</v>
      </c>
      <c r="P14179">
        <v>43577</v>
      </c>
      <c r="Q14179">
        <v>923</v>
      </c>
      <c r="S14179">
        <v>99339</v>
      </c>
      <c r="T14179" t="s">
        <v>377</v>
      </c>
    </row>
    <row r="14180" spans="1:20" x14ac:dyDescent="0.3">
      <c r="A14180">
        <v>2015</v>
      </c>
      <c r="B14180" t="s">
        <v>307</v>
      </c>
      <c r="C14180" t="s">
        <v>3304</v>
      </c>
      <c r="D14180">
        <v>6265</v>
      </c>
      <c r="E14180">
        <v>10172</v>
      </c>
      <c r="G14180">
        <v>6671</v>
      </c>
      <c r="H14180">
        <v>17434</v>
      </c>
      <c r="I14180">
        <v>1525</v>
      </c>
      <c r="K14180">
        <v>42067</v>
      </c>
      <c r="L14180">
        <v>6698</v>
      </c>
      <c r="M14180">
        <v>10647</v>
      </c>
      <c r="O14180">
        <v>7472</v>
      </c>
      <c r="P14180">
        <v>15680</v>
      </c>
      <c r="Q14180">
        <v>1525</v>
      </c>
      <c r="S14180">
        <v>42022</v>
      </c>
      <c r="T14180" t="s">
        <v>377</v>
      </c>
    </row>
    <row r="14181" spans="1:20" x14ac:dyDescent="0.3">
      <c r="A14181">
        <v>2015</v>
      </c>
      <c r="B14181" t="s">
        <v>307</v>
      </c>
      <c r="C14181" t="s">
        <v>5215</v>
      </c>
      <c r="D14181">
        <v>4651</v>
      </c>
      <c r="E14181">
        <v>7255</v>
      </c>
      <c r="G14181">
        <v>3904</v>
      </c>
      <c r="H14181">
        <v>8033</v>
      </c>
      <c r="I14181">
        <v>683</v>
      </c>
      <c r="K14181">
        <v>24526</v>
      </c>
      <c r="L14181">
        <v>4876</v>
      </c>
      <c r="M14181">
        <v>8208</v>
      </c>
      <c r="O14181">
        <v>4981</v>
      </c>
      <c r="P14181">
        <v>7243</v>
      </c>
      <c r="Q14181">
        <v>792</v>
      </c>
      <c r="S14181">
        <v>26100</v>
      </c>
      <c r="T14181" t="s">
        <v>377</v>
      </c>
    </row>
    <row r="14182" spans="1:20" x14ac:dyDescent="0.3">
      <c r="A14182">
        <v>2015</v>
      </c>
      <c r="B14182" t="s">
        <v>307</v>
      </c>
      <c r="C14182" t="s">
        <v>3305</v>
      </c>
      <c r="D14182">
        <v>7743</v>
      </c>
      <c r="E14182">
        <v>12692</v>
      </c>
      <c r="G14182">
        <v>8378</v>
      </c>
      <c r="H14182">
        <v>22542</v>
      </c>
      <c r="I14182">
        <v>1870</v>
      </c>
      <c r="K14182">
        <v>53225</v>
      </c>
      <c r="L14182">
        <v>8298</v>
      </c>
      <c r="M14182">
        <v>13417</v>
      </c>
      <c r="O14182">
        <v>9288</v>
      </c>
      <c r="P14182">
        <v>20008</v>
      </c>
      <c r="Q14182">
        <v>1762</v>
      </c>
      <c r="S14182">
        <v>52773</v>
      </c>
      <c r="T14182" t="s">
        <v>377</v>
      </c>
    </row>
    <row r="14183" spans="1:20" x14ac:dyDescent="0.3">
      <c r="A14183">
        <v>2015</v>
      </c>
      <c r="B14183" t="s">
        <v>307</v>
      </c>
      <c r="C14183" t="s">
        <v>3306</v>
      </c>
      <c r="D14183">
        <v>6974</v>
      </c>
      <c r="E14183">
        <v>11520</v>
      </c>
      <c r="G14183">
        <v>7219</v>
      </c>
      <c r="H14183">
        <v>17030</v>
      </c>
      <c r="I14183">
        <v>1491</v>
      </c>
      <c r="K14183">
        <v>44234</v>
      </c>
      <c r="L14183">
        <v>6973</v>
      </c>
      <c r="M14183">
        <v>12128</v>
      </c>
      <c r="O14183">
        <v>8079</v>
      </c>
      <c r="P14183">
        <v>14409</v>
      </c>
      <c r="Q14183">
        <v>1400</v>
      </c>
      <c r="S14183">
        <v>42989</v>
      </c>
      <c r="T14183" t="s">
        <v>377</v>
      </c>
    </row>
    <row r="14184" spans="1:20" x14ac:dyDescent="0.3">
      <c r="A14184">
        <v>2015</v>
      </c>
      <c r="B14184" t="s">
        <v>313</v>
      </c>
      <c r="C14184" t="s">
        <v>4643</v>
      </c>
      <c r="D14184">
        <v>0</v>
      </c>
      <c r="E14184">
        <v>1</v>
      </c>
      <c r="G14184">
        <v>2</v>
      </c>
      <c r="H14184">
        <v>2</v>
      </c>
      <c r="K14184">
        <v>5</v>
      </c>
      <c r="L14184">
        <v>3</v>
      </c>
      <c r="M14184">
        <v>1</v>
      </c>
      <c r="O14184">
        <v>0</v>
      </c>
      <c r="P14184">
        <v>2</v>
      </c>
      <c r="Q14184">
        <v>0</v>
      </c>
      <c r="S14184">
        <v>6</v>
      </c>
      <c r="T14184" t="s">
        <v>377</v>
      </c>
    </row>
    <row r="14185" spans="1:20" x14ac:dyDescent="0.3">
      <c r="A14185">
        <v>2015</v>
      </c>
      <c r="B14185" t="s">
        <v>313</v>
      </c>
      <c r="C14185" t="s">
        <v>3312</v>
      </c>
      <c r="H14185">
        <v>1</v>
      </c>
      <c r="K14185">
        <v>1</v>
      </c>
      <c r="S14185">
        <v>0</v>
      </c>
      <c r="T14185" t="s">
        <v>377</v>
      </c>
    </row>
    <row r="14186" spans="1:20" x14ac:dyDescent="0.3">
      <c r="A14186">
        <v>2015</v>
      </c>
      <c r="B14186" t="s">
        <v>313</v>
      </c>
      <c r="C14186" t="s">
        <v>3314</v>
      </c>
      <c r="H14186">
        <v>4194</v>
      </c>
      <c r="I14186">
        <v>1185</v>
      </c>
      <c r="K14186">
        <v>5379</v>
      </c>
      <c r="P14186">
        <v>2827</v>
      </c>
      <c r="Q14186">
        <v>912</v>
      </c>
      <c r="S14186">
        <v>3739</v>
      </c>
      <c r="T14186" t="s">
        <v>377</v>
      </c>
    </row>
    <row r="14187" spans="1:20" x14ac:dyDescent="0.3">
      <c r="A14187">
        <v>2015</v>
      </c>
      <c r="B14187" t="s">
        <v>313</v>
      </c>
      <c r="C14187" t="s">
        <v>4644</v>
      </c>
      <c r="D14187">
        <v>19</v>
      </c>
      <c r="E14187">
        <v>32</v>
      </c>
      <c r="G14187">
        <v>35</v>
      </c>
      <c r="H14187">
        <v>116</v>
      </c>
      <c r="I14187">
        <v>3</v>
      </c>
      <c r="K14187">
        <v>205</v>
      </c>
      <c r="L14187">
        <v>18</v>
      </c>
      <c r="M14187">
        <v>40</v>
      </c>
      <c r="O14187">
        <v>28</v>
      </c>
      <c r="P14187">
        <v>208</v>
      </c>
      <c r="Q14187">
        <v>1</v>
      </c>
      <c r="S14187">
        <v>295</v>
      </c>
      <c r="T14187" t="s">
        <v>377</v>
      </c>
    </row>
    <row r="14188" spans="1:20" x14ac:dyDescent="0.3">
      <c r="A14188">
        <v>2015</v>
      </c>
      <c r="B14188" t="s">
        <v>315</v>
      </c>
      <c r="C14188" t="s">
        <v>5216</v>
      </c>
      <c r="D14188">
        <v>7</v>
      </c>
      <c r="E14188">
        <v>21</v>
      </c>
      <c r="G14188">
        <v>8</v>
      </c>
      <c r="H14188">
        <v>45</v>
      </c>
      <c r="I14188">
        <v>3</v>
      </c>
      <c r="K14188">
        <v>84</v>
      </c>
      <c r="L14188">
        <v>8</v>
      </c>
      <c r="M14188">
        <v>13</v>
      </c>
      <c r="O14188">
        <v>46</v>
      </c>
      <c r="P14188">
        <v>147</v>
      </c>
      <c r="Q14188">
        <v>3</v>
      </c>
      <c r="S14188">
        <v>217</v>
      </c>
      <c r="T14188" t="s">
        <v>377</v>
      </c>
    </row>
    <row r="14189" spans="1:20" x14ac:dyDescent="0.3">
      <c r="A14189">
        <v>2015</v>
      </c>
      <c r="B14189" t="s">
        <v>997</v>
      </c>
      <c r="C14189" t="s">
        <v>4647</v>
      </c>
      <c r="K14189">
        <v>0</v>
      </c>
      <c r="P14189">
        <v>5</v>
      </c>
      <c r="S14189">
        <v>5</v>
      </c>
      <c r="T14189" t="s">
        <v>1500</v>
      </c>
    </row>
    <row r="14190" spans="1:20" x14ac:dyDescent="0.3">
      <c r="A14190">
        <v>2015</v>
      </c>
      <c r="B14190" t="s">
        <v>997</v>
      </c>
      <c r="C14190" t="s">
        <v>5218</v>
      </c>
      <c r="D14190">
        <v>1</v>
      </c>
      <c r="G14190">
        <v>1</v>
      </c>
      <c r="H14190">
        <v>21</v>
      </c>
      <c r="K14190">
        <v>23</v>
      </c>
      <c r="L14190">
        <v>5</v>
      </c>
      <c r="M14190">
        <v>2</v>
      </c>
      <c r="O14190">
        <v>1</v>
      </c>
      <c r="P14190">
        <v>206</v>
      </c>
      <c r="Q14190">
        <v>1</v>
      </c>
      <c r="S14190">
        <v>215</v>
      </c>
      <c r="T14190" t="s">
        <v>1500</v>
      </c>
    </row>
    <row r="14191" spans="1:20" x14ac:dyDescent="0.3">
      <c r="A14191">
        <v>2015</v>
      </c>
      <c r="B14191" t="s">
        <v>997</v>
      </c>
      <c r="C14191" t="s">
        <v>5614</v>
      </c>
      <c r="H14191">
        <v>1</v>
      </c>
      <c r="K14191">
        <v>1</v>
      </c>
      <c r="P14191">
        <v>5</v>
      </c>
      <c r="S14191">
        <v>5</v>
      </c>
      <c r="T14191" t="s">
        <v>1501</v>
      </c>
    </row>
    <row r="14192" spans="1:20" x14ac:dyDescent="0.3">
      <c r="A14192">
        <v>2015</v>
      </c>
      <c r="B14192" t="s">
        <v>997</v>
      </c>
      <c r="C14192" t="s">
        <v>2610</v>
      </c>
      <c r="H14192">
        <v>3</v>
      </c>
      <c r="I14192">
        <v>1</v>
      </c>
      <c r="K14192">
        <v>4</v>
      </c>
      <c r="P14192">
        <v>13</v>
      </c>
      <c r="Q14192">
        <v>1</v>
      </c>
      <c r="S14192">
        <v>14</v>
      </c>
      <c r="T14192" t="s">
        <v>1501</v>
      </c>
    </row>
    <row r="14193" spans="1:20" x14ac:dyDescent="0.3">
      <c r="A14193">
        <v>2015</v>
      </c>
      <c r="B14193" t="s">
        <v>997</v>
      </c>
      <c r="C14193" t="s">
        <v>5219</v>
      </c>
      <c r="D14193">
        <v>1</v>
      </c>
      <c r="H14193">
        <v>9</v>
      </c>
      <c r="K14193">
        <v>10</v>
      </c>
      <c r="L14193">
        <v>2</v>
      </c>
      <c r="O14193">
        <v>1</v>
      </c>
      <c r="P14193">
        <v>107</v>
      </c>
      <c r="S14193">
        <v>110</v>
      </c>
      <c r="T14193" t="s">
        <v>1501</v>
      </c>
    </row>
    <row r="14194" spans="1:20" x14ac:dyDescent="0.3">
      <c r="A14194">
        <v>2015</v>
      </c>
      <c r="B14194" t="s">
        <v>997</v>
      </c>
      <c r="C14194" t="s">
        <v>3321</v>
      </c>
      <c r="D14194">
        <v>2</v>
      </c>
      <c r="H14194">
        <v>22</v>
      </c>
      <c r="K14194">
        <v>24</v>
      </c>
      <c r="P14194">
        <v>217</v>
      </c>
      <c r="Q14194">
        <v>1</v>
      </c>
      <c r="S14194">
        <v>218</v>
      </c>
      <c r="T14194" t="s">
        <v>1501</v>
      </c>
    </row>
    <row r="14195" spans="1:20" x14ac:dyDescent="0.3">
      <c r="A14195">
        <v>2015</v>
      </c>
      <c r="B14195" t="s">
        <v>997</v>
      </c>
      <c r="C14195" t="s">
        <v>5220</v>
      </c>
      <c r="K14195">
        <v>0</v>
      </c>
      <c r="P14195">
        <v>1</v>
      </c>
      <c r="S14195">
        <v>1</v>
      </c>
      <c r="T14195" t="s">
        <v>1501</v>
      </c>
    </row>
    <row r="14196" spans="1:20" x14ac:dyDescent="0.3">
      <c r="A14196">
        <v>2015</v>
      </c>
      <c r="B14196" t="s">
        <v>997</v>
      </c>
      <c r="C14196" t="s">
        <v>3323</v>
      </c>
      <c r="K14196">
        <v>0</v>
      </c>
      <c r="P14196">
        <v>1</v>
      </c>
      <c r="S14196">
        <v>1</v>
      </c>
      <c r="T14196" t="s">
        <v>1501</v>
      </c>
    </row>
    <row r="14197" spans="1:20" x14ac:dyDescent="0.3">
      <c r="A14197">
        <v>2015</v>
      </c>
      <c r="B14197" t="s">
        <v>997</v>
      </c>
      <c r="C14197" t="s">
        <v>5504</v>
      </c>
      <c r="K14197">
        <v>0</v>
      </c>
      <c r="L14197">
        <v>2</v>
      </c>
      <c r="P14197">
        <v>14</v>
      </c>
      <c r="S14197">
        <v>16</v>
      </c>
      <c r="T14197" t="s">
        <v>1501</v>
      </c>
    </row>
    <row r="14198" spans="1:20" x14ac:dyDescent="0.3">
      <c r="A14198">
        <v>2015</v>
      </c>
      <c r="B14198" t="s">
        <v>997</v>
      </c>
      <c r="C14198" t="s">
        <v>5222</v>
      </c>
      <c r="H14198">
        <v>2</v>
      </c>
      <c r="K14198">
        <v>2</v>
      </c>
      <c r="L14198">
        <v>1</v>
      </c>
      <c r="P14198">
        <v>71</v>
      </c>
      <c r="S14198">
        <v>72</v>
      </c>
      <c r="T14198" t="s">
        <v>1501</v>
      </c>
    </row>
    <row r="14199" spans="1:20" x14ac:dyDescent="0.3">
      <c r="A14199">
        <v>2015</v>
      </c>
      <c r="B14199" t="s">
        <v>997</v>
      </c>
      <c r="C14199" t="s">
        <v>5508</v>
      </c>
      <c r="D14199">
        <v>1</v>
      </c>
      <c r="G14199">
        <v>1</v>
      </c>
      <c r="H14199">
        <v>134</v>
      </c>
      <c r="I14199">
        <v>1</v>
      </c>
      <c r="K14199">
        <v>137</v>
      </c>
      <c r="O14199">
        <v>1</v>
      </c>
      <c r="P14199">
        <v>139</v>
      </c>
      <c r="Q14199">
        <v>4</v>
      </c>
      <c r="S14199">
        <v>144</v>
      </c>
      <c r="T14199" t="s">
        <v>1501</v>
      </c>
    </row>
    <row r="14200" spans="1:20" x14ac:dyDescent="0.3">
      <c r="A14200">
        <v>2015</v>
      </c>
      <c r="B14200" t="s">
        <v>997</v>
      </c>
      <c r="C14200" t="s">
        <v>5509</v>
      </c>
      <c r="D14200">
        <v>2</v>
      </c>
      <c r="E14200">
        <v>4</v>
      </c>
      <c r="H14200">
        <v>40</v>
      </c>
      <c r="K14200">
        <v>46</v>
      </c>
      <c r="L14200">
        <v>8</v>
      </c>
      <c r="M14200">
        <v>3</v>
      </c>
      <c r="O14200">
        <v>3</v>
      </c>
      <c r="P14200">
        <v>198</v>
      </c>
      <c r="S14200">
        <v>212</v>
      </c>
      <c r="T14200" t="s">
        <v>1501</v>
      </c>
    </row>
    <row r="14201" spans="1:20" x14ac:dyDescent="0.3">
      <c r="A14201">
        <v>2015</v>
      </c>
      <c r="B14201" t="s">
        <v>997</v>
      </c>
      <c r="C14201" t="s">
        <v>5511</v>
      </c>
      <c r="E14201">
        <v>1</v>
      </c>
      <c r="G14201">
        <v>2</v>
      </c>
      <c r="H14201">
        <v>6</v>
      </c>
      <c r="K14201">
        <v>9</v>
      </c>
      <c r="L14201">
        <v>2</v>
      </c>
      <c r="M14201">
        <v>6</v>
      </c>
      <c r="O14201">
        <v>1</v>
      </c>
      <c r="P14201">
        <v>4</v>
      </c>
      <c r="S14201">
        <v>13</v>
      </c>
      <c r="T14201" t="s">
        <v>1501</v>
      </c>
    </row>
    <row r="14202" spans="1:20" x14ac:dyDescent="0.3">
      <c r="A14202">
        <v>2015</v>
      </c>
      <c r="B14202" t="s">
        <v>997</v>
      </c>
      <c r="C14202" t="s">
        <v>5506</v>
      </c>
      <c r="D14202">
        <v>34</v>
      </c>
      <c r="E14202">
        <v>18</v>
      </c>
      <c r="G14202">
        <v>11</v>
      </c>
      <c r="H14202">
        <v>86</v>
      </c>
      <c r="I14202">
        <v>2</v>
      </c>
      <c r="K14202">
        <v>151</v>
      </c>
      <c r="L14202">
        <v>23</v>
      </c>
      <c r="M14202">
        <v>20</v>
      </c>
      <c r="O14202">
        <v>26</v>
      </c>
      <c r="P14202">
        <v>91</v>
      </c>
      <c r="Q14202">
        <v>1</v>
      </c>
      <c r="S14202">
        <v>161</v>
      </c>
      <c r="T14202" t="s">
        <v>1501</v>
      </c>
    </row>
    <row r="14203" spans="1:20" x14ac:dyDescent="0.3">
      <c r="A14203">
        <v>2015</v>
      </c>
      <c r="B14203" t="s">
        <v>997</v>
      </c>
      <c r="C14203" t="s">
        <v>2351</v>
      </c>
      <c r="D14203">
        <v>4</v>
      </c>
      <c r="E14203">
        <v>4</v>
      </c>
      <c r="H14203">
        <v>38</v>
      </c>
      <c r="K14203">
        <v>46</v>
      </c>
      <c r="L14203">
        <v>6</v>
      </c>
      <c r="M14203">
        <v>3</v>
      </c>
      <c r="O14203">
        <v>2</v>
      </c>
      <c r="P14203">
        <v>471</v>
      </c>
      <c r="S14203">
        <v>482</v>
      </c>
      <c r="T14203" t="s">
        <v>1501</v>
      </c>
    </row>
    <row r="14204" spans="1:20" x14ac:dyDescent="0.3">
      <c r="A14204">
        <v>2015</v>
      </c>
      <c r="B14204" t="s">
        <v>997</v>
      </c>
      <c r="C14204" t="s">
        <v>5223</v>
      </c>
      <c r="K14204">
        <v>0</v>
      </c>
      <c r="P14204">
        <v>2</v>
      </c>
      <c r="S14204">
        <v>2</v>
      </c>
      <c r="T14204" t="s">
        <v>1501</v>
      </c>
    </row>
    <row r="14205" spans="1:20" x14ac:dyDescent="0.3">
      <c r="A14205">
        <v>2015</v>
      </c>
      <c r="B14205" t="s">
        <v>997</v>
      </c>
      <c r="C14205" t="s">
        <v>5615</v>
      </c>
      <c r="K14205">
        <v>0</v>
      </c>
      <c r="P14205">
        <v>2</v>
      </c>
      <c r="S14205">
        <v>2</v>
      </c>
      <c r="T14205" t="s">
        <v>1501</v>
      </c>
    </row>
    <row r="14206" spans="1:20" x14ac:dyDescent="0.3">
      <c r="A14206">
        <v>2015</v>
      </c>
      <c r="B14206" t="s">
        <v>997</v>
      </c>
      <c r="C14206" t="s">
        <v>5228</v>
      </c>
      <c r="D14206">
        <v>2</v>
      </c>
      <c r="E14206">
        <v>2</v>
      </c>
      <c r="H14206">
        <v>14</v>
      </c>
      <c r="I14206">
        <v>1</v>
      </c>
      <c r="K14206">
        <v>19</v>
      </c>
      <c r="O14206">
        <v>2</v>
      </c>
      <c r="P14206">
        <v>39</v>
      </c>
      <c r="Q14206">
        <v>1</v>
      </c>
      <c r="S14206">
        <v>42</v>
      </c>
      <c r="T14206" t="s">
        <v>1501</v>
      </c>
    </row>
    <row r="14207" spans="1:20" x14ac:dyDescent="0.3">
      <c r="A14207">
        <v>2015</v>
      </c>
      <c r="B14207" t="s">
        <v>997</v>
      </c>
      <c r="C14207" t="s">
        <v>5229</v>
      </c>
      <c r="D14207">
        <v>4</v>
      </c>
      <c r="E14207">
        <v>1</v>
      </c>
      <c r="H14207">
        <v>42</v>
      </c>
      <c r="I14207">
        <v>1</v>
      </c>
      <c r="K14207">
        <v>48</v>
      </c>
      <c r="L14207">
        <v>2</v>
      </c>
      <c r="P14207">
        <v>445</v>
      </c>
      <c r="Q14207">
        <v>1</v>
      </c>
      <c r="S14207">
        <v>448</v>
      </c>
      <c r="T14207" t="s">
        <v>1501</v>
      </c>
    </row>
    <row r="14208" spans="1:20" x14ac:dyDescent="0.3">
      <c r="A14208">
        <v>2015</v>
      </c>
      <c r="B14208" t="s">
        <v>997</v>
      </c>
      <c r="C14208" t="s">
        <v>5616</v>
      </c>
      <c r="H14208">
        <v>1</v>
      </c>
      <c r="K14208">
        <v>1</v>
      </c>
      <c r="P14208">
        <v>1</v>
      </c>
      <c r="S14208">
        <v>1</v>
      </c>
      <c r="T14208" t="s">
        <v>1501</v>
      </c>
    </row>
    <row r="14209" spans="1:20" x14ac:dyDescent="0.3">
      <c r="A14209">
        <v>2015</v>
      </c>
      <c r="B14209" t="s">
        <v>997</v>
      </c>
      <c r="C14209" t="s">
        <v>5617</v>
      </c>
      <c r="K14209">
        <v>0</v>
      </c>
      <c r="P14209">
        <v>2</v>
      </c>
      <c r="S14209">
        <v>2</v>
      </c>
      <c r="T14209" t="s">
        <v>1501</v>
      </c>
    </row>
    <row r="14210" spans="1:20" x14ac:dyDescent="0.3">
      <c r="A14210">
        <v>2015</v>
      </c>
      <c r="B14210" t="s">
        <v>997</v>
      </c>
      <c r="C14210" t="s">
        <v>1996</v>
      </c>
      <c r="E14210">
        <v>1</v>
      </c>
      <c r="H14210">
        <v>3</v>
      </c>
      <c r="K14210">
        <v>4</v>
      </c>
      <c r="P14210">
        <v>11</v>
      </c>
      <c r="S14210">
        <v>11</v>
      </c>
      <c r="T14210" t="s">
        <v>1501</v>
      </c>
    </row>
    <row r="14211" spans="1:20" x14ac:dyDescent="0.3">
      <c r="A14211">
        <v>2015</v>
      </c>
      <c r="B14211" t="s">
        <v>997</v>
      </c>
      <c r="C14211" t="s">
        <v>5618</v>
      </c>
      <c r="H14211">
        <v>5</v>
      </c>
      <c r="K14211">
        <v>5</v>
      </c>
      <c r="P14211">
        <v>3</v>
      </c>
      <c r="S14211">
        <v>3</v>
      </c>
      <c r="T14211" t="s">
        <v>1501</v>
      </c>
    </row>
    <row r="14212" spans="1:20" x14ac:dyDescent="0.3">
      <c r="A14212">
        <v>2015</v>
      </c>
      <c r="B14212" t="s">
        <v>997</v>
      </c>
      <c r="C14212" t="s">
        <v>5226</v>
      </c>
      <c r="D14212">
        <v>1</v>
      </c>
      <c r="H14212">
        <v>6</v>
      </c>
      <c r="K14212">
        <v>7</v>
      </c>
      <c r="L14212">
        <v>2</v>
      </c>
      <c r="P14212">
        <v>47</v>
      </c>
      <c r="S14212">
        <v>49</v>
      </c>
      <c r="T14212" t="s">
        <v>1501</v>
      </c>
    </row>
    <row r="14213" spans="1:20" x14ac:dyDescent="0.3">
      <c r="A14213">
        <v>2015</v>
      </c>
      <c r="B14213" t="s">
        <v>997</v>
      </c>
      <c r="C14213" t="s">
        <v>5619</v>
      </c>
      <c r="D14213">
        <v>2</v>
      </c>
      <c r="E14213">
        <v>6</v>
      </c>
      <c r="G14213">
        <v>2</v>
      </c>
      <c r="H14213">
        <v>27</v>
      </c>
      <c r="K14213">
        <v>37</v>
      </c>
      <c r="L14213">
        <v>3</v>
      </c>
      <c r="M14213">
        <v>7</v>
      </c>
      <c r="O14213">
        <v>5</v>
      </c>
      <c r="P14213">
        <v>151</v>
      </c>
      <c r="S14213">
        <v>166</v>
      </c>
      <c r="T14213" t="s">
        <v>1501</v>
      </c>
    </row>
    <row r="14214" spans="1:20" x14ac:dyDescent="0.3">
      <c r="A14214">
        <v>2015</v>
      </c>
      <c r="B14214" t="s">
        <v>997</v>
      </c>
      <c r="C14214" t="s">
        <v>5507</v>
      </c>
      <c r="H14214">
        <v>10</v>
      </c>
      <c r="K14214">
        <v>10</v>
      </c>
      <c r="L14214">
        <v>1</v>
      </c>
      <c r="M14214">
        <v>1</v>
      </c>
      <c r="P14214">
        <v>73</v>
      </c>
      <c r="S14214">
        <v>75</v>
      </c>
      <c r="T14214" t="s">
        <v>1501</v>
      </c>
    </row>
    <row r="14215" spans="1:20" x14ac:dyDescent="0.3">
      <c r="A14215">
        <v>2015</v>
      </c>
      <c r="B14215" t="s">
        <v>997</v>
      </c>
      <c r="C14215" t="s">
        <v>5227</v>
      </c>
      <c r="D14215">
        <v>62</v>
      </c>
      <c r="E14215">
        <v>66</v>
      </c>
      <c r="G14215">
        <v>19</v>
      </c>
      <c r="H14215">
        <v>481</v>
      </c>
      <c r="I14215">
        <v>17</v>
      </c>
      <c r="K14215">
        <v>645</v>
      </c>
      <c r="L14215">
        <v>66</v>
      </c>
      <c r="M14215">
        <v>53</v>
      </c>
      <c r="O14215">
        <v>29</v>
      </c>
      <c r="P14215">
        <v>3040</v>
      </c>
      <c r="Q14215">
        <v>18</v>
      </c>
      <c r="S14215">
        <v>3206</v>
      </c>
      <c r="T14215" t="s">
        <v>1501</v>
      </c>
    </row>
    <row r="14216" spans="1:20" x14ac:dyDescent="0.3">
      <c r="A14216">
        <v>2015</v>
      </c>
      <c r="B14216" t="s">
        <v>319</v>
      </c>
      <c r="C14216" t="s">
        <v>5620</v>
      </c>
      <c r="D14216">
        <v>44</v>
      </c>
      <c r="E14216">
        <v>136</v>
      </c>
      <c r="G14216">
        <v>178</v>
      </c>
      <c r="H14216">
        <v>185</v>
      </c>
      <c r="I14216">
        <v>180</v>
      </c>
      <c r="K14216">
        <v>723</v>
      </c>
      <c r="L14216">
        <v>94</v>
      </c>
      <c r="M14216">
        <v>206</v>
      </c>
      <c r="O14216">
        <v>193</v>
      </c>
      <c r="P14216">
        <v>282</v>
      </c>
      <c r="Q14216">
        <v>94</v>
      </c>
      <c r="S14216">
        <v>869</v>
      </c>
      <c r="T14216" t="s">
        <v>1501</v>
      </c>
    </row>
    <row r="14217" spans="1:20" x14ac:dyDescent="0.3">
      <c r="A14217">
        <v>2015</v>
      </c>
      <c r="B14217" t="s">
        <v>321</v>
      </c>
      <c r="C14217" t="s">
        <v>5230</v>
      </c>
      <c r="D14217">
        <v>12119</v>
      </c>
      <c r="E14217">
        <v>14004</v>
      </c>
      <c r="G14217">
        <v>7284</v>
      </c>
      <c r="H14217">
        <v>29856</v>
      </c>
      <c r="I14217">
        <v>1550</v>
      </c>
      <c r="K14217">
        <v>64813</v>
      </c>
      <c r="L14217">
        <v>12732</v>
      </c>
      <c r="M14217">
        <v>14730</v>
      </c>
      <c r="O14217">
        <v>7675</v>
      </c>
      <c r="P14217">
        <v>24554</v>
      </c>
      <c r="Q14217">
        <v>1128</v>
      </c>
      <c r="S14217">
        <v>60819</v>
      </c>
      <c r="T14217" t="s">
        <v>1501</v>
      </c>
    </row>
    <row r="14218" spans="1:20" x14ac:dyDescent="0.3">
      <c r="A14218">
        <v>2015</v>
      </c>
      <c r="B14218" t="s">
        <v>321</v>
      </c>
      <c r="C14218" t="s">
        <v>5231</v>
      </c>
      <c r="D14218">
        <v>23526</v>
      </c>
      <c r="E14218">
        <v>28018</v>
      </c>
      <c r="G14218">
        <v>16478</v>
      </c>
      <c r="H14218">
        <v>62774</v>
      </c>
      <c r="I14218">
        <v>4170</v>
      </c>
      <c r="K14218">
        <v>134966</v>
      </c>
      <c r="L14218">
        <v>24160</v>
      </c>
      <c r="M14218">
        <v>29291</v>
      </c>
      <c r="O14218">
        <v>17107</v>
      </c>
      <c r="P14218">
        <v>53101</v>
      </c>
      <c r="Q14218">
        <v>3202</v>
      </c>
      <c r="S14218">
        <v>126861</v>
      </c>
      <c r="T14218" t="s">
        <v>1501</v>
      </c>
    </row>
    <row r="14219" spans="1:20" x14ac:dyDescent="0.3">
      <c r="A14219">
        <v>2015</v>
      </c>
      <c r="B14219" t="s">
        <v>321</v>
      </c>
      <c r="C14219" t="s">
        <v>5233</v>
      </c>
      <c r="D14219">
        <v>33982</v>
      </c>
      <c r="E14219">
        <v>43250</v>
      </c>
      <c r="G14219">
        <v>26620</v>
      </c>
      <c r="H14219">
        <v>92147</v>
      </c>
      <c r="I14219">
        <v>5757</v>
      </c>
      <c r="K14219">
        <v>201756</v>
      </c>
      <c r="L14219">
        <v>35206</v>
      </c>
      <c r="M14219">
        <v>45463</v>
      </c>
      <c r="O14219">
        <v>25855</v>
      </c>
      <c r="P14219">
        <v>59687</v>
      </c>
      <c r="Q14219">
        <v>4517</v>
      </c>
      <c r="S14219">
        <v>170728</v>
      </c>
      <c r="T14219" t="s">
        <v>1501</v>
      </c>
    </row>
    <row r="14220" spans="1:20" x14ac:dyDescent="0.3">
      <c r="A14220">
        <v>2015</v>
      </c>
      <c r="B14220" t="s">
        <v>321</v>
      </c>
      <c r="C14220" t="s">
        <v>5234</v>
      </c>
      <c r="D14220">
        <v>2246</v>
      </c>
      <c r="E14220">
        <v>2780</v>
      </c>
      <c r="G14220">
        <v>1399</v>
      </c>
      <c r="H14220">
        <v>7003</v>
      </c>
      <c r="I14220">
        <v>396</v>
      </c>
      <c r="K14220">
        <v>13824</v>
      </c>
      <c r="L14220">
        <v>2387</v>
      </c>
      <c r="M14220">
        <v>2995</v>
      </c>
      <c r="O14220">
        <v>1642</v>
      </c>
      <c r="P14220">
        <v>8643</v>
      </c>
      <c r="Q14220">
        <v>369</v>
      </c>
      <c r="S14220">
        <v>16036</v>
      </c>
      <c r="T14220" t="s">
        <v>1501</v>
      </c>
    </row>
    <row r="14221" spans="1:20" x14ac:dyDescent="0.3">
      <c r="A14221">
        <v>2015</v>
      </c>
      <c r="B14221" t="s">
        <v>321</v>
      </c>
      <c r="C14221" t="s">
        <v>5232</v>
      </c>
      <c r="D14221">
        <v>24935</v>
      </c>
      <c r="E14221">
        <v>30463</v>
      </c>
      <c r="G14221">
        <v>15114</v>
      </c>
      <c r="H14221">
        <v>71768</v>
      </c>
      <c r="I14221">
        <v>4193</v>
      </c>
      <c r="K14221">
        <v>146473</v>
      </c>
      <c r="L14221">
        <v>26646</v>
      </c>
      <c r="M14221">
        <v>32422</v>
      </c>
      <c r="O14221">
        <v>16806</v>
      </c>
      <c r="P14221">
        <v>72627</v>
      </c>
      <c r="Q14221">
        <v>3454</v>
      </c>
      <c r="S14221">
        <v>151955</v>
      </c>
      <c r="T14221" t="s">
        <v>1501</v>
      </c>
    </row>
    <row r="14222" spans="1:20" x14ac:dyDescent="0.3">
      <c r="A14222">
        <v>2015</v>
      </c>
      <c r="B14222" t="s">
        <v>323</v>
      </c>
      <c r="C14222" t="s">
        <v>4134</v>
      </c>
      <c r="D14222">
        <v>95</v>
      </c>
      <c r="E14222">
        <v>294</v>
      </c>
      <c r="G14222">
        <v>126</v>
      </c>
      <c r="H14222">
        <v>339</v>
      </c>
      <c r="I14222">
        <v>37</v>
      </c>
      <c r="K14222">
        <v>891</v>
      </c>
      <c r="L14222">
        <v>101</v>
      </c>
      <c r="M14222">
        <v>319</v>
      </c>
      <c r="O14222">
        <v>146</v>
      </c>
      <c r="P14222">
        <v>212</v>
      </c>
      <c r="Q14222">
        <v>14</v>
      </c>
      <c r="S14222">
        <v>792</v>
      </c>
      <c r="T14222" t="s">
        <v>1501</v>
      </c>
    </row>
    <row r="14223" spans="1:20" x14ac:dyDescent="0.3">
      <c r="A14223">
        <v>2015</v>
      </c>
      <c r="B14223" t="s">
        <v>323</v>
      </c>
      <c r="C14223" t="s">
        <v>4654</v>
      </c>
      <c r="D14223">
        <v>1108</v>
      </c>
      <c r="E14223">
        <v>1734</v>
      </c>
      <c r="G14223">
        <v>792</v>
      </c>
      <c r="H14223">
        <v>3022</v>
      </c>
      <c r="I14223">
        <v>257</v>
      </c>
      <c r="K14223">
        <v>6913</v>
      </c>
      <c r="L14223">
        <v>1109</v>
      </c>
      <c r="M14223">
        <v>1752</v>
      </c>
      <c r="O14223">
        <v>992</v>
      </c>
      <c r="P14223">
        <v>2817</v>
      </c>
      <c r="Q14223">
        <v>184</v>
      </c>
      <c r="S14223">
        <v>6854</v>
      </c>
      <c r="T14223" t="s">
        <v>1501</v>
      </c>
    </row>
    <row r="14224" spans="1:20" x14ac:dyDescent="0.3">
      <c r="A14224">
        <v>2015</v>
      </c>
      <c r="B14224" t="s">
        <v>323</v>
      </c>
      <c r="C14224" t="s">
        <v>3338</v>
      </c>
      <c r="D14224">
        <v>26</v>
      </c>
      <c r="E14224">
        <v>59</v>
      </c>
      <c r="G14224">
        <v>30</v>
      </c>
      <c r="H14224">
        <v>145</v>
      </c>
      <c r="I14224">
        <v>18</v>
      </c>
      <c r="K14224">
        <v>278</v>
      </c>
      <c r="L14224">
        <v>17</v>
      </c>
      <c r="M14224">
        <v>52</v>
      </c>
      <c r="O14224">
        <v>30</v>
      </c>
      <c r="P14224">
        <v>72</v>
      </c>
      <c r="Q14224">
        <v>8</v>
      </c>
      <c r="S14224">
        <v>179</v>
      </c>
      <c r="T14224" t="s">
        <v>1501</v>
      </c>
    </row>
    <row r="14225" spans="1:20" x14ac:dyDescent="0.3">
      <c r="A14225">
        <v>2015</v>
      </c>
      <c r="B14225" t="s">
        <v>323</v>
      </c>
      <c r="C14225" t="s">
        <v>4132</v>
      </c>
      <c r="D14225">
        <v>25</v>
      </c>
      <c r="E14225">
        <v>49</v>
      </c>
      <c r="G14225">
        <v>52</v>
      </c>
      <c r="H14225">
        <v>200</v>
      </c>
      <c r="I14225">
        <v>1</v>
      </c>
      <c r="K14225">
        <v>327</v>
      </c>
      <c r="L14225">
        <v>27</v>
      </c>
      <c r="M14225">
        <v>47</v>
      </c>
      <c r="O14225">
        <v>49</v>
      </c>
      <c r="P14225">
        <v>281</v>
      </c>
      <c r="Q14225">
        <v>11</v>
      </c>
      <c r="S14225">
        <v>415</v>
      </c>
      <c r="T14225" t="s">
        <v>1501</v>
      </c>
    </row>
    <row r="14226" spans="1:20" x14ac:dyDescent="0.3">
      <c r="A14226">
        <v>2015</v>
      </c>
      <c r="B14226" t="s">
        <v>323</v>
      </c>
      <c r="C14226" t="s">
        <v>3340</v>
      </c>
      <c r="D14226">
        <v>66</v>
      </c>
      <c r="E14226">
        <v>224</v>
      </c>
      <c r="G14226">
        <v>103</v>
      </c>
      <c r="H14226">
        <v>336</v>
      </c>
      <c r="I14226">
        <v>39</v>
      </c>
      <c r="K14226">
        <v>768</v>
      </c>
      <c r="L14226">
        <v>61</v>
      </c>
      <c r="M14226">
        <v>204</v>
      </c>
      <c r="O14226">
        <v>118</v>
      </c>
      <c r="P14226">
        <v>330</v>
      </c>
      <c r="Q14226">
        <v>19</v>
      </c>
      <c r="S14226">
        <v>732</v>
      </c>
      <c r="T14226" t="s">
        <v>1501</v>
      </c>
    </row>
    <row r="14227" spans="1:20" x14ac:dyDescent="0.3">
      <c r="A14227">
        <v>2015</v>
      </c>
      <c r="B14227" t="s">
        <v>323</v>
      </c>
      <c r="C14227" t="s">
        <v>4655</v>
      </c>
      <c r="D14227">
        <v>836</v>
      </c>
      <c r="E14227">
        <v>1245</v>
      </c>
      <c r="G14227">
        <v>592</v>
      </c>
      <c r="H14227">
        <v>1721</v>
      </c>
      <c r="I14227">
        <v>111</v>
      </c>
      <c r="K14227">
        <v>4505</v>
      </c>
      <c r="L14227">
        <v>762</v>
      </c>
      <c r="M14227">
        <v>1236</v>
      </c>
      <c r="O14227">
        <v>584</v>
      </c>
      <c r="P14227">
        <v>1097</v>
      </c>
      <c r="Q14227">
        <v>63</v>
      </c>
      <c r="S14227">
        <v>3742</v>
      </c>
      <c r="T14227" t="s">
        <v>1501</v>
      </c>
    </row>
    <row r="14228" spans="1:20" x14ac:dyDescent="0.3">
      <c r="A14228">
        <v>2015</v>
      </c>
      <c r="B14228" t="s">
        <v>323</v>
      </c>
      <c r="C14228" t="s">
        <v>3341</v>
      </c>
      <c r="D14228">
        <v>253</v>
      </c>
      <c r="E14228">
        <v>564</v>
      </c>
      <c r="G14228">
        <v>265</v>
      </c>
      <c r="H14228">
        <v>1205</v>
      </c>
      <c r="I14228">
        <v>212</v>
      </c>
      <c r="K14228">
        <v>2499</v>
      </c>
      <c r="L14228">
        <v>245</v>
      </c>
      <c r="M14228">
        <v>529</v>
      </c>
      <c r="O14228">
        <v>303</v>
      </c>
      <c r="P14228">
        <v>900</v>
      </c>
      <c r="Q14228">
        <v>113</v>
      </c>
      <c r="S14228">
        <v>2090</v>
      </c>
      <c r="T14228" t="s">
        <v>1501</v>
      </c>
    </row>
    <row r="14229" spans="1:20" x14ac:dyDescent="0.3">
      <c r="A14229">
        <v>2015</v>
      </c>
      <c r="B14229" t="s">
        <v>323</v>
      </c>
      <c r="C14229" t="s">
        <v>5621</v>
      </c>
      <c r="D14229">
        <v>477</v>
      </c>
      <c r="E14229">
        <v>764</v>
      </c>
      <c r="G14229">
        <v>398</v>
      </c>
      <c r="H14229">
        <v>1207</v>
      </c>
      <c r="I14229">
        <v>77</v>
      </c>
      <c r="K14229">
        <v>2923</v>
      </c>
      <c r="L14229">
        <v>488</v>
      </c>
      <c r="M14229">
        <v>803</v>
      </c>
      <c r="O14229">
        <v>409</v>
      </c>
      <c r="P14229">
        <v>851</v>
      </c>
      <c r="Q14229">
        <v>62</v>
      </c>
      <c r="S14229">
        <v>2613</v>
      </c>
      <c r="T14229" t="s">
        <v>1501</v>
      </c>
    </row>
    <row r="14230" spans="1:20" x14ac:dyDescent="0.3">
      <c r="A14230">
        <v>2015</v>
      </c>
      <c r="B14230" t="s">
        <v>784</v>
      </c>
      <c r="C14230" t="s">
        <v>5622</v>
      </c>
      <c r="D14230">
        <v>1019</v>
      </c>
      <c r="E14230">
        <v>2638</v>
      </c>
      <c r="G14230">
        <v>1526</v>
      </c>
      <c r="H14230">
        <v>9346</v>
      </c>
      <c r="I14230">
        <v>521</v>
      </c>
      <c r="K14230">
        <v>15050</v>
      </c>
      <c r="L14230">
        <v>1045</v>
      </c>
      <c r="M14230">
        <v>2846</v>
      </c>
      <c r="O14230">
        <v>1910</v>
      </c>
      <c r="P14230">
        <v>15131</v>
      </c>
      <c r="Q14230">
        <v>802</v>
      </c>
      <c r="S14230">
        <v>21734</v>
      </c>
      <c r="T14230" t="s">
        <v>1501</v>
      </c>
    </row>
    <row r="14231" spans="1:20" x14ac:dyDescent="0.3">
      <c r="A14231">
        <v>2015</v>
      </c>
      <c r="B14231" t="s">
        <v>1418</v>
      </c>
      <c r="C14231" t="s">
        <v>5235</v>
      </c>
      <c r="K14231">
        <v>0</v>
      </c>
      <c r="P14231">
        <v>2</v>
      </c>
      <c r="S14231">
        <v>2</v>
      </c>
      <c r="T14231" t="s">
        <v>1501</v>
      </c>
    </row>
    <row r="14232" spans="1:20" x14ac:dyDescent="0.3">
      <c r="A14232">
        <v>2015</v>
      </c>
      <c r="B14232" t="s">
        <v>326</v>
      </c>
      <c r="C14232" t="s">
        <v>4660</v>
      </c>
      <c r="D14232">
        <v>2</v>
      </c>
      <c r="E14232">
        <v>2</v>
      </c>
      <c r="G14232">
        <v>3</v>
      </c>
      <c r="H14232">
        <v>24</v>
      </c>
      <c r="I14232">
        <v>2</v>
      </c>
      <c r="K14232">
        <v>33</v>
      </c>
      <c r="L14232">
        <v>3</v>
      </c>
      <c r="M14232">
        <v>5</v>
      </c>
      <c r="O14232">
        <v>4</v>
      </c>
      <c r="P14232">
        <v>26</v>
      </c>
      <c r="Q14232">
        <v>2</v>
      </c>
      <c r="S14232">
        <v>40</v>
      </c>
      <c r="T14232" t="s">
        <v>1501</v>
      </c>
    </row>
    <row r="14233" spans="1:20" x14ac:dyDescent="0.3">
      <c r="A14233">
        <v>2015</v>
      </c>
      <c r="B14233" t="s">
        <v>326</v>
      </c>
      <c r="C14233" t="s">
        <v>4661</v>
      </c>
      <c r="D14233">
        <v>9</v>
      </c>
      <c r="E14233">
        <v>7</v>
      </c>
      <c r="G14233">
        <v>3</v>
      </c>
      <c r="H14233">
        <v>28</v>
      </c>
      <c r="I14233">
        <v>3</v>
      </c>
      <c r="K14233">
        <v>50</v>
      </c>
      <c r="L14233">
        <v>1</v>
      </c>
      <c r="M14233">
        <v>11</v>
      </c>
      <c r="O14233">
        <v>2</v>
      </c>
      <c r="P14233">
        <v>28</v>
      </c>
      <c r="Q14233">
        <v>3</v>
      </c>
      <c r="S14233">
        <v>45</v>
      </c>
      <c r="T14233" t="s">
        <v>1463</v>
      </c>
    </row>
    <row r="14234" spans="1:20" x14ac:dyDescent="0.3">
      <c r="A14234">
        <v>2015</v>
      </c>
      <c r="B14234" t="s">
        <v>326</v>
      </c>
      <c r="C14234" t="s">
        <v>3354</v>
      </c>
      <c r="D14234">
        <v>1</v>
      </c>
      <c r="G14234">
        <v>2</v>
      </c>
      <c r="H14234">
        <v>10</v>
      </c>
      <c r="I14234">
        <v>1</v>
      </c>
      <c r="K14234">
        <v>14</v>
      </c>
      <c r="L14234">
        <v>1</v>
      </c>
      <c r="P14234">
        <v>13</v>
      </c>
      <c r="S14234">
        <v>14</v>
      </c>
      <c r="T14234" t="s">
        <v>1463</v>
      </c>
    </row>
    <row r="14235" spans="1:20" x14ac:dyDescent="0.3">
      <c r="A14235">
        <v>2015</v>
      </c>
      <c r="B14235" t="s">
        <v>326</v>
      </c>
      <c r="C14235" t="s">
        <v>4663</v>
      </c>
      <c r="D14235">
        <v>2</v>
      </c>
      <c r="E14235">
        <v>4</v>
      </c>
      <c r="G14235">
        <v>1</v>
      </c>
      <c r="H14235">
        <v>10</v>
      </c>
      <c r="K14235">
        <v>17</v>
      </c>
      <c r="L14235">
        <v>3</v>
      </c>
      <c r="M14235">
        <v>2</v>
      </c>
      <c r="O14235">
        <v>1</v>
      </c>
      <c r="P14235">
        <v>6</v>
      </c>
      <c r="Q14235">
        <v>1</v>
      </c>
      <c r="S14235">
        <v>13</v>
      </c>
      <c r="T14235" t="s">
        <v>1463</v>
      </c>
    </row>
    <row r="14236" spans="1:20" x14ac:dyDescent="0.3">
      <c r="A14236">
        <v>2015</v>
      </c>
      <c r="B14236" t="s">
        <v>326</v>
      </c>
      <c r="C14236" t="s">
        <v>4665</v>
      </c>
      <c r="D14236">
        <v>3</v>
      </c>
      <c r="E14236">
        <v>11</v>
      </c>
      <c r="G14236">
        <v>3</v>
      </c>
      <c r="H14236">
        <v>36</v>
      </c>
      <c r="I14236">
        <v>8</v>
      </c>
      <c r="K14236">
        <v>61</v>
      </c>
      <c r="L14236">
        <v>4</v>
      </c>
      <c r="M14236">
        <v>12</v>
      </c>
      <c r="O14236">
        <v>4</v>
      </c>
      <c r="P14236">
        <v>35</v>
      </c>
      <c r="Q14236">
        <v>6</v>
      </c>
      <c r="S14236">
        <v>61</v>
      </c>
      <c r="T14236" t="s">
        <v>1463</v>
      </c>
    </row>
    <row r="14237" spans="1:20" x14ac:dyDescent="0.3">
      <c r="A14237">
        <v>2015</v>
      </c>
      <c r="B14237" t="s">
        <v>326</v>
      </c>
      <c r="C14237" t="s">
        <v>4666</v>
      </c>
      <c r="D14237">
        <v>2</v>
      </c>
      <c r="E14237">
        <v>1</v>
      </c>
      <c r="H14237">
        <v>17</v>
      </c>
      <c r="I14237">
        <v>2</v>
      </c>
      <c r="K14237">
        <v>22</v>
      </c>
      <c r="M14237">
        <v>4</v>
      </c>
      <c r="O14237">
        <v>1</v>
      </c>
      <c r="P14237">
        <v>16</v>
      </c>
      <c r="S14237">
        <v>21</v>
      </c>
      <c r="T14237" t="s">
        <v>1463</v>
      </c>
    </row>
    <row r="14238" spans="1:20" x14ac:dyDescent="0.3">
      <c r="A14238">
        <v>2015</v>
      </c>
      <c r="B14238" t="s">
        <v>326</v>
      </c>
      <c r="C14238" t="s">
        <v>1014</v>
      </c>
      <c r="K14238">
        <v>0</v>
      </c>
      <c r="P14238">
        <v>3</v>
      </c>
      <c r="S14238">
        <v>3</v>
      </c>
      <c r="T14238" t="s">
        <v>1463</v>
      </c>
    </row>
    <row r="14239" spans="1:20" x14ac:dyDescent="0.3">
      <c r="A14239">
        <v>2015</v>
      </c>
      <c r="B14239" t="s">
        <v>326</v>
      </c>
      <c r="C14239" t="s">
        <v>4667</v>
      </c>
      <c r="H14239">
        <v>1</v>
      </c>
      <c r="K14239">
        <v>1</v>
      </c>
      <c r="L14239">
        <v>1</v>
      </c>
      <c r="O14239">
        <v>1</v>
      </c>
      <c r="P14239">
        <v>1</v>
      </c>
      <c r="S14239">
        <v>3</v>
      </c>
      <c r="T14239" t="s">
        <v>1463</v>
      </c>
    </row>
    <row r="14240" spans="1:20" x14ac:dyDescent="0.3">
      <c r="A14240">
        <v>2015</v>
      </c>
      <c r="B14240" t="s">
        <v>326</v>
      </c>
      <c r="C14240" t="s">
        <v>5512</v>
      </c>
      <c r="D14240">
        <v>3</v>
      </c>
      <c r="E14240">
        <v>2</v>
      </c>
      <c r="H14240">
        <v>7</v>
      </c>
      <c r="K14240">
        <v>12</v>
      </c>
      <c r="L14240">
        <v>5</v>
      </c>
      <c r="M14240">
        <v>3</v>
      </c>
      <c r="O14240">
        <v>4</v>
      </c>
      <c r="P14240">
        <v>24</v>
      </c>
      <c r="S14240">
        <v>36</v>
      </c>
      <c r="T14240" t="s">
        <v>1463</v>
      </c>
    </row>
    <row r="14241" spans="1:20" x14ac:dyDescent="0.3">
      <c r="A14241">
        <v>2015</v>
      </c>
      <c r="B14241" t="s">
        <v>326</v>
      </c>
      <c r="C14241" t="s">
        <v>4668</v>
      </c>
      <c r="D14241">
        <v>6</v>
      </c>
      <c r="E14241">
        <v>7</v>
      </c>
      <c r="G14241">
        <v>4</v>
      </c>
      <c r="H14241">
        <v>41</v>
      </c>
      <c r="I14241">
        <v>5</v>
      </c>
      <c r="K14241">
        <v>63</v>
      </c>
      <c r="L14241">
        <v>6</v>
      </c>
      <c r="M14241">
        <v>9</v>
      </c>
      <c r="O14241">
        <v>6</v>
      </c>
      <c r="P14241">
        <v>36</v>
      </c>
      <c r="Q14241">
        <v>4</v>
      </c>
      <c r="S14241">
        <v>61</v>
      </c>
      <c r="T14241" t="s">
        <v>1463</v>
      </c>
    </row>
    <row r="14242" spans="1:20" x14ac:dyDescent="0.3">
      <c r="A14242">
        <v>2015</v>
      </c>
      <c r="B14242" t="s">
        <v>326</v>
      </c>
      <c r="C14242" t="s">
        <v>4669</v>
      </c>
      <c r="D14242">
        <v>52</v>
      </c>
      <c r="E14242">
        <v>70</v>
      </c>
      <c r="G14242">
        <v>46</v>
      </c>
      <c r="H14242">
        <v>283</v>
      </c>
      <c r="I14242">
        <v>12</v>
      </c>
      <c r="K14242">
        <v>463</v>
      </c>
      <c r="L14242">
        <v>66</v>
      </c>
      <c r="M14242">
        <v>79</v>
      </c>
      <c r="O14242">
        <v>64</v>
      </c>
      <c r="P14242">
        <v>390</v>
      </c>
      <c r="Q14242">
        <v>15</v>
      </c>
      <c r="S14242">
        <v>614</v>
      </c>
      <c r="T14242" t="s">
        <v>1463</v>
      </c>
    </row>
    <row r="14243" spans="1:20" x14ac:dyDescent="0.3">
      <c r="A14243">
        <v>2015</v>
      </c>
      <c r="B14243" t="s">
        <v>326</v>
      </c>
      <c r="C14243" t="s">
        <v>4670</v>
      </c>
      <c r="D14243">
        <v>10</v>
      </c>
      <c r="E14243">
        <v>26</v>
      </c>
      <c r="G14243">
        <v>19</v>
      </c>
      <c r="H14243">
        <v>67</v>
      </c>
      <c r="I14243">
        <v>5</v>
      </c>
      <c r="K14243">
        <v>127</v>
      </c>
      <c r="L14243">
        <v>14</v>
      </c>
      <c r="M14243">
        <v>20</v>
      </c>
      <c r="O14243">
        <v>12</v>
      </c>
      <c r="P14243">
        <v>85</v>
      </c>
      <c r="Q14243">
        <v>2</v>
      </c>
      <c r="S14243">
        <v>133</v>
      </c>
      <c r="T14243" t="s">
        <v>1463</v>
      </c>
    </row>
    <row r="14244" spans="1:20" x14ac:dyDescent="0.3">
      <c r="A14244">
        <v>2015</v>
      </c>
      <c r="B14244" t="s">
        <v>1437</v>
      </c>
      <c r="C14244" t="s">
        <v>5236</v>
      </c>
      <c r="D14244">
        <v>3</v>
      </c>
      <c r="E14244">
        <v>1</v>
      </c>
      <c r="H14244">
        <v>8</v>
      </c>
      <c r="K14244">
        <v>12</v>
      </c>
      <c r="M14244">
        <v>0</v>
      </c>
      <c r="O14244">
        <v>1</v>
      </c>
      <c r="P14244">
        <v>22</v>
      </c>
      <c r="S14244">
        <v>23</v>
      </c>
      <c r="T14244" t="s">
        <v>1463</v>
      </c>
    </row>
    <row r="14245" spans="1:20" x14ac:dyDescent="0.3">
      <c r="A14245">
        <v>2015</v>
      </c>
      <c r="B14245" t="s">
        <v>328</v>
      </c>
      <c r="C14245" t="s">
        <v>3358</v>
      </c>
      <c r="D14245">
        <v>4</v>
      </c>
      <c r="E14245">
        <v>16</v>
      </c>
      <c r="G14245">
        <v>16</v>
      </c>
      <c r="H14245">
        <v>53</v>
      </c>
      <c r="I14245">
        <v>4</v>
      </c>
      <c r="K14245">
        <v>93</v>
      </c>
      <c r="L14245">
        <v>11</v>
      </c>
      <c r="M14245">
        <v>9</v>
      </c>
      <c r="O14245">
        <v>40</v>
      </c>
      <c r="P14245">
        <v>77</v>
      </c>
      <c r="Q14245">
        <v>5</v>
      </c>
      <c r="S14245">
        <v>142</v>
      </c>
      <c r="T14245" t="s">
        <v>1463</v>
      </c>
    </row>
    <row r="14246" spans="1:20" x14ac:dyDescent="0.3">
      <c r="A14246">
        <v>2015</v>
      </c>
      <c r="B14246" t="s">
        <v>328</v>
      </c>
      <c r="C14246" t="s">
        <v>5623</v>
      </c>
      <c r="D14246">
        <v>8</v>
      </c>
      <c r="E14246">
        <v>18</v>
      </c>
      <c r="G14246">
        <v>9</v>
      </c>
      <c r="H14246">
        <v>64</v>
      </c>
      <c r="I14246">
        <v>4</v>
      </c>
      <c r="K14246">
        <v>103</v>
      </c>
      <c r="L14246">
        <v>14</v>
      </c>
      <c r="M14246">
        <v>16</v>
      </c>
      <c r="O14246">
        <v>12</v>
      </c>
      <c r="P14246">
        <v>95</v>
      </c>
      <c r="Q14246">
        <v>6</v>
      </c>
      <c r="S14246">
        <v>143</v>
      </c>
      <c r="T14246" t="s">
        <v>1463</v>
      </c>
    </row>
    <row r="14247" spans="1:20" x14ac:dyDescent="0.3">
      <c r="A14247">
        <v>2015</v>
      </c>
      <c r="B14247" t="s">
        <v>1453</v>
      </c>
      <c r="C14247" t="s">
        <v>4675</v>
      </c>
      <c r="G14247">
        <v>0</v>
      </c>
      <c r="H14247">
        <v>1</v>
      </c>
      <c r="K14247">
        <v>1</v>
      </c>
      <c r="O14247">
        <v>1</v>
      </c>
      <c r="P14247">
        <v>5</v>
      </c>
      <c r="S14247">
        <v>6</v>
      </c>
      <c r="T14247" t="s">
        <v>1463</v>
      </c>
    </row>
    <row r="14248" spans="1:20" x14ac:dyDescent="0.3">
      <c r="A14248">
        <v>2015</v>
      </c>
      <c r="B14248" t="s">
        <v>341</v>
      </c>
      <c r="C14248" t="s">
        <v>4676</v>
      </c>
      <c r="D14248">
        <v>372</v>
      </c>
      <c r="E14248">
        <v>349</v>
      </c>
      <c r="G14248">
        <v>228</v>
      </c>
      <c r="H14248">
        <v>1147</v>
      </c>
      <c r="I14248">
        <v>40</v>
      </c>
      <c r="K14248">
        <v>2136</v>
      </c>
      <c r="L14248">
        <v>335</v>
      </c>
      <c r="M14248">
        <v>389</v>
      </c>
      <c r="O14248">
        <v>377</v>
      </c>
      <c r="P14248">
        <v>2188</v>
      </c>
      <c r="Q14248">
        <v>48</v>
      </c>
      <c r="S14248">
        <v>3337</v>
      </c>
      <c r="T14248" t="s">
        <v>1463</v>
      </c>
    </row>
    <row r="14249" spans="1:20" x14ac:dyDescent="0.3">
      <c r="A14249">
        <v>2015</v>
      </c>
      <c r="B14249" t="s">
        <v>345</v>
      </c>
      <c r="C14249" t="s">
        <v>3369</v>
      </c>
      <c r="D14249">
        <v>14</v>
      </c>
      <c r="E14249">
        <v>21</v>
      </c>
      <c r="G14249">
        <v>10</v>
      </c>
      <c r="H14249">
        <v>1115</v>
      </c>
      <c r="I14249">
        <v>228</v>
      </c>
      <c r="K14249">
        <v>1388</v>
      </c>
      <c r="L14249">
        <v>11</v>
      </c>
      <c r="M14249">
        <v>20</v>
      </c>
      <c r="O14249">
        <v>20</v>
      </c>
      <c r="P14249">
        <v>984</v>
      </c>
      <c r="Q14249">
        <v>161</v>
      </c>
      <c r="S14249">
        <v>1196</v>
      </c>
      <c r="T14249" t="s">
        <v>1463</v>
      </c>
    </row>
    <row r="14250" spans="1:20" x14ac:dyDescent="0.3">
      <c r="A14250">
        <v>2015</v>
      </c>
      <c r="B14250" t="s">
        <v>1462</v>
      </c>
      <c r="C14250" t="s">
        <v>4142</v>
      </c>
      <c r="H14250">
        <v>5</v>
      </c>
      <c r="K14250">
        <v>5</v>
      </c>
      <c r="P14250">
        <v>17</v>
      </c>
      <c r="S14250">
        <v>17</v>
      </c>
      <c r="T14250" t="s">
        <v>1463</v>
      </c>
    </row>
    <row r="14251" spans="1:20" x14ac:dyDescent="0.3">
      <c r="A14251">
        <v>2015</v>
      </c>
      <c r="B14251" t="s">
        <v>352</v>
      </c>
      <c r="C14251" t="s">
        <v>4143</v>
      </c>
      <c r="H14251">
        <v>1</v>
      </c>
      <c r="K14251">
        <v>1</v>
      </c>
      <c r="M14251">
        <v>1</v>
      </c>
      <c r="O14251">
        <v>3</v>
      </c>
      <c r="P14251">
        <v>13</v>
      </c>
      <c r="S14251">
        <v>17</v>
      </c>
      <c r="T14251" t="s">
        <v>1463</v>
      </c>
    </row>
    <row r="14252" spans="1:20" x14ac:dyDescent="0.3">
      <c r="A14252">
        <v>2015</v>
      </c>
      <c r="B14252" t="s">
        <v>352</v>
      </c>
      <c r="C14252" t="s">
        <v>1200</v>
      </c>
      <c r="E14252">
        <v>1</v>
      </c>
      <c r="G14252">
        <v>2</v>
      </c>
      <c r="H14252">
        <v>1</v>
      </c>
      <c r="K14252">
        <v>4</v>
      </c>
      <c r="M14252">
        <v>1</v>
      </c>
      <c r="P14252">
        <v>1</v>
      </c>
      <c r="S14252">
        <v>2</v>
      </c>
      <c r="T14252" t="s">
        <v>1463</v>
      </c>
    </row>
    <row r="14253" spans="1:20" x14ac:dyDescent="0.3">
      <c r="A14253">
        <v>2015</v>
      </c>
      <c r="B14253" t="s">
        <v>352</v>
      </c>
      <c r="C14253" t="s">
        <v>5624</v>
      </c>
      <c r="I14253">
        <v>1</v>
      </c>
      <c r="K14253">
        <v>1</v>
      </c>
      <c r="S14253">
        <v>0</v>
      </c>
      <c r="T14253" t="s">
        <v>1463</v>
      </c>
    </row>
    <row r="14254" spans="1:20" x14ac:dyDescent="0.3">
      <c r="A14254">
        <v>2015</v>
      </c>
      <c r="B14254" t="s">
        <v>352</v>
      </c>
      <c r="C14254" t="s">
        <v>5625</v>
      </c>
      <c r="D14254">
        <v>1</v>
      </c>
      <c r="H14254">
        <v>1</v>
      </c>
      <c r="K14254">
        <v>2</v>
      </c>
      <c r="O14254">
        <v>1</v>
      </c>
      <c r="P14254">
        <v>6</v>
      </c>
      <c r="S14254">
        <v>7</v>
      </c>
      <c r="T14254" t="s">
        <v>1463</v>
      </c>
    </row>
    <row r="14255" spans="1:20" x14ac:dyDescent="0.3">
      <c r="A14255">
        <v>2015</v>
      </c>
      <c r="B14255" t="s">
        <v>352</v>
      </c>
      <c r="C14255" t="s">
        <v>1206</v>
      </c>
      <c r="K14255">
        <v>0</v>
      </c>
      <c r="O14255">
        <v>1</v>
      </c>
      <c r="S14255">
        <v>1</v>
      </c>
      <c r="T14255" t="s">
        <v>1463</v>
      </c>
    </row>
    <row r="14256" spans="1:20" x14ac:dyDescent="0.3">
      <c r="A14256">
        <v>2015</v>
      </c>
      <c r="B14256" t="s">
        <v>352</v>
      </c>
      <c r="C14256" t="s">
        <v>5245</v>
      </c>
      <c r="H14256">
        <v>2</v>
      </c>
      <c r="K14256">
        <v>2</v>
      </c>
      <c r="Q14256">
        <v>1</v>
      </c>
      <c r="S14256">
        <v>1</v>
      </c>
      <c r="T14256" t="s">
        <v>1463</v>
      </c>
    </row>
    <row r="14257" spans="1:20" x14ac:dyDescent="0.3">
      <c r="A14257">
        <v>2015</v>
      </c>
      <c r="B14257" t="s">
        <v>352</v>
      </c>
      <c r="C14257" t="s">
        <v>5626</v>
      </c>
      <c r="K14257">
        <v>0</v>
      </c>
      <c r="P14257">
        <v>1</v>
      </c>
      <c r="S14257">
        <v>1</v>
      </c>
      <c r="T14257" t="s">
        <v>1463</v>
      </c>
    </row>
    <row r="14258" spans="1:20" x14ac:dyDescent="0.3">
      <c r="A14258">
        <v>2015</v>
      </c>
      <c r="B14258" t="s">
        <v>352</v>
      </c>
      <c r="C14258" t="s">
        <v>5627</v>
      </c>
      <c r="H14258">
        <v>6</v>
      </c>
      <c r="I14258">
        <v>2</v>
      </c>
      <c r="K14258">
        <v>8</v>
      </c>
      <c r="P14258">
        <v>5</v>
      </c>
      <c r="S14258">
        <v>5</v>
      </c>
      <c r="T14258" t="s">
        <v>1463</v>
      </c>
    </row>
    <row r="14259" spans="1:20" x14ac:dyDescent="0.3">
      <c r="A14259">
        <v>2015</v>
      </c>
      <c r="B14259" t="s">
        <v>352</v>
      </c>
      <c r="C14259" t="s">
        <v>5628</v>
      </c>
      <c r="H14259">
        <v>3</v>
      </c>
      <c r="K14259">
        <v>3</v>
      </c>
      <c r="S14259">
        <v>0</v>
      </c>
      <c r="T14259" t="s">
        <v>1463</v>
      </c>
    </row>
    <row r="14260" spans="1:20" x14ac:dyDescent="0.3">
      <c r="A14260">
        <v>2015</v>
      </c>
      <c r="B14260" t="s">
        <v>352</v>
      </c>
      <c r="C14260" t="s">
        <v>5629</v>
      </c>
      <c r="H14260">
        <v>1</v>
      </c>
      <c r="K14260">
        <v>1</v>
      </c>
      <c r="S14260">
        <v>0</v>
      </c>
      <c r="T14260" t="s">
        <v>1463</v>
      </c>
    </row>
    <row r="14261" spans="1:20" x14ac:dyDescent="0.3">
      <c r="A14261">
        <v>2015</v>
      </c>
      <c r="B14261" t="s">
        <v>352</v>
      </c>
      <c r="C14261" t="s">
        <v>5630</v>
      </c>
      <c r="E14261">
        <v>1</v>
      </c>
      <c r="H14261">
        <v>2</v>
      </c>
      <c r="I14261">
        <v>1</v>
      </c>
      <c r="K14261">
        <v>4</v>
      </c>
      <c r="O14261">
        <v>2</v>
      </c>
      <c r="P14261">
        <v>2</v>
      </c>
      <c r="Q14261">
        <v>1</v>
      </c>
      <c r="S14261">
        <v>5</v>
      </c>
      <c r="T14261" t="s">
        <v>1463</v>
      </c>
    </row>
    <row r="14262" spans="1:20" x14ac:dyDescent="0.3">
      <c r="A14262">
        <v>2015</v>
      </c>
      <c r="B14262" t="s">
        <v>352</v>
      </c>
      <c r="C14262" t="s">
        <v>5631</v>
      </c>
      <c r="E14262">
        <v>9</v>
      </c>
      <c r="G14262">
        <v>7</v>
      </c>
      <c r="H14262">
        <v>33</v>
      </c>
      <c r="I14262">
        <v>17</v>
      </c>
      <c r="K14262">
        <v>66</v>
      </c>
      <c r="L14262">
        <v>1</v>
      </c>
      <c r="M14262">
        <v>6</v>
      </c>
      <c r="O14262">
        <v>8</v>
      </c>
      <c r="P14262">
        <v>18</v>
      </c>
      <c r="Q14262">
        <v>2</v>
      </c>
      <c r="S14262">
        <v>35</v>
      </c>
      <c r="T14262" t="s">
        <v>1463</v>
      </c>
    </row>
    <row r="14263" spans="1:20" x14ac:dyDescent="0.3">
      <c r="A14263">
        <v>2015</v>
      </c>
      <c r="B14263" t="s">
        <v>352</v>
      </c>
      <c r="C14263" t="s">
        <v>5632</v>
      </c>
      <c r="D14263">
        <v>2</v>
      </c>
      <c r="E14263">
        <v>2</v>
      </c>
      <c r="G14263">
        <v>2</v>
      </c>
      <c r="H14263">
        <v>3</v>
      </c>
      <c r="I14263">
        <v>2</v>
      </c>
      <c r="K14263">
        <v>11</v>
      </c>
      <c r="L14263">
        <v>1</v>
      </c>
      <c r="M14263">
        <v>6</v>
      </c>
      <c r="O14263">
        <v>4</v>
      </c>
      <c r="P14263">
        <v>3</v>
      </c>
      <c r="S14263">
        <v>14</v>
      </c>
      <c r="T14263" t="s">
        <v>1463</v>
      </c>
    </row>
    <row r="14264" spans="1:20" x14ac:dyDescent="0.3">
      <c r="A14264">
        <v>2015</v>
      </c>
      <c r="B14264" t="s">
        <v>352</v>
      </c>
      <c r="C14264" t="s">
        <v>4681</v>
      </c>
      <c r="D14264">
        <v>24</v>
      </c>
      <c r="E14264">
        <v>85</v>
      </c>
      <c r="G14264">
        <v>65</v>
      </c>
      <c r="H14264">
        <v>315</v>
      </c>
      <c r="I14264">
        <v>39</v>
      </c>
      <c r="K14264">
        <v>528</v>
      </c>
      <c r="L14264">
        <v>54</v>
      </c>
      <c r="M14264">
        <v>85</v>
      </c>
      <c r="O14264">
        <v>96</v>
      </c>
      <c r="P14264">
        <v>298</v>
      </c>
      <c r="Q14264">
        <v>21</v>
      </c>
      <c r="S14264">
        <v>554</v>
      </c>
      <c r="T14264" t="s">
        <v>1463</v>
      </c>
    </row>
    <row r="14265" spans="1:20" x14ac:dyDescent="0.3">
      <c r="A14265">
        <v>2015</v>
      </c>
      <c r="B14265" t="s">
        <v>352</v>
      </c>
      <c r="C14265" t="s">
        <v>5633</v>
      </c>
      <c r="D14265">
        <v>1</v>
      </c>
      <c r="E14265">
        <v>7</v>
      </c>
      <c r="G14265">
        <v>3</v>
      </c>
      <c r="H14265">
        <v>24</v>
      </c>
      <c r="I14265">
        <v>4</v>
      </c>
      <c r="K14265">
        <v>39</v>
      </c>
      <c r="M14265">
        <v>7</v>
      </c>
      <c r="O14265">
        <v>3</v>
      </c>
      <c r="P14265">
        <v>9</v>
      </c>
      <c r="Q14265">
        <v>1</v>
      </c>
      <c r="S14265">
        <v>20</v>
      </c>
      <c r="T14265" t="s">
        <v>1463</v>
      </c>
    </row>
    <row r="14266" spans="1:20" x14ac:dyDescent="0.3">
      <c r="A14266">
        <v>2015</v>
      </c>
      <c r="B14266" t="s">
        <v>352</v>
      </c>
      <c r="C14266" t="s">
        <v>5634</v>
      </c>
      <c r="E14266">
        <v>4</v>
      </c>
      <c r="G14266">
        <v>3</v>
      </c>
      <c r="H14266">
        <v>14</v>
      </c>
      <c r="I14266">
        <v>2</v>
      </c>
      <c r="K14266">
        <v>23</v>
      </c>
      <c r="M14266">
        <v>2</v>
      </c>
      <c r="O14266">
        <v>2</v>
      </c>
      <c r="P14266">
        <v>5</v>
      </c>
      <c r="Q14266">
        <v>1</v>
      </c>
      <c r="S14266">
        <v>10</v>
      </c>
      <c r="T14266" t="s">
        <v>1463</v>
      </c>
    </row>
    <row r="14267" spans="1:20" x14ac:dyDescent="0.3">
      <c r="A14267">
        <v>2015</v>
      </c>
      <c r="B14267" t="s">
        <v>352</v>
      </c>
      <c r="C14267" t="s">
        <v>5635</v>
      </c>
      <c r="D14267">
        <v>2</v>
      </c>
      <c r="E14267">
        <v>1</v>
      </c>
      <c r="G14267">
        <v>3</v>
      </c>
      <c r="H14267">
        <v>2</v>
      </c>
      <c r="I14267">
        <v>1</v>
      </c>
      <c r="K14267">
        <v>9</v>
      </c>
      <c r="L14267">
        <v>2</v>
      </c>
      <c r="M14267">
        <v>4</v>
      </c>
      <c r="O14267">
        <v>1</v>
      </c>
      <c r="P14267">
        <v>3</v>
      </c>
      <c r="Q14267">
        <v>1</v>
      </c>
      <c r="S14267">
        <v>11</v>
      </c>
      <c r="T14267" t="s">
        <v>1463</v>
      </c>
    </row>
    <row r="14268" spans="1:20" x14ac:dyDescent="0.3">
      <c r="A14268">
        <v>2015</v>
      </c>
      <c r="B14268" t="s">
        <v>377</v>
      </c>
      <c r="C14268" t="s">
        <v>5513</v>
      </c>
      <c r="D14268">
        <v>67</v>
      </c>
      <c r="E14268">
        <v>187</v>
      </c>
      <c r="G14268">
        <v>98</v>
      </c>
      <c r="H14268">
        <v>358</v>
      </c>
      <c r="I14268">
        <v>38</v>
      </c>
      <c r="K14268">
        <v>748</v>
      </c>
      <c r="L14268">
        <v>67</v>
      </c>
      <c r="M14268">
        <v>154</v>
      </c>
      <c r="O14268">
        <v>98</v>
      </c>
      <c r="P14268">
        <v>251</v>
      </c>
      <c r="Q14268">
        <v>26</v>
      </c>
      <c r="S14268">
        <v>596</v>
      </c>
      <c r="T14268" t="s">
        <v>1463</v>
      </c>
    </row>
    <row r="14269" spans="1:20" x14ac:dyDescent="0.3">
      <c r="A14269">
        <v>2015</v>
      </c>
      <c r="B14269" t="s">
        <v>377</v>
      </c>
      <c r="C14269" t="s">
        <v>4686</v>
      </c>
      <c r="D14269">
        <v>21</v>
      </c>
      <c r="E14269">
        <v>58</v>
      </c>
      <c r="G14269">
        <v>44</v>
      </c>
      <c r="H14269">
        <v>127</v>
      </c>
      <c r="I14269">
        <v>4</v>
      </c>
      <c r="K14269">
        <v>254</v>
      </c>
      <c r="L14269">
        <v>22</v>
      </c>
      <c r="M14269">
        <v>57</v>
      </c>
      <c r="O14269">
        <v>35</v>
      </c>
      <c r="P14269">
        <v>123</v>
      </c>
      <c r="Q14269">
        <v>2</v>
      </c>
      <c r="S14269">
        <v>239</v>
      </c>
      <c r="T14269" t="s">
        <v>1463</v>
      </c>
    </row>
    <row r="14270" spans="1:20" x14ac:dyDescent="0.3">
      <c r="A14270">
        <v>2015</v>
      </c>
      <c r="B14270" t="s">
        <v>377</v>
      </c>
      <c r="C14270" t="s">
        <v>5255</v>
      </c>
      <c r="D14270">
        <v>16</v>
      </c>
      <c r="E14270">
        <v>43</v>
      </c>
      <c r="G14270">
        <v>19</v>
      </c>
      <c r="H14270">
        <v>76</v>
      </c>
      <c r="I14270">
        <v>5</v>
      </c>
      <c r="K14270">
        <v>159</v>
      </c>
      <c r="L14270">
        <v>13</v>
      </c>
      <c r="M14270">
        <v>45</v>
      </c>
      <c r="O14270">
        <v>28</v>
      </c>
      <c r="P14270">
        <v>69</v>
      </c>
      <c r="Q14270">
        <v>5</v>
      </c>
      <c r="S14270">
        <v>160</v>
      </c>
      <c r="T14270" t="s">
        <v>1463</v>
      </c>
    </row>
    <row r="14271" spans="1:20" x14ac:dyDescent="0.3">
      <c r="A14271">
        <v>2015</v>
      </c>
      <c r="B14271" t="s">
        <v>377</v>
      </c>
      <c r="C14271" t="s">
        <v>5516</v>
      </c>
      <c r="D14271">
        <v>20</v>
      </c>
      <c r="E14271">
        <v>45</v>
      </c>
      <c r="G14271">
        <v>42</v>
      </c>
      <c r="H14271">
        <v>245</v>
      </c>
      <c r="I14271">
        <v>23</v>
      </c>
      <c r="K14271">
        <v>375</v>
      </c>
      <c r="L14271">
        <v>25</v>
      </c>
      <c r="M14271">
        <v>46</v>
      </c>
      <c r="O14271">
        <v>34</v>
      </c>
      <c r="P14271">
        <v>244</v>
      </c>
      <c r="Q14271">
        <v>13</v>
      </c>
      <c r="S14271">
        <v>362</v>
      </c>
      <c r="T14271" t="s">
        <v>379</v>
      </c>
    </row>
    <row r="14272" spans="1:20" x14ac:dyDescent="0.3">
      <c r="A14272">
        <v>2015</v>
      </c>
      <c r="B14272" t="s">
        <v>377</v>
      </c>
      <c r="C14272" t="s">
        <v>4687</v>
      </c>
      <c r="D14272">
        <v>1121</v>
      </c>
      <c r="E14272">
        <v>1712</v>
      </c>
      <c r="G14272">
        <v>1136</v>
      </c>
      <c r="H14272">
        <v>2457</v>
      </c>
      <c r="I14272">
        <v>169</v>
      </c>
      <c r="K14272">
        <v>6595</v>
      </c>
      <c r="L14272">
        <v>1170</v>
      </c>
      <c r="M14272">
        <v>1838</v>
      </c>
      <c r="O14272">
        <v>1088</v>
      </c>
      <c r="P14272">
        <v>2528</v>
      </c>
      <c r="Q14272">
        <v>266</v>
      </c>
      <c r="S14272">
        <v>6890</v>
      </c>
      <c r="T14272" t="s">
        <v>379</v>
      </c>
    </row>
    <row r="14273" spans="1:20" x14ac:dyDescent="0.3">
      <c r="A14273">
        <v>2015</v>
      </c>
      <c r="B14273" t="s">
        <v>377</v>
      </c>
      <c r="C14273" t="s">
        <v>5256</v>
      </c>
      <c r="D14273">
        <v>46</v>
      </c>
      <c r="E14273">
        <v>140</v>
      </c>
      <c r="G14273">
        <v>81</v>
      </c>
      <c r="H14273">
        <v>265</v>
      </c>
      <c r="I14273">
        <v>21</v>
      </c>
      <c r="K14273">
        <v>553</v>
      </c>
      <c r="L14273">
        <v>34</v>
      </c>
      <c r="M14273">
        <v>164</v>
      </c>
      <c r="O14273">
        <v>98</v>
      </c>
      <c r="P14273">
        <v>223</v>
      </c>
      <c r="Q14273">
        <v>22</v>
      </c>
      <c r="S14273">
        <v>541</v>
      </c>
      <c r="T14273" t="s">
        <v>379</v>
      </c>
    </row>
    <row r="14274" spans="1:20" x14ac:dyDescent="0.3">
      <c r="A14274">
        <v>2015</v>
      </c>
      <c r="B14274" t="s">
        <v>377</v>
      </c>
      <c r="C14274" t="s">
        <v>3394</v>
      </c>
      <c r="D14274">
        <v>1</v>
      </c>
      <c r="E14274">
        <v>3</v>
      </c>
      <c r="G14274">
        <v>2</v>
      </c>
      <c r="H14274">
        <v>7</v>
      </c>
      <c r="I14274">
        <v>0</v>
      </c>
      <c r="K14274">
        <v>13</v>
      </c>
      <c r="L14274">
        <v>0</v>
      </c>
      <c r="M14274">
        <v>3</v>
      </c>
      <c r="O14274">
        <v>3</v>
      </c>
      <c r="P14274">
        <v>14</v>
      </c>
      <c r="Q14274">
        <v>0</v>
      </c>
      <c r="S14274">
        <v>20</v>
      </c>
      <c r="T14274" t="s">
        <v>379</v>
      </c>
    </row>
    <row r="14275" spans="1:20" x14ac:dyDescent="0.3">
      <c r="A14275">
        <v>2015</v>
      </c>
      <c r="B14275" t="s">
        <v>377</v>
      </c>
      <c r="C14275" t="s">
        <v>4688</v>
      </c>
      <c r="D14275">
        <v>140</v>
      </c>
      <c r="E14275">
        <v>212</v>
      </c>
      <c r="G14275">
        <v>166</v>
      </c>
      <c r="H14275">
        <v>618</v>
      </c>
      <c r="I14275">
        <v>35</v>
      </c>
      <c r="K14275">
        <v>1171</v>
      </c>
      <c r="L14275">
        <v>110</v>
      </c>
      <c r="M14275">
        <v>228</v>
      </c>
      <c r="O14275">
        <v>165</v>
      </c>
      <c r="P14275">
        <v>559</v>
      </c>
      <c r="Q14275">
        <v>19</v>
      </c>
      <c r="S14275">
        <v>1081</v>
      </c>
      <c r="T14275" t="s">
        <v>379</v>
      </c>
    </row>
    <row r="14276" spans="1:20" x14ac:dyDescent="0.3">
      <c r="A14276">
        <v>2015</v>
      </c>
      <c r="B14276" t="s">
        <v>1501</v>
      </c>
      <c r="C14276" t="s">
        <v>5636</v>
      </c>
      <c r="K14276">
        <v>0</v>
      </c>
      <c r="P14276">
        <v>1</v>
      </c>
      <c r="S14276">
        <v>1</v>
      </c>
      <c r="T14276" t="s">
        <v>379</v>
      </c>
    </row>
    <row r="14277" spans="1:20" x14ac:dyDescent="0.3">
      <c r="A14277">
        <v>2015</v>
      </c>
      <c r="B14277" t="s">
        <v>1501</v>
      </c>
      <c r="C14277" t="s">
        <v>5637</v>
      </c>
      <c r="D14277">
        <v>11879</v>
      </c>
      <c r="E14277">
        <v>11088</v>
      </c>
      <c r="G14277">
        <v>6295</v>
      </c>
      <c r="H14277">
        <v>30114</v>
      </c>
      <c r="I14277">
        <v>2138</v>
      </c>
      <c r="K14277">
        <v>61514</v>
      </c>
      <c r="L14277">
        <v>11626</v>
      </c>
      <c r="M14277">
        <v>11811</v>
      </c>
      <c r="O14277">
        <v>8858</v>
      </c>
      <c r="P14277">
        <v>24139</v>
      </c>
      <c r="Q14277">
        <v>2094</v>
      </c>
      <c r="S14277">
        <v>58528</v>
      </c>
      <c r="T14277" t="s">
        <v>379</v>
      </c>
    </row>
    <row r="14278" spans="1:20" x14ac:dyDescent="0.3">
      <c r="A14278">
        <v>2015</v>
      </c>
      <c r="B14278" t="s">
        <v>1501</v>
      </c>
      <c r="C14278" t="s">
        <v>5638</v>
      </c>
      <c r="D14278">
        <v>8626</v>
      </c>
      <c r="E14278">
        <v>7617</v>
      </c>
      <c r="G14278">
        <v>9539</v>
      </c>
      <c r="H14278">
        <v>21061</v>
      </c>
      <c r="I14278">
        <v>3867</v>
      </c>
      <c r="K14278">
        <v>50710</v>
      </c>
      <c r="L14278">
        <v>8173</v>
      </c>
      <c r="M14278">
        <v>7423</v>
      </c>
      <c r="O14278">
        <v>9072</v>
      </c>
      <c r="P14278">
        <v>17719</v>
      </c>
      <c r="Q14278">
        <v>2950</v>
      </c>
      <c r="S14278">
        <v>45337</v>
      </c>
      <c r="T14278" t="s">
        <v>379</v>
      </c>
    </row>
    <row r="14279" spans="1:20" x14ac:dyDescent="0.3">
      <c r="A14279">
        <v>2015</v>
      </c>
      <c r="B14279" t="s">
        <v>518</v>
      </c>
      <c r="C14279" t="s">
        <v>5639</v>
      </c>
      <c r="D14279">
        <v>0</v>
      </c>
      <c r="E14279">
        <v>1</v>
      </c>
      <c r="G14279">
        <v>2</v>
      </c>
      <c r="H14279">
        <v>6</v>
      </c>
      <c r="I14279">
        <v>2</v>
      </c>
      <c r="K14279">
        <v>11</v>
      </c>
      <c r="L14279">
        <v>1</v>
      </c>
      <c r="M14279">
        <v>3</v>
      </c>
      <c r="O14279">
        <v>6</v>
      </c>
      <c r="P14279">
        <v>11</v>
      </c>
      <c r="Q14279">
        <v>2</v>
      </c>
      <c r="S14279">
        <v>23</v>
      </c>
      <c r="T14279" t="s">
        <v>379</v>
      </c>
    </row>
    <row r="14280" spans="1:20" x14ac:dyDescent="0.3">
      <c r="A14280">
        <v>2015</v>
      </c>
      <c r="B14280" t="s">
        <v>518</v>
      </c>
      <c r="C14280" t="s">
        <v>5640</v>
      </c>
      <c r="D14280">
        <v>1</v>
      </c>
      <c r="E14280">
        <v>0</v>
      </c>
      <c r="G14280">
        <v>4</v>
      </c>
      <c r="H14280">
        <v>8</v>
      </c>
      <c r="I14280">
        <v>4</v>
      </c>
      <c r="K14280">
        <v>17</v>
      </c>
      <c r="L14280">
        <v>0</v>
      </c>
      <c r="M14280">
        <v>1</v>
      </c>
      <c r="O14280">
        <v>5</v>
      </c>
      <c r="P14280">
        <v>7</v>
      </c>
      <c r="Q14280">
        <v>2</v>
      </c>
      <c r="S14280">
        <v>15</v>
      </c>
      <c r="T14280" t="s">
        <v>379</v>
      </c>
    </row>
    <row r="14281" spans="1:20" x14ac:dyDescent="0.3">
      <c r="A14281">
        <v>2015</v>
      </c>
      <c r="B14281" t="s">
        <v>518</v>
      </c>
      <c r="C14281" t="s">
        <v>5641</v>
      </c>
      <c r="D14281">
        <v>0</v>
      </c>
      <c r="E14281">
        <v>0</v>
      </c>
      <c r="G14281">
        <v>0</v>
      </c>
      <c r="H14281">
        <v>0</v>
      </c>
      <c r="I14281">
        <v>1</v>
      </c>
      <c r="K14281">
        <v>1</v>
      </c>
      <c r="L14281">
        <v>0</v>
      </c>
      <c r="M14281">
        <v>0</v>
      </c>
      <c r="O14281">
        <v>0</v>
      </c>
      <c r="P14281">
        <v>0</v>
      </c>
      <c r="Q14281">
        <v>0</v>
      </c>
      <c r="S14281">
        <v>0</v>
      </c>
      <c r="T14281" t="s">
        <v>379</v>
      </c>
    </row>
    <row r="14282" spans="1:20" x14ac:dyDescent="0.3">
      <c r="A14282">
        <v>2015</v>
      </c>
      <c r="B14282" t="s">
        <v>518</v>
      </c>
      <c r="C14282" t="s">
        <v>5642</v>
      </c>
      <c r="D14282">
        <v>0</v>
      </c>
      <c r="E14282">
        <v>2</v>
      </c>
      <c r="G14282">
        <v>0</v>
      </c>
      <c r="H14282">
        <v>7</v>
      </c>
      <c r="I14282">
        <v>2</v>
      </c>
      <c r="K14282">
        <v>11</v>
      </c>
      <c r="L14282">
        <v>0</v>
      </c>
      <c r="M14282">
        <v>4</v>
      </c>
      <c r="O14282">
        <v>2</v>
      </c>
      <c r="P14282">
        <v>7</v>
      </c>
      <c r="Q14282">
        <v>2</v>
      </c>
      <c r="S14282">
        <v>15</v>
      </c>
      <c r="T14282" t="s">
        <v>379</v>
      </c>
    </row>
    <row r="14283" spans="1:20" x14ac:dyDescent="0.3">
      <c r="A14283">
        <v>2015</v>
      </c>
      <c r="B14283" t="s">
        <v>518</v>
      </c>
      <c r="C14283" t="s">
        <v>5643</v>
      </c>
      <c r="D14283">
        <v>0</v>
      </c>
      <c r="E14283">
        <v>0</v>
      </c>
      <c r="G14283">
        <v>0</v>
      </c>
      <c r="H14283">
        <v>1</v>
      </c>
      <c r="I14283">
        <v>0</v>
      </c>
      <c r="K14283">
        <v>1</v>
      </c>
      <c r="L14283">
        <v>0</v>
      </c>
      <c r="M14283">
        <v>0</v>
      </c>
      <c r="O14283">
        <v>0</v>
      </c>
      <c r="P14283">
        <v>2</v>
      </c>
      <c r="Q14283">
        <v>0</v>
      </c>
      <c r="S14283">
        <v>2</v>
      </c>
      <c r="T14283" t="s">
        <v>379</v>
      </c>
    </row>
    <row r="14284" spans="1:20" x14ac:dyDescent="0.3">
      <c r="A14284">
        <v>2015</v>
      </c>
      <c r="B14284" t="s">
        <v>518</v>
      </c>
      <c r="C14284" t="s">
        <v>5644</v>
      </c>
      <c r="D14284">
        <v>0</v>
      </c>
      <c r="E14284">
        <v>0</v>
      </c>
      <c r="G14284">
        <v>0</v>
      </c>
      <c r="H14284">
        <v>5</v>
      </c>
      <c r="I14284">
        <v>1</v>
      </c>
      <c r="K14284">
        <v>6</v>
      </c>
      <c r="L14284">
        <v>0</v>
      </c>
      <c r="M14284">
        <v>0</v>
      </c>
      <c r="O14284">
        <v>1</v>
      </c>
      <c r="P14284">
        <v>8</v>
      </c>
      <c r="Q14284">
        <v>1</v>
      </c>
      <c r="S14284">
        <v>10</v>
      </c>
      <c r="T14284" t="s">
        <v>379</v>
      </c>
    </row>
    <row r="14285" spans="1:20" x14ac:dyDescent="0.3">
      <c r="A14285">
        <v>2015</v>
      </c>
      <c r="B14285" t="s">
        <v>518</v>
      </c>
      <c r="C14285" t="s">
        <v>5645</v>
      </c>
      <c r="D14285">
        <v>4</v>
      </c>
      <c r="E14285">
        <v>1</v>
      </c>
      <c r="G14285">
        <v>4</v>
      </c>
      <c r="H14285">
        <v>18</v>
      </c>
      <c r="I14285">
        <v>4</v>
      </c>
      <c r="K14285">
        <v>31</v>
      </c>
      <c r="L14285">
        <v>0</v>
      </c>
      <c r="M14285">
        <v>2</v>
      </c>
      <c r="O14285">
        <v>7</v>
      </c>
      <c r="P14285">
        <v>22</v>
      </c>
      <c r="Q14285">
        <v>2</v>
      </c>
      <c r="S14285">
        <v>33</v>
      </c>
      <c r="T14285" t="s">
        <v>384</v>
      </c>
    </row>
    <row r="14286" spans="1:20" x14ac:dyDescent="0.3">
      <c r="A14286">
        <v>2015</v>
      </c>
      <c r="B14286" t="s">
        <v>518</v>
      </c>
      <c r="C14286" t="s">
        <v>5646</v>
      </c>
      <c r="D14286">
        <v>0</v>
      </c>
      <c r="E14286">
        <v>0</v>
      </c>
      <c r="G14286">
        <v>0</v>
      </c>
      <c r="H14286">
        <v>2</v>
      </c>
      <c r="I14286">
        <v>4</v>
      </c>
      <c r="K14286">
        <v>6</v>
      </c>
      <c r="L14286">
        <v>0</v>
      </c>
      <c r="M14286">
        <v>1</v>
      </c>
      <c r="O14286">
        <v>0</v>
      </c>
      <c r="P14286">
        <v>5</v>
      </c>
      <c r="Q14286">
        <v>2</v>
      </c>
      <c r="S14286">
        <v>8</v>
      </c>
      <c r="T14286" t="s">
        <v>384</v>
      </c>
    </row>
    <row r="14287" spans="1:20" x14ac:dyDescent="0.3">
      <c r="A14287">
        <v>2015</v>
      </c>
      <c r="B14287" t="s">
        <v>518</v>
      </c>
      <c r="C14287" t="s">
        <v>5647</v>
      </c>
      <c r="D14287">
        <v>0</v>
      </c>
      <c r="E14287">
        <v>0</v>
      </c>
      <c r="G14287">
        <v>0</v>
      </c>
      <c r="H14287">
        <v>2</v>
      </c>
      <c r="I14287">
        <v>2</v>
      </c>
      <c r="K14287">
        <v>4</v>
      </c>
      <c r="L14287">
        <v>0</v>
      </c>
      <c r="M14287">
        <v>0</v>
      </c>
      <c r="O14287">
        <v>2</v>
      </c>
      <c r="P14287">
        <v>5</v>
      </c>
      <c r="Q14287">
        <v>1</v>
      </c>
      <c r="S14287">
        <v>8</v>
      </c>
      <c r="T14287" t="s">
        <v>384</v>
      </c>
    </row>
    <row r="14288" spans="1:20" x14ac:dyDescent="0.3">
      <c r="A14288">
        <v>2015</v>
      </c>
      <c r="B14288" t="s">
        <v>518</v>
      </c>
      <c r="C14288" t="s">
        <v>5648</v>
      </c>
      <c r="D14288">
        <v>0</v>
      </c>
      <c r="E14288">
        <v>0</v>
      </c>
      <c r="G14288">
        <v>0</v>
      </c>
      <c r="H14288">
        <v>1</v>
      </c>
      <c r="I14288">
        <v>0</v>
      </c>
      <c r="K14288">
        <v>1</v>
      </c>
      <c r="L14288">
        <v>0</v>
      </c>
      <c r="M14288">
        <v>0</v>
      </c>
      <c r="O14288">
        <v>0</v>
      </c>
      <c r="P14288">
        <v>1</v>
      </c>
      <c r="Q14288">
        <v>0</v>
      </c>
      <c r="S14288">
        <v>1</v>
      </c>
      <c r="T14288" t="s">
        <v>384</v>
      </c>
    </row>
    <row r="14289" spans="1:20" x14ac:dyDescent="0.3">
      <c r="A14289">
        <v>2015</v>
      </c>
      <c r="B14289" t="s">
        <v>518</v>
      </c>
      <c r="C14289" t="s">
        <v>5649</v>
      </c>
      <c r="D14289">
        <v>0</v>
      </c>
      <c r="E14289">
        <v>5</v>
      </c>
      <c r="G14289">
        <v>4</v>
      </c>
      <c r="H14289">
        <v>7</v>
      </c>
      <c r="I14289">
        <v>4</v>
      </c>
      <c r="K14289">
        <v>20</v>
      </c>
      <c r="L14289">
        <v>1</v>
      </c>
      <c r="M14289">
        <v>2</v>
      </c>
      <c r="O14289">
        <v>1</v>
      </c>
      <c r="P14289">
        <v>8</v>
      </c>
      <c r="Q14289">
        <v>5</v>
      </c>
      <c r="S14289">
        <v>17</v>
      </c>
      <c r="T14289" t="s">
        <v>384</v>
      </c>
    </row>
    <row r="14290" spans="1:20" x14ac:dyDescent="0.3">
      <c r="A14290">
        <v>2015</v>
      </c>
      <c r="B14290" t="s">
        <v>518</v>
      </c>
      <c r="C14290" t="s">
        <v>5650</v>
      </c>
      <c r="D14290">
        <v>20</v>
      </c>
      <c r="E14290">
        <v>28</v>
      </c>
      <c r="G14290">
        <v>15</v>
      </c>
      <c r="H14290">
        <v>48</v>
      </c>
      <c r="I14290">
        <v>15</v>
      </c>
      <c r="K14290">
        <v>126</v>
      </c>
      <c r="L14290">
        <v>22</v>
      </c>
      <c r="M14290">
        <v>32</v>
      </c>
      <c r="O14290">
        <v>19</v>
      </c>
      <c r="P14290">
        <v>61</v>
      </c>
      <c r="Q14290">
        <v>6</v>
      </c>
      <c r="S14290">
        <v>140</v>
      </c>
      <c r="T14290" t="s">
        <v>384</v>
      </c>
    </row>
    <row r="14291" spans="1:20" x14ac:dyDescent="0.3">
      <c r="A14291">
        <v>2015</v>
      </c>
      <c r="B14291" t="s">
        <v>518</v>
      </c>
      <c r="C14291" t="s">
        <v>5651</v>
      </c>
      <c r="D14291">
        <v>4</v>
      </c>
      <c r="E14291">
        <v>12</v>
      </c>
      <c r="G14291">
        <v>4</v>
      </c>
      <c r="H14291">
        <v>20</v>
      </c>
      <c r="I14291">
        <v>18</v>
      </c>
      <c r="K14291">
        <v>58</v>
      </c>
      <c r="L14291">
        <v>6</v>
      </c>
      <c r="M14291">
        <v>16</v>
      </c>
      <c r="O14291">
        <v>8</v>
      </c>
      <c r="P14291">
        <v>37</v>
      </c>
      <c r="Q14291">
        <v>11</v>
      </c>
      <c r="S14291">
        <v>78</v>
      </c>
      <c r="T14291" t="s">
        <v>384</v>
      </c>
    </row>
    <row r="14292" spans="1:20" x14ac:dyDescent="0.3">
      <c r="A14292">
        <v>2015</v>
      </c>
      <c r="B14292" t="s">
        <v>518</v>
      </c>
      <c r="C14292" t="s">
        <v>1802</v>
      </c>
      <c r="D14292">
        <v>0</v>
      </c>
      <c r="E14292">
        <v>0</v>
      </c>
      <c r="G14292">
        <v>0</v>
      </c>
      <c r="H14292">
        <v>0</v>
      </c>
      <c r="I14292">
        <v>0</v>
      </c>
      <c r="K14292">
        <v>0</v>
      </c>
      <c r="L14292">
        <v>0</v>
      </c>
      <c r="M14292">
        <v>0</v>
      </c>
      <c r="O14292">
        <v>0</v>
      </c>
      <c r="P14292">
        <v>1</v>
      </c>
      <c r="Q14292">
        <v>0</v>
      </c>
      <c r="S14292">
        <v>1</v>
      </c>
      <c r="T14292" t="s">
        <v>384</v>
      </c>
    </row>
    <row r="14293" spans="1:20" x14ac:dyDescent="0.3">
      <c r="A14293">
        <v>2015</v>
      </c>
      <c r="B14293" t="s">
        <v>518</v>
      </c>
      <c r="C14293" t="s">
        <v>5652</v>
      </c>
      <c r="D14293">
        <v>27</v>
      </c>
      <c r="E14293">
        <v>87</v>
      </c>
      <c r="G14293">
        <v>80</v>
      </c>
      <c r="H14293">
        <v>181</v>
      </c>
      <c r="I14293">
        <v>31</v>
      </c>
      <c r="K14293">
        <v>406</v>
      </c>
      <c r="L14293">
        <v>46</v>
      </c>
      <c r="M14293">
        <v>94</v>
      </c>
      <c r="O14293">
        <v>102</v>
      </c>
      <c r="P14293">
        <v>208</v>
      </c>
      <c r="Q14293">
        <v>39</v>
      </c>
      <c r="S14293">
        <v>489</v>
      </c>
      <c r="T14293" t="s">
        <v>384</v>
      </c>
    </row>
    <row r="14294" spans="1:20" x14ac:dyDescent="0.3">
      <c r="A14294">
        <v>2015</v>
      </c>
      <c r="B14294" t="s">
        <v>518</v>
      </c>
      <c r="C14294" t="s">
        <v>5653</v>
      </c>
      <c r="D14294">
        <v>2</v>
      </c>
      <c r="E14294">
        <v>2</v>
      </c>
      <c r="G14294">
        <v>0</v>
      </c>
      <c r="H14294">
        <v>7</v>
      </c>
      <c r="I14294">
        <v>0</v>
      </c>
      <c r="K14294">
        <v>11</v>
      </c>
      <c r="L14294">
        <v>2</v>
      </c>
      <c r="M14294">
        <v>1</v>
      </c>
      <c r="O14294">
        <v>3</v>
      </c>
      <c r="P14294">
        <v>3</v>
      </c>
      <c r="Q14294">
        <v>1</v>
      </c>
      <c r="S14294">
        <v>10</v>
      </c>
      <c r="T14294" t="s">
        <v>384</v>
      </c>
    </row>
    <row r="14295" spans="1:20" x14ac:dyDescent="0.3">
      <c r="A14295">
        <v>2015</v>
      </c>
      <c r="B14295" t="s">
        <v>518</v>
      </c>
      <c r="C14295" t="s">
        <v>4693</v>
      </c>
      <c r="D14295">
        <v>38</v>
      </c>
      <c r="E14295">
        <v>221</v>
      </c>
      <c r="G14295">
        <v>299</v>
      </c>
      <c r="H14295">
        <v>3611</v>
      </c>
      <c r="I14295">
        <v>1349</v>
      </c>
      <c r="K14295">
        <v>5518</v>
      </c>
      <c r="L14295">
        <v>38</v>
      </c>
      <c r="M14295">
        <v>239</v>
      </c>
      <c r="O14295">
        <v>329</v>
      </c>
      <c r="P14295">
        <v>3652</v>
      </c>
      <c r="Q14295">
        <v>1145</v>
      </c>
      <c r="S14295">
        <v>5403</v>
      </c>
      <c r="T14295" t="s">
        <v>384</v>
      </c>
    </row>
    <row r="14296" spans="1:20" x14ac:dyDescent="0.3">
      <c r="A14296">
        <v>2015</v>
      </c>
      <c r="B14296" t="s">
        <v>518</v>
      </c>
      <c r="C14296" t="s">
        <v>5654</v>
      </c>
      <c r="D14296">
        <v>0</v>
      </c>
      <c r="E14296">
        <v>0</v>
      </c>
      <c r="G14296">
        <v>0</v>
      </c>
      <c r="H14296">
        <v>2</v>
      </c>
      <c r="I14296">
        <v>0</v>
      </c>
      <c r="K14296">
        <v>2</v>
      </c>
      <c r="L14296">
        <v>0</v>
      </c>
      <c r="M14296">
        <v>0</v>
      </c>
      <c r="O14296">
        <v>0</v>
      </c>
      <c r="P14296">
        <v>1</v>
      </c>
      <c r="Q14296">
        <v>0</v>
      </c>
      <c r="S14296">
        <v>1</v>
      </c>
      <c r="T14296" t="s">
        <v>384</v>
      </c>
    </row>
    <row r="14297" spans="1:20" x14ac:dyDescent="0.3">
      <c r="A14297">
        <v>2015</v>
      </c>
      <c r="B14297" t="s">
        <v>518</v>
      </c>
      <c r="C14297" t="s">
        <v>5655</v>
      </c>
      <c r="D14297">
        <v>2</v>
      </c>
      <c r="E14297">
        <v>1</v>
      </c>
      <c r="G14297">
        <v>1</v>
      </c>
      <c r="H14297">
        <v>8</v>
      </c>
      <c r="I14297">
        <v>10</v>
      </c>
      <c r="K14297">
        <v>22</v>
      </c>
      <c r="L14297">
        <v>2</v>
      </c>
      <c r="M14297">
        <v>4</v>
      </c>
      <c r="O14297">
        <v>9</v>
      </c>
      <c r="P14297">
        <v>13</v>
      </c>
      <c r="Q14297">
        <v>5</v>
      </c>
      <c r="S14297">
        <v>33</v>
      </c>
      <c r="T14297" t="s">
        <v>384</v>
      </c>
    </row>
    <row r="14298" spans="1:20" x14ac:dyDescent="0.3">
      <c r="A14298">
        <v>2015</v>
      </c>
      <c r="B14298" t="s">
        <v>518</v>
      </c>
      <c r="C14298" t="s">
        <v>5656</v>
      </c>
      <c r="D14298">
        <v>0</v>
      </c>
      <c r="E14298">
        <v>0</v>
      </c>
      <c r="G14298">
        <v>1</v>
      </c>
      <c r="H14298">
        <v>2</v>
      </c>
      <c r="I14298">
        <v>7</v>
      </c>
      <c r="K14298">
        <v>10</v>
      </c>
      <c r="L14298">
        <v>0</v>
      </c>
      <c r="M14298">
        <v>2</v>
      </c>
      <c r="O14298">
        <v>2</v>
      </c>
      <c r="P14298">
        <v>8</v>
      </c>
      <c r="Q14298">
        <v>5</v>
      </c>
      <c r="S14298">
        <v>17</v>
      </c>
      <c r="T14298" t="s">
        <v>384</v>
      </c>
    </row>
    <row r="14299" spans="1:20" x14ac:dyDescent="0.3">
      <c r="A14299">
        <v>2015</v>
      </c>
      <c r="B14299" t="s">
        <v>518</v>
      </c>
      <c r="C14299" t="s">
        <v>5657</v>
      </c>
      <c r="D14299">
        <v>0</v>
      </c>
      <c r="E14299">
        <v>0</v>
      </c>
      <c r="G14299">
        <v>0</v>
      </c>
      <c r="H14299">
        <v>4</v>
      </c>
      <c r="I14299">
        <v>1</v>
      </c>
      <c r="K14299">
        <v>5</v>
      </c>
      <c r="L14299">
        <v>0</v>
      </c>
      <c r="M14299">
        <v>1</v>
      </c>
      <c r="O14299">
        <v>0</v>
      </c>
      <c r="P14299">
        <v>2</v>
      </c>
      <c r="Q14299">
        <v>0</v>
      </c>
      <c r="S14299">
        <v>3</v>
      </c>
      <c r="T14299" t="s">
        <v>384</v>
      </c>
    </row>
    <row r="14300" spans="1:20" x14ac:dyDescent="0.3">
      <c r="A14300">
        <v>2015</v>
      </c>
      <c r="B14300" t="s">
        <v>518</v>
      </c>
      <c r="C14300" t="s">
        <v>5658</v>
      </c>
      <c r="D14300">
        <v>0</v>
      </c>
      <c r="E14300">
        <v>0</v>
      </c>
      <c r="G14300">
        <v>1</v>
      </c>
      <c r="H14300">
        <v>16</v>
      </c>
      <c r="I14300">
        <v>5</v>
      </c>
      <c r="K14300">
        <v>22</v>
      </c>
      <c r="L14300">
        <v>0</v>
      </c>
      <c r="M14300">
        <v>0</v>
      </c>
      <c r="O14300">
        <v>1</v>
      </c>
      <c r="P14300">
        <v>15</v>
      </c>
      <c r="Q14300">
        <v>1</v>
      </c>
      <c r="S14300">
        <v>17</v>
      </c>
      <c r="T14300" t="s">
        <v>384</v>
      </c>
    </row>
    <row r="14301" spans="1:20" x14ac:dyDescent="0.3">
      <c r="A14301">
        <v>2015</v>
      </c>
      <c r="B14301" t="s">
        <v>1463</v>
      </c>
      <c r="C14301" t="s">
        <v>5277</v>
      </c>
      <c r="H14301">
        <v>4</v>
      </c>
      <c r="K14301">
        <v>4</v>
      </c>
      <c r="L14301">
        <v>1</v>
      </c>
      <c r="P14301">
        <v>10</v>
      </c>
      <c r="S14301">
        <v>11</v>
      </c>
      <c r="T14301" t="s">
        <v>384</v>
      </c>
    </row>
    <row r="14302" spans="1:20" x14ac:dyDescent="0.3">
      <c r="A14302">
        <v>2015</v>
      </c>
      <c r="B14302" t="s">
        <v>379</v>
      </c>
      <c r="C14302" t="s">
        <v>4697</v>
      </c>
      <c r="D14302">
        <v>5</v>
      </c>
      <c r="E14302">
        <v>7</v>
      </c>
      <c r="G14302">
        <v>2</v>
      </c>
      <c r="H14302">
        <v>30</v>
      </c>
      <c r="K14302">
        <v>44</v>
      </c>
      <c r="L14302">
        <v>3</v>
      </c>
      <c r="M14302">
        <v>7</v>
      </c>
      <c r="O14302">
        <v>9</v>
      </c>
      <c r="P14302">
        <v>86</v>
      </c>
      <c r="S14302">
        <v>105</v>
      </c>
      <c r="T14302" t="s">
        <v>384</v>
      </c>
    </row>
    <row r="14303" spans="1:20" x14ac:dyDescent="0.3">
      <c r="A14303">
        <v>2015</v>
      </c>
      <c r="B14303" t="s">
        <v>379</v>
      </c>
      <c r="C14303" t="s">
        <v>4698</v>
      </c>
      <c r="D14303">
        <v>16</v>
      </c>
      <c r="E14303">
        <v>41</v>
      </c>
      <c r="G14303">
        <v>44</v>
      </c>
      <c r="H14303">
        <v>105</v>
      </c>
      <c r="I14303">
        <v>2</v>
      </c>
      <c r="K14303">
        <v>208</v>
      </c>
      <c r="L14303">
        <v>14</v>
      </c>
      <c r="M14303">
        <v>49</v>
      </c>
      <c r="O14303">
        <v>34</v>
      </c>
      <c r="P14303">
        <v>186</v>
      </c>
      <c r="Q14303">
        <v>5</v>
      </c>
      <c r="S14303">
        <v>288</v>
      </c>
      <c r="T14303" t="s">
        <v>384</v>
      </c>
    </row>
    <row r="14304" spans="1:20" x14ac:dyDescent="0.3">
      <c r="A14304">
        <v>2015</v>
      </c>
      <c r="B14304" t="s">
        <v>379</v>
      </c>
      <c r="C14304" t="s">
        <v>4699</v>
      </c>
      <c r="E14304">
        <v>4</v>
      </c>
      <c r="G14304">
        <v>2</v>
      </c>
      <c r="H14304">
        <v>12</v>
      </c>
      <c r="I14304">
        <v>1</v>
      </c>
      <c r="K14304">
        <v>19</v>
      </c>
      <c r="M14304">
        <v>2</v>
      </c>
      <c r="O14304">
        <v>2</v>
      </c>
      <c r="P14304">
        <v>25</v>
      </c>
      <c r="Q14304">
        <v>1</v>
      </c>
      <c r="S14304">
        <v>30</v>
      </c>
      <c r="T14304" t="s">
        <v>384</v>
      </c>
    </row>
    <row r="14305" spans="1:20" x14ac:dyDescent="0.3">
      <c r="A14305">
        <v>2015</v>
      </c>
      <c r="B14305" t="s">
        <v>379</v>
      </c>
      <c r="C14305" t="s">
        <v>4700</v>
      </c>
      <c r="D14305">
        <v>1</v>
      </c>
      <c r="E14305">
        <v>17</v>
      </c>
      <c r="G14305">
        <v>16</v>
      </c>
      <c r="H14305">
        <v>36</v>
      </c>
      <c r="K14305">
        <v>70</v>
      </c>
      <c r="L14305">
        <v>2</v>
      </c>
      <c r="M14305">
        <v>15</v>
      </c>
      <c r="O14305">
        <v>16</v>
      </c>
      <c r="P14305">
        <v>61</v>
      </c>
      <c r="Q14305">
        <v>1</v>
      </c>
      <c r="S14305">
        <v>95</v>
      </c>
      <c r="T14305" t="s">
        <v>384</v>
      </c>
    </row>
    <row r="14306" spans="1:20" x14ac:dyDescent="0.3">
      <c r="A14306">
        <v>2015</v>
      </c>
      <c r="B14306" t="s">
        <v>379</v>
      </c>
      <c r="C14306" t="s">
        <v>4701</v>
      </c>
      <c r="D14306">
        <v>114</v>
      </c>
      <c r="E14306">
        <v>195</v>
      </c>
      <c r="G14306">
        <v>108</v>
      </c>
      <c r="H14306">
        <v>561</v>
      </c>
      <c r="I14306">
        <v>14</v>
      </c>
      <c r="K14306">
        <v>992</v>
      </c>
      <c r="L14306">
        <v>112</v>
      </c>
      <c r="M14306">
        <v>227</v>
      </c>
      <c r="O14306">
        <v>150</v>
      </c>
      <c r="P14306">
        <v>1821</v>
      </c>
      <c r="Q14306">
        <v>20</v>
      </c>
      <c r="S14306">
        <v>2330</v>
      </c>
      <c r="T14306" t="s">
        <v>384</v>
      </c>
    </row>
    <row r="14307" spans="1:20" x14ac:dyDescent="0.3">
      <c r="A14307">
        <v>2015</v>
      </c>
      <c r="B14307" t="s">
        <v>379</v>
      </c>
      <c r="C14307" t="s">
        <v>3434</v>
      </c>
      <c r="D14307">
        <v>781</v>
      </c>
      <c r="E14307">
        <v>996</v>
      </c>
      <c r="G14307">
        <v>677</v>
      </c>
      <c r="H14307">
        <v>2623</v>
      </c>
      <c r="I14307">
        <v>90</v>
      </c>
      <c r="K14307">
        <v>5167</v>
      </c>
      <c r="L14307">
        <v>781</v>
      </c>
      <c r="M14307">
        <v>1118</v>
      </c>
      <c r="O14307">
        <v>704</v>
      </c>
      <c r="P14307">
        <v>5422</v>
      </c>
      <c r="Q14307">
        <v>54</v>
      </c>
      <c r="S14307">
        <v>8079</v>
      </c>
      <c r="T14307" t="s">
        <v>384</v>
      </c>
    </row>
    <row r="14308" spans="1:20" x14ac:dyDescent="0.3">
      <c r="A14308">
        <v>2015</v>
      </c>
      <c r="B14308" t="s">
        <v>379</v>
      </c>
      <c r="C14308" t="s">
        <v>5278</v>
      </c>
      <c r="D14308">
        <v>0</v>
      </c>
      <c r="E14308">
        <v>36</v>
      </c>
      <c r="G14308">
        <v>37</v>
      </c>
      <c r="H14308">
        <v>95</v>
      </c>
      <c r="I14308">
        <v>4</v>
      </c>
      <c r="K14308">
        <v>172</v>
      </c>
      <c r="L14308">
        <v>0</v>
      </c>
      <c r="M14308">
        <v>32</v>
      </c>
      <c r="O14308">
        <v>29</v>
      </c>
      <c r="P14308">
        <v>149</v>
      </c>
      <c r="Q14308">
        <v>4</v>
      </c>
      <c r="S14308">
        <v>214</v>
      </c>
      <c r="T14308" t="s">
        <v>384</v>
      </c>
    </row>
    <row r="14309" spans="1:20" x14ac:dyDescent="0.3">
      <c r="A14309">
        <v>2015</v>
      </c>
      <c r="B14309" t="s">
        <v>379</v>
      </c>
      <c r="C14309" t="s">
        <v>4703</v>
      </c>
      <c r="D14309">
        <v>1</v>
      </c>
      <c r="E14309">
        <v>3</v>
      </c>
      <c r="G14309">
        <v>1</v>
      </c>
      <c r="H14309">
        <v>22</v>
      </c>
      <c r="I14309">
        <v>0</v>
      </c>
      <c r="K14309">
        <v>27</v>
      </c>
      <c r="L14309">
        <v>1</v>
      </c>
      <c r="M14309">
        <v>5</v>
      </c>
      <c r="O14309">
        <v>1</v>
      </c>
      <c r="P14309">
        <v>92</v>
      </c>
      <c r="Q14309">
        <v>1</v>
      </c>
      <c r="S14309">
        <v>100</v>
      </c>
      <c r="T14309" t="s">
        <v>384</v>
      </c>
    </row>
    <row r="14310" spans="1:20" x14ac:dyDescent="0.3">
      <c r="A14310">
        <v>2015</v>
      </c>
      <c r="B14310" t="s">
        <v>379</v>
      </c>
      <c r="C14310" t="s">
        <v>4704</v>
      </c>
      <c r="D14310">
        <v>0</v>
      </c>
      <c r="E14310">
        <v>2</v>
      </c>
      <c r="G14310">
        <v>1</v>
      </c>
      <c r="H14310">
        <v>11</v>
      </c>
      <c r="I14310">
        <v>0</v>
      </c>
      <c r="K14310">
        <v>14</v>
      </c>
      <c r="L14310">
        <v>0</v>
      </c>
      <c r="M14310">
        <v>1</v>
      </c>
      <c r="O14310">
        <v>4</v>
      </c>
      <c r="P14310">
        <v>24</v>
      </c>
      <c r="Q14310">
        <v>0</v>
      </c>
      <c r="S14310">
        <v>29</v>
      </c>
      <c r="T14310" t="s">
        <v>384</v>
      </c>
    </row>
    <row r="14311" spans="1:20" x14ac:dyDescent="0.3">
      <c r="A14311">
        <v>2015</v>
      </c>
      <c r="B14311" t="s">
        <v>379</v>
      </c>
      <c r="C14311" t="s">
        <v>4705</v>
      </c>
      <c r="D14311">
        <v>0</v>
      </c>
      <c r="E14311">
        <v>2</v>
      </c>
      <c r="G14311">
        <v>4</v>
      </c>
      <c r="H14311">
        <v>8</v>
      </c>
      <c r="I14311">
        <v>0</v>
      </c>
      <c r="K14311">
        <v>14</v>
      </c>
      <c r="L14311">
        <v>0</v>
      </c>
      <c r="M14311">
        <v>5</v>
      </c>
      <c r="O14311">
        <v>3</v>
      </c>
      <c r="P14311">
        <v>17</v>
      </c>
      <c r="Q14311">
        <v>0</v>
      </c>
      <c r="S14311">
        <v>25</v>
      </c>
      <c r="T14311" t="s">
        <v>384</v>
      </c>
    </row>
    <row r="14312" spans="1:20" x14ac:dyDescent="0.3">
      <c r="A14312">
        <v>2015</v>
      </c>
      <c r="B14312" t="s">
        <v>379</v>
      </c>
      <c r="C14312" t="s">
        <v>4146</v>
      </c>
      <c r="D14312">
        <v>1</v>
      </c>
      <c r="E14312">
        <v>5</v>
      </c>
      <c r="G14312">
        <v>1</v>
      </c>
      <c r="H14312">
        <v>11</v>
      </c>
      <c r="I14312">
        <v>0</v>
      </c>
      <c r="K14312">
        <v>18</v>
      </c>
      <c r="L14312">
        <v>0</v>
      </c>
      <c r="M14312">
        <v>3</v>
      </c>
      <c r="O14312">
        <v>2</v>
      </c>
      <c r="P14312">
        <v>30</v>
      </c>
      <c r="Q14312">
        <v>1</v>
      </c>
      <c r="S14312">
        <v>36</v>
      </c>
      <c r="T14312" t="s">
        <v>384</v>
      </c>
    </row>
    <row r="14313" spans="1:20" x14ac:dyDescent="0.3">
      <c r="A14313">
        <v>2015</v>
      </c>
      <c r="B14313" t="s">
        <v>379</v>
      </c>
      <c r="C14313" t="s">
        <v>4706</v>
      </c>
      <c r="D14313">
        <v>16</v>
      </c>
      <c r="E14313">
        <v>171</v>
      </c>
      <c r="G14313">
        <v>135</v>
      </c>
      <c r="H14313">
        <v>566</v>
      </c>
      <c r="I14313">
        <v>21</v>
      </c>
      <c r="K14313">
        <v>909</v>
      </c>
      <c r="L14313">
        <v>25</v>
      </c>
      <c r="M14313">
        <v>180</v>
      </c>
      <c r="O14313">
        <v>145</v>
      </c>
      <c r="P14313">
        <v>1076</v>
      </c>
      <c r="Q14313">
        <v>35</v>
      </c>
      <c r="S14313">
        <v>1461</v>
      </c>
      <c r="T14313" t="s">
        <v>384</v>
      </c>
    </row>
    <row r="14314" spans="1:20" x14ac:dyDescent="0.3">
      <c r="A14314">
        <v>2015</v>
      </c>
      <c r="B14314" t="s">
        <v>384</v>
      </c>
      <c r="C14314" t="s">
        <v>5279</v>
      </c>
      <c r="D14314">
        <v>4077</v>
      </c>
      <c r="E14314">
        <v>7227</v>
      </c>
      <c r="G14314">
        <v>3034</v>
      </c>
      <c r="H14314">
        <v>12069</v>
      </c>
      <c r="I14314">
        <v>1458</v>
      </c>
      <c r="K14314">
        <v>27865</v>
      </c>
      <c r="L14314">
        <v>4138</v>
      </c>
      <c r="M14314">
        <v>6982</v>
      </c>
      <c r="O14314">
        <v>2987</v>
      </c>
      <c r="P14314">
        <v>7129</v>
      </c>
      <c r="Q14314">
        <v>1127</v>
      </c>
      <c r="S14314">
        <v>22363</v>
      </c>
      <c r="T14314" t="s">
        <v>384</v>
      </c>
    </row>
    <row r="14315" spans="1:20" x14ac:dyDescent="0.3">
      <c r="A14315">
        <v>2015</v>
      </c>
      <c r="B14315" t="s">
        <v>384</v>
      </c>
      <c r="C14315" t="s">
        <v>5280</v>
      </c>
      <c r="D14315">
        <v>95</v>
      </c>
      <c r="E14315">
        <v>154</v>
      </c>
      <c r="G14315">
        <v>98</v>
      </c>
      <c r="H14315">
        <v>373</v>
      </c>
      <c r="I14315">
        <v>18</v>
      </c>
      <c r="K14315">
        <v>738</v>
      </c>
      <c r="L14315">
        <v>96</v>
      </c>
      <c r="M14315">
        <v>112</v>
      </c>
      <c r="O14315">
        <v>88</v>
      </c>
      <c r="P14315">
        <v>614</v>
      </c>
      <c r="Q14315">
        <v>15</v>
      </c>
      <c r="S14315">
        <v>925</v>
      </c>
      <c r="T14315" t="s">
        <v>384</v>
      </c>
    </row>
    <row r="14316" spans="1:20" x14ac:dyDescent="0.3">
      <c r="A14316">
        <v>2015</v>
      </c>
      <c r="B14316" t="s">
        <v>386</v>
      </c>
      <c r="C14316" t="s">
        <v>3444</v>
      </c>
      <c r="D14316">
        <v>1871</v>
      </c>
      <c r="E14316">
        <v>2550</v>
      </c>
      <c r="G14316">
        <v>1789</v>
      </c>
      <c r="H14316">
        <v>4606</v>
      </c>
      <c r="I14316">
        <v>165</v>
      </c>
      <c r="K14316">
        <v>10981</v>
      </c>
      <c r="L14316">
        <v>1857</v>
      </c>
      <c r="M14316">
        <v>2683</v>
      </c>
      <c r="O14316">
        <v>1904</v>
      </c>
      <c r="P14316">
        <v>5942</v>
      </c>
      <c r="Q14316">
        <v>122</v>
      </c>
      <c r="S14316">
        <v>12508</v>
      </c>
      <c r="T14316" t="s">
        <v>384</v>
      </c>
    </row>
    <row r="14317" spans="1:20" x14ac:dyDescent="0.3">
      <c r="A14317">
        <v>2015</v>
      </c>
      <c r="B14317" t="s">
        <v>388</v>
      </c>
      <c r="C14317" t="s">
        <v>5281</v>
      </c>
      <c r="D14317">
        <v>7943</v>
      </c>
      <c r="E14317">
        <v>4491</v>
      </c>
      <c r="G14317">
        <v>2772</v>
      </c>
      <c r="H14317">
        <v>31616</v>
      </c>
      <c r="I14317">
        <v>756</v>
      </c>
      <c r="K14317">
        <v>47578</v>
      </c>
      <c r="L14317">
        <v>8376</v>
      </c>
      <c r="M14317">
        <v>5050</v>
      </c>
      <c r="O14317">
        <v>4302</v>
      </c>
      <c r="P14317">
        <v>88269</v>
      </c>
      <c r="Q14317">
        <v>1006</v>
      </c>
      <c r="S14317">
        <v>107003</v>
      </c>
      <c r="T14317" t="s">
        <v>384</v>
      </c>
    </row>
    <row r="14318" spans="1:20" x14ac:dyDescent="0.3">
      <c r="A14318">
        <v>2015</v>
      </c>
      <c r="B14318" t="s">
        <v>394</v>
      </c>
      <c r="C14318" t="s">
        <v>3446</v>
      </c>
      <c r="D14318">
        <v>153</v>
      </c>
      <c r="E14318">
        <v>242</v>
      </c>
      <c r="G14318">
        <v>165</v>
      </c>
      <c r="H14318">
        <v>536</v>
      </c>
      <c r="I14318">
        <v>14</v>
      </c>
      <c r="K14318">
        <v>1110</v>
      </c>
      <c r="L14318">
        <v>164</v>
      </c>
      <c r="M14318">
        <v>223</v>
      </c>
      <c r="O14318">
        <v>240</v>
      </c>
      <c r="P14318">
        <v>856</v>
      </c>
      <c r="Q14318">
        <v>20</v>
      </c>
      <c r="S14318">
        <v>1503</v>
      </c>
      <c r="T14318" t="s">
        <v>384</v>
      </c>
    </row>
    <row r="14319" spans="1:20" x14ac:dyDescent="0.3">
      <c r="A14319">
        <v>2015</v>
      </c>
      <c r="B14319" t="s">
        <v>394</v>
      </c>
      <c r="C14319" t="s">
        <v>3448</v>
      </c>
      <c r="D14319">
        <v>14</v>
      </c>
      <c r="E14319">
        <v>22</v>
      </c>
      <c r="G14319">
        <v>10</v>
      </c>
      <c r="H14319">
        <v>58</v>
      </c>
      <c r="K14319">
        <v>104</v>
      </c>
      <c r="L14319">
        <v>14</v>
      </c>
      <c r="M14319">
        <v>19</v>
      </c>
      <c r="O14319">
        <v>10</v>
      </c>
      <c r="P14319">
        <v>133</v>
      </c>
      <c r="Q14319">
        <v>2</v>
      </c>
      <c r="S14319">
        <v>178</v>
      </c>
      <c r="T14319" t="s">
        <v>384</v>
      </c>
    </row>
    <row r="14320" spans="1:20" x14ac:dyDescent="0.3">
      <c r="A14320">
        <v>2015</v>
      </c>
      <c r="B14320" t="s">
        <v>397</v>
      </c>
      <c r="C14320" t="s">
        <v>5283</v>
      </c>
      <c r="D14320">
        <v>331</v>
      </c>
      <c r="E14320">
        <v>522</v>
      </c>
      <c r="G14320">
        <v>192</v>
      </c>
      <c r="H14320">
        <v>630</v>
      </c>
      <c r="I14320">
        <v>47</v>
      </c>
      <c r="K14320">
        <v>1722</v>
      </c>
      <c r="L14320">
        <v>401</v>
      </c>
      <c r="M14320">
        <v>510</v>
      </c>
      <c r="O14320">
        <v>194</v>
      </c>
      <c r="P14320">
        <v>482</v>
      </c>
      <c r="Q14320">
        <v>56</v>
      </c>
      <c r="S14320">
        <v>1643</v>
      </c>
      <c r="T14320" t="s">
        <v>384</v>
      </c>
    </row>
    <row r="14321" spans="1:20" x14ac:dyDescent="0.3">
      <c r="A14321">
        <v>2015</v>
      </c>
      <c r="B14321" t="s">
        <v>397</v>
      </c>
      <c r="C14321" t="s">
        <v>5284</v>
      </c>
      <c r="D14321">
        <v>674</v>
      </c>
      <c r="E14321">
        <v>1488</v>
      </c>
      <c r="G14321">
        <v>780</v>
      </c>
      <c r="H14321">
        <v>2280</v>
      </c>
      <c r="I14321">
        <v>177</v>
      </c>
      <c r="K14321">
        <v>5399</v>
      </c>
      <c r="L14321">
        <v>668</v>
      </c>
      <c r="M14321">
        <v>1413</v>
      </c>
      <c r="O14321">
        <v>713</v>
      </c>
      <c r="P14321">
        <v>1032</v>
      </c>
      <c r="Q14321">
        <v>145</v>
      </c>
      <c r="S14321">
        <v>3971</v>
      </c>
      <c r="T14321" t="s">
        <v>384</v>
      </c>
    </row>
    <row r="14322" spans="1:20" x14ac:dyDescent="0.3">
      <c r="A14322">
        <v>2015</v>
      </c>
      <c r="B14322" t="s">
        <v>397</v>
      </c>
      <c r="C14322" t="s">
        <v>5295</v>
      </c>
      <c r="D14322">
        <v>296</v>
      </c>
      <c r="E14322">
        <v>684</v>
      </c>
      <c r="G14322">
        <v>479</v>
      </c>
      <c r="H14322">
        <v>1379</v>
      </c>
      <c r="I14322">
        <v>175</v>
      </c>
      <c r="K14322">
        <v>3013</v>
      </c>
      <c r="L14322">
        <v>258</v>
      </c>
      <c r="M14322">
        <v>655</v>
      </c>
      <c r="O14322">
        <v>394</v>
      </c>
      <c r="P14322">
        <v>626</v>
      </c>
      <c r="Q14322">
        <v>92</v>
      </c>
      <c r="S14322">
        <v>2025</v>
      </c>
      <c r="T14322" t="s">
        <v>384</v>
      </c>
    </row>
    <row r="14323" spans="1:20" x14ac:dyDescent="0.3">
      <c r="A14323">
        <v>2015</v>
      </c>
      <c r="B14323" t="s">
        <v>397</v>
      </c>
      <c r="C14323" t="s">
        <v>5287</v>
      </c>
      <c r="D14323">
        <v>655</v>
      </c>
      <c r="E14323">
        <v>1203</v>
      </c>
      <c r="G14323">
        <v>535</v>
      </c>
      <c r="H14323">
        <v>1655</v>
      </c>
      <c r="I14323">
        <v>130</v>
      </c>
      <c r="K14323">
        <v>4178</v>
      </c>
      <c r="L14323">
        <v>633</v>
      </c>
      <c r="M14323">
        <v>1246</v>
      </c>
      <c r="O14323">
        <v>617</v>
      </c>
      <c r="P14323">
        <v>1099</v>
      </c>
      <c r="Q14323">
        <v>134</v>
      </c>
      <c r="S14323">
        <v>3729</v>
      </c>
      <c r="T14323" t="s">
        <v>384</v>
      </c>
    </row>
    <row r="14324" spans="1:20" x14ac:dyDescent="0.3">
      <c r="A14324">
        <v>2015</v>
      </c>
      <c r="B14324" t="s">
        <v>397</v>
      </c>
      <c r="C14324" t="s">
        <v>5290</v>
      </c>
      <c r="D14324">
        <v>1015</v>
      </c>
      <c r="E14324">
        <v>2852</v>
      </c>
      <c r="G14324">
        <v>1099</v>
      </c>
      <c r="H14324">
        <v>3313</v>
      </c>
      <c r="I14324">
        <v>179</v>
      </c>
      <c r="K14324">
        <v>8458</v>
      </c>
      <c r="L14324">
        <v>1128</v>
      </c>
      <c r="M14324">
        <v>2949</v>
      </c>
      <c r="O14324">
        <v>999</v>
      </c>
      <c r="P14324">
        <v>2315</v>
      </c>
      <c r="Q14324">
        <v>229</v>
      </c>
      <c r="S14324">
        <v>7620</v>
      </c>
      <c r="T14324" t="s">
        <v>384</v>
      </c>
    </row>
    <row r="14325" spans="1:20" x14ac:dyDescent="0.3">
      <c r="A14325">
        <v>2015</v>
      </c>
      <c r="B14325" t="s">
        <v>397</v>
      </c>
      <c r="C14325" t="s">
        <v>823</v>
      </c>
      <c r="D14325">
        <v>5</v>
      </c>
      <c r="E14325">
        <v>13</v>
      </c>
      <c r="G14325">
        <v>9</v>
      </c>
      <c r="H14325">
        <v>37</v>
      </c>
      <c r="I14325">
        <v>6</v>
      </c>
      <c r="K14325">
        <v>70</v>
      </c>
      <c r="L14325">
        <v>5</v>
      </c>
      <c r="M14325">
        <v>19</v>
      </c>
      <c r="O14325">
        <v>11</v>
      </c>
      <c r="P14325">
        <v>42</v>
      </c>
      <c r="Q14325">
        <v>5</v>
      </c>
      <c r="S14325">
        <v>82</v>
      </c>
      <c r="T14325" t="s">
        <v>384</v>
      </c>
    </row>
    <row r="14326" spans="1:20" x14ac:dyDescent="0.3">
      <c r="A14326">
        <v>2015</v>
      </c>
      <c r="B14326" t="s">
        <v>397</v>
      </c>
      <c r="C14326" t="s">
        <v>5291</v>
      </c>
      <c r="D14326">
        <v>1026</v>
      </c>
      <c r="E14326">
        <v>2262</v>
      </c>
      <c r="G14326">
        <v>1114</v>
      </c>
      <c r="H14326">
        <v>2968</v>
      </c>
      <c r="I14326">
        <v>226</v>
      </c>
      <c r="K14326">
        <v>7596</v>
      </c>
      <c r="L14326">
        <v>1050</v>
      </c>
      <c r="M14326">
        <v>2181</v>
      </c>
      <c r="O14326">
        <v>1071</v>
      </c>
      <c r="P14326">
        <v>1815</v>
      </c>
      <c r="Q14326">
        <v>195</v>
      </c>
      <c r="S14326">
        <v>6312</v>
      </c>
      <c r="T14326" t="s">
        <v>384</v>
      </c>
    </row>
    <row r="14327" spans="1:20" x14ac:dyDescent="0.3">
      <c r="A14327">
        <v>2015</v>
      </c>
      <c r="B14327" t="s">
        <v>397</v>
      </c>
      <c r="C14327" t="s">
        <v>5293</v>
      </c>
      <c r="D14327">
        <v>51</v>
      </c>
      <c r="E14327">
        <v>83</v>
      </c>
      <c r="G14327">
        <v>44</v>
      </c>
      <c r="H14327">
        <v>195</v>
      </c>
      <c r="I14327">
        <v>19</v>
      </c>
      <c r="K14327">
        <v>392</v>
      </c>
      <c r="L14327">
        <v>48</v>
      </c>
      <c r="M14327">
        <v>85</v>
      </c>
      <c r="O14327">
        <v>42</v>
      </c>
      <c r="P14327">
        <v>102</v>
      </c>
      <c r="Q14327">
        <v>19</v>
      </c>
      <c r="S14327">
        <v>296</v>
      </c>
      <c r="T14327" t="s">
        <v>1520</v>
      </c>
    </row>
    <row r="14328" spans="1:20" x14ac:dyDescent="0.3">
      <c r="A14328">
        <v>2015</v>
      </c>
      <c r="B14328" t="s">
        <v>399</v>
      </c>
      <c r="C14328" t="s">
        <v>5296</v>
      </c>
      <c r="D14328">
        <v>1</v>
      </c>
      <c r="E14328">
        <v>1</v>
      </c>
      <c r="G14328">
        <v>1</v>
      </c>
      <c r="H14328">
        <v>4</v>
      </c>
      <c r="K14328">
        <v>7</v>
      </c>
      <c r="M14328">
        <v>1</v>
      </c>
      <c r="O14328">
        <v>2</v>
      </c>
      <c r="P14328">
        <v>22</v>
      </c>
      <c r="S14328">
        <v>25</v>
      </c>
      <c r="T14328" t="s">
        <v>1520</v>
      </c>
    </row>
    <row r="14329" spans="1:20" x14ac:dyDescent="0.3">
      <c r="A14329">
        <v>2015</v>
      </c>
      <c r="B14329" t="s">
        <v>399</v>
      </c>
      <c r="C14329" t="s">
        <v>4723</v>
      </c>
      <c r="D14329">
        <v>62</v>
      </c>
      <c r="E14329">
        <v>103</v>
      </c>
      <c r="G14329">
        <v>75</v>
      </c>
      <c r="H14329">
        <v>317</v>
      </c>
      <c r="I14329">
        <v>2</v>
      </c>
      <c r="K14329">
        <v>559</v>
      </c>
      <c r="L14329">
        <v>84</v>
      </c>
      <c r="M14329">
        <v>102</v>
      </c>
      <c r="O14329">
        <v>66</v>
      </c>
      <c r="P14329">
        <v>622</v>
      </c>
      <c r="Q14329">
        <v>11</v>
      </c>
      <c r="S14329">
        <v>885</v>
      </c>
      <c r="T14329" t="s">
        <v>1520</v>
      </c>
    </row>
    <row r="14330" spans="1:20" x14ac:dyDescent="0.3">
      <c r="A14330">
        <v>2015</v>
      </c>
      <c r="B14330" t="s">
        <v>399</v>
      </c>
      <c r="C14330" t="s">
        <v>5297</v>
      </c>
      <c r="D14330">
        <v>3</v>
      </c>
      <c r="E14330">
        <v>8</v>
      </c>
      <c r="G14330">
        <v>6</v>
      </c>
      <c r="H14330">
        <v>20</v>
      </c>
      <c r="K14330">
        <v>37</v>
      </c>
      <c r="L14330">
        <v>1</v>
      </c>
      <c r="M14330">
        <v>16</v>
      </c>
      <c r="O14330">
        <v>6</v>
      </c>
      <c r="P14330">
        <v>61</v>
      </c>
      <c r="S14330">
        <v>84</v>
      </c>
      <c r="T14330" t="s">
        <v>1520</v>
      </c>
    </row>
    <row r="14331" spans="1:20" x14ac:dyDescent="0.3">
      <c r="A14331">
        <v>2015</v>
      </c>
      <c r="B14331" t="s">
        <v>399</v>
      </c>
      <c r="C14331" t="s">
        <v>3453</v>
      </c>
      <c r="D14331">
        <v>5</v>
      </c>
      <c r="E14331">
        <v>20</v>
      </c>
      <c r="G14331">
        <v>12</v>
      </c>
      <c r="H14331">
        <v>38</v>
      </c>
      <c r="I14331">
        <v>4</v>
      </c>
      <c r="K14331">
        <v>79</v>
      </c>
      <c r="L14331">
        <v>1</v>
      </c>
      <c r="M14331">
        <v>10</v>
      </c>
      <c r="O14331">
        <v>10</v>
      </c>
      <c r="P14331">
        <v>33</v>
      </c>
      <c r="Q14331">
        <v>3</v>
      </c>
      <c r="S14331">
        <v>57</v>
      </c>
      <c r="T14331" t="s">
        <v>1520</v>
      </c>
    </row>
    <row r="14332" spans="1:20" x14ac:dyDescent="0.3">
      <c r="A14332">
        <v>2015</v>
      </c>
      <c r="B14332" t="s">
        <v>399</v>
      </c>
      <c r="C14332" t="s">
        <v>3454</v>
      </c>
      <c r="E14332">
        <v>3</v>
      </c>
      <c r="G14332">
        <v>3</v>
      </c>
      <c r="H14332">
        <v>3</v>
      </c>
      <c r="I14332">
        <v>2</v>
      </c>
      <c r="K14332">
        <v>11</v>
      </c>
      <c r="P14332">
        <v>1</v>
      </c>
      <c r="S14332">
        <v>1</v>
      </c>
      <c r="T14332" t="s">
        <v>1520</v>
      </c>
    </row>
    <row r="14333" spans="1:20" x14ac:dyDescent="0.3">
      <c r="A14333">
        <v>2015</v>
      </c>
      <c r="B14333" t="s">
        <v>399</v>
      </c>
      <c r="C14333" t="s">
        <v>5659</v>
      </c>
      <c r="D14333">
        <v>2</v>
      </c>
      <c r="E14333">
        <v>2</v>
      </c>
      <c r="H14333">
        <v>6</v>
      </c>
      <c r="K14333">
        <v>10</v>
      </c>
      <c r="L14333">
        <v>3</v>
      </c>
      <c r="M14333">
        <v>2</v>
      </c>
      <c r="O14333">
        <v>2</v>
      </c>
      <c r="P14333">
        <v>19</v>
      </c>
      <c r="S14333">
        <v>26</v>
      </c>
      <c r="T14333" t="s">
        <v>1520</v>
      </c>
    </row>
    <row r="14334" spans="1:20" x14ac:dyDescent="0.3">
      <c r="A14334">
        <v>2015</v>
      </c>
      <c r="B14334" t="s">
        <v>402</v>
      </c>
      <c r="C14334" t="s">
        <v>4726</v>
      </c>
      <c r="H14334">
        <v>4</v>
      </c>
      <c r="K14334">
        <v>4</v>
      </c>
      <c r="M14334">
        <v>1</v>
      </c>
      <c r="P14334">
        <v>12</v>
      </c>
      <c r="S14334">
        <v>13</v>
      </c>
      <c r="T14334" t="s">
        <v>1520</v>
      </c>
    </row>
    <row r="14335" spans="1:20" x14ac:dyDescent="0.3">
      <c r="A14335">
        <v>2015</v>
      </c>
      <c r="B14335" t="s">
        <v>402</v>
      </c>
      <c r="C14335" t="s">
        <v>4727</v>
      </c>
      <c r="D14335">
        <v>17</v>
      </c>
      <c r="E14335">
        <v>24</v>
      </c>
      <c r="G14335">
        <v>19</v>
      </c>
      <c r="H14335">
        <v>130</v>
      </c>
      <c r="I14335">
        <v>18</v>
      </c>
      <c r="K14335">
        <v>208</v>
      </c>
      <c r="L14335">
        <v>18</v>
      </c>
      <c r="M14335">
        <v>20</v>
      </c>
      <c r="O14335">
        <v>46</v>
      </c>
      <c r="P14335">
        <v>140</v>
      </c>
      <c r="Q14335">
        <v>13</v>
      </c>
      <c r="S14335">
        <v>237</v>
      </c>
      <c r="T14335" t="s">
        <v>1520</v>
      </c>
    </row>
    <row r="14336" spans="1:20" x14ac:dyDescent="0.3">
      <c r="A14336">
        <v>2015</v>
      </c>
      <c r="B14336" t="s">
        <v>404</v>
      </c>
      <c r="C14336" t="s">
        <v>3464</v>
      </c>
      <c r="D14336">
        <v>183</v>
      </c>
      <c r="E14336">
        <v>233</v>
      </c>
      <c r="G14336">
        <v>177</v>
      </c>
      <c r="H14336">
        <v>934</v>
      </c>
      <c r="I14336">
        <v>105</v>
      </c>
      <c r="K14336">
        <v>1632</v>
      </c>
      <c r="L14336">
        <v>197</v>
      </c>
      <c r="M14336">
        <v>211</v>
      </c>
      <c r="O14336">
        <v>185</v>
      </c>
      <c r="P14336">
        <v>998</v>
      </c>
      <c r="Q14336">
        <v>144</v>
      </c>
      <c r="S14336">
        <v>1735</v>
      </c>
      <c r="T14336" t="s">
        <v>1520</v>
      </c>
    </row>
    <row r="14337" spans="1:20" x14ac:dyDescent="0.3">
      <c r="A14337">
        <v>2015</v>
      </c>
      <c r="B14337" t="s">
        <v>404</v>
      </c>
      <c r="C14337" t="s">
        <v>5518</v>
      </c>
      <c r="D14337">
        <v>0</v>
      </c>
      <c r="E14337">
        <v>0</v>
      </c>
      <c r="G14337">
        <v>0</v>
      </c>
      <c r="H14337">
        <v>1</v>
      </c>
      <c r="I14337">
        <v>0</v>
      </c>
      <c r="K14337">
        <v>1</v>
      </c>
      <c r="L14337">
        <v>0</v>
      </c>
      <c r="M14337">
        <v>0</v>
      </c>
      <c r="O14337">
        <v>1</v>
      </c>
      <c r="P14337">
        <v>4</v>
      </c>
      <c r="Q14337">
        <v>0</v>
      </c>
      <c r="S14337">
        <v>5</v>
      </c>
      <c r="T14337" t="s">
        <v>1520</v>
      </c>
    </row>
    <row r="14338" spans="1:20" x14ac:dyDescent="0.3">
      <c r="A14338">
        <v>2015</v>
      </c>
      <c r="B14338" t="s">
        <v>404</v>
      </c>
      <c r="C14338" t="s">
        <v>4728</v>
      </c>
      <c r="D14338">
        <v>34</v>
      </c>
      <c r="E14338">
        <v>42</v>
      </c>
      <c r="G14338">
        <v>23</v>
      </c>
      <c r="H14338">
        <v>140</v>
      </c>
      <c r="I14338">
        <v>4</v>
      </c>
      <c r="K14338">
        <v>243</v>
      </c>
      <c r="L14338">
        <v>24</v>
      </c>
      <c r="M14338">
        <v>56</v>
      </c>
      <c r="O14338">
        <v>26</v>
      </c>
      <c r="P14338">
        <v>195</v>
      </c>
      <c r="Q14338">
        <v>6</v>
      </c>
      <c r="S14338">
        <v>307</v>
      </c>
      <c r="T14338" t="s">
        <v>1520</v>
      </c>
    </row>
    <row r="14339" spans="1:20" x14ac:dyDescent="0.3">
      <c r="A14339">
        <v>2015</v>
      </c>
      <c r="B14339" t="s">
        <v>404</v>
      </c>
      <c r="C14339" t="s">
        <v>5298</v>
      </c>
      <c r="D14339">
        <v>641</v>
      </c>
      <c r="E14339">
        <v>937</v>
      </c>
      <c r="G14339">
        <v>788</v>
      </c>
      <c r="H14339">
        <v>3939</v>
      </c>
      <c r="I14339">
        <v>455</v>
      </c>
      <c r="K14339">
        <v>6760</v>
      </c>
      <c r="L14339">
        <v>678</v>
      </c>
      <c r="M14339">
        <v>1008</v>
      </c>
      <c r="O14339">
        <v>832</v>
      </c>
      <c r="P14339">
        <v>4061</v>
      </c>
      <c r="Q14339">
        <v>631</v>
      </c>
      <c r="S14339">
        <v>7210</v>
      </c>
      <c r="T14339" t="s">
        <v>1520</v>
      </c>
    </row>
    <row r="14340" spans="1:20" x14ac:dyDescent="0.3">
      <c r="A14340">
        <v>2015</v>
      </c>
      <c r="B14340" t="s">
        <v>404</v>
      </c>
      <c r="C14340" t="s">
        <v>3470</v>
      </c>
      <c r="D14340">
        <v>0</v>
      </c>
      <c r="E14340">
        <v>0</v>
      </c>
      <c r="G14340">
        <v>1</v>
      </c>
      <c r="H14340">
        <v>7649</v>
      </c>
      <c r="I14340">
        <v>4</v>
      </c>
      <c r="K14340">
        <v>7654</v>
      </c>
      <c r="L14340">
        <v>1</v>
      </c>
      <c r="M14340">
        <v>1</v>
      </c>
      <c r="O14340">
        <v>0</v>
      </c>
      <c r="P14340">
        <v>7517</v>
      </c>
      <c r="Q14340">
        <v>2</v>
      </c>
      <c r="S14340">
        <v>7521</v>
      </c>
      <c r="T14340" t="s">
        <v>1520</v>
      </c>
    </row>
    <row r="14341" spans="1:20" x14ac:dyDescent="0.3">
      <c r="A14341">
        <v>2015</v>
      </c>
      <c r="B14341" t="s">
        <v>413</v>
      </c>
      <c r="C14341" t="s">
        <v>3472</v>
      </c>
      <c r="D14341">
        <v>19</v>
      </c>
      <c r="E14341">
        <v>47</v>
      </c>
      <c r="G14341">
        <v>30</v>
      </c>
      <c r="H14341">
        <v>123</v>
      </c>
      <c r="I14341">
        <v>11</v>
      </c>
      <c r="K14341">
        <v>230</v>
      </c>
      <c r="L14341">
        <v>26</v>
      </c>
      <c r="M14341">
        <v>24</v>
      </c>
      <c r="O14341">
        <v>23</v>
      </c>
      <c r="P14341">
        <v>127</v>
      </c>
      <c r="Q14341">
        <v>5</v>
      </c>
      <c r="S14341">
        <v>205</v>
      </c>
      <c r="T14341" t="s">
        <v>386</v>
      </c>
    </row>
    <row r="14342" spans="1:20" x14ac:dyDescent="0.3">
      <c r="A14342">
        <v>2015</v>
      </c>
      <c r="B14342" t="s">
        <v>415</v>
      </c>
      <c r="C14342" t="s">
        <v>3473</v>
      </c>
      <c r="D14342">
        <v>203</v>
      </c>
      <c r="E14342">
        <v>497</v>
      </c>
      <c r="G14342">
        <v>418</v>
      </c>
      <c r="H14342">
        <v>813</v>
      </c>
      <c r="I14342">
        <v>60</v>
      </c>
      <c r="K14342">
        <v>1991</v>
      </c>
      <c r="L14342">
        <v>231</v>
      </c>
      <c r="M14342">
        <v>495</v>
      </c>
      <c r="O14342">
        <v>477</v>
      </c>
      <c r="P14342">
        <v>917</v>
      </c>
      <c r="Q14342">
        <v>117</v>
      </c>
      <c r="S14342">
        <v>2237</v>
      </c>
      <c r="T14342" t="s">
        <v>386</v>
      </c>
    </row>
    <row r="14343" spans="1:20" x14ac:dyDescent="0.3">
      <c r="A14343">
        <v>2015</v>
      </c>
      <c r="B14343" t="s">
        <v>415</v>
      </c>
      <c r="C14343" t="s">
        <v>3474</v>
      </c>
      <c r="D14343">
        <v>4</v>
      </c>
      <c r="E14343">
        <v>25</v>
      </c>
      <c r="G14343">
        <v>9</v>
      </c>
      <c r="H14343">
        <v>35</v>
      </c>
      <c r="I14343">
        <v>0</v>
      </c>
      <c r="K14343">
        <v>73</v>
      </c>
      <c r="L14343">
        <v>8</v>
      </c>
      <c r="M14343">
        <v>21</v>
      </c>
      <c r="O14343">
        <v>17</v>
      </c>
      <c r="P14343">
        <v>39</v>
      </c>
      <c r="Q14343">
        <v>3</v>
      </c>
      <c r="S14343">
        <v>88</v>
      </c>
      <c r="T14343" t="s">
        <v>386</v>
      </c>
    </row>
    <row r="14344" spans="1:20" x14ac:dyDescent="0.3">
      <c r="A14344">
        <v>2015</v>
      </c>
      <c r="B14344" t="s">
        <v>415</v>
      </c>
      <c r="C14344" t="s">
        <v>3475</v>
      </c>
      <c r="D14344">
        <v>33</v>
      </c>
      <c r="E14344">
        <v>400</v>
      </c>
      <c r="G14344">
        <v>360</v>
      </c>
      <c r="H14344">
        <v>658</v>
      </c>
      <c r="I14344">
        <v>33</v>
      </c>
      <c r="K14344">
        <v>1484</v>
      </c>
      <c r="L14344">
        <v>42</v>
      </c>
      <c r="M14344">
        <v>380</v>
      </c>
      <c r="O14344">
        <v>428</v>
      </c>
      <c r="P14344">
        <v>982</v>
      </c>
      <c r="Q14344">
        <v>104</v>
      </c>
      <c r="S14344">
        <v>1936</v>
      </c>
      <c r="T14344" t="s">
        <v>386</v>
      </c>
    </row>
    <row r="14345" spans="1:20" x14ac:dyDescent="0.3">
      <c r="A14345">
        <v>2015</v>
      </c>
      <c r="B14345" t="s">
        <v>415</v>
      </c>
      <c r="C14345" t="s">
        <v>3477</v>
      </c>
      <c r="D14345">
        <v>224</v>
      </c>
      <c r="E14345">
        <v>437</v>
      </c>
      <c r="G14345">
        <v>408</v>
      </c>
      <c r="H14345">
        <v>833</v>
      </c>
      <c r="I14345">
        <v>45</v>
      </c>
      <c r="K14345">
        <v>1947</v>
      </c>
      <c r="L14345">
        <v>234</v>
      </c>
      <c r="M14345">
        <v>511</v>
      </c>
      <c r="O14345">
        <v>421</v>
      </c>
      <c r="P14345">
        <v>894</v>
      </c>
      <c r="Q14345">
        <v>106</v>
      </c>
      <c r="S14345">
        <v>2166</v>
      </c>
      <c r="T14345" t="s">
        <v>386</v>
      </c>
    </row>
    <row r="14346" spans="1:20" x14ac:dyDescent="0.3">
      <c r="A14346">
        <v>2015</v>
      </c>
      <c r="B14346" t="s">
        <v>415</v>
      </c>
      <c r="C14346" t="s">
        <v>3479</v>
      </c>
      <c r="D14346">
        <v>21</v>
      </c>
      <c r="E14346">
        <v>347</v>
      </c>
      <c r="G14346">
        <v>273</v>
      </c>
      <c r="H14346">
        <v>577</v>
      </c>
      <c r="I14346">
        <v>44</v>
      </c>
      <c r="K14346">
        <v>1262</v>
      </c>
      <c r="L14346">
        <v>26</v>
      </c>
      <c r="M14346">
        <v>389</v>
      </c>
      <c r="O14346">
        <v>271</v>
      </c>
      <c r="P14346">
        <v>822</v>
      </c>
      <c r="Q14346">
        <v>82</v>
      </c>
      <c r="S14346">
        <v>1590</v>
      </c>
      <c r="T14346" t="s">
        <v>386</v>
      </c>
    </row>
    <row r="14347" spans="1:20" x14ac:dyDescent="0.3">
      <c r="A14347">
        <v>2015</v>
      </c>
      <c r="B14347" t="s">
        <v>415</v>
      </c>
      <c r="C14347" t="s">
        <v>4731</v>
      </c>
      <c r="D14347">
        <v>179</v>
      </c>
      <c r="E14347">
        <v>223</v>
      </c>
      <c r="G14347">
        <v>112</v>
      </c>
      <c r="H14347">
        <v>469</v>
      </c>
      <c r="I14347">
        <v>45</v>
      </c>
      <c r="K14347">
        <v>1028</v>
      </c>
      <c r="L14347">
        <v>223</v>
      </c>
      <c r="M14347">
        <v>312</v>
      </c>
      <c r="O14347">
        <v>156</v>
      </c>
      <c r="P14347">
        <v>469</v>
      </c>
      <c r="Q14347">
        <v>44</v>
      </c>
      <c r="S14347">
        <v>1204</v>
      </c>
      <c r="T14347" t="s">
        <v>386</v>
      </c>
    </row>
    <row r="14348" spans="1:20" x14ac:dyDescent="0.3">
      <c r="A14348">
        <v>2015</v>
      </c>
      <c r="B14348" t="s">
        <v>415</v>
      </c>
      <c r="C14348" t="s">
        <v>3481</v>
      </c>
      <c r="D14348">
        <v>553</v>
      </c>
      <c r="E14348">
        <v>1265</v>
      </c>
      <c r="G14348">
        <v>917</v>
      </c>
      <c r="H14348">
        <v>2021</v>
      </c>
      <c r="I14348">
        <v>91</v>
      </c>
      <c r="K14348">
        <v>4847</v>
      </c>
      <c r="L14348">
        <v>612</v>
      </c>
      <c r="M14348">
        <v>1335</v>
      </c>
      <c r="O14348">
        <v>969</v>
      </c>
      <c r="P14348">
        <v>2066</v>
      </c>
      <c r="Q14348">
        <v>178</v>
      </c>
      <c r="S14348">
        <v>5160</v>
      </c>
      <c r="T14348" t="s">
        <v>386</v>
      </c>
    </row>
    <row r="14349" spans="1:20" x14ac:dyDescent="0.3">
      <c r="A14349">
        <v>2015</v>
      </c>
      <c r="B14349" t="s">
        <v>415</v>
      </c>
      <c r="C14349" t="s">
        <v>3482</v>
      </c>
      <c r="D14349">
        <v>321</v>
      </c>
      <c r="E14349">
        <v>1406</v>
      </c>
      <c r="G14349">
        <v>1157</v>
      </c>
      <c r="H14349">
        <v>2620</v>
      </c>
      <c r="I14349">
        <v>271</v>
      </c>
      <c r="K14349">
        <v>5775</v>
      </c>
      <c r="L14349">
        <v>336</v>
      </c>
      <c r="M14349">
        <v>1504</v>
      </c>
      <c r="O14349">
        <v>1284</v>
      </c>
      <c r="P14349">
        <v>2746</v>
      </c>
      <c r="Q14349">
        <v>418</v>
      </c>
      <c r="S14349">
        <v>6288</v>
      </c>
      <c r="T14349" t="s">
        <v>386</v>
      </c>
    </row>
    <row r="14350" spans="1:20" x14ac:dyDescent="0.3">
      <c r="A14350">
        <v>2015</v>
      </c>
      <c r="B14350" t="s">
        <v>415</v>
      </c>
      <c r="C14350" t="s">
        <v>3483</v>
      </c>
      <c r="D14350">
        <v>107</v>
      </c>
      <c r="E14350">
        <v>638</v>
      </c>
      <c r="G14350">
        <v>565</v>
      </c>
      <c r="H14350">
        <v>1140</v>
      </c>
      <c r="I14350">
        <v>55</v>
      </c>
      <c r="K14350">
        <v>2505</v>
      </c>
      <c r="L14350">
        <v>146</v>
      </c>
      <c r="M14350">
        <v>628</v>
      </c>
      <c r="O14350">
        <v>648</v>
      </c>
      <c r="P14350">
        <v>1500</v>
      </c>
      <c r="Q14350">
        <v>205</v>
      </c>
      <c r="S14350">
        <v>3127</v>
      </c>
      <c r="T14350" t="s">
        <v>386</v>
      </c>
    </row>
    <row r="14351" spans="1:20" x14ac:dyDescent="0.3">
      <c r="A14351">
        <v>2015</v>
      </c>
      <c r="B14351" t="s">
        <v>415</v>
      </c>
      <c r="C14351" t="s">
        <v>4732</v>
      </c>
      <c r="D14351">
        <v>2991</v>
      </c>
      <c r="E14351">
        <v>6643</v>
      </c>
      <c r="G14351">
        <v>5497</v>
      </c>
      <c r="H14351">
        <v>13439</v>
      </c>
      <c r="I14351">
        <v>618</v>
      </c>
      <c r="K14351">
        <v>29188</v>
      </c>
      <c r="L14351">
        <v>3167</v>
      </c>
      <c r="M14351">
        <v>7097</v>
      </c>
      <c r="O14351">
        <v>5706</v>
      </c>
      <c r="P14351">
        <v>16039</v>
      </c>
      <c r="Q14351">
        <v>1442</v>
      </c>
      <c r="S14351">
        <v>33451</v>
      </c>
      <c r="T14351" t="s">
        <v>386</v>
      </c>
    </row>
    <row r="14352" spans="1:20" x14ac:dyDescent="0.3">
      <c r="A14352">
        <v>2015</v>
      </c>
      <c r="B14352" t="s">
        <v>415</v>
      </c>
      <c r="C14352" t="s">
        <v>3488</v>
      </c>
      <c r="D14352">
        <v>368</v>
      </c>
      <c r="E14352">
        <v>1651</v>
      </c>
      <c r="G14352">
        <v>1804</v>
      </c>
      <c r="H14352">
        <v>2663</v>
      </c>
      <c r="I14352">
        <v>186</v>
      </c>
      <c r="K14352">
        <v>6672</v>
      </c>
      <c r="L14352">
        <v>410</v>
      </c>
      <c r="M14352">
        <v>1731</v>
      </c>
      <c r="O14352">
        <v>1982</v>
      </c>
      <c r="P14352">
        <v>4203</v>
      </c>
      <c r="Q14352">
        <v>532</v>
      </c>
      <c r="S14352">
        <v>8858</v>
      </c>
      <c r="T14352" t="s">
        <v>386</v>
      </c>
    </row>
    <row r="14353" spans="1:20" x14ac:dyDescent="0.3">
      <c r="A14353">
        <v>2015</v>
      </c>
      <c r="B14353" t="s">
        <v>415</v>
      </c>
      <c r="C14353" t="s">
        <v>5299</v>
      </c>
      <c r="D14353">
        <v>189</v>
      </c>
      <c r="E14353">
        <v>541</v>
      </c>
      <c r="G14353">
        <v>454</v>
      </c>
      <c r="H14353">
        <v>1490</v>
      </c>
      <c r="I14353">
        <v>100</v>
      </c>
      <c r="K14353">
        <v>2774</v>
      </c>
      <c r="L14353">
        <v>173</v>
      </c>
      <c r="M14353">
        <v>587</v>
      </c>
      <c r="O14353">
        <v>499</v>
      </c>
      <c r="P14353">
        <v>676</v>
      </c>
      <c r="Q14353">
        <v>26</v>
      </c>
      <c r="S14353">
        <v>1961</v>
      </c>
      <c r="T14353" t="s">
        <v>388</v>
      </c>
    </row>
    <row r="14354" spans="1:20" x14ac:dyDescent="0.3">
      <c r="A14354">
        <v>2015</v>
      </c>
      <c r="B14354" t="s">
        <v>415</v>
      </c>
      <c r="C14354" t="s">
        <v>3493</v>
      </c>
      <c r="D14354">
        <v>6917</v>
      </c>
      <c r="E14354">
        <v>17633</v>
      </c>
      <c r="G14354">
        <v>13976</v>
      </c>
      <c r="H14354">
        <v>33193</v>
      </c>
      <c r="I14354">
        <v>1927</v>
      </c>
      <c r="K14354">
        <v>73646</v>
      </c>
      <c r="L14354">
        <v>7596</v>
      </c>
      <c r="M14354">
        <v>18804</v>
      </c>
      <c r="O14354">
        <v>15539</v>
      </c>
      <c r="P14354">
        <v>41127</v>
      </c>
      <c r="Q14354">
        <v>3638</v>
      </c>
      <c r="S14354">
        <v>86704</v>
      </c>
      <c r="T14354" t="s">
        <v>388</v>
      </c>
    </row>
    <row r="14355" spans="1:20" x14ac:dyDescent="0.3">
      <c r="A14355">
        <v>2015</v>
      </c>
      <c r="B14355" t="s">
        <v>415</v>
      </c>
      <c r="C14355" t="s">
        <v>3494</v>
      </c>
      <c r="D14355">
        <v>4</v>
      </c>
      <c r="E14355">
        <v>27</v>
      </c>
      <c r="G14355">
        <v>14</v>
      </c>
      <c r="H14355">
        <v>28</v>
      </c>
      <c r="I14355">
        <v>3</v>
      </c>
      <c r="K14355">
        <v>76</v>
      </c>
      <c r="L14355">
        <v>12</v>
      </c>
      <c r="M14355">
        <v>30</v>
      </c>
      <c r="O14355">
        <v>16</v>
      </c>
      <c r="P14355">
        <v>31</v>
      </c>
      <c r="Q14355">
        <v>9</v>
      </c>
      <c r="S14355">
        <v>98</v>
      </c>
      <c r="T14355" t="s">
        <v>388</v>
      </c>
    </row>
    <row r="14356" spans="1:20" x14ac:dyDescent="0.3">
      <c r="A14356">
        <v>2015</v>
      </c>
      <c r="B14356" t="s">
        <v>415</v>
      </c>
      <c r="C14356" t="s">
        <v>3497</v>
      </c>
      <c r="D14356">
        <v>4080</v>
      </c>
      <c r="E14356">
        <v>6246</v>
      </c>
      <c r="G14356">
        <v>6061</v>
      </c>
      <c r="H14356">
        <v>13561</v>
      </c>
      <c r="I14356">
        <v>668</v>
      </c>
      <c r="K14356">
        <v>30616</v>
      </c>
      <c r="L14356">
        <v>4174</v>
      </c>
      <c r="M14356">
        <v>6718</v>
      </c>
      <c r="O14356">
        <v>6214</v>
      </c>
      <c r="P14356">
        <v>13246</v>
      </c>
      <c r="Q14356">
        <v>1296</v>
      </c>
      <c r="S14356">
        <v>31648</v>
      </c>
      <c r="T14356" t="s">
        <v>388</v>
      </c>
    </row>
    <row r="14357" spans="1:20" x14ac:dyDescent="0.3">
      <c r="A14357">
        <v>2015</v>
      </c>
      <c r="B14357" t="s">
        <v>415</v>
      </c>
      <c r="C14357" t="s">
        <v>3499</v>
      </c>
      <c r="D14357">
        <v>707</v>
      </c>
      <c r="E14357">
        <v>1117</v>
      </c>
      <c r="G14357">
        <v>1047</v>
      </c>
      <c r="H14357">
        <v>2223</v>
      </c>
      <c r="I14357">
        <v>114</v>
      </c>
      <c r="K14357">
        <v>5208</v>
      </c>
      <c r="L14357">
        <v>728</v>
      </c>
      <c r="M14357">
        <v>1119</v>
      </c>
      <c r="O14357">
        <v>1146</v>
      </c>
      <c r="P14357">
        <v>2364</v>
      </c>
      <c r="Q14357">
        <v>242</v>
      </c>
      <c r="S14357">
        <v>5599</v>
      </c>
      <c r="T14357" t="s">
        <v>388</v>
      </c>
    </row>
    <row r="14358" spans="1:20" x14ac:dyDescent="0.3">
      <c r="A14358">
        <v>2015</v>
      </c>
      <c r="B14358" t="s">
        <v>415</v>
      </c>
      <c r="C14358" t="s">
        <v>2068</v>
      </c>
      <c r="D14358">
        <v>1065</v>
      </c>
      <c r="E14358">
        <v>5785</v>
      </c>
      <c r="G14358">
        <v>4563</v>
      </c>
      <c r="H14358">
        <v>11718</v>
      </c>
      <c r="I14358">
        <v>408</v>
      </c>
      <c r="K14358">
        <v>23539</v>
      </c>
      <c r="L14358">
        <v>1269</v>
      </c>
      <c r="M14358">
        <v>6152</v>
      </c>
      <c r="O14358">
        <v>5010</v>
      </c>
      <c r="P14358">
        <v>12763</v>
      </c>
      <c r="Q14358">
        <v>1073</v>
      </c>
      <c r="S14358">
        <v>26267</v>
      </c>
      <c r="T14358" t="s">
        <v>388</v>
      </c>
    </row>
    <row r="14359" spans="1:20" x14ac:dyDescent="0.3">
      <c r="A14359">
        <v>2015</v>
      </c>
      <c r="B14359" t="s">
        <v>415</v>
      </c>
      <c r="C14359" t="s">
        <v>3501</v>
      </c>
      <c r="D14359">
        <v>420</v>
      </c>
      <c r="E14359">
        <v>1298</v>
      </c>
      <c r="G14359">
        <v>993</v>
      </c>
      <c r="H14359">
        <v>2167</v>
      </c>
      <c r="I14359">
        <v>136</v>
      </c>
      <c r="K14359">
        <v>5014</v>
      </c>
      <c r="L14359">
        <v>421</v>
      </c>
      <c r="M14359">
        <v>1358</v>
      </c>
      <c r="O14359">
        <v>1032</v>
      </c>
      <c r="P14359">
        <v>2357</v>
      </c>
      <c r="Q14359">
        <v>223</v>
      </c>
      <c r="S14359">
        <v>5391</v>
      </c>
      <c r="T14359" t="s">
        <v>388</v>
      </c>
    </row>
    <row r="14360" spans="1:20" x14ac:dyDescent="0.3">
      <c r="A14360">
        <v>2015</v>
      </c>
      <c r="B14360" t="s">
        <v>415</v>
      </c>
      <c r="C14360" t="s">
        <v>4733</v>
      </c>
      <c r="D14360">
        <v>371</v>
      </c>
      <c r="E14360">
        <v>463</v>
      </c>
      <c r="G14360">
        <v>232</v>
      </c>
      <c r="H14360">
        <v>973</v>
      </c>
      <c r="I14360">
        <v>93</v>
      </c>
      <c r="K14360">
        <v>2132</v>
      </c>
      <c r="L14360">
        <v>463</v>
      </c>
      <c r="M14360">
        <v>648</v>
      </c>
      <c r="O14360">
        <v>324</v>
      </c>
      <c r="P14360">
        <v>973</v>
      </c>
      <c r="Q14360">
        <v>92</v>
      </c>
      <c r="S14360">
        <v>2500</v>
      </c>
      <c r="T14360" t="s">
        <v>388</v>
      </c>
    </row>
    <row r="14361" spans="1:20" x14ac:dyDescent="0.3">
      <c r="A14361">
        <v>2015</v>
      </c>
      <c r="B14361" t="s">
        <v>415</v>
      </c>
      <c r="C14361" t="s">
        <v>3505</v>
      </c>
      <c r="D14361">
        <v>207</v>
      </c>
      <c r="E14361">
        <v>368</v>
      </c>
      <c r="G14361">
        <v>342</v>
      </c>
      <c r="H14361">
        <v>666</v>
      </c>
      <c r="I14361">
        <v>30</v>
      </c>
      <c r="K14361">
        <v>1613</v>
      </c>
      <c r="L14361">
        <v>238</v>
      </c>
      <c r="M14361">
        <v>414</v>
      </c>
      <c r="O14361">
        <v>350</v>
      </c>
      <c r="P14361">
        <v>791</v>
      </c>
      <c r="Q14361">
        <v>70</v>
      </c>
      <c r="S14361">
        <v>1863</v>
      </c>
      <c r="T14361" t="s">
        <v>388</v>
      </c>
    </row>
    <row r="14362" spans="1:20" x14ac:dyDescent="0.3">
      <c r="A14362">
        <v>2015</v>
      </c>
      <c r="B14362" t="s">
        <v>415</v>
      </c>
      <c r="C14362" t="s">
        <v>3507</v>
      </c>
      <c r="D14362">
        <v>364</v>
      </c>
      <c r="E14362">
        <v>1236</v>
      </c>
      <c r="G14362">
        <v>1000</v>
      </c>
      <c r="H14362">
        <v>2183</v>
      </c>
      <c r="I14362">
        <v>97</v>
      </c>
      <c r="K14362">
        <v>4880</v>
      </c>
      <c r="L14362">
        <v>360</v>
      </c>
      <c r="M14362">
        <v>1262</v>
      </c>
      <c r="O14362">
        <v>1022</v>
      </c>
      <c r="P14362">
        <v>2070</v>
      </c>
      <c r="Q14362">
        <v>229</v>
      </c>
      <c r="S14362">
        <v>4943</v>
      </c>
      <c r="T14362" t="s">
        <v>388</v>
      </c>
    </row>
    <row r="14363" spans="1:20" x14ac:dyDescent="0.3">
      <c r="A14363">
        <v>2015</v>
      </c>
      <c r="B14363" t="s">
        <v>415</v>
      </c>
      <c r="C14363" t="s">
        <v>3562</v>
      </c>
      <c r="D14363">
        <v>411</v>
      </c>
      <c r="E14363">
        <v>635</v>
      </c>
      <c r="G14363">
        <v>515</v>
      </c>
      <c r="H14363">
        <v>1098</v>
      </c>
      <c r="I14363">
        <v>31</v>
      </c>
      <c r="K14363">
        <v>2690</v>
      </c>
      <c r="L14363">
        <v>454</v>
      </c>
      <c r="M14363">
        <v>613</v>
      </c>
      <c r="O14363">
        <v>634</v>
      </c>
      <c r="P14363">
        <v>1194</v>
      </c>
      <c r="Q14363">
        <v>134</v>
      </c>
      <c r="S14363">
        <v>3029</v>
      </c>
      <c r="T14363" t="s">
        <v>388</v>
      </c>
    </row>
    <row r="14364" spans="1:20" x14ac:dyDescent="0.3">
      <c r="A14364">
        <v>2015</v>
      </c>
      <c r="B14364" t="s">
        <v>415</v>
      </c>
      <c r="C14364" t="s">
        <v>3509</v>
      </c>
      <c r="D14364">
        <v>110</v>
      </c>
      <c r="E14364">
        <v>679</v>
      </c>
      <c r="G14364">
        <v>473</v>
      </c>
      <c r="H14364">
        <v>1105</v>
      </c>
      <c r="I14364">
        <v>70</v>
      </c>
      <c r="K14364">
        <v>2437</v>
      </c>
      <c r="L14364">
        <v>130</v>
      </c>
      <c r="M14364">
        <v>634</v>
      </c>
      <c r="O14364">
        <v>508</v>
      </c>
      <c r="P14364">
        <v>1170</v>
      </c>
      <c r="Q14364">
        <v>109</v>
      </c>
      <c r="S14364">
        <v>2551</v>
      </c>
      <c r="T14364" t="s">
        <v>388</v>
      </c>
    </row>
    <row r="14365" spans="1:20" x14ac:dyDescent="0.3">
      <c r="A14365">
        <v>2015</v>
      </c>
      <c r="B14365" t="s">
        <v>415</v>
      </c>
      <c r="C14365" t="s">
        <v>3511</v>
      </c>
      <c r="D14365">
        <v>268</v>
      </c>
      <c r="E14365">
        <v>683</v>
      </c>
      <c r="G14365">
        <v>549</v>
      </c>
      <c r="H14365">
        <v>989</v>
      </c>
      <c r="I14365">
        <v>114</v>
      </c>
      <c r="K14365">
        <v>2603</v>
      </c>
      <c r="L14365">
        <v>266</v>
      </c>
      <c r="M14365">
        <v>715</v>
      </c>
      <c r="O14365">
        <v>601</v>
      </c>
      <c r="P14365">
        <v>1401</v>
      </c>
      <c r="Q14365">
        <v>189</v>
      </c>
      <c r="S14365">
        <v>3172</v>
      </c>
      <c r="T14365" t="s">
        <v>388</v>
      </c>
    </row>
    <row r="14366" spans="1:20" x14ac:dyDescent="0.3">
      <c r="A14366">
        <v>2015</v>
      </c>
      <c r="B14366" t="s">
        <v>415</v>
      </c>
      <c r="C14366" t="s">
        <v>3512</v>
      </c>
      <c r="D14366">
        <v>21</v>
      </c>
      <c r="E14366">
        <v>71</v>
      </c>
      <c r="G14366">
        <v>53</v>
      </c>
      <c r="H14366">
        <v>115</v>
      </c>
      <c r="I14366">
        <v>7</v>
      </c>
      <c r="K14366">
        <v>267</v>
      </c>
      <c r="L14366">
        <v>17</v>
      </c>
      <c r="M14366">
        <v>65</v>
      </c>
      <c r="O14366">
        <v>51</v>
      </c>
      <c r="P14366">
        <v>179</v>
      </c>
      <c r="Q14366">
        <v>26</v>
      </c>
      <c r="S14366">
        <v>338</v>
      </c>
      <c r="T14366" t="s">
        <v>388</v>
      </c>
    </row>
    <row r="14367" spans="1:20" x14ac:dyDescent="0.3">
      <c r="A14367">
        <v>2015</v>
      </c>
      <c r="B14367" t="s">
        <v>415</v>
      </c>
      <c r="C14367" t="s">
        <v>5300</v>
      </c>
      <c r="D14367">
        <v>381</v>
      </c>
      <c r="E14367">
        <v>726</v>
      </c>
      <c r="G14367">
        <v>542</v>
      </c>
      <c r="H14367">
        <v>1275</v>
      </c>
      <c r="I14367">
        <v>146</v>
      </c>
      <c r="K14367">
        <v>3070</v>
      </c>
      <c r="L14367">
        <v>459</v>
      </c>
      <c r="M14367">
        <v>755</v>
      </c>
      <c r="O14367">
        <v>568</v>
      </c>
      <c r="P14367">
        <v>1388</v>
      </c>
      <c r="Q14367">
        <v>211</v>
      </c>
      <c r="S14367">
        <v>3381</v>
      </c>
      <c r="T14367" t="s">
        <v>388</v>
      </c>
    </row>
    <row r="14368" spans="1:20" x14ac:dyDescent="0.3">
      <c r="A14368">
        <v>2015</v>
      </c>
      <c r="B14368" t="s">
        <v>415</v>
      </c>
      <c r="C14368" t="s">
        <v>3514</v>
      </c>
      <c r="D14368">
        <v>290</v>
      </c>
      <c r="E14368">
        <v>635</v>
      </c>
      <c r="G14368">
        <v>565</v>
      </c>
      <c r="H14368">
        <v>1035</v>
      </c>
      <c r="I14368">
        <v>81</v>
      </c>
      <c r="K14368">
        <v>2606</v>
      </c>
      <c r="L14368">
        <v>344</v>
      </c>
      <c r="M14368">
        <v>643</v>
      </c>
      <c r="O14368">
        <v>606</v>
      </c>
      <c r="P14368">
        <v>939</v>
      </c>
      <c r="Q14368">
        <v>168</v>
      </c>
      <c r="S14368">
        <v>2700</v>
      </c>
      <c r="T14368" t="s">
        <v>388</v>
      </c>
    </row>
    <row r="14369" spans="1:20" x14ac:dyDescent="0.3">
      <c r="A14369">
        <v>2015</v>
      </c>
      <c r="B14369" t="s">
        <v>415</v>
      </c>
      <c r="C14369" t="s">
        <v>3516</v>
      </c>
      <c r="D14369">
        <v>367</v>
      </c>
      <c r="E14369">
        <v>1729</v>
      </c>
      <c r="G14369">
        <v>1418</v>
      </c>
      <c r="H14369">
        <v>3128</v>
      </c>
      <c r="I14369">
        <v>123</v>
      </c>
      <c r="K14369">
        <v>6765</v>
      </c>
      <c r="L14369">
        <v>359</v>
      </c>
      <c r="M14369">
        <v>1778</v>
      </c>
      <c r="O14369">
        <v>1419</v>
      </c>
      <c r="P14369">
        <v>3239</v>
      </c>
      <c r="Q14369">
        <v>267</v>
      </c>
      <c r="S14369">
        <v>7062</v>
      </c>
      <c r="T14369" t="s">
        <v>388</v>
      </c>
    </row>
    <row r="14370" spans="1:20" x14ac:dyDescent="0.3">
      <c r="A14370">
        <v>2015</v>
      </c>
      <c r="B14370" t="s">
        <v>415</v>
      </c>
      <c r="C14370" t="s">
        <v>3517</v>
      </c>
      <c r="D14370">
        <v>20</v>
      </c>
      <c r="E14370">
        <v>1187</v>
      </c>
      <c r="G14370">
        <v>829</v>
      </c>
      <c r="H14370">
        <v>1961</v>
      </c>
      <c r="I14370">
        <v>78</v>
      </c>
      <c r="K14370">
        <v>4075</v>
      </c>
      <c r="L14370">
        <v>22</v>
      </c>
      <c r="M14370">
        <v>1199</v>
      </c>
      <c r="O14370">
        <v>923</v>
      </c>
      <c r="P14370">
        <v>1908</v>
      </c>
      <c r="Q14370">
        <v>144</v>
      </c>
      <c r="S14370">
        <v>4196</v>
      </c>
      <c r="T14370" t="s">
        <v>388</v>
      </c>
    </row>
    <row r="14371" spans="1:20" x14ac:dyDescent="0.3">
      <c r="A14371">
        <v>2015</v>
      </c>
      <c r="B14371" t="s">
        <v>415</v>
      </c>
      <c r="C14371" t="s">
        <v>4734</v>
      </c>
      <c r="D14371">
        <v>157741</v>
      </c>
      <c r="E14371">
        <v>239693</v>
      </c>
      <c r="G14371">
        <v>134379</v>
      </c>
      <c r="H14371">
        <v>499771</v>
      </c>
      <c r="I14371">
        <v>42328</v>
      </c>
      <c r="K14371">
        <v>1073912</v>
      </c>
      <c r="L14371">
        <v>195051</v>
      </c>
      <c r="M14371">
        <v>316581</v>
      </c>
      <c r="O14371">
        <v>175051</v>
      </c>
      <c r="P14371">
        <v>516462</v>
      </c>
      <c r="Q14371">
        <v>47952</v>
      </c>
      <c r="S14371">
        <v>1251097</v>
      </c>
      <c r="T14371" t="s">
        <v>394</v>
      </c>
    </row>
    <row r="14372" spans="1:20" x14ac:dyDescent="0.3">
      <c r="A14372">
        <v>2015</v>
      </c>
      <c r="B14372" t="s">
        <v>415</v>
      </c>
      <c r="C14372" t="s">
        <v>4159</v>
      </c>
      <c r="D14372">
        <v>125</v>
      </c>
      <c r="E14372">
        <v>398</v>
      </c>
      <c r="G14372">
        <v>322</v>
      </c>
      <c r="H14372">
        <v>936</v>
      </c>
      <c r="I14372">
        <v>67</v>
      </c>
      <c r="K14372">
        <v>1848</v>
      </c>
      <c r="L14372">
        <v>112</v>
      </c>
      <c r="M14372">
        <v>423</v>
      </c>
      <c r="O14372">
        <v>330</v>
      </c>
      <c r="P14372">
        <v>1010</v>
      </c>
      <c r="Q14372">
        <v>97</v>
      </c>
      <c r="S14372">
        <v>1972</v>
      </c>
      <c r="T14372" t="s">
        <v>394</v>
      </c>
    </row>
    <row r="14373" spans="1:20" x14ac:dyDescent="0.3">
      <c r="A14373">
        <v>2015</v>
      </c>
      <c r="B14373" t="s">
        <v>415</v>
      </c>
      <c r="C14373" t="s">
        <v>3519</v>
      </c>
      <c r="D14373">
        <v>305</v>
      </c>
      <c r="E14373">
        <v>791</v>
      </c>
      <c r="G14373">
        <v>603</v>
      </c>
      <c r="H14373">
        <v>1305</v>
      </c>
      <c r="I14373">
        <v>74</v>
      </c>
      <c r="K14373">
        <v>3078</v>
      </c>
      <c r="L14373">
        <v>349</v>
      </c>
      <c r="M14373">
        <v>774</v>
      </c>
      <c r="O14373">
        <v>651</v>
      </c>
      <c r="P14373">
        <v>1562</v>
      </c>
      <c r="Q14373">
        <v>129</v>
      </c>
      <c r="S14373">
        <v>3465</v>
      </c>
      <c r="T14373" t="s">
        <v>394</v>
      </c>
    </row>
    <row r="14374" spans="1:20" x14ac:dyDescent="0.3">
      <c r="A14374">
        <v>2015</v>
      </c>
      <c r="B14374" t="s">
        <v>415</v>
      </c>
      <c r="C14374" t="s">
        <v>3520</v>
      </c>
      <c r="D14374">
        <v>863</v>
      </c>
      <c r="E14374">
        <v>1715</v>
      </c>
      <c r="G14374">
        <v>1324</v>
      </c>
      <c r="H14374">
        <v>3098</v>
      </c>
      <c r="I14374">
        <v>215</v>
      </c>
      <c r="K14374">
        <v>7215</v>
      </c>
      <c r="L14374">
        <v>959</v>
      </c>
      <c r="M14374">
        <v>1746</v>
      </c>
      <c r="O14374">
        <v>1386</v>
      </c>
      <c r="P14374">
        <v>3324</v>
      </c>
      <c r="Q14374">
        <v>325</v>
      </c>
      <c r="S14374">
        <v>7740</v>
      </c>
      <c r="T14374" t="s">
        <v>394</v>
      </c>
    </row>
    <row r="14375" spans="1:20" x14ac:dyDescent="0.3">
      <c r="A14375">
        <v>2015</v>
      </c>
      <c r="B14375" t="s">
        <v>415</v>
      </c>
      <c r="C14375" t="s">
        <v>5301</v>
      </c>
      <c r="D14375">
        <v>264</v>
      </c>
      <c r="E14375">
        <v>1845</v>
      </c>
      <c r="G14375">
        <v>1301</v>
      </c>
      <c r="H14375">
        <v>2609</v>
      </c>
      <c r="I14375">
        <v>171</v>
      </c>
      <c r="K14375">
        <v>6190</v>
      </c>
      <c r="L14375">
        <v>323</v>
      </c>
      <c r="M14375">
        <v>1892</v>
      </c>
      <c r="O14375">
        <v>1365</v>
      </c>
      <c r="P14375">
        <v>2748</v>
      </c>
      <c r="Q14375">
        <v>295</v>
      </c>
      <c r="S14375">
        <v>6623</v>
      </c>
      <c r="T14375" t="s">
        <v>394</v>
      </c>
    </row>
    <row r="14376" spans="1:20" x14ac:dyDescent="0.3">
      <c r="A14376">
        <v>2015</v>
      </c>
      <c r="B14376" t="s">
        <v>415</v>
      </c>
      <c r="C14376" t="s">
        <v>3522</v>
      </c>
      <c r="D14376">
        <v>148</v>
      </c>
      <c r="E14376">
        <v>857</v>
      </c>
      <c r="G14376">
        <v>674</v>
      </c>
      <c r="H14376">
        <v>1464</v>
      </c>
      <c r="I14376">
        <v>156</v>
      </c>
      <c r="K14376">
        <v>3299</v>
      </c>
      <c r="L14376">
        <v>147</v>
      </c>
      <c r="M14376">
        <v>908</v>
      </c>
      <c r="O14376">
        <v>705</v>
      </c>
      <c r="P14376">
        <v>1808</v>
      </c>
      <c r="Q14376">
        <v>205</v>
      </c>
      <c r="S14376">
        <v>3773</v>
      </c>
      <c r="T14376" t="s">
        <v>394</v>
      </c>
    </row>
    <row r="14377" spans="1:20" x14ac:dyDescent="0.3">
      <c r="A14377">
        <v>2015</v>
      </c>
      <c r="B14377" t="s">
        <v>415</v>
      </c>
      <c r="C14377" t="s">
        <v>5302</v>
      </c>
      <c r="D14377">
        <v>26</v>
      </c>
      <c r="E14377">
        <v>60</v>
      </c>
      <c r="G14377">
        <v>56</v>
      </c>
      <c r="H14377">
        <v>186</v>
      </c>
      <c r="I14377">
        <v>8</v>
      </c>
      <c r="K14377">
        <v>336</v>
      </c>
      <c r="L14377">
        <v>31</v>
      </c>
      <c r="M14377">
        <v>48</v>
      </c>
      <c r="O14377">
        <v>63</v>
      </c>
      <c r="P14377">
        <v>148</v>
      </c>
      <c r="Q14377">
        <v>8</v>
      </c>
      <c r="S14377">
        <v>298</v>
      </c>
      <c r="T14377" t="s">
        <v>394</v>
      </c>
    </row>
    <row r="14378" spans="1:20" x14ac:dyDescent="0.3">
      <c r="A14378">
        <v>2015</v>
      </c>
      <c r="B14378" t="s">
        <v>415</v>
      </c>
      <c r="C14378" t="s">
        <v>5303</v>
      </c>
      <c r="D14378">
        <v>97</v>
      </c>
      <c r="E14378">
        <v>193</v>
      </c>
      <c r="G14378">
        <v>153</v>
      </c>
      <c r="H14378">
        <v>367</v>
      </c>
      <c r="I14378">
        <v>15</v>
      </c>
      <c r="K14378">
        <v>825</v>
      </c>
      <c r="L14378">
        <v>106</v>
      </c>
      <c r="M14378">
        <v>222</v>
      </c>
      <c r="O14378">
        <v>199</v>
      </c>
      <c r="P14378">
        <v>446</v>
      </c>
      <c r="Q14378">
        <v>29</v>
      </c>
      <c r="S14378">
        <v>1002</v>
      </c>
      <c r="T14378" t="s">
        <v>394</v>
      </c>
    </row>
    <row r="14379" spans="1:20" x14ac:dyDescent="0.3">
      <c r="A14379">
        <v>2015</v>
      </c>
      <c r="B14379" t="s">
        <v>415</v>
      </c>
      <c r="C14379" t="s">
        <v>5660</v>
      </c>
      <c r="D14379">
        <v>44</v>
      </c>
      <c r="E14379">
        <v>593</v>
      </c>
      <c r="G14379">
        <v>471</v>
      </c>
      <c r="H14379">
        <v>1123</v>
      </c>
      <c r="I14379">
        <v>108</v>
      </c>
      <c r="K14379">
        <v>2339</v>
      </c>
      <c r="L14379">
        <v>43</v>
      </c>
      <c r="M14379">
        <v>652</v>
      </c>
      <c r="O14379">
        <v>499</v>
      </c>
      <c r="P14379">
        <v>1313</v>
      </c>
      <c r="Q14379">
        <v>173</v>
      </c>
      <c r="S14379">
        <v>2680</v>
      </c>
      <c r="T14379" t="s">
        <v>394</v>
      </c>
    </row>
    <row r="14380" spans="1:20" x14ac:dyDescent="0.3">
      <c r="A14380">
        <v>2015</v>
      </c>
      <c r="B14380" t="s">
        <v>415</v>
      </c>
      <c r="C14380" t="s">
        <v>3526</v>
      </c>
      <c r="D14380">
        <v>559</v>
      </c>
      <c r="E14380">
        <v>1344</v>
      </c>
      <c r="G14380">
        <v>994</v>
      </c>
      <c r="H14380">
        <v>2416</v>
      </c>
      <c r="I14380">
        <v>77</v>
      </c>
      <c r="K14380">
        <v>5390</v>
      </c>
      <c r="L14380">
        <v>659</v>
      </c>
      <c r="M14380">
        <v>1473</v>
      </c>
      <c r="O14380">
        <v>1059</v>
      </c>
      <c r="P14380">
        <v>3427</v>
      </c>
      <c r="Q14380">
        <v>192</v>
      </c>
      <c r="S14380">
        <v>6810</v>
      </c>
      <c r="T14380" t="s">
        <v>394</v>
      </c>
    </row>
    <row r="14381" spans="1:20" x14ac:dyDescent="0.3">
      <c r="A14381">
        <v>2015</v>
      </c>
      <c r="B14381" t="s">
        <v>415</v>
      </c>
      <c r="C14381" t="s">
        <v>3528</v>
      </c>
      <c r="D14381">
        <v>745</v>
      </c>
      <c r="E14381">
        <v>2046</v>
      </c>
      <c r="G14381">
        <v>1419</v>
      </c>
      <c r="H14381">
        <v>3685</v>
      </c>
      <c r="I14381">
        <v>219</v>
      </c>
      <c r="K14381">
        <v>8114</v>
      </c>
      <c r="L14381">
        <v>830</v>
      </c>
      <c r="M14381">
        <v>2211</v>
      </c>
      <c r="O14381">
        <v>1581</v>
      </c>
      <c r="P14381">
        <v>3992</v>
      </c>
      <c r="Q14381">
        <v>361</v>
      </c>
      <c r="S14381">
        <v>8975</v>
      </c>
      <c r="T14381" t="s">
        <v>394</v>
      </c>
    </row>
    <row r="14382" spans="1:20" x14ac:dyDescent="0.3">
      <c r="A14382">
        <v>2015</v>
      </c>
      <c r="B14382" t="s">
        <v>415</v>
      </c>
      <c r="C14382" t="s">
        <v>5304</v>
      </c>
      <c r="D14382">
        <v>355</v>
      </c>
      <c r="E14382">
        <v>585</v>
      </c>
      <c r="G14382">
        <v>419</v>
      </c>
      <c r="H14382">
        <v>1009</v>
      </c>
      <c r="I14382">
        <v>62</v>
      </c>
      <c r="K14382">
        <v>2430</v>
      </c>
      <c r="L14382">
        <v>332</v>
      </c>
      <c r="M14382">
        <v>537</v>
      </c>
      <c r="O14382">
        <v>411</v>
      </c>
      <c r="P14382">
        <v>1096</v>
      </c>
      <c r="Q14382">
        <v>107</v>
      </c>
      <c r="S14382">
        <v>2483</v>
      </c>
      <c r="T14382" t="s">
        <v>394</v>
      </c>
    </row>
    <row r="14383" spans="1:20" x14ac:dyDescent="0.3">
      <c r="A14383">
        <v>2015</v>
      </c>
      <c r="B14383" t="s">
        <v>415</v>
      </c>
      <c r="C14383" t="s">
        <v>3534</v>
      </c>
      <c r="D14383">
        <v>392</v>
      </c>
      <c r="E14383">
        <v>1169</v>
      </c>
      <c r="G14383">
        <v>899</v>
      </c>
      <c r="H14383">
        <v>2107</v>
      </c>
      <c r="I14383">
        <v>94</v>
      </c>
      <c r="K14383">
        <v>4661</v>
      </c>
      <c r="L14383">
        <v>480</v>
      </c>
      <c r="M14383">
        <v>1202</v>
      </c>
      <c r="O14383">
        <v>1003</v>
      </c>
      <c r="P14383">
        <v>2354</v>
      </c>
      <c r="Q14383">
        <v>225</v>
      </c>
      <c r="S14383">
        <v>5264</v>
      </c>
      <c r="T14383" t="s">
        <v>397</v>
      </c>
    </row>
    <row r="14384" spans="1:20" x14ac:dyDescent="0.3">
      <c r="A14384">
        <v>2015</v>
      </c>
      <c r="B14384" t="s">
        <v>415</v>
      </c>
      <c r="C14384" t="s">
        <v>3563</v>
      </c>
      <c r="D14384">
        <v>104</v>
      </c>
      <c r="E14384">
        <v>524</v>
      </c>
      <c r="G14384">
        <v>504</v>
      </c>
      <c r="H14384">
        <v>982</v>
      </c>
      <c r="I14384">
        <v>59</v>
      </c>
      <c r="K14384">
        <v>2173</v>
      </c>
      <c r="L14384">
        <v>116</v>
      </c>
      <c r="M14384">
        <v>597</v>
      </c>
      <c r="O14384">
        <v>531</v>
      </c>
      <c r="P14384">
        <v>1123</v>
      </c>
      <c r="Q14384">
        <v>131</v>
      </c>
      <c r="S14384">
        <v>2498</v>
      </c>
      <c r="T14384" t="s">
        <v>397</v>
      </c>
    </row>
    <row r="14385" spans="1:20" x14ac:dyDescent="0.3">
      <c r="A14385">
        <v>2015</v>
      </c>
      <c r="B14385" t="s">
        <v>415</v>
      </c>
      <c r="C14385" t="s">
        <v>3537</v>
      </c>
      <c r="D14385">
        <v>164</v>
      </c>
      <c r="E14385">
        <v>1641</v>
      </c>
      <c r="G14385">
        <v>1169</v>
      </c>
      <c r="H14385">
        <v>2623</v>
      </c>
      <c r="I14385">
        <v>170</v>
      </c>
      <c r="K14385">
        <v>5767</v>
      </c>
      <c r="L14385">
        <v>168</v>
      </c>
      <c r="M14385">
        <v>1669</v>
      </c>
      <c r="O14385">
        <v>1300</v>
      </c>
      <c r="P14385">
        <v>2953</v>
      </c>
      <c r="Q14385">
        <v>224</v>
      </c>
      <c r="S14385">
        <v>6314</v>
      </c>
      <c r="T14385" t="s">
        <v>397</v>
      </c>
    </row>
    <row r="14386" spans="1:20" x14ac:dyDescent="0.3">
      <c r="A14386">
        <v>2015</v>
      </c>
      <c r="B14386" t="s">
        <v>415</v>
      </c>
      <c r="C14386" t="s">
        <v>3538</v>
      </c>
      <c r="D14386">
        <v>611</v>
      </c>
      <c r="E14386">
        <v>3755</v>
      </c>
      <c r="G14386">
        <v>2979</v>
      </c>
      <c r="H14386">
        <v>6717</v>
      </c>
      <c r="I14386">
        <v>327</v>
      </c>
      <c r="K14386">
        <v>14389</v>
      </c>
      <c r="L14386">
        <v>656</v>
      </c>
      <c r="M14386">
        <v>3805</v>
      </c>
      <c r="O14386">
        <v>3146</v>
      </c>
      <c r="P14386">
        <v>8062</v>
      </c>
      <c r="Q14386">
        <v>645</v>
      </c>
      <c r="S14386">
        <v>16314</v>
      </c>
      <c r="T14386" t="s">
        <v>397</v>
      </c>
    </row>
    <row r="14387" spans="1:20" x14ac:dyDescent="0.3">
      <c r="A14387">
        <v>2015</v>
      </c>
      <c r="B14387" t="s">
        <v>415</v>
      </c>
      <c r="C14387" t="s">
        <v>5307</v>
      </c>
      <c r="D14387">
        <v>62</v>
      </c>
      <c r="E14387">
        <v>176</v>
      </c>
      <c r="G14387">
        <v>157</v>
      </c>
      <c r="H14387">
        <v>299</v>
      </c>
      <c r="I14387">
        <v>22</v>
      </c>
      <c r="K14387">
        <v>716</v>
      </c>
      <c r="L14387">
        <v>67</v>
      </c>
      <c r="M14387">
        <v>197</v>
      </c>
      <c r="O14387">
        <v>225</v>
      </c>
      <c r="P14387">
        <v>374</v>
      </c>
      <c r="Q14387">
        <v>49</v>
      </c>
      <c r="S14387">
        <v>912</v>
      </c>
      <c r="T14387" t="s">
        <v>397</v>
      </c>
    </row>
    <row r="14388" spans="1:20" x14ac:dyDescent="0.3">
      <c r="A14388">
        <v>2015</v>
      </c>
      <c r="B14388" t="s">
        <v>415</v>
      </c>
      <c r="C14388" t="s">
        <v>3543</v>
      </c>
      <c r="D14388">
        <v>59</v>
      </c>
      <c r="E14388">
        <v>461</v>
      </c>
      <c r="G14388">
        <v>334</v>
      </c>
      <c r="H14388">
        <v>880</v>
      </c>
      <c r="I14388">
        <v>91</v>
      </c>
      <c r="K14388">
        <v>1825</v>
      </c>
      <c r="L14388">
        <v>59</v>
      </c>
      <c r="M14388">
        <v>507</v>
      </c>
      <c r="O14388">
        <v>402</v>
      </c>
      <c r="P14388">
        <v>1025</v>
      </c>
      <c r="Q14388">
        <v>129</v>
      </c>
      <c r="S14388">
        <v>2122</v>
      </c>
      <c r="T14388" t="s">
        <v>397</v>
      </c>
    </row>
    <row r="14389" spans="1:20" x14ac:dyDescent="0.3">
      <c r="A14389">
        <v>2015</v>
      </c>
      <c r="B14389" t="s">
        <v>415</v>
      </c>
      <c r="C14389" t="s">
        <v>3545</v>
      </c>
      <c r="D14389">
        <v>11</v>
      </c>
      <c r="E14389">
        <v>98</v>
      </c>
      <c r="G14389">
        <v>57</v>
      </c>
      <c r="H14389">
        <v>124</v>
      </c>
      <c r="I14389">
        <v>8</v>
      </c>
      <c r="K14389">
        <v>298</v>
      </c>
      <c r="L14389">
        <v>5</v>
      </c>
      <c r="M14389">
        <v>103</v>
      </c>
      <c r="O14389">
        <v>67</v>
      </c>
      <c r="P14389">
        <v>206</v>
      </c>
      <c r="Q14389">
        <v>19</v>
      </c>
      <c r="S14389">
        <v>400</v>
      </c>
      <c r="T14389" t="s">
        <v>397</v>
      </c>
    </row>
    <row r="14390" spans="1:20" x14ac:dyDescent="0.3">
      <c r="A14390">
        <v>2015</v>
      </c>
      <c r="B14390" t="s">
        <v>415</v>
      </c>
      <c r="C14390" t="s">
        <v>3546</v>
      </c>
      <c r="D14390">
        <v>55</v>
      </c>
      <c r="E14390">
        <v>369</v>
      </c>
      <c r="G14390">
        <v>321</v>
      </c>
      <c r="H14390">
        <v>769</v>
      </c>
      <c r="I14390">
        <v>48</v>
      </c>
      <c r="K14390">
        <v>1562</v>
      </c>
      <c r="L14390">
        <v>63</v>
      </c>
      <c r="M14390">
        <v>414</v>
      </c>
      <c r="O14390">
        <v>311</v>
      </c>
      <c r="P14390">
        <v>1036</v>
      </c>
      <c r="Q14390">
        <v>109</v>
      </c>
      <c r="S14390">
        <v>1933</v>
      </c>
      <c r="T14390" t="s">
        <v>397</v>
      </c>
    </row>
    <row r="14391" spans="1:20" x14ac:dyDescent="0.3">
      <c r="A14391">
        <v>2015</v>
      </c>
      <c r="B14391" t="s">
        <v>415</v>
      </c>
      <c r="C14391" t="s">
        <v>3547</v>
      </c>
      <c r="D14391">
        <v>979</v>
      </c>
      <c r="E14391">
        <v>1492</v>
      </c>
      <c r="G14391">
        <v>1080</v>
      </c>
      <c r="H14391">
        <v>2336</v>
      </c>
      <c r="I14391">
        <v>130</v>
      </c>
      <c r="K14391">
        <v>6017</v>
      </c>
      <c r="L14391">
        <v>1000</v>
      </c>
      <c r="M14391">
        <v>1601</v>
      </c>
      <c r="O14391">
        <v>1044</v>
      </c>
      <c r="P14391">
        <v>2768</v>
      </c>
      <c r="Q14391">
        <v>215</v>
      </c>
      <c r="S14391">
        <v>6628</v>
      </c>
      <c r="T14391" t="s">
        <v>397</v>
      </c>
    </row>
    <row r="14392" spans="1:20" x14ac:dyDescent="0.3">
      <c r="A14392">
        <v>2015</v>
      </c>
      <c r="B14392" t="s">
        <v>415</v>
      </c>
      <c r="C14392" t="s">
        <v>2121</v>
      </c>
      <c r="D14392">
        <v>5</v>
      </c>
      <c r="E14392">
        <v>17</v>
      </c>
      <c r="G14392">
        <v>16</v>
      </c>
      <c r="H14392">
        <v>29</v>
      </c>
      <c r="I14392">
        <v>4</v>
      </c>
      <c r="K14392">
        <v>71</v>
      </c>
      <c r="L14392">
        <v>8</v>
      </c>
      <c r="M14392">
        <v>30</v>
      </c>
      <c r="O14392">
        <v>8</v>
      </c>
      <c r="P14392">
        <v>39</v>
      </c>
      <c r="Q14392">
        <v>5</v>
      </c>
      <c r="S14392">
        <v>90</v>
      </c>
      <c r="T14392" t="s">
        <v>397</v>
      </c>
    </row>
    <row r="14393" spans="1:20" x14ac:dyDescent="0.3">
      <c r="A14393">
        <v>2015</v>
      </c>
      <c r="B14393" t="s">
        <v>415</v>
      </c>
      <c r="C14393" t="s">
        <v>3549</v>
      </c>
      <c r="D14393">
        <v>1</v>
      </c>
      <c r="E14393">
        <v>159</v>
      </c>
      <c r="G14393">
        <v>148</v>
      </c>
      <c r="H14393">
        <v>324</v>
      </c>
      <c r="I14393">
        <v>15</v>
      </c>
      <c r="K14393">
        <v>647</v>
      </c>
      <c r="L14393">
        <v>4</v>
      </c>
      <c r="M14393">
        <v>182</v>
      </c>
      <c r="O14393">
        <v>186</v>
      </c>
      <c r="P14393">
        <v>368</v>
      </c>
      <c r="Q14393">
        <v>33</v>
      </c>
      <c r="S14393">
        <v>773</v>
      </c>
      <c r="T14393" t="s">
        <v>397</v>
      </c>
    </row>
    <row r="14394" spans="1:20" x14ac:dyDescent="0.3">
      <c r="A14394">
        <v>2015</v>
      </c>
      <c r="B14394" t="s">
        <v>415</v>
      </c>
      <c r="C14394" t="s">
        <v>3551</v>
      </c>
      <c r="D14394">
        <v>379</v>
      </c>
      <c r="E14394">
        <v>503</v>
      </c>
      <c r="G14394">
        <v>490</v>
      </c>
      <c r="H14394">
        <v>1211</v>
      </c>
      <c r="I14394">
        <v>48</v>
      </c>
      <c r="K14394">
        <v>2631</v>
      </c>
      <c r="L14394">
        <v>376</v>
      </c>
      <c r="M14394">
        <v>558</v>
      </c>
      <c r="O14394">
        <v>554</v>
      </c>
      <c r="P14394">
        <v>1209</v>
      </c>
      <c r="Q14394">
        <v>123</v>
      </c>
      <c r="S14394">
        <v>2820</v>
      </c>
      <c r="T14394" t="s">
        <v>397</v>
      </c>
    </row>
    <row r="14395" spans="1:20" x14ac:dyDescent="0.3">
      <c r="A14395">
        <v>2015</v>
      </c>
      <c r="B14395" t="s">
        <v>415</v>
      </c>
      <c r="C14395" t="s">
        <v>3552</v>
      </c>
      <c r="D14395">
        <v>1</v>
      </c>
      <c r="E14395">
        <v>31</v>
      </c>
      <c r="G14395">
        <v>30</v>
      </c>
      <c r="H14395">
        <v>47</v>
      </c>
      <c r="I14395">
        <v>2</v>
      </c>
      <c r="K14395">
        <v>111</v>
      </c>
      <c r="L14395">
        <v>1</v>
      </c>
      <c r="M14395">
        <v>33</v>
      </c>
      <c r="O14395">
        <v>23</v>
      </c>
      <c r="P14395">
        <v>91</v>
      </c>
      <c r="Q14395">
        <v>7</v>
      </c>
      <c r="S14395">
        <v>155</v>
      </c>
      <c r="T14395" t="s">
        <v>397</v>
      </c>
    </row>
    <row r="14396" spans="1:20" x14ac:dyDescent="0.3">
      <c r="A14396">
        <v>2015</v>
      </c>
      <c r="B14396" t="s">
        <v>415</v>
      </c>
      <c r="C14396" t="s">
        <v>3554</v>
      </c>
      <c r="D14396">
        <v>823</v>
      </c>
      <c r="E14396">
        <v>1574</v>
      </c>
      <c r="G14396">
        <v>1245</v>
      </c>
      <c r="H14396">
        <v>2803</v>
      </c>
      <c r="I14396">
        <v>159</v>
      </c>
      <c r="K14396">
        <v>6604</v>
      </c>
      <c r="L14396">
        <v>847</v>
      </c>
      <c r="M14396">
        <v>1513</v>
      </c>
      <c r="O14396">
        <v>1296</v>
      </c>
      <c r="P14396">
        <v>3063</v>
      </c>
      <c r="Q14396">
        <v>249</v>
      </c>
      <c r="S14396">
        <v>6968</v>
      </c>
      <c r="T14396" t="s">
        <v>397</v>
      </c>
    </row>
    <row r="14397" spans="1:20" x14ac:dyDescent="0.3">
      <c r="A14397">
        <v>2015</v>
      </c>
      <c r="B14397" t="s">
        <v>415</v>
      </c>
      <c r="C14397" t="s">
        <v>3555</v>
      </c>
      <c r="D14397">
        <v>162</v>
      </c>
      <c r="E14397">
        <v>2871</v>
      </c>
      <c r="G14397">
        <v>2614</v>
      </c>
      <c r="H14397">
        <v>5943</v>
      </c>
      <c r="I14397">
        <v>273</v>
      </c>
      <c r="K14397">
        <v>11863</v>
      </c>
      <c r="L14397">
        <v>188</v>
      </c>
      <c r="M14397">
        <v>3110</v>
      </c>
      <c r="O14397">
        <v>2731</v>
      </c>
      <c r="P14397">
        <v>5906</v>
      </c>
      <c r="Q14397">
        <v>584</v>
      </c>
      <c r="S14397">
        <v>12519</v>
      </c>
      <c r="T14397" t="s">
        <v>397</v>
      </c>
    </row>
    <row r="14398" spans="1:20" x14ac:dyDescent="0.3">
      <c r="A14398">
        <v>2015</v>
      </c>
      <c r="B14398" t="s">
        <v>415</v>
      </c>
      <c r="C14398" t="s">
        <v>3564</v>
      </c>
      <c r="D14398">
        <v>10088</v>
      </c>
      <c r="E14398">
        <v>29685</v>
      </c>
      <c r="G14398">
        <v>23666</v>
      </c>
      <c r="H14398">
        <v>53969</v>
      </c>
      <c r="I14398">
        <v>3677</v>
      </c>
      <c r="K14398">
        <v>121085</v>
      </c>
      <c r="L14398">
        <v>10928</v>
      </c>
      <c r="M14398">
        <v>31242</v>
      </c>
      <c r="O14398">
        <v>26655</v>
      </c>
      <c r="P14398">
        <v>60832</v>
      </c>
      <c r="Q14398">
        <v>7824</v>
      </c>
      <c r="S14398">
        <v>137481</v>
      </c>
      <c r="T14398" t="s">
        <v>397</v>
      </c>
    </row>
    <row r="14399" spans="1:20" x14ac:dyDescent="0.3">
      <c r="A14399">
        <v>2015</v>
      </c>
      <c r="B14399" t="s">
        <v>415</v>
      </c>
      <c r="C14399" t="s">
        <v>3557</v>
      </c>
      <c r="D14399">
        <v>59</v>
      </c>
      <c r="E14399">
        <v>310</v>
      </c>
      <c r="G14399">
        <v>206</v>
      </c>
      <c r="H14399">
        <v>479</v>
      </c>
      <c r="I14399">
        <v>38</v>
      </c>
      <c r="K14399">
        <v>1092</v>
      </c>
      <c r="L14399">
        <v>55</v>
      </c>
      <c r="M14399">
        <v>343</v>
      </c>
      <c r="O14399">
        <v>210</v>
      </c>
      <c r="P14399">
        <v>517</v>
      </c>
      <c r="Q14399">
        <v>55</v>
      </c>
      <c r="S14399">
        <v>1180</v>
      </c>
      <c r="T14399" t="s">
        <v>397</v>
      </c>
    </row>
    <row r="14400" spans="1:20" x14ac:dyDescent="0.3">
      <c r="A14400">
        <v>2015</v>
      </c>
      <c r="B14400" t="s">
        <v>415</v>
      </c>
      <c r="C14400" t="s">
        <v>3558</v>
      </c>
      <c r="D14400">
        <v>754</v>
      </c>
      <c r="E14400">
        <v>3127</v>
      </c>
      <c r="G14400">
        <v>2416</v>
      </c>
      <c r="H14400">
        <v>5290</v>
      </c>
      <c r="I14400">
        <v>240</v>
      </c>
      <c r="K14400">
        <v>11827</v>
      </c>
      <c r="L14400">
        <v>901</v>
      </c>
      <c r="M14400">
        <v>3321</v>
      </c>
      <c r="O14400">
        <v>2505</v>
      </c>
      <c r="P14400">
        <v>6151</v>
      </c>
      <c r="Q14400">
        <v>512</v>
      </c>
      <c r="S14400">
        <v>13390</v>
      </c>
      <c r="T14400" t="s">
        <v>397</v>
      </c>
    </row>
    <row r="14401" spans="1:20" x14ac:dyDescent="0.3">
      <c r="A14401">
        <v>2015</v>
      </c>
      <c r="B14401" t="s">
        <v>415</v>
      </c>
      <c r="C14401" t="s">
        <v>5661</v>
      </c>
      <c r="D14401">
        <v>960</v>
      </c>
      <c r="E14401">
        <v>4974</v>
      </c>
      <c r="G14401">
        <v>3365</v>
      </c>
      <c r="H14401">
        <v>7851</v>
      </c>
      <c r="I14401">
        <v>220</v>
      </c>
      <c r="K14401">
        <v>17370</v>
      </c>
      <c r="L14401">
        <v>1023</v>
      </c>
      <c r="M14401">
        <v>5121</v>
      </c>
      <c r="O14401">
        <v>3632</v>
      </c>
      <c r="P14401">
        <v>8647</v>
      </c>
      <c r="Q14401">
        <v>759</v>
      </c>
      <c r="S14401">
        <v>19182</v>
      </c>
      <c r="T14401" t="s">
        <v>397</v>
      </c>
    </row>
    <row r="14402" spans="1:20" x14ac:dyDescent="0.3">
      <c r="A14402">
        <v>2015</v>
      </c>
      <c r="B14402" t="s">
        <v>415</v>
      </c>
      <c r="C14402" t="s">
        <v>5306</v>
      </c>
      <c r="D14402">
        <v>1739</v>
      </c>
      <c r="E14402">
        <v>3820</v>
      </c>
      <c r="G14402">
        <v>3142</v>
      </c>
      <c r="H14402">
        <v>7995</v>
      </c>
      <c r="I14402">
        <v>465</v>
      </c>
      <c r="K14402">
        <v>17161</v>
      </c>
      <c r="L14402">
        <v>1982</v>
      </c>
      <c r="M14402">
        <v>4117</v>
      </c>
      <c r="O14402">
        <v>3473</v>
      </c>
      <c r="P14402">
        <v>9182</v>
      </c>
      <c r="Q14402">
        <v>867</v>
      </c>
      <c r="S14402">
        <v>19621</v>
      </c>
      <c r="T14402" t="s">
        <v>397</v>
      </c>
    </row>
    <row r="14403" spans="1:20" x14ac:dyDescent="0.3">
      <c r="A14403">
        <v>2015</v>
      </c>
      <c r="B14403" t="s">
        <v>415</v>
      </c>
      <c r="C14403" t="s">
        <v>5308</v>
      </c>
      <c r="D14403">
        <v>137</v>
      </c>
      <c r="E14403">
        <v>334</v>
      </c>
      <c r="G14403">
        <v>289</v>
      </c>
      <c r="H14403">
        <v>801</v>
      </c>
      <c r="I14403">
        <v>57</v>
      </c>
      <c r="K14403">
        <v>1618</v>
      </c>
      <c r="L14403">
        <v>156</v>
      </c>
      <c r="M14403">
        <v>386</v>
      </c>
      <c r="O14403">
        <v>346</v>
      </c>
      <c r="P14403">
        <v>1110</v>
      </c>
      <c r="Q14403">
        <v>115</v>
      </c>
      <c r="S14403">
        <v>2113</v>
      </c>
      <c r="T14403" t="s">
        <v>397</v>
      </c>
    </row>
    <row r="14404" spans="1:20" x14ac:dyDescent="0.3">
      <c r="A14404">
        <v>2015</v>
      </c>
      <c r="B14404" t="s">
        <v>423</v>
      </c>
      <c r="C14404" t="s">
        <v>4737</v>
      </c>
      <c r="D14404">
        <v>287</v>
      </c>
      <c r="E14404">
        <v>764</v>
      </c>
      <c r="G14404">
        <v>2114</v>
      </c>
      <c r="H14404">
        <v>4473</v>
      </c>
      <c r="I14404">
        <v>884</v>
      </c>
      <c r="K14404">
        <v>8522</v>
      </c>
      <c r="L14404">
        <v>283</v>
      </c>
      <c r="M14404">
        <v>835</v>
      </c>
      <c r="O14404">
        <v>2665</v>
      </c>
      <c r="P14404">
        <v>6949</v>
      </c>
      <c r="Q14404">
        <v>1004</v>
      </c>
      <c r="S14404">
        <v>11736</v>
      </c>
      <c r="T14404" t="s">
        <v>397</v>
      </c>
    </row>
    <row r="14405" spans="1:20" x14ac:dyDescent="0.3">
      <c r="A14405">
        <v>2015</v>
      </c>
      <c r="B14405" t="s">
        <v>434</v>
      </c>
      <c r="C14405" t="s">
        <v>5315</v>
      </c>
      <c r="K14405">
        <v>0</v>
      </c>
      <c r="P14405">
        <v>1</v>
      </c>
      <c r="S14405">
        <v>1</v>
      </c>
      <c r="T14405" t="s">
        <v>397</v>
      </c>
    </row>
    <row r="14406" spans="1:20" x14ac:dyDescent="0.3">
      <c r="A14406">
        <v>2015</v>
      </c>
      <c r="B14406" t="s">
        <v>434</v>
      </c>
      <c r="C14406" t="s">
        <v>5662</v>
      </c>
      <c r="G14406">
        <v>1</v>
      </c>
      <c r="H14406">
        <v>3</v>
      </c>
      <c r="K14406">
        <v>4</v>
      </c>
      <c r="P14406">
        <v>2</v>
      </c>
      <c r="S14406">
        <v>2</v>
      </c>
      <c r="T14406" t="s">
        <v>397</v>
      </c>
    </row>
    <row r="14407" spans="1:20" x14ac:dyDescent="0.3">
      <c r="A14407">
        <v>2015</v>
      </c>
      <c r="B14407" t="s">
        <v>434</v>
      </c>
      <c r="C14407" t="s">
        <v>5663</v>
      </c>
      <c r="D14407">
        <v>111</v>
      </c>
      <c r="E14407">
        <v>158</v>
      </c>
      <c r="G14407">
        <v>95</v>
      </c>
      <c r="H14407">
        <v>445</v>
      </c>
      <c r="I14407">
        <v>46</v>
      </c>
      <c r="K14407">
        <v>855</v>
      </c>
      <c r="L14407">
        <v>110</v>
      </c>
      <c r="M14407">
        <v>149</v>
      </c>
      <c r="O14407">
        <v>103</v>
      </c>
      <c r="P14407">
        <v>361</v>
      </c>
      <c r="Q14407">
        <v>31</v>
      </c>
      <c r="S14407">
        <v>754</v>
      </c>
      <c r="T14407" t="s">
        <v>397</v>
      </c>
    </row>
    <row r="14408" spans="1:20" x14ac:dyDescent="0.3">
      <c r="A14408">
        <v>2015</v>
      </c>
      <c r="B14408" t="s">
        <v>434</v>
      </c>
      <c r="C14408" t="s">
        <v>5664</v>
      </c>
      <c r="D14408">
        <v>215</v>
      </c>
      <c r="E14408">
        <v>293</v>
      </c>
      <c r="G14408">
        <v>191</v>
      </c>
      <c r="H14408">
        <v>812</v>
      </c>
      <c r="I14408">
        <v>81</v>
      </c>
      <c r="K14408">
        <v>1592</v>
      </c>
      <c r="L14408">
        <v>233</v>
      </c>
      <c r="M14408">
        <v>328</v>
      </c>
      <c r="O14408">
        <v>179</v>
      </c>
      <c r="P14408">
        <v>711</v>
      </c>
      <c r="Q14408">
        <v>91</v>
      </c>
      <c r="S14408">
        <v>1542</v>
      </c>
      <c r="T14408" t="s">
        <v>397</v>
      </c>
    </row>
    <row r="14409" spans="1:20" x14ac:dyDescent="0.3">
      <c r="A14409">
        <v>2015</v>
      </c>
      <c r="B14409" t="s">
        <v>434</v>
      </c>
      <c r="C14409" t="s">
        <v>5520</v>
      </c>
      <c r="H14409">
        <v>2</v>
      </c>
      <c r="K14409">
        <v>2</v>
      </c>
      <c r="P14409">
        <v>10</v>
      </c>
      <c r="S14409">
        <v>10</v>
      </c>
      <c r="T14409" t="s">
        <v>397</v>
      </c>
    </row>
    <row r="14410" spans="1:20" x14ac:dyDescent="0.3">
      <c r="A14410">
        <v>2015</v>
      </c>
      <c r="B14410" t="s">
        <v>434</v>
      </c>
      <c r="C14410" t="s">
        <v>5521</v>
      </c>
      <c r="K14410">
        <v>0</v>
      </c>
      <c r="P14410">
        <v>2</v>
      </c>
      <c r="S14410">
        <v>2</v>
      </c>
      <c r="T14410" t="s">
        <v>397</v>
      </c>
    </row>
    <row r="14411" spans="1:20" x14ac:dyDescent="0.3">
      <c r="A14411">
        <v>2015</v>
      </c>
      <c r="B14411" t="s">
        <v>434</v>
      </c>
      <c r="C14411" t="s">
        <v>5522</v>
      </c>
      <c r="K14411">
        <v>0</v>
      </c>
      <c r="P14411">
        <v>1</v>
      </c>
      <c r="S14411">
        <v>1</v>
      </c>
      <c r="T14411" t="s">
        <v>397</v>
      </c>
    </row>
    <row r="14412" spans="1:20" x14ac:dyDescent="0.3">
      <c r="A14412">
        <v>2015</v>
      </c>
      <c r="B14412" t="s">
        <v>434</v>
      </c>
      <c r="C14412" t="s">
        <v>5524</v>
      </c>
      <c r="H14412">
        <v>1</v>
      </c>
      <c r="K14412">
        <v>1</v>
      </c>
      <c r="P14412">
        <v>3</v>
      </c>
      <c r="Q14412">
        <v>1</v>
      </c>
      <c r="S14412">
        <v>4</v>
      </c>
      <c r="T14412" t="s">
        <v>397</v>
      </c>
    </row>
    <row r="14413" spans="1:20" x14ac:dyDescent="0.3">
      <c r="A14413">
        <v>2015</v>
      </c>
      <c r="B14413" t="s">
        <v>434</v>
      </c>
      <c r="C14413" t="s">
        <v>4739</v>
      </c>
      <c r="E14413">
        <v>3</v>
      </c>
      <c r="H14413">
        <v>3</v>
      </c>
      <c r="K14413">
        <v>6</v>
      </c>
      <c r="M14413">
        <v>1</v>
      </c>
      <c r="O14413">
        <v>3</v>
      </c>
      <c r="P14413">
        <v>50</v>
      </c>
      <c r="Q14413">
        <v>9</v>
      </c>
      <c r="S14413">
        <v>63</v>
      </c>
      <c r="T14413" t="s">
        <v>397</v>
      </c>
    </row>
    <row r="14414" spans="1:20" x14ac:dyDescent="0.3">
      <c r="A14414">
        <v>2015</v>
      </c>
      <c r="B14414" t="s">
        <v>434</v>
      </c>
      <c r="C14414" t="s">
        <v>4740</v>
      </c>
      <c r="K14414">
        <v>0</v>
      </c>
      <c r="P14414">
        <v>1</v>
      </c>
      <c r="S14414">
        <v>1</v>
      </c>
      <c r="T14414" t="s">
        <v>399</v>
      </c>
    </row>
    <row r="14415" spans="1:20" x14ac:dyDescent="0.3">
      <c r="A14415">
        <v>2015</v>
      </c>
      <c r="B14415" t="s">
        <v>434</v>
      </c>
      <c r="C14415" t="s">
        <v>2139</v>
      </c>
      <c r="E14415">
        <v>2</v>
      </c>
      <c r="G14415">
        <v>3</v>
      </c>
      <c r="H14415">
        <v>20</v>
      </c>
      <c r="I14415">
        <v>2</v>
      </c>
      <c r="K14415">
        <v>27</v>
      </c>
      <c r="L14415">
        <v>4</v>
      </c>
      <c r="O14415">
        <v>2</v>
      </c>
      <c r="P14415">
        <v>101</v>
      </c>
      <c r="Q14415">
        <v>6</v>
      </c>
      <c r="S14415">
        <v>113</v>
      </c>
      <c r="T14415" t="s">
        <v>399</v>
      </c>
    </row>
    <row r="14416" spans="1:20" x14ac:dyDescent="0.3">
      <c r="A14416">
        <v>2015</v>
      </c>
      <c r="B14416" t="s">
        <v>434</v>
      </c>
      <c r="C14416" t="s">
        <v>4741</v>
      </c>
      <c r="K14416">
        <v>0</v>
      </c>
      <c r="P14416">
        <v>1</v>
      </c>
      <c r="S14416">
        <v>1</v>
      </c>
      <c r="T14416" t="s">
        <v>399</v>
      </c>
    </row>
    <row r="14417" spans="1:20" x14ac:dyDescent="0.3">
      <c r="A14417">
        <v>2015</v>
      </c>
      <c r="B14417" t="s">
        <v>434</v>
      </c>
      <c r="C14417" t="s">
        <v>5665</v>
      </c>
      <c r="H14417">
        <v>1</v>
      </c>
      <c r="K14417">
        <v>1</v>
      </c>
      <c r="L14417">
        <v>1</v>
      </c>
      <c r="O14417">
        <v>1</v>
      </c>
      <c r="S14417">
        <v>2</v>
      </c>
      <c r="T14417" t="s">
        <v>399</v>
      </c>
    </row>
    <row r="14418" spans="1:20" x14ac:dyDescent="0.3">
      <c r="A14418">
        <v>2015</v>
      </c>
      <c r="B14418" t="s">
        <v>434</v>
      </c>
      <c r="C14418" t="s">
        <v>5666</v>
      </c>
      <c r="D14418">
        <v>122</v>
      </c>
      <c r="E14418">
        <v>224</v>
      </c>
      <c r="G14418">
        <v>152</v>
      </c>
      <c r="H14418">
        <v>638</v>
      </c>
      <c r="I14418">
        <v>59</v>
      </c>
      <c r="K14418">
        <v>1195</v>
      </c>
      <c r="L14418">
        <v>112</v>
      </c>
      <c r="M14418">
        <v>242</v>
      </c>
      <c r="O14418">
        <v>148</v>
      </c>
      <c r="P14418">
        <v>599</v>
      </c>
      <c r="Q14418">
        <v>87</v>
      </c>
      <c r="S14418">
        <v>1188</v>
      </c>
      <c r="T14418" t="s">
        <v>399</v>
      </c>
    </row>
    <row r="14419" spans="1:20" x14ac:dyDescent="0.3">
      <c r="A14419">
        <v>2015</v>
      </c>
      <c r="B14419" t="s">
        <v>434</v>
      </c>
      <c r="C14419" t="s">
        <v>5316</v>
      </c>
      <c r="E14419">
        <v>1</v>
      </c>
      <c r="G14419">
        <v>1</v>
      </c>
      <c r="H14419">
        <v>1</v>
      </c>
      <c r="K14419">
        <v>3</v>
      </c>
      <c r="P14419">
        <v>3</v>
      </c>
      <c r="S14419">
        <v>3</v>
      </c>
      <c r="T14419" t="s">
        <v>399</v>
      </c>
    </row>
    <row r="14420" spans="1:20" x14ac:dyDescent="0.3">
      <c r="A14420">
        <v>2015</v>
      </c>
      <c r="B14420" t="s">
        <v>434</v>
      </c>
      <c r="C14420" t="s">
        <v>5667</v>
      </c>
      <c r="K14420">
        <v>0</v>
      </c>
      <c r="P14420">
        <v>2</v>
      </c>
      <c r="S14420">
        <v>2</v>
      </c>
      <c r="T14420" t="s">
        <v>399</v>
      </c>
    </row>
    <row r="14421" spans="1:20" x14ac:dyDescent="0.3">
      <c r="A14421">
        <v>2015</v>
      </c>
      <c r="B14421" t="s">
        <v>434</v>
      </c>
      <c r="C14421" t="s">
        <v>4743</v>
      </c>
      <c r="H14421">
        <v>1</v>
      </c>
      <c r="K14421">
        <v>1</v>
      </c>
      <c r="P14421">
        <v>16</v>
      </c>
      <c r="S14421">
        <v>16</v>
      </c>
      <c r="T14421" t="s">
        <v>399</v>
      </c>
    </row>
    <row r="14422" spans="1:20" x14ac:dyDescent="0.3">
      <c r="A14422">
        <v>2015</v>
      </c>
      <c r="B14422" t="s">
        <v>434</v>
      </c>
      <c r="C14422" t="s">
        <v>4745</v>
      </c>
      <c r="E14422">
        <v>1</v>
      </c>
      <c r="G14422">
        <v>1</v>
      </c>
      <c r="H14422">
        <v>8</v>
      </c>
      <c r="K14422">
        <v>10</v>
      </c>
      <c r="L14422">
        <v>1</v>
      </c>
      <c r="P14422">
        <v>19</v>
      </c>
      <c r="Q14422">
        <v>1</v>
      </c>
      <c r="S14422">
        <v>21</v>
      </c>
      <c r="T14422" t="s">
        <v>399</v>
      </c>
    </row>
    <row r="14423" spans="1:20" x14ac:dyDescent="0.3">
      <c r="A14423">
        <v>2015</v>
      </c>
      <c r="B14423" t="s">
        <v>434</v>
      </c>
      <c r="C14423" t="s">
        <v>5314</v>
      </c>
      <c r="K14423">
        <v>0</v>
      </c>
      <c r="P14423">
        <v>3</v>
      </c>
      <c r="S14423">
        <v>3</v>
      </c>
      <c r="T14423" t="s">
        <v>399</v>
      </c>
    </row>
    <row r="14424" spans="1:20" x14ac:dyDescent="0.3">
      <c r="A14424">
        <v>2015</v>
      </c>
      <c r="B14424" t="s">
        <v>1661</v>
      </c>
      <c r="C14424" t="s">
        <v>4748</v>
      </c>
      <c r="D14424">
        <v>20</v>
      </c>
      <c r="E14424">
        <v>30</v>
      </c>
      <c r="G14424">
        <v>16</v>
      </c>
      <c r="H14424">
        <v>55</v>
      </c>
      <c r="I14424">
        <v>2</v>
      </c>
      <c r="K14424">
        <v>123</v>
      </c>
      <c r="L14424">
        <v>20</v>
      </c>
      <c r="M14424">
        <v>41</v>
      </c>
      <c r="O14424">
        <v>16</v>
      </c>
      <c r="P14424">
        <v>49</v>
      </c>
      <c r="Q14424">
        <v>1</v>
      </c>
      <c r="S14424">
        <v>127</v>
      </c>
      <c r="T14424" t="s">
        <v>399</v>
      </c>
    </row>
    <row r="14425" spans="1:20" x14ac:dyDescent="0.3">
      <c r="A14425">
        <v>2015</v>
      </c>
      <c r="B14425" t="s">
        <v>1661</v>
      </c>
      <c r="C14425" t="s">
        <v>4177</v>
      </c>
      <c r="D14425">
        <v>14</v>
      </c>
      <c r="E14425">
        <v>12</v>
      </c>
      <c r="G14425">
        <v>9</v>
      </c>
      <c r="H14425">
        <v>34</v>
      </c>
      <c r="I14425">
        <v>1</v>
      </c>
      <c r="K14425">
        <v>70</v>
      </c>
      <c r="L14425">
        <v>18</v>
      </c>
      <c r="M14425">
        <v>30</v>
      </c>
      <c r="O14425">
        <v>12</v>
      </c>
      <c r="P14425">
        <v>61</v>
      </c>
      <c r="Q14425">
        <v>2</v>
      </c>
      <c r="S14425">
        <v>123</v>
      </c>
      <c r="T14425" t="s">
        <v>399</v>
      </c>
    </row>
    <row r="14426" spans="1:20" x14ac:dyDescent="0.3">
      <c r="A14426">
        <v>2015</v>
      </c>
      <c r="B14426" t="s">
        <v>1661</v>
      </c>
      <c r="C14426" t="s">
        <v>4176</v>
      </c>
      <c r="D14426">
        <v>22</v>
      </c>
      <c r="E14426">
        <v>17</v>
      </c>
      <c r="G14426">
        <v>4</v>
      </c>
      <c r="H14426">
        <v>34</v>
      </c>
      <c r="I14426">
        <v>0</v>
      </c>
      <c r="K14426">
        <v>77</v>
      </c>
      <c r="L14426">
        <v>15</v>
      </c>
      <c r="M14426">
        <v>23</v>
      </c>
      <c r="O14426">
        <v>4</v>
      </c>
      <c r="P14426">
        <v>31</v>
      </c>
      <c r="Q14426">
        <v>0</v>
      </c>
      <c r="S14426">
        <v>73</v>
      </c>
      <c r="T14426" t="s">
        <v>399</v>
      </c>
    </row>
    <row r="14427" spans="1:20" x14ac:dyDescent="0.3">
      <c r="A14427">
        <v>2015</v>
      </c>
      <c r="B14427" t="s">
        <v>1661</v>
      </c>
      <c r="C14427" t="s">
        <v>4175</v>
      </c>
      <c r="D14427">
        <v>21</v>
      </c>
      <c r="E14427">
        <v>27</v>
      </c>
      <c r="G14427">
        <v>7</v>
      </c>
      <c r="H14427">
        <v>42</v>
      </c>
      <c r="I14427">
        <v>0</v>
      </c>
      <c r="K14427">
        <v>97</v>
      </c>
      <c r="L14427">
        <v>17</v>
      </c>
      <c r="M14427">
        <v>28</v>
      </c>
      <c r="O14427">
        <v>11</v>
      </c>
      <c r="P14427">
        <v>45</v>
      </c>
      <c r="Q14427">
        <v>0</v>
      </c>
      <c r="S14427">
        <v>101</v>
      </c>
      <c r="T14427" t="s">
        <v>399</v>
      </c>
    </row>
    <row r="14428" spans="1:20" x14ac:dyDescent="0.3">
      <c r="A14428">
        <v>2015</v>
      </c>
      <c r="B14428" t="s">
        <v>1661</v>
      </c>
      <c r="C14428" t="s">
        <v>4174</v>
      </c>
      <c r="D14428">
        <v>7</v>
      </c>
      <c r="E14428">
        <v>10</v>
      </c>
      <c r="G14428">
        <v>5</v>
      </c>
      <c r="H14428">
        <v>23</v>
      </c>
      <c r="I14428">
        <v>0</v>
      </c>
      <c r="K14428">
        <v>45</v>
      </c>
      <c r="L14428">
        <v>16</v>
      </c>
      <c r="M14428">
        <v>19</v>
      </c>
      <c r="O14428">
        <v>2</v>
      </c>
      <c r="P14428">
        <v>29</v>
      </c>
      <c r="Q14428">
        <v>0</v>
      </c>
      <c r="S14428">
        <v>66</v>
      </c>
      <c r="T14428" t="s">
        <v>399</v>
      </c>
    </row>
    <row r="14429" spans="1:20" x14ac:dyDescent="0.3">
      <c r="A14429">
        <v>2015</v>
      </c>
      <c r="B14429" t="s">
        <v>1661</v>
      </c>
      <c r="C14429" t="s">
        <v>4173</v>
      </c>
      <c r="D14429">
        <v>11</v>
      </c>
      <c r="E14429">
        <v>2</v>
      </c>
      <c r="G14429">
        <v>1</v>
      </c>
      <c r="H14429">
        <v>21</v>
      </c>
      <c r="I14429">
        <v>0</v>
      </c>
      <c r="K14429">
        <v>35</v>
      </c>
      <c r="L14429">
        <v>8</v>
      </c>
      <c r="M14429">
        <v>14</v>
      </c>
      <c r="O14429">
        <v>5</v>
      </c>
      <c r="P14429">
        <v>29</v>
      </c>
      <c r="Q14429">
        <v>0</v>
      </c>
      <c r="S14429">
        <v>56</v>
      </c>
      <c r="T14429" t="s">
        <v>399</v>
      </c>
    </row>
    <row r="14430" spans="1:20" x14ac:dyDescent="0.3">
      <c r="A14430">
        <v>2015</v>
      </c>
      <c r="B14430" t="s">
        <v>1661</v>
      </c>
      <c r="C14430" t="s">
        <v>4172</v>
      </c>
      <c r="D14430">
        <v>16</v>
      </c>
      <c r="E14430">
        <v>21</v>
      </c>
      <c r="G14430">
        <v>6</v>
      </c>
      <c r="H14430">
        <v>34</v>
      </c>
      <c r="I14430">
        <v>3</v>
      </c>
      <c r="K14430">
        <v>80</v>
      </c>
      <c r="L14430">
        <v>16</v>
      </c>
      <c r="M14430">
        <v>11</v>
      </c>
      <c r="O14430">
        <v>8</v>
      </c>
      <c r="P14430">
        <v>33</v>
      </c>
      <c r="Q14430">
        <v>0</v>
      </c>
      <c r="S14430">
        <v>68</v>
      </c>
      <c r="T14430" t="s">
        <v>399</v>
      </c>
    </row>
    <row r="14431" spans="1:20" x14ac:dyDescent="0.3">
      <c r="A14431">
        <v>2015</v>
      </c>
      <c r="B14431" t="s">
        <v>1661</v>
      </c>
      <c r="C14431" t="s">
        <v>4750</v>
      </c>
      <c r="D14431">
        <v>16</v>
      </c>
      <c r="E14431">
        <v>25</v>
      </c>
      <c r="G14431">
        <v>12</v>
      </c>
      <c r="H14431">
        <v>38</v>
      </c>
      <c r="I14431">
        <v>2</v>
      </c>
      <c r="K14431">
        <v>93</v>
      </c>
      <c r="L14431">
        <v>25</v>
      </c>
      <c r="M14431">
        <v>33</v>
      </c>
      <c r="O14431">
        <v>10</v>
      </c>
      <c r="P14431">
        <v>35</v>
      </c>
      <c r="Q14431">
        <v>1</v>
      </c>
      <c r="S14431">
        <v>104</v>
      </c>
      <c r="T14431" t="s">
        <v>399</v>
      </c>
    </row>
    <row r="14432" spans="1:20" x14ac:dyDescent="0.3">
      <c r="A14432">
        <v>2015</v>
      </c>
      <c r="B14432" t="s">
        <v>1661</v>
      </c>
      <c r="C14432" t="s">
        <v>5320</v>
      </c>
      <c r="D14432">
        <v>15</v>
      </c>
      <c r="E14432">
        <v>23</v>
      </c>
      <c r="G14432">
        <v>7</v>
      </c>
      <c r="H14432">
        <v>41</v>
      </c>
      <c r="I14432">
        <v>0</v>
      </c>
      <c r="K14432">
        <v>86</v>
      </c>
      <c r="L14432">
        <v>19</v>
      </c>
      <c r="M14432">
        <v>23</v>
      </c>
      <c r="O14432">
        <v>10</v>
      </c>
      <c r="P14432">
        <v>44</v>
      </c>
      <c r="Q14432">
        <v>0</v>
      </c>
      <c r="S14432">
        <v>96</v>
      </c>
      <c r="T14432" t="s">
        <v>399</v>
      </c>
    </row>
    <row r="14433" spans="1:20" x14ac:dyDescent="0.3">
      <c r="A14433">
        <v>2015</v>
      </c>
      <c r="B14433" t="s">
        <v>1661</v>
      </c>
      <c r="C14433" t="s">
        <v>5317</v>
      </c>
      <c r="D14433">
        <v>11</v>
      </c>
      <c r="E14433">
        <v>18</v>
      </c>
      <c r="G14433">
        <v>5</v>
      </c>
      <c r="H14433">
        <v>25</v>
      </c>
      <c r="I14433">
        <v>0</v>
      </c>
      <c r="K14433">
        <v>59</v>
      </c>
      <c r="L14433">
        <v>7</v>
      </c>
      <c r="M14433">
        <v>12</v>
      </c>
      <c r="O14433">
        <v>6</v>
      </c>
      <c r="P14433">
        <v>27</v>
      </c>
      <c r="Q14433">
        <v>0</v>
      </c>
      <c r="S14433">
        <v>52</v>
      </c>
      <c r="T14433" t="s">
        <v>399</v>
      </c>
    </row>
    <row r="14434" spans="1:20" x14ac:dyDescent="0.3">
      <c r="A14434">
        <v>2015</v>
      </c>
      <c r="B14434" t="s">
        <v>1661</v>
      </c>
      <c r="C14434" t="s">
        <v>5318</v>
      </c>
      <c r="D14434">
        <v>15</v>
      </c>
      <c r="E14434">
        <v>19</v>
      </c>
      <c r="G14434">
        <v>6</v>
      </c>
      <c r="H14434">
        <v>29</v>
      </c>
      <c r="I14434">
        <v>2</v>
      </c>
      <c r="K14434">
        <v>71</v>
      </c>
      <c r="L14434">
        <v>9</v>
      </c>
      <c r="M14434">
        <v>21</v>
      </c>
      <c r="O14434">
        <v>8</v>
      </c>
      <c r="P14434">
        <v>25</v>
      </c>
      <c r="Q14434">
        <v>1</v>
      </c>
      <c r="S14434">
        <v>64</v>
      </c>
      <c r="T14434" t="s">
        <v>399</v>
      </c>
    </row>
    <row r="14435" spans="1:20" x14ac:dyDescent="0.3">
      <c r="A14435">
        <v>2015</v>
      </c>
      <c r="B14435" t="s">
        <v>443</v>
      </c>
      <c r="C14435" t="s">
        <v>5321</v>
      </c>
      <c r="D14435">
        <v>3</v>
      </c>
      <c r="E14435">
        <v>11</v>
      </c>
      <c r="G14435">
        <v>8</v>
      </c>
      <c r="H14435">
        <v>49</v>
      </c>
      <c r="I14435">
        <v>5</v>
      </c>
      <c r="K14435">
        <v>76</v>
      </c>
      <c r="L14435">
        <v>3</v>
      </c>
      <c r="M14435">
        <v>8</v>
      </c>
      <c r="O14435">
        <v>8</v>
      </c>
      <c r="P14435">
        <v>110</v>
      </c>
      <c r="Q14435">
        <v>4</v>
      </c>
      <c r="S14435">
        <v>133</v>
      </c>
      <c r="T14435" t="s">
        <v>399</v>
      </c>
    </row>
    <row r="14436" spans="1:20" x14ac:dyDescent="0.3">
      <c r="A14436">
        <v>2015</v>
      </c>
      <c r="B14436" t="s">
        <v>445</v>
      </c>
      <c r="C14436" t="s">
        <v>3583</v>
      </c>
      <c r="D14436">
        <v>13</v>
      </c>
      <c r="E14436">
        <v>13</v>
      </c>
      <c r="G14436">
        <v>16</v>
      </c>
      <c r="H14436">
        <v>71</v>
      </c>
      <c r="I14436">
        <v>7</v>
      </c>
      <c r="K14436">
        <v>120</v>
      </c>
      <c r="L14436">
        <v>10</v>
      </c>
      <c r="M14436">
        <v>16</v>
      </c>
      <c r="O14436">
        <v>9</v>
      </c>
      <c r="P14436">
        <v>70</v>
      </c>
      <c r="Q14436">
        <v>13</v>
      </c>
      <c r="S14436">
        <v>118</v>
      </c>
      <c r="T14436" t="s">
        <v>399</v>
      </c>
    </row>
    <row r="14437" spans="1:20" x14ac:dyDescent="0.3">
      <c r="A14437">
        <v>2015</v>
      </c>
      <c r="B14437" t="s">
        <v>447</v>
      </c>
      <c r="C14437" t="s">
        <v>5526</v>
      </c>
      <c r="D14437">
        <v>112</v>
      </c>
      <c r="E14437">
        <v>124</v>
      </c>
      <c r="G14437">
        <v>82</v>
      </c>
      <c r="H14437">
        <v>486</v>
      </c>
      <c r="I14437">
        <v>38</v>
      </c>
      <c r="K14437">
        <v>842</v>
      </c>
      <c r="L14437">
        <v>148</v>
      </c>
      <c r="M14437">
        <v>126</v>
      </c>
      <c r="O14437">
        <v>120</v>
      </c>
      <c r="P14437">
        <v>1478</v>
      </c>
      <c r="Q14437">
        <v>124</v>
      </c>
      <c r="S14437">
        <v>1996</v>
      </c>
      <c r="T14437" t="s">
        <v>399</v>
      </c>
    </row>
    <row r="14438" spans="1:20" x14ac:dyDescent="0.3">
      <c r="A14438">
        <v>2015</v>
      </c>
      <c r="B14438" t="s">
        <v>468</v>
      </c>
      <c r="C14438" t="s">
        <v>5328</v>
      </c>
      <c r="D14438">
        <v>603</v>
      </c>
      <c r="E14438">
        <v>405</v>
      </c>
      <c r="G14438">
        <v>126</v>
      </c>
      <c r="H14438">
        <v>1256</v>
      </c>
      <c r="I14438">
        <v>75</v>
      </c>
      <c r="K14438">
        <v>2465</v>
      </c>
      <c r="L14438">
        <v>523</v>
      </c>
      <c r="M14438">
        <v>363</v>
      </c>
      <c r="O14438">
        <v>122</v>
      </c>
      <c r="P14438">
        <v>381</v>
      </c>
      <c r="Q14438">
        <v>35</v>
      </c>
      <c r="S14438">
        <v>1424</v>
      </c>
      <c r="T14438" t="s">
        <v>399</v>
      </c>
    </row>
    <row r="14439" spans="1:20" x14ac:dyDescent="0.3">
      <c r="A14439">
        <v>2015</v>
      </c>
      <c r="B14439" t="s">
        <v>468</v>
      </c>
      <c r="C14439" t="s">
        <v>5331</v>
      </c>
      <c r="D14439">
        <v>42</v>
      </c>
      <c r="E14439">
        <v>30</v>
      </c>
      <c r="G14439">
        <v>21</v>
      </c>
      <c r="H14439">
        <v>59</v>
      </c>
      <c r="I14439">
        <v>10</v>
      </c>
      <c r="K14439">
        <v>162</v>
      </c>
      <c r="L14439">
        <v>33</v>
      </c>
      <c r="M14439">
        <v>44</v>
      </c>
      <c r="O14439">
        <v>36</v>
      </c>
      <c r="P14439">
        <v>150</v>
      </c>
      <c r="Q14439">
        <v>9</v>
      </c>
      <c r="S14439">
        <v>272</v>
      </c>
      <c r="T14439" t="s">
        <v>399</v>
      </c>
    </row>
    <row r="14440" spans="1:20" x14ac:dyDescent="0.3">
      <c r="A14440">
        <v>2015</v>
      </c>
      <c r="B14440" t="s">
        <v>468</v>
      </c>
      <c r="C14440" t="s">
        <v>5333</v>
      </c>
      <c r="D14440">
        <v>1559</v>
      </c>
      <c r="E14440">
        <v>2164</v>
      </c>
      <c r="G14440">
        <v>1928</v>
      </c>
      <c r="H14440">
        <v>4432</v>
      </c>
      <c r="I14440">
        <v>341</v>
      </c>
      <c r="K14440">
        <v>10424</v>
      </c>
      <c r="L14440">
        <v>1649</v>
      </c>
      <c r="M14440">
        <v>2099</v>
      </c>
      <c r="O14440">
        <v>1823</v>
      </c>
      <c r="P14440">
        <v>2555</v>
      </c>
      <c r="Q14440">
        <v>275</v>
      </c>
      <c r="S14440">
        <v>8401</v>
      </c>
      <c r="T14440" t="s">
        <v>399</v>
      </c>
    </row>
    <row r="14441" spans="1:20" x14ac:dyDescent="0.3">
      <c r="A14441">
        <v>2015</v>
      </c>
      <c r="B14441" t="s">
        <v>468</v>
      </c>
      <c r="C14441" t="s">
        <v>3602</v>
      </c>
      <c r="D14441">
        <v>1226</v>
      </c>
      <c r="E14441">
        <v>1681</v>
      </c>
      <c r="G14441">
        <v>1435</v>
      </c>
      <c r="H14441">
        <v>4504</v>
      </c>
      <c r="I14441">
        <v>492</v>
      </c>
      <c r="K14441">
        <v>9338</v>
      </c>
      <c r="L14441">
        <v>1196</v>
      </c>
      <c r="M14441">
        <v>1551</v>
      </c>
      <c r="O14441">
        <v>1417</v>
      </c>
      <c r="P14441">
        <v>3361</v>
      </c>
      <c r="Q14441">
        <v>407</v>
      </c>
      <c r="S14441">
        <v>7932</v>
      </c>
      <c r="T14441" t="s">
        <v>399</v>
      </c>
    </row>
    <row r="14442" spans="1:20" x14ac:dyDescent="0.3">
      <c r="A14442">
        <v>2015</v>
      </c>
      <c r="B14442" t="s">
        <v>468</v>
      </c>
      <c r="C14442" t="s">
        <v>5340</v>
      </c>
      <c r="D14442">
        <v>3558</v>
      </c>
      <c r="E14442">
        <v>4435</v>
      </c>
      <c r="G14442">
        <v>3050</v>
      </c>
      <c r="H14442">
        <v>10488</v>
      </c>
      <c r="I14442">
        <v>705</v>
      </c>
      <c r="K14442">
        <v>22236</v>
      </c>
      <c r="L14442">
        <v>3783</v>
      </c>
      <c r="M14442">
        <v>4454</v>
      </c>
      <c r="O14442">
        <v>3287</v>
      </c>
      <c r="P14442">
        <v>10802</v>
      </c>
      <c r="Q14442">
        <v>363</v>
      </c>
      <c r="S14442">
        <v>22689</v>
      </c>
      <c r="T14442" t="s">
        <v>399</v>
      </c>
    </row>
    <row r="14443" spans="1:20" x14ac:dyDescent="0.3">
      <c r="A14443">
        <v>2015</v>
      </c>
      <c r="B14443" t="s">
        <v>468</v>
      </c>
      <c r="C14443" t="s">
        <v>5322</v>
      </c>
      <c r="D14443">
        <v>1450</v>
      </c>
      <c r="E14443">
        <v>2195</v>
      </c>
      <c r="G14443">
        <v>1592</v>
      </c>
      <c r="H14443">
        <v>7326</v>
      </c>
      <c r="I14443">
        <v>270</v>
      </c>
      <c r="K14443">
        <v>12833</v>
      </c>
      <c r="L14443">
        <v>1475</v>
      </c>
      <c r="M14443">
        <v>2138</v>
      </c>
      <c r="O14443">
        <v>1529</v>
      </c>
      <c r="P14443">
        <v>6205</v>
      </c>
      <c r="Q14443">
        <v>153</v>
      </c>
      <c r="S14443">
        <v>11500</v>
      </c>
      <c r="T14443" t="s">
        <v>399</v>
      </c>
    </row>
    <row r="14444" spans="1:20" x14ac:dyDescent="0.3">
      <c r="A14444">
        <v>2015</v>
      </c>
      <c r="B14444" t="s">
        <v>468</v>
      </c>
      <c r="C14444" t="s">
        <v>5345</v>
      </c>
      <c r="D14444">
        <v>197</v>
      </c>
      <c r="E14444">
        <v>306</v>
      </c>
      <c r="G14444">
        <v>189</v>
      </c>
      <c r="H14444">
        <v>853</v>
      </c>
      <c r="I14444">
        <v>22</v>
      </c>
      <c r="K14444">
        <v>1567</v>
      </c>
      <c r="L14444">
        <v>208</v>
      </c>
      <c r="M14444">
        <v>333</v>
      </c>
      <c r="O14444">
        <v>201</v>
      </c>
      <c r="P14444">
        <v>512</v>
      </c>
      <c r="Q14444">
        <v>9</v>
      </c>
      <c r="S14444">
        <v>1263</v>
      </c>
      <c r="T14444" t="s">
        <v>399</v>
      </c>
    </row>
    <row r="14445" spans="1:20" x14ac:dyDescent="0.3">
      <c r="A14445">
        <v>2015</v>
      </c>
      <c r="B14445" t="s">
        <v>468</v>
      </c>
      <c r="C14445" t="s">
        <v>5346</v>
      </c>
      <c r="D14445">
        <v>770</v>
      </c>
      <c r="E14445">
        <v>995</v>
      </c>
      <c r="G14445">
        <v>930</v>
      </c>
      <c r="H14445">
        <v>2063</v>
      </c>
      <c r="I14445">
        <v>175</v>
      </c>
      <c r="K14445">
        <v>4933</v>
      </c>
      <c r="L14445">
        <v>796</v>
      </c>
      <c r="M14445">
        <v>967</v>
      </c>
      <c r="O14445">
        <v>781</v>
      </c>
      <c r="P14445">
        <v>831</v>
      </c>
      <c r="Q14445">
        <v>103</v>
      </c>
      <c r="S14445">
        <v>3478</v>
      </c>
      <c r="T14445" t="s">
        <v>399</v>
      </c>
    </row>
    <row r="14446" spans="1:20" x14ac:dyDescent="0.3">
      <c r="A14446">
        <v>2015</v>
      </c>
      <c r="B14446" t="s">
        <v>468</v>
      </c>
      <c r="C14446" t="s">
        <v>1047</v>
      </c>
      <c r="D14446">
        <v>968</v>
      </c>
      <c r="E14446">
        <v>1195</v>
      </c>
      <c r="G14446">
        <v>1218</v>
      </c>
      <c r="H14446">
        <v>3856</v>
      </c>
      <c r="I14446">
        <v>518</v>
      </c>
      <c r="K14446">
        <v>7755</v>
      </c>
      <c r="L14446">
        <v>952</v>
      </c>
      <c r="M14446">
        <v>1256</v>
      </c>
      <c r="O14446">
        <v>1159</v>
      </c>
      <c r="P14446">
        <v>2862</v>
      </c>
      <c r="Q14446">
        <v>264</v>
      </c>
      <c r="S14446">
        <v>6493</v>
      </c>
      <c r="T14446" t="s">
        <v>399</v>
      </c>
    </row>
    <row r="14447" spans="1:20" x14ac:dyDescent="0.3">
      <c r="A14447">
        <v>2015</v>
      </c>
      <c r="B14447" t="s">
        <v>468</v>
      </c>
      <c r="C14447" t="s">
        <v>5348</v>
      </c>
      <c r="D14447">
        <v>971</v>
      </c>
      <c r="E14447">
        <v>1574</v>
      </c>
      <c r="G14447">
        <v>1392</v>
      </c>
      <c r="H14447">
        <v>3515</v>
      </c>
      <c r="I14447">
        <v>258</v>
      </c>
      <c r="K14447">
        <v>7710</v>
      </c>
      <c r="L14447">
        <v>1021</v>
      </c>
      <c r="M14447">
        <v>1525</v>
      </c>
      <c r="O14447">
        <v>1301</v>
      </c>
      <c r="P14447">
        <v>2262</v>
      </c>
      <c r="Q14447">
        <v>193</v>
      </c>
      <c r="S14447">
        <v>6302</v>
      </c>
      <c r="T14447" t="s">
        <v>399</v>
      </c>
    </row>
    <row r="14448" spans="1:20" x14ac:dyDescent="0.3">
      <c r="A14448">
        <v>2015</v>
      </c>
      <c r="B14448" t="s">
        <v>468</v>
      </c>
      <c r="C14448" t="s">
        <v>5352</v>
      </c>
      <c r="D14448">
        <v>69</v>
      </c>
      <c r="E14448">
        <v>41</v>
      </c>
      <c r="G14448">
        <v>48</v>
      </c>
      <c r="H14448">
        <v>78</v>
      </c>
      <c r="I14448">
        <v>49</v>
      </c>
      <c r="K14448">
        <v>285</v>
      </c>
      <c r="L14448">
        <v>75</v>
      </c>
      <c r="M14448">
        <v>45</v>
      </c>
      <c r="O14448">
        <v>60</v>
      </c>
      <c r="P14448">
        <v>110</v>
      </c>
      <c r="Q14448">
        <v>45</v>
      </c>
      <c r="S14448">
        <v>335</v>
      </c>
      <c r="T14448" t="s">
        <v>399</v>
      </c>
    </row>
    <row r="14449" spans="1:20" x14ac:dyDescent="0.3">
      <c r="A14449">
        <v>2015</v>
      </c>
      <c r="B14449" t="s">
        <v>468</v>
      </c>
      <c r="C14449" t="s">
        <v>5334</v>
      </c>
      <c r="D14449">
        <v>205</v>
      </c>
      <c r="E14449">
        <v>152</v>
      </c>
      <c r="G14449">
        <v>53</v>
      </c>
      <c r="H14449">
        <v>396</v>
      </c>
      <c r="I14449">
        <v>17</v>
      </c>
      <c r="K14449">
        <v>823</v>
      </c>
      <c r="L14449">
        <v>190</v>
      </c>
      <c r="M14449">
        <v>178</v>
      </c>
      <c r="O14449">
        <v>50</v>
      </c>
      <c r="P14449">
        <v>120</v>
      </c>
      <c r="Q14449">
        <v>14</v>
      </c>
      <c r="S14449">
        <v>552</v>
      </c>
      <c r="T14449" t="s">
        <v>399</v>
      </c>
    </row>
    <row r="14450" spans="1:20" x14ac:dyDescent="0.3">
      <c r="A14450">
        <v>2015</v>
      </c>
      <c r="B14450" t="s">
        <v>473</v>
      </c>
      <c r="C14450" t="s">
        <v>5668</v>
      </c>
      <c r="D14450">
        <v>6</v>
      </c>
      <c r="E14450">
        <v>9</v>
      </c>
      <c r="G14450">
        <v>11</v>
      </c>
      <c r="H14450">
        <v>44</v>
      </c>
      <c r="I14450">
        <v>2</v>
      </c>
      <c r="K14450">
        <v>72</v>
      </c>
      <c r="L14450">
        <v>4</v>
      </c>
      <c r="M14450">
        <v>9</v>
      </c>
      <c r="O14450">
        <v>15</v>
      </c>
      <c r="P14450">
        <v>56</v>
      </c>
      <c r="Q14450">
        <v>1</v>
      </c>
      <c r="S14450">
        <v>85</v>
      </c>
      <c r="T14450" t="s">
        <v>399</v>
      </c>
    </row>
    <row r="14451" spans="1:20" x14ac:dyDescent="0.3">
      <c r="A14451">
        <v>2015</v>
      </c>
      <c r="B14451" t="s">
        <v>476</v>
      </c>
      <c r="C14451" t="s">
        <v>5527</v>
      </c>
      <c r="D14451">
        <v>10596</v>
      </c>
      <c r="E14451">
        <v>13246</v>
      </c>
      <c r="G14451">
        <v>11481</v>
      </c>
      <c r="H14451">
        <v>16533</v>
      </c>
      <c r="I14451">
        <v>1729</v>
      </c>
      <c r="K14451">
        <v>53585</v>
      </c>
      <c r="L14451">
        <v>10372</v>
      </c>
      <c r="M14451">
        <v>12984</v>
      </c>
      <c r="O14451">
        <v>9191</v>
      </c>
      <c r="P14451">
        <v>10249</v>
      </c>
      <c r="Q14451">
        <v>1124</v>
      </c>
      <c r="S14451">
        <v>43920</v>
      </c>
      <c r="T14451" t="s">
        <v>399</v>
      </c>
    </row>
    <row r="14452" spans="1:20" x14ac:dyDescent="0.3">
      <c r="A14452">
        <v>2015</v>
      </c>
      <c r="B14452" t="s">
        <v>476</v>
      </c>
      <c r="C14452" t="s">
        <v>3686</v>
      </c>
      <c r="D14452">
        <v>0</v>
      </c>
      <c r="E14452">
        <v>2</v>
      </c>
      <c r="G14452">
        <v>0</v>
      </c>
      <c r="H14452">
        <v>6</v>
      </c>
      <c r="I14452">
        <v>0</v>
      </c>
      <c r="K14452">
        <v>8</v>
      </c>
      <c r="L14452">
        <v>1</v>
      </c>
      <c r="M14452">
        <v>3</v>
      </c>
      <c r="O14452">
        <v>0</v>
      </c>
      <c r="P14452">
        <v>28</v>
      </c>
      <c r="Q14452">
        <v>0</v>
      </c>
      <c r="S14452">
        <v>32</v>
      </c>
      <c r="T14452" t="s">
        <v>399</v>
      </c>
    </row>
    <row r="14453" spans="1:20" x14ac:dyDescent="0.3">
      <c r="A14453">
        <v>2015</v>
      </c>
      <c r="B14453" t="s">
        <v>476</v>
      </c>
      <c r="C14453" t="s">
        <v>5354</v>
      </c>
      <c r="D14453">
        <v>8</v>
      </c>
      <c r="E14453">
        <v>45</v>
      </c>
      <c r="G14453">
        <v>68</v>
      </c>
      <c r="H14453">
        <v>288</v>
      </c>
      <c r="I14453">
        <v>36</v>
      </c>
      <c r="K14453">
        <v>445</v>
      </c>
      <c r="L14453">
        <v>10</v>
      </c>
      <c r="M14453">
        <v>69</v>
      </c>
      <c r="O14453">
        <v>62</v>
      </c>
      <c r="P14453">
        <v>152</v>
      </c>
      <c r="Q14453">
        <v>18</v>
      </c>
      <c r="S14453">
        <v>311</v>
      </c>
      <c r="T14453" t="s">
        <v>399</v>
      </c>
    </row>
    <row r="14454" spans="1:20" x14ac:dyDescent="0.3">
      <c r="A14454">
        <v>2015</v>
      </c>
      <c r="B14454" t="s">
        <v>476</v>
      </c>
      <c r="C14454" t="s">
        <v>3628</v>
      </c>
      <c r="D14454">
        <v>613</v>
      </c>
      <c r="E14454">
        <v>1316</v>
      </c>
      <c r="G14454">
        <v>991</v>
      </c>
      <c r="H14454">
        <v>5250</v>
      </c>
      <c r="I14454">
        <v>815</v>
      </c>
      <c r="K14454">
        <v>8985</v>
      </c>
      <c r="L14454">
        <v>661</v>
      </c>
      <c r="M14454">
        <v>1398</v>
      </c>
      <c r="O14454">
        <v>1024</v>
      </c>
      <c r="P14454">
        <v>3359</v>
      </c>
      <c r="Q14454">
        <v>739</v>
      </c>
      <c r="S14454">
        <v>7181</v>
      </c>
      <c r="T14454" t="s">
        <v>399</v>
      </c>
    </row>
    <row r="14455" spans="1:20" x14ac:dyDescent="0.3">
      <c r="A14455">
        <v>2015</v>
      </c>
      <c r="B14455" t="s">
        <v>476</v>
      </c>
      <c r="C14455" t="s">
        <v>3629</v>
      </c>
      <c r="D14455">
        <v>0</v>
      </c>
      <c r="E14455">
        <v>2</v>
      </c>
      <c r="G14455">
        <v>3</v>
      </c>
      <c r="H14455">
        <v>5</v>
      </c>
      <c r="I14455">
        <v>0</v>
      </c>
      <c r="K14455">
        <v>10</v>
      </c>
      <c r="L14455">
        <v>0</v>
      </c>
      <c r="M14455">
        <v>6</v>
      </c>
      <c r="O14455">
        <v>3</v>
      </c>
      <c r="P14455">
        <v>2</v>
      </c>
      <c r="Q14455">
        <v>1</v>
      </c>
      <c r="S14455">
        <v>12</v>
      </c>
      <c r="T14455" t="s">
        <v>399</v>
      </c>
    </row>
    <row r="14456" spans="1:20" x14ac:dyDescent="0.3">
      <c r="A14456">
        <v>2015</v>
      </c>
      <c r="B14456" t="s">
        <v>476</v>
      </c>
      <c r="C14456" t="s">
        <v>3630</v>
      </c>
      <c r="D14456">
        <v>3</v>
      </c>
      <c r="E14456">
        <v>33</v>
      </c>
      <c r="G14456">
        <v>28</v>
      </c>
      <c r="H14456">
        <v>89</v>
      </c>
      <c r="I14456">
        <v>11</v>
      </c>
      <c r="K14456">
        <v>164</v>
      </c>
      <c r="L14456">
        <v>1</v>
      </c>
      <c r="M14456">
        <v>20</v>
      </c>
      <c r="O14456">
        <v>27</v>
      </c>
      <c r="P14456">
        <v>78</v>
      </c>
      <c r="Q14456">
        <v>10</v>
      </c>
      <c r="S14456">
        <v>136</v>
      </c>
      <c r="T14456" t="s">
        <v>399</v>
      </c>
    </row>
    <row r="14457" spans="1:20" x14ac:dyDescent="0.3">
      <c r="A14457">
        <v>2015</v>
      </c>
      <c r="B14457" t="s">
        <v>476</v>
      </c>
      <c r="C14457" t="s">
        <v>480</v>
      </c>
      <c r="D14457">
        <v>0</v>
      </c>
      <c r="E14457">
        <v>0</v>
      </c>
      <c r="G14457">
        <v>2</v>
      </c>
      <c r="H14457">
        <v>2</v>
      </c>
      <c r="I14457">
        <v>0</v>
      </c>
      <c r="K14457">
        <v>4</v>
      </c>
      <c r="L14457">
        <v>0</v>
      </c>
      <c r="M14457">
        <v>0</v>
      </c>
      <c r="O14457">
        <v>1</v>
      </c>
      <c r="P14457">
        <v>1</v>
      </c>
      <c r="Q14457">
        <v>1</v>
      </c>
      <c r="S14457">
        <v>3</v>
      </c>
      <c r="T14457" t="s">
        <v>399</v>
      </c>
    </row>
    <row r="14458" spans="1:20" x14ac:dyDescent="0.3">
      <c r="A14458">
        <v>2015</v>
      </c>
      <c r="B14458" t="s">
        <v>476</v>
      </c>
      <c r="C14458" t="s">
        <v>3633</v>
      </c>
      <c r="D14458">
        <v>0</v>
      </c>
      <c r="E14458">
        <v>0</v>
      </c>
      <c r="G14458">
        <v>4</v>
      </c>
      <c r="H14458">
        <v>2</v>
      </c>
      <c r="I14458">
        <v>0</v>
      </c>
      <c r="K14458">
        <v>6</v>
      </c>
      <c r="L14458">
        <v>0</v>
      </c>
      <c r="M14458">
        <v>1</v>
      </c>
      <c r="O14458">
        <v>1</v>
      </c>
      <c r="P14458">
        <v>7</v>
      </c>
      <c r="Q14458">
        <v>3</v>
      </c>
      <c r="S14458">
        <v>12</v>
      </c>
      <c r="T14458" t="s">
        <v>399</v>
      </c>
    </row>
    <row r="14459" spans="1:20" x14ac:dyDescent="0.3">
      <c r="A14459">
        <v>2015</v>
      </c>
      <c r="B14459" t="s">
        <v>476</v>
      </c>
      <c r="C14459" t="s">
        <v>3634</v>
      </c>
      <c r="D14459">
        <v>0</v>
      </c>
      <c r="E14459">
        <v>9</v>
      </c>
      <c r="G14459">
        <v>3</v>
      </c>
      <c r="H14459">
        <v>28</v>
      </c>
      <c r="I14459">
        <v>4</v>
      </c>
      <c r="K14459">
        <v>44</v>
      </c>
      <c r="L14459">
        <v>0</v>
      </c>
      <c r="M14459">
        <v>9</v>
      </c>
      <c r="O14459">
        <v>5</v>
      </c>
      <c r="P14459">
        <v>36</v>
      </c>
      <c r="Q14459">
        <v>9</v>
      </c>
      <c r="S14459">
        <v>59</v>
      </c>
      <c r="T14459" t="s">
        <v>399</v>
      </c>
    </row>
    <row r="14460" spans="1:20" x14ac:dyDescent="0.3">
      <c r="A14460">
        <v>2015</v>
      </c>
      <c r="B14460" t="s">
        <v>476</v>
      </c>
      <c r="C14460" t="s">
        <v>3635</v>
      </c>
      <c r="D14460">
        <v>271</v>
      </c>
      <c r="E14460">
        <v>882</v>
      </c>
      <c r="G14460">
        <v>624</v>
      </c>
      <c r="H14460">
        <v>2717</v>
      </c>
      <c r="I14460">
        <v>344</v>
      </c>
      <c r="K14460">
        <v>4838</v>
      </c>
      <c r="L14460">
        <v>303</v>
      </c>
      <c r="M14460">
        <v>905</v>
      </c>
      <c r="O14460">
        <v>710</v>
      </c>
      <c r="P14460">
        <v>2565</v>
      </c>
      <c r="Q14460">
        <v>486</v>
      </c>
      <c r="S14460">
        <v>4969</v>
      </c>
      <c r="T14460" t="s">
        <v>399</v>
      </c>
    </row>
    <row r="14461" spans="1:20" x14ac:dyDescent="0.3">
      <c r="A14461">
        <v>2015</v>
      </c>
      <c r="B14461" t="s">
        <v>476</v>
      </c>
      <c r="C14461" t="s">
        <v>4212</v>
      </c>
      <c r="D14461">
        <v>0</v>
      </c>
      <c r="E14461">
        <v>10</v>
      </c>
      <c r="G14461">
        <v>13</v>
      </c>
      <c r="H14461">
        <v>14</v>
      </c>
      <c r="I14461">
        <v>2</v>
      </c>
      <c r="K14461">
        <v>39</v>
      </c>
      <c r="L14461">
        <v>3</v>
      </c>
      <c r="M14461">
        <v>7</v>
      </c>
      <c r="O14461">
        <v>5</v>
      </c>
      <c r="P14461">
        <v>11</v>
      </c>
      <c r="Q14461">
        <v>2</v>
      </c>
      <c r="S14461">
        <v>28</v>
      </c>
      <c r="T14461" t="s">
        <v>399</v>
      </c>
    </row>
    <row r="14462" spans="1:20" x14ac:dyDescent="0.3">
      <c r="A14462">
        <v>2015</v>
      </c>
      <c r="B14462" t="s">
        <v>476</v>
      </c>
      <c r="C14462" t="s">
        <v>5356</v>
      </c>
      <c r="D14462">
        <v>1</v>
      </c>
      <c r="E14462">
        <v>0</v>
      </c>
      <c r="G14462">
        <v>0</v>
      </c>
      <c r="H14462">
        <v>1</v>
      </c>
      <c r="I14462">
        <v>0</v>
      </c>
      <c r="K14462">
        <v>2</v>
      </c>
      <c r="L14462">
        <v>0</v>
      </c>
      <c r="M14462">
        <v>0</v>
      </c>
      <c r="O14462">
        <v>0</v>
      </c>
      <c r="P14462">
        <v>1</v>
      </c>
      <c r="Q14462">
        <v>0</v>
      </c>
      <c r="S14462">
        <v>1</v>
      </c>
      <c r="T14462" t="s">
        <v>399</v>
      </c>
    </row>
    <row r="14463" spans="1:20" x14ac:dyDescent="0.3">
      <c r="A14463">
        <v>2015</v>
      </c>
      <c r="B14463" t="s">
        <v>476</v>
      </c>
      <c r="C14463" t="s">
        <v>3641</v>
      </c>
      <c r="D14463">
        <v>0</v>
      </c>
      <c r="E14463">
        <v>9</v>
      </c>
      <c r="G14463">
        <v>3</v>
      </c>
      <c r="H14463">
        <v>9</v>
      </c>
      <c r="I14463">
        <v>1</v>
      </c>
      <c r="K14463">
        <v>22</v>
      </c>
      <c r="L14463">
        <v>2</v>
      </c>
      <c r="M14463">
        <v>6</v>
      </c>
      <c r="O14463">
        <v>0</v>
      </c>
      <c r="P14463">
        <v>43</v>
      </c>
      <c r="Q14463">
        <v>3</v>
      </c>
      <c r="S14463">
        <v>54</v>
      </c>
      <c r="T14463" t="s">
        <v>399</v>
      </c>
    </row>
    <row r="14464" spans="1:20" x14ac:dyDescent="0.3">
      <c r="A14464">
        <v>2015</v>
      </c>
      <c r="B14464" t="s">
        <v>476</v>
      </c>
      <c r="C14464" t="s">
        <v>3691</v>
      </c>
      <c r="D14464">
        <v>86</v>
      </c>
      <c r="E14464">
        <v>177</v>
      </c>
      <c r="G14464">
        <v>93</v>
      </c>
      <c r="H14464">
        <v>252</v>
      </c>
      <c r="I14464">
        <v>27</v>
      </c>
      <c r="K14464">
        <v>635</v>
      </c>
      <c r="L14464">
        <v>88</v>
      </c>
      <c r="M14464">
        <v>169</v>
      </c>
      <c r="O14464">
        <v>97</v>
      </c>
      <c r="P14464">
        <v>250</v>
      </c>
      <c r="Q14464">
        <v>16</v>
      </c>
      <c r="S14464">
        <v>620</v>
      </c>
      <c r="T14464" t="s">
        <v>399</v>
      </c>
    </row>
    <row r="14465" spans="1:20" x14ac:dyDescent="0.3">
      <c r="A14465">
        <v>2015</v>
      </c>
      <c r="B14465" t="s">
        <v>476</v>
      </c>
      <c r="C14465" t="s">
        <v>5357</v>
      </c>
      <c r="D14465">
        <v>0</v>
      </c>
      <c r="E14465">
        <v>0</v>
      </c>
      <c r="G14465">
        <v>0</v>
      </c>
      <c r="H14465">
        <v>0</v>
      </c>
      <c r="I14465">
        <v>0</v>
      </c>
      <c r="K14465">
        <v>0</v>
      </c>
      <c r="L14465">
        <v>0</v>
      </c>
      <c r="M14465">
        <v>0</v>
      </c>
      <c r="O14465">
        <v>0</v>
      </c>
      <c r="P14465">
        <v>3</v>
      </c>
      <c r="Q14465">
        <v>0</v>
      </c>
      <c r="S14465">
        <v>3</v>
      </c>
      <c r="T14465" t="s">
        <v>399</v>
      </c>
    </row>
    <row r="14466" spans="1:20" x14ac:dyDescent="0.3">
      <c r="A14466">
        <v>2015</v>
      </c>
      <c r="B14466" t="s">
        <v>476</v>
      </c>
      <c r="C14466" t="s">
        <v>5358</v>
      </c>
      <c r="D14466">
        <v>0</v>
      </c>
      <c r="E14466">
        <v>2</v>
      </c>
      <c r="G14466">
        <v>3</v>
      </c>
      <c r="H14466">
        <v>12</v>
      </c>
      <c r="I14466">
        <v>3</v>
      </c>
      <c r="K14466">
        <v>20</v>
      </c>
      <c r="L14466">
        <v>0</v>
      </c>
      <c r="M14466">
        <v>5</v>
      </c>
      <c r="O14466">
        <v>4</v>
      </c>
      <c r="P14466">
        <v>16</v>
      </c>
      <c r="Q14466">
        <v>3</v>
      </c>
      <c r="S14466">
        <v>28</v>
      </c>
      <c r="T14466" t="s">
        <v>399</v>
      </c>
    </row>
    <row r="14467" spans="1:20" x14ac:dyDescent="0.3">
      <c r="A14467">
        <v>2015</v>
      </c>
      <c r="B14467" t="s">
        <v>476</v>
      </c>
      <c r="C14467" t="s">
        <v>3642</v>
      </c>
      <c r="D14467">
        <v>180</v>
      </c>
      <c r="E14467">
        <v>589</v>
      </c>
      <c r="G14467">
        <v>486</v>
      </c>
      <c r="H14467">
        <v>1779</v>
      </c>
      <c r="I14467">
        <v>206</v>
      </c>
      <c r="K14467">
        <v>3240</v>
      </c>
      <c r="L14467">
        <v>169</v>
      </c>
      <c r="M14467">
        <v>590</v>
      </c>
      <c r="O14467">
        <v>456</v>
      </c>
      <c r="P14467">
        <v>1199</v>
      </c>
      <c r="Q14467">
        <v>297</v>
      </c>
      <c r="S14467">
        <v>2711</v>
      </c>
      <c r="T14467" t="s">
        <v>399</v>
      </c>
    </row>
    <row r="14468" spans="1:20" x14ac:dyDescent="0.3">
      <c r="A14468">
        <v>2015</v>
      </c>
      <c r="B14468" t="s">
        <v>476</v>
      </c>
      <c r="C14468" t="s">
        <v>3643</v>
      </c>
      <c r="D14468">
        <v>353</v>
      </c>
      <c r="E14468">
        <v>1084</v>
      </c>
      <c r="G14468">
        <v>884</v>
      </c>
      <c r="H14468">
        <v>2847</v>
      </c>
      <c r="I14468">
        <v>255</v>
      </c>
      <c r="K14468">
        <v>5423</v>
      </c>
      <c r="L14468">
        <v>331</v>
      </c>
      <c r="M14468">
        <v>1130</v>
      </c>
      <c r="O14468">
        <v>941</v>
      </c>
      <c r="P14468">
        <v>1976</v>
      </c>
      <c r="Q14468">
        <v>386</v>
      </c>
      <c r="S14468">
        <v>4764</v>
      </c>
      <c r="T14468" t="s">
        <v>399</v>
      </c>
    </row>
    <row r="14469" spans="1:20" x14ac:dyDescent="0.3">
      <c r="A14469">
        <v>2015</v>
      </c>
      <c r="B14469" t="s">
        <v>476</v>
      </c>
      <c r="C14469" t="s">
        <v>3644</v>
      </c>
      <c r="D14469">
        <v>652</v>
      </c>
      <c r="E14469">
        <v>1606</v>
      </c>
      <c r="G14469">
        <v>1216</v>
      </c>
      <c r="H14469">
        <v>4410</v>
      </c>
      <c r="I14469">
        <v>347</v>
      </c>
      <c r="K14469">
        <v>8231</v>
      </c>
      <c r="L14469">
        <v>660</v>
      </c>
      <c r="M14469">
        <v>1765</v>
      </c>
      <c r="O14469">
        <v>1358</v>
      </c>
      <c r="P14469">
        <v>5086</v>
      </c>
      <c r="Q14469">
        <v>487</v>
      </c>
      <c r="S14469">
        <v>9356</v>
      </c>
      <c r="T14469" t="s">
        <v>399</v>
      </c>
    </row>
    <row r="14470" spans="1:20" x14ac:dyDescent="0.3">
      <c r="A14470">
        <v>2015</v>
      </c>
      <c r="B14470" t="s">
        <v>476</v>
      </c>
      <c r="C14470" t="s">
        <v>4209</v>
      </c>
      <c r="D14470">
        <v>0</v>
      </c>
      <c r="E14470">
        <v>1</v>
      </c>
      <c r="G14470">
        <v>0</v>
      </c>
      <c r="H14470">
        <v>1</v>
      </c>
      <c r="I14470">
        <v>0</v>
      </c>
      <c r="K14470">
        <v>2</v>
      </c>
      <c r="L14470">
        <v>0</v>
      </c>
      <c r="M14470">
        <v>0</v>
      </c>
      <c r="O14470">
        <v>1</v>
      </c>
      <c r="P14470">
        <v>1</v>
      </c>
      <c r="Q14470">
        <v>0</v>
      </c>
      <c r="S14470">
        <v>2</v>
      </c>
      <c r="T14470" t="s">
        <v>399</v>
      </c>
    </row>
    <row r="14471" spans="1:20" x14ac:dyDescent="0.3">
      <c r="A14471">
        <v>2015</v>
      </c>
      <c r="B14471" t="s">
        <v>476</v>
      </c>
      <c r="C14471" t="s">
        <v>4208</v>
      </c>
      <c r="D14471">
        <v>18</v>
      </c>
      <c r="E14471">
        <v>46</v>
      </c>
      <c r="G14471">
        <v>28</v>
      </c>
      <c r="H14471">
        <v>143</v>
      </c>
      <c r="I14471">
        <v>3</v>
      </c>
      <c r="K14471">
        <v>238</v>
      </c>
      <c r="L14471">
        <v>31</v>
      </c>
      <c r="M14471">
        <v>37</v>
      </c>
      <c r="O14471">
        <v>32</v>
      </c>
      <c r="P14471">
        <v>178</v>
      </c>
      <c r="Q14471">
        <v>16</v>
      </c>
      <c r="S14471">
        <v>294</v>
      </c>
      <c r="T14471" t="s">
        <v>399</v>
      </c>
    </row>
    <row r="14472" spans="1:20" x14ac:dyDescent="0.3">
      <c r="A14472">
        <v>2015</v>
      </c>
      <c r="B14472" t="s">
        <v>476</v>
      </c>
      <c r="C14472" t="s">
        <v>5359</v>
      </c>
      <c r="D14472">
        <v>0</v>
      </c>
      <c r="E14472">
        <v>0</v>
      </c>
      <c r="G14472">
        <v>0</v>
      </c>
      <c r="H14472">
        <v>3</v>
      </c>
      <c r="I14472">
        <v>1</v>
      </c>
      <c r="K14472">
        <v>4</v>
      </c>
      <c r="L14472">
        <v>0</v>
      </c>
      <c r="M14472">
        <v>0</v>
      </c>
      <c r="O14472">
        <v>0</v>
      </c>
      <c r="P14472">
        <v>0</v>
      </c>
      <c r="Q14472">
        <v>0</v>
      </c>
      <c r="S14472">
        <v>0</v>
      </c>
      <c r="T14472" t="s">
        <v>399</v>
      </c>
    </row>
    <row r="14473" spans="1:20" x14ac:dyDescent="0.3">
      <c r="A14473">
        <v>2015</v>
      </c>
      <c r="B14473" t="s">
        <v>476</v>
      </c>
      <c r="C14473" t="s">
        <v>5360</v>
      </c>
      <c r="D14473">
        <v>75</v>
      </c>
      <c r="E14473">
        <v>125</v>
      </c>
      <c r="G14473">
        <v>111</v>
      </c>
      <c r="H14473">
        <v>471</v>
      </c>
      <c r="I14473">
        <v>41</v>
      </c>
      <c r="K14473">
        <v>823</v>
      </c>
      <c r="L14473">
        <v>70</v>
      </c>
      <c r="M14473">
        <v>162</v>
      </c>
      <c r="O14473">
        <v>101</v>
      </c>
      <c r="P14473">
        <v>775</v>
      </c>
      <c r="Q14473">
        <v>84</v>
      </c>
      <c r="S14473">
        <v>1192</v>
      </c>
      <c r="T14473" t="s">
        <v>399</v>
      </c>
    </row>
    <row r="14474" spans="1:20" x14ac:dyDescent="0.3">
      <c r="A14474">
        <v>2015</v>
      </c>
      <c r="B14474" t="s">
        <v>476</v>
      </c>
      <c r="C14474" t="s">
        <v>3648</v>
      </c>
      <c r="D14474">
        <v>8</v>
      </c>
      <c r="E14474">
        <v>14</v>
      </c>
      <c r="G14474">
        <v>5</v>
      </c>
      <c r="H14474">
        <v>85</v>
      </c>
      <c r="I14474">
        <v>0</v>
      </c>
      <c r="K14474">
        <v>112</v>
      </c>
      <c r="L14474">
        <v>6</v>
      </c>
      <c r="M14474">
        <v>20</v>
      </c>
      <c r="O14474">
        <v>6</v>
      </c>
      <c r="P14474">
        <v>822</v>
      </c>
      <c r="Q14474">
        <v>11</v>
      </c>
      <c r="S14474">
        <v>865</v>
      </c>
      <c r="T14474" t="s">
        <v>399</v>
      </c>
    </row>
    <row r="14475" spans="1:20" x14ac:dyDescent="0.3">
      <c r="A14475">
        <v>2015</v>
      </c>
      <c r="B14475" t="s">
        <v>476</v>
      </c>
      <c r="C14475" t="s">
        <v>4204</v>
      </c>
      <c r="D14475">
        <v>0</v>
      </c>
      <c r="E14475">
        <v>13</v>
      </c>
      <c r="G14475">
        <v>5</v>
      </c>
      <c r="H14475">
        <v>38</v>
      </c>
      <c r="I14475">
        <v>3</v>
      </c>
      <c r="K14475">
        <v>59</v>
      </c>
      <c r="L14475">
        <v>1</v>
      </c>
      <c r="M14475">
        <v>5</v>
      </c>
      <c r="O14475">
        <v>11</v>
      </c>
      <c r="P14475">
        <v>83</v>
      </c>
      <c r="Q14475">
        <v>3</v>
      </c>
      <c r="S14475">
        <v>103</v>
      </c>
      <c r="T14475" t="s">
        <v>399</v>
      </c>
    </row>
    <row r="14476" spans="1:20" x14ac:dyDescent="0.3">
      <c r="A14476">
        <v>2015</v>
      </c>
      <c r="B14476" t="s">
        <v>476</v>
      </c>
      <c r="C14476" t="s">
        <v>3653</v>
      </c>
      <c r="D14476">
        <v>0</v>
      </c>
      <c r="E14476">
        <v>0</v>
      </c>
      <c r="G14476">
        <v>0</v>
      </c>
      <c r="H14476">
        <v>1</v>
      </c>
      <c r="I14476">
        <v>0</v>
      </c>
      <c r="K14476">
        <v>1</v>
      </c>
      <c r="L14476">
        <v>0</v>
      </c>
      <c r="M14476">
        <v>0</v>
      </c>
      <c r="O14476">
        <v>0</v>
      </c>
      <c r="P14476">
        <v>0</v>
      </c>
      <c r="Q14476">
        <v>0</v>
      </c>
      <c r="S14476">
        <v>0</v>
      </c>
      <c r="T14476" t="s">
        <v>399</v>
      </c>
    </row>
    <row r="14477" spans="1:20" x14ac:dyDescent="0.3">
      <c r="A14477">
        <v>2015</v>
      </c>
      <c r="B14477" t="s">
        <v>476</v>
      </c>
      <c r="C14477" t="s">
        <v>5362</v>
      </c>
      <c r="D14477">
        <v>0</v>
      </c>
      <c r="E14477">
        <v>1</v>
      </c>
      <c r="G14477">
        <v>0</v>
      </c>
      <c r="H14477">
        <v>5</v>
      </c>
      <c r="I14477">
        <v>2</v>
      </c>
      <c r="K14477">
        <v>8</v>
      </c>
      <c r="L14477">
        <v>0</v>
      </c>
      <c r="M14477">
        <v>1</v>
      </c>
      <c r="O14477">
        <v>0</v>
      </c>
      <c r="P14477">
        <v>0</v>
      </c>
      <c r="Q14477">
        <v>0</v>
      </c>
      <c r="S14477">
        <v>1</v>
      </c>
      <c r="T14477" t="s">
        <v>399</v>
      </c>
    </row>
    <row r="14478" spans="1:20" x14ac:dyDescent="0.3">
      <c r="A14478">
        <v>2015</v>
      </c>
      <c r="B14478" t="s">
        <v>476</v>
      </c>
      <c r="C14478" t="s">
        <v>5669</v>
      </c>
      <c r="D14478">
        <v>0</v>
      </c>
      <c r="E14478">
        <v>18</v>
      </c>
      <c r="G14478">
        <v>18</v>
      </c>
      <c r="H14478">
        <v>82</v>
      </c>
      <c r="I14478">
        <v>16</v>
      </c>
      <c r="K14478">
        <v>134</v>
      </c>
      <c r="L14478">
        <v>0</v>
      </c>
      <c r="M14478">
        <v>30</v>
      </c>
      <c r="O14478">
        <v>21</v>
      </c>
      <c r="P14478">
        <v>71</v>
      </c>
      <c r="Q14478">
        <v>18</v>
      </c>
      <c r="S14478">
        <v>140</v>
      </c>
      <c r="T14478" t="s">
        <v>399</v>
      </c>
    </row>
    <row r="14479" spans="1:20" x14ac:dyDescent="0.3">
      <c r="A14479">
        <v>2015</v>
      </c>
      <c r="B14479" t="s">
        <v>476</v>
      </c>
      <c r="C14479" t="s">
        <v>3656</v>
      </c>
      <c r="D14479">
        <v>154</v>
      </c>
      <c r="E14479">
        <v>719</v>
      </c>
      <c r="G14479">
        <v>561</v>
      </c>
      <c r="H14479">
        <v>2397</v>
      </c>
      <c r="I14479">
        <v>339</v>
      </c>
      <c r="K14479">
        <v>4170</v>
      </c>
      <c r="L14479">
        <v>164</v>
      </c>
      <c r="M14479">
        <v>820</v>
      </c>
      <c r="O14479">
        <v>540</v>
      </c>
      <c r="P14479">
        <v>1991</v>
      </c>
      <c r="Q14479">
        <v>426</v>
      </c>
      <c r="S14479">
        <v>3941</v>
      </c>
      <c r="T14479" t="s">
        <v>399</v>
      </c>
    </row>
    <row r="14480" spans="1:20" x14ac:dyDescent="0.3">
      <c r="A14480">
        <v>2015</v>
      </c>
      <c r="B14480" t="s">
        <v>476</v>
      </c>
      <c r="C14480" t="s">
        <v>4765</v>
      </c>
      <c r="D14480">
        <v>1</v>
      </c>
      <c r="E14480">
        <v>11</v>
      </c>
      <c r="G14480">
        <v>3</v>
      </c>
      <c r="H14480">
        <v>32</v>
      </c>
      <c r="I14480">
        <v>1</v>
      </c>
      <c r="K14480">
        <v>48</v>
      </c>
      <c r="L14480">
        <v>4</v>
      </c>
      <c r="M14480">
        <v>8</v>
      </c>
      <c r="O14480">
        <v>7</v>
      </c>
      <c r="P14480">
        <v>46</v>
      </c>
      <c r="Q14480">
        <v>6</v>
      </c>
      <c r="S14480">
        <v>71</v>
      </c>
      <c r="T14480" t="s">
        <v>399</v>
      </c>
    </row>
    <row r="14481" spans="1:20" x14ac:dyDescent="0.3">
      <c r="A14481">
        <v>2015</v>
      </c>
      <c r="B14481" t="s">
        <v>476</v>
      </c>
      <c r="C14481" t="s">
        <v>3696</v>
      </c>
      <c r="D14481">
        <v>773</v>
      </c>
      <c r="E14481">
        <v>1658</v>
      </c>
      <c r="G14481">
        <v>1533</v>
      </c>
      <c r="H14481">
        <v>8307</v>
      </c>
      <c r="I14481">
        <v>392</v>
      </c>
      <c r="K14481">
        <v>12663</v>
      </c>
      <c r="L14481">
        <v>892</v>
      </c>
      <c r="M14481">
        <v>1645</v>
      </c>
      <c r="O14481">
        <v>1825</v>
      </c>
      <c r="P14481">
        <v>9363</v>
      </c>
      <c r="Q14481">
        <v>619</v>
      </c>
      <c r="S14481">
        <v>14344</v>
      </c>
      <c r="T14481" t="s">
        <v>399</v>
      </c>
    </row>
    <row r="14482" spans="1:20" x14ac:dyDescent="0.3">
      <c r="A14482">
        <v>2015</v>
      </c>
      <c r="B14482" t="s">
        <v>476</v>
      </c>
      <c r="C14482" t="s">
        <v>3697</v>
      </c>
      <c r="D14482">
        <v>100</v>
      </c>
      <c r="E14482">
        <v>344</v>
      </c>
      <c r="G14482">
        <v>258</v>
      </c>
      <c r="H14482">
        <v>1305</v>
      </c>
      <c r="I14482">
        <v>124</v>
      </c>
      <c r="K14482">
        <v>2131</v>
      </c>
      <c r="L14482">
        <v>78</v>
      </c>
      <c r="M14482">
        <v>342</v>
      </c>
      <c r="O14482">
        <v>291</v>
      </c>
      <c r="P14482">
        <v>1575</v>
      </c>
      <c r="Q14482">
        <v>159</v>
      </c>
      <c r="S14482">
        <v>2445</v>
      </c>
      <c r="T14482" t="s">
        <v>399</v>
      </c>
    </row>
    <row r="14483" spans="1:20" x14ac:dyDescent="0.3">
      <c r="A14483">
        <v>2015</v>
      </c>
      <c r="B14483" t="s">
        <v>476</v>
      </c>
      <c r="C14483" t="s">
        <v>3660</v>
      </c>
      <c r="D14483">
        <v>0</v>
      </c>
      <c r="E14483">
        <v>5</v>
      </c>
      <c r="G14483">
        <v>2</v>
      </c>
      <c r="H14483">
        <v>14</v>
      </c>
      <c r="I14483">
        <v>4</v>
      </c>
      <c r="K14483">
        <v>25</v>
      </c>
      <c r="L14483">
        <v>0</v>
      </c>
      <c r="M14483">
        <v>4</v>
      </c>
      <c r="O14483">
        <v>3</v>
      </c>
      <c r="P14483">
        <v>11</v>
      </c>
      <c r="Q14483">
        <v>2</v>
      </c>
      <c r="S14483">
        <v>20</v>
      </c>
      <c r="T14483" t="s">
        <v>399</v>
      </c>
    </row>
    <row r="14484" spans="1:20" x14ac:dyDescent="0.3">
      <c r="A14484">
        <v>2015</v>
      </c>
      <c r="B14484" t="s">
        <v>476</v>
      </c>
      <c r="C14484" t="s">
        <v>5363</v>
      </c>
      <c r="D14484">
        <v>0</v>
      </c>
      <c r="E14484">
        <v>0</v>
      </c>
      <c r="G14484">
        <v>0</v>
      </c>
      <c r="H14484">
        <v>0</v>
      </c>
      <c r="I14484">
        <v>0</v>
      </c>
      <c r="K14484">
        <v>0</v>
      </c>
      <c r="L14484">
        <v>0</v>
      </c>
      <c r="M14484">
        <v>0</v>
      </c>
      <c r="O14484">
        <v>1</v>
      </c>
      <c r="P14484">
        <v>2</v>
      </c>
      <c r="Q14484">
        <v>0</v>
      </c>
      <c r="S14484">
        <v>3</v>
      </c>
      <c r="T14484" t="s">
        <v>399</v>
      </c>
    </row>
    <row r="14485" spans="1:20" x14ac:dyDescent="0.3">
      <c r="A14485">
        <v>2015</v>
      </c>
      <c r="B14485" t="s">
        <v>476</v>
      </c>
      <c r="C14485" t="s">
        <v>3663</v>
      </c>
      <c r="D14485">
        <v>0</v>
      </c>
      <c r="E14485">
        <v>3</v>
      </c>
      <c r="G14485">
        <v>0</v>
      </c>
      <c r="H14485">
        <v>3</v>
      </c>
      <c r="I14485">
        <v>0</v>
      </c>
      <c r="K14485">
        <v>6</v>
      </c>
      <c r="L14485">
        <v>0</v>
      </c>
      <c r="M14485">
        <v>1</v>
      </c>
      <c r="O14485">
        <v>1</v>
      </c>
      <c r="P14485">
        <v>0</v>
      </c>
      <c r="Q14485">
        <v>0</v>
      </c>
      <c r="S14485">
        <v>2</v>
      </c>
      <c r="T14485" t="s">
        <v>399</v>
      </c>
    </row>
    <row r="14486" spans="1:20" x14ac:dyDescent="0.3">
      <c r="A14486">
        <v>2015</v>
      </c>
      <c r="B14486" t="s">
        <v>476</v>
      </c>
      <c r="C14486" t="s">
        <v>3665</v>
      </c>
      <c r="D14486">
        <v>0</v>
      </c>
      <c r="E14486">
        <v>3</v>
      </c>
      <c r="G14486">
        <v>8</v>
      </c>
      <c r="H14486">
        <v>22</v>
      </c>
      <c r="I14486">
        <v>1</v>
      </c>
      <c r="K14486">
        <v>34</v>
      </c>
      <c r="L14486">
        <v>0</v>
      </c>
      <c r="M14486">
        <v>3</v>
      </c>
      <c r="O14486">
        <v>2</v>
      </c>
      <c r="P14486">
        <v>11</v>
      </c>
      <c r="Q14486">
        <v>3</v>
      </c>
      <c r="S14486">
        <v>19</v>
      </c>
      <c r="T14486" t="s">
        <v>399</v>
      </c>
    </row>
    <row r="14487" spans="1:20" x14ac:dyDescent="0.3">
      <c r="A14487">
        <v>2015</v>
      </c>
      <c r="B14487" t="s">
        <v>476</v>
      </c>
      <c r="C14487" t="s">
        <v>5670</v>
      </c>
      <c r="D14487">
        <v>0</v>
      </c>
      <c r="E14487">
        <v>3</v>
      </c>
      <c r="G14487">
        <v>2</v>
      </c>
      <c r="H14487">
        <v>8</v>
      </c>
      <c r="I14487">
        <v>3</v>
      </c>
      <c r="K14487">
        <v>16</v>
      </c>
      <c r="L14487">
        <v>1</v>
      </c>
      <c r="M14487">
        <v>5</v>
      </c>
      <c r="O14487">
        <v>2</v>
      </c>
      <c r="P14487">
        <v>13</v>
      </c>
      <c r="Q14487">
        <v>2</v>
      </c>
      <c r="S14487">
        <v>23</v>
      </c>
      <c r="T14487" t="s">
        <v>399</v>
      </c>
    </row>
    <row r="14488" spans="1:20" x14ac:dyDescent="0.3">
      <c r="A14488">
        <v>2015</v>
      </c>
      <c r="B14488" t="s">
        <v>476</v>
      </c>
      <c r="C14488" t="s">
        <v>3666</v>
      </c>
      <c r="D14488">
        <v>147</v>
      </c>
      <c r="E14488">
        <v>571</v>
      </c>
      <c r="G14488">
        <v>414</v>
      </c>
      <c r="H14488">
        <v>1879</v>
      </c>
      <c r="I14488">
        <v>242</v>
      </c>
      <c r="K14488">
        <v>3253</v>
      </c>
      <c r="L14488">
        <v>156</v>
      </c>
      <c r="M14488">
        <v>639</v>
      </c>
      <c r="O14488">
        <v>400</v>
      </c>
      <c r="P14488">
        <v>1416</v>
      </c>
      <c r="Q14488">
        <v>323</v>
      </c>
      <c r="S14488">
        <v>2934</v>
      </c>
      <c r="T14488" t="s">
        <v>399</v>
      </c>
    </row>
    <row r="14489" spans="1:20" x14ac:dyDescent="0.3">
      <c r="A14489">
        <v>2015</v>
      </c>
      <c r="B14489" t="s">
        <v>476</v>
      </c>
      <c r="C14489" t="s">
        <v>5364</v>
      </c>
      <c r="D14489">
        <v>0</v>
      </c>
      <c r="E14489">
        <v>4</v>
      </c>
      <c r="G14489">
        <v>0</v>
      </c>
      <c r="H14489">
        <v>6</v>
      </c>
      <c r="I14489">
        <v>0</v>
      </c>
      <c r="K14489">
        <v>10</v>
      </c>
      <c r="L14489">
        <v>2</v>
      </c>
      <c r="M14489">
        <v>2</v>
      </c>
      <c r="O14489">
        <v>0</v>
      </c>
      <c r="P14489">
        <v>10</v>
      </c>
      <c r="Q14489">
        <v>0</v>
      </c>
      <c r="S14489">
        <v>14</v>
      </c>
      <c r="T14489" t="s">
        <v>399</v>
      </c>
    </row>
    <row r="14490" spans="1:20" x14ac:dyDescent="0.3">
      <c r="A14490">
        <v>2015</v>
      </c>
      <c r="B14490" t="s">
        <v>476</v>
      </c>
      <c r="C14490" t="s">
        <v>3699</v>
      </c>
      <c r="D14490">
        <v>12</v>
      </c>
      <c r="E14490">
        <v>328</v>
      </c>
      <c r="G14490">
        <v>233</v>
      </c>
      <c r="H14490">
        <v>1112</v>
      </c>
      <c r="I14490">
        <v>157</v>
      </c>
      <c r="K14490">
        <v>1842</v>
      </c>
      <c r="L14490">
        <v>18</v>
      </c>
      <c r="M14490">
        <v>380</v>
      </c>
      <c r="O14490">
        <v>264</v>
      </c>
      <c r="P14490">
        <v>1211</v>
      </c>
      <c r="Q14490">
        <v>342</v>
      </c>
      <c r="S14490">
        <v>2215</v>
      </c>
      <c r="T14490" t="s">
        <v>399</v>
      </c>
    </row>
    <row r="14491" spans="1:20" x14ac:dyDescent="0.3">
      <c r="A14491">
        <v>2015</v>
      </c>
      <c r="B14491" t="s">
        <v>476</v>
      </c>
      <c r="C14491" t="s">
        <v>3669</v>
      </c>
      <c r="D14491">
        <v>0</v>
      </c>
      <c r="E14491">
        <v>0</v>
      </c>
      <c r="G14491">
        <v>1</v>
      </c>
      <c r="H14491">
        <v>1</v>
      </c>
      <c r="I14491">
        <v>0</v>
      </c>
      <c r="K14491">
        <v>2</v>
      </c>
      <c r="L14491">
        <v>0</v>
      </c>
      <c r="M14491">
        <v>2</v>
      </c>
      <c r="O14491">
        <v>1</v>
      </c>
      <c r="P14491">
        <v>0</v>
      </c>
      <c r="Q14491">
        <v>0</v>
      </c>
      <c r="S14491">
        <v>3</v>
      </c>
      <c r="T14491" t="s">
        <v>399</v>
      </c>
    </row>
    <row r="14492" spans="1:20" x14ac:dyDescent="0.3">
      <c r="A14492">
        <v>2015</v>
      </c>
      <c r="B14492" t="s">
        <v>476</v>
      </c>
      <c r="C14492" t="s">
        <v>3670</v>
      </c>
      <c r="D14492">
        <v>2</v>
      </c>
      <c r="E14492">
        <v>69</v>
      </c>
      <c r="G14492">
        <v>63</v>
      </c>
      <c r="H14492">
        <v>247</v>
      </c>
      <c r="I14492">
        <v>34</v>
      </c>
      <c r="K14492">
        <v>415</v>
      </c>
      <c r="L14492">
        <v>5</v>
      </c>
      <c r="M14492">
        <v>82</v>
      </c>
      <c r="O14492">
        <v>66</v>
      </c>
      <c r="P14492">
        <v>234</v>
      </c>
      <c r="Q14492">
        <v>58</v>
      </c>
      <c r="S14492">
        <v>445</v>
      </c>
      <c r="T14492" t="s">
        <v>399</v>
      </c>
    </row>
    <row r="14493" spans="1:20" x14ac:dyDescent="0.3">
      <c r="A14493">
        <v>2015</v>
      </c>
      <c r="B14493" t="s">
        <v>476</v>
      </c>
      <c r="C14493" t="s">
        <v>5671</v>
      </c>
      <c r="D14493">
        <v>0</v>
      </c>
      <c r="E14493">
        <v>17</v>
      </c>
      <c r="G14493">
        <v>16</v>
      </c>
      <c r="H14493">
        <v>103</v>
      </c>
      <c r="I14493">
        <v>17</v>
      </c>
      <c r="K14493">
        <v>153</v>
      </c>
      <c r="L14493">
        <v>0</v>
      </c>
      <c r="M14493">
        <v>19</v>
      </c>
      <c r="O14493">
        <v>18</v>
      </c>
      <c r="P14493">
        <v>72</v>
      </c>
      <c r="Q14493">
        <v>26</v>
      </c>
      <c r="S14493">
        <v>135</v>
      </c>
      <c r="T14493" t="s">
        <v>399</v>
      </c>
    </row>
    <row r="14494" spans="1:20" x14ac:dyDescent="0.3">
      <c r="A14494">
        <v>2015</v>
      </c>
      <c r="B14494" t="s">
        <v>476</v>
      </c>
      <c r="C14494" t="s">
        <v>4772</v>
      </c>
      <c r="D14494">
        <v>0</v>
      </c>
      <c r="E14494">
        <v>1</v>
      </c>
      <c r="G14494">
        <v>2</v>
      </c>
      <c r="H14494">
        <v>5</v>
      </c>
      <c r="I14494">
        <v>0</v>
      </c>
      <c r="K14494">
        <v>8</v>
      </c>
      <c r="L14494">
        <v>0</v>
      </c>
      <c r="M14494">
        <v>1</v>
      </c>
      <c r="O14494">
        <v>0</v>
      </c>
      <c r="P14494">
        <v>1</v>
      </c>
      <c r="Q14494">
        <v>0</v>
      </c>
      <c r="S14494">
        <v>2</v>
      </c>
      <c r="T14494" t="s">
        <v>399</v>
      </c>
    </row>
    <row r="14495" spans="1:20" x14ac:dyDescent="0.3">
      <c r="A14495">
        <v>2015</v>
      </c>
      <c r="B14495" t="s">
        <v>476</v>
      </c>
      <c r="C14495" t="s">
        <v>3676</v>
      </c>
      <c r="D14495">
        <v>0</v>
      </c>
      <c r="E14495">
        <v>0</v>
      </c>
      <c r="G14495">
        <v>1</v>
      </c>
      <c r="H14495">
        <v>3</v>
      </c>
      <c r="I14495">
        <v>1</v>
      </c>
      <c r="K14495">
        <v>5</v>
      </c>
      <c r="L14495">
        <v>0</v>
      </c>
      <c r="M14495">
        <v>0</v>
      </c>
      <c r="O14495">
        <v>2</v>
      </c>
      <c r="P14495">
        <v>1</v>
      </c>
      <c r="Q14495">
        <v>1</v>
      </c>
      <c r="S14495">
        <v>4</v>
      </c>
      <c r="T14495" t="s">
        <v>399</v>
      </c>
    </row>
    <row r="14496" spans="1:20" x14ac:dyDescent="0.3">
      <c r="A14496">
        <v>2015</v>
      </c>
      <c r="B14496" t="s">
        <v>476</v>
      </c>
      <c r="C14496" t="s">
        <v>4191</v>
      </c>
      <c r="D14496">
        <v>5</v>
      </c>
      <c r="E14496">
        <v>23</v>
      </c>
      <c r="G14496">
        <v>20</v>
      </c>
      <c r="H14496">
        <v>126</v>
      </c>
      <c r="I14496">
        <v>8</v>
      </c>
      <c r="K14496">
        <v>182</v>
      </c>
      <c r="L14496">
        <v>9</v>
      </c>
      <c r="M14496">
        <v>25</v>
      </c>
      <c r="O14496">
        <v>20</v>
      </c>
      <c r="P14496">
        <v>220</v>
      </c>
      <c r="Q14496">
        <v>16</v>
      </c>
      <c r="S14496">
        <v>290</v>
      </c>
      <c r="T14496" t="s">
        <v>399</v>
      </c>
    </row>
    <row r="14497" spans="1:20" x14ac:dyDescent="0.3">
      <c r="A14497">
        <v>2015</v>
      </c>
      <c r="B14497" t="s">
        <v>476</v>
      </c>
      <c r="C14497" t="s">
        <v>5365</v>
      </c>
      <c r="D14497">
        <v>0</v>
      </c>
      <c r="E14497">
        <v>0</v>
      </c>
      <c r="G14497">
        <v>0</v>
      </c>
      <c r="H14497">
        <v>0</v>
      </c>
      <c r="I14497">
        <v>0</v>
      </c>
      <c r="K14497">
        <v>0</v>
      </c>
      <c r="L14497">
        <v>0</v>
      </c>
      <c r="M14497">
        <v>0</v>
      </c>
      <c r="O14497">
        <v>0</v>
      </c>
      <c r="P14497">
        <v>1</v>
      </c>
      <c r="Q14497">
        <v>1</v>
      </c>
      <c r="S14497">
        <v>2</v>
      </c>
      <c r="T14497" t="s">
        <v>399</v>
      </c>
    </row>
    <row r="14498" spans="1:20" x14ac:dyDescent="0.3">
      <c r="A14498">
        <v>2015</v>
      </c>
      <c r="B14498" t="s">
        <v>476</v>
      </c>
      <c r="C14498" t="s">
        <v>5366</v>
      </c>
      <c r="D14498">
        <v>0</v>
      </c>
      <c r="E14498">
        <v>0</v>
      </c>
      <c r="G14498">
        <v>0</v>
      </c>
      <c r="H14498">
        <v>0</v>
      </c>
      <c r="I14498">
        <v>0</v>
      </c>
      <c r="K14498">
        <v>0</v>
      </c>
      <c r="L14498">
        <v>0</v>
      </c>
      <c r="M14498">
        <v>0</v>
      </c>
      <c r="O14498">
        <v>0</v>
      </c>
      <c r="P14498">
        <v>1</v>
      </c>
      <c r="Q14498">
        <v>0</v>
      </c>
      <c r="S14498">
        <v>1</v>
      </c>
      <c r="T14498" t="s">
        <v>399</v>
      </c>
    </row>
    <row r="14499" spans="1:20" x14ac:dyDescent="0.3">
      <c r="A14499">
        <v>2015</v>
      </c>
      <c r="B14499" t="s">
        <v>476</v>
      </c>
      <c r="C14499" t="s">
        <v>5672</v>
      </c>
      <c r="D14499">
        <v>846</v>
      </c>
      <c r="E14499">
        <v>1084</v>
      </c>
      <c r="G14499">
        <v>711</v>
      </c>
      <c r="H14499">
        <v>1974</v>
      </c>
      <c r="I14499">
        <v>284</v>
      </c>
      <c r="K14499">
        <v>4899</v>
      </c>
      <c r="L14499">
        <v>923</v>
      </c>
      <c r="M14499">
        <v>1000</v>
      </c>
      <c r="O14499">
        <v>664</v>
      </c>
      <c r="P14499">
        <v>1253</v>
      </c>
      <c r="Q14499">
        <v>169</v>
      </c>
      <c r="S14499">
        <v>4009</v>
      </c>
      <c r="T14499" t="s">
        <v>399</v>
      </c>
    </row>
    <row r="14500" spans="1:20" x14ac:dyDescent="0.3">
      <c r="A14500">
        <v>2015</v>
      </c>
      <c r="B14500" t="s">
        <v>476</v>
      </c>
      <c r="C14500" t="s">
        <v>5367</v>
      </c>
      <c r="D14500">
        <v>0</v>
      </c>
      <c r="E14500">
        <v>0</v>
      </c>
      <c r="G14500">
        <v>0</v>
      </c>
      <c r="H14500">
        <v>1</v>
      </c>
      <c r="I14500">
        <v>0</v>
      </c>
      <c r="K14500">
        <v>1</v>
      </c>
      <c r="L14500">
        <v>0</v>
      </c>
      <c r="M14500">
        <v>2</v>
      </c>
      <c r="O14500">
        <v>0</v>
      </c>
      <c r="P14500">
        <v>0</v>
      </c>
      <c r="Q14500">
        <v>0</v>
      </c>
      <c r="S14500">
        <v>2</v>
      </c>
      <c r="T14500" t="s">
        <v>399</v>
      </c>
    </row>
    <row r="14501" spans="1:20" x14ac:dyDescent="0.3">
      <c r="A14501">
        <v>2015</v>
      </c>
      <c r="B14501" t="s">
        <v>476</v>
      </c>
      <c r="C14501" t="s">
        <v>3679</v>
      </c>
      <c r="D14501">
        <v>0</v>
      </c>
      <c r="E14501">
        <v>36</v>
      </c>
      <c r="G14501">
        <v>38</v>
      </c>
      <c r="H14501">
        <v>163</v>
      </c>
      <c r="I14501">
        <v>28</v>
      </c>
      <c r="K14501">
        <v>265</v>
      </c>
      <c r="L14501">
        <v>0</v>
      </c>
      <c r="M14501">
        <v>47</v>
      </c>
      <c r="O14501">
        <v>39</v>
      </c>
      <c r="P14501">
        <v>133</v>
      </c>
      <c r="Q14501">
        <v>42</v>
      </c>
      <c r="S14501">
        <v>261</v>
      </c>
      <c r="T14501" t="s">
        <v>399</v>
      </c>
    </row>
    <row r="14502" spans="1:20" x14ac:dyDescent="0.3">
      <c r="A14502">
        <v>2015</v>
      </c>
      <c r="B14502" t="s">
        <v>476</v>
      </c>
      <c r="C14502" t="s">
        <v>4184</v>
      </c>
      <c r="D14502">
        <v>3</v>
      </c>
      <c r="E14502">
        <v>0</v>
      </c>
      <c r="G14502">
        <v>0</v>
      </c>
      <c r="H14502">
        <v>3</v>
      </c>
      <c r="I14502">
        <v>0</v>
      </c>
      <c r="K14502">
        <v>6</v>
      </c>
      <c r="L14502">
        <v>1</v>
      </c>
      <c r="M14502">
        <v>3</v>
      </c>
      <c r="O14502">
        <v>0</v>
      </c>
      <c r="P14502">
        <v>5</v>
      </c>
      <c r="Q14502">
        <v>1</v>
      </c>
      <c r="S14502">
        <v>10</v>
      </c>
      <c r="T14502" t="s">
        <v>399</v>
      </c>
    </row>
    <row r="14503" spans="1:20" x14ac:dyDescent="0.3">
      <c r="A14503">
        <v>2015</v>
      </c>
      <c r="B14503" t="s">
        <v>476</v>
      </c>
      <c r="C14503" t="s">
        <v>3680</v>
      </c>
      <c r="D14503">
        <v>0</v>
      </c>
      <c r="E14503">
        <v>5</v>
      </c>
      <c r="G14503">
        <v>0</v>
      </c>
      <c r="H14503">
        <v>3</v>
      </c>
      <c r="I14503">
        <v>0</v>
      </c>
      <c r="K14503">
        <v>8</v>
      </c>
      <c r="L14503">
        <v>0</v>
      </c>
      <c r="M14503">
        <v>0</v>
      </c>
      <c r="O14503">
        <v>3</v>
      </c>
      <c r="P14503">
        <v>4</v>
      </c>
      <c r="Q14503">
        <v>0</v>
      </c>
      <c r="S14503">
        <v>7</v>
      </c>
      <c r="T14503" t="s">
        <v>399</v>
      </c>
    </row>
    <row r="14504" spans="1:20" x14ac:dyDescent="0.3">
      <c r="A14504">
        <v>2015</v>
      </c>
      <c r="B14504" t="s">
        <v>476</v>
      </c>
      <c r="C14504" t="s">
        <v>5368</v>
      </c>
      <c r="D14504">
        <v>0</v>
      </c>
      <c r="E14504">
        <v>0</v>
      </c>
      <c r="G14504">
        <v>0</v>
      </c>
      <c r="H14504">
        <v>0</v>
      </c>
      <c r="I14504">
        <v>1</v>
      </c>
      <c r="K14504">
        <v>1</v>
      </c>
      <c r="L14504">
        <v>0</v>
      </c>
      <c r="M14504">
        <v>0</v>
      </c>
      <c r="O14504">
        <v>0</v>
      </c>
      <c r="P14504">
        <v>1</v>
      </c>
      <c r="Q14504">
        <v>0</v>
      </c>
      <c r="S14504">
        <v>1</v>
      </c>
      <c r="T14504" t="s">
        <v>399</v>
      </c>
    </row>
    <row r="14505" spans="1:20" x14ac:dyDescent="0.3">
      <c r="A14505">
        <v>2015</v>
      </c>
      <c r="B14505" t="s">
        <v>476</v>
      </c>
      <c r="C14505" t="s">
        <v>3682</v>
      </c>
      <c r="D14505">
        <v>75</v>
      </c>
      <c r="E14505">
        <v>296</v>
      </c>
      <c r="G14505">
        <v>230</v>
      </c>
      <c r="H14505">
        <v>894</v>
      </c>
      <c r="I14505">
        <v>98</v>
      </c>
      <c r="K14505">
        <v>1593</v>
      </c>
      <c r="L14505">
        <v>66</v>
      </c>
      <c r="M14505">
        <v>291</v>
      </c>
      <c r="O14505">
        <v>257</v>
      </c>
      <c r="P14505">
        <v>739</v>
      </c>
      <c r="Q14505">
        <v>133</v>
      </c>
      <c r="S14505">
        <v>1486</v>
      </c>
      <c r="T14505" t="s">
        <v>399</v>
      </c>
    </row>
    <row r="14506" spans="1:20" x14ac:dyDescent="0.3">
      <c r="A14506">
        <v>2015</v>
      </c>
      <c r="B14506" t="s">
        <v>476</v>
      </c>
      <c r="C14506" t="s">
        <v>3683</v>
      </c>
      <c r="D14506">
        <v>2</v>
      </c>
      <c r="E14506">
        <v>22</v>
      </c>
      <c r="G14506">
        <v>28</v>
      </c>
      <c r="H14506">
        <v>113</v>
      </c>
      <c r="I14506">
        <v>19</v>
      </c>
      <c r="K14506">
        <v>184</v>
      </c>
      <c r="L14506">
        <v>0</v>
      </c>
      <c r="M14506">
        <v>24</v>
      </c>
      <c r="O14506">
        <v>30</v>
      </c>
      <c r="P14506">
        <v>105</v>
      </c>
      <c r="Q14506">
        <v>29</v>
      </c>
      <c r="S14506">
        <v>188</v>
      </c>
      <c r="T14506" t="s">
        <v>399</v>
      </c>
    </row>
    <row r="14507" spans="1:20" x14ac:dyDescent="0.3">
      <c r="A14507">
        <v>2015</v>
      </c>
      <c r="B14507" t="s">
        <v>500</v>
      </c>
      <c r="C14507" t="s">
        <v>4215</v>
      </c>
      <c r="D14507">
        <v>1</v>
      </c>
      <c r="E14507">
        <v>2</v>
      </c>
      <c r="H14507">
        <v>9</v>
      </c>
      <c r="K14507">
        <v>12</v>
      </c>
      <c r="L14507">
        <v>3</v>
      </c>
      <c r="M14507">
        <v>1</v>
      </c>
      <c r="P14507">
        <v>13</v>
      </c>
      <c r="Q14507">
        <v>1</v>
      </c>
      <c r="S14507">
        <v>18</v>
      </c>
      <c r="T14507" t="s">
        <v>399</v>
      </c>
    </row>
    <row r="14508" spans="1:20" x14ac:dyDescent="0.3">
      <c r="A14508">
        <v>2015</v>
      </c>
      <c r="B14508" t="s">
        <v>500</v>
      </c>
      <c r="C14508" t="s">
        <v>3703</v>
      </c>
      <c r="D14508">
        <v>1346</v>
      </c>
      <c r="E14508">
        <v>1626</v>
      </c>
      <c r="G14508">
        <v>755</v>
      </c>
      <c r="H14508">
        <v>2743</v>
      </c>
      <c r="I14508">
        <v>270</v>
      </c>
      <c r="K14508">
        <v>6740</v>
      </c>
      <c r="L14508">
        <v>1376</v>
      </c>
      <c r="M14508">
        <v>1525</v>
      </c>
      <c r="O14508">
        <v>724</v>
      </c>
      <c r="P14508">
        <v>2056</v>
      </c>
      <c r="Q14508">
        <v>227</v>
      </c>
      <c r="S14508">
        <v>5908</v>
      </c>
      <c r="T14508" t="s">
        <v>399</v>
      </c>
    </row>
    <row r="14509" spans="1:20" x14ac:dyDescent="0.3">
      <c r="A14509">
        <v>2015</v>
      </c>
      <c r="B14509" t="s">
        <v>500</v>
      </c>
      <c r="C14509" t="s">
        <v>3705</v>
      </c>
      <c r="D14509">
        <v>6</v>
      </c>
      <c r="E14509">
        <v>17</v>
      </c>
      <c r="G14509">
        <v>16</v>
      </c>
      <c r="H14509">
        <v>29</v>
      </c>
      <c r="I14509">
        <v>1</v>
      </c>
      <c r="K14509">
        <v>69</v>
      </c>
      <c r="L14509">
        <v>10</v>
      </c>
      <c r="M14509">
        <v>25</v>
      </c>
      <c r="O14509">
        <v>20</v>
      </c>
      <c r="P14509">
        <v>58</v>
      </c>
      <c r="Q14509">
        <v>3</v>
      </c>
      <c r="S14509">
        <v>116</v>
      </c>
      <c r="T14509" t="s">
        <v>399</v>
      </c>
    </row>
    <row r="14510" spans="1:20" x14ac:dyDescent="0.3">
      <c r="A14510">
        <v>2015</v>
      </c>
      <c r="B14510" t="s">
        <v>500</v>
      </c>
      <c r="C14510" t="s">
        <v>3706</v>
      </c>
      <c r="D14510">
        <v>146</v>
      </c>
      <c r="E14510">
        <v>188</v>
      </c>
      <c r="G14510">
        <v>168</v>
      </c>
      <c r="H14510">
        <v>1148</v>
      </c>
      <c r="I14510">
        <v>26</v>
      </c>
      <c r="K14510">
        <v>1676</v>
      </c>
      <c r="L14510">
        <v>151</v>
      </c>
      <c r="M14510">
        <v>228</v>
      </c>
      <c r="O14510">
        <v>198</v>
      </c>
      <c r="P14510">
        <v>2354</v>
      </c>
      <c r="Q14510">
        <v>41</v>
      </c>
      <c r="S14510">
        <v>2972</v>
      </c>
      <c r="T14510" t="s">
        <v>399</v>
      </c>
    </row>
    <row r="14511" spans="1:20" x14ac:dyDescent="0.3">
      <c r="A14511">
        <v>2015</v>
      </c>
      <c r="B14511" t="s">
        <v>507</v>
      </c>
      <c r="C14511" t="s">
        <v>4216</v>
      </c>
      <c r="H14511">
        <v>1</v>
      </c>
      <c r="K14511">
        <v>1</v>
      </c>
      <c r="S14511">
        <v>0</v>
      </c>
      <c r="T14511" t="s">
        <v>402</v>
      </c>
    </row>
    <row r="14512" spans="1:20" x14ac:dyDescent="0.3">
      <c r="A14512">
        <v>2015</v>
      </c>
      <c r="B14512" t="s">
        <v>1865</v>
      </c>
      <c r="C14512" t="s">
        <v>5369</v>
      </c>
      <c r="H14512">
        <v>1</v>
      </c>
      <c r="K14512">
        <v>1</v>
      </c>
      <c r="P14512">
        <v>2</v>
      </c>
      <c r="S14512">
        <v>2</v>
      </c>
      <c r="T14512" t="s">
        <v>402</v>
      </c>
    </row>
    <row r="14513" spans="1:20" x14ac:dyDescent="0.3">
      <c r="A14513">
        <v>2015</v>
      </c>
      <c r="B14513" t="s">
        <v>831</v>
      </c>
      <c r="C14513" t="s">
        <v>3711</v>
      </c>
      <c r="D14513">
        <v>1</v>
      </c>
      <c r="E14513">
        <v>4</v>
      </c>
      <c r="G14513">
        <v>6</v>
      </c>
      <c r="H14513">
        <v>9</v>
      </c>
      <c r="I14513">
        <v>1</v>
      </c>
      <c r="K14513">
        <v>21</v>
      </c>
      <c r="L14513">
        <v>3</v>
      </c>
      <c r="M14513">
        <v>3</v>
      </c>
      <c r="O14513">
        <v>11</v>
      </c>
      <c r="P14513">
        <v>10</v>
      </c>
      <c r="Q14513">
        <v>0</v>
      </c>
      <c r="S14513">
        <v>27</v>
      </c>
      <c r="T14513" t="s">
        <v>402</v>
      </c>
    </row>
    <row r="14514" spans="1:20" x14ac:dyDescent="0.3">
      <c r="A14514">
        <v>2015</v>
      </c>
      <c r="B14514" t="s">
        <v>831</v>
      </c>
      <c r="C14514" t="s">
        <v>3712</v>
      </c>
      <c r="D14514">
        <v>10</v>
      </c>
      <c r="E14514">
        <v>19</v>
      </c>
      <c r="G14514">
        <v>24</v>
      </c>
      <c r="H14514">
        <v>48</v>
      </c>
      <c r="I14514">
        <v>2</v>
      </c>
      <c r="K14514">
        <v>103</v>
      </c>
      <c r="L14514">
        <v>2</v>
      </c>
      <c r="M14514">
        <v>12</v>
      </c>
      <c r="O14514">
        <v>21</v>
      </c>
      <c r="P14514">
        <v>33</v>
      </c>
      <c r="Q14514">
        <v>2</v>
      </c>
      <c r="S14514">
        <v>70</v>
      </c>
      <c r="T14514" t="s">
        <v>402</v>
      </c>
    </row>
    <row r="14515" spans="1:20" x14ac:dyDescent="0.3">
      <c r="A14515">
        <v>2015</v>
      </c>
      <c r="B14515" t="s">
        <v>831</v>
      </c>
      <c r="C14515" t="s">
        <v>3713</v>
      </c>
      <c r="D14515">
        <v>4</v>
      </c>
      <c r="E14515">
        <v>6</v>
      </c>
      <c r="G14515">
        <v>6</v>
      </c>
      <c r="H14515">
        <v>9</v>
      </c>
      <c r="I14515">
        <v>1</v>
      </c>
      <c r="K14515">
        <v>26</v>
      </c>
      <c r="L14515">
        <v>3</v>
      </c>
      <c r="M14515">
        <v>2</v>
      </c>
      <c r="O14515">
        <v>1</v>
      </c>
      <c r="P14515">
        <v>10</v>
      </c>
      <c r="Q14515">
        <v>0</v>
      </c>
      <c r="S14515">
        <v>16</v>
      </c>
      <c r="T14515" t="s">
        <v>402</v>
      </c>
    </row>
    <row r="14516" spans="1:20" x14ac:dyDescent="0.3">
      <c r="A14516">
        <v>2015</v>
      </c>
      <c r="B14516" t="s">
        <v>831</v>
      </c>
      <c r="C14516" t="s">
        <v>3714</v>
      </c>
      <c r="D14516">
        <v>11</v>
      </c>
      <c r="E14516">
        <v>4</v>
      </c>
      <c r="G14516">
        <v>10</v>
      </c>
      <c r="H14516">
        <v>48</v>
      </c>
      <c r="I14516">
        <v>3</v>
      </c>
      <c r="K14516">
        <v>76</v>
      </c>
      <c r="L14516">
        <v>11</v>
      </c>
      <c r="M14516">
        <v>13</v>
      </c>
      <c r="O14516">
        <v>9</v>
      </c>
      <c r="P14516">
        <v>53</v>
      </c>
      <c r="Q14516">
        <v>1</v>
      </c>
      <c r="S14516">
        <v>87</v>
      </c>
      <c r="T14516" t="s">
        <v>402</v>
      </c>
    </row>
    <row r="14517" spans="1:20" x14ac:dyDescent="0.3">
      <c r="A14517">
        <v>2015</v>
      </c>
      <c r="B14517" t="s">
        <v>831</v>
      </c>
      <c r="C14517" t="s">
        <v>841</v>
      </c>
      <c r="D14517">
        <v>0</v>
      </c>
      <c r="E14517">
        <v>0</v>
      </c>
      <c r="G14517">
        <v>0</v>
      </c>
      <c r="H14517">
        <v>1</v>
      </c>
      <c r="I14517">
        <v>0</v>
      </c>
      <c r="K14517">
        <v>1</v>
      </c>
      <c r="L14517">
        <v>0</v>
      </c>
      <c r="M14517">
        <v>0</v>
      </c>
      <c r="O14517">
        <v>0</v>
      </c>
      <c r="P14517">
        <v>0</v>
      </c>
      <c r="Q14517">
        <v>0</v>
      </c>
      <c r="S14517">
        <v>0</v>
      </c>
      <c r="T14517" t="s">
        <v>402</v>
      </c>
    </row>
    <row r="14518" spans="1:20" x14ac:dyDescent="0.3">
      <c r="A14518">
        <v>2015</v>
      </c>
      <c r="B14518" t="s">
        <v>831</v>
      </c>
      <c r="C14518" t="s">
        <v>4780</v>
      </c>
      <c r="D14518">
        <v>1</v>
      </c>
      <c r="E14518">
        <v>3</v>
      </c>
      <c r="G14518">
        <v>5</v>
      </c>
      <c r="H14518">
        <v>16</v>
      </c>
      <c r="I14518">
        <v>3</v>
      </c>
      <c r="K14518">
        <v>28</v>
      </c>
      <c r="L14518">
        <v>2</v>
      </c>
      <c r="M14518">
        <v>5</v>
      </c>
      <c r="O14518">
        <v>4</v>
      </c>
      <c r="P14518">
        <v>5</v>
      </c>
      <c r="Q14518">
        <v>2</v>
      </c>
      <c r="S14518">
        <v>18</v>
      </c>
      <c r="T14518" t="s">
        <v>402</v>
      </c>
    </row>
    <row r="14519" spans="1:20" x14ac:dyDescent="0.3">
      <c r="A14519">
        <v>2015</v>
      </c>
      <c r="B14519" t="s">
        <v>831</v>
      </c>
      <c r="C14519" t="s">
        <v>3717</v>
      </c>
      <c r="D14519">
        <v>0</v>
      </c>
      <c r="E14519">
        <v>1</v>
      </c>
      <c r="G14519">
        <v>4</v>
      </c>
      <c r="H14519">
        <v>6</v>
      </c>
      <c r="I14519">
        <v>0</v>
      </c>
      <c r="K14519">
        <v>11</v>
      </c>
      <c r="L14519">
        <v>1</v>
      </c>
      <c r="M14519">
        <v>1</v>
      </c>
      <c r="O14519">
        <v>3</v>
      </c>
      <c r="P14519">
        <v>4</v>
      </c>
      <c r="Q14519">
        <v>3</v>
      </c>
      <c r="S14519">
        <v>12</v>
      </c>
      <c r="T14519" t="s">
        <v>402</v>
      </c>
    </row>
    <row r="14520" spans="1:20" x14ac:dyDescent="0.3">
      <c r="A14520">
        <v>2015</v>
      </c>
      <c r="B14520" t="s">
        <v>831</v>
      </c>
      <c r="C14520" t="s">
        <v>3707</v>
      </c>
      <c r="D14520">
        <v>1</v>
      </c>
      <c r="E14520">
        <v>3</v>
      </c>
      <c r="G14520">
        <v>2</v>
      </c>
      <c r="H14520">
        <v>7</v>
      </c>
      <c r="I14520">
        <v>1</v>
      </c>
      <c r="K14520">
        <v>14</v>
      </c>
      <c r="L14520">
        <v>2</v>
      </c>
      <c r="M14520">
        <v>3</v>
      </c>
      <c r="O14520">
        <v>1</v>
      </c>
      <c r="P14520">
        <v>4</v>
      </c>
      <c r="Q14520">
        <v>1</v>
      </c>
      <c r="S14520">
        <v>11</v>
      </c>
      <c r="T14520" t="s">
        <v>402</v>
      </c>
    </row>
    <row r="14521" spans="1:20" x14ac:dyDescent="0.3">
      <c r="A14521">
        <v>2015</v>
      </c>
      <c r="B14521" t="s">
        <v>831</v>
      </c>
      <c r="C14521" t="s">
        <v>3709</v>
      </c>
      <c r="D14521">
        <v>1</v>
      </c>
      <c r="E14521">
        <v>4</v>
      </c>
      <c r="G14521">
        <v>3</v>
      </c>
      <c r="H14521">
        <v>2</v>
      </c>
      <c r="I14521">
        <v>1</v>
      </c>
      <c r="K14521">
        <v>11</v>
      </c>
      <c r="L14521">
        <v>0</v>
      </c>
      <c r="M14521">
        <v>2</v>
      </c>
      <c r="O14521">
        <v>2</v>
      </c>
      <c r="P14521">
        <v>4</v>
      </c>
      <c r="Q14521">
        <v>1</v>
      </c>
      <c r="S14521">
        <v>9</v>
      </c>
      <c r="T14521" t="s">
        <v>402</v>
      </c>
    </row>
    <row r="14522" spans="1:20" x14ac:dyDescent="0.3">
      <c r="A14522">
        <v>2015</v>
      </c>
      <c r="B14522" t="s">
        <v>831</v>
      </c>
      <c r="C14522" t="s">
        <v>3708</v>
      </c>
      <c r="D14522">
        <v>5</v>
      </c>
      <c r="E14522">
        <v>3</v>
      </c>
      <c r="G14522">
        <v>5</v>
      </c>
      <c r="H14522">
        <v>13</v>
      </c>
      <c r="I14522">
        <v>2</v>
      </c>
      <c r="K14522">
        <v>28</v>
      </c>
      <c r="L14522">
        <v>2</v>
      </c>
      <c r="M14522">
        <v>3</v>
      </c>
      <c r="O14522">
        <v>4</v>
      </c>
      <c r="P14522">
        <v>8</v>
      </c>
      <c r="Q14522">
        <v>1</v>
      </c>
      <c r="S14522">
        <v>18</v>
      </c>
      <c r="T14522" t="s">
        <v>402</v>
      </c>
    </row>
    <row r="14523" spans="1:20" x14ac:dyDescent="0.3">
      <c r="A14523">
        <v>2015</v>
      </c>
      <c r="B14523" t="s">
        <v>831</v>
      </c>
      <c r="C14523" t="s">
        <v>5370</v>
      </c>
      <c r="D14523">
        <v>10</v>
      </c>
      <c r="E14523">
        <v>13</v>
      </c>
      <c r="G14523">
        <v>9</v>
      </c>
      <c r="H14523">
        <v>30</v>
      </c>
      <c r="I14523">
        <v>2</v>
      </c>
      <c r="K14523">
        <v>64</v>
      </c>
      <c r="L14523">
        <v>11</v>
      </c>
      <c r="M14523">
        <v>14</v>
      </c>
      <c r="O14523">
        <v>10</v>
      </c>
      <c r="P14523">
        <v>31</v>
      </c>
      <c r="Q14523">
        <v>3</v>
      </c>
      <c r="S14523">
        <v>69</v>
      </c>
      <c r="T14523" t="s">
        <v>402</v>
      </c>
    </row>
    <row r="14524" spans="1:20" x14ac:dyDescent="0.3">
      <c r="A14524">
        <v>2015</v>
      </c>
      <c r="B14524" t="s">
        <v>831</v>
      </c>
      <c r="C14524" t="s">
        <v>4779</v>
      </c>
      <c r="D14524">
        <v>1</v>
      </c>
      <c r="E14524">
        <v>1</v>
      </c>
      <c r="G14524">
        <v>2</v>
      </c>
      <c r="H14524">
        <v>15</v>
      </c>
      <c r="I14524">
        <v>2</v>
      </c>
      <c r="K14524">
        <v>21</v>
      </c>
      <c r="L14524">
        <v>3</v>
      </c>
      <c r="M14524">
        <v>2</v>
      </c>
      <c r="O14524">
        <v>4</v>
      </c>
      <c r="P14524">
        <v>24</v>
      </c>
      <c r="Q14524">
        <v>3</v>
      </c>
      <c r="S14524">
        <v>36</v>
      </c>
      <c r="T14524" t="s">
        <v>402</v>
      </c>
    </row>
    <row r="14525" spans="1:20" x14ac:dyDescent="0.3">
      <c r="A14525">
        <v>2015</v>
      </c>
      <c r="B14525" t="s">
        <v>508</v>
      </c>
      <c r="C14525" t="s">
        <v>5371</v>
      </c>
      <c r="D14525">
        <v>1</v>
      </c>
      <c r="E14525">
        <v>1</v>
      </c>
      <c r="H14525">
        <v>10</v>
      </c>
      <c r="K14525">
        <v>12</v>
      </c>
      <c r="M14525">
        <v>1</v>
      </c>
      <c r="P14525">
        <v>35</v>
      </c>
      <c r="S14525">
        <v>36</v>
      </c>
      <c r="T14525" t="s">
        <v>402</v>
      </c>
    </row>
    <row r="14526" spans="1:20" x14ac:dyDescent="0.3">
      <c r="A14526">
        <v>2015</v>
      </c>
      <c r="B14526" t="s">
        <v>508</v>
      </c>
      <c r="C14526" t="s">
        <v>5528</v>
      </c>
      <c r="G14526">
        <v>350</v>
      </c>
      <c r="H14526">
        <v>2000</v>
      </c>
      <c r="I14526">
        <v>150</v>
      </c>
      <c r="K14526">
        <v>2500</v>
      </c>
      <c r="O14526">
        <v>400</v>
      </c>
      <c r="P14526">
        <v>7000</v>
      </c>
      <c r="Q14526">
        <v>200</v>
      </c>
      <c r="S14526">
        <v>7600</v>
      </c>
      <c r="T14526" t="s">
        <v>5673</v>
      </c>
    </row>
    <row r="14527" spans="1:20" x14ac:dyDescent="0.3">
      <c r="A14527">
        <v>2015</v>
      </c>
      <c r="B14527" t="s">
        <v>513</v>
      </c>
      <c r="C14527" t="s">
        <v>3726</v>
      </c>
      <c r="D14527">
        <v>2972</v>
      </c>
      <c r="E14527">
        <v>2773</v>
      </c>
      <c r="G14527">
        <v>1784</v>
      </c>
      <c r="H14527">
        <v>5152</v>
      </c>
      <c r="I14527">
        <v>397</v>
      </c>
      <c r="K14527">
        <v>13078</v>
      </c>
      <c r="L14527">
        <v>2773</v>
      </c>
      <c r="M14527">
        <v>2973</v>
      </c>
      <c r="O14527">
        <v>1784</v>
      </c>
      <c r="P14527">
        <v>4755</v>
      </c>
      <c r="Q14527">
        <v>397</v>
      </c>
      <c r="S14527">
        <v>12682</v>
      </c>
      <c r="T14527" t="s">
        <v>1565</v>
      </c>
    </row>
    <row r="14528" spans="1:20" x14ac:dyDescent="0.3">
      <c r="A14528">
        <v>2015</v>
      </c>
      <c r="B14528" t="s">
        <v>513</v>
      </c>
      <c r="C14528" t="s">
        <v>3725</v>
      </c>
      <c r="D14528">
        <v>5145</v>
      </c>
      <c r="E14528">
        <v>4799</v>
      </c>
      <c r="G14528">
        <v>3088</v>
      </c>
      <c r="H14528">
        <v>8918</v>
      </c>
      <c r="I14528">
        <v>687</v>
      </c>
      <c r="K14528">
        <v>22637</v>
      </c>
      <c r="L14528">
        <v>4801</v>
      </c>
      <c r="M14528">
        <v>5146</v>
      </c>
      <c r="O14528">
        <v>3088</v>
      </c>
      <c r="P14528">
        <v>8231</v>
      </c>
      <c r="Q14528">
        <v>687</v>
      </c>
      <c r="S14528">
        <v>21953</v>
      </c>
      <c r="T14528" t="s">
        <v>1565</v>
      </c>
    </row>
    <row r="14529" spans="1:20" x14ac:dyDescent="0.3">
      <c r="A14529">
        <v>2015</v>
      </c>
      <c r="B14529" t="s">
        <v>513</v>
      </c>
      <c r="C14529" t="s">
        <v>3727</v>
      </c>
      <c r="D14529">
        <v>556</v>
      </c>
      <c r="E14529">
        <v>519</v>
      </c>
      <c r="G14529">
        <v>334</v>
      </c>
      <c r="H14529">
        <v>964</v>
      </c>
      <c r="I14529">
        <v>74</v>
      </c>
      <c r="K14529">
        <v>2447</v>
      </c>
      <c r="L14529">
        <v>519</v>
      </c>
      <c r="M14529">
        <v>556</v>
      </c>
      <c r="O14529">
        <v>334</v>
      </c>
      <c r="P14529">
        <v>890</v>
      </c>
      <c r="Q14529">
        <v>74</v>
      </c>
      <c r="S14529">
        <v>2373</v>
      </c>
      <c r="T14529" t="s">
        <v>1565</v>
      </c>
    </row>
    <row r="14530" spans="1:20" x14ac:dyDescent="0.3">
      <c r="A14530">
        <v>2015</v>
      </c>
      <c r="B14530" t="s">
        <v>513</v>
      </c>
      <c r="C14530" t="s">
        <v>2763</v>
      </c>
      <c r="D14530">
        <v>614</v>
      </c>
      <c r="E14530">
        <v>854</v>
      </c>
      <c r="G14530">
        <v>412</v>
      </c>
      <c r="H14530">
        <v>958</v>
      </c>
      <c r="I14530">
        <v>53</v>
      </c>
      <c r="K14530">
        <v>2891</v>
      </c>
      <c r="L14530">
        <v>645</v>
      </c>
      <c r="M14530">
        <v>920</v>
      </c>
      <c r="O14530">
        <v>472</v>
      </c>
      <c r="P14530">
        <v>691</v>
      </c>
      <c r="Q14530">
        <v>53</v>
      </c>
      <c r="S14530">
        <v>2781</v>
      </c>
      <c r="T14530" t="s">
        <v>1565</v>
      </c>
    </row>
    <row r="14531" spans="1:20" x14ac:dyDescent="0.3">
      <c r="A14531">
        <v>2015</v>
      </c>
      <c r="B14531" t="s">
        <v>513</v>
      </c>
      <c r="C14531" t="s">
        <v>3728</v>
      </c>
      <c r="D14531">
        <v>18666</v>
      </c>
      <c r="E14531">
        <v>17411</v>
      </c>
      <c r="G14531">
        <v>11203</v>
      </c>
      <c r="H14531">
        <v>32352</v>
      </c>
      <c r="I14531">
        <v>2493</v>
      </c>
      <c r="K14531">
        <v>82125</v>
      </c>
      <c r="L14531">
        <v>17417</v>
      </c>
      <c r="M14531">
        <v>18670</v>
      </c>
      <c r="O14531">
        <v>11203</v>
      </c>
      <c r="P14531">
        <v>29861</v>
      </c>
      <c r="Q14531">
        <v>2494</v>
      </c>
      <c r="S14531">
        <v>79645</v>
      </c>
      <c r="T14531" t="s">
        <v>1565</v>
      </c>
    </row>
    <row r="14532" spans="1:20" x14ac:dyDescent="0.3">
      <c r="A14532">
        <v>2015</v>
      </c>
      <c r="B14532" t="s">
        <v>513</v>
      </c>
      <c r="C14532" t="s">
        <v>2765</v>
      </c>
      <c r="G14532">
        <v>1</v>
      </c>
      <c r="H14532">
        <v>1</v>
      </c>
      <c r="K14532">
        <v>2</v>
      </c>
      <c r="P14532">
        <v>2</v>
      </c>
      <c r="S14532">
        <v>2</v>
      </c>
      <c r="T14532" t="s">
        <v>1565</v>
      </c>
    </row>
    <row r="14533" spans="1:20" x14ac:dyDescent="0.3">
      <c r="A14533">
        <v>2015</v>
      </c>
      <c r="B14533" t="s">
        <v>513</v>
      </c>
      <c r="C14533" t="s">
        <v>3730</v>
      </c>
      <c r="D14533">
        <v>105</v>
      </c>
      <c r="E14533">
        <v>98</v>
      </c>
      <c r="G14533">
        <v>63</v>
      </c>
      <c r="H14533">
        <v>182</v>
      </c>
      <c r="I14533">
        <v>14</v>
      </c>
      <c r="K14533">
        <v>462</v>
      </c>
      <c r="L14533">
        <v>98</v>
      </c>
      <c r="M14533">
        <v>105</v>
      </c>
      <c r="O14533">
        <v>63</v>
      </c>
      <c r="P14533">
        <v>168</v>
      </c>
      <c r="Q14533">
        <v>14</v>
      </c>
      <c r="S14533">
        <v>448</v>
      </c>
      <c r="T14533" t="s">
        <v>1565</v>
      </c>
    </row>
    <row r="14534" spans="1:20" x14ac:dyDescent="0.3">
      <c r="A14534">
        <v>2015</v>
      </c>
      <c r="B14534" t="s">
        <v>513</v>
      </c>
      <c r="C14534" t="s">
        <v>3729</v>
      </c>
      <c r="D14534">
        <v>5996</v>
      </c>
      <c r="E14534">
        <v>5592</v>
      </c>
      <c r="G14534">
        <v>3598</v>
      </c>
      <c r="H14534">
        <v>10391</v>
      </c>
      <c r="I14534">
        <v>801</v>
      </c>
      <c r="K14534">
        <v>26378</v>
      </c>
      <c r="L14534">
        <v>5594</v>
      </c>
      <c r="M14534">
        <v>5997</v>
      </c>
      <c r="O14534">
        <v>3598</v>
      </c>
      <c r="P14534">
        <v>9591</v>
      </c>
      <c r="Q14534">
        <v>802</v>
      </c>
      <c r="S14534">
        <v>25582</v>
      </c>
      <c r="T14534" t="s">
        <v>1565</v>
      </c>
    </row>
    <row r="14535" spans="1:20" x14ac:dyDescent="0.3">
      <c r="A14535">
        <v>2015</v>
      </c>
      <c r="B14535" t="s">
        <v>513</v>
      </c>
      <c r="C14535" t="s">
        <v>3731</v>
      </c>
      <c r="D14535">
        <v>1096</v>
      </c>
      <c r="E14535">
        <v>1022</v>
      </c>
      <c r="G14535">
        <v>658</v>
      </c>
      <c r="H14535">
        <v>1899</v>
      </c>
      <c r="I14535">
        <v>145</v>
      </c>
      <c r="K14535">
        <v>4820</v>
      </c>
      <c r="L14535">
        <v>1022</v>
      </c>
      <c r="M14535">
        <v>1096</v>
      </c>
      <c r="O14535">
        <v>658</v>
      </c>
      <c r="P14535">
        <v>1753</v>
      </c>
      <c r="Q14535">
        <v>146</v>
      </c>
      <c r="S14535">
        <v>4675</v>
      </c>
      <c r="T14535" t="s">
        <v>1565</v>
      </c>
    </row>
    <row r="14536" spans="1:20" x14ac:dyDescent="0.3">
      <c r="A14536">
        <v>2015</v>
      </c>
      <c r="B14536" t="s">
        <v>513</v>
      </c>
      <c r="C14536" t="s">
        <v>2449</v>
      </c>
      <c r="D14536">
        <v>2</v>
      </c>
      <c r="H14536">
        <v>1</v>
      </c>
      <c r="K14536">
        <v>3</v>
      </c>
      <c r="S14536">
        <v>0</v>
      </c>
      <c r="T14536" t="s">
        <v>404</v>
      </c>
    </row>
    <row r="14537" spans="1:20" x14ac:dyDescent="0.3">
      <c r="A14537">
        <v>2015</v>
      </c>
      <c r="B14537" t="s">
        <v>513</v>
      </c>
      <c r="C14537" t="s">
        <v>3733</v>
      </c>
      <c r="D14537">
        <v>3531</v>
      </c>
      <c r="E14537">
        <v>3293</v>
      </c>
      <c r="G14537">
        <v>2119</v>
      </c>
      <c r="H14537">
        <v>6120</v>
      </c>
      <c r="I14537">
        <v>472</v>
      </c>
      <c r="K14537">
        <v>15535</v>
      </c>
      <c r="L14537">
        <v>3295</v>
      </c>
      <c r="M14537">
        <v>3532</v>
      </c>
      <c r="O14537">
        <v>2119</v>
      </c>
      <c r="P14537">
        <v>5648</v>
      </c>
      <c r="Q14537">
        <v>471</v>
      </c>
      <c r="S14537">
        <v>15065</v>
      </c>
      <c r="T14537" t="s">
        <v>404</v>
      </c>
    </row>
    <row r="14538" spans="1:20" x14ac:dyDescent="0.3">
      <c r="A14538">
        <v>2015</v>
      </c>
      <c r="B14538" t="s">
        <v>513</v>
      </c>
      <c r="C14538" t="s">
        <v>3732</v>
      </c>
      <c r="D14538">
        <v>8202</v>
      </c>
      <c r="E14538">
        <v>7693</v>
      </c>
      <c r="G14538">
        <v>4924</v>
      </c>
      <c r="H14538">
        <v>14237</v>
      </c>
      <c r="I14538">
        <v>1092</v>
      </c>
      <c r="K14538">
        <v>36148</v>
      </c>
      <c r="L14538">
        <v>7671</v>
      </c>
      <c r="M14538">
        <v>8245</v>
      </c>
      <c r="O14538">
        <v>4927</v>
      </c>
      <c r="P14538">
        <v>13129</v>
      </c>
      <c r="Q14538">
        <v>1099</v>
      </c>
      <c r="S14538">
        <v>35071</v>
      </c>
      <c r="T14538" t="s">
        <v>404</v>
      </c>
    </row>
    <row r="14539" spans="1:20" x14ac:dyDescent="0.3">
      <c r="A14539">
        <v>2015</v>
      </c>
      <c r="B14539" t="s">
        <v>513</v>
      </c>
      <c r="C14539" t="s">
        <v>3735</v>
      </c>
      <c r="D14539">
        <v>5908</v>
      </c>
      <c r="E14539">
        <v>5510</v>
      </c>
      <c r="G14539">
        <v>3546</v>
      </c>
      <c r="H14539">
        <v>10239</v>
      </c>
      <c r="I14539">
        <v>789</v>
      </c>
      <c r="K14539">
        <v>25992</v>
      </c>
      <c r="L14539">
        <v>5512</v>
      </c>
      <c r="M14539">
        <v>5909</v>
      </c>
      <c r="O14539">
        <v>3545</v>
      </c>
      <c r="P14539">
        <v>9450</v>
      </c>
      <c r="Q14539">
        <v>789</v>
      </c>
      <c r="S14539">
        <v>25205</v>
      </c>
      <c r="T14539" t="s">
        <v>404</v>
      </c>
    </row>
    <row r="14540" spans="1:20" x14ac:dyDescent="0.3">
      <c r="A14540">
        <v>2015</v>
      </c>
      <c r="B14540" t="s">
        <v>513</v>
      </c>
      <c r="C14540" t="s">
        <v>3734</v>
      </c>
      <c r="D14540">
        <v>3115</v>
      </c>
      <c r="E14540">
        <v>2906</v>
      </c>
      <c r="G14540">
        <v>1870</v>
      </c>
      <c r="H14540">
        <v>5400</v>
      </c>
      <c r="I14540">
        <v>416</v>
      </c>
      <c r="K14540">
        <v>13707</v>
      </c>
      <c r="L14540">
        <v>2907</v>
      </c>
      <c r="M14540">
        <v>3116</v>
      </c>
      <c r="O14540">
        <v>1870</v>
      </c>
      <c r="P14540">
        <v>4984</v>
      </c>
      <c r="Q14540">
        <v>416</v>
      </c>
      <c r="S14540">
        <v>13293</v>
      </c>
      <c r="T14540" t="s">
        <v>404</v>
      </c>
    </row>
    <row r="14541" spans="1:20" x14ac:dyDescent="0.3">
      <c r="A14541">
        <v>2015</v>
      </c>
      <c r="B14541" t="s">
        <v>513</v>
      </c>
      <c r="C14541" t="s">
        <v>3736</v>
      </c>
      <c r="D14541">
        <v>8854</v>
      </c>
      <c r="E14541">
        <v>8258</v>
      </c>
      <c r="G14541">
        <v>5313</v>
      </c>
      <c r="H14541">
        <v>15345</v>
      </c>
      <c r="I14541">
        <v>1183</v>
      </c>
      <c r="K14541">
        <v>38953</v>
      </c>
      <c r="L14541">
        <v>8261</v>
      </c>
      <c r="M14541">
        <v>8855</v>
      </c>
      <c r="O14541">
        <v>5313</v>
      </c>
      <c r="P14541">
        <v>14163</v>
      </c>
      <c r="Q14541">
        <v>1183</v>
      </c>
      <c r="S14541">
        <v>37775</v>
      </c>
      <c r="T14541" t="s">
        <v>404</v>
      </c>
    </row>
    <row r="14542" spans="1:20" x14ac:dyDescent="0.3">
      <c r="A14542">
        <v>2015</v>
      </c>
      <c r="B14542" t="s">
        <v>513</v>
      </c>
      <c r="C14542" t="s">
        <v>4782</v>
      </c>
      <c r="D14542">
        <v>779</v>
      </c>
      <c r="E14542">
        <v>1364</v>
      </c>
      <c r="G14542">
        <v>726</v>
      </c>
      <c r="H14542">
        <v>3092</v>
      </c>
      <c r="I14542">
        <v>111</v>
      </c>
      <c r="K14542">
        <v>6072</v>
      </c>
      <c r="L14542">
        <v>712</v>
      </c>
      <c r="M14542">
        <v>1415</v>
      </c>
      <c r="O14542">
        <v>744</v>
      </c>
      <c r="P14542">
        <v>3091</v>
      </c>
      <c r="Q14542">
        <v>132</v>
      </c>
      <c r="S14542">
        <v>6094</v>
      </c>
      <c r="T14542" t="s">
        <v>404</v>
      </c>
    </row>
    <row r="14543" spans="1:20" x14ac:dyDescent="0.3">
      <c r="A14543">
        <v>2015</v>
      </c>
      <c r="B14543" t="s">
        <v>513</v>
      </c>
      <c r="C14543" t="s">
        <v>5529</v>
      </c>
      <c r="D14543">
        <v>297</v>
      </c>
      <c r="E14543">
        <v>597</v>
      </c>
      <c r="G14543">
        <v>338</v>
      </c>
      <c r="H14543">
        <v>1137</v>
      </c>
      <c r="I14543">
        <v>69</v>
      </c>
      <c r="K14543">
        <v>2438</v>
      </c>
      <c r="L14543">
        <v>296</v>
      </c>
      <c r="M14543">
        <v>621</v>
      </c>
      <c r="O14543">
        <v>334</v>
      </c>
      <c r="P14543">
        <v>1340</v>
      </c>
      <c r="Q14543">
        <v>91</v>
      </c>
      <c r="S14543">
        <v>2682</v>
      </c>
      <c r="T14543" t="s">
        <v>404</v>
      </c>
    </row>
    <row r="14544" spans="1:20" x14ac:dyDescent="0.3">
      <c r="A14544">
        <v>2015</v>
      </c>
      <c r="B14544" t="s">
        <v>513</v>
      </c>
      <c r="C14544" t="s">
        <v>3737</v>
      </c>
      <c r="D14544">
        <v>13820</v>
      </c>
      <c r="E14544">
        <v>12890</v>
      </c>
      <c r="G14544">
        <v>8294</v>
      </c>
      <c r="H14544">
        <v>23952</v>
      </c>
      <c r="I14544">
        <v>1846</v>
      </c>
      <c r="K14544">
        <v>60802</v>
      </c>
      <c r="L14544">
        <v>12895</v>
      </c>
      <c r="M14544">
        <v>13823</v>
      </c>
      <c r="O14544">
        <v>8294</v>
      </c>
      <c r="P14544">
        <v>22108</v>
      </c>
      <c r="Q14544">
        <v>1846</v>
      </c>
      <c r="S14544">
        <v>58966</v>
      </c>
      <c r="T14544" t="s">
        <v>404</v>
      </c>
    </row>
    <row r="14545" spans="1:20" x14ac:dyDescent="0.3">
      <c r="A14545">
        <v>2015</v>
      </c>
      <c r="B14545" t="s">
        <v>513</v>
      </c>
      <c r="C14545" t="s">
        <v>3738</v>
      </c>
      <c r="D14545">
        <v>5655</v>
      </c>
      <c r="E14545">
        <v>5275</v>
      </c>
      <c r="G14545">
        <v>3394</v>
      </c>
      <c r="H14545">
        <v>9801</v>
      </c>
      <c r="I14545">
        <v>755</v>
      </c>
      <c r="K14545">
        <v>24880</v>
      </c>
      <c r="L14545">
        <v>5277</v>
      </c>
      <c r="M14545">
        <v>5656</v>
      </c>
      <c r="O14545">
        <v>3394</v>
      </c>
      <c r="P14545">
        <v>9047</v>
      </c>
      <c r="Q14545">
        <v>756</v>
      </c>
      <c r="S14545">
        <v>24130</v>
      </c>
      <c r="T14545" t="s">
        <v>404</v>
      </c>
    </row>
    <row r="14546" spans="1:20" x14ac:dyDescent="0.3">
      <c r="A14546">
        <v>2015</v>
      </c>
      <c r="B14546" t="s">
        <v>513</v>
      </c>
      <c r="C14546" t="s">
        <v>4217</v>
      </c>
      <c r="D14546">
        <v>4595</v>
      </c>
      <c r="E14546">
        <v>4286</v>
      </c>
      <c r="G14546">
        <v>2758</v>
      </c>
      <c r="H14546">
        <v>7964</v>
      </c>
      <c r="I14546">
        <v>613</v>
      </c>
      <c r="K14546">
        <v>20216</v>
      </c>
      <c r="L14546">
        <v>4287</v>
      </c>
      <c r="M14546">
        <v>4595</v>
      </c>
      <c r="O14546">
        <v>2758</v>
      </c>
      <c r="P14546">
        <v>7350</v>
      </c>
      <c r="Q14546">
        <v>614</v>
      </c>
      <c r="S14546">
        <v>19604</v>
      </c>
      <c r="T14546" t="s">
        <v>404</v>
      </c>
    </row>
    <row r="14547" spans="1:20" x14ac:dyDescent="0.3">
      <c r="A14547">
        <v>2015</v>
      </c>
      <c r="B14547" t="s">
        <v>513</v>
      </c>
      <c r="C14547" t="s">
        <v>3739</v>
      </c>
      <c r="D14547">
        <v>2769</v>
      </c>
      <c r="E14547">
        <v>2583</v>
      </c>
      <c r="G14547">
        <v>1662</v>
      </c>
      <c r="H14547">
        <v>4800</v>
      </c>
      <c r="I14547">
        <v>370</v>
      </c>
      <c r="K14547">
        <v>12184</v>
      </c>
      <c r="L14547">
        <v>2584</v>
      </c>
      <c r="M14547">
        <v>2770</v>
      </c>
      <c r="O14547">
        <v>1662</v>
      </c>
      <c r="P14547">
        <v>4430</v>
      </c>
      <c r="Q14547">
        <v>370</v>
      </c>
      <c r="S14547">
        <v>11816</v>
      </c>
      <c r="T14547" t="s">
        <v>404</v>
      </c>
    </row>
    <row r="14548" spans="1:20" x14ac:dyDescent="0.3">
      <c r="A14548">
        <v>2015</v>
      </c>
      <c r="B14548" t="s">
        <v>513</v>
      </c>
      <c r="C14548" t="s">
        <v>5374</v>
      </c>
      <c r="D14548">
        <v>38899</v>
      </c>
      <c r="E14548">
        <v>36316</v>
      </c>
      <c r="G14548">
        <v>23354</v>
      </c>
      <c r="H14548">
        <v>67464</v>
      </c>
      <c r="I14548">
        <v>5193</v>
      </c>
      <c r="K14548">
        <v>171226</v>
      </c>
      <c r="L14548">
        <v>36297</v>
      </c>
      <c r="M14548">
        <v>38911</v>
      </c>
      <c r="O14548">
        <v>23363</v>
      </c>
      <c r="P14548">
        <v>62281</v>
      </c>
      <c r="Q14548">
        <v>5200</v>
      </c>
      <c r="S14548">
        <v>166052</v>
      </c>
      <c r="T14548" t="s">
        <v>404</v>
      </c>
    </row>
    <row r="14549" spans="1:20" x14ac:dyDescent="0.3">
      <c r="A14549">
        <v>2015</v>
      </c>
      <c r="B14549" t="s">
        <v>513</v>
      </c>
      <c r="C14549" t="s">
        <v>3740</v>
      </c>
      <c r="D14549">
        <v>922</v>
      </c>
      <c r="E14549">
        <v>860</v>
      </c>
      <c r="G14549">
        <v>553</v>
      </c>
      <c r="H14549">
        <v>1598</v>
      </c>
      <c r="I14549">
        <v>123</v>
      </c>
      <c r="K14549">
        <v>4056</v>
      </c>
      <c r="L14549">
        <v>860</v>
      </c>
      <c r="M14549">
        <v>922</v>
      </c>
      <c r="O14549">
        <v>553</v>
      </c>
      <c r="P14549">
        <v>1475</v>
      </c>
      <c r="Q14549">
        <v>124</v>
      </c>
      <c r="S14549">
        <v>3934</v>
      </c>
      <c r="T14549" t="s">
        <v>404</v>
      </c>
    </row>
    <row r="14550" spans="1:20" x14ac:dyDescent="0.3">
      <c r="A14550">
        <v>2015</v>
      </c>
      <c r="B14550" t="s">
        <v>515</v>
      </c>
      <c r="C14550" t="s">
        <v>5375</v>
      </c>
      <c r="E14550">
        <v>508</v>
      </c>
      <c r="G14550">
        <v>1060</v>
      </c>
      <c r="H14550">
        <v>7858</v>
      </c>
      <c r="I14550">
        <v>4964</v>
      </c>
      <c r="K14550">
        <v>14390</v>
      </c>
      <c r="M14550">
        <v>569</v>
      </c>
      <c r="O14550">
        <v>1146</v>
      </c>
      <c r="P14550">
        <v>8625</v>
      </c>
      <c r="Q14550">
        <v>2875</v>
      </c>
      <c r="S14550">
        <v>13215</v>
      </c>
      <c r="T14550" t="s">
        <v>404</v>
      </c>
    </row>
    <row r="14551" spans="1:20" x14ac:dyDescent="0.3">
      <c r="A14551">
        <v>2015</v>
      </c>
      <c r="B14551" t="s">
        <v>515</v>
      </c>
      <c r="C14551" t="s">
        <v>3741</v>
      </c>
      <c r="D14551">
        <v>225</v>
      </c>
      <c r="E14551">
        <v>255</v>
      </c>
      <c r="G14551">
        <v>240</v>
      </c>
      <c r="H14551">
        <v>500</v>
      </c>
      <c r="I14551">
        <v>130</v>
      </c>
      <c r="K14551">
        <v>1350</v>
      </c>
      <c r="L14551">
        <v>225</v>
      </c>
      <c r="M14551">
        <v>255</v>
      </c>
      <c r="O14551">
        <v>240</v>
      </c>
      <c r="P14551">
        <v>500</v>
      </c>
      <c r="Q14551">
        <v>130</v>
      </c>
      <c r="S14551">
        <v>1350</v>
      </c>
      <c r="T14551" t="s">
        <v>404</v>
      </c>
    </row>
    <row r="14552" spans="1:20" x14ac:dyDescent="0.3">
      <c r="A14552">
        <v>2015</v>
      </c>
      <c r="B14552" t="s">
        <v>515</v>
      </c>
      <c r="C14552" t="s">
        <v>5377</v>
      </c>
      <c r="D14552">
        <v>5</v>
      </c>
      <c r="E14552">
        <v>4577</v>
      </c>
      <c r="G14552">
        <v>6679</v>
      </c>
      <c r="H14552">
        <v>37927</v>
      </c>
      <c r="I14552">
        <v>13716</v>
      </c>
      <c r="K14552">
        <v>62904</v>
      </c>
      <c r="L14552">
        <v>11</v>
      </c>
      <c r="M14552">
        <v>4901</v>
      </c>
      <c r="O14552">
        <v>6994</v>
      </c>
      <c r="P14552">
        <v>38506</v>
      </c>
      <c r="Q14552">
        <v>11045</v>
      </c>
      <c r="S14552">
        <v>61457</v>
      </c>
      <c r="T14552" t="s">
        <v>404</v>
      </c>
    </row>
    <row r="14553" spans="1:20" x14ac:dyDescent="0.3">
      <c r="A14553">
        <v>2015</v>
      </c>
      <c r="B14553" t="s">
        <v>515</v>
      </c>
      <c r="C14553" t="s">
        <v>5674</v>
      </c>
      <c r="D14553">
        <v>13</v>
      </c>
      <c r="E14553">
        <v>846</v>
      </c>
      <c r="G14553">
        <v>1463</v>
      </c>
      <c r="H14553">
        <v>9130</v>
      </c>
      <c r="I14553">
        <v>4457</v>
      </c>
      <c r="K14553">
        <v>15909</v>
      </c>
      <c r="L14553">
        <v>6</v>
      </c>
      <c r="M14553">
        <v>890</v>
      </c>
      <c r="O14553">
        <v>1639</v>
      </c>
      <c r="P14553">
        <v>9794</v>
      </c>
      <c r="Q14553">
        <v>2833</v>
      </c>
      <c r="S14553">
        <v>15162</v>
      </c>
      <c r="T14553" t="s">
        <v>404</v>
      </c>
    </row>
    <row r="14554" spans="1:20" x14ac:dyDescent="0.3">
      <c r="A14554">
        <v>2015</v>
      </c>
      <c r="B14554" t="s">
        <v>515</v>
      </c>
      <c r="C14554" t="s">
        <v>5378</v>
      </c>
      <c r="D14554">
        <v>17</v>
      </c>
      <c r="E14554">
        <v>2006</v>
      </c>
      <c r="G14554">
        <v>2980</v>
      </c>
      <c r="H14554">
        <v>16793</v>
      </c>
      <c r="I14554">
        <v>6490</v>
      </c>
      <c r="K14554">
        <v>28286</v>
      </c>
      <c r="L14554">
        <v>11</v>
      </c>
      <c r="M14554">
        <v>2120</v>
      </c>
      <c r="O14554">
        <v>3155</v>
      </c>
      <c r="P14554">
        <v>16985</v>
      </c>
      <c r="Q14554">
        <v>4958</v>
      </c>
      <c r="S14554">
        <v>27229</v>
      </c>
      <c r="T14554" t="s">
        <v>404</v>
      </c>
    </row>
    <row r="14555" spans="1:20" x14ac:dyDescent="0.3">
      <c r="A14555">
        <v>2015</v>
      </c>
      <c r="B14555" t="s">
        <v>4221</v>
      </c>
      <c r="C14555" t="s">
        <v>5379</v>
      </c>
      <c r="D14555">
        <v>4190</v>
      </c>
      <c r="E14555">
        <v>5305</v>
      </c>
      <c r="G14555">
        <v>2532</v>
      </c>
      <c r="H14555">
        <v>8021</v>
      </c>
      <c r="I14555">
        <v>713</v>
      </c>
      <c r="K14555">
        <v>20761</v>
      </c>
      <c r="L14555">
        <v>4407</v>
      </c>
      <c r="M14555">
        <v>5331</v>
      </c>
      <c r="O14555">
        <v>2449</v>
      </c>
      <c r="P14555">
        <v>5542</v>
      </c>
      <c r="Q14555">
        <v>884</v>
      </c>
      <c r="S14555">
        <v>18613</v>
      </c>
      <c r="T14555" t="s">
        <v>404</v>
      </c>
    </row>
    <row r="14556" spans="1:20" x14ac:dyDescent="0.3">
      <c r="A14556">
        <v>2015</v>
      </c>
      <c r="B14556" t="s">
        <v>4221</v>
      </c>
      <c r="C14556" t="s">
        <v>5380</v>
      </c>
      <c r="D14556">
        <v>7878</v>
      </c>
      <c r="E14556">
        <v>10481</v>
      </c>
      <c r="G14556">
        <v>5638</v>
      </c>
      <c r="H14556">
        <v>14237</v>
      </c>
      <c r="I14556">
        <v>691</v>
      </c>
      <c r="K14556">
        <v>38925</v>
      </c>
      <c r="L14556">
        <v>8175</v>
      </c>
      <c r="M14556">
        <v>10447</v>
      </c>
      <c r="O14556">
        <v>4976</v>
      </c>
      <c r="P14556">
        <v>7306</v>
      </c>
      <c r="Q14556">
        <v>502</v>
      </c>
      <c r="S14556">
        <v>31406</v>
      </c>
      <c r="T14556" t="s">
        <v>404</v>
      </c>
    </row>
    <row r="14557" spans="1:20" x14ac:dyDescent="0.3">
      <c r="A14557">
        <v>2015</v>
      </c>
      <c r="B14557" t="s">
        <v>4221</v>
      </c>
      <c r="C14557" t="s">
        <v>5381</v>
      </c>
      <c r="D14557">
        <v>51</v>
      </c>
      <c r="E14557">
        <v>100</v>
      </c>
      <c r="G14557">
        <v>71</v>
      </c>
      <c r="H14557">
        <v>219</v>
      </c>
      <c r="I14557">
        <v>7</v>
      </c>
      <c r="K14557">
        <v>448</v>
      </c>
      <c r="L14557">
        <v>60</v>
      </c>
      <c r="M14557">
        <v>129</v>
      </c>
      <c r="O14557">
        <v>80</v>
      </c>
      <c r="P14557">
        <v>763</v>
      </c>
      <c r="Q14557">
        <v>5</v>
      </c>
      <c r="S14557">
        <v>1037</v>
      </c>
      <c r="T14557" t="s">
        <v>404</v>
      </c>
    </row>
    <row r="14558" spans="1:20" x14ac:dyDescent="0.3">
      <c r="A14558">
        <v>2015</v>
      </c>
      <c r="B14558" t="s">
        <v>4221</v>
      </c>
      <c r="C14558" t="s">
        <v>4791</v>
      </c>
      <c r="D14558">
        <v>95</v>
      </c>
      <c r="E14558">
        <v>133</v>
      </c>
      <c r="G14558">
        <v>31</v>
      </c>
      <c r="H14558">
        <v>200</v>
      </c>
      <c r="I14558">
        <v>5</v>
      </c>
      <c r="K14558">
        <v>464</v>
      </c>
      <c r="L14558">
        <v>105</v>
      </c>
      <c r="M14558">
        <v>110</v>
      </c>
      <c r="O14558">
        <v>44</v>
      </c>
      <c r="P14558">
        <v>104</v>
      </c>
      <c r="Q14558">
        <v>1</v>
      </c>
      <c r="S14558">
        <v>364</v>
      </c>
      <c r="T14558" t="s">
        <v>404</v>
      </c>
    </row>
    <row r="14559" spans="1:20" x14ac:dyDescent="0.3">
      <c r="A14559">
        <v>2015</v>
      </c>
      <c r="B14559" t="s">
        <v>4221</v>
      </c>
      <c r="C14559" t="s">
        <v>4792</v>
      </c>
      <c r="D14559">
        <v>79</v>
      </c>
      <c r="E14559">
        <v>133</v>
      </c>
      <c r="G14559">
        <v>52</v>
      </c>
      <c r="H14559">
        <v>265</v>
      </c>
      <c r="I14559">
        <v>13</v>
      </c>
      <c r="K14559">
        <v>542</v>
      </c>
      <c r="L14559">
        <v>97</v>
      </c>
      <c r="M14559">
        <v>140</v>
      </c>
      <c r="O14559">
        <v>60</v>
      </c>
      <c r="P14559">
        <v>134</v>
      </c>
      <c r="Q14559">
        <v>10</v>
      </c>
      <c r="S14559">
        <v>441</v>
      </c>
      <c r="T14559" t="s">
        <v>404</v>
      </c>
    </row>
    <row r="14560" spans="1:20" x14ac:dyDescent="0.3">
      <c r="A14560">
        <v>2015</v>
      </c>
      <c r="B14560" t="s">
        <v>4221</v>
      </c>
      <c r="C14560" t="s">
        <v>5382</v>
      </c>
      <c r="D14560">
        <v>191</v>
      </c>
      <c r="E14560">
        <v>347</v>
      </c>
      <c r="G14560">
        <v>230</v>
      </c>
      <c r="H14560">
        <v>563</v>
      </c>
      <c r="I14560">
        <v>28</v>
      </c>
      <c r="K14560">
        <v>1359</v>
      </c>
      <c r="L14560">
        <v>204</v>
      </c>
      <c r="M14560">
        <v>408</v>
      </c>
      <c r="O14560">
        <v>181</v>
      </c>
      <c r="P14560">
        <v>175</v>
      </c>
      <c r="Q14560">
        <v>12</v>
      </c>
      <c r="S14560">
        <v>980</v>
      </c>
      <c r="T14560" t="s">
        <v>404</v>
      </c>
    </row>
    <row r="14561" spans="1:20" x14ac:dyDescent="0.3">
      <c r="A14561">
        <v>2015</v>
      </c>
      <c r="B14561" t="s">
        <v>4221</v>
      </c>
      <c r="C14561" t="s">
        <v>4796</v>
      </c>
      <c r="D14561">
        <v>26</v>
      </c>
      <c r="E14561">
        <v>34</v>
      </c>
      <c r="G14561">
        <v>13</v>
      </c>
      <c r="H14561">
        <v>51</v>
      </c>
      <c r="I14561">
        <v>6</v>
      </c>
      <c r="K14561">
        <v>130</v>
      </c>
      <c r="L14561">
        <v>25</v>
      </c>
      <c r="M14561">
        <v>31</v>
      </c>
      <c r="O14561">
        <v>18</v>
      </c>
      <c r="P14561">
        <v>47</v>
      </c>
      <c r="Q14561">
        <v>6</v>
      </c>
      <c r="S14561">
        <v>127</v>
      </c>
      <c r="T14561" t="s">
        <v>404</v>
      </c>
    </row>
    <row r="14562" spans="1:20" x14ac:dyDescent="0.3">
      <c r="A14562">
        <v>2015</v>
      </c>
      <c r="B14562" t="s">
        <v>4221</v>
      </c>
      <c r="C14562" t="s">
        <v>4797</v>
      </c>
      <c r="D14562">
        <v>12</v>
      </c>
      <c r="E14562">
        <v>35</v>
      </c>
      <c r="G14562">
        <v>23</v>
      </c>
      <c r="H14562">
        <v>56</v>
      </c>
      <c r="I14562">
        <v>5</v>
      </c>
      <c r="K14562">
        <v>131</v>
      </c>
      <c r="L14562">
        <v>12</v>
      </c>
      <c r="M14562">
        <v>39</v>
      </c>
      <c r="O14562">
        <v>22</v>
      </c>
      <c r="P14562">
        <v>26</v>
      </c>
      <c r="Q14562">
        <v>3</v>
      </c>
      <c r="S14562">
        <v>102</v>
      </c>
      <c r="T14562" t="s">
        <v>404</v>
      </c>
    </row>
    <row r="14563" spans="1:20" x14ac:dyDescent="0.3">
      <c r="A14563">
        <v>2015</v>
      </c>
      <c r="B14563" t="s">
        <v>4221</v>
      </c>
      <c r="C14563" t="s">
        <v>5383</v>
      </c>
      <c r="D14563">
        <v>12</v>
      </c>
      <c r="E14563">
        <v>42</v>
      </c>
      <c r="G14563">
        <v>19</v>
      </c>
      <c r="H14563">
        <v>54</v>
      </c>
      <c r="I14563">
        <v>0</v>
      </c>
      <c r="K14563">
        <v>127</v>
      </c>
      <c r="L14563">
        <v>15</v>
      </c>
      <c r="M14563">
        <v>36</v>
      </c>
      <c r="O14563">
        <v>20</v>
      </c>
      <c r="P14563">
        <v>77</v>
      </c>
      <c r="Q14563">
        <v>1</v>
      </c>
      <c r="S14563">
        <v>149</v>
      </c>
      <c r="T14563" t="s">
        <v>404</v>
      </c>
    </row>
    <row r="14564" spans="1:20" x14ac:dyDescent="0.3">
      <c r="A14564">
        <v>2015</v>
      </c>
      <c r="B14564" t="s">
        <v>4221</v>
      </c>
      <c r="C14564" t="s">
        <v>4800</v>
      </c>
      <c r="D14564">
        <v>352</v>
      </c>
      <c r="E14564">
        <v>421</v>
      </c>
      <c r="G14564">
        <v>183</v>
      </c>
      <c r="H14564">
        <v>783</v>
      </c>
      <c r="I14564">
        <v>56</v>
      </c>
      <c r="K14564">
        <v>1795</v>
      </c>
      <c r="L14564">
        <v>317</v>
      </c>
      <c r="M14564">
        <v>383</v>
      </c>
      <c r="O14564">
        <v>221</v>
      </c>
      <c r="P14564">
        <v>739</v>
      </c>
      <c r="Q14564">
        <v>55</v>
      </c>
      <c r="S14564">
        <v>1715</v>
      </c>
      <c r="T14564" t="s">
        <v>404</v>
      </c>
    </row>
    <row r="14565" spans="1:20" x14ac:dyDescent="0.3">
      <c r="A14565">
        <v>2015</v>
      </c>
      <c r="B14565" t="s">
        <v>4221</v>
      </c>
      <c r="C14565" t="s">
        <v>5386</v>
      </c>
      <c r="D14565">
        <v>851</v>
      </c>
      <c r="E14565">
        <v>1259</v>
      </c>
      <c r="G14565">
        <v>816</v>
      </c>
      <c r="H14565">
        <v>2164</v>
      </c>
      <c r="I14565">
        <v>218</v>
      </c>
      <c r="K14565">
        <v>5308</v>
      </c>
      <c r="L14565">
        <v>878</v>
      </c>
      <c r="M14565">
        <v>1185</v>
      </c>
      <c r="O14565">
        <v>826</v>
      </c>
      <c r="P14565">
        <v>1811</v>
      </c>
      <c r="Q14565">
        <v>119</v>
      </c>
      <c r="S14565">
        <v>4819</v>
      </c>
      <c r="T14565" t="s">
        <v>404</v>
      </c>
    </row>
    <row r="14566" spans="1:20" x14ac:dyDescent="0.3">
      <c r="A14566">
        <v>2015</v>
      </c>
      <c r="B14566" t="s">
        <v>4221</v>
      </c>
      <c r="C14566" t="s">
        <v>5530</v>
      </c>
      <c r="D14566">
        <v>112</v>
      </c>
      <c r="E14566">
        <v>207</v>
      </c>
      <c r="G14566">
        <v>68</v>
      </c>
      <c r="H14566">
        <v>236</v>
      </c>
      <c r="I14566">
        <v>20</v>
      </c>
      <c r="K14566">
        <v>643</v>
      </c>
      <c r="L14566">
        <v>110</v>
      </c>
      <c r="M14566">
        <v>192</v>
      </c>
      <c r="O14566">
        <v>52</v>
      </c>
      <c r="P14566">
        <v>177</v>
      </c>
      <c r="Q14566">
        <v>25</v>
      </c>
      <c r="S14566">
        <v>556</v>
      </c>
      <c r="T14566" t="s">
        <v>404</v>
      </c>
    </row>
    <row r="14567" spans="1:20" x14ac:dyDescent="0.3">
      <c r="A14567">
        <v>2015</v>
      </c>
      <c r="B14567" t="s">
        <v>4221</v>
      </c>
      <c r="C14567" t="s">
        <v>5387</v>
      </c>
      <c r="D14567">
        <v>2498</v>
      </c>
      <c r="E14567">
        <v>3063</v>
      </c>
      <c r="G14567">
        <v>1528</v>
      </c>
      <c r="H14567">
        <v>4848</v>
      </c>
      <c r="I14567">
        <v>383</v>
      </c>
      <c r="K14567">
        <v>12320</v>
      </c>
      <c r="L14567">
        <v>2637</v>
      </c>
      <c r="M14567">
        <v>2973</v>
      </c>
      <c r="O14567">
        <v>1412</v>
      </c>
      <c r="P14567">
        <v>3511</v>
      </c>
      <c r="Q14567">
        <v>509</v>
      </c>
      <c r="S14567">
        <v>11042</v>
      </c>
      <c r="T14567" t="s">
        <v>404</v>
      </c>
    </row>
    <row r="14568" spans="1:20" x14ac:dyDescent="0.3">
      <c r="A14568">
        <v>2015</v>
      </c>
      <c r="B14568" t="s">
        <v>4221</v>
      </c>
      <c r="C14568" t="s">
        <v>4805</v>
      </c>
      <c r="D14568">
        <v>212</v>
      </c>
      <c r="E14568">
        <v>399</v>
      </c>
      <c r="G14568">
        <v>182</v>
      </c>
      <c r="H14568">
        <v>994</v>
      </c>
      <c r="I14568">
        <v>12</v>
      </c>
      <c r="K14568">
        <v>1799</v>
      </c>
      <c r="L14568">
        <v>279</v>
      </c>
      <c r="M14568">
        <v>361</v>
      </c>
      <c r="O14568">
        <v>156</v>
      </c>
      <c r="P14568">
        <v>4618</v>
      </c>
      <c r="Q14568">
        <v>92</v>
      </c>
      <c r="S14568">
        <v>5506</v>
      </c>
      <c r="T14568" t="s">
        <v>4020</v>
      </c>
    </row>
    <row r="14569" spans="1:20" x14ac:dyDescent="0.3">
      <c r="A14569">
        <v>2015</v>
      </c>
      <c r="B14569" t="s">
        <v>4221</v>
      </c>
      <c r="C14569" t="s">
        <v>5388</v>
      </c>
      <c r="D14569">
        <v>142</v>
      </c>
      <c r="E14569">
        <v>219</v>
      </c>
      <c r="G14569">
        <v>108</v>
      </c>
      <c r="H14569">
        <v>409</v>
      </c>
      <c r="I14569">
        <v>15</v>
      </c>
      <c r="K14569">
        <v>893</v>
      </c>
      <c r="L14569">
        <v>175</v>
      </c>
      <c r="M14569">
        <v>230</v>
      </c>
      <c r="O14569">
        <v>121</v>
      </c>
      <c r="P14569">
        <v>435</v>
      </c>
      <c r="Q14569">
        <v>7</v>
      </c>
      <c r="S14569">
        <v>968</v>
      </c>
      <c r="T14569" t="s">
        <v>1597</v>
      </c>
    </row>
    <row r="14570" spans="1:20" x14ac:dyDescent="0.3">
      <c r="A14570">
        <v>2015</v>
      </c>
      <c r="B14570" t="s">
        <v>4221</v>
      </c>
      <c r="C14570" t="s">
        <v>4808</v>
      </c>
      <c r="D14570">
        <v>1732</v>
      </c>
      <c r="E14570">
        <v>2237</v>
      </c>
      <c r="G14570">
        <v>971</v>
      </c>
      <c r="H14570">
        <v>3453</v>
      </c>
      <c r="I14570">
        <v>244</v>
      </c>
      <c r="K14570">
        <v>8637</v>
      </c>
      <c r="L14570">
        <v>1892</v>
      </c>
      <c r="M14570">
        <v>2172</v>
      </c>
      <c r="O14570">
        <v>959</v>
      </c>
      <c r="P14570">
        <v>2607</v>
      </c>
      <c r="Q14570">
        <v>315</v>
      </c>
      <c r="S14570">
        <v>7945</v>
      </c>
      <c r="T14570" t="s">
        <v>1597</v>
      </c>
    </row>
    <row r="14571" spans="1:20" x14ac:dyDescent="0.3">
      <c r="A14571">
        <v>2015</v>
      </c>
      <c r="B14571" t="s">
        <v>4221</v>
      </c>
      <c r="C14571" t="s">
        <v>4809</v>
      </c>
      <c r="D14571">
        <v>259</v>
      </c>
      <c r="E14571">
        <v>344</v>
      </c>
      <c r="G14571">
        <v>166</v>
      </c>
      <c r="H14571">
        <v>933</v>
      </c>
      <c r="I14571">
        <v>83</v>
      </c>
      <c r="K14571">
        <v>1785</v>
      </c>
      <c r="L14571">
        <v>281</v>
      </c>
      <c r="M14571">
        <v>371</v>
      </c>
      <c r="O14571">
        <v>177</v>
      </c>
      <c r="P14571">
        <v>573</v>
      </c>
      <c r="Q14571">
        <v>79</v>
      </c>
      <c r="S14571">
        <v>1481</v>
      </c>
      <c r="T14571" t="s">
        <v>1597</v>
      </c>
    </row>
    <row r="14572" spans="1:20" x14ac:dyDescent="0.3">
      <c r="A14572">
        <v>2015</v>
      </c>
      <c r="B14572" t="s">
        <v>4221</v>
      </c>
      <c r="C14572" t="s">
        <v>5389</v>
      </c>
      <c r="D14572">
        <v>5839</v>
      </c>
      <c r="E14572">
        <v>6265</v>
      </c>
      <c r="G14572">
        <v>3143</v>
      </c>
      <c r="H14572">
        <v>9570</v>
      </c>
      <c r="I14572">
        <v>576</v>
      </c>
      <c r="K14572">
        <v>25393</v>
      </c>
      <c r="L14572">
        <v>6313</v>
      </c>
      <c r="M14572">
        <v>6484</v>
      </c>
      <c r="O14572">
        <v>3440</v>
      </c>
      <c r="P14572">
        <v>6932</v>
      </c>
      <c r="Q14572">
        <v>480</v>
      </c>
      <c r="S14572">
        <v>23649</v>
      </c>
      <c r="T14572" t="s">
        <v>1597</v>
      </c>
    </row>
    <row r="14573" spans="1:20" x14ac:dyDescent="0.3">
      <c r="A14573">
        <v>2015</v>
      </c>
      <c r="B14573" t="s">
        <v>4221</v>
      </c>
      <c r="C14573" t="s">
        <v>5390</v>
      </c>
      <c r="D14573">
        <v>2866</v>
      </c>
      <c r="E14573">
        <v>2964</v>
      </c>
      <c r="G14573">
        <v>1722</v>
      </c>
      <c r="H14573">
        <v>5438</v>
      </c>
      <c r="I14573">
        <v>233</v>
      </c>
      <c r="K14573">
        <v>13223</v>
      </c>
      <c r="L14573">
        <v>2981</v>
      </c>
      <c r="M14573">
        <v>3304</v>
      </c>
      <c r="O14573">
        <v>3170</v>
      </c>
      <c r="P14573">
        <v>8296</v>
      </c>
      <c r="Q14573">
        <v>205</v>
      </c>
      <c r="S14573">
        <v>17956</v>
      </c>
      <c r="T14573" t="s">
        <v>1597</v>
      </c>
    </row>
    <row r="14574" spans="1:20" x14ac:dyDescent="0.3">
      <c r="A14574">
        <v>2015</v>
      </c>
      <c r="B14574" t="s">
        <v>4221</v>
      </c>
      <c r="C14574" t="s">
        <v>4812</v>
      </c>
      <c r="D14574">
        <v>40</v>
      </c>
      <c r="E14574">
        <v>28</v>
      </c>
      <c r="G14574">
        <v>14</v>
      </c>
      <c r="H14574">
        <v>85</v>
      </c>
      <c r="I14574">
        <v>7</v>
      </c>
      <c r="K14574">
        <v>174</v>
      </c>
      <c r="L14574">
        <v>34</v>
      </c>
      <c r="M14574">
        <v>34</v>
      </c>
      <c r="O14574">
        <v>11</v>
      </c>
      <c r="P14574">
        <v>53</v>
      </c>
      <c r="Q14574">
        <v>10</v>
      </c>
      <c r="S14574">
        <v>142</v>
      </c>
      <c r="T14574" t="s">
        <v>1597</v>
      </c>
    </row>
    <row r="14575" spans="1:20" x14ac:dyDescent="0.3">
      <c r="A14575">
        <v>2015</v>
      </c>
      <c r="B14575" t="s">
        <v>1921</v>
      </c>
      <c r="C14575" t="s">
        <v>1921</v>
      </c>
      <c r="K14575">
        <v>0</v>
      </c>
      <c r="P14575">
        <v>5</v>
      </c>
      <c r="S14575">
        <v>5</v>
      </c>
      <c r="T14575" t="s">
        <v>1597</v>
      </c>
    </row>
    <row r="14576" spans="1:20" x14ac:dyDescent="0.3">
      <c r="A14576">
        <v>2015</v>
      </c>
      <c r="B14576" t="s">
        <v>1854</v>
      </c>
      <c r="C14576" t="s">
        <v>5675</v>
      </c>
      <c r="E14576">
        <v>25</v>
      </c>
      <c r="G14576">
        <v>35</v>
      </c>
      <c r="H14576">
        <v>813</v>
      </c>
      <c r="K14576">
        <v>873</v>
      </c>
      <c r="M14576">
        <v>63</v>
      </c>
      <c r="O14576">
        <v>50</v>
      </c>
      <c r="P14576">
        <v>1615</v>
      </c>
      <c r="S14576">
        <v>1728</v>
      </c>
      <c r="T14576" t="s">
        <v>1597</v>
      </c>
    </row>
    <row r="14577" spans="1:20" x14ac:dyDescent="0.3">
      <c r="A14577">
        <v>2015</v>
      </c>
      <c r="B14577" t="s">
        <v>519</v>
      </c>
      <c r="C14577" t="s">
        <v>3753</v>
      </c>
      <c r="G14577">
        <v>5</v>
      </c>
      <c r="H14577">
        <v>64</v>
      </c>
      <c r="K14577">
        <v>69</v>
      </c>
      <c r="O14577">
        <v>22</v>
      </c>
      <c r="P14577">
        <v>211</v>
      </c>
      <c r="S14577">
        <v>233</v>
      </c>
      <c r="T14577" t="s">
        <v>1597</v>
      </c>
    </row>
    <row r="14578" spans="1:20" x14ac:dyDescent="0.3">
      <c r="A14578">
        <v>2015</v>
      </c>
      <c r="B14578" t="s">
        <v>519</v>
      </c>
      <c r="C14578" t="s">
        <v>5391</v>
      </c>
      <c r="E14578">
        <v>9</v>
      </c>
      <c r="G14578">
        <v>8</v>
      </c>
      <c r="H14578">
        <v>14</v>
      </c>
      <c r="K14578">
        <v>31</v>
      </c>
      <c r="L14578">
        <v>1</v>
      </c>
      <c r="M14578">
        <v>2</v>
      </c>
      <c r="O14578">
        <v>9</v>
      </c>
      <c r="P14578">
        <v>54</v>
      </c>
      <c r="S14578">
        <v>66</v>
      </c>
      <c r="T14578" t="s">
        <v>413</v>
      </c>
    </row>
    <row r="14579" spans="1:20" x14ac:dyDescent="0.3">
      <c r="A14579">
        <v>2015</v>
      </c>
      <c r="B14579" t="s">
        <v>534</v>
      </c>
      <c r="C14579" t="s">
        <v>5392</v>
      </c>
      <c r="D14579">
        <v>20</v>
      </c>
      <c r="E14579">
        <v>25</v>
      </c>
      <c r="G14579">
        <v>16</v>
      </c>
      <c r="H14579">
        <v>44</v>
      </c>
      <c r="I14579">
        <v>1</v>
      </c>
      <c r="K14579">
        <v>106</v>
      </c>
      <c r="L14579">
        <v>13</v>
      </c>
      <c r="M14579">
        <v>21</v>
      </c>
      <c r="O14579">
        <v>23</v>
      </c>
      <c r="P14579">
        <v>71</v>
      </c>
      <c r="Q14579">
        <v>2</v>
      </c>
      <c r="S14579">
        <v>130</v>
      </c>
      <c r="T14579" t="s">
        <v>413</v>
      </c>
    </row>
    <row r="14580" spans="1:20" x14ac:dyDescent="0.3">
      <c r="A14580">
        <v>2015</v>
      </c>
      <c r="B14580" t="s">
        <v>534</v>
      </c>
      <c r="C14580" t="s">
        <v>4816</v>
      </c>
      <c r="D14580">
        <v>29</v>
      </c>
      <c r="E14580">
        <v>45</v>
      </c>
      <c r="G14580">
        <v>24</v>
      </c>
      <c r="H14580">
        <v>183</v>
      </c>
      <c r="I14580">
        <v>3</v>
      </c>
      <c r="K14580">
        <v>284</v>
      </c>
      <c r="L14580">
        <v>27</v>
      </c>
      <c r="M14580">
        <v>53</v>
      </c>
      <c r="O14580">
        <v>40</v>
      </c>
      <c r="P14580">
        <v>328</v>
      </c>
      <c r="Q14580">
        <v>6</v>
      </c>
      <c r="S14580">
        <v>454</v>
      </c>
      <c r="T14580" t="s">
        <v>413</v>
      </c>
    </row>
    <row r="14581" spans="1:20" x14ac:dyDescent="0.3">
      <c r="A14581">
        <v>2015</v>
      </c>
      <c r="B14581" t="s">
        <v>3754</v>
      </c>
      <c r="C14581" t="s">
        <v>5393</v>
      </c>
      <c r="H14581">
        <v>3</v>
      </c>
      <c r="K14581">
        <v>3</v>
      </c>
      <c r="O14581">
        <v>1</v>
      </c>
      <c r="P14581">
        <v>7</v>
      </c>
      <c r="S14581">
        <v>8</v>
      </c>
      <c r="T14581" t="s">
        <v>413</v>
      </c>
    </row>
    <row r="14582" spans="1:20" x14ac:dyDescent="0.3">
      <c r="A14582">
        <v>2015</v>
      </c>
      <c r="B14582" t="s">
        <v>536</v>
      </c>
      <c r="C14582" t="s">
        <v>4818</v>
      </c>
      <c r="D14582">
        <v>4</v>
      </c>
      <c r="E14582">
        <v>16</v>
      </c>
      <c r="G14582">
        <v>14</v>
      </c>
      <c r="H14582">
        <v>7</v>
      </c>
      <c r="I14582">
        <v>1</v>
      </c>
      <c r="K14582">
        <v>42</v>
      </c>
      <c r="L14582">
        <v>3</v>
      </c>
      <c r="M14582">
        <v>10</v>
      </c>
      <c r="O14582">
        <v>5</v>
      </c>
      <c r="P14582">
        <v>9</v>
      </c>
      <c r="S14582">
        <v>27</v>
      </c>
      <c r="T14582" t="s">
        <v>413</v>
      </c>
    </row>
    <row r="14583" spans="1:20" x14ac:dyDescent="0.3">
      <c r="A14583">
        <v>2015</v>
      </c>
      <c r="B14583" t="s">
        <v>536</v>
      </c>
      <c r="C14583" t="s">
        <v>4820</v>
      </c>
      <c r="E14583">
        <v>5</v>
      </c>
      <c r="G14583">
        <v>5</v>
      </c>
      <c r="H14583">
        <v>17</v>
      </c>
      <c r="K14583">
        <v>27</v>
      </c>
      <c r="L14583">
        <v>4</v>
      </c>
      <c r="M14583">
        <v>4</v>
      </c>
      <c r="O14583">
        <v>2</v>
      </c>
      <c r="P14583">
        <v>21</v>
      </c>
      <c r="S14583">
        <v>31</v>
      </c>
      <c r="T14583" t="s">
        <v>413</v>
      </c>
    </row>
    <row r="14584" spans="1:20" x14ac:dyDescent="0.3">
      <c r="A14584">
        <v>2015</v>
      </c>
      <c r="B14584" t="s">
        <v>536</v>
      </c>
      <c r="C14584" t="s">
        <v>4827</v>
      </c>
      <c r="D14584">
        <v>3</v>
      </c>
      <c r="E14584">
        <v>3</v>
      </c>
      <c r="G14584">
        <v>5</v>
      </c>
      <c r="H14584">
        <v>11</v>
      </c>
      <c r="K14584">
        <v>22</v>
      </c>
      <c r="L14584">
        <v>2</v>
      </c>
      <c r="M14584">
        <v>5</v>
      </c>
      <c r="O14584">
        <v>4</v>
      </c>
      <c r="P14584">
        <v>7</v>
      </c>
      <c r="Q14584">
        <v>2</v>
      </c>
      <c r="S14584">
        <v>20</v>
      </c>
      <c r="T14584" t="s">
        <v>413</v>
      </c>
    </row>
    <row r="14585" spans="1:20" x14ac:dyDescent="0.3">
      <c r="A14585">
        <v>2015</v>
      </c>
      <c r="B14585" t="s">
        <v>536</v>
      </c>
      <c r="C14585" t="s">
        <v>5394</v>
      </c>
      <c r="H14585">
        <v>1</v>
      </c>
      <c r="K14585">
        <v>1</v>
      </c>
      <c r="S14585">
        <v>0</v>
      </c>
      <c r="T14585" t="s">
        <v>413</v>
      </c>
    </row>
    <row r="14586" spans="1:20" x14ac:dyDescent="0.3">
      <c r="A14586">
        <v>2015</v>
      </c>
      <c r="B14586" t="s">
        <v>536</v>
      </c>
      <c r="C14586" t="s">
        <v>4821</v>
      </c>
      <c r="D14586">
        <v>22</v>
      </c>
      <c r="E14586">
        <v>41</v>
      </c>
      <c r="G14586">
        <v>38</v>
      </c>
      <c r="H14586">
        <v>125</v>
      </c>
      <c r="I14586">
        <v>6</v>
      </c>
      <c r="K14586">
        <v>232</v>
      </c>
      <c r="L14586">
        <v>28</v>
      </c>
      <c r="M14586">
        <v>26</v>
      </c>
      <c r="O14586">
        <v>42</v>
      </c>
      <c r="P14586">
        <v>115</v>
      </c>
      <c r="Q14586">
        <v>29</v>
      </c>
      <c r="S14586">
        <v>240</v>
      </c>
      <c r="T14586" t="s">
        <v>415</v>
      </c>
    </row>
    <row r="14587" spans="1:20" x14ac:dyDescent="0.3">
      <c r="A14587">
        <v>2015</v>
      </c>
      <c r="B14587" t="s">
        <v>536</v>
      </c>
      <c r="C14587" t="s">
        <v>4822</v>
      </c>
      <c r="D14587">
        <v>964</v>
      </c>
      <c r="E14587">
        <v>1551</v>
      </c>
      <c r="G14587">
        <v>1492</v>
      </c>
      <c r="H14587">
        <v>1570</v>
      </c>
      <c r="I14587">
        <v>176</v>
      </c>
      <c r="K14587">
        <v>5753</v>
      </c>
      <c r="L14587">
        <v>930</v>
      </c>
      <c r="M14587">
        <v>1580</v>
      </c>
      <c r="O14587">
        <v>984</v>
      </c>
      <c r="P14587">
        <v>1184</v>
      </c>
      <c r="Q14587">
        <v>113</v>
      </c>
      <c r="S14587">
        <v>4791</v>
      </c>
      <c r="T14587" t="s">
        <v>415</v>
      </c>
    </row>
    <row r="14588" spans="1:20" x14ac:dyDescent="0.3">
      <c r="A14588">
        <v>2015</v>
      </c>
      <c r="B14588" t="s">
        <v>536</v>
      </c>
      <c r="C14588" t="s">
        <v>4823</v>
      </c>
      <c r="D14588">
        <v>4</v>
      </c>
      <c r="E14588">
        <v>7</v>
      </c>
      <c r="G14588">
        <v>8</v>
      </c>
      <c r="H14588">
        <v>24</v>
      </c>
      <c r="I14588">
        <v>5</v>
      </c>
      <c r="K14588">
        <v>48</v>
      </c>
      <c r="L14588">
        <v>5</v>
      </c>
      <c r="M14588">
        <v>8</v>
      </c>
      <c r="O14588">
        <v>4</v>
      </c>
      <c r="P14588">
        <v>23</v>
      </c>
      <c r="Q14588">
        <v>5</v>
      </c>
      <c r="S14588">
        <v>45</v>
      </c>
      <c r="T14588" t="s">
        <v>415</v>
      </c>
    </row>
    <row r="14589" spans="1:20" x14ac:dyDescent="0.3">
      <c r="A14589">
        <v>2015</v>
      </c>
      <c r="B14589" t="s">
        <v>536</v>
      </c>
      <c r="C14589" t="s">
        <v>4824</v>
      </c>
      <c r="D14589">
        <v>31</v>
      </c>
      <c r="E14589">
        <v>77</v>
      </c>
      <c r="G14589">
        <v>88</v>
      </c>
      <c r="H14589">
        <v>42</v>
      </c>
      <c r="I14589">
        <v>1</v>
      </c>
      <c r="K14589">
        <v>239</v>
      </c>
      <c r="L14589">
        <v>30</v>
      </c>
      <c r="M14589">
        <v>65</v>
      </c>
      <c r="O14589">
        <v>36</v>
      </c>
      <c r="P14589">
        <v>36</v>
      </c>
      <c r="Q14589">
        <v>2</v>
      </c>
      <c r="S14589">
        <v>169</v>
      </c>
      <c r="T14589" t="s">
        <v>415</v>
      </c>
    </row>
    <row r="14590" spans="1:20" x14ac:dyDescent="0.3">
      <c r="A14590">
        <v>2015</v>
      </c>
      <c r="B14590" t="s">
        <v>536</v>
      </c>
      <c r="C14590" t="s">
        <v>4825</v>
      </c>
      <c r="D14590">
        <v>9</v>
      </c>
      <c r="E14590">
        <v>26</v>
      </c>
      <c r="G14590">
        <v>14</v>
      </c>
      <c r="H14590">
        <v>46</v>
      </c>
      <c r="I14590">
        <v>3</v>
      </c>
      <c r="K14590">
        <v>98</v>
      </c>
      <c r="L14590">
        <v>8</v>
      </c>
      <c r="M14590">
        <v>32</v>
      </c>
      <c r="O14590">
        <v>15</v>
      </c>
      <c r="P14590">
        <v>26</v>
      </c>
      <c r="Q14590">
        <v>8</v>
      </c>
      <c r="S14590">
        <v>89</v>
      </c>
      <c r="T14590" t="s">
        <v>415</v>
      </c>
    </row>
    <row r="14591" spans="1:20" x14ac:dyDescent="0.3">
      <c r="A14591">
        <v>2015</v>
      </c>
      <c r="B14591" t="s">
        <v>536</v>
      </c>
      <c r="C14591" t="s">
        <v>4826</v>
      </c>
      <c r="D14591">
        <v>611</v>
      </c>
      <c r="E14591">
        <v>1322</v>
      </c>
      <c r="G14591">
        <v>1133</v>
      </c>
      <c r="H14591">
        <v>4535</v>
      </c>
      <c r="I14591">
        <v>557</v>
      </c>
      <c r="K14591">
        <v>8158</v>
      </c>
      <c r="L14591">
        <v>671</v>
      </c>
      <c r="M14591">
        <v>1337</v>
      </c>
      <c r="O14591">
        <v>1109</v>
      </c>
      <c r="P14591">
        <v>4268</v>
      </c>
      <c r="Q14591">
        <v>822</v>
      </c>
      <c r="S14591">
        <v>8207</v>
      </c>
      <c r="T14591" t="s">
        <v>415</v>
      </c>
    </row>
    <row r="14592" spans="1:20" x14ac:dyDescent="0.3">
      <c r="A14592">
        <v>2015</v>
      </c>
      <c r="B14592" t="s">
        <v>536</v>
      </c>
      <c r="C14592" t="s">
        <v>4828</v>
      </c>
      <c r="D14592">
        <v>28</v>
      </c>
      <c r="E14592">
        <v>46</v>
      </c>
      <c r="G14592">
        <v>66</v>
      </c>
      <c r="H14592">
        <v>180</v>
      </c>
      <c r="I14592">
        <v>9</v>
      </c>
      <c r="K14592">
        <v>329</v>
      </c>
      <c r="L14592">
        <v>39</v>
      </c>
      <c r="M14592">
        <v>70</v>
      </c>
      <c r="O14592">
        <v>83</v>
      </c>
      <c r="P14592">
        <v>172</v>
      </c>
      <c r="Q14592">
        <v>24</v>
      </c>
      <c r="S14592">
        <v>388</v>
      </c>
      <c r="T14592" t="s">
        <v>415</v>
      </c>
    </row>
    <row r="14593" spans="1:20" x14ac:dyDescent="0.3">
      <c r="A14593">
        <v>2015</v>
      </c>
      <c r="B14593" t="s">
        <v>536</v>
      </c>
      <c r="C14593" t="s">
        <v>4819</v>
      </c>
      <c r="D14593">
        <v>10</v>
      </c>
      <c r="E14593">
        <v>22</v>
      </c>
      <c r="G14593">
        <v>31</v>
      </c>
      <c r="H14593">
        <v>117</v>
      </c>
      <c r="I14593">
        <v>18</v>
      </c>
      <c r="K14593">
        <v>198</v>
      </c>
      <c r="L14593">
        <v>21</v>
      </c>
      <c r="M14593">
        <v>29</v>
      </c>
      <c r="O14593">
        <v>37</v>
      </c>
      <c r="P14593">
        <v>122</v>
      </c>
      <c r="Q14593">
        <v>14</v>
      </c>
      <c r="S14593">
        <v>223</v>
      </c>
      <c r="T14593" t="s">
        <v>415</v>
      </c>
    </row>
    <row r="14594" spans="1:20" x14ac:dyDescent="0.3">
      <c r="A14594">
        <v>2015</v>
      </c>
      <c r="B14594" t="s">
        <v>536</v>
      </c>
      <c r="C14594" t="s">
        <v>4817</v>
      </c>
      <c r="D14594">
        <v>24</v>
      </c>
      <c r="E14594">
        <v>43</v>
      </c>
      <c r="G14594">
        <v>31</v>
      </c>
      <c r="H14594">
        <v>165</v>
      </c>
      <c r="I14594">
        <v>15</v>
      </c>
      <c r="K14594">
        <v>278</v>
      </c>
      <c r="L14594">
        <v>21</v>
      </c>
      <c r="M14594">
        <v>27</v>
      </c>
      <c r="O14594">
        <v>48</v>
      </c>
      <c r="P14594">
        <v>143</v>
      </c>
      <c r="Q14594">
        <v>24</v>
      </c>
      <c r="S14594">
        <v>263</v>
      </c>
      <c r="T14594" t="s">
        <v>415</v>
      </c>
    </row>
    <row r="14595" spans="1:20" x14ac:dyDescent="0.3">
      <c r="A14595">
        <v>2015</v>
      </c>
      <c r="B14595" t="s">
        <v>4829</v>
      </c>
      <c r="C14595" t="s">
        <v>4830</v>
      </c>
      <c r="H14595">
        <v>1</v>
      </c>
      <c r="K14595">
        <v>1</v>
      </c>
      <c r="P14595">
        <v>3</v>
      </c>
      <c r="S14595">
        <v>3</v>
      </c>
      <c r="T14595" t="s">
        <v>415</v>
      </c>
    </row>
    <row r="14596" spans="1:20" x14ac:dyDescent="0.3">
      <c r="A14596">
        <v>2015</v>
      </c>
      <c r="B14596" t="s">
        <v>848</v>
      </c>
      <c r="C14596" t="s">
        <v>3772</v>
      </c>
      <c r="D14596">
        <v>1590</v>
      </c>
      <c r="E14596">
        <v>2831</v>
      </c>
      <c r="G14596">
        <v>1601</v>
      </c>
      <c r="H14596">
        <v>5115</v>
      </c>
      <c r="I14596">
        <v>606</v>
      </c>
      <c r="K14596">
        <v>11743</v>
      </c>
      <c r="L14596">
        <v>1525</v>
      </c>
      <c r="M14596">
        <v>2878</v>
      </c>
      <c r="O14596">
        <v>1669</v>
      </c>
      <c r="P14596">
        <v>3362</v>
      </c>
      <c r="Q14596">
        <v>450</v>
      </c>
      <c r="S14596">
        <v>9884</v>
      </c>
      <c r="T14596" t="s">
        <v>415</v>
      </c>
    </row>
    <row r="14597" spans="1:20" x14ac:dyDescent="0.3">
      <c r="A14597">
        <v>2015</v>
      </c>
      <c r="B14597" t="s">
        <v>848</v>
      </c>
      <c r="C14597" t="s">
        <v>3773</v>
      </c>
      <c r="D14597">
        <v>1521</v>
      </c>
      <c r="E14597">
        <v>2921</v>
      </c>
      <c r="G14597">
        <v>2209</v>
      </c>
      <c r="H14597">
        <v>5713</v>
      </c>
      <c r="I14597">
        <v>637</v>
      </c>
      <c r="K14597">
        <v>13001</v>
      </c>
      <c r="L14597">
        <v>1566</v>
      </c>
      <c r="M14597">
        <v>2916</v>
      </c>
      <c r="O14597">
        <v>1854</v>
      </c>
      <c r="P14597">
        <v>2530</v>
      </c>
      <c r="Q14597">
        <v>331</v>
      </c>
      <c r="S14597">
        <v>9197</v>
      </c>
      <c r="T14597" t="s">
        <v>415</v>
      </c>
    </row>
    <row r="14598" spans="1:20" x14ac:dyDescent="0.3">
      <c r="A14598">
        <v>2015</v>
      </c>
      <c r="B14598" t="s">
        <v>848</v>
      </c>
      <c r="C14598" t="s">
        <v>5676</v>
      </c>
      <c r="D14598">
        <v>29</v>
      </c>
      <c r="E14598">
        <v>52</v>
      </c>
      <c r="G14598">
        <v>33</v>
      </c>
      <c r="H14598">
        <v>73</v>
      </c>
      <c r="I14598">
        <v>1</v>
      </c>
      <c r="K14598">
        <v>188</v>
      </c>
      <c r="L14598">
        <v>22</v>
      </c>
      <c r="M14598">
        <v>51</v>
      </c>
      <c r="O14598">
        <v>11</v>
      </c>
      <c r="P14598">
        <v>35</v>
      </c>
      <c r="Q14598">
        <v>3</v>
      </c>
      <c r="S14598">
        <v>122</v>
      </c>
      <c r="T14598" t="s">
        <v>415</v>
      </c>
    </row>
    <row r="14599" spans="1:20" x14ac:dyDescent="0.3">
      <c r="A14599">
        <v>2015</v>
      </c>
      <c r="B14599" t="s">
        <v>848</v>
      </c>
      <c r="C14599" t="s">
        <v>5677</v>
      </c>
      <c r="D14599">
        <v>21</v>
      </c>
      <c r="E14599">
        <v>40</v>
      </c>
      <c r="G14599">
        <v>17</v>
      </c>
      <c r="H14599">
        <v>57</v>
      </c>
      <c r="I14599">
        <v>2</v>
      </c>
      <c r="K14599">
        <v>137</v>
      </c>
      <c r="L14599">
        <v>20</v>
      </c>
      <c r="M14599">
        <v>39</v>
      </c>
      <c r="O14599">
        <v>17</v>
      </c>
      <c r="P14599">
        <v>55</v>
      </c>
      <c r="Q14599">
        <v>6</v>
      </c>
      <c r="S14599">
        <v>137</v>
      </c>
      <c r="T14599" t="s">
        <v>415</v>
      </c>
    </row>
    <row r="14600" spans="1:20" x14ac:dyDescent="0.3">
      <c r="A14600">
        <v>2015</v>
      </c>
      <c r="B14600" t="s">
        <v>848</v>
      </c>
      <c r="C14600" t="s">
        <v>3774</v>
      </c>
      <c r="D14600">
        <v>1653</v>
      </c>
      <c r="E14600">
        <v>3549</v>
      </c>
      <c r="G14600">
        <v>2891</v>
      </c>
      <c r="H14600">
        <v>7648</v>
      </c>
      <c r="I14600">
        <v>702</v>
      </c>
      <c r="K14600">
        <v>16443</v>
      </c>
      <c r="L14600">
        <v>1642</v>
      </c>
      <c r="M14600">
        <v>3462</v>
      </c>
      <c r="O14600">
        <v>2213</v>
      </c>
      <c r="P14600">
        <v>2531</v>
      </c>
      <c r="Q14600">
        <v>218</v>
      </c>
      <c r="S14600">
        <v>10066</v>
      </c>
      <c r="T14600" t="s">
        <v>415</v>
      </c>
    </row>
    <row r="14601" spans="1:20" x14ac:dyDescent="0.3">
      <c r="A14601">
        <v>2015</v>
      </c>
      <c r="B14601" t="s">
        <v>848</v>
      </c>
      <c r="C14601" t="s">
        <v>5395</v>
      </c>
      <c r="D14601">
        <v>76</v>
      </c>
      <c r="E14601">
        <v>228</v>
      </c>
      <c r="G14601">
        <v>100</v>
      </c>
      <c r="H14601">
        <v>333</v>
      </c>
      <c r="I14601">
        <v>17</v>
      </c>
      <c r="K14601">
        <v>754</v>
      </c>
      <c r="L14601">
        <v>80</v>
      </c>
      <c r="M14601">
        <v>214</v>
      </c>
      <c r="O14601">
        <v>93</v>
      </c>
      <c r="P14601">
        <v>185</v>
      </c>
      <c r="Q14601">
        <v>26</v>
      </c>
      <c r="S14601">
        <v>598</v>
      </c>
      <c r="T14601" t="s">
        <v>415</v>
      </c>
    </row>
    <row r="14602" spans="1:20" x14ac:dyDescent="0.3">
      <c r="A14602">
        <v>2015</v>
      </c>
      <c r="B14602" t="s">
        <v>848</v>
      </c>
      <c r="C14602" t="s">
        <v>4831</v>
      </c>
      <c r="D14602">
        <v>139</v>
      </c>
      <c r="E14602">
        <v>344</v>
      </c>
      <c r="G14602">
        <v>253</v>
      </c>
      <c r="H14602">
        <v>832</v>
      </c>
      <c r="I14602">
        <v>58</v>
      </c>
      <c r="K14602">
        <v>1626</v>
      </c>
      <c r="L14602">
        <v>134</v>
      </c>
      <c r="M14602">
        <v>355</v>
      </c>
      <c r="O14602">
        <v>266</v>
      </c>
      <c r="P14602">
        <v>1257</v>
      </c>
      <c r="Q14602">
        <v>81</v>
      </c>
      <c r="S14602">
        <v>2093</v>
      </c>
      <c r="T14602" t="s">
        <v>415</v>
      </c>
    </row>
    <row r="14603" spans="1:20" x14ac:dyDescent="0.3">
      <c r="A14603">
        <v>2015</v>
      </c>
      <c r="B14603" t="s">
        <v>848</v>
      </c>
      <c r="C14603" t="s">
        <v>4263</v>
      </c>
      <c r="D14603">
        <v>603</v>
      </c>
      <c r="E14603">
        <v>1105</v>
      </c>
      <c r="G14603">
        <v>632</v>
      </c>
      <c r="H14603">
        <v>1660</v>
      </c>
      <c r="I14603">
        <v>195</v>
      </c>
      <c r="K14603">
        <v>4195</v>
      </c>
      <c r="L14603">
        <v>571</v>
      </c>
      <c r="M14603">
        <v>1084</v>
      </c>
      <c r="O14603">
        <v>542</v>
      </c>
      <c r="P14603">
        <v>727</v>
      </c>
      <c r="Q14603">
        <v>97</v>
      </c>
      <c r="S14603">
        <v>3021</v>
      </c>
      <c r="T14603" t="s">
        <v>415</v>
      </c>
    </row>
    <row r="14604" spans="1:20" x14ac:dyDescent="0.3">
      <c r="A14604">
        <v>2015</v>
      </c>
      <c r="B14604" t="s">
        <v>848</v>
      </c>
      <c r="C14604" t="s">
        <v>5678</v>
      </c>
      <c r="D14604">
        <v>11</v>
      </c>
      <c r="E14604">
        <v>20</v>
      </c>
      <c r="G14604">
        <v>8</v>
      </c>
      <c r="H14604">
        <v>29</v>
      </c>
      <c r="I14604">
        <v>1</v>
      </c>
      <c r="K14604">
        <v>69</v>
      </c>
      <c r="L14604">
        <v>11</v>
      </c>
      <c r="M14604">
        <v>19</v>
      </c>
      <c r="O14604">
        <v>8</v>
      </c>
      <c r="P14604">
        <v>27</v>
      </c>
      <c r="Q14604">
        <v>3</v>
      </c>
      <c r="S14604">
        <v>68</v>
      </c>
      <c r="T14604" t="s">
        <v>415</v>
      </c>
    </row>
    <row r="14605" spans="1:20" x14ac:dyDescent="0.3">
      <c r="A14605">
        <v>2015</v>
      </c>
      <c r="B14605" t="s">
        <v>848</v>
      </c>
      <c r="C14605" t="s">
        <v>5531</v>
      </c>
      <c r="D14605">
        <v>89</v>
      </c>
      <c r="E14605">
        <v>149</v>
      </c>
      <c r="G14605">
        <v>48</v>
      </c>
      <c r="H14605">
        <v>187</v>
      </c>
      <c r="I14605">
        <v>7</v>
      </c>
      <c r="K14605">
        <v>480</v>
      </c>
      <c r="L14605">
        <v>94</v>
      </c>
      <c r="M14605">
        <v>149</v>
      </c>
      <c r="O14605">
        <v>50</v>
      </c>
      <c r="P14605">
        <v>122</v>
      </c>
      <c r="Q14605">
        <v>8</v>
      </c>
      <c r="S14605">
        <v>423</v>
      </c>
      <c r="T14605" t="s">
        <v>415</v>
      </c>
    </row>
    <row r="14606" spans="1:20" x14ac:dyDescent="0.3">
      <c r="A14606">
        <v>2015</v>
      </c>
      <c r="B14606" t="s">
        <v>848</v>
      </c>
      <c r="C14606" t="s">
        <v>3777</v>
      </c>
      <c r="D14606">
        <v>1227</v>
      </c>
      <c r="E14606">
        <v>2485</v>
      </c>
      <c r="G14606">
        <v>1862</v>
      </c>
      <c r="H14606">
        <v>4841</v>
      </c>
      <c r="I14606">
        <v>456</v>
      </c>
      <c r="K14606">
        <v>10871</v>
      </c>
      <c r="L14606">
        <v>1326</v>
      </c>
      <c r="M14606">
        <v>2389</v>
      </c>
      <c r="O14606">
        <v>1527</v>
      </c>
      <c r="P14606">
        <v>1958</v>
      </c>
      <c r="Q14606">
        <v>260</v>
      </c>
      <c r="S14606">
        <v>7460</v>
      </c>
      <c r="T14606" t="s">
        <v>415</v>
      </c>
    </row>
    <row r="14607" spans="1:20" x14ac:dyDescent="0.3">
      <c r="A14607">
        <v>2015</v>
      </c>
      <c r="B14607" t="s">
        <v>848</v>
      </c>
      <c r="C14607" t="s">
        <v>3778</v>
      </c>
      <c r="D14607">
        <v>1104</v>
      </c>
      <c r="E14607">
        <v>2306</v>
      </c>
      <c r="G14607">
        <v>1991</v>
      </c>
      <c r="H14607">
        <v>4684</v>
      </c>
      <c r="I14607">
        <v>373</v>
      </c>
      <c r="K14607">
        <v>10458</v>
      </c>
      <c r="L14607">
        <v>1101</v>
      </c>
      <c r="M14607">
        <v>2098</v>
      </c>
      <c r="O14607">
        <v>1726</v>
      </c>
      <c r="P14607">
        <v>1744</v>
      </c>
      <c r="Q14607">
        <v>248</v>
      </c>
      <c r="S14607">
        <v>6917</v>
      </c>
      <c r="T14607" t="s">
        <v>415</v>
      </c>
    </row>
    <row r="14608" spans="1:20" x14ac:dyDescent="0.3">
      <c r="A14608">
        <v>2015</v>
      </c>
      <c r="B14608" t="s">
        <v>848</v>
      </c>
      <c r="C14608" t="s">
        <v>2463</v>
      </c>
      <c r="D14608">
        <v>120</v>
      </c>
      <c r="E14608">
        <v>197</v>
      </c>
      <c r="G14608">
        <v>79</v>
      </c>
      <c r="H14608">
        <v>263</v>
      </c>
      <c r="I14608">
        <v>28</v>
      </c>
      <c r="K14608">
        <v>687</v>
      </c>
      <c r="L14608">
        <v>137</v>
      </c>
      <c r="M14608">
        <v>195</v>
      </c>
      <c r="O14608">
        <v>75</v>
      </c>
      <c r="P14608">
        <v>199</v>
      </c>
      <c r="Q14608">
        <v>23</v>
      </c>
      <c r="S14608">
        <v>629</v>
      </c>
      <c r="T14608" t="s">
        <v>415</v>
      </c>
    </row>
    <row r="14609" spans="1:20" x14ac:dyDescent="0.3">
      <c r="A14609">
        <v>2015</v>
      </c>
      <c r="B14609" t="s">
        <v>848</v>
      </c>
      <c r="C14609" t="s">
        <v>3779</v>
      </c>
      <c r="D14609">
        <v>1177</v>
      </c>
      <c r="E14609">
        <v>2388</v>
      </c>
      <c r="G14609">
        <v>1801</v>
      </c>
      <c r="H14609">
        <v>4688</v>
      </c>
      <c r="I14609">
        <v>467</v>
      </c>
      <c r="K14609">
        <v>10521</v>
      </c>
      <c r="L14609">
        <v>1207</v>
      </c>
      <c r="M14609">
        <v>2306</v>
      </c>
      <c r="O14609">
        <v>1592</v>
      </c>
      <c r="P14609">
        <v>2195</v>
      </c>
      <c r="Q14609">
        <v>253</v>
      </c>
      <c r="S14609">
        <v>7553</v>
      </c>
      <c r="T14609" t="s">
        <v>415</v>
      </c>
    </row>
    <row r="14610" spans="1:20" x14ac:dyDescent="0.3">
      <c r="A14610">
        <v>2015</v>
      </c>
      <c r="B14610" t="s">
        <v>848</v>
      </c>
      <c r="C14610" t="s">
        <v>5679</v>
      </c>
      <c r="D14610">
        <v>28</v>
      </c>
      <c r="E14610">
        <v>53</v>
      </c>
      <c r="G14610">
        <v>23</v>
      </c>
      <c r="H14610">
        <v>77</v>
      </c>
      <c r="I14610">
        <v>3</v>
      </c>
      <c r="K14610">
        <v>184</v>
      </c>
      <c r="L14610">
        <v>26</v>
      </c>
      <c r="M14610">
        <v>53</v>
      </c>
      <c r="O14610">
        <v>22</v>
      </c>
      <c r="P14610">
        <v>71</v>
      </c>
      <c r="Q14610">
        <v>8</v>
      </c>
      <c r="S14610">
        <v>180</v>
      </c>
      <c r="T14610" t="s">
        <v>415</v>
      </c>
    </row>
    <row r="14611" spans="1:20" x14ac:dyDescent="0.3">
      <c r="A14611">
        <v>2015</v>
      </c>
      <c r="B14611" t="s">
        <v>848</v>
      </c>
      <c r="C14611" t="s">
        <v>3781</v>
      </c>
      <c r="D14611">
        <v>2345</v>
      </c>
      <c r="E14611">
        <v>4120</v>
      </c>
      <c r="G14611">
        <v>2387</v>
      </c>
      <c r="H14611">
        <v>7036</v>
      </c>
      <c r="I14611">
        <v>964</v>
      </c>
      <c r="K14611">
        <v>16852</v>
      </c>
      <c r="L14611">
        <v>2396</v>
      </c>
      <c r="M14611">
        <v>4138</v>
      </c>
      <c r="O14611">
        <v>2383</v>
      </c>
      <c r="P14611">
        <v>4342</v>
      </c>
      <c r="Q14611">
        <v>740</v>
      </c>
      <c r="S14611">
        <v>13999</v>
      </c>
      <c r="T14611" t="s">
        <v>415</v>
      </c>
    </row>
    <row r="14612" spans="1:20" x14ac:dyDescent="0.3">
      <c r="A14612">
        <v>2015</v>
      </c>
      <c r="B14612" t="s">
        <v>848</v>
      </c>
      <c r="C14612" t="s">
        <v>3782</v>
      </c>
      <c r="D14612">
        <v>249</v>
      </c>
      <c r="E14612">
        <v>935</v>
      </c>
      <c r="G14612">
        <v>885</v>
      </c>
      <c r="H14612">
        <v>1918</v>
      </c>
      <c r="I14612">
        <v>125</v>
      </c>
      <c r="K14612">
        <v>4112</v>
      </c>
      <c r="L14612">
        <v>299</v>
      </c>
      <c r="M14612">
        <v>965</v>
      </c>
      <c r="O14612">
        <v>853</v>
      </c>
      <c r="P14612">
        <v>1335</v>
      </c>
      <c r="Q14612">
        <v>66</v>
      </c>
      <c r="S14612">
        <v>3518</v>
      </c>
      <c r="T14612" t="s">
        <v>415</v>
      </c>
    </row>
    <row r="14613" spans="1:20" x14ac:dyDescent="0.3">
      <c r="A14613">
        <v>2015</v>
      </c>
      <c r="B14613" t="s">
        <v>848</v>
      </c>
      <c r="C14613" t="s">
        <v>3783</v>
      </c>
      <c r="D14613">
        <v>1613</v>
      </c>
      <c r="E14613">
        <v>3013</v>
      </c>
      <c r="G14613">
        <v>2144</v>
      </c>
      <c r="H14613">
        <v>5386</v>
      </c>
      <c r="I14613">
        <v>411</v>
      </c>
      <c r="K14613">
        <v>12567</v>
      </c>
      <c r="L14613">
        <v>1543</v>
      </c>
      <c r="M14613">
        <v>2971</v>
      </c>
      <c r="O14613">
        <v>2079</v>
      </c>
      <c r="P14613">
        <v>3207</v>
      </c>
      <c r="Q14613">
        <v>319</v>
      </c>
      <c r="S14613">
        <v>10119</v>
      </c>
      <c r="T14613" t="s">
        <v>415</v>
      </c>
    </row>
    <row r="14614" spans="1:20" x14ac:dyDescent="0.3">
      <c r="A14614">
        <v>2015</v>
      </c>
      <c r="B14614" t="s">
        <v>848</v>
      </c>
      <c r="C14614" t="s">
        <v>3784</v>
      </c>
      <c r="D14614">
        <v>1796</v>
      </c>
      <c r="E14614">
        <v>3302</v>
      </c>
      <c r="G14614">
        <v>2381</v>
      </c>
      <c r="H14614">
        <v>6653</v>
      </c>
      <c r="I14614">
        <v>755</v>
      </c>
      <c r="K14614">
        <v>14887</v>
      </c>
      <c r="L14614">
        <v>1867</v>
      </c>
      <c r="M14614">
        <v>3308</v>
      </c>
      <c r="O14614">
        <v>2332</v>
      </c>
      <c r="P14614">
        <v>3945</v>
      </c>
      <c r="Q14614">
        <v>462</v>
      </c>
      <c r="S14614">
        <v>11914</v>
      </c>
      <c r="T14614" t="s">
        <v>415</v>
      </c>
    </row>
    <row r="14615" spans="1:20" x14ac:dyDescent="0.3">
      <c r="A14615">
        <v>2015</v>
      </c>
      <c r="B14615" t="s">
        <v>848</v>
      </c>
      <c r="C14615" t="s">
        <v>3785</v>
      </c>
      <c r="D14615">
        <v>671</v>
      </c>
      <c r="E14615">
        <v>1823</v>
      </c>
      <c r="G14615">
        <v>1027</v>
      </c>
      <c r="H14615">
        <v>2697</v>
      </c>
      <c r="I14615">
        <v>212</v>
      </c>
      <c r="K14615">
        <v>6430</v>
      </c>
      <c r="L14615">
        <v>700</v>
      </c>
      <c r="M14615">
        <v>1756</v>
      </c>
      <c r="O14615">
        <v>1079</v>
      </c>
      <c r="P14615">
        <v>1890</v>
      </c>
      <c r="Q14615">
        <v>225</v>
      </c>
      <c r="S14615">
        <v>5650</v>
      </c>
      <c r="T14615" t="s">
        <v>415</v>
      </c>
    </row>
    <row r="14616" spans="1:20" x14ac:dyDescent="0.3">
      <c r="A14616">
        <v>2015</v>
      </c>
      <c r="B14616" t="s">
        <v>848</v>
      </c>
      <c r="C14616" t="s">
        <v>5532</v>
      </c>
      <c r="D14616">
        <v>147</v>
      </c>
      <c r="E14616">
        <v>242</v>
      </c>
      <c r="G14616">
        <v>143</v>
      </c>
      <c r="H14616">
        <v>411</v>
      </c>
      <c r="I14616">
        <v>34</v>
      </c>
      <c r="K14616">
        <v>977</v>
      </c>
      <c r="L14616">
        <v>143</v>
      </c>
      <c r="M14616">
        <v>322</v>
      </c>
      <c r="O14616">
        <v>132</v>
      </c>
      <c r="P14616">
        <v>372</v>
      </c>
      <c r="Q14616">
        <v>25</v>
      </c>
      <c r="S14616">
        <v>994</v>
      </c>
      <c r="T14616" t="s">
        <v>415</v>
      </c>
    </row>
    <row r="14617" spans="1:20" x14ac:dyDescent="0.3">
      <c r="A14617">
        <v>2015</v>
      </c>
      <c r="B14617" t="s">
        <v>848</v>
      </c>
      <c r="C14617" t="s">
        <v>3786</v>
      </c>
      <c r="D14617">
        <v>1526</v>
      </c>
      <c r="E14617">
        <v>2531</v>
      </c>
      <c r="G14617">
        <v>1631</v>
      </c>
      <c r="H14617">
        <v>4855</v>
      </c>
      <c r="I14617">
        <v>503</v>
      </c>
      <c r="K14617">
        <v>11046</v>
      </c>
      <c r="L14617">
        <v>1539</v>
      </c>
      <c r="M14617">
        <v>2610</v>
      </c>
      <c r="O14617">
        <v>1613</v>
      </c>
      <c r="P14617">
        <v>2977</v>
      </c>
      <c r="Q14617">
        <v>378</v>
      </c>
      <c r="S14617">
        <v>9117</v>
      </c>
      <c r="T14617" t="s">
        <v>415</v>
      </c>
    </row>
    <row r="14618" spans="1:20" x14ac:dyDescent="0.3">
      <c r="A14618">
        <v>2015</v>
      </c>
      <c r="B14618" t="s">
        <v>848</v>
      </c>
      <c r="C14618" t="s">
        <v>5533</v>
      </c>
      <c r="D14618">
        <v>245</v>
      </c>
      <c r="E14618">
        <v>378</v>
      </c>
      <c r="G14618">
        <v>116</v>
      </c>
      <c r="H14618">
        <v>554</v>
      </c>
      <c r="I14618">
        <v>45</v>
      </c>
      <c r="K14618">
        <v>1338</v>
      </c>
      <c r="L14618">
        <v>268</v>
      </c>
      <c r="M14618">
        <v>378</v>
      </c>
      <c r="O14618">
        <v>132</v>
      </c>
      <c r="P14618">
        <v>351</v>
      </c>
      <c r="Q14618">
        <v>26</v>
      </c>
      <c r="S14618">
        <v>1155</v>
      </c>
      <c r="T14618" t="s">
        <v>415</v>
      </c>
    </row>
    <row r="14619" spans="1:20" x14ac:dyDescent="0.3">
      <c r="A14619">
        <v>2015</v>
      </c>
      <c r="B14619" t="s">
        <v>848</v>
      </c>
      <c r="C14619" t="s">
        <v>5680</v>
      </c>
      <c r="D14619">
        <v>366</v>
      </c>
      <c r="E14619">
        <v>600</v>
      </c>
      <c r="G14619">
        <v>262</v>
      </c>
      <c r="H14619">
        <v>870</v>
      </c>
      <c r="I14619">
        <v>54</v>
      </c>
      <c r="K14619">
        <v>2152</v>
      </c>
      <c r="L14619">
        <v>365</v>
      </c>
      <c r="M14619">
        <v>598</v>
      </c>
      <c r="O14619">
        <v>273</v>
      </c>
      <c r="P14619">
        <v>932</v>
      </c>
      <c r="Q14619">
        <v>102</v>
      </c>
      <c r="S14619">
        <v>2270</v>
      </c>
      <c r="T14619" t="s">
        <v>415</v>
      </c>
    </row>
    <row r="14620" spans="1:20" x14ac:dyDescent="0.3">
      <c r="A14620">
        <v>2015</v>
      </c>
      <c r="B14620" t="s">
        <v>848</v>
      </c>
      <c r="C14620" t="s">
        <v>2790</v>
      </c>
      <c r="D14620">
        <v>29</v>
      </c>
      <c r="E14620">
        <v>47</v>
      </c>
      <c r="G14620">
        <v>19</v>
      </c>
      <c r="H14620">
        <v>67</v>
      </c>
      <c r="I14620">
        <v>3</v>
      </c>
      <c r="K14620">
        <v>165</v>
      </c>
      <c r="L14620">
        <v>27</v>
      </c>
      <c r="M14620">
        <v>41</v>
      </c>
      <c r="O14620">
        <v>21</v>
      </c>
      <c r="P14620">
        <v>21</v>
      </c>
      <c r="Q14620">
        <v>2</v>
      </c>
      <c r="S14620">
        <v>112</v>
      </c>
      <c r="T14620" t="s">
        <v>415</v>
      </c>
    </row>
    <row r="14621" spans="1:20" x14ac:dyDescent="0.3">
      <c r="A14621">
        <v>2015</v>
      </c>
      <c r="B14621" t="s">
        <v>848</v>
      </c>
      <c r="C14621" t="s">
        <v>2791</v>
      </c>
      <c r="D14621">
        <v>14</v>
      </c>
      <c r="E14621">
        <v>35</v>
      </c>
      <c r="G14621">
        <v>19</v>
      </c>
      <c r="H14621">
        <v>60</v>
      </c>
      <c r="I14621">
        <v>5</v>
      </c>
      <c r="K14621">
        <v>133</v>
      </c>
      <c r="L14621">
        <v>20</v>
      </c>
      <c r="M14621">
        <v>23</v>
      </c>
      <c r="O14621">
        <v>6</v>
      </c>
      <c r="P14621">
        <v>19</v>
      </c>
      <c r="Q14621">
        <v>3</v>
      </c>
      <c r="S14621">
        <v>71</v>
      </c>
      <c r="T14621" t="s">
        <v>415</v>
      </c>
    </row>
    <row r="14622" spans="1:20" x14ac:dyDescent="0.3">
      <c r="A14622">
        <v>2015</v>
      </c>
      <c r="B14622" t="s">
        <v>848</v>
      </c>
      <c r="C14622" t="s">
        <v>3788</v>
      </c>
      <c r="D14622">
        <v>2644</v>
      </c>
      <c r="E14622">
        <v>5139</v>
      </c>
      <c r="G14622">
        <v>3192</v>
      </c>
      <c r="H14622">
        <v>10062</v>
      </c>
      <c r="I14622">
        <v>1207</v>
      </c>
      <c r="K14622">
        <v>22244</v>
      </c>
      <c r="L14622">
        <v>2650</v>
      </c>
      <c r="M14622">
        <v>5277</v>
      </c>
      <c r="O14622">
        <v>3162</v>
      </c>
      <c r="P14622">
        <v>6676</v>
      </c>
      <c r="Q14622">
        <v>850</v>
      </c>
      <c r="S14622">
        <v>18615</v>
      </c>
      <c r="T14622" t="s">
        <v>415</v>
      </c>
    </row>
    <row r="14623" spans="1:20" x14ac:dyDescent="0.3">
      <c r="A14623">
        <v>2015</v>
      </c>
      <c r="B14623" t="s">
        <v>848</v>
      </c>
      <c r="C14623" t="s">
        <v>5681</v>
      </c>
      <c r="D14623">
        <v>43</v>
      </c>
      <c r="E14623">
        <v>81</v>
      </c>
      <c r="G14623">
        <v>36</v>
      </c>
      <c r="H14623">
        <v>119</v>
      </c>
      <c r="I14623">
        <v>5</v>
      </c>
      <c r="K14623">
        <v>284</v>
      </c>
      <c r="L14623">
        <v>43</v>
      </c>
      <c r="M14623">
        <v>80</v>
      </c>
      <c r="O14623">
        <v>35</v>
      </c>
      <c r="P14623">
        <v>106</v>
      </c>
      <c r="Q14623">
        <v>11</v>
      </c>
      <c r="S14623">
        <v>275</v>
      </c>
      <c r="T14623" t="s">
        <v>415</v>
      </c>
    </row>
    <row r="14624" spans="1:20" x14ac:dyDescent="0.3">
      <c r="A14624">
        <v>2015</v>
      </c>
      <c r="B14624" t="s">
        <v>848</v>
      </c>
      <c r="C14624" t="s">
        <v>5397</v>
      </c>
      <c r="D14624">
        <v>1128</v>
      </c>
      <c r="E14624">
        <v>2485</v>
      </c>
      <c r="G14624">
        <v>1557</v>
      </c>
      <c r="H14624">
        <v>4436</v>
      </c>
      <c r="I14624">
        <v>452</v>
      </c>
      <c r="K14624">
        <v>10058</v>
      </c>
      <c r="L14624">
        <v>1178</v>
      </c>
      <c r="M14624">
        <v>2396</v>
      </c>
      <c r="O14624">
        <v>1669</v>
      </c>
      <c r="P14624">
        <v>3179</v>
      </c>
      <c r="Q14624">
        <v>274</v>
      </c>
      <c r="S14624">
        <v>8696</v>
      </c>
      <c r="T14624" t="s">
        <v>415</v>
      </c>
    </row>
    <row r="14625" spans="1:20" x14ac:dyDescent="0.3">
      <c r="A14625">
        <v>2015</v>
      </c>
      <c r="B14625" t="s">
        <v>848</v>
      </c>
      <c r="C14625" t="s">
        <v>5398</v>
      </c>
      <c r="D14625">
        <v>229</v>
      </c>
      <c r="E14625">
        <v>288</v>
      </c>
      <c r="G14625">
        <v>107</v>
      </c>
      <c r="H14625">
        <v>416</v>
      </c>
      <c r="I14625">
        <v>15</v>
      </c>
      <c r="K14625">
        <v>1055</v>
      </c>
      <c r="L14625">
        <v>171</v>
      </c>
      <c r="M14625">
        <v>322</v>
      </c>
      <c r="O14625">
        <v>122</v>
      </c>
      <c r="P14625">
        <v>279</v>
      </c>
      <c r="Q14625">
        <v>15</v>
      </c>
      <c r="S14625">
        <v>909</v>
      </c>
      <c r="T14625" t="s">
        <v>415</v>
      </c>
    </row>
    <row r="14626" spans="1:20" x14ac:dyDescent="0.3">
      <c r="A14626">
        <v>2015</v>
      </c>
      <c r="B14626" t="s">
        <v>848</v>
      </c>
      <c r="C14626" t="s">
        <v>3789</v>
      </c>
      <c r="D14626">
        <v>349</v>
      </c>
      <c r="E14626">
        <v>1007</v>
      </c>
      <c r="G14626">
        <v>787</v>
      </c>
      <c r="H14626">
        <v>1996</v>
      </c>
      <c r="I14626">
        <v>163</v>
      </c>
      <c r="K14626">
        <v>4302</v>
      </c>
      <c r="L14626">
        <v>323</v>
      </c>
      <c r="M14626">
        <v>945</v>
      </c>
      <c r="O14626">
        <v>812</v>
      </c>
      <c r="P14626">
        <v>1670</v>
      </c>
      <c r="Q14626">
        <v>130</v>
      </c>
      <c r="S14626">
        <v>3880</v>
      </c>
      <c r="T14626" t="s">
        <v>415</v>
      </c>
    </row>
    <row r="14627" spans="1:20" x14ac:dyDescent="0.3">
      <c r="A14627">
        <v>2015</v>
      </c>
      <c r="B14627" t="s">
        <v>848</v>
      </c>
      <c r="C14627" t="s">
        <v>3790</v>
      </c>
      <c r="D14627">
        <v>1287</v>
      </c>
      <c r="E14627">
        <v>2521</v>
      </c>
      <c r="G14627">
        <v>2426</v>
      </c>
      <c r="H14627">
        <v>6007</v>
      </c>
      <c r="I14627">
        <v>579</v>
      </c>
      <c r="K14627">
        <v>12820</v>
      </c>
      <c r="L14627">
        <v>1215</v>
      </c>
      <c r="M14627">
        <v>2487</v>
      </c>
      <c r="O14627">
        <v>1977</v>
      </c>
      <c r="P14627">
        <v>1994</v>
      </c>
      <c r="Q14627">
        <v>359</v>
      </c>
      <c r="S14627">
        <v>8032</v>
      </c>
      <c r="T14627" t="s">
        <v>415</v>
      </c>
    </row>
    <row r="14628" spans="1:20" x14ac:dyDescent="0.3">
      <c r="A14628">
        <v>2015</v>
      </c>
      <c r="B14628" t="s">
        <v>848</v>
      </c>
      <c r="C14628" t="s">
        <v>5399</v>
      </c>
      <c r="D14628">
        <v>226</v>
      </c>
      <c r="E14628">
        <v>508</v>
      </c>
      <c r="G14628">
        <v>235</v>
      </c>
      <c r="H14628">
        <v>658</v>
      </c>
      <c r="I14628">
        <v>58</v>
      </c>
      <c r="K14628">
        <v>1685</v>
      </c>
      <c r="L14628">
        <v>220</v>
      </c>
      <c r="M14628">
        <v>479</v>
      </c>
      <c r="O14628">
        <v>178</v>
      </c>
      <c r="P14628">
        <v>242</v>
      </c>
      <c r="Q14628">
        <v>32</v>
      </c>
      <c r="S14628">
        <v>1151</v>
      </c>
      <c r="T14628" t="s">
        <v>415</v>
      </c>
    </row>
    <row r="14629" spans="1:20" x14ac:dyDescent="0.3">
      <c r="A14629">
        <v>2015</v>
      </c>
      <c r="B14629" t="s">
        <v>848</v>
      </c>
      <c r="C14629" t="s">
        <v>5682</v>
      </c>
      <c r="D14629">
        <v>624</v>
      </c>
      <c r="E14629">
        <v>1191</v>
      </c>
      <c r="G14629">
        <v>845</v>
      </c>
      <c r="H14629">
        <v>2318</v>
      </c>
      <c r="I14629">
        <v>244</v>
      </c>
      <c r="K14629">
        <v>5222</v>
      </c>
      <c r="L14629">
        <v>627</v>
      </c>
      <c r="M14629">
        <v>1181</v>
      </c>
      <c r="O14629">
        <v>768</v>
      </c>
      <c r="P14629">
        <v>1196</v>
      </c>
      <c r="Q14629">
        <v>155</v>
      </c>
      <c r="S14629">
        <v>3927</v>
      </c>
      <c r="T14629" t="s">
        <v>415</v>
      </c>
    </row>
    <row r="14630" spans="1:20" x14ac:dyDescent="0.3">
      <c r="A14630">
        <v>2015</v>
      </c>
      <c r="B14630" t="s">
        <v>538</v>
      </c>
      <c r="C14630" t="s">
        <v>5400</v>
      </c>
      <c r="D14630">
        <v>1260</v>
      </c>
      <c r="E14630">
        <v>1433</v>
      </c>
      <c r="G14630">
        <v>626</v>
      </c>
      <c r="H14630">
        <v>2409</v>
      </c>
      <c r="I14630">
        <v>306</v>
      </c>
      <c r="K14630">
        <v>6034</v>
      </c>
      <c r="L14630">
        <v>1215</v>
      </c>
      <c r="M14630">
        <v>1517</v>
      </c>
      <c r="O14630">
        <v>485</v>
      </c>
      <c r="P14630">
        <v>224</v>
      </c>
      <c r="Q14630">
        <v>48</v>
      </c>
      <c r="S14630">
        <v>3489</v>
      </c>
      <c r="T14630" t="s">
        <v>415</v>
      </c>
    </row>
    <row r="14631" spans="1:20" x14ac:dyDescent="0.3">
      <c r="A14631">
        <v>2015</v>
      </c>
      <c r="B14631" t="s">
        <v>538</v>
      </c>
      <c r="C14631" t="s">
        <v>5401</v>
      </c>
      <c r="D14631">
        <v>679</v>
      </c>
      <c r="E14631">
        <v>899</v>
      </c>
      <c r="G14631">
        <v>265</v>
      </c>
      <c r="H14631">
        <v>1371</v>
      </c>
      <c r="I14631">
        <v>146</v>
      </c>
      <c r="K14631">
        <v>3360</v>
      </c>
      <c r="L14631">
        <v>667</v>
      </c>
      <c r="M14631">
        <v>1000</v>
      </c>
      <c r="O14631">
        <v>447</v>
      </c>
      <c r="P14631">
        <v>930</v>
      </c>
      <c r="Q14631">
        <v>141</v>
      </c>
      <c r="S14631">
        <v>3185</v>
      </c>
      <c r="T14631" t="s">
        <v>415</v>
      </c>
    </row>
    <row r="14632" spans="1:20" x14ac:dyDescent="0.3">
      <c r="A14632">
        <v>2015</v>
      </c>
      <c r="B14632" t="s">
        <v>538</v>
      </c>
      <c r="C14632" t="s">
        <v>5534</v>
      </c>
      <c r="D14632">
        <v>70</v>
      </c>
      <c r="E14632">
        <v>83</v>
      </c>
      <c r="G14632">
        <v>27</v>
      </c>
      <c r="H14632">
        <v>159</v>
      </c>
      <c r="I14632">
        <v>20</v>
      </c>
      <c r="K14632">
        <v>359</v>
      </c>
      <c r="L14632">
        <v>67</v>
      </c>
      <c r="M14632">
        <v>89</v>
      </c>
      <c r="O14632">
        <v>32</v>
      </c>
      <c r="P14632">
        <v>38</v>
      </c>
      <c r="Q14632">
        <v>5</v>
      </c>
      <c r="S14632">
        <v>231</v>
      </c>
      <c r="T14632" t="s">
        <v>415</v>
      </c>
    </row>
    <row r="14633" spans="1:20" x14ac:dyDescent="0.3">
      <c r="A14633">
        <v>2015</v>
      </c>
      <c r="B14633" t="s">
        <v>538</v>
      </c>
      <c r="C14633" t="s">
        <v>5402</v>
      </c>
      <c r="D14633">
        <v>133</v>
      </c>
      <c r="E14633">
        <v>148</v>
      </c>
      <c r="G14633">
        <v>140</v>
      </c>
      <c r="H14633">
        <v>979</v>
      </c>
      <c r="I14633">
        <v>20</v>
      </c>
      <c r="K14633">
        <v>1420</v>
      </c>
      <c r="L14633">
        <v>143</v>
      </c>
      <c r="M14633">
        <v>172</v>
      </c>
      <c r="O14633">
        <v>119</v>
      </c>
      <c r="P14633">
        <v>1136</v>
      </c>
      <c r="Q14633">
        <v>33</v>
      </c>
      <c r="S14633">
        <v>1603</v>
      </c>
      <c r="T14633" t="s">
        <v>415</v>
      </c>
    </row>
    <row r="14634" spans="1:20" x14ac:dyDescent="0.3">
      <c r="A14634">
        <v>2015</v>
      </c>
      <c r="B14634" t="s">
        <v>538</v>
      </c>
      <c r="C14634" t="s">
        <v>5403</v>
      </c>
      <c r="D14634">
        <v>169</v>
      </c>
      <c r="E14634">
        <v>252</v>
      </c>
      <c r="G14634">
        <v>120</v>
      </c>
      <c r="H14634">
        <v>347</v>
      </c>
      <c r="I14634">
        <v>63</v>
      </c>
      <c r="K14634">
        <v>951</v>
      </c>
      <c r="L14634">
        <v>178</v>
      </c>
      <c r="M14634">
        <v>273</v>
      </c>
      <c r="O14634">
        <v>139</v>
      </c>
      <c r="P14634">
        <v>226</v>
      </c>
      <c r="Q14634">
        <v>39</v>
      </c>
      <c r="S14634">
        <v>855</v>
      </c>
      <c r="T14634" t="s">
        <v>415</v>
      </c>
    </row>
    <row r="14635" spans="1:20" x14ac:dyDescent="0.3">
      <c r="A14635">
        <v>2015</v>
      </c>
      <c r="B14635" t="s">
        <v>538</v>
      </c>
      <c r="C14635" t="s">
        <v>5404</v>
      </c>
      <c r="D14635">
        <v>111</v>
      </c>
      <c r="E14635">
        <v>112</v>
      </c>
      <c r="G14635">
        <v>53</v>
      </c>
      <c r="H14635">
        <v>205</v>
      </c>
      <c r="I14635">
        <v>6</v>
      </c>
      <c r="K14635">
        <v>487</v>
      </c>
      <c r="L14635">
        <v>80</v>
      </c>
      <c r="M14635">
        <v>117</v>
      </c>
      <c r="O14635">
        <v>62</v>
      </c>
      <c r="P14635">
        <v>466</v>
      </c>
      <c r="Q14635">
        <v>6</v>
      </c>
      <c r="S14635">
        <v>731</v>
      </c>
      <c r="T14635" t="s">
        <v>415</v>
      </c>
    </row>
    <row r="14636" spans="1:20" x14ac:dyDescent="0.3">
      <c r="A14636">
        <v>2015</v>
      </c>
      <c r="B14636" t="s">
        <v>544</v>
      </c>
      <c r="C14636" t="s">
        <v>4273</v>
      </c>
      <c r="D14636">
        <v>786</v>
      </c>
      <c r="E14636">
        <v>1022</v>
      </c>
      <c r="G14636">
        <v>859</v>
      </c>
      <c r="H14636">
        <v>3271</v>
      </c>
      <c r="I14636">
        <v>313</v>
      </c>
      <c r="K14636">
        <v>6251</v>
      </c>
      <c r="L14636">
        <v>839</v>
      </c>
      <c r="M14636">
        <v>1080</v>
      </c>
      <c r="O14636">
        <v>854</v>
      </c>
      <c r="P14636">
        <v>3206</v>
      </c>
      <c r="Q14636">
        <v>257</v>
      </c>
      <c r="S14636">
        <v>6236</v>
      </c>
      <c r="T14636" t="s">
        <v>415</v>
      </c>
    </row>
    <row r="14637" spans="1:20" x14ac:dyDescent="0.3">
      <c r="A14637">
        <v>2015</v>
      </c>
      <c r="B14637" t="s">
        <v>544</v>
      </c>
      <c r="C14637" t="s">
        <v>4272</v>
      </c>
      <c r="D14637">
        <v>466</v>
      </c>
      <c r="E14637">
        <v>644</v>
      </c>
      <c r="G14637">
        <v>416</v>
      </c>
      <c r="H14637">
        <v>1705</v>
      </c>
      <c r="I14637">
        <v>153</v>
      </c>
      <c r="K14637">
        <v>3384</v>
      </c>
      <c r="L14637">
        <v>494</v>
      </c>
      <c r="M14637">
        <v>656</v>
      </c>
      <c r="O14637">
        <v>396</v>
      </c>
      <c r="P14637">
        <v>1483</v>
      </c>
      <c r="Q14637">
        <v>139</v>
      </c>
      <c r="S14637">
        <v>3168</v>
      </c>
      <c r="T14637" t="s">
        <v>415</v>
      </c>
    </row>
    <row r="14638" spans="1:20" x14ac:dyDescent="0.3">
      <c r="A14638">
        <v>2015</v>
      </c>
      <c r="B14638" t="s">
        <v>544</v>
      </c>
      <c r="C14638" t="s">
        <v>5535</v>
      </c>
      <c r="D14638">
        <v>11</v>
      </c>
      <c r="E14638">
        <v>21</v>
      </c>
      <c r="G14638">
        <v>33</v>
      </c>
      <c r="H14638">
        <v>73</v>
      </c>
      <c r="K14638">
        <v>138</v>
      </c>
      <c r="L14638">
        <v>11</v>
      </c>
      <c r="M14638">
        <v>26</v>
      </c>
      <c r="O14638">
        <v>77</v>
      </c>
      <c r="P14638">
        <v>186</v>
      </c>
      <c r="S14638">
        <v>300</v>
      </c>
      <c r="T14638" t="s">
        <v>415</v>
      </c>
    </row>
    <row r="14639" spans="1:20" x14ac:dyDescent="0.3">
      <c r="A14639">
        <v>2015</v>
      </c>
      <c r="B14639" t="s">
        <v>544</v>
      </c>
      <c r="C14639" t="s">
        <v>4271</v>
      </c>
      <c r="D14639">
        <v>720</v>
      </c>
      <c r="E14639">
        <v>1037</v>
      </c>
      <c r="G14639">
        <v>835</v>
      </c>
      <c r="H14639">
        <v>3025</v>
      </c>
      <c r="I14639">
        <v>278</v>
      </c>
      <c r="K14639">
        <v>5895</v>
      </c>
      <c r="L14639">
        <v>740</v>
      </c>
      <c r="M14639">
        <v>1053</v>
      </c>
      <c r="O14639">
        <v>792</v>
      </c>
      <c r="P14639">
        <v>2884</v>
      </c>
      <c r="Q14639">
        <v>238</v>
      </c>
      <c r="S14639">
        <v>5707</v>
      </c>
      <c r="T14639" t="s">
        <v>415</v>
      </c>
    </row>
    <row r="14640" spans="1:20" x14ac:dyDescent="0.3">
      <c r="A14640">
        <v>2015</v>
      </c>
      <c r="B14640" t="s">
        <v>544</v>
      </c>
      <c r="C14640" t="s">
        <v>4832</v>
      </c>
      <c r="D14640">
        <v>608</v>
      </c>
      <c r="E14640">
        <v>976</v>
      </c>
      <c r="G14640">
        <v>723</v>
      </c>
      <c r="H14640">
        <v>2555</v>
      </c>
      <c r="I14640">
        <v>295</v>
      </c>
      <c r="K14640">
        <v>5157</v>
      </c>
      <c r="L14640">
        <v>604</v>
      </c>
      <c r="M14640">
        <v>1009</v>
      </c>
      <c r="O14640">
        <v>711</v>
      </c>
      <c r="P14640">
        <v>2719</v>
      </c>
      <c r="Q14640">
        <v>267</v>
      </c>
      <c r="S14640">
        <v>5310</v>
      </c>
      <c r="T14640" t="s">
        <v>415</v>
      </c>
    </row>
    <row r="14641" spans="1:20" x14ac:dyDescent="0.3">
      <c r="A14641">
        <v>2015</v>
      </c>
      <c r="B14641" t="s">
        <v>544</v>
      </c>
      <c r="C14641" t="s">
        <v>1510</v>
      </c>
      <c r="E14641">
        <v>10</v>
      </c>
      <c r="G14641">
        <v>14</v>
      </c>
      <c r="H14641">
        <v>75</v>
      </c>
      <c r="I14641">
        <v>2</v>
      </c>
      <c r="K14641">
        <v>101</v>
      </c>
      <c r="L14641">
        <v>1</v>
      </c>
      <c r="M14641">
        <v>7</v>
      </c>
      <c r="O14641">
        <v>9</v>
      </c>
      <c r="P14641">
        <v>128</v>
      </c>
      <c r="Q14641">
        <v>3</v>
      </c>
      <c r="S14641">
        <v>148</v>
      </c>
      <c r="T14641" t="s">
        <v>415</v>
      </c>
    </row>
    <row r="14642" spans="1:20" x14ac:dyDescent="0.3">
      <c r="A14642">
        <v>2015</v>
      </c>
      <c r="B14642" t="s">
        <v>544</v>
      </c>
      <c r="C14642" t="s">
        <v>4274</v>
      </c>
      <c r="D14642">
        <v>838</v>
      </c>
      <c r="E14642">
        <v>1039</v>
      </c>
      <c r="G14642">
        <v>974</v>
      </c>
      <c r="H14642">
        <v>2794</v>
      </c>
      <c r="I14642">
        <v>278</v>
      </c>
      <c r="K14642">
        <v>5923</v>
      </c>
      <c r="L14642">
        <v>818</v>
      </c>
      <c r="M14642">
        <v>1169</v>
      </c>
      <c r="O14642">
        <v>961</v>
      </c>
      <c r="P14642">
        <v>2513</v>
      </c>
      <c r="Q14642">
        <v>303</v>
      </c>
      <c r="S14642">
        <v>5764</v>
      </c>
      <c r="T14642" t="s">
        <v>415</v>
      </c>
    </row>
    <row r="14643" spans="1:20" x14ac:dyDescent="0.3">
      <c r="A14643">
        <v>2015</v>
      </c>
      <c r="B14643" t="s">
        <v>544</v>
      </c>
      <c r="C14643" t="s">
        <v>4270</v>
      </c>
      <c r="D14643">
        <v>790</v>
      </c>
      <c r="E14643">
        <v>920</v>
      </c>
      <c r="G14643">
        <v>794</v>
      </c>
      <c r="H14643">
        <v>2388</v>
      </c>
      <c r="I14643">
        <v>249</v>
      </c>
      <c r="K14643">
        <v>5141</v>
      </c>
      <c r="L14643">
        <v>833</v>
      </c>
      <c r="M14643">
        <v>935</v>
      </c>
      <c r="O14643">
        <v>805</v>
      </c>
      <c r="P14643">
        <v>2301</v>
      </c>
      <c r="Q14643">
        <v>268</v>
      </c>
      <c r="S14643">
        <v>5142</v>
      </c>
      <c r="T14643" t="s">
        <v>415</v>
      </c>
    </row>
    <row r="14644" spans="1:20" x14ac:dyDescent="0.3">
      <c r="A14644">
        <v>2015</v>
      </c>
      <c r="B14644" t="s">
        <v>544</v>
      </c>
      <c r="C14644" t="s">
        <v>4269</v>
      </c>
      <c r="D14644">
        <v>2437</v>
      </c>
      <c r="E14644">
        <v>3424</v>
      </c>
      <c r="G14644">
        <v>2922</v>
      </c>
      <c r="H14644">
        <v>9836</v>
      </c>
      <c r="I14644">
        <v>985</v>
      </c>
      <c r="K14644">
        <v>19604</v>
      </c>
      <c r="L14644">
        <v>2585</v>
      </c>
      <c r="M14644">
        <v>3565</v>
      </c>
      <c r="O14644">
        <v>3117</v>
      </c>
      <c r="P14644">
        <v>8853</v>
      </c>
      <c r="Q14644">
        <v>878</v>
      </c>
      <c r="S14644">
        <v>18998</v>
      </c>
      <c r="T14644" t="s">
        <v>415</v>
      </c>
    </row>
    <row r="14645" spans="1:20" x14ac:dyDescent="0.3">
      <c r="A14645">
        <v>2015</v>
      </c>
      <c r="B14645" t="s">
        <v>544</v>
      </c>
      <c r="C14645" t="s">
        <v>4275</v>
      </c>
      <c r="D14645">
        <v>177</v>
      </c>
      <c r="E14645">
        <v>245</v>
      </c>
      <c r="G14645">
        <v>189</v>
      </c>
      <c r="H14645">
        <v>607</v>
      </c>
      <c r="I14645">
        <v>57</v>
      </c>
      <c r="K14645">
        <v>1275</v>
      </c>
      <c r="L14645">
        <v>162</v>
      </c>
      <c r="M14645">
        <v>243</v>
      </c>
      <c r="O14645">
        <v>210</v>
      </c>
      <c r="P14645">
        <v>574</v>
      </c>
      <c r="Q14645">
        <v>58</v>
      </c>
      <c r="S14645">
        <v>1247</v>
      </c>
      <c r="T14645" t="s">
        <v>415</v>
      </c>
    </row>
    <row r="14646" spans="1:20" x14ac:dyDescent="0.3">
      <c r="A14646">
        <v>2015</v>
      </c>
      <c r="B14646" t="s">
        <v>544</v>
      </c>
      <c r="C14646" t="s">
        <v>4267</v>
      </c>
      <c r="D14646">
        <v>194</v>
      </c>
      <c r="E14646">
        <v>284</v>
      </c>
      <c r="G14646">
        <v>204</v>
      </c>
      <c r="H14646">
        <v>792</v>
      </c>
      <c r="I14646">
        <v>64</v>
      </c>
      <c r="K14646">
        <v>1538</v>
      </c>
      <c r="L14646">
        <v>197</v>
      </c>
      <c r="M14646">
        <v>304</v>
      </c>
      <c r="O14646">
        <v>220</v>
      </c>
      <c r="P14646">
        <v>727</v>
      </c>
      <c r="Q14646">
        <v>68</v>
      </c>
      <c r="S14646">
        <v>1516</v>
      </c>
      <c r="T14646" t="s">
        <v>415</v>
      </c>
    </row>
    <row r="14647" spans="1:20" x14ac:dyDescent="0.3">
      <c r="A14647">
        <v>2015</v>
      </c>
      <c r="B14647" t="s">
        <v>544</v>
      </c>
      <c r="C14647" t="s">
        <v>5405</v>
      </c>
      <c r="D14647">
        <v>468</v>
      </c>
      <c r="E14647">
        <v>628</v>
      </c>
      <c r="G14647">
        <v>434</v>
      </c>
      <c r="H14647">
        <v>2303</v>
      </c>
      <c r="I14647">
        <v>126</v>
      </c>
      <c r="K14647">
        <v>3959</v>
      </c>
      <c r="L14647">
        <v>496</v>
      </c>
      <c r="M14647">
        <v>680</v>
      </c>
      <c r="O14647">
        <v>474</v>
      </c>
      <c r="P14647">
        <v>3284</v>
      </c>
      <c r="Q14647">
        <v>134</v>
      </c>
      <c r="S14647">
        <v>5068</v>
      </c>
      <c r="T14647" t="s">
        <v>415</v>
      </c>
    </row>
    <row r="14648" spans="1:20" x14ac:dyDescent="0.3">
      <c r="A14648">
        <v>2015</v>
      </c>
      <c r="B14648" t="s">
        <v>557</v>
      </c>
      <c r="C14648" t="s">
        <v>5683</v>
      </c>
      <c r="D14648">
        <v>2</v>
      </c>
      <c r="H14648">
        <v>3</v>
      </c>
      <c r="K14648">
        <v>5</v>
      </c>
      <c r="L14648">
        <v>1</v>
      </c>
      <c r="M14648">
        <v>1</v>
      </c>
      <c r="P14648">
        <v>10</v>
      </c>
      <c r="S14648">
        <v>12</v>
      </c>
      <c r="T14648" t="s">
        <v>415</v>
      </c>
    </row>
    <row r="14649" spans="1:20" x14ac:dyDescent="0.3">
      <c r="A14649">
        <v>2015</v>
      </c>
      <c r="B14649" t="s">
        <v>557</v>
      </c>
      <c r="C14649" t="s">
        <v>5406</v>
      </c>
      <c r="I14649">
        <v>2</v>
      </c>
      <c r="K14649">
        <v>2</v>
      </c>
      <c r="S14649">
        <v>0</v>
      </c>
      <c r="T14649" t="s">
        <v>415</v>
      </c>
    </row>
    <row r="14650" spans="1:20" x14ac:dyDescent="0.3">
      <c r="A14650">
        <v>2015</v>
      </c>
      <c r="B14650" t="s">
        <v>562</v>
      </c>
      <c r="C14650" t="s">
        <v>4838</v>
      </c>
      <c r="H14650">
        <v>1</v>
      </c>
      <c r="I14650">
        <v>2</v>
      </c>
      <c r="K14650">
        <v>3</v>
      </c>
      <c r="S14650">
        <v>0</v>
      </c>
      <c r="T14650" t="s">
        <v>415</v>
      </c>
    </row>
    <row r="14651" spans="1:20" x14ac:dyDescent="0.3">
      <c r="A14651">
        <v>2015</v>
      </c>
      <c r="B14651" t="s">
        <v>562</v>
      </c>
      <c r="C14651" t="s">
        <v>4839</v>
      </c>
      <c r="H14651">
        <v>8</v>
      </c>
      <c r="K14651">
        <v>8</v>
      </c>
      <c r="P14651">
        <v>8</v>
      </c>
      <c r="S14651">
        <v>8</v>
      </c>
      <c r="T14651" t="s">
        <v>415</v>
      </c>
    </row>
    <row r="14652" spans="1:20" x14ac:dyDescent="0.3">
      <c r="A14652">
        <v>2015</v>
      </c>
      <c r="B14652" t="s">
        <v>562</v>
      </c>
      <c r="C14652" t="s">
        <v>5407</v>
      </c>
      <c r="K14652">
        <v>0</v>
      </c>
      <c r="P14652">
        <v>1</v>
      </c>
      <c r="S14652">
        <v>1</v>
      </c>
      <c r="T14652" t="s">
        <v>415</v>
      </c>
    </row>
    <row r="14653" spans="1:20" x14ac:dyDescent="0.3">
      <c r="A14653">
        <v>2015</v>
      </c>
      <c r="B14653" t="s">
        <v>562</v>
      </c>
      <c r="C14653" t="s">
        <v>5408</v>
      </c>
      <c r="I14653">
        <v>2</v>
      </c>
      <c r="K14653">
        <v>2</v>
      </c>
      <c r="P14653">
        <v>4</v>
      </c>
      <c r="S14653">
        <v>4</v>
      </c>
      <c r="T14653" t="s">
        <v>415</v>
      </c>
    </row>
    <row r="14654" spans="1:20" x14ac:dyDescent="0.3">
      <c r="A14654">
        <v>2015</v>
      </c>
      <c r="B14654" t="s">
        <v>562</v>
      </c>
      <c r="C14654" t="s">
        <v>3796</v>
      </c>
      <c r="E14654">
        <v>40</v>
      </c>
      <c r="G14654">
        <v>39</v>
      </c>
      <c r="H14654">
        <v>3565</v>
      </c>
      <c r="I14654">
        <v>274</v>
      </c>
      <c r="K14654">
        <v>3918</v>
      </c>
      <c r="M14654">
        <v>65</v>
      </c>
      <c r="O14654">
        <v>64</v>
      </c>
      <c r="P14654">
        <v>2790</v>
      </c>
      <c r="Q14654">
        <v>288</v>
      </c>
      <c r="S14654">
        <v>3207</v>
      </c>
      <c r="T14654" t="s">
        <v>415</v>
      </c>
    </row>
    <row r="14655" spans="1:20" x14ac:dyDescent="0.3">
      <c r="A14655">
        <v>2015</v>
      </c>
      <c r="B14655" t="s">
        <v>865</v>
      </c>
      <c r="C14655" t="s">
        <v>4844</v>
      </c>
      <c r="H14655">
        <v>1</v>
      </c>
      <c r="K14655">
        <v>1</v>
      </c>
      <c r="L14655">
        <v>1</v>
      </c>
      <c r="M14655">
        <v>1</v>
      </c>
      <c r="P14655">
        <v>3</v>
      </c>
      <c r="S14655">
        <v>5</v>
      </c>
      <c r="T14655" t="s">
        <v>415</v>
      </c>
    </row>
    <row r="14656" spans="1:20" x14ac:dyDescent="0.3">
      <c r="A14656">
        <v>2015</v>
      </c>
      <c r="B14656" t="s">
        <v>1988</v>
      </c>
      <c r="C14656" t="s">
        <v>4846</v>
      </c>
      <c r="D14656">
        <v>2</v>
      </c>
      <c r="E14656">
        <v>4</v>
      </c>
      <c r="G14656">
        <v>5</v>
      </c>
      <c r="H14656">
        <v>41</v>
      </c>
      <c r="I14656">
        <v>1</v>
      </c>
      <c r="K14656">
        <v>53</v>
      </c>
      <c r="L14656">
        <v>7</v>
      </c>
      <c r="M14656">
        <v>2</v>
      </c>
      <c r="O14656">
        <v>5</v>
      </c>
      <c r="P14656">
        <v>134</v>
      </c>
      <c r="S14656">
        <v>148</v>
      </c>
      <c r="T14656" t="s">
        <v>415</v>
      </c>
    </row>
    <row r="14657" spans="1:20" x14ac:dyDescent="0.3">
      <c r="A14657">
        <v>2015</v>
      </c>
      <c r="B14657" t="s">
        <v>589</v>
      </c>
      <c r="C14657" t="s">
        <v>5414</v>
      </c>
      <c r="D14657">
        <v>12</v>
      </c>
      <c r="E14657">
        <v>16</v>
      </c>
      <c r="G14657">
        <v>26</v>
      </c>
      <c r="H14657">
        <v>73</v>
      </c>
      <c r="I14657">
        <v>7</v>
      </c>
      <c r="K14657">
        <v>134</v>
      </c>
      <c r="L14657">
        <v>10</v>
      </c>
      <c r="M14657">
        <v>27</v>
      </c>
      <c r="O14657">
        <v>15</v>
      </c>
      <c r="P14657">
        <v>185</v>
      </c>
      <c r="Q14657">
        <v>5</v>
      </c>
      <c r="S14657">
        <v>242</v>
      </c>
      <c r="T14657" t="s">
        <v>415</v>
      </c>
    </row>
    <row r="14658" spans="1:20" x14ac:dyDescent="0.3">
      <c r="A14658">
        <v>2015</v>
      </c>
      <c r="B14658" t="s">
        <v>589</v>
      </c>
      <c r="C14658" t="s">
        <v>5415</v>
      </c>
      <c r="D14658">
        <v>7</v>
      </c>
      <c r="E14658">
        <v>6</v>
      </c>
      <c r="G14658">
        <v>5</v>
      </c>
      <c r="H14658">
        <v>21</v>
      </c>
      <c r="I14658">
        <v>2</v>
      </c>
      <c r="K14658">
        <v>41</v>
      </c>
      <c r="L14658">
        <v>4</v>
      </c>
      <c r="M14658">
        <v>9</v>
      </c>
      <c r="O14658">
        <v>2</v>
      </c>
      <c r="P14658">
        <v>30</v>
      </c>
      <c r="Q14658">
        <v>1</v>
      </c>
      <c r="S14658">
        <v>46</v>
      </c>
      <c r="T14658" t="s">
        <v>415</v>
      </c>
    </row>
    <row r="14659" spans="1:20" x14ac:dyDescent="0.3">
      <c r="A14659">
        <v>2015</v>
      </c>
      <c r="B14659" t="s">
        <v>589</v>
      </c>
      <c r="C14659" t="s">
        <v>5684</v>
      </c>
      <c r="D14659">
        <v>1</v>
      </c>
      <c r="H14659">
        <v>3</v>
      </c>
      <c r="K14659">
        <v>4</v>
      </c>
      <c r="M14659">
        <v>1</v>
      </c>
      <c r="O14659">
        <v>1</v>
      </c>
      <c r="P14659">
        <v>3</v>
      </c>
      <c r="S14659">
        <v>5</v>
      </c>
      <c r="T14659" t="s">
        <v>415</v>
      </c>
    </row>
    <row r="14660" spans="1:20" x14ac:dyDescent="0.3">
      <c r="A14660">
        <v>2015</v>
      </c>
      <c r="B14660" t="s">
        <v>589</v>
      </c>
      <c r="C14660" t="s">
        <v>5416</v>
      </c>
      <c r="D14660">
        <v>5</v>
      </c>
      <c r="E14660">
        <v>4</v>
      </c>
      <c r="G14660">
        <v>4</v>
      </c>
      <c r="H14660">
        <v>11</v>
      </c>
      <c r="I14660">
        <v>1</v>
      </c>
      <c r="K14660">
        <v>25</v>
      </c>
      <c r="L14660">
        <v>3</v>
      </c>
      <c r="M14660">
        <v>4</v>
      </c>
      <c r="O14660">
        <v>2</v>
      </c>
      <c r="P14660">
        <v>14</v>
      </c>
      <c r="S14660">
        <v>23</v>
      </c>
      <c r="T14660" t="s">
        <v>415</v>
      </c>
    </row>
    <row r="14661" spans="1:20" x14ac:dyDescent="0.3">
      <c r="A14661">
        <v>2015</v>
      </c>
      <c r="B14661" t="s">
        <v>589</v>
      </c>
      <c r="C14661" t="s">
        <v>5409</v>
      </c>
      <c r="D14661">
        <v>1</v>
      </c>
      <c r="H14661">
        <v>2</v>
      </c>
      <c r="I14661">
        <v>1</v>
      </c>
      <c r="K14661">
        <v>4</v>
      </c>
      <c r="P14661">
        <v>6</v>
      </c>
      <c r="S14661">
        <v>6</v>
      </c>
      <c r="T14661" t="s">
        <v>415</v>
      </c>
    </row>
    <row r="14662" spans="1:20" x14ac:dyDescent="0.3">
      <c r="A14662">
        <v>2015</v>
      </c>
      <c r="B14662" t="s">
        <v>589</v>
      </c>
      <c r="C14662" t="s">
        <v>5417</v>
      </c>
      <c r="D14662">
        <v>1</v>
      </c>
      <c r="H14662">
        <v>2</v>
      </c>
      <c r="K14662">
        <v>3</v>
      </c>
      <c r="P14662">
        <v>4</v>
      </c>
      <c r="S14662">
        <v>4</v>
      </c>
      <c r="T14662" t="s">
        <v>415</v>
      </c>
    </row>
    <row r="14663" spans="1:20" x14ac:dyDescent="0.3">
      <c r="A14663">
        <v>2015</v>
      </c>
      <c r="B14663" t="s">
        <v>589</v>
      </c>
      <c r="C14663" t="s">
        <v>5418</v>
      </c>
      <c r="D14663">
        <v>4</v>
      </c>
      <c r="E14663">
        <v>3</v>
      </c>
      <c r="G14663">
        <v>1</v>
      </c>
      <c r="H14663">
        <v>16</v>
      </c>
      <c r="K14663">
        <v>24</v>
      </c>
      <c r="L14663">
        <v>9</v>
      </c>
      <c r="M14663">
        <v>5</v>
      </c>
      <c r="O14663">
        <v>5</v>
      </c>
      <c r="P14663">
        <v>61</v>
      </c>
      <c r="Q14663">
        <v>2</v>
      </c>
      <c r="S14663">
        <v>82</v>
      </c>
      <c r="T14663" t="s">
        <v>415</v>
      </c>
    </row>
    <row r="14664" spans="1:20" x14ac:dyDescent="0.3">
      <c r="A14664">
        <v>2015</v>
      </c>
      <c r="B14664" t="s">
        <v>589</v>
      </c>
      <c r="C14664" t="s">
        <v>5685</v>
      </c>
      <c r="H14664">
        <v>1</v>
      </c>
      <c r="K14664">
        <v>1</v>
      </c>
      <c r="P14664">
        <v>1</v>
      </c>
      <c r="S14664">
        <v>1</v>
      </c>
      <c r="T14664" t="s">
        <v>423</v>
      </c>
    </row>
    <row r="14665" spans="1:20" x14ac:dyDescent="0.3">
      <c r="A14665">
        <v>2015</v>
      </c>
      <c r="B14665" t="s">
        <v>589</v>
      </c>
      <c r="C14665" t="s">
        <v>5411</v>
      </c>
      <c r="D14665">
        <v>1</v>
      </c>
      <c r="E14665">
        <v>5</v>
      </c>
      <c r="G14665">
        <v>1</v>
      </c>
      <c r="H14665">
        <v>7</v>
      </c>
      <c r="I14665">
        <v>2</v>
      </c>
      <c r="K14665">
        <v>16</v>
      </c>
      <c r="L14665">
        <v>2</v>
      </c>
      <c r="M14665">
        <v>4</v>
      </c>
      <c r="P14665">
        <v>8</v>
      </c>
      <c r="S14665">
        <v>14</v>
      </c>
      <c r="T14665" t="s">
        <v>423</v>
      </c>
    </row>
    <row r="14666" spans="1:20" x14ac:dyDescent="0.3">
      <c r="A14666">
        <v>2015</v>
      </c>
      <c r="B14666" t="s">
        <v>589</v>
      </c>
      <c r="C14666" t="s">
        <v>5537</v>
      </c>
      <c r="E14666">
        <v>2</v>
      </c>
      <c r="G14666">
        <v>1</v>
      </c>
      <c r="H14666">
        <v>2</v>
      </c>
      <c r="K14666">
        <v>5</v>
      </c>
      <c r="M14666">
        <v>1</v>
      </c>
      <c r="P14666">
        <v>1</v>
      </c>
      <c r="S14666">
        <v>2</v>
      </c>
      <c r="T14666" t="s">
        <v>423</v>
      </c>
    </row>
    <row r="14667" spans="1:20" x14ac:dyDescent="0.3">
      <c r="A14667">
        <v>2015</v>
      </c>
      <c r="B14667" t="s">
        <v>589</v>
      </c>
      <c r="C14667" t="s">
        <v>5412</v>
      </c>
      <c r="E14667">
        <v>1</v>
      </c>
      <c r="K14667">
        <v>1</v>
      </c>
      <c r="M14667">
        <v>1</v>
      </c>
      <c r="P14667">
        <v>1</v>
      </c>
      <c r="S14667">
        <v>2</v>
      </c>
      <c r="T14667" t="s">
        <v>423</v>
      </c>
    </row>
    <row r="14668" spans="1:20" x14ac:dyDescent="0.3">
      <c r="A14668">
        <v>2015</v>
      </c>
      <c r="B14668" t="s">
        <v>589</v>
      </c>
      <c r="C14668" t="s">
        <v>5686</v>
      </c>
      <c r="D14668">
        <v>3</v>
      </c>
      <c r="E14668">
        <v>7</v>
      </c>
      <c r="G14668">
        <v>2</v>
      </c>
      <c r="H14668">
        <v>10</v>
      </c>
      <c r="I14668">
        <v>2</v>
      </c>
      <c r="K14668">
        <v>24</v>
      </c>
      <c r="L14668">
        <v>3</v>
      </c>
      <c r="M14668">
        <v>7</v>
      </c>
      <c r="O14668">
        <v>5</v>
      </c>
      <c r="P14668">
        <v>10</v>
      </c>
      <c r="Q14668">
        <v>1</v>
      </c>
      <c r="S14668">
        <v>26</v>
      </c>
      <c r="T14668" t="s">
        <v>423</v>
      </c>
    </row>
    <row r="14669" spans="1:20" x14ac:dyDescent="0.3">
      <c r="A14669">
        <v>2015</v>
      </c>
      <c r="B14669" t="s">
        <v>589</v>
      </c>
      <c r="C14669" t="s">
        <v>5687</v>
      </c>
      <c r="K14669">
        <v>0</v>
      </c>
      <c r="P14669">
        <v>2</v>
      </c>
      <c r="S14669">
        <v>2</v>
      </c>
      <c r="T14669" t="s">
        <v>423</v>
      </c>
    </row>
    <row r="14670" spans="1:20" x14ac:dyDescent="0.3">
      <c r="A14670">
        <v>2015</v>
      </c>
      <c r="B14670" t="s">
        <v>589</v>
      </c>
      <c r="C14670" t="s">
        <v>5419</v>
      </c>
      <c r="E14670">
        <v>1</v>
      </c>
      <c r="G14670">
        <v>1</v>
      </c>
      <c r="H14670">
        <v>4</v>
      </c>
      <c r="K14670">
        <v>6</v>
      </c>
      <c r="M14670">
        <v>2</v>
      </c>
      <c r="O14670">
        <v>2</v>
      </c>
      <c r="P14670">
        <v>8</v>
      </c>
      <c r="S14670">
        <v>12</v>
      </c>
      <c r="T14670" t="s">
        <v>432</v>
      </c>
    </row>
    <row r="14671" spans="1:20" x14ac:dyDescent="0.3">
      <c r="A14671">
        <v>2015</v>
      </c>
      <c r="B14671" t="s">
        <v>591</v>
      </c>
      <c r="C14671" t="s">
        <v>5688</v>
      </c>
      <c r="D14671">
        <v>298</v>
      </c>
      <c r="E14671">
        <v>418</v>
      </c>
      <c r="G14671">
        <v>246</v>
      </c>
      <c r="H14671">
        <v>1459</v>
      </c>
      <c r="I14671">
        <v>48</v>
      </c>
      <c r="K14671">
        <v>2469</v>
      </c>
      <c r="L14671">
        <v>339</v>
      </c>
      <c r="M14671">
        <v>499</v>
      </c>
      <c r="O14671">
        <v>336</v>
      </c>
      <c r="P14671">
        <v>4518</v>
      </c>
      <c r="Q14671">
        <v>65</v>
      </c>
      <c r="S14671">
        <v>5757</v>
      </c>
      <c r="T14671" t="s">
        <v>432</v>
      </c>
    </row>
    <row r="14672" spans="1:20" x14ac:dyDescent="0.3">
      <c r="A14672">
        <v>2015</v>
      </c>
      <c r="B14672" t="s">
        <v>591</v>
      </c>
      <c r="C14672" t="s">
        <v>5422</v>
      </c>
      <c r="D14672">
        <v>276</v>
      </c>
      <c r="E14672">
        <v>350</v>
      </c>
      <c r="G14672">
        <v>215</v>
      </c>
      <c r="H14672">
        <v>1034</v>
      </c>
      <c r="I14672">
        <v>74</v>
      </c>
      <c r="K14672">
        <v>1949</v>
      </c>
      <c r="L14672">
        <v>257</v>
      </c>
      <c r="M14672">
        <v>395</v>
      </c>
      <c r="O14672">
        <v>338</v>
      </c>
      <c r="P14672">
        <v>1413</v>
      </c>
      <c r="Q14672">
        <v>70</v>
      </c>
      <c r="S14672">
        <v>2473</v>
      </c>
      <c r="T14672" t="s">
        <v>432</v>
      </c>
    </row>
    <row r="14673" spans="1:20" x14ac:dyDescent="0.3">
      <c r="A14673">
        <v>2015</v>
      </c>
      <c r="B14673" t="s">
        <v>591</v>
      </c>
      <c r="C14673" t="s">
        <v>4852</v>
      </c>
      <c r="D14673">
        <v>174</v>
      </c>
      <c r="E14673">
        <v>311</v>
      </c>
      <c r="G14673">
        <v>139</v>
      </c>
      <c r="H14673">
        <v>1172</v>
      </c>
      <c r="I14673">
        <v>91</v>
      </c>
      <c r="K14673">
        <v>1887</v>
      </c>
      <c r="L14673">
        <v>163</v>
      </c>
      <c r="M14673">
        <v>297</v>
      </c>
      <c r="O14673">
        <v>194</v>
      </c>
      <c r="P14673">
        <v>1909</v>
      </c>
      <c r="Q14673">
        <v>73</v>
      </c>
      <c r="S14673">
        <v>2636</v>
      </c>
      <c r="T14673" t="s">
        <v>432</v>
      </c>
    </row>
    <row r="14674" spans="1:20" x14ac:dyDescent="0.3">
      <c r="A14674">
        <v>2015</v>
      </c>
      <c r="B14674" t="s">
        <v>591</v>
      </c>
      <c r="C14674" t="s">
        <v>4853</v>
      </c>
      <c r="D14674">
        <v>52</v>
      </c>
      <c r="E14674">
        <v>80</v>
      </c>
      <c r="G14674">
        <v>43</v>
      </c>
      <c r="H14674">
        <v>328</v>
      </c>
      <c r="I14674">
        <v>7</v>
      </c>
      <c r="K14674">
        <v>510</v>
      </c>
      <c r="L14674">
        <v>53</v>
      </c>
      <c r="M14674">
        <v>86</v>
      </c>
      <c r="O14674">
        <v>161</v>
      </c>
      <c r="P14674">
        <v>615</v>
      </c>
      <c r="Q14674">
        <v>14</v>
      </c>
      <c r="S14674">
        <v>929</v>
      </c>
      <c r="T14674" t="s">
        <v>432</v>
      </c>
    </row>
    <row r="14675" spans="1:20" x14ac:dyDescent="0.3">
      <c r="A14675">
        <v>2015</v>
      </c>
      <c r="B14675" t="s">
        <v>591</v>
      </c>
      <c r="C14675" t="s">
        <v>4854</v>
      </c>
      <c r="D14675">
        <v>274</v>
      </c>
      <c r="E14675">
        <v>376</v>
      </c>
      <c r="G14675">
        <v>257</v>
      </c>
      <c r="H14675">
        <v>1351</v>
      </c>
      <c r="I14675">
        <v>37</v>
      </c>
      <c r="K14675">
        <v>2295</v>
      </c>
      <c r="L14675">
        <v>298</v>
      </c>
      <c r="M14675">
        <v>474</v>
      </c>
      <c r="O14675">
        <v>352</v>
      </c>
      <c r="P14675">
        <v>2771</v>
      </c>
      <c r="Q14675">
        <v>44</v>
      </c>
      <c r="S14675">
        <v>3939</v>
      </c>
      <c r="T14675" t="s">
        <v>432</v>
      </c>
    </row>
    <row r="14676" spans="1:20" x14ac:dyDescent="0.3">
      <c r="A14676">
        <v>2015</v>
      </c>
      <c r="B14676" t="s">
        <v>591</v>
      </c>
      <c r="C14676" t="s">
        <v>5689</v>
      </c>
      <c r="D14676">
        <v>275</v>
      </c>
      <c r="E14676">
        <v>373</v>
      </c>
      <c r="G14676">
        <v>239</v>
      </c>
      <c r="H14676">
        <v>1121</v>
      </c>
      <c r="I14676">
        <v>29</v>
      </c>
      <c r="K14676">
        <v>2037</v>
      </c>
      <c r="L14676">
        <v>298</v>
      </c>
      <c r="M14676">
        <v>425</v>
      </c>
      <c r="O14676">
        <v>340</v>
      </c>
      <c r="P14676">
        <v>2173</v>
      </c>
      <c r="Q14676">
        <v>33</v>
      </c>
      <c r="S14676">
        <v>3269</v>
      </c>
      <c r="T14676" t="s">
        <v>432</v>
      </c>
    </row>
    <row r="14677" spans="1:20" x14ac:dyDescent="0.3">
      <c r="A14677">
        <v>2015</v>
      </c>
      <c r="B14677" t="s">
        <v>591</v>
      </c>
      <c r="C14677" t="s">
        <v>4855</v>
      </c>
      <c r="D14677">
        <v>373</v>
      </c>
      <c r="E14677">
        <v>493</v>
      </c>
      <c r="G14677">
        <v>361</v>
      </c>
      <c r="H14677">
        <v>1696</v>
      </c>
      <c r="I14677">
        <v>83</v>
      </c>
      <c r="K14677">
        <v>3006</v>
      </c>
      <c r="L14677">
        <v>404</v>
      </c>
      <c r="M14677">
        <v>608</v>
      </c>
      <c r="O14677">
        <v>485</v>
      </c>
      <c r="P14677">
        <v>3057</v>
      </c>
      <c r="Q14677">
        <v>88</v>
      </c>
      <c r="S14677">
        <v>4642</v>
      </c>
      <c r="T14677" t="s">
        <v>432</v>
      </c>
    </row>
    <row r="14678" spans="1:20" x14ac:dyDescent="0.3">
      <c r="A14678">
        <v>2015</v>
      </c>
      <c r="B14678" t="s">
        <v>591</v>
      </c>
      <c r="C14678" t="s">
        <v>5424</v>
      </c>
      <c r="D14678">
        <v>0</v>
      </c>
      <c r="E14678">
        <v>5</v>
      </c>
      <c r="G14678">
        <v>1</v>
      </c>
      <c r="H14678">
        <v>11</v>
      </c>
      <c r="I14678">
        <v>0</v>
      </c>
      <c r="K14678">
        <v>17</v>
      </c>
      <c r="L14678">
        <v>2</v>
      </c>
      <c r="M14678">
        <v>2</v>
      </c>
      <c r="O14678">
        <v>3</v>
      </c>
      <c r="P14678">
        <v>16</v>
      </c>
      <c r="Q14678">
        <v>1</v>
      </c>
      <c r="S14678">
        <v>24</v>
      </c>
      <c r="T14678" t="s">
        <v>432</v>
      </c>
    </row>
    <row r="14679" spans="1:20" x14ac:dyDescent="0.3">
      <c r="A14679">
        <v>2015</v>
      </c>
      <c r="B14679" t="s">
        <v>591</v>
      </c>
      <c r="C14679" t="s">
        <v>4856</v>
      </c>
      <c r="D14679">
        <v>259</v>
      </c>
      <c r="E14679">
        <v>360</v>
      </c>
      <c r="G14679">
        <v>248</v>
      </c>
      <c r="H14679">
        <v>1128</v>
      </c>
      <c r="I14679">
        <v>26</v>
      </c>
      <c r="K14679">
        <v>2021</v>
      </c>
      <c r="L14679">
        <v>228</v>
      </c>
      <c r="M14679">
        <v>430</v>
      </c>
      <c r="O14679">
        <v>330</v>
      </c>
      <c r="P14679">
        <v>2303</v>
      </c>
      <c r="Q14679">
        <v>41</v>
      </c>
      <c r="S14679">
        <v>3332</v>
      </c>
      <c r="T14679" t="s">
        <v>432</v>
      </c>
    </row>
    <row r="14680" spans="1:20" x14ac:dyDescent="0.3">
      <c r="A14680">
        <v>2015</v>
      </c>
      <c r="B14680" t="s">
        <v>591</v>
      </c>
      <c r="C14680" t="s">
        <v>5425</v>
      </c>
      <c r="D14680">
        <v>75</v>
      </c>
      <c r="E14680">
        <v>122</v>
      </c>
      <c r="G14680">
        <v>106</v>
      </c>
      <c r="H14680">
        <v>311</v>
      </c>
      <c r="I14680">
        <v>21</v>
      </c>
      <c r="K14680">
        <v>635</v>
      </c>
      <c r="L14680">
        <v>72</v>
      </c>
      <c r="M14680">
        <v>119</v>
      </c>
      <c r="O14680">
        <v>105</v>
      </c>
      <c r="P14680">
        <v>313</v>
      </c>
      <c r="Q14680">
        <v>23</v>
      </c>
      <c r="S14680">
        <v>632</v>
      </c>
      <c r="T14680" t="s">
        <v>432</v>
      </c>
    </row>
    <row r="14681" spans="1:20" x14ac:dyDescent="0.3">
      <c r="A14681">
        <v>2015</v>
      </c>
      <c r="B14681" t="s">
        <v>591</v>
      </c>
      <c r="C14681" t="s">
        <v>5426</v>
      </c>
      <c r="D14681">
        <v>287</v>
      </c>
      <c r="E14681">
        <v>341</v>
      </c>
      <c r="G14681">
        <v>273</v>
      </c>
      <c r="H14681">
        <v>1264</v>
      </c>
      <c r="I14681">
        <v>42</v>
      </c>
      <c r="K14681">
        <v>2207</v>
      </c>
      <c r="L14681">
        <v>287</v>
      </c>
      <c r="M14681">
        <v>452</v>
      </c>
      <c r="O14681">
        <v>376</v>
      </c>
      <c r="P14681">
        <v>2379</v>
      </c>
      <c r="Q14681">
        <v>43</v>
      </c>
      <c r="S14681">
        <v>3537</v>
      </c>
      <c r="T14681" t="s">
        <v>432</v>
      </c>
    </row>
    <row r="14682" spans="1:20" x14ac:dyDescent="0.3">
      <c r="A14682">
        <v>2015</v>
      </c>
      <c r="B14682" t="s">
        <v>591</v>
      </c>
      <c r="C14682" t="s">
        <v>4858</v>
      </c>
      <c r="D14682">
        <v>44</v>
      </c>
      <c r="E14682">
        <v>90</v>
      </c>
      <c r="G14682">
        <v>71</v>
      </c>
      <c r="H14682">
        <v>205</v>
      </c>
      <c r="I14682">
        <v>16</v>
      </c>
      <c r="K14682">
        <v>426</v>
      </c>
      <c r="L14682">
        <v>63</v>
      </c>
      <c r="M14682">
        <v>78</v>
      </c>
      <c r="O14682">
        <v>75</v>
      </c>
      <c r="P14682">
        <v>243</v>
      </c>
      <c r="Q14682">
        <v>13</v>
      </c>
      <c r="S14682">
        <v>472</v>
      </c>
      <c r="T14682" t="s">
        <v>432</v>
      </c>
    </row>
    <row r="14683" spans="1:20" x14ac:dyDescent="0.3">
      <c r="A14683">
        <v>2015</v>
      </c>
      <c r="B14683" t="s">
        <v>591</v>
      </c>
      <c r="C14683" t="s">
        <v>5427</v>
      </c>
      <c r="D14683">
        <v>22</v>
      </c>
      <c r="E14683">
        <v>47</v>
      </c>
      <c r="G14683">
        <v>37</v>
      </c>
      <c r="H14683">
        <v>106</v>
      </c>
      <c r="I14683">
        <v>4</v>
      </c>
      <c r="K14683">
        <v>216</v>
      </c>
      <c r="L14683">
        <v>29</v>
      </c>
      <c r="M14683">
        <v>58</v>
      </c>
      <c r="O14683">
        <v>37</v>
      </c>
      <c r="P14683">
        <v>106</v>
      </c>
      <c r="Q14683">
        <v>5</v>
      </c>
      <c r="S14683">
        <v>235</v>
      </c>
      <c r="T14683" t="s">
        <v>432</v>
      </c>
    </row>
    <row r="14684" spans="1:20" x14ac:dyDescent="0.3">
      <c r="A14684">
        <v>2015</v>
      </c>
      <c r="B14684" t="s">
        <v>591</v>
      </c>
      <c r="C14684" t="s">
        <v>5690</v>
      </c>
      <c r="D14684">
        <v>424</v>
      </c>
      <c r="E14684">
        <v>723</v>
      </c>
      <c r="G14684">
        <v>437</v>
      </c>
      <c r="H14684">
        <v>1919</v>
      </c>
      <c r="I14684">
        <v>125</v>
      </c>
      <c r="K14684">
        <v>3628</v>
      </c>
      <c r="L14684">
        <v>509</v>
      </c>
      <c r="M14684">
        <v>775</v>
      </c>
      <c r="O14684">
        <v>491</v>
      </c>
      <c r="P14684">
        <v>3143</v>
      </c>
      <c r="Q14684">
        <v>112</v>
      </c>
      <c r="S14684">
        <v>5030</v>
      </c>
      <c r="T14684" t="s">
        <v>432</v>
      </c>
    </row>
    <row r="14685" spans="1:20" x14ac:dyDescent="0.3">
      <c r="A14685">
        <v>2015</v>
      </c>
      <c r="B14685" t="s">
        <v>591</v>
      </c>
      <c r="C14685" t="s">
        <v>4859</v>
      </c>
      <c r="D14685">
        <v>266</v>
      </c>
      <c r="E14685">
        <v>470</v>
      </c>
      <c r="G14685">
        <v>288</v>
      </c>
      <c r="H14685">
        <v>1472</v>
      </c>
      <c r="I14685">
        <v>95</v>
      </c>
      <c r="K14685">
        <v>2591</v>
      </c>
      <c r="L14685">
        <v>309</v>
      </c>
      <c r="M14685">
        <v>521</v>
      </c>
      <c r="O14685">
        <v>389</v>
      </c>
      <c r="P14685">
        <v>2426</v>
      </c>
      <c r="Q14685">
        <v>89</v>
      </c>
      <c r="S14685">
        <v>3734</v>
      </c>
      <c r="T14685" t="s">
        <v>432</v>
      </c>
    </row>
    <row r="14686" spans="1:20" x14ac:dyDescent="0.3">
      <c r="A14686">
        <v>2015</v>
      </c>
      <c r="B14686" t="s">
        <v>591</v>
      </c>
      <c r="C14686" t="s">
        <v>5691</v>
      </c>
      <c r="D14686">
        <v>0</v>
      </c>
      <c r="E14686">
        <v>0</v>
      </c>
      <c r="G14686">
        <v>0</v>
      </c>
      <c r="H14686">
        <v>3</v>
      </c>
      <c r="I14686">
        <v>0</v>
      </c>
      <c r="K14686">
        <v>3</v>
      </c>
      <c r="L14686">
        <v>0</v>
      </c>
      <c r="M14686">
        <v>0</v>
      </c>
      <c r="O14686">
        <v>0</v>
      </c>
      <c r="P14686">
        <v>0</v>
      </c>
      <c r="Q14686">
        <v>0</v>
      </c>
      <c r="S14686">
        <v>0</v>
      </c>
      <c r="T14686" t="s">
        <v>432</v>
      </c>
    </row>
    <row r="14687" spans="1:20" x14ac:dyDescent="0.3">
      <c r="A14687">
        <v>2015</v>
      </c>
      <c r="B14687" t="s">
        <v>591</v>
      </c>
      <c r="C14687" t="s">
        <v>5692</v>
      </c>
      <c r="D14687">
        <v>232</v>
      </c>
      <c r="E14687">
        <v>272</v>
      </c>
      <c r="G14687">
        <v>177</v>
      </c>
      <c r="H14687">
        <v>798</v>
      </c>
      <c r="I14687">
        <v>34</v>
      </c>
      <c r="K14687">
        <v>1513</v>
      </c>
      <c r="L14687">
        <v>209</v>
      </c>
      <c r="M14687">
        <v>320</v>
      </c>
      <c r="O14687">
        <v>216</v>
      </c>
      <c r="P14687">
        <v>1272</v>
      </c>
      <c r="Q14687">
        <v>49</v>
      </c>
      <c r="S14687">
        <v>2066</v>
      </c>
      <c r="T14687" t="s">
        <v>432</v>
      </c>
    </row>
    <row r="14688" spans="1:20" x14ac:dyDescent="0.3">
      <c r="A14688">
        <v>2015</v>
      </c>
      <c r="B14688" t="s">
        <v>591</v>
      </c>
      <c r="C14688" t="s">
        <v>4861</v>
      </c>
      <c r="D14688">
        <v>169</v>
      </c>
      <c r="E14688">
        <v>257</v>
      </c>
      <c r="G14688">
        <v>208</v>
      </c>
      <c r="H14688">
        <v>1070</v>
      </c>
      <c r="I14688">
        <v>78</v>
      </c>
      <c r="K14688">
        <v>1782</v>
      </c>
      <c r="L14688">
        <v>190</v>
      </c>
      <c r="M14688">
        <v>327</v>
      </c>
      <c r="O14688">
        <v>219</v>
      </c>
      <c r="P14688">
        <v>1749</v>
      </c>
      <c r="Q14688">
        <v>67</v>
      </c>
      <c r="S14688">
        <v>2552</v>
      </c>
      <c r="T14688" t="s">
        <v>432</v>
      </c>
    </row>
    <row r="14689" spans="1:20" x14ac:dyDescent="0.3">
      <c r="A14689">
        <v>2015</v>
      </c>
      <c r="B14689" t="s">
        <v>591</v>
      </c>
      <c r="C14689" t="s">
        <v>4862</v>
      </c>
      <c r="D14689">
        <v>359</v>
      </c>
      <c r="E14689">
        <v>482</v>
      </c>
      <c r="G14689">
        <v>299</v>
      </c>
      <c r="H14689">
        <v>1677</v>
      </c>
      <c r="I14689">
        <v>44</v>
      </c>
      <c r="K14689">
        <v>2861</v>
      </c>
      <c r="L14689">
        <v>364</v>
      </c>
      <c r="M14689">
        <v>543</v>
      </c>
      <c r="O14689">
        <v>438</v>
      </c>
      <c r="P14689">
        <v>3325</v>
      </c>
      <c r="Q14689">
        <v>57</v>
      </c>
      <c r="S14689">
        <v>4727</v>
      </c>
      <c r="T14689" t="s">
        <v>432</v>
      </c>
    </row>
    <row r="14690" spans="1:20" x14ac:dyDescent="0.3">
      <c r="A14690">
        <v>2015</v>
      </c>
      <c r="B14690" t="s">
        <v>591</v>
      </c>
      <c r="C14690" t="s">
        <v>3817</v>
      </c>
      <c r="D14690">
        <v>1</v>
      </c>
      <c r="E14690">
        <v>2</v>
      </c>
      <c r="G14690">
        <v>0</v>
      </c>
      <c r="H14690">
        <v>4</v>
      </c>
      <c r="I14690">
        <v>0</v>
      </c>
      <c r="K14690">
        <v>7</v>
      </c>
      <c r="L14690">
        <v>0</v>
      </c>
      <c r="M14690">
        <v>0</v>
      </c>
      <c r="O14690">
        <v>0</v>
      </c>
      <c r="P14690">
        <v>4</v>
      </c>
      <c r="Q14690">
        <v>0</v>
      </c>
      <c r="S14690">
        <v>4</v>
      </c>
      <c r="T14690" t="s">
        <v>432</v>
      </c>
    </row>
    <row r="14691" spans="1:20" x14ac:dyDescent="0.3">
      <c r="A14691">
        <v>2015</v>
      </c>
      <c r="B14691" t="s">
        <v>591</v>
      </c>
      <c r="C14691" t="s">
        <v>4863</v>
      </c>
      <c r="D14691">
        <v>97</v>
      </c>
      <c r="E14691">
        <v>178</v>
      </c>
      <c r="G14691">
        <v>139</v>
      </c>
      <c r="H14691">
        <v>586</v>
      </c>
      <c r="I14691">
        <v>54</v>
      </c>
      <c r="K14691">
        <v>1054</v>
      </c>
      <c r="L14691">
        <v>87</v>
      </c>
      <c r="M14691">
        <v>210</v>
      </c>
      <c r="O14691">
        <v>130</v>
      </c>
      <c r="P14691">
        <v>726</v>
      </c>
      <c r="Q14691">
        <v>54</v>
      </c>
      <c r="S14691">
        <v>1207</v>
      </c>
      <c r="T14691" t="s">
        <v>432</v>
      </c>
    </row>
    <row r="14692" spans="1:20" x14ac:dyDescent="0.3">
      <c r="A14692">
        <v>2015</v>
      </c>
      <c r="B14692" t="s">
        <v>591</v>
      </c>
      <c r="C14692" t="s">
        <v>3819</v>
      </c>
      <c r="D14692">
        <v>315</v>
      </c>
      <c r="E14692">
        <v>483</v>
      </c>
      <c r="G14692">
        <v>408</v>
      </c>
      <c r="H14692">
        <v>1119</v>
      </c>
      <c r="I14692">
        <v>99</v>
      </c>
      <c r="K14692">
        <v>2424</v>
      </c>
      <c r="L14692">
        <v>310</v>
      </c>
      <c r="M14692">
        <v>505</v>
      </c>
      <c r="O14692">
        <v>442</v>
      </c>
      <c r="P14692">
        <v>1092</v>
      </c>
      <c r="Q14692">
        <v>66</v>
      </c>
      <c r="S14692">
        <v>2415</v>
      </c>
      <c r="T14692" t="s">
        <v>432</v>
      </c>
    </row>
    <row r="14693" spans="1:20" x14ac:dyDescent="0.3">
      <c r="A14693">
        <v>2015</v>
      </c>
      <c r="B14693" t="s">
        <v>591</v>
      </c>
      <c r="C14693" t="s">
        <v>3820</v>
      </c>
      <c r="D14693">
        <v>420</v>
      </c>
      <c r="E14693">
        <v>598</v>
      </c>
      <c r="G14693">
        <v>361</v>
      </c>
      <c r="H14693">
        <v>2149</v>
      </c>
      <c r="I14693">
        <v>59</v>
      </c>
      <c r="K14693">
        <v>3587</v>
      </c>
      <c r="L14693">
        <v>451</v>
      </c>
      <c r="M14693">
        <v>748</v>
      </c>
      <c r="O14693">
        <v>569</v>
      </c>
      <c r="P14693">
        <v>6149</v>
      </c>
      <c r="Q14693">
        <v>81</v>
      </c>
      <c r="S14693">
        <v>7998</v>
      </c>
      <c r="T14693" t="s">
        <v>432</v>
      </c>
    </row>
    <row r="14694" spans="1:20" x14ac:dyDescent="0.3">
      <c r="A14694">
        <v>2015</v>
      </c>
      <c r="B14694" t="s">
        <v>591</v>
      </c>
      <c r="C14694" t="s">
        <v>4864</v>
      </c>
      <c r="D14694">
        <v>59</v>
      </c>
      <c r="E14694">
        <v>115</v>
      </c>
      <c r="G14694">
        <v>74</v>
      </c>
      <c r="H14694">
        <v>322</v>
      </c>
      <c r="I14694">
        <v>8</v>
      </c>
      <c r="K14694">
        <v>578</v>
      </c>
      <c r="L14694">
        <v>57</v>
      </c>
      <c r="M14694">
        <v>141</v>
      </c>
      <c r="O14694">
        <v>98</v>
      </c>
      <c r="P14694">
        <v>463</v>
      </c>
      <c r="Q14694">
        <v>21</v>
      </c>
      <c r="S14694">
        <v>780</v>
      </c>
      <c r="T14694" t="s">
        <v>432</v>
      </c>
    </row>
    <row r="14695" spans="1:20" x14ac:dyDescent="0.3">
      <c r="A14695">
        <v>2015</v>
      </c>
      <c r="B14695" t="s">
        <v>591</v>
      </c>
      <c r="C14695" t="s">
        <v>4865</v>
      </c>
      <c r="D14695">
        <v>318</v>
      </c>
      <c r="E14695">
        <v>425</v>
      </c>
      <c r="G14695">
        <v>254</v>
      </c>
      <c r="H14695">
        <v>1286</v>
      </c>
      <c r="I14695">
        <v>52</v>
      </c>
      <c r="K14695">
        <v>2335</v>
      </c>
      <c r="L14695">
        <v>303</v>
      </c>
      <c r="M14695">
        <v>498</v>
      </c>
      <c r="O14695">
        <v>309</v>
      </c>
      <c r="P14695">
        <v>2203</v>
      </c>
      <c r="Q14695">
        <v>66</v>
      </c>
      <c r="S14695">
        <v>3379</v>
      </c>
      <c r="T14695" t="s">
        <v>432</v>
      </c>
    </row>
    <row r="14696" spans="1:20" x14ac:dyDescent="0.3">
      <c r="A14696">
        <v>2015</v>
      </c>
      <c r="B14696" t="s">
        <v>591</v>
      </c>
      <c r="C14696" t="s">
        <v>4866</v>
      </c>
      <c r="D14696">
        <v>249</v>
      </c>
      <c r="E14696">
        <v>370</v>
      </c>
      <c r="G14696">
        <v>238</v>
      </c>
      <c r="H14696">
        <v>1190</v>
      </c>
      <c r="I14696">
        <v>49</v>
      </c>
      <c r="K14696">
        <v>2096</v>
      </c>
      <c r="L14696">
        <v>289</v>
      </c>
      <c r="M14696">
        <v>441</v>
      </c>
      <c r="O14696">
        <v>360</v>
      </c>
      <c r="P14696">
        <v>2103</v>
      </c>
      <c r="Q14696">
        <v>53</v>
      </c>
      <c r="S14696">
        <v>3246</v>
      </c>
      <c r="T14696" t="s">
        <v>432</v>
      </c>
    </row>
    <row r="14697" spans="1:20" x14ac:dyDescent="0.3">
      <c r="A14697">
        <v>2015</v>
      </c>
      <c r="B14697" t="s">
        <v>591</v>
      </c>
      <c r="C14697" t="s">
        <v>5693</v>
      </c>
      <c r="D14697">
        <v>0</v>
      </c>
      <c r="E14697">
        <v>0</v>
      </c>
      <c r="G14697">
        <v>1</v>
      </c>
      <c r="H14697">
        <v>3</v>
      </c>
      <c r="I14697">
        <v>0</v>
      </c>
      <c r="K14697">
        <v>4</v>
      </c>
      <c r="L14697">
        <v>1</v>
      </c>
      <c r="M14697">
        <v>0</v>
      </c>
      <c r="O14697">
        <v>2</v>
      </c>
      <c r="P14697">
        <v>3</v>
      </c>
      <c r="Q14697">
        <v>0</v>
      </c>
      <c r="S14697">
        <v>6</v>
      </c>
      <c r="T14697" t="s">
        <v>432</v>
      </c>
    </row>
    <row r="14698" spans="1:20" x14ac:dyDescent="0.3">
      <c r="A14698">
        <v>2015</v>
      </c>
      <c r="B14698" t="s">
        <v>591</v>
      </c>
      <c r="C14698" t="s">
        <v>4867</v>
      </c>
      <c r="D14698">
        <v>130</v>
      </c>
      <c r="E14698">
        <v>217</v>
      </c>
      <c r="G14698">
        <v>160</v>
      </c>
      <c r="H14698">
        <v>746</v>
      </c>
      <c r="I14698">
        <v>99</v>
      </c>
      <c r="K14698">
        <v>1352</v>
      </c>
      <c r="L14698">
        <v>162</v>
      </c>
      <c r="M14698">
        <v>251</v>
      </c>
      <c r="O14698">
        <v>173</v>
      </c>
      <c r="P14698">
        <v>954</v>
      </c>
      <c r="Q14698">
        <v>80</v>
      </c>
      <c r="S14698">
        <v>1620</v>
      </c>
      <c r="T14698" t="s">
        <v>432</v>
      </c>
    </row>
    <row r="14699" spans="1:20" x14ac:dyDescent="0.3">
      <c r="A14699">
        <v>2015</v>
      </c>
      <c r="B14699" t="s">
        <v>591</v>
      </c>
      <c r="C14699" t="s">
        <v>4869</v>
      </c>
      <c r="D14699">
        <v>279</v>
      </c>
      <c r="E14699">
        <v>424</v>
      </c>
      <c r="G14699">
        <v>255</v>
      </c>
      <c r="H14699">
        <v>1235</v>
      </c>
      <c r="I14699">
        <v>67</v>
      </c>
      <c r="K14699">
        <v>2260</v>
      </c>
      <c r="L14699">
        <v>278</v>
      </c>
      <c r="M14699">
        <v>431</v>
      </c>
      <c r="O14699">
        <v>324</v>
      </c>
      <c r="P14699">
        <v>1959</v>
      </c>
      <c r="Q14699">
        <v>65</v>
      </c>
      <c r="S14699">
        <v>3057</v>
      </c>
      <c r="T14699" t="s">
        <v>432</v>
      </c>
    </row>
    <row r="14700" spans="1:20" x14ac:dyDescent="0.3">
      <c r="A14700">
        <v>2015</v>
      </c>
      <c r="B14700" t="s">
        <v>591</v>
      </c>
      <c r="C14700" t="s">
        <v>3826</v>
      </c>
      <c r="D14700">
        <v>2</v>
      </c>
      <c r="E14700">
        <v>2</v>
      </c>
      <c r="G14700">
        <v>3</v>
      </c>
      <c r="H14700">
        <v>10</v>
      </c>
      <c r="I14700">
        <v>0</v>
      </c>
      <c r="K14700">
        <v>17</v>
      </c>
      <c r="L14700">
        <v>2</v>
      </c>
      <c r="M14700">
        <v>4</v>
      </c>
      <c r="O14700">
        <v>3</v>
      </c>
      <c r="P14700">
        <v>15</v>
      </c>
      <c r="Q14700">
        <v>1</v>
      </c>
      <c r="S14700">
        <v>25</v>
      </c>
      <c r="T14700" t="s">
        <v>432</v>
      </c>
    </row>
    <row r="14701" spans="1:20" x14ac:dyDescent="0.3">
      <c r="A14701">
        <v>2015</v>
      </c>
      <c r="B14701" t="s">
        <v>591</v>
      </c>
      <c r="C14701" t="s">
        <v>4870</v>
      </c>
      <c r="D14701">
        <v>143</v>
      </c>
      <c r="E14701">
        <v>257</v>
      </c>
      <c r="G14701">
        <v>167</v>
      </c>
      <c r="H14701">
        <v>1069</v>
      </c>
      <c r="I14701">
        <v>61</v>
      </c>
      <c r="K14701">
        <v>1697</v>
      </c>
      <c r="L14701">
        <v>144</v>
      </c>
      <c r="M14701">
        <v>311</v>
      </c>
      <c r="O14701">
        <v>229</v>
      </c>
      <c r="P14701">
        <v>1599</v>
      </c>
      <c r="Q14701">
        <v>54</v>
      </c>
      <c r="S14701">
        <v>2337</v>
      </c>
      <c r="T14701" t="s">
        <v>432</v>
      </c>
    </row>
    <row r="14702" spans="1:20" x14ac:dyDescent="0.3">
      <c r="A14702">
        <v>2015</v>
      </c>
      <c r="B14702" t="s">
        <v>591</v>
      </c>
      <c r="C14702" t="s">
        <v>4871</v>
      </c>
      <c r="D14702">
        <v>299</v>
      </c>
      <c r="E14702">
        <v>403</v>
      </c>
      <c r="G14702">
        <v>255</v>
      </c>
      <c r="H14702">
        <v>1317</v>
      </c>
      <c r="I14702">
        <v>55</v>
      </c>
      <c r="K14702">
        <v>2329</v>
      </c>
      <c r="L14702">
        <v>313</v>
      </c>
      <c r="M14702">
        <v>496</v>
      </c>
      <c r="O14702">
        <v>351</v>
      </c>
      <c r="P14702">
        <v>3437</v>
      </c>
      <c r="Q14702">
        <v>55</v>
      </c>
      <c r="S14702">
        <v>4652</v>
      </c>
      <c r="T14702" t="s">
        <v>432</v>
      </c>
    </row>
    <row r="14703" spans="1:20" x14ac:dyDescent="0.3">
      <c r="A14703">
        <v>2015</v>
      </c>
      <c r="B14703" t="s">
        <v>591</v>
      </c>
      <c r="C14703" t="s">
        <v>4872</v>
      </c>
      <c r="D14703">
        <v>25</v>
      </c>
      <c r="E14703">
        <v>48</v>
      </c>
      <c r="G14703">
        <v>34</v>
      </c>
      <c r="H14703">
        <v>139</v>
      </c>
      <c r="I14703">
        <v>2</v>
      </c>
      <c r="K14703">
        <v>248</v>
      </c>
      <c r="L14703">
        <v>23</v>
      </c>
      <c r="M14703">
        <v>62</v>
      </c>
      <c r="O14703">
        <v>38</v>
      </c>
      <c r="P14703">
        <v>236</v>
      </c>
      <c r="Q14703">
        <v>3</v>
      </c>
      <c r="S14703">
        <v>362</v>
      </c>
      <c r="T14703" t="s">
        <v>432</v>
      </c>
    </row>
    <row r="14704" spans="1:20" x14ac:dyDescent="0.3">
      <c r="A14704">
        <v>2015</v>
      </c>
      <c r="B14704" t="s">
        <v>591</v>
      </c>
      <c r="C14704" t="s">
        <v>4873</v>
      </c>
      <c r="D14704">
        <v>230</v>
      </c>
      <c r="E14704">
        <v>322</v>
      </c>
      <c r="G14704">
        <v>199</v>
      </c>
      <c r="H14704">
        <v>957</v>
      </c>
      <c r="I14704">
        <v>41</v>
      </c>
      <c r="K14704">
        <v>1749</v>
      </c>
      <c r="L14704">
        <v>246</v>
      </c>
      <c r="M14704">
        <v>387</v>
      </c>
      <c r="O14704">
        <v>282</v>
      </c>
      <c r="P14704">
        <v>2469</v>
      </c>
      <c r="Q14704">
        <v>43</v>
      </c>
      <c r="S14704">
        <v>3427</v>
      </c>
      <c r="T14704" t="s">
        <v>432</v>
      </c>
    </row>
    <row r="14705" spans="1:20" x14ac:dyDescent="0.3">
      <c r="A14705">
        <v>2015</v>
      </c>
      <c r="B14705" t="s">
        <v>591</v>
      </c>
      <c r="C14705" t="s">
        <v>5694</v>
      </c>
      <c r="D14705">
        <v>241</v>
      </c>
      <c r="E14705">
        <v>383</v>
      </c>
      <c r="G14705">
        <v>212</v>
      </c>
      <c r="H14705">
        <v>1056</v>
      </c>
      <c r="I14705">
        <v>55</v>
      </c>
      <c r="K14705">
        <v>1947</v>
      </c>
      <c r="L14705">
        <v>258</v>
      </c>
      <c r="M14705">
        <v>420</v>
      </c>
      <c r="O14705">
        <v>274</v>
      </c>
      <c r="P14705">
        <v>2403</v>
      </c>
      <c r="Q14705">
        <v>56</v>
      </c>
      <c r="S14705">
        <v>3411</v>
      </c>
      <c r="T14705" t="s">
        <v>432</v>
      </c>
    </row>
    <row r="14706" spans="1:20" x14ac:dyDescent="0.3">
      <c r="A14706">
        <v>2015</v>
      </c>
      <c r="B14706" t="s">
        <v>591</v>
      </c>
      <c r="C14706" t="s">
        <v>5434</v>
      </c>
      <c r="D14706">
        <v>20</v>
      </c>
      <c r="E14706">
        <v>51</v>
      </c>
      <c r="G14706">
        <v>27</v>
      </c>
      <c r="H14706">
        <v>131</v>
      </c>
      <c r="I14706">
        <v>2</v>
      </c>
      <c r="K14706">
        <v>231</v>
      </c>
      <c r="L14706">
        <v>19</v>
      </c>
      <c r="M14706">
        <v>51</v>
      </c>
      <c r="O14706">
        <v>31</v>
      </c>
      <c r="P14706">
        <v>168</v>
      </c>
      <c r="Q14706">
        <v>4</v>
      </c>
      <c r="S14706">
        <v>273</v>
      </c>
      <c r="T14706" t="s">
        <v>432</v>
      </c>
    </row>
    <row r="14707" spans="1:20" x14ac:dyDescent="0.3">
      <c r="A14707">
        <v>2015</v>
      </c>
      <c r="B14707" t="s">
        <v>591</v>
      </c>
      <c r="C14707" t="s">
        <v>4874</v>
      </c>
      <c r="D14707">
        <v>12</v>
      </c>
      <c r="E14707">
        <v>26</v>
      </c>
      <c r="G14707">
        <v>24</v>
      </c>
      <c r="H14707">
        <v>90</v>
      </c>
      <c r="I14707">
        <v>4</v>
      </c>
      <c r="K14707">
        <v>156</v>
      </c>
      <c r="L14707">
        <v>12</v>
      </c>
      <c r="M14707">
        <v>33</v>
      </c>
      <c r="O14707">
        <v>26</v>
      </c>
      <c r="P14707">
        <v>214</v>
      </c>
      <c r="Q14707">
        <v>6</v>
      </c>
      <c r="S14707">
        <v>291</v>
      </c>
      <c r="T14707" t="s">
        <v>432</v>
      </c>
    </row>
    <row r="14708" spans="1:20" x14ac:dyDescent="0.3">
      <c r="A14708">
        <v>2015</v>
      </c>
      <c r="B14708" t="s">
        <v>591</v>
      </c>
      <c r="C14708" t="s">
        <v>4875</v>
      </c>
      <c r="D14708">
        <v>296</v>
      </c>
      <c r="E14708">
        <v>496</v>
      </c>
      <c r="G14708">
        <v>285</v>
      </c>
      <c r="H14708">
        <v>2081</v>
      </c>
      <c r="I14708">
        <v>121</v>
      </c>
      <c r="K14708">
        <v>3279</v>
      </c>
      <c r="L14708">
        <v>302</v>
      </c>
      <c r="M14708">
        <v>579</v>
      </c>
      <c r="O14708">
        <v>429</v>
      </c>
      <c r="P14708">
        <v>4152</v>
      </c>
      <c r="Q14708">
        <v>131</v>
      </c>
      <c r="S14708">
        <v>5593</v>
      </c>
      <c r="T14708" t="s">
        <v>432</v>
      </c>
    </row>
    <row r="14709" spans="1:20" x14ac:dyDescent="0.3">
      <c r="A14709">
        <v>2015</v>
      </c>
      <c r="B14709" t="s">
        <v>591</v>
      </c>
      <c r="C14709" t="s">
        <v>4876</v>
      </c>
      <c r="D14709">
        <v>199</v>
      </c>
      <c r="E14709">
        <v>329</v>
      </c>
      <c r="G14709">
        <v>215</v>
      </c>
      <c r="H14709">
        <v>1261</v>
      </c>
      <c r="I14709">
        <v>44</v>
      </c>
      <c r="K14709">
        <v>2048</v>
      </c>
      <c r="L14709">
        <v>242</v>
      </c>
      <c r="M14709">
        <v>394</v>
      </c>
      <c r="O14709">
        <v>265</v>
      </c>
      <c r="P14709">
        <v>2280</v>
      </c>
      <c r="Q14709">
        <v>51</v>
      </c>
      <c r="S14709">
        <v>3232</v>
      </c>
      <c r="T14709" t="s">
        <v>434</v>
      </c>
    </row>
    <row r="14710" spans="1:20" x14ac:dyDescent="0.3">
      <c r="A14710">
        <v>2015</v>
      </c>
      <c r="B14710" t="s">
        <v>591</v>
      </c>
      <c r="C14710" t="s">
        <v>4877</v>
      </c>
      <c r="D14710">
        <v>4</v>
      </c>
      <c r="E14710">
        <v>3</v>
      </c>
      <c r="G14710">
        <v>1</v>
      </c>
      <c r="H14710">
        <v>10</v>
      </c>
      <c r="I14710">
        <v>0</v>
      </c>
      <c r="K14710">
        <v>18</v>
      </c>
      <c r="L14710">
        <v>3</v>
      </c>
      <c r="M14710">
        <v>2</v>
      </c>
      <c r="O14710">
        <v>2</v>
      </c>
      <c r="P14710">
        <v>28</v>
      </c>
      <c r="Q14710">
        <v>1</v>
      </c>
      <c r="S14710">
        <v>36</v>
      </c>
      <c r="T14710" t="s">
        <v>434</v>
      </c>
    </row>
    <row r="14711" spans="1:20" x14ac:dyDescent="0.3">
      <c r="A14711">
        <v>2015</v>
      </c>
      <c r="B14711" t="s">
        <v>591</v>
      </c>
      <c r="C14711" t="s">
        <v>4878</v>
      </c>
      <c r="D14711">
        <v>6</v>
      </c>
      <c r="E14711">
        <v>8</v>
      </c>
      <c r="G14711">
        <v>11</v>
      </c>
      <c r="H14711">
        <v>26</v>
      </c>
      <c r="I14711">
        <v>2</v>
      </c>
      <c r="K14711">
        <v>53</v>
      </c>
      <c r="L14711">
        <v>1</v>
      </c>
      <c r="M14711">
        <v>5</v>
      </c>
      <c r="O14711">
        <v>2</v>
      </c>
      <c r="P14711">
        <v>28</v>
      </c>
      <c r="Q14711">
        <v>1</v>
      </c>
      <c r="S14711">
        <v>37</v>
      </c>
      <c r="T14711" t="s">
        <v>434</v>
      </c>
    </row>
    <row r="14712" spans="1:20" x14ac:dyDescent="0.3">
      <c r="A14712">
        <v>2015</v>
      </c>
      <c r="B14712" t="s">
        <v>591</v>
      </c>
      <c r="C14712" t="s">
        <v>4879</v>
      </c>
      <c r="D14712">
        <v>1</v>
      </c>
      <c r="E14712">
        <v>0</v>
      </c>
      <c r="G14712">
        <v>0</v>
      </c>
      <c r="H14712">
        <v>1</v>
      </c>
      <c r="I14712">
        <v>0</v>
      </c>
      <c r="K14712">
        <v>2</v>
      </c>
      <c r="L14712">
        <v>0</v>
      </c>
      <c r="M14712">
        <v>2</v>
      </c>
      <c r="O14712">
        <v>1</v>
      </c>
      <c r="P14712">
        <v>13</v>
      </c>
      <c r="Q14712">
        <v>0</v>
      </c>
      <c r="S14712">
        <v>16</v>
      </c>
      <c r="T14712" t="s">
        <v>434</v>
      </c>
    </row>
    <row r="14713" spans="1:20" x14ac:dyDescent="0.3">
      <c r="A14713">
        <v>2015</v>
      </c>
      <c r="B14713" t="s">
        <v>591</v>
      </c>
      <c r="C14713" t="s">
        <v>4880</v>
      </c>
      <c r="D14713">
        <v>82</v>
      </c>
      <c r="E14713">
        <v>105</v>
      </c>
      <c r="G14713">
        <v>48</v>
      </c>
      <c r="H14713">
        <v>327</v>
      </c>
      <c r="I14713">
        <v>6</v>
      </c>
      <c r="K14713">
        <v>568</v>
      </c>
      <c r="L14713">
        <v>85</v>
      </c>
      <c r="M14713">
        <v>117</v>
      </c>
      <c r="O14713">
        <v>90</v>
      </c>
      <c r="P14713">
        <v>1171</v>
      </c>
      <c r="Q14713">
        <v>8</v>
      </c>
      <c r="S14713">
        <v>1471</v>
      </c>
      <c r="T14713" t="s">
        <v>434</v>
      </c>
    </row>
    <row r="14714" spans="1:20" x14ac:dyDescent="0.3">
      <c r="A14714">
        <v>2015</v>
      </c>
      <c r="B14714" t="s">
        <v>591</v>
      </c>
      <c r="C14714" t="s">
        <v>5695</v>
      </c>
      <c r="D14714">
        <v>121</v>
      </c>
      <c r="E14714">
        <v>187</v>
      </c>
      <c r="G14714">
        <v>145</v>
      </c>
      <c r="H14714">
        <v>586</v>
      </c>
      <c r="I14714">
        <v>28</v>
      </c>
      <c r="K14714">
        <v>1067</v>
      </c>
      <c r="L14714">
        <v>126</v>
      </c>
      <c r="M14714">
        <v>208</v>
      </c>
      <c r="O14714">
        <v>195</v>
      </c>
      <c r="P14714">
        <v>1307</v>
      </c>
      <c r="Q14714">
        <v>17</v>
      </c>
      <c r="S14714">
        <v>1853</v>
      </c>
      <c r="T14714" t="s">
        <v>434</v>
      </c>
    </row>
    <row r="14715" spans="1:20" x14ac:dyDescent="0.3">
      <c r="A14715">
        <v>2015</v>
      </c>
      <c r="B14715" t="s">
        <v>591</v>
      </c>
      <c r="C14715" t="s">
        <v>3836</v>
      </c>
      <c r="D14715">
        <v>74</v>
      </c>
      <c r="E14715">
        <v>130</v>
      </c>
      <c r="G14715">
        <v>79</v>
      </c>
      <c r="H14715">
        <v>321</v>
      </c>
      <c r="I14715">
        <v>20</v>
      </c>
      <c r="K14715">
        <v>624</v>
      </c>
      <c r="L14715">
        <v>75</v>
      </c>
      <c r="M14715">
        <v>113</v>
      </c>
      <c r="O14715">
        <v>90</v>
      </c>
      <c r="P14715">
        <v>515</v>
      </c>
      <c r="Q14715">
        <v>18</v>
      </c>
      <c r="S14715">
        <v>811</v>
      </c>
      <c r="T14715" t="s">
        <v>434</v>
      </c>
    </row>
    <row r="14716" spans="1:20" x14ac:dyDescent="0.3">
      <c r="A14716">
        <v>2015</v>
      </c>
      <c r="B14716" t="s">
        <v>591</v>
      </c>
      <c r="C14716" t="s">
        <v>4881</v>
      </c>
      <c r="D14716">
        <v>261</v>
      </c>
      <c r="E14716">
        <v>434</v>
      </c>
      <c r="G14716">
        <v>245</v>
      </c>
      <c r="H14716">
        <v>1422</v>
      </c>
      <c r="I14716">
        <v>72</v>
      </c>
      <c r="K14716">
        <v>2434</v>
      </c>
      <c r="L14716">
        <v>303</v>
      </c>
      <c r="M14716">
        <v>492</v>
      </c>
      <c r="O14716">
        <v>350</v>
      </c>
      <c r="P14716">
        <v>2040</v>
      </c>
      <c r="Q14716">
        <v>73</v>
      </c>
      <c r="S14716">
        <v>3258</v>
      </c>
      <c r="T14716" t="s">
        <v>434</v>
      </c>
    </row>
    <row r="14717" spans="1:20" x14ac:dyDescent="0.3">
      <c r="A14717">
        <v>2015</v>
      </c>
      <c r="B14717" t="s">
        <v>591</v>
      </c>
      <c r="C14717" t="s">
        <v>3838</v>
      </c>
      <c r="D14717">
        <v>53</v>
      </c>
      <c r="E14717">
        <v>115</v>
      </c>
      <c r="G14717">
        <v>77</v>
      </c>
      <c r="H14717">
        <v>311</v>
      </c>
      <c r="I14717">
        <v>9</v>
      </c>
      <c r="K14717">
        <v>565</v>
      </c>
      <c r="L14717">
        <v>70</v>
      </c>
      <c r="M14717">
        <v>97</v>
      </c>
      <c r="O14717">
        <v>91</v>
      </c>
      <c r="P14717">
        <v>626</v>
      </c>
      <c r="Q14717">
        <v>14</v>
      </c>
      <c r="S14717">
        <v>898</v>
      </c>
      <c r="T14717" t="s">
        <v>434</v>
      </c>
    </row>
    <row r="14718" spans="1:20" x14ac:dyDescent="0.3">
      <c r="A14718">
        <v>2015</v>
      </c>
      <c r="B14718" t="s">
        <v>591</v>
      </c>
      <c r="C14718" t="s">
        <v>4882</v>
      </c>
      <c r="D14718">
        <v>124</v>
      </c>
      <c r="E14718">
        <v>181</v>
      </c>
      <c r="G14718">
        <v>125</v>
      </c>
      <c r="H14718">
        <v>488</v>
      </c>
      <c r="I14718">
        <v>14</v>
      </c>
      <c r="K14718">
        <v>932</v>
      </c>
      <c r="L14718">
        <v>109</v>
      </c>
      <c r="M14718">
        <v>199</v>
      </c>
      <c r="O14718">
        <v>200</v>
      </c>
      <c r="P14718">
        <v>1638</v>
      </c>
      <c r="Q14718">
        <v>9</v>
      </c>
      <c r="S14718">
        <v>2155</v>
      </c>
      <c r="T14718" t="s">
        <v>434</v>
      </c>
    </row>
    <row r="14719" spans="1:20" x14ac:dyDescent="0.3">
      <c r="A14719">
        <v>2015</v>
      </c>
      <c r="B14719" t="s">
        <v>591</v>
      </c>
      <c r="C14719" t="s">
        <v>5696</v>
      </c>
      <c r="D14719">
        <v>70</v>
      </c>
      <c r="E14719">
        <v>79</v>
      </c>
      <c r="G14719">
        <v>59</v>
      </c>
      <c r="H14719">
        <v>325</v>
      </c>
      <c r="I14719">
        <v>6</v>
      </c>
      <c r="K14719">
        <v>539</v>
      </c>
      <c r="L14719">
        <v>76</v>
      </c>
      <c r="M14719">
        <v>112</v>
      </c>
      <c r="O14719">
        <v>77</v>
      </c>
      <c r="P14719">
        <v>746</v>
      </c>
      <c r="Q14719">
        <v>11</v>
      </c>
      <c r="S14719">
        <v>1022</v>
      </c>
      <c r="T14719" t="s">
        <v>434</v>
      </c>
    </row>
    <row r="14720" spans="1:20" x14ac:dyDescent="0.3">
      <c r="A14720">
        <v>2015</v>
      </c>
      <c r="B14720" t="s">
        <v>591</v>
      </c>
      <c r="C14720" t="s">
        <v>4883</v>
      </c>
      <c r="D14720">
        <v>3</v>
      </c>
      <c r="E14720">
        <v>2</v>
      </c>
      <c r="G14720">
        <v>5</v>
      </c>
      <c r="H14720">
        <v>19</v>
      </c>
      <c r="I14720">
        <v>0</v>
      </c>
      <c r="K14720">
        <v>29</v>
      </c>
      <c r="L14720">
        <v>8</v>
      </c>
      <c r="M14720">
        <v>7</v>
      </c>
      <c r="O14720">
        <v>3</v>
      </c>
      <c r="P14720">
        <v>47</v>
      </c>
      <c r="Q14720">
        <v>0</v>
      </c>
      <c r="S14720">
        <v>65</v>
      </c>
      <c r="T14720" t="s">
        <v>434</v>
      </c>
    </row>
    <row r="14721" spans="1:20" x14ac:dyDescent="0.3">
      <c r="A14721">
        <v>2015</v>
      </c>
      <c r="B14721" t="s">
        <v>591</v>
      </c>
      <c r="C14721" t="s">
        <v>4884</v>
      </c>
      <c r="D14721">
        <v>148</v>
      </c>
      <c r="E14721">
        <v>228</v>
      </c>
      <c r="G14721">
        <v>124</v>
      </c>
      <c r="H14721">
        <v>720</v>
      </c>
      <c r="I14721">
        <v>59</v>
      </c>
      <c r="K14721">
        <v>1279</v>
      </c>
      <c r="L14721">
        <v>165</v>
      </c>
      <c r="M14721">
        <v>264</v>
      </c>
      <c r="O14721">
        <v>166</v>
      </c>
      <c r="P14721">
        <v>1230</v>
      </c>
      <c r="Q14721">
        <v>52</v>
      </c>
      <c r="S14721">
        <v>1877</v>
      </c>
      <c r="T14721" t="s">
        <v>434</v>
      </c>
    </row>
    <row r="14722" spans="1:20" x14ac:dyDescent="0.3">
      <c r="A14722">
        <v>2015</v>
      </c>
      <c r="B14722" t="s">
        <v>591</v>
      </c>
      <c r="C14722" t="s">
        <v>5697</v>
      </c>
      <c r="D14722">
        <v>215</v>
      </c>
      <c r="E14722">
        <v>381</v>
      </c>
      <c r="G14722">
        <v>361</v>
      </c>
      <c r="H14722">
        <v>914</v>
      </c>
      <c r="I14722">
        <v>76</v>
      </c>
      <c r="K14722">
        <v>1947</v>
      </c>
      <c r="L14722">
        <v>278</v>
      </c>
      <c r="M14722">
        <v>464</v>
      </c>
      <c r="O14722">
        <v>376</v>
      </c>
      <c r="P14722">
        <v>877</v>
      </c>
      <c r="Q14722">
        <v>51</v>
      </c>
      <c r="S14722">
        <v>2046</v>
      </c>
      <c r="T14722" t="s">
        <v>434</v>
      </c>
    </row>
    <row r="14723" spans="1:20" x14ac:dyDescent="0.3">
      <c r="A14723">
        <v>2015</v>
      </c>
      <c r="B14723" t="s">
        <v>591</v>
      </c>
      <c r="C14723" t="s">
        <v>4885</v>
      </c>
      <c r="D14723">
        <v>178</v>
      </c>
      <c r="E14723">
        <v>321</v>
      </c>
      <c r="G14723">
        <v>225</v>
      </c>
      <c r="H14723">
        <v>1715</v>
      </c>
      <c r="I14723">
        <v>47</v>
      </c>
      <c r="K14723">
        <v>2486</v>
      </c>
      <c r="L14723">
        <v>176</v>
      </c>
      <c r="M14723">
        <v>373</v>
      </c>
      <c r="O14723">
        <v>298</v>
      </c>
      <c r="P14723">
        <v>3162</v>
      </c>
      <c r="Q14723">
        <v>53</v>
      </c>
      <c r="S14723">
        <v>4062</v>
      </c>
      <c r="T14723" t="s">
        <v>434</v>
      </c>
    </row>
    <row r="14724" spans="1:20" x14ac:dyDescent="0.3">
      <c r="A14724">
        <v>2015</v>
      </c>
      <c r="B14724" t="s">
        <v>591</v>
      </c>
      <c r="C14724" t="s">
        <v>4886</v>
      </c>
      <c r="D14724">
        <v>397</v>
      </c>
      <c r="E14724">
        <v>520</v>
      </c>
      <c r="G14724">
        <v>290</v>
      </c>
      <c r="H14724">
        <v>1172</v>
      </c>
      <c r="I14724">
        <v>76</v>
      </c>
      <c r="K14724">
        <v>2455</v>
      </c>
      <c r="L14724">
        <v>383</v>
      </c>
      <c r="M14724">
        <v>574</v>
      </c>
      <c r="O14724">
        <v>367</v>
      </c>
      <c r="P14724">
        <v>1426</v>
      </c>
      <c r="Q14724">
        <v>67</v>
      </c>
      <c r="S14724">
        <v>2817</v>
      </c>
      <c r="T14724" t="s">
        <v>434</v>
      </c>
    </row>
    <row r="14725" spans="1:20" x14ac:dyDescent="0.3">
      <c r="A14725">
        <v>2015</v>
      </c>
      <c r="B14725" t="s">
        <v>591</v>
      </c>
      <c r="C14725" t="s">
        <v>4887</v>
      </c>
      <c r="D14725">
        <v>305</v>
      </c>
      <c r="E14725">
        <v>518</v>
      </c>
      <c r="G14725">
        <v>294</v>
      </c>
      <c r="H14725">
        <v>1583</v>
      </c>
      <c r="I14725">
        <v>105</v>
      </c>
      <c r="K14725">
        <v>2805</v>
      </c>
      <c r="L14725">
        <v>356</v>
      </c>
      <c r="M14725">
        <v>600</v>
      </c>
      <c r="O14725">
        <v>420</v>
      </c>
      <c r="P14725">
        <v>2817</v>
      </c>
      <c r="Q14725">
        <v>84</v>
      </c>
      <c r="S14725">
        <v>4277</v>
      </c>
      <c r="T14725" t="s">
        <v>434</v>
      </c>
    </row>
    <row r="14726" spans="1:20" x14ac:dyDescent="0.3">
      <c r="A14726">
        <v>2015</v>
      </c>
      <c r="B14726" t="s">
        <v>591</v>
      </c>
      <c r="C14726" t="s">
        <v>4888</v>
      </c>
      <c r="D14726">
        <v>76</v>
      </c>
      <c r="E14726">
        <v>149</v>
      </c>
      <c r="G14726">
        <v>89</v>
      </c>
      <c r="H14726">
        <v>716</v>
      </c>
      <c r="I14726">
        <v>13</v>
      </c>
      <c r="K14726">
        <v>1043</v>
      </c>
      <c r="L14726">
        <v>91</v>
      </c>
      <c r="M14726">
        <v>169</v>
      </c>
      <c r="O14726">
        <v>136</v>
      </c>
      <c r="P14726">
        <v>2266</v>
      </c>
      <c r="Q14726">
        <v>14</v>
      </c>
      <c r="S14726">
        <v>2676</v>
      </c>
      <c r="T14726" t="s">
        <v>434</v>
      </c>
    </row>
    <row r="14727" spans="1:20" x14ac:dyDescent="0.3">
      <c r="A14727">
        <v>2015</v>
      </c>
      <c r="B14727" t="s">
        <v>591</v>
      </c>
      <c r="C14727" t="s">
        <v>4889</v>
      </c>
      <c r="D14727">
        <v>0</v>
      </c>
      <c r="E14727">
        <v>1</v>
      </c>
      <c r="G14727">
        <v>1</v>
      </c>
      <c r="H14727">
        <v>6</v>
      </c>
      <c r="I14727">
        <v>1</v>
      </c>
      <c r="K14727">
        <v>9</v>
      </c>
      <c r="L14727">
        <v>1</v>
      </c>
      <c r="M14727">
        <v>1</v>
      </c>
      <c r="O14727">
        <v>0</v>
      </c>
      <c r="P14727">
        <v>12</v>
      </c>
      <c r="Q14727">
        <v>1</v>
      </c>
      <c r="S14727">
        <v>15</v>
      </c>
      <c r="T14727" t="s">
        <v>434</v>
      </c>
    </row>
    <row r="14728" spans="1:20" x14ac:dyDescent="0.3">
      <c r="A14728">
        <v>2015</v>
      </c>
      <c r="B14728" t="s">
        <v>591</v>
      </c>
      <c r="C14728" t="s">
        <v>4890</v>
      </c>
      <c r="D14728">
        <v>77</v>
      </c>
      <c r="E14728">
        <v>169</v>
      </c>
      <c r="G14728">
        <v>126</v>
      </c>
      <c r="H14728">
        <v>946</v>
      </c>
      <c r="I14728">
        <v>15</v>
      </c>
      <c r="K14728">
        <v>1333</v>
      </c>
      <c r="L14728">
        <v>117</v>
      </c>
      <c r="M14728">
        <v>161</v>
      </c>
      <c r="O14728">
        <v>202</v>
      </c>
      <c r="P14728">
        <v>1777</v>
      </c>
      <c r="Q14728">
        <v>26</v>
      </c>
      <c r="S14728">
        <v>2283</v>
      </c>
      <c r="T14728" t="s">
        <v>434</v>
      </c>
    </row>
    <row r="14729" spans="1:20" x14ac:dyDescent="0.3">
      <c r="A14729">
        <v>2015</v>
      </c>
      <c r="B14729" t="s">
        <v>591</v>
      </c>
      <c r="C14729" t="s">
        <v>4891</v>
      </c>
      <c r="D14729">
        <v>209</v>
      </c>
      <c r="E14729">
        <v>319</v>
      </c>
      <c r="G14729">
        <v>177</v>
      </c>
      <c r="H14729">
        <v>1016</v>
      </c>
      <c r="I14729">
        <v>51</v>
      </c>
      <c r="K14729">
        <v>1772</v>
      </c>
      <c r="L14729">
        <v>222</v>
      </c>
      <c r="M14729">
        <v>342</v>
      </c>
      <c r="O14729">
        <v>236</v>
      </c>
      <c r="P14729">
        <v>1867</v>
      </c>
      <c r="Q14729">
        <v>49</v>
      </c>
      <c r="S14729">
        <v>2716</v>
      </c>
      <c r="T14729" t="s">
        <v>434</v>
      </c>
    </row>
    <row r="14730" spans="1:20" x14ac:dyDescent="0.3">
      <c r="A14730">
        <v>2015</v>
      </c>
      <c r="B14730" t="s">
        <v>591</v>
      </c>
      <c r="C14730" t="s">
        <v>3847</v>
      </c>
      <c r="D14730">
        <v>0</v>
      </c>
      <c r="E14730">
        <v>1</v>
      </c>
      <c r="G14730">
        <v>1</v>
      </c>
      <c r="H14730">
        <v>1</v>
      </c>
      <c r="I14730">
        <v>0</v>
      </c>
      <c r="K14730">
        <v>3</v>
      </c>
      <c r="L14730">
        <v>1</v>
      </c>
      <c r="M14730">
        <v>1</v>
      </c>
      <c r="O14730">
        <v>0</v>
      </c>
      <c r="P14730">
        <v>2</v>
      </c>
      <c r="Q14730">
        <v>0</v>
      </c>
      <c r="S14730">
        <v>4</v>
      </c>
      <c r="T14730" t="s">
        <v>434</v>
      </c>
    </row>
    <row r="14731" spans="1:20" x14ac:dyDescent="0.3">
      <c r="A14731">
        <v>2015</v>
      </c>
      <c r="B14731" t="s">
        <v>591</v>
      </c>
      <c r="C14731" t="s">
        <v>4892</v>
      </c>
      <c r="D14731">
        <v>305</v>
      </c>
      <c r="E14731">
        <v>429</v>
      </c>
      <c r="G14731">
        <v>274</v>
      </c>
      <c r="H14731">
        <v>1509</v>
      </c>
      <c r="I14731">
        <v>87</v>
      </c>
      <c r="K14731">
        <v>2604</v>
      </c>
      <c r="L14731">
        <v>342</v>
      </c>
      <c r="M14731">
        <v>505</v>
      </c>
      <c r="O14731">
        <v>343</v>
      </c>
      <c r="P14731">
        <v>3843</v>
      </c>
      <c r="Q14731">
        <v>78</v>
      </c>
      <c r="S14731">
        <v>5111</v>
      </c>
      <c r="T14731" t="s">
        <v>434</v>
      </c>
    </row>
    <row r="14732" spans="1:20" x14ac:dyDescent="0.3">
      <c r="A14732">
        <v>2015</v>
      </c>
      <c r="B14732" t="s">
        <v>591</v>
      </c>
      <c r="C14732" t="s">
        <v>4893</v>
      </c>
      <c r="D14732">
        <v>25</v>
      </c>
      <c r="E14732">
        <v>32</v>
      </c>
      <c r="G14732">
        <v>18</v>
      </c>
      <c r="H14732">
        <v>90</v>
      </c>
      <c r="I14732">
        <v>4</v>
      </c>
      <c r="K14732">
        <v>169</v>
      </c>
      <c r="L14732">
        <v>17</v>
      </c>
      <c r="M14732">
        <v>36</v>
      </c>
      <c r="O14732">
        <v>21</v>
      </c>
      <c r="P14732">
        <v>239</v>
      </c>
      <c r="Q14732">
        <v>3</v>
      </c>
      <c r="S14732">
        <v>316</v>
      </c>
      <c r="T14732" t="s">
        <v>434</v>
      </c>
    </row>
    <row r="14733" spans="1:20" x14ac:dyDescent="0.3">
      <c r="A14733">
        <v>2015</v>
      </c>
      <c r="B14733" t="s">
        <v>591</v>
      </c>
      <c r="C14733" t="s">
        <v>4894</v>
      </c>
      <c r="D14733">
        <v>100</v>
      </c>
      <c r="E14733">
        <v>179</v>
      </c>
      <c r="G14733">
        <v>120</v>
      </c>
      <c r="H14733">
        <v>416</v>
      </c>
      <c r="I14733">
        <v>22</v>
      </c>
      <c r="K14733">
        <v>837</v>
      </c>
      <c r="L14733">
        <v>96</v>
      </c>
      <c r="M14733">
        <v>201</v>
      </c>
      <c r="O14733">
        <v>147</v>
      </c>
      <c r="P14733">
        <v>486</v>
      </c>
      <c r="Q14733">
        <v>19</v>
      </c>
      <c r="S14733">
        <v>949</v>
      </c>
      <c r="T14733" t="s">
        <v>434</v>
      </c>
    </row>
    <row r="14734" spans="1:20" x14ac:dyDescent="0.3">
      <c r="A14734">
        <v>2015</v>
      </c>
      <c r="B14734" t="s">
        <v>591</v>
      </c>
      <c r="C14734" t="s">
        <v>4895</v>
      </c>
      <c r="D14734">
        <v>160</v>
      </c>
      <c r="E14734">
        <v>315</v>
      </c>
      <c r="G14734">
        <v>186</v>
      </c>
      <c r="H14734">
        <v>1087</v>
      </c>
      <c r="I14734">
        <v>39</v>
      </c>
      <c r="K14734">
        <v>1787</v>
      </c>
      <c r="L14734">
        <v>188</v>
      </c>
      <c r="M14734">
        <v>379</v>
      </c>
      <c r="O14734">
        <v>270</v>
      </c>
      <c r="P14734">
        <v>2270</v>
      </c>
      <c r="Q14734">
        <v>48</v>
      </c>
      <c r="S14734">
        <v>3155</v>
      </c>
      <c r="T14734" t="s">
        <v>1658</v>
      </c>
    </row>
    <row r="14735" spans="1:20" x14ac:dyDescent="0.3">
      <c r="A14735">
        <v>2015</v>
      </c>
      <c r="B14735" t="s">
        <v>591</v>
      </c>
      <c r="C14735" t="s">
        <v>5698</v>
      </c>
      <c r="D14735">
        <v>0</v>
      </c>
      <c r="E14735">
        <v>0</v>
      </c>
      <c r="G14735">
        <v>0</v>
      </c>
      <c r="H14735">
        <v>0</v>
      </c>
      <c r="I14735">
        <v>0</v>
      </c>
      <c r="K14735">
        <v>0</v>
      </c>
      <c r="L14735">
        <v>0</v>
      </c>
      <c r="M14735">
        <v>0</v>
      </c>
      <c r="O14735">
        <v>0</v>
      </c>
      <c r="P14735">
        <v>5</v>
      </c>
      <c r="Q14735">
        <v>1</v>
      </c>
      <c r="S14735">
        <v>6</v>
      </c>
      <c r="T14735" t="s">
        <v>1658</v>
      </c>
    </row>
    <row r="14736" spans="1:20" x14ac:dyDescent="0.3">
      <c r="A14736">
        <v>2015</v>
      </c>
      <c r="B14736" t="s">
        <v>591</v>
      </c>
      <c r="C14736" t="s">
        <v>5699</v>
      </c>
      <c r="D14736">
        <v>6</v>
      </c>
      <c r="E14736">
        <v>7</v>
      </c>
      <c r="G14736">
        <v>3</v>
      </c>
      <c r="H14736">
        <v>30</v>
      </c>
      <c r="I14736">
        <v>0</v>
      </c>
      <c r="K14736">
        <v>46</v>
      </c>
      <c r="L14736">
        <v>9</v>
      </c>
      <c r="M14736">
        <v>14</v>
      </c>
      <c r="O14736">
        <v>9</v>
      </c>
      <c r="P14736">
        <v>107</v>
      </c>
      <c r="Q14736">
        <v>2</v>
      </c>
      <c r="S14736">
        <v>141</v>
      </c>
      <c r="T14736" t="s">
        <v>440</v>
      </c>
    </row>
    <row r="14737" spans="1:20" x14ac:dyDescent="0.3">
      <c r="A14737">
        <v>2015</v>
      </c>
      <c r="B14737" t="s">
        <v>591</v>
      </c>
      <c r="C14737" t="s">
        <v>5432</v>
      </c>
      <c r="D14737">
        <v>3</v>
      </c>
      <c r="E14737">
        <v>7</v>
      </c>
      <c r="G14737">
        <v>9</v>
      </c>
      <c r="H14737">
        <v>24</v>
      </c>
      <c r="I14737">
        <v>1</v>
      </c>
      <c r="K14737">
        <v>44</v>
      </c>
      <c r="L14737">
        <v>4</v>
      </c>
      <c r="M14737">
        <v>10</v>
      </c>
      <c r="O14737">
        <v>7</v>
      </c>
      <c r="P14737">
        <v>69</v>
      </c>
      <c r="Q14737">
        <v>0</v>
      </c>
      <c r="S14737">
        <v>90</v>
      </c>
      <c r="T14737" t="s">
        <v>440</v>
      </c>
    </row>
    <row r="14738" spans="1:20" x14ac:dyDescent="0.3">
      <c r="A14738">
        <v>2015</v>
      </c>
      <c r="B14738" t="s">
        <v>591</v>
      </c>
      <c r="C14738" t="s">
        <v>4897</v>
      </c>
      <c r="D14738">
        <v>0</v>
      </c>
      <c r="E14738">
        <v>0</v>
      </c>
      <c r="G14738">
        <v>0</v>
      </c>
      <c r="H14738">
        <v>1</v>
      </c>
      <c r="I14738">
        <v>0</v>
      </c>
      <c r="K14738">
        <v>1</v>
      </c>
      <c r="L14738">
        <v>0</v>
      </c>
      <c r="M14738">
        <v>0</v>
      </c>
      <c r="O14738">
        <v>1</v>
      </c>
      <c r="P14738">
        <v>3</v>
      </c>
      <c r="Q14738">
        <v>0</v>
      </c>
      <c r="S14738">
        <v>4</v>
      </c>
      <c r="T14738" t="s">
        <v>440</v>
      </c>
    </row>
    <row r="14739" spans="1:20" x14ac:dyDescent="0.3">
      <c r="A14739">
        <v>2015</v>
      </c>
      <c r="B14739" t="s">
        <v>591</v>
      </c>
      <c r="C14739" t="s">
        <v>4898</v>
      </c>
      <c r="D14739">
        <v>82</v>
      </c>
      <c r="E14739">
        <v>118</v>
      </c>
      <c r="G14739">
        <v>91</v>
      </c>
      <c r="H14739">
        <v>459</v>
      </c>
      <c r="I14739">
        <v>34</v>
      </c>
      <c r="K14739">
        <v>784</v>
      </c>
      <c r="L14739">
        <v>71</v>
      </c>
      <c r="M14739">
        <v>156</v>
      </c>
      <c r="O14739">
        <v>114</v>
      </c>
      <c r="P14739">
        <v>721</v>
      </c>
      <c r="Q14739">
        <v>34</v>
      </c>
      <c r="S14739">
        <v>1096</v>
      </c>
      <c r="T14739" t="s">
        <v>440</v>
      </c>
    </row>
    <row r="14740" spans="1:20" x14ac:dyDescent="0.3">
      <c r="A14740">
        <v>2015</v>
      </c>
      <c r="B14740" t="s">
        <v>591</v>
      </c>
      <c r="C14740" t="s">
        <v>4899</v>
      </c>
      <c r="D14740">
        <v>150</v>
      </c>
      <c r="E14740">
        <v>298</v>
      </c>
      <c r="G14740">
        <v>193</v>
      </c>
      <c r="H14740">
        <v>821</v>
      </c>
      <c r="I14740">
        <v>55</v>
      </c>
      <c r="K14740">
        <v>1517</v>
      </c>
      <c r="L14740">
        <v>174</v>
      </c>
      <c r="M14740">
        <v>292</v>
      </c>
      <c r="O14740">
        <v>230</v>
      </c>
      <c r="P14740">
        <v>1220</v>
      </c>
      <c r="Q14740">
        <v>74</v>
      </c>
      <c r="S14740">
        <v>1990</v>
      </c>
      <c r="T14740" t="s">
        <v>1661</v>
      </c>
    </row>
    <row r="14741" spans="1:20" x14ac:dyDescent="0.3">
      <c r="A14741">
        <v>2015</v>
      </c>
      <c r="B14741" t="s">
        <v>591</v>
      </c>
      <c r="C14741" t="s">
        <v>4900</v>
      </c>
      <c r="D14741">
        <v>170</v>
      </c>
      <c r="E14741">
        <v>327</v>
      </c>
      <c r="G14741">
        <v>211</v>
      </c>
      <c r="H14741">
        <v>821</v>
      </c>
      <c r="I14741">
        <v>71</v>
      </c>
      <c r="K14741">
        <v>1600</v>
      </c>
      <c r="L14741">
        <v>183</v>
      </c>
      <c r="M14741">
        <v>336</v>
      </c>
      <c r="O14741">
        <v>215</v>
      </c>
      <c r="P14741">
        <v>1123</v>
      </c>
      <c r="Q14741">
        <v>65</v>
      </c>
      <c r="S14741">
        <v>1922</v>
      </c>
      <c r="T14741" t="s">
        <v>1661</v>
      </c>
    </row>
    <row r="14742" spans="1:20" x14ac:dyDescent="0.3">
      <c r="A14742">
        <v>2015</v>
      </c>
      <c r="B14742" t="s">
        <v>591</v>
      </c>
      <c r="C14742" t="s">
        <v>4901</v>
      </c>
      <c r="D14742">
        <v>19</v>
      </c>
      <c r="E14742">
        <v>33</v>
      </c>
      <c r="G14742">
        <v>41</v>
      </c>
      <c r="H14742">
        <v>111</v>
      </c>
      <c r="I14742">
        <v>3</v>
      </c>
      <c r="K14742">
        <v>207</v>
      </c>
      <c r="L14742">
        <v>15</v>
      </c>
      <c r="M14742">
        <v>47</v>
      </c>
      <c r="O14742">
        <v>134</v>
      </c>
      <c r="P14742">
        <v>298</v>
      </c>
      <c r="Q14742">
        <v>5</v>
      </c>
      <c r="S14742">
        <v>499</v>
      </c>
      <c r="T14742" t="s">
        <v>1661</v>
      </c>
    </row>
    <row r="14743" spans="1:20" x14ac:dyDescent="0.3">
      <c r="A14743">
        <v>2015</v>
      </c>
      <c r="B14743" t="s">
        <v>591</v>
      </c>
      <c r="C14743" t="s">
        <v>5435</v>
      </c>
      <c r="D14743">
        <v>328</v>
      </c>
      <c r="E14743">
        <v>503</v>
      </c>
      <c r="G14743">
        <v>337</v>
      </c>
      <c r="H14743">
        <v>1615</v>
      </c>
      <c r="I14743">
        <v>118</v>
      </c>
      <c r="K14743">
        <v>2901</v>
      </c>
      <c r="L14743">
        <v>339</v>
      </c>
      <c r="M14743">
        <v>488</v>
      </c>
      <c r="O14743">
        <v>421</v>
      </c>
      <c r="P14743">
        <v>2385</v>
      </c>
      <c r="Q14743">
        <v>105</v>
      </c>
      <c r="S14743">
        <v>3738</v>
      </c>
      <c r="T14743" t="s">
        <v>1661</v>
      </c>
    </row>
    <row r="14744" spans="1:20" x14ac:dyDescent="0.3">
      <c r="A14744">
        <v>2015</v>
      </c>
      <c r="B14744" t="s">
        <v>591</v>
      </c>
      <c r="C14744" t="s">
        <v>5433</v>
      </c>
      <c r="D14744">
        <v>3</v>
      </c>
      <c r="E14744">
        <v>3</v>
      </c>
      <c r="G14744">
        <v>3</v>
      </c>
      <c r="H14744">
        <v>29</v>
      </c>
      <c r="I14744">
        <v>0</v>
      </c>
      <c r="K14744">
        <v>38</v>
      </c>
      <c r="L14744">
        <v>10</v>
      </c>
      <c r="M14744">
        <v>15</v>
      </c>
      <c r="O14744">
        <v>3</v>
      </c>
      <c r="P14744">
        <v>51</v>
      </c>
      <c r="Q14744">
        <v>2</v>
      </c>
      <c r="S14744">
        <v>81</v>
      </c>
      <c r="T14744" t="s">
        <v>1661</v>
      </c>
    </row>
    <row r="14745" spans="1:20" x14ac:dyDescent="0.3">
      <c r="A14745">
        <v>2015</v>
      </c>
      <c r="B14745" t="s">
        <v>591</v>
      </c>
      <c r="C14745" t="s">
        <v>4903</v>
      </c>
      <c r="D14745">
        <v>63</v>
      </c>
      <c r="E14745">
        <v>126</v>
      </c>
      <c r="G14745">
        <v>81</v>
      </c>
      <c r="H14745">
        <v>463</v>
      </c>
      <c r="I14745">
        <v>25</v>
      </c>
      <c r="K14745">
        <v>758</v>
      </c>
      <c r="L14745">
        <v>69</v>
      </c>
      <c r="M14745">
        <v>145</v>
      </c>
      <c r="O14745">
        <v>120</v>
      </c>
      <c r="P14745">
        <v>668</v>
      </c>
      <c r="Q14745">
        <v>21</v>
      </c>
      <c r="S14745">
        <v>1023</v>
      </c>
      <c r="T14745" t="s">
        <v>1661</v>
      </c>
    </row>
    <row r="14746" spans="1:20" x14ac:dyDescent="0.3">
      <c r="A14746">
        <v>2015</v>
      </c>
      <c r="B14746" t="s">
        <v>591</v>
      </c>
      <c r="C14746" t="s">
        <v>3861</v>
      </c>
      <c r="D14746">
        <v>22</v>
      </c>
      <c r="E14746">
        <v>26</v>
      </c>
      <c r="G14746">
        <v>48</v>
      </c>
      <c r="H14746">
        <v>106</v>
      </c>
      <c r="I14746">
        <v>6</v>
      </c>
      <c r="K14746">
        <v>208</v>
      </c>
      <c r="L14746">
        <v>27</v>
      </c>
      <c r="M14746">
        <v>43</v>
      </c>
      <c r="O14746">
        <v>716</v>
      </c>
      <c r="P14746">
        <v>390</v>
      </c>
      <c r="Q14746">
        <v>6</v>
      </c>
      <c r="S14746">
        <v>1182</v>
      </c>
      <c r="T14746" t="s">
        <v>1661</v>
      </c>
    </row>
    <row r="14747" spans="1:20" x14ac:dyDescent="0.3">
      <c r="A14747">
        <v>2015</v>
      </c>
      <c r="B14747" t="s">
        <v>611</v>
      </c>
      <c r="C14747" t="s">
        <v>3862</v>
      </c>
      <c r="D14747">
        <v>3040</v>
      </c>
      <c r="E14747">
        <v>6743</v>
      </c>
      <c r="G14747">
        <v>4120</v>
      </c>
      <c r="H14747">
        <v>10449</v>
      </c>
      <c r="I14747">
        <v>881</v>
      </c>
      <c r="K14747">
        <v>25233</v>
      </c>
      <c r="L14747">
        <v>2884</v>
      </c>
      <c r="M14747">
        <v>6433</v>
      </c>
      <c r="O14747">
        <v>4407</v>
      </c>
      <c r="P14747">
        <v>9661</v>
      </c>
      <c r="Q14747">
        <v>672</v>
      </c>
      <c r="S14747">
        <v>24057</v>
      </c>
      <c r="T14747" t="s">
        <v>1661</v>
      </c>
    </row>
    <row r="14748" spans="1:20" x14ac:dyDescent="0.3">
      <c r="A14748">
        <v>2015</v>
      </c>
      <c r="B14748" t="s">
        <v>611</v>
      </c>
      <c r="C14748" t="s">
        <v>3863</v>
      </c>
      <c r="D14748">
        <v>12535</v>
      </c>
      <c r="E14748">
        <v>15339</v>
      </c>
      <c r="G14748">
        <v>14267</v>
      </c>
      <c r="H14748">
        <v>32017</v>
      </c>
      <c r="I14748">
        <v>2066</v>
      </c>
      <c r="K14748">
        <v>76224</v>
      </c>
      <c r="L14748">
        <v>14102</v>
      </c>
      <c r="M14748">
        <v>14881</v>
      </c>
      <c r="O14748">
        <v>13725</v>
      </c>
      <c r="P14748">
        <v>29989</v>
      </c>
      <c r="Q14748">
        <v>1726</v>
      </c>
      <c r="S14748">
        <v>74423</v>
      </c>
      <c r="T14748" t="s">
        <v>1661</v>
      </c>
    </row>
    <row r="14749" spans="1:20" x14ac:dyDescent="0.3">
      <c r="A14749">
        <v>2015</v>
      </c>
      <c r="B14749" t="s">
        <v>611</v>
      </c>
      <c r="C14749" t="s">
        <v>5700</v>
      </c>
      <c r="D14749">
        <v>2478</v>
      </c>
      <c r="E14749">
        <v>3412</v>
      </c>
      <c r="G14749">
        <v>6214</v>
      </c>
      <c r="H14749">
        <v>7638</v>
      </c>
      <c r="I14749">
        <v>567</v>
      </c>
      <c r="K14749">
        <v>20309</v>
      </c>
      <c r="L14749">
        <v>2219</v>
      </c>
      <c r="M14749">
        <v>2987</v>
      </c>
      <c r="O14749">
        <v>5925</v>
      </c>
      <c r="P14749">
        <v>6306</v>
      </c>
      <c r="Q14749">
        <v>655</v>
      </c>
      <c r="S14749">
        <v>18092</v>
      </c>
      <c r="T14749" t="s">
        <v>1661</v>
      </c>
    </row>
    <row r="14750" spans="1:20" x14ac:dyDescent="0.3">
      <c r="A14750">
        <v>2015</v>
      </c>
      <c r="B14750" t="s">
        <v>611</v>
      </c>
      <c r="C14750" t="s">
        <v>4338</v>
      </c>
      <c r="D14750">
        <v>3562</v>
      </c>
      <c r="E14750">
        <v>6667</v>
      </c>
      <c r="G14750">
        <v>5109</v>
      </c>
      <c r="H14750">
        <v>11820</v>
      </c>
      <c r="I14750">
        <v>1090</v>
      </c>
      <c r="K14750">
        <v>28248</v>
      </c>
      <c r="L14750">
        <v>3505</v>
      </c>
      <c r="M14750">
        <v>6721</v>
      </c>
      <c r="O14750">
        <v>4349</v>
      </c>
      <c r="P14750">
        <v>11390</v>
      </c>
      <c r="Q14750">
        <v>1167</v>
      </c>
      <c r="S14750">
        <v>27132</v>
      </c>
      <c r="T14750" t="s">
        <v>1661</v>
      </c>
    </row>
    <row r="14751" spans="1:20" x14ac:dyDescent="0.3">
      <c r="A14751">
        <v>2015</v>
      </c>
      <c r="B14751" t="s">
        <v>611</v>
      </c>
      <c r="C14751" t="s">
        <v>4905</v>
      </c>
      <c r="D14751">
        <v>1817</v>
      </c>
      <c r="E14751">
        <v>2241</v>
      </c>
      <c r="G14751">
        <v>2010</v>
      </c>
      <c r="H14751">
        <v>4525</v>
      </c>
      <c r="I14751">
        <v>255</v>
      </c>
      <c r="K14751">
        <v>10848</v>
      </c>
      <c r="L14751">
        <v>1694</v>
      </c>
      <c r="M14751">
        <v>2212</v>
      </c>
      <c r="O14751">
        <v>1942</v>
      </c>
      <c r="P14751">
        <v>5112</v>
      </c>
      <c r="Q14751">
        <v>419</v>
      </c>
      <c r="S14751">
        <v>11379</v>
      </c>
      <c r="T14751" t="s">
        <v>1661</v>
      </c>
    </row>
    <row r="14752" spans="1:20" x14ac:dyDescent="0.3">
      <c r="A14752">
        <v>2015</v>
      </c>
      <c r="B14752" t="s">
        <v>611</v>
      </c>
      <c r="C14752" t="s">
        <v>4339</v>
      </c>
      <c r="D14752">
        <v>3622</v>
      </c>
      <c r="E14752">
        <v>7867</v>
      </c>
      <c r="G14752">
        <v>6290</v>
      </c>
      <c r="H14752">
        <v>14935</v>
      </c>
      <c r="I14752">
        <v>1351</v>
      </c>
      <c r="K14752">
        <v>34065</v>
      </c>
      <c r="L14752">
        <v>3725</v>
      </c>
      <c r="M14752">
        <v>7748</v>
      </c>
      <c r="O14752">
        <v>5617</v>
      </c>
      <c r="P14752">
        <v>13858</v>
      </c>
      <c r="Q14752">
        <v>1403</v>
      </c>
      <c r="S14752">
        <v>32351</v>
      </c>
      <c r="T14752" t="s">
        <v>1661</v>
      </c>
    </row>
    <row r="14753" spans="1:20" x14ac:dyDescent="0.3">
      <c r="A14753">
        <v>2015</v>
      </c>
      <c r="B14753" t="s">
        <v>611</v>
      </c>
      <c r="C14753" t="s">
        <v>3867</v>
      </c>
      <c r="D14753">
        <v>6</v>
      </c>
      <c r="E14753">
        <v>7</v>
      </c>
      <c r="G14753">
        <v>13</v>
      </c>
      <c r="H14753">
        <v>47</v>
      </c>
      <c r="I14753">
        <v>0</v>
      </c>
      <c r="K14753">
        <v>73</v>
      </c>
      <c r="L14753">
        <v>5</v>
      </c>
      <c r="M14753">
        <v>8</v>
      </c>
      <c r="O14753">
        <v>11</v>
      </c>
      <c r="P14753">
        <v>52</v>
      </c>
      <c r="Q14753">
        <v>1</v>
      </c>
      <c r="S14753">
        <v>77</v>
      </c>
      <c r="T14753" t="s">
        <v>1661</v>
      </c>
    </row>
    <row r="14754" spans="1:20" x14ac:dyDescent="0.3">
      <c r="A14754">
        <v>2015</v>
      </c>
      <c r="B14754" t="s">
        <v>611</v>
      </c>
      <c r="C14754" t="s">
        <v>4906</v>
      </c>
      <c r="D14754">
        <v>6</v>
      </c>
      <c r="E14754">
        <v>7</v>
      </c>
      <c r="G14754">
        <v>10</v>
      </c>
      <c r="H14754">
        <v>34</v>
      </c>
      <c r="I14754">
        <v>2</v>
      </c>
      <c r="K14754">
        <v>59</v>
      </c>
      <c r="L14754">
        <v>7</v>
      </c>
      <c r="M14754">
        <v>9</v>
      </c>
      <c r="O14754">
        <v>7</v>
      </c>
      <c r="P14754">
        <v>27</v>
      </c>
      <c r="Q14754">
        <v>0</v>
      </c>
      <c r="S14754">
        <v>50</v>
      </c>
      <c r="T14754" t="s">
        <v>1661</v>
      </c>
    </row>
    <row r="14755" spans="1:20" x14ac:dyDescent="0.3">
      <c r="A14755">
        <v>2015</v>
      </c>
      <c r="B14755" t="s">
        <v>631</v>
      </c>
      <c r="C14755" t="s">
        <v>5436</v>
      </c>
      <c r="D14755">
        <v>7461</v>
      </c>
      <c r="E14755">
        <v>8121</v>
      </c>
      <c r="G14755">
        <v>3611</v>
      </c>
      <c r="H14755">
        <v>14065</v>
      </c>
      <c r="I14755">
        <v>708</v>
      </c>
      <c r="K14755">
        <v>33966</v>
      </c>
      <c r="L14755">
        <v>7283</v>
      </c>
      <c r="M14755">
        <v>7997</v>
      </c>
      <c r="O14755">
        <v>3843</v>
      </c>
      <c r="P14755">
        <v>15535</v>
      </c>
      <c r="Q14755">
        <v>630</v>
      </c>
      <c r="S14755">
        <v>35288</v>
      </c>
      <c r="T14755" t="s">
        <v>1661</v>
      </c>
    </row>
    <row r="14756" spans="1:20" x14ac:dyDescent="0.3">
      <c r="A14756">
        <v>2015</v>
      </c>
      <c r="B14756" t="s">
        <v>631</v>
      </c>
      <c r="C14756" t="s">
        <v>3870</v>
      </c>
      <c r="D14756">
        <v>526</v>
      </c>
      <c r="E14756">
        <v>799</v>
      </c>
      <c r="G14756">
        <v>435</v>
      </c>
      <c r="H14756">
        <v>1278</v>
      </c>
      <c r="I14756">
        <v>83</v>
      </c>
      <c r="K14756">
        <v>3121</v>
      </c>
      <c r="L14756">
        <v>541</v>
      </c>
      <c r="M14756">
        <v>790</v>
      </c>
      <c r="O14756">
        <v>408</v>
      </c>
      <c r="P14756">
        <v>1108</v>
      </c>
      <c r="Q14756">
        <v>83</v>
      </c>
      <c r="S14756">
        <v>2930</v>
      </c>
      <c r="T14756" t="s">
        <v>1661</v>
      </c>
    </row>
    <row r="14757" spans="1:20" x14ac:dyDescent="0.3">
      <c r="A14757">
        <v>2015</v>
      </c>
      <c r="B14757" t="s">
        <v>631</v>
      </c>
      <c r="C14757" t="s">
        <v>3871</v>
      </c>
      <c r="D14757">
        <v>6429</v>
      </c>
      <c r="E14757">
        <v>10747</v>
      </c>
      <c r="G14757">
        <v>7514</v>
      </c>
      <c r="H14757">
        <v>22733</v>
      </c>
      <c r="I14757">
        <v>1158</v>
      </c>
      <c r="K14757">
        <v>48581</v>
      </c>
      <c r="L14757">
        <v>6436</v>
      </c>
      <c r="M14757">
        <v>10995</v>
      </c>
      <c r="O14757">
        <v>7502</v>
      </c>
      <c r="P14757">
        <v>24141</v>
      </c>
      <c r="Q14757">
        <v>1084</v>
      </c>
      <c r="S14757">
        <v>50158</v>
      </c>
      <c r="T14757" t="s">
        <v>1661</v>
      </c>
    </row>
    <row r="14758" spans="1:20" x14ac:dyDescent="0.3">
      <c r="A14758">
        <v>2015</v>
      </c>
      <c r="B14758" t="s">
        <v>631</v>
      </c>
      <c r="C14758" t="s">
        <v>3872</v>
      </c>
      <c r="D14758">
        <v>3464</v>
      </c>
      <c r="E14758">
        <v>5205</v>
      </c>
      <c r="G14758">
        <v>2950</v>
      </c>
      <c r="H14758">
        <v>8722</v>
      </c>
      <c r="I14758">
        <v>702</v>
      </c>
      <c r="K14758">
        <v>21043</v>
      </c>
      <c r="L14758">
        <v>3407</v>
      </c>
      <c r="M14758">
        <v>5354</v>
      </c>
      <c r="O14758">
        <v>3054</v>
      </c>
      <c r="P14758">
        <v>8292</v>
      </c>
      <c r="Q14758">
        <v>637</v>
      </c>
      <c r="S14758">
        <v>20744</v>
      </c>
      <c r="T14758" t="s">
        <v>1661</v>
      </c>
    </row>
    <row r="14759" spans="1:20" x14ac:dyDescent="0.3">
      <c r="A14759">
        <v>2015</v>
      </c>
      <c r="B14759" t="s">
        <v>631</v>
      </c>
      <c r="C14759" t="s">
        <v>1885</v>
      </c>
      <c r="D14759">
        <v>2053</v>
      </c>
      <c r="E14759">
        <v>3037</v>
      </c>
      <c r="G14759">
        <v>2101</v>
      </c>
      <c r="H14759">
        <v>5957</v>
      </c>
      <c r="I14759">
        <v>435</v>
      </c>
      <c r="K14759">
        <v>13583</v>
      </c>
      <c r="L14759">
        <v>2024</v>
      </c>
      <c r="M14759">
        <v>3068</v>
      </c>
      <c r="O14759">
        <v>2040</v>
      </c>
      <c r="P14759">
        <v>5969</v>
      </c>
      <c r="Q14759">
        <v>428</v>
      </c>
      <c r="S14759">
        <v>13529</v>
      </c>
      <c r="T14759" t="s">
        <v>1661</v>
      </c>
    </row>
    <row r="14760" spans="1:20" x14ac:dyDescent="0.3">
      <c r="A14760">
        <v>2015</v>
      </c>
      <c r="B14760" t="s">
        <v>631</v>
      </c>
      <c r="C14760" t="s">
        <v>4908</v>
      </c>
      <c r="D14760">
        <v>2901</v>
      </c>
      <c r="E14760">
        <v>6288</v>
      </c>
      <c r="G14760">
        <v>4444</v>
      </c>
      <c r="H14760">
        <v>9343</v>
      </c>
      <c r="I14760">
        <v>711</v>
      </c>
      <c r="K14760">
        <v>23687</v>
      </c>
      <c r="L14760">
        <v>3146</v>
      </c>
      <c r="M14760">
        <v>6591</v>
      </c>
      <c r="O14760">
        <v>5026</v>
      </c>
      <c r="P14760">
        <v>7566</v>
      </c>
      <c r="Q14760">
        <v>299</v>
      </c>
      <c r="S14760">
        <v>22628</v>
      </c>
      <c r="T14760" t="s">
        <v>1661</v>
      </c>
    </row>
    <row r="14761" spans="1:20" x14ac:dyDescent="0.3">
      <c r="A14761">
        <v>2015</v>
      </c>
      <c r="B14761" t="s">
        <v>631</v>
      </c>
      <c r="C14761" t="s">
        <v>4909</v>
      </c>
      <c r="D14761">
        <v>3221</v>
      </c>
      <c r="E14761">
        <v>6282</v>
      </c>
      <c r="G14761">
        <v>5835</v>
      </c>
      <c r="H14761">
        <v>19112</v>
      </c>
      <c r="I14761">
        <v>542</v>
      </c>
      <c r="K14761">
        <v>34992</v>
      </c>
      <c r="L14761">
        <v>4063</v>
      </c>
      <c r="M14761">
        <v>6329</v>
      </c>
      <c r="O14761">
        <v>5476</v>
      </c>
      <c r="P14761">
        <v>22690</v>
      </c>
      <c r="Q14761">
        <v>494</v>
      </c>
      <c r="S14761">
        <v>39052</v>
      </c>
      <c r="T14761" t="s">
        <v>1661</v>
      </c>
    </row>
    <row r="14762" spans="1:20" x14ac:dyDescent="0.3">
      <c r="A14762">
        <v>2015</v>
      </c>
      <c r="B14762" t="s">
        <v>631</v>
      </c>
      <c r="C14762" t="s">
        <v>5701</v>
      </c>
      <c r="D14762">
        <v>2170</v>
      </c>
      <c r="E14762">
        <v>4310</v>
      </c>
      <c r="G14762">
        <v>2947</v>
      </c>
      <c r="H14762">
        <v>5405</v>
      </c>
      <c r="I14762">
        <v>431</v>
      </c>
      <c r="K14762">
        <v>15263</v>
      </c>
      <c r="L14762">
        <v>2326</v>
      </c>
      <c r="M14762">
        <v>4584</v>
      </c>
      <c r="O14762">
        <v>3476</v>
      </c>
      <c r="P14762">
        <v>3679</v>
      </c>
      <c r="Q14762">
        <v>155</v>
      </c>
      <c r="S14762">
        <v>14220</v>
      </c>
      <c r="T14762" t="s">
        <v>1661</v>
      </c>
    </row>
    <row r="14763" spans="1:20" x14ac:dyDescent="0.3">
      <c r="A14763">
        <v>2015</v>
      </c>
      <c r="B14763" t="s">
        <v>631</v>
      </c>
      <c r="C14763" t="s">
        <v>3877</v>
      </c>
      <c r="D14763">
        <v>9962</v>
      </c>
      <c r="E14763">
        <v>16463</v>
      </c>
      <c r="G14763">
        <v>10387</v>
      </c>
      <c r="H14763">
        <v>24919</v>
      </c>
      <c r="I14763">
        <v>2610</v>
      </c>
      <c r="K14763">
        <v>64341</v>
      </c>
      <c r="L14763">
        <v>10359</v>
      </c>
      <c r="M14763">
        <v>17397</v>
      </c>
      <c r="O14763">
        <v>11494</v>
      </c>
      <c r="P14763">
        <v>15493</v>
      </c>
      <c r="Q14763">
        <v>1097</v>
      </c>
      <c r="S14763">
        <v>55840</v>
      </c>
      <c r="T14763" t="s">
        <v>1661</v>
      </c>
    </row>
    <row r="14764" spans="1:20" x14ac:dyDescent="0.3">
      <c r="A14764">
        <v>2015</v>
      </c>
      <c r="B14764" t="s">
        <v>631</v>
      </c>
      <c r="C14764" t="s">
        <v>3878</v>
      </c>
      <c r="D14764">
        <v>18000</v>
      </c>
      <c r="E14764">
        <v>18000</v>
      </c>
      <c r="G14764">
        <v>18000</v>
      </c>
      <c r="H14764">
        <v>18000</v>
      </c>
      <c r="I14764">
        <v>18000</v>
      </c>
      <c r="K14764">
        <v>90000</v>
      </c>
      <c r="L14764">
        <v>18000</v>
      </c>
      <c r="M14764">
        <v>18000</v>
      </c>
      <c r="O14764">
        <v>18000</v>
      </c>
      <c r="P14764">
        <v>18000</v>
      </c>
      <c r="Q14764">
        <v>18000</v>
      </c>
      <c r="S14764">
        <v>90000</v>
      </c>
      <c r="T14764" t="s">
        <v>1661</v>
      </c>
    </row>
    <row r="14765" spans="1:20" x14ac:dyDescent="0.3">
      <c r="A14765">
        <v>2015</v>
      </c>
      <c r="B14765" t="s">
        <v>646</v>
      </c>
      <c r="C14765" t="s">
        <v>5437</v>
      </c>
      <c r="D14765">
        <v>3</v>
      </c>
      <c r="E14765">
        <v>16</v>
      </c>
      <c r="G14765">
        <v>17</v>
      </c>
      <c r="H14765">
        <v>95</v>
      </c>
      <c r="I14765">
        <v>12</v>
      </c>
      <c r="K14765">
        <v>143</v>
      </c>
      <c r="L14765">
        <v>4</v>
      </c>
      <c r="M14765">
        <v>16</v>
      </c>
      <c r="O14765">
        <v>20</v>
      </c>
      <c r="P14765">
        <v>176</v>
      </c>
      <c r="Q14765">
        <v>21</v>
      </c>
      <c r="S14765">
        <v>237</v>
      </c>
      <c r="T14765" t="s">
        <v>1661</v>
      </c>
    </row>
    <row r="14766" spans="1:20" x14ac:dyDescent="0.3">
      <c r="A14766">
        <v>2015</v>
      </c>
      <c r="B14766" t="s">
        <v>648</v>
      </c>
      <c r="C14766" t="s">
        <v>5438</v>
      </c>
      <c r="K14766">
        <v>0</v>
      </c>
      <c r="P14766">
        <v>3</v>
      </c>
      <c r="S14766">
        <v>3</v>
      </c>
      <c r="T14766" t="s">
        <v>1673</v>
      </c>
    </row>
    <row r="14767" spans="1:20" x14ac:dyDescent="0.3">
      <c r="A14767">
        <v>2015</v>
      </c>
      <c r="B14767" t="s">
        <v>648</v>
      </c>
      <c r="C14767" t="s">
        <v>5439</v>
      </c>
      <c r="E14767">
        <v>7</v>
      </c>
      <c r="G14767">
        <v>6</v>
      </c>
      <c r="H14767">
        <v>25</v>
      </c>
      <c r="I14767">
        <v>5</v>
      </c>
      <c r="K14767">
        <v>43</v>
      </c>
      <c r="L14767">
        <v>3</v>
      </c>
      <c r="M14767">
        <v>5</v>
      </c>
      <c r="O14767">
        <v>17</v>
      </c>
      <c r="P14767">
        <v>29</v>
      </c>
      <c r="Q14767">
        <v>7</v>
      </c>
      <c r="S14767">
        <v>61</v>
      </c>
      <c r="T14767" t="s">
        <v>1673</v>
      </c>
    </row>
    <row r="14768" spans="1:20" x14ac:dyDescent="0.3">
      <c r="A14768">
        <v>2015</v>
      </c>
      <c r="B14768" t="s">
        <v>651</v>
      </c>
      <c r="C14768" t="s">
        <v>3885</v>
      </c>
      <c r="D14768">
        <v>3</v>
      </c>
      <c r="G14768">
        <v>5</v>
      </c>
      <c r="H14768">
        <v>5</v>
      </c>
      <c r="K14768">
        <v>13</v>
      </c>
      <c r="M14768">
        <v>1</v>
      </c>
      <c r="O14768">
        <v>2</v>
      </c>
      <c r="P14768">
        <v>20</v>
      </c>
      <c r="S14768">
        <v>23</v>
      </c>
      <c r="T14768" t="s">
        <v>1673</v>
      </c>
    </row>
    <row r="14769" spans="1:20" x14ac:dyDescent="0.3">
      <c r="A14769">
        <v>2015</v>
      </c>
      <c r="B14769" t="s">
        <v>651</v>
      </c>
      <c r="C14769" t="s">
        <v>3886</v>
      </c>
      <c r="D14769">
        <v>5</v>
      </c>
      <c r="E14769">
        <v>4</v>
      </c>
      <c r="G14769">
        <v>5</v>
      </c>
      <c r="H14769">
        <v>25</v>
      </c>
      <c r="K14769">
        <v>39</v>
      </c>
      <c r="L14769">
        <v>3</v>
      </c>
      <c r="M14769">
        <v>1</v>
      </c>
      <c r="P14769">
        <v>95</v>
      </c>
      <c r="Q14769">
        <v>1</v>
      </c>
      <c r="S14769">
        <v>100</v>
      </c>
      <c r="T14769" t="s">
        <v>1673</v>
      </c>
    </row>
    <row r="14770" spans="1:20" x14ac:dyDescent="0.3">
      <c r="A14770">
        <v>2015</v>
      </c>
      <c r="B14770" t="s">
        <v>651</v>
      </c>
      <c r="C14770" t="s">
        <v>3887</v>
      </c>
      <c r="H14770">
        <v>1</v>
      </c>
      <c r="K14770">
        <v>1</v>
      </c>
      <c r="P14770">
        <v>1</v>
      </c>
      <c r="Q14770">
        <v>0</v>
      </c>
      <c r="S14770">
        <v>1</v>
      </c>
      <c r="T14770" t="s">
        <v>1673</v>
      </c>
    </row>
    <row r="14771" spans="1:20" x14ac:dyDescent="0.3">
      <c r="A14771">
        <v>2015</v>
      </c>
      <c r="B14771" t="s">
        <v>651</v>
      </c>
      <c r="C14771" t="s">
        <v>3883</v>
      </c>
      <c r="D14771">
        <v>1</v>
      </c>
      <c r="E14771">
        <v>1</v>
      </c>
      <c r="G14771">
        <v>4</v>
      </c>
      <c r="H14771">
        <v>6</v>
      </c>
      <c r="I14771">
        <v>1</v>
      </c>
      <c r="K14771">
        <v>13</v>
      </c>
      <c r="L14771">
        <v>2</v>
      </c>
      <c r="M14771">
        <v>3</v>
      </c>
      <c r="O14771">
        <v>2</v>
      </c>
      <c r="P14771">
        <v>16</v>
      </c>
      <c r="Q14771">
        <v>2</v>
      </c>
      <c r="S14771">
        <v>25</v>
      </c>
      <c r="T14771" t="s">
        <v>1673</v>
      </c>
    </row>
    <row r="14772" spans="1:20" x14ac:dyDescent="0.3">
      <c r="A14772">
        <v>2015</v>
      </c>
      <c r="B14772" t="s">
        <v>651</v>
      </c>
      <c r="C14772" t="s">
        <v>3884</v>
      </c>
      <c r="D14772">
        <v>159</v>
      </c>
      <c r="E14772">
        <v>334</v>
      </c>
      <c r="G14772">
        <v>565</v>
      </c>
      <c r="H14772">
        <v>1939</v>
      </c>
      <c r="I14772">
        <v>122</v>
      </c>
      <c r="K14772">
        <v>3119</v>
      </c>
      <c r="L14772">
        <v>198</v>
      </c>
      <c r="M14772">
        <v>435</v>
      </c>
      <c r="O14772">
        <v>732</v>
      </c>
      <c r="P14772">
        <v>2038</v>
      </c>
      <c r="Q14772">
        <v>169</v>
      </c>
      <c r="S14772">
        <v>3572</v>
      </c>
      <c r="T14772" t="s">
        <v>1673</v>
      </c>
    </row>
    <row r="14773" spans="1:20" x14ac:dyDescent="0.3">
      <c r="A14773">
        <v>2015</v>
      </c>
      <c r="B14773" t="s">
        <v>2164</v>
      </c>
      <c r="C14773" t="s">
        <v>3896</v>
      </c>
      <c r="H14773">
        <v>1</v>
      </c>
      <c r="K14773">
        <v>1</v>
      </c>
      <c r="S14773">
        <v>0</v>
      </c>
      <c r="T14773" t="s">
        <v>1673</v>
      </c>
    </row>
    <row r="14774" spans="1:20" x14ac:dyDescent="0.3">
      <c r="A14774">
        <v>2015</v>
      </c>
      <c r="B14774" t="s">
        <v>2165</v>
      </c>
      <c r="C14774" t="s">
        <v>5702</v>
      </c>
      <c r="H14774">
        <v>1</v>
      </c>
      <c r="K14774">
        <v>1</v>
      </c>
      <c r="L14774">
        <v>1</v>
      </c>
      <c r="P14774">
        <v>1</v>
      </c>
      <c r="S14774">
        <v>2</v>
      </c>
      <c r="T14774" t="s">
        <v>1673</v>
      </c>
    </row>
    <row r="14775" spans="1:20" x14ac:dyDescent="0.3">
      <c r="A14775">
        <v>2015</v>
      </c>
      <c r="B14775" t="s">
        <v>655</v>
      </c>
      <c r="C14775" t="s">
        <v>5441</v>
      </c>
      <c r="D14775">
        <v>17046</v>
      </c>
      <c r="E14775">
        <v>57418</v>
      </c>
      <c r="G14775">
        <v>36215</v>
      </c>
      <c r="H14775">
        <v>96128</v>
      </c>
      <c r="I14775">
        <v>6408</v>
      </c>
      <c r="K14775">
        <v>213215</v>
      </c>
      <c r="L14775">
        <v>14546</v>
      </c>
      <c r="M14775">
        <v>50742</v>
      </c>
      <c r="O14775">
        <v>36262</v>
      </c>
      <c r="P14775">
        <v>72719</v>
      </c>
      <c r="Q14775">
        <v>7256</v>
      </c>
      <c r="S14775">
        <v>181525</v>
      </c>
      <c r="T14775" t="s">
        <v>1673</v>
      </c>
    </row>
    <row r="14776" spans="1:20" x14ac:dyDescent="0.3">
      <c r="A14776">
        <v>2015</v>
      </c>
      <c r="B14776" t="s">
        <v>655</v>
      </c>
      <c r="C14776" t="s">
        <v>5703</v>
      </c>
      <c r="D14776">
        <v>668</v>
      </c>
      <c r="E14776">
        <v>2256</v>
      </c>
      <c r="G14776">
        <v>1420</v>
      </c>
      <c r="H14776">
        <v>3759</v>
      </c>
      <c r="I14776">
        <v>251</v>
      </c>
      <c r="K14776">
        <v>8354</v>
      </c>
      <c r="L14776">
        <v>569</v>
      </c>
      <c r="M14776">
        <v>1992</v>
      </c>
      <c r="O14776">
        <v>1423</v>
      </c>
      <c r="P14776">
        <v>2846</v>
      </c>
      <c r="Q14776">
        <v>285</v>
      </c>
      <c r="S14776">
        <v>7115</v>
      </c>
      <c r="T14776" t="s">
        <v>1673</v>
      </c>
    </row>
    <row r="14777" spans="1:20" x14ac:dyDescent="0.3">
      <c r="A14777">
        <v>2015</v>
      </c>
      <c r="B14777" t="s">
        <v>655</v>
      </c>
      <c r="C14777" t="s">
        <v>5442</v>
      </c>
      <c r="D14777">
        <v>537</v>
      </c>
      <c r="E14777">
        <v>1811</v>
      </c>
      <c r="G14777">
        <v>1140</v>
      </c>
      <c r="H14777">
        <v>3029</v>
      </c>
      <c r="I14777">
        <v>202</v>
      </c>
      <c r="K14777">
        <v>6719</v>
      </c>
      <c r="L14777">
        <v>458</v>
      </c>
      <c r="M14777">
        <v>1601</v>
      </c>
      <c r="O14777">
        <v>1143</v>
      </c>
      <c r="P14777">
        <v>2297</v>
      </c>
      <c r="Q14777">
        <v>229</v>
      </c>
      <c r="S14777">
        <v>5728</v>
      </c>
      <c r="T14777" t="s">
        <v>1673</v>
      </c>
    </row>
    <row r="14778" spans="1:20" x14ac:dyDescent="0.3">
      <c r="A14778">
        <v>2015</v>
      </c>
      <c r="B14778" t="s">
        <v>655</v>
      </c>
      <c r="C14778" t="s">
        <v>5704</v>
      </c>
      <c r="D14778">
        <v>8285</v>
      </c>
      <c r="E14778">
        <v>27962</v>
      </c>
      <c r="G14778">
        <v>17606</v>
      </c>
      <c r="H14778">
        <v>46604</v>
      </c>
      <c r="I14778">
        <v>3107</v>
      </c>
      <c r="K14778">
        <v>103564</v>
      </c>
      <c r="L14778">
        <v>7058</v>
      </c>
      <c r="M14778">
        <v>24702</v>
      </c>
      <c r="O14778">
        <v>17644</v>
      </c>
      <c r="P14778">
        <v>35289</v>
      </c>
      <c r="Q14778">
        <v>3529</v>
      </c>
      <c r="S14778">
        <v>88222</v>
      </c>
      <c r="T14778" t="s">
        <v>1673</v>
      </c>
    </row>
    <row r="14779" spans="1:20" x14ac:dyDescent="0.3">
      <c r="A14779">
        <v>2015</v>
      </c>
      <c r="B14779" t="s">
        <v>655</v>
      </c>
      <c r="C14779" t="s">
        <v>5705</v>
      </c>
      <c r="D14779">
        <v>896</v>
      </c>
      <c r="E14779">
        <v>3129</v>
      </c>
      <c r="G14779">
        <v>1891</v>
      </c>
      <c r="H14779">
        <v>14651</v>
      </c>
      <c r="I14779">
        <v>732</v>
      </c>
      <c r="K14779">
        <v>21299</v>
      </c>
      <c r="L14779">
        <v>979</v>
      </c>
      <c r="M14779">
        <v>3332</v>
      </c>
      <c r="O14779">
        <v>2047</v>
      </c>
      <c r="P14779">
        <v>17129</v>
      </c>
      <c r="Q14779">
        <v>782</v>
      </c>
      <c r="S14779">
        <v>24269</v>
      </c>
      <c r="T14779" t="s">
        <v>1673</v>
      </c>
    </row>
    <row r="14780" spans="1:20" x14ac:dyDescent="0.3">
      <c r="A14780">
        <v>2015</v>
      </c>
      <c r="B14780" t="s">
        <v>655</v>
      </c>
      <c r="C14780" t="s">
        <v>5706</v>
      </c>
      <c r="D14780">
        <v>7484</v>
      </c>
      <c r="E14780">
        <v>25257</v>
      </c>
      <c r="G14780">
        <v>15902</v>
      </c>
      <c r="H14780">
        <v>42095</v>
      </c>
      <c r="I14780">
        <v>2806</v>
      </c>
      <c r="K14780">
        <v>93544</v>
      </c>
      <c r="L14780">
        <v>6375</v>
      </c>
      <c r="M14780">
        <v>22312</v>
      </c>
      <c r="O14780">
        <v>15937</v>
      </c>
      <c r="P14780">
        <v>31874</v>
      </c>
      <c r="Q14780">
        <v>3187</v>
      </c>
      <c r="S14780">
        <v>79685</v>
      </c>
      <c r="T14780" t="s">
        <v>1673</v>
      </c>
    </row>
    <row r="14781" spans="1:20" x14ac:dyDescent="0.3">
      <c r="A14781">
        <v>2015</v>
      </c>
      <c r="B14781" t="s">
        <v>655</v>
      </c>
      <c r="C14781" t="s">
        <v>5444</v>
      </c>
      <c r="E14781">
        <v>6</v>
      </c>
      <c r="G14781">
        <v>8</v>
      </c>
      <c r="H14781">
        <v>30</v>
      </c>
      <c r="I14781">
        <v>6</v>
      </c>
      <c r="K14781">
        <v>50</v>
      </c>
      <c r="L14781">
        <v>3</v>
      </c>
      <c r="M14781">
        <v>4</v>
      </c>
      <c r="O14781">
        <v>7</v>
      </c>
      <c r="P14781">
        <v>59</v>
      </c>
      <c r="Q14781">
        <v>3</v>
      </c>
      <c r="S14781">
        <v>76</v>
      </c>
      <c r="T14781" t="s">
        <v>1673</v>
      </c>
    </row>
    <row r="14782" spans="1:20" x14ac:dyDescent="0.3">
      <c r="A14782">
        <v>2015</v>
      </c>
      <c r="B14782" t="s">
        <v>655</v>
      </c>
      <c r="C14782" t="s">
        <v>5707</v>
      </c>
      <c r="D14782">
        <v>1590</v>
      </c>
      <c r="E14782">
        <v>5367</v>
      </c>
      <c r="G14782">
        <v>3379</v>
      </c>
      <c r="H14782">
        <v>8946</v>
      </c>
      <c r="I14782">
        <v>596</v>
      </c>
      <c r="K14782">
        <v>19878</v>
      </c>
      <c r="L14782">
        <v>1355</v>
      </c>
      <c r="M14782">
        <v>4742</v>
      </c>
      <c r="O14782">
        <v>3387</v>
      </c>
      <c r="P14782">
        <v>6774</v>
      </c>
      <c r="Q14782">
        <v>677</v>
      </c>
      <c r="S14782">
        <v>16935</v>
      </c>
      <c r="T14782" t="s">
        <v>1673</v>
      </c>
    </row>
    <row r="14783" spans="1:20" x14ac:dyDescent="0.3">
      <c r="A14783">
        <v>2015</v>
      </c>
      <c r="B14783" t="s">
        <v>655</v>
      </c>
      <c r="C14783" t="s">
        <v>5708</v>
      </c>
      <c r="D14783">
        <v>1979</v>
      </c>
      <c r="E14783">
        <v>6686</v>
      </c>
      <c r="G14783">
        <v>4211</v>
      </c>
      <c r="H14783">
        <v>11149</v>
      </c>
      <c r="I14783">
        <v>743</v>
      </c>
      <c r="K14783">
        <v>24768</v>
      </c>
      <c r="L14783">
        <v>1689</v>
      </c>
      <c r="M14783">
        <v>5909</v>
      </c>
      <c r="O14783">
        <v>4218</v>
      </c>
      <c r="P14783">
        <v>8455</v>
      </c>
      <c r="Q14783">
        <v>845</v>
      </c>
      <c r="S14783">
        <v>21116</v>
      </c>
      <c r="T14783" t="s">
        <v>1673</v>
      </c>
    </row>
    <row r="14784" spans="1:20" x14ac:dyDescent="0.3">
      <c r="A14784">
        <v>2015</v>
      </c>
      <c r="B14784" t="s">
        <v>655</v>
      </c>
      <c r="C14784" t="s">
        <v>5709</v>
      </c>
      <c r="D14784">
        <v>1005</v>
      </c>
      <c r="E14784">
        <v>1719</v>
      </c>
      <c r="G14784">
        <v>1258</v>
      </c>
      <c r="H14784">
        <v>4075</v>
      </c>
      <c r="I14784">
        <v>124</v>
      </c>
      <c r="K14784">
        <v>8181</v>
      </c>
      <c r="L14784">
        <v>1210</v>
      </c>
      <c r="M14784">
        <v>1778</v>
      </c>
      <c r="O14784">
        <v>1290</v>
      </c>
      <c r="P14784">
        <v>3573</v>
      </c>
      <c r="Q14784">
        <v>148</v>
      </c>
      <c r="S14784">
        <v>7999</v>
      </c>
      <c r="T14784" t="s">
        <v>1673</v>
      </c>
    </row>
    <row r="14785" spans="1:20" x14ac:dyDescent="0.3">
      <c r="A14785">
        <v>2015</v>
      </c>
      <c r="B14785" t="s">
        <v>655</v>
      </c>
      <c r="C14785" t="s">
        <v>5710</v>
      </c>
      <c r="D14785">
        <v>1939</v>
      </c>
      <c r="E14785">
        <v>6544</v>
      </c>
      <c r="G14785">
        <v>4120</v>
      </c>
      <c r="H14785">
        <v>10907</v>
      </c>
      <c r="I14785">
        <v>727</v>
      </c>
      <c r="K14785">
        <v>24237</v>
      </c>
      <c r="L14785">
        <v>1652</v>
      </c>
      <c r="M14785">
        <v>5781</v>
      </c>
      <c r="O14785">
        <v>4130</v>
      </c>
      <c r="P14785">
        <v>8259</v>
      </c>
      <c r="Q14785">
        <v>826</v>
      </c>
      <c r="S14785">
        <v>20648</v>
      </c>
      <c r="T14785" t="s">
        <v>1687</v>
      </c>
    </row>
    <row r="14786" spans="1:20" x14ac:dyDescent="0.3">
      <c r="A14786">
        <v>2015</v>
      </c>
      <c r="B14786" t="s">
        <v>655</v>
      </c>
      <c r="C14786" t="s">
        <v>5711</v>
      </c>
      <c r="D14786">
        <v>5618</v>
      </c>
      <c r="E14786">
        <v>18943</v>
      </c>
      <c r="G14786">
        <v>11932</v>
      </c>
      <c r="H14786">
        <v>31621</v>
      </c>
      <c r="I14786">
        <v>2108</v>
      </c>
      <c r="K14786">
        <v>70222</v>
      </c>
      <c r="L14786">
        <v>4786</v>
      </c>
      <c r="M14786">
        <v>16738</v>
      </c>
      <c r="O14786">
        <v>11961</v>
      </c>
      <c r="P14786">
        <v>23974</v>
      </c>
      <c r="Q14786">
        <v>2400</v>
      </c>
      <c r="S14786">
        <v>59859</v>
      </c>
      <c r="T14786" t="s">
        <v>1687</v>
      </c>
    </row>
    <row r="14787" spans="1:20" x14ac:dyDescent="0.3">
      <c r="A14787">
        <v>2015</v>
      </c>
      <c r="B14787" t="s">
        <v>655</v>
      </c>
      <c r="C14787" t="s">
        <v>5712</v>
      </c>
      <c r="D14787">
        <v>9869</v>
      </c>
      <c r="E14787">
        <v>33309</v>
      </c>
      <c r="G14787">
        <v>20972</v>
      </c>
      <c r="H14787">
        <v>55514</v>
      </c>
      <c r="I14787">
        <v>3701</v>
      </c>
      <c r="K14787">
        <v>123365</v>
      </c>
      <c r="L14787">
        <v>8407</v>
      </c>
      <c r="M14787">
        <v>29425</v>
      </c>
      <c r="O14787">
        <v>21018</v>
      </c>
      <c r="P14787">
        <v>42035</v>
      </c>
      <c r="Q14787">
        <v>4204</v>
      </c>
      <c r="S14787">
        <v>105089</v>
      </c>
      <c r="T14787" t="s">
        <v>1687</v>
      </c>
    </row>
    <row r="14788" spans="1:20" x14ac:dyDescent="0.3">
      <c r="A14788">
        <v>2015</v>
      </c>
      <c r="B14788" t="s">
        <v>655</v>
      </c>
      <c r="C14788" t="s">
        <v>3910</v>
      </c>
      <c r="E14788">
        <v>3</v>
      </c>
      <c r="G14788">
        <v>1</v>
      </c>
      <c r="H14788">
        <v>3</v>
      </c>
      <c r="K14788">
        <v>7</v>
      </c>
      <c r="M14788">
        <v>1</v>
      </c>
      <c r="O14788">
        <v>2</v>
      </c>
      <c r="P14788">
        <v>10</v>
      </c>
      <c r="Q14788">
        <v>1</v>
      </c>
      <c r="S14788">
        <v>14</v>
      </c>
      <c r="T14788" t="s">
        <v>1687</v>
      </c>
    </row>
    <row r="14789" spans="1:20" x14ac:dyDescent="0.3">
      <c r="A14789">
        <v>2015</v>
      </c>
      <c r="B14789" t="s">
        <v>655</v>
      </c>
      <c r="C14789" t="s">
        <v>5446</v>
      </c>
      <c r="D14789">
        <v>4561</v>
      </c>
      <c r="E14789">
        <v>15624</v>
      </c>
      <c r="G14789">
        <v>9777</v>
      </c>
      <c r="H14789">
        <v>26903</v>
      </c>
      <c r="I14789">
        <v>1800</v>
      </c>
      <c r="K14789">
        <v>58665</v>
      </c>
      <c r="L14789">
        <v>3924</v>
      </c>
      <c r="M14789">
        <v>13796</v>
      </c>
      <c r="O14789">
        <v>9804</v>
      </c>
      <c r="P14789">
        <v>23432</v>
      </c>
      <c r="Q14789">
        <v>2094</v>
      </c>
      <c r="S14789">
        <v>53050</v>
      </c>
      <c r="T14789" t="s">
        <v>1687</v>
      </c>
    </row>
    <row r="14790" spans="1:20" x14ac:dyDescent="0.3">
      <c r="A14790">
        <v>2015</v>
      </c>
      <c r="B14790" t="s">
        <v>655</v>
      </c>
      <c r="C14790" t="s">
        <v>5713</v>
      </c>
      <c r="D14790">
        <v>5950</v>
      </c>
      <c r="E14790">
        <v>20082</v>
      </c>
      <c r="G14790">
        <v>12644</v>
      </c>
      <c r="H14790">
        <v>33470</v>
      </c>
      <c r="I14790">
        <v>2231</v>
      </c>
      <c r="K14790">
        <v>74377</v>
      </c>
      <c r="L14790">
        <v>5069</v>
      </c>
      <c r="M14790">
        <v>17741</v>
      </c>
      <c r="O14790">
        <v>12672</v>
      </c>
      <c r="P14790">
        <v>25344</v>
      </c>
      <c r="Q14790">
        <v>2534</v>
      </c>
      <c r="S14790">
        <v>63360</v>
      </c>
      <c r="T14790" t="s">
        <v>1687</v>
      </c>
    </row>
    <row r="14791" spans="1:20" x14ac:dyDescent="0.3">
      <c r="A14791">
        <v>2015</v>
      </c>
      <c r="B14791" t="s">
        <v>655</v>
      </c>
      <c r="C14791" t="s">
        <v>5448</v>
      </c>
      <c r="D14791">
        <v>1</v>
      </c>
      <c r="E14791">
        <v>10</v>
      </c>
      <c r="G14791">
        <v>15</v>
      </c>
      <c r="H14791">
        <v>65</v>
      </c>
      <c r="I14791">
        <v>8</v>
      </c>
      <c r="K14791">
        <v>99</v>
      </c>
      <c r="L14791">
        <v>2</v>
      </c>
      <c r="M14791">
        <v>11</v>
      </c>
      <c r="O14791">
        <v>7</v>
      </c>
      <c r="P14791">
        <v>150</v>
      </c>
      <c r="Q14791">
        <v>23</v>
      </c>
      <c r="S14791">
        <v>193</v>
      </c>
      <c r="T14791" t="s">
        <v>1687</v>
      </c>
    </row>
    <row r="14792" spans="1:20" x14ac:dyDescent="0.3">
      <c r="A14792">
        <v>2015</v>
      </c>
      <c r="B14792" t="s">
        <v>655</v>
      </c>
      <c r="C14792" t="s">
        <v>5714</v>
      </c>
      <c r="D14792">
        <v>12460</v>
      </c>
      <c r="E14792">
        <v>42054</v>
      </c>
      <c r="G14792">
        <v>26479</v>
      </c>
      <c r="H14792">
        <v>70090</v>
      </c>
      <c r="I14792">
        <v>4673</v>
      </c>
      <c r="K14792">
        <v>155756</v>
      </c>
      <c r="L14792">
        <v>10614</v>
      </c>
      <c r="M14792">
        <v>37151</v>
      </c>
      <c r="O14792">
        <v>26536</v>
      </c>
      <c r="P14792">
        <v>53072</v>
      </c>
      <c r="Q14792">
        <v>5307</v>
      </c>
      <c r="S14792">
        <v>132680</v>
      </c>
      <c r="T14792" t="s">
        <v>1687</v>
      </c>
    </row>
    <row r="14793" spans="1:20" x14ac:dyDescent="0.3">
      <c r="A14793">
        <v>2015</v>
      </c>
      <c r="B14793" t="s">
        <v>655</v>
      </c>
      <c r="C14793" t="s">
        <v>3911</v>
      </c>
      <c r="E14793">
        <v>3</v>
      </c>
      <c r="G14793">
        <v>5</v>
      </c>
      <c r="H14793">
        <v>8</v>
      </c>
      <c r="K14793">
        <v>16</v>
      </c>
      <c r="L14793">
        <v>1</v>
      </c>
      <c r="M14793">
        <v>8</v>
      </c>
      <c r="O14793">
        <v>4</v>
      </c>
      <c r="P14793">
        <v>11</v>
      </c>
      <c r="S14793">
        <v>24</v>
      </c>
      <c r="T14793" t="s">
        <v>1687</v>
      </c>
    </row>
    <row r="14794" spans="1:20" x14ac:dyDescent="0.3">
      <c r="A14794">
        <v>2015</v>
      </c>
      <c r="B14794" t="s">
        <v>655</v>
      </c>
      <c r="C14794" t="s">
        <v>5450</v>
      </c>
      <c r="D14794">
        <v>6</v>
      </c>
      <c r="E14794">
        <v>14</v>
      </c>
      <c r="G14794">
        <v>14</v>
      </c>
      <c r="H14794">
        <v>60</v>
      </c>
      <c r="I14794">
        <v>4</v>
      </c>
      <c r="K14794">
        <v>98</v>
      </c>
      <c r="L14794">
        <v>4</v>
      </c>
      <c r="M14794">
        <v>25</v>
      </c>
      <c r="O14794">
        <v>10</v>
      </c>
      <c r="P14794">
        <v>204</v>
      </c>
      <c r="Q14794">
        <v>5</v>
      </c>
      <c r="S14794">
        <v>248</v>
      </c>
      <c r="T14794" t="s">
        <v>1687</v>
      </c>
    </row>
    <row r="14795" spans="1:20" x14ac:dyDescent="0.3">
      <c r="A14795">
        <v>2015</v>
      </c>
      <c r="B14795" t="s">
        <v>655</v>
      </c>
      <c r="C14795" t="s">
        <v>5715</v>
      </c>
      <c r="D14795">
        <v>1332</v>
      </c>
      <c r="E14795">
        <v>4497</v>
      </c>
      <c r="G14795">
        <v>2833</v>
      </c>
      <c r="H14795">
        <v>7499</v>
      </c>
      <c r="I14795">
        <v>500</v>
      </c>
      <c r="K14795">
        <v>16661</v>
      </c>
      <c r="L14795">
        <v>1135</v>
      </c>
      <c r="M14795">
        <v>3973</v>
      </c>
      <c r="O14795">
        <v>2838</v>
      </c>
      <c r="P14795">
        <v>5680</v>
      </c>
      <c r="Q14795">
        <v>568</v>
      </c>
      <c r="S14795">
        <v>14194</v>
      </c>
      <c r="T14795" t="s">
        <v>1687</v>
      </c>
    </row>
    <row r="14796" spans="1:20" x14ac:dyDescent="0.3">
      <c r="A14796">
        <v>2015</v>
      </c>
      <c r="B14796" t="s">
        <v>655</v>
      </c>
      <c r="C14796" t="s">
        <v>5716</v>
      </c>
      <c r="D14796">
        <v>172</v>
      </c>
      <c r="E14796">
        <v>582</v>
      </c>
      <c r="G14796">
        <v>366</v>
      </c>
      <c r="H14796">
        <v>969</v>
      </c>
      <c r="I14796">
        <v>65</v>
      </c>
      <c r="K14796">
        <v>2154</v>
      </c>
      <c r="L14796">
        <v>147</v>
      </c>
      <c r="M14796">
        <v>514</v>
      </c>
      <c r="O14796">
        <v>367</v>
      </c>
      <c r="P14796">
        <v>734</v>
      </c>
      <c r="Q14796">
        <v>73</v>
      </c>
      <c r="S14796">
        <v>1835</v>
      </c>
      <c r="T14796" t="s">
        <v>443</v>
      </c>
    </row>
    <row r="14797" spans="1:20" x14ac:dyDescent="0.3">
      <c r="A14797">
        <v>2015</v>
      </c>
      <c r="B14797" t="s">
        <v>655</v>
      </c>
      <c r="C14797" t="s">
        <v>5717</v>
      </c>
      <c r="D14797">
        <v>86</v>
      </c>
      <c r="E14797">
        <v>176</v>
      </c>
      <c r="G14797">
        <v>67</v>
      </c>
      <c r="H14797">
        <v>436</v>
      </c>
      <c r="I14797">
        <v>9</v>
      </c>
      <c r="K14797">
        <v>774</v>
      </c>
      <c r="L14797">
        <v>78</v>
      </c>
      <c r="M14797">
        <v>176</v>
      </c>
      <c r="O14797">
        <v>67</v>
      </c>
      <c r="P14797">
        <v>1134</v>
      </c>
      <c r="Q14797">
        <v>19</v>
      </c>
      <c r="S14797">
        <v>1474</v>
      </c>
      <c r="T14797" t="s">
        <v>443</v>
      </c>
    </row>
    <row r="14798" spans="1:20" x14ac:dyDescent="0.3">
      <c r="A14798">
        <v>2015</v>
      </c>
      <c r="B14798" t="s">
        <v>655</v>
      </c>
      <c r="C14798" t="s">
        <v>5718</v>
      </c>
      <c r="D14798">
        <v>4461</v>
      </c>
      <c r="E14798">
        <v>15057</v>
      </c>
      <c r="G14798">
        <v>9480</v>
      </c>
      <c r="H14798">
        <v>25094</v>
      </c>
      <c r="I14798">
        <v>1673</v>
      </c>
      <c r="K14798">
        <v>55765</v>
      </c>
      <c r="L14798">
        <v>3800</v>
      </c>
      <c r="M14798">
        <v>13301</v>
      </c>
      <c r="O14798">
        <v>9501</v>
      </c>
      <c r="P14798">
        <v>19001</v>
      </c>
      <c r="Q14798">
        <v>1900</v>
      </c>
      <c r="S14798">
        <v>47503</v>
      </c>
      <c r="T14798" t="s">
        <v>443</v>
      </c>
    </row>
    <row r="14799" spans="1:20" x14ac:dyDescent="0.3">
      <c r="A14799">
        <v>2015</v>
      </c>
      <c r="B14799" t="s">
        <v>655</v>
      </c>
      <c r="C14799" t="s">
        <v>3912</v>
      </c>
      <c r="E14799">
        <v>6</v>
      </c>
      <c r="G14799">
        <v>1</v>
      </c>
      <c r="H14799">
        <v>8</v>
      </c>
      <c r="I14799">
        <v>1</v>
      </c>
      <c r="K14799">
        <v>16</v>
      </c>
      <c r="L14799">
        <v>1</v>
      </c>
      <c r="M14799">
        <v>1</v>
      </c>
      <c r="O14799">
        <v>2</v>
      </c>
      <c r="P14799">
        <v>11</v>
      </c>
      <c r="S14799">
        <v>15</v>
      </c>
      <c r="T14799" t="s">
        <v>443</v>
      </c>
    </row>
    <row r="14800" spans="1:20" x14ac:dyDescent="0.3">
      <c r="A14800">
        <v>2015</v>
      </c>
      <c r="B14800" t="s">
        <v>655</v>
      </c>
      <c r="C14800" t="s">
        <v>5452</v>
      </c>
      <c r="D14800">
        <v>886</v>
      </c>
      <c r="E14800">
        <v>2990</v>
      </c>
      <c r="G14800">
        <v>1900</v>
      </c>
      <c r="H14800">
        <v>5071</v>
      </c>
      <c r="I14800">
        <v>343</v>
      </c>
      <c r="K14800">
        <v>11190</v>
      </c>
      <c r="L14800">
        <v>753</v>
      </c>
      <c r="M14800">
        <v>2644</v>
      </c>
      <c r="O14800">
        <v>1905</v>
      </c>
      <c r="P14800">
        <v>4007</v>
      </c>
      <c r="Q14800">
        <v>398</v>
      </c>
      <c r="S14800">
        <v>9707</v>
      </c>
      <c r="T14800" t="s">
        <v>443</v>
      </c>
    </row>
    <row r="14801" spans="1:20" x14ac:dyDescent="0.3">
      <c r="A14801">
        <v>2015</v>
      </c>
      <c r="B14801" t="s">
        <v>655</v>
      </c>
      <c r="C14801" t="s">
        <v>5719</v>
      </c>
      <c r="D14801">
        <v>6162</v>
      </c>
      <c r="E14801">
        <v>20793</v>
      </c>
      <c r="G14801">
        <v>13092</v>
      </c>
      <c r="H14801">
        <v>34658</v>
      </c>
      <c r="I14801">
        <v>2310</v>
      </c>
      <c r="K14801">
        <v>77015</v>
      </c>
      <c r="L14801">
        <v>5248</v>
      </c>
      <c r="M14801">
        <v>18369</v>
      </c>
      <c r="O14801">
        <v>13119</v>
      </c>
      <c r="P14801">
        <v>26242</v>
      </c>
      <c r="Q14801">
        <v>2624</v>
      </c>
      <c r="S14801">
        <v>65602</v>
      </c>
      <c r="T14801" t="s">
        <v>443</v>
      </c>
    </row>
    <row r="14802" spans="1:20" x14ac:dyDescent="0.3">
      <c r="A14802">
        <v>2015</v>
      </c>
      <c r="B14802" t="s">
        <v>655</v>
      </c>
      <c r="C14802" t="s">
        <v>5720</v>
      </c>
      <c r="D14802">
        <v>7660</v>
      </c>
      <c r="E14802">
        <v>25853</v>
      </c>
      <c r="G14802">
        <v>16278</v>
      </c>
      <c r="H14802">
        <v>43088</v>
      </c>
      <c r="I14802">
        <v>2873</v>
      </c>
      <c r="K14802">
        <v>95752</v>
      </c>
      <c r="L14802">
        <v>6525</v>
      </c>
      <c r="M14802">
        <v>22838</v>
      </c>
      <c r="O14802">
        <v>16313</v>
      </c>
      <c r="P14802">
        <v>32626</v>
      </c>
      <c r="Q14802">
        <v>3263</v>
      </c>
      <c r="S14802">
        <v>81565</v>
      </c>
      <c r="T14802" t="s">
        <v>443</v>
      </c>
    </row>
    <row r="14803" spans="1:20" x14ac:dyDescent="0.3">
      <c r="A14803">
        <v>2015</v>
      </c>
      <c r="B14803" t="s">
        <v>655</v>
      </c>
      <c r="C14803" t="s">
        <v>5721</v>
      </c>
      <c r="D14803">
        <v>719</v>
      </c>
      <c r="E14803">
        <v>1538</v>
      </c>
      <c r="G14803">
        <v>1600</v>
      </c>
      <c r="H14803">
        <v>11109</v>
      </c>
      <c r="I14803">
        <v>370</v>
      </c>
      <c r="K14803">
        <v>15336</v>
      </c>
      <c r="L14803">
        <v>803</v>
      </c>
      <c r="M14803">
        <v>1554</v>
      </c>
      <c r="O14803">
        <v>2349</v>
      </c>
      <c r="P14803">
        <v>29392</v>
      </c>
      <c r="Q14803">
        <v>326</v>
      </c>
      <c r="S14803">
        <v>34424</v>
      </c>
      <c r="T14803" t="s">
        <v>443</v>
      </c>
    </row>
    <row r="14804" spans="1:20" x14ac:dyDescent="0.3">
      <c r="A14804">
        <v>2015</v>
      </c>
      <c r="B14804" t="s">
        <v>655</v>
      </c>
      <c r="C14804" t="s">
        <v>5722</v>
      </c>
      <c r="D14804">
        <v>553</v>
      </c>
      <c r="E14804">
        <v>1865</v>
      </c>
      <c r="G14804">
        <v>1174</v>
      </c>
      <c r="H14804">
        <v>3109</v>
      </c>
      <c r="I14804">
        <v>207</v>
      </c>
      <c r="K14804">
        <v>6908</v>
      </c>
      <c r="L14804">
        <v>471</v>
      </c>
      <c r="M14804">
        <v>1648</v>
      </c>
      <c r="O14804">
        <v>1177</v>
      </c>
      <c r="P14804">
        <v>2354</v>
      </c>
      <c r="Q14804">
        <v>235</v>
      </c>
      <c r="S14804">
        <v>5885</v>
      </c>
      <c r="T14804" t="s">
        <v>1692</v>
      </c>
    </row>
    <row r="14805" spans="1:20" x14ac:dyDescent="0.3">
      <c r="A14805">
        <v>2015</v>
      </c>
      <c r="B14805" t="s">
        <v>655</v>
      </c>
      <c r="C14805" t="s">
        <v>5723</v>
      </c>
      <c r="D14805">
        <v>2</v>
      </c>
      <c r="E14805">
        <v>4</v>
      </c>
      <c r="G14805">
        <v>1</v>
      </c>
      <c r="H14805">
        <v>5</v>
      </c>
      <c r="I14805">
        <v>1</v>
      </c>
      <c r="K14805">
        <v>13</v>
      </c>
      <c r="L14805">
        <v>1</v>
      </c>
      <c r="O14805">
        <v>1</v>
      </c>
      <c r="P14805">
        <v>11</v>
      </c>
      <c r="Q14805">
        <v>1</v>
      </c>
      <c r="S14805">
        <v>14</v>
      </c>
      <c r="T14805" t="s">
        <v>1692</v>
      </c>
    </row>
    <row r="14806" spans="1:20" x14ac:dyDescent="0.3">
      <c r="A14806">
        <v>2015</v>
      </c>
      <c r="B14806" t="s">
        <v>655</v>
      </c>
      <c r="C14806" t="s">
        <v>4346</v>
      </c>
      <c r="D14806">
        <v>8077</v>
      </c>
      <c r="E14806">
        <v>27261</v>
      </c>
      <c r="G14806">
        <v>17165</v>
      </c>
      <c r="H14806">
        <v>45436</v>
      </c>
      <c r="I14806">
        <v>3029</v>
      </c>
      <c r="K14806">
        <v>100968</v>
      </c>
      <c r="L14806">
        <v>6881</v>
      </c>
      <c r="M14806">
        <v>24083</v>
      </c>
      <c r="O14806">
        <v>17202</v>
      </c>
      <c r="P14806">
        <v>34404</v>
      </c>
      <c r="Q14806">
        <v>3440</v>
      </c>
      <c r="S14806">
        <v>86010</v>
      </c>
      <c r="T14806" t="s">
        <v>1692</v>
      </c>
    </row>
    <row r="14807" spans="1:20" x14ac:dyDescent="0.3">
      <c r="A14807">
        <v>2015</v>
      </c>
      <c r="B14807" t="s">
        <v>655</v>
      </c>
      <c r="C14807" t="s">
        <v>3908</v>
      </c>
      <c r="D14807">
        <v>2995</v>
      </c>
      <c r="E14807">
        <v>8984</v>
      </c>
      <c r="G14807">
        <v>7487</v>
      </c>
      <c r="H14807">
        <v>38930</v>
      </c>
      <c r="I14807">
        <v>1497</v>
      </c>
      <c r="K14807">
        <v>59893</v>
      </c>
      <c r="L14807">
        <v>2995</v>
      </c>
      <c r="M14807">
        <v>8984</v>
      </c>
      <c r="O14807">
        <v>7487</v>
      </c>
      <c r="P14807">
        <v>68876</v>
      </c>
      <c r="Q14807">
        <v>1497</v>
      </c>
      <c r="S14807">
        <v>89839</v>
      </c>
      <c r="T14807" t="s">
        <v>1692</v>
      </c>
    </row>
    <row r="14808" spans="1:20" x14ac:dyDescent="0.3">
      <c r="A14808">
        <v>2015</v>
      </c>
      <c r="B14808" t="s">
        <v>655</v>
      </c>
      <c r="C14808" t="s">
        <v>5724</v>
      </c>
      <c r="D14808">
        <v>2347</v>
      </c>
      <c r="E14808">
        <v>7921</v>
      </c>
      <c r="G14808">
        <v>4987</v>
      </c>
      <c r="H14808">
        <v>13202</v>
      </c>
      <c r="I14808">
        <v>880</v>
      </c>
      <c r="K14808">
        <v>29337</v>
      </c>
      <c r="L14808">
        <v>1999</v>
      </c>
      <c r="M14808">
        <v>6997</v>
      </c>
      <c r="O14808">
        <v>4998</v>
      </c>
      <c r="P14808">
        <v>9996</v>
      </c>
      <c r="Q14808">
        <v>1000</v>
      </c>
      <c r="S14808">
        <v>24990</v>
      </c>
      <c r="T14808" t="s">
        <v>1692</v>
      </c>
    </row>
    <row r="14809" spans="1:20" x14ac:dyDescent="0.3">
      <c r="A14809">
        <v>2015</v>
      </c>
      <c r="B14809" t="s">
        <v>667</v>
      </c>
      <c r="C14809" t="s">
        <v>3913</v>
      </c>
      <c r="D14809">
        <v>990</v>
      </c>
      <c r="E14809">
        <v>2187</v>
      </c>
      <c r="G14809">
        <v>1490</v>
      </c>
      <c r="H14809">
        <v>3697</v>
      </c>
      <c r="I14809">
        <v>282</v>
      </c>
      <c r="K14809">
        <v>8646</v>
      </c>
      <c r="L14809">
        <v>1056</v>
      </c>
      <c r="M14809">
        <v>2146</v>
      </c>
      <c r="O14809">
        <v>1470</v>
      </c>
      <c r="P14809">
        <v>4328</v>
      </c>
      <c r="Q14809">
        <v>431</v>
      </c>
      <c r="S14809">
        <v>9431</v>
      </c>
      <c r="T14809" t="s">
        <v>1692</v>
      </c>
    </row>
    <row r="14810" spans="1:20" x14ac:dyDescent="0.3">
      <c r="A14810">
        <v>2015</v>
      </c>
      <c r="B14810" t="s">
        <v>667</v>
      </c>
      <c r="C14810" t="s">
        <v>3914</v>
      </c>
      <c r="D14810">
        <v>971</v>
      </c>
      <c r="E14810">
        <v>1293</v>
      </c>
      <c r="G14810">
        <v>860</v>
      </c>
      <c r="H14810">
        <v>2581</v>
      </c>
      <c r="I14810">
        <v>144</v>
      </c>
      <c r="K14810">
        <v>5849</v>
      </c>
      <c r="L14810">
        <v>940</v>
      </c>
      <c r="M14810">
        <v>1291</v>
      </c>
      <c r="O14810">
        <v>835</v>
      </c>
      <c r="P14810">
        <v>2842</v>
      </c>
      <c r="Q14810">
        <v>297</v>
      </c>
      <c r="S14810">
        <v>6205</v>
      </c>
      <c r="T14810" t="s">
        <v>1692</v>
      </c>
    </row>
    <row r="14811" spans="1:20" x14ac:dyDescent="0.3">
      <c r="A14811">
        <v>2015</v>
      </c>
      <c r="B14811" t="s">
        <v>667</v>
      </c>
      <c r="C14811" t="s">
        <v>5455</v>
      </c>
      <c r="D14811">
        <v>262</v>
      </c>
      <c r="E14811">
        <v>692</v>
      </c>
      <c r="G14811">
        <v>641</v>
      </c>
      <c r="H14811">
        <v>2312</v>
      </c>
      <c r="I14811">
        <v>93</v>
      </c>
      <c r="K14811">
        <v>4000</v>
      </c>
      <c r="L14811">
        <v>221</v>
      </c>
      <c r="M14811">
        <v>712</v>
      </c>
      <c r="O14811">
        <v>639</v>
      </c>
      <c r="P14811">
        <v>3890</v>
      </c>
      <c r="Q14811">
        <v>180</v>
      </c>
      <c r="S14811">
        <v>5642</v>
      </c>
      <c r="T14811" t="s">
        <v>1692</v>
      </c>
    </row>
    <row r="14812" spans="1:20" x14ac:dyDescent="0.3">
      <c r="A14812">
        <v>2015</v>
      </c>
      <c r="B14812" t="s">
        <v>667</v>
      </c>
      <c r="C14812" t="s">
        <v>3916</v>
      </c>
      <c r="D14812">
        <v>637</v>
      </c>
      <c r="E14812">
        <v>1444</v>
      </c>
      <c r="G14812">
        <v>979</v>
      </c>
      <c r="H14812">
        <v>2712</v>
      </c>
      <c r="I14812">
        <v>400</v>
      </c>
      <c r="K14812">
        <v>6172</v>
      </c>
      <c r="L14812">
        <v>602</v>
      </c>
      <c r="M14812">
        <v>1316</v>
      </c>
      <c r="O14812">
        <v>1018</v>
      </c>
      <c r="P14812">
        <v>2786</v>
      </c>
      <c r="Q14812">
        <v>512</v>
      </c>
      <c r="S14812">
        <v>6234</v>
      </c>
      <c r="T14812" t="s">
        <v>1692</v>
      </c>
    </row>
    <row r="14813" spans="1:20" x14ac:dyDescent="0.3">
      <c r="A14813">
        <v>2015</v>
      </c>
      <c r="B14813" t="s">
        <v>674</v>
      </c>
      <c r="C14813" t="s">
        <v>5725</v>
      </c>
      <c r="D14813">
        <v>472</v>
      </c>
      <c r="E14813">
        <v>654</v>
      </c>
      <c r="G14813">
        <v>431</v>
      </c>
      <c r="H14813">
        <v>2703</v>
      </c>
      <c r="I14813">
        <v>28</v>
      </c>
      <c r="K14813">
        <v>4288</v>
      </c>
      <c r="L14813">
        <v>487</v>
      </c>
      <c r="M14813">
        <v>705</v>
      </c>
      <c r="O14813">
        <v>544</v>
      </c>
      <c r="P14813">
        <v>3150</v>
      </c>
      <c r="Q14813">
        <v>33</v>
      </c>
      <c r="S14813">
        <v>4919</v>
      </c>
      <c r="T14813" t="s">
        <v>1692</v>
      </c>
    </row>
    <row r="14814" spans="1:20" x14ac:dyDescent="0.3">
      <c r="A14814">
        <v>2015</v>
      </c>
      <c r="B14814" t="s">
        <v>674</v>
      </c>
      <c r="C14814" t="s">
        <v>4918</v>
      </c>
      <c r="D14814">
        <v>98</v>
      </c>
      <c r="E14814">
        <v>128</v>
      </c>
      <c r="G14814">
        <v>86</v>
      </c>
      <c r="H14814">
        <v>313</v>
      </c>
      <c r="I14814">
        <v>6</v>
      </c>
      <c r="K14814">
        <v>631</v>
      </c>
      <c r="L14814">
        <v>77</v>
      </c>
      <c r="M14814">
        <v>127</v>
      </c>
      <c r="O14814">
        <v>103</v>
      </c>
      <c r="P14814">
        <v>439</v>
      </c>
      <c r="Q14814">
        <v>9</v>
      </c>
      <c r="S14814">
        <v>755</v>
      </c>
      <c r="T14814" t="s">
        <v>1692</v>
      </c>
    </row>
    <row r="14815" spans="1:20" x14ac:dyDescent="0.3">
      <c r="A14815">
        <v>2014</v>
      </c>
      <c r="B14815" t="s">
        <v>386</v>
      </c>
      <c r="C14815" t="s">
        <v>3444</v>
      </c>
      <c r="D14815">
        <v>1633</v>
      </c>
      <c r="E14815">
        <v>2222</v>
      </c>
      <c r="G14815">
        <v>1558</v>
      </c>
      <c r="H14815">
        <v>4032</v>
      </c>
      <c r="I14815">
        <v>131</v>
      </c>
      <c r="J14815">
        <v>0</v>
      </c>
      <c r="K14815">
        <v>9576</v>
      </c>
      <c r="L14815">
        <v>1635</v>
      </c>
      <c r="M14815">
        <v>2374</v>
      </c>
      <c r="O14815">
        <v>1685</v>
      </c>
      <c r="P14815">
        <v>4992</v>
      </c>
      <c r="Q14815">
        <v>111</v>
      </c>
      <c r="R14815">
        <v>0</v>
      </c>
      <c r="S14815">
        <v>10797</v>
      </c>
      <c r="T14815" t="s">
        <v>1692</v>
      </c>
    </row>
    <row r="14816" spans="1:20" x14ac:dyDescent="0.3">
      <c r="A14816">
        <v>2014</v>
      </c>
      <c r="B14816" t="s">
        <v>388</v>
      </c>
      <c r="C14816" t="s">
        <v>5726</v>
      </c>
      <c r="D14816">
        <v>0</v>
      </c>
      <c r="E14816">
        <v>0</v>
      </c>
      <c r="G14816">
        <v>0</v>
      </c>
      <c r="H14816">
        <v>0</v>
      </c>
      <c r="I14816">
        <v>0</v>
      </c>
      <c r="J14816">
        <v>0</v>
      </c>
      <c r="K14816">
        <v>0</v>
      </c>
      <c r="L14816">
        <v>0</v>
      </c>
      <c r="M14816">
        <v>0</v>
      </c>
      <c r="O14816">
        <v>0</v>
      </c>
      <c r="P14816">
        <v>0</v>
      </c>
      <c r="Q14816">
        <v>0</v>
      </c>
      <c r="R14816">
        <v>0</v>
      </c>
      <c r="S14816">
        <v>0</v>
      </c>
      <c r="T14816" t="s">
        <v>1692</v>
      </c>
    </row>
    <row r="14817" spans="1:20" x14ac:dyDescent="0.3">
      <c r="A14817">
        <v>2014</v>
      </c>
      <c r="B14817" t="s">
        <v>388</v>
      </c>
      <c r="C14817" t="s">
        <v>5281</v>
      </c>
      <c r="D14817">
        <v>7377</v>
      </c>
      <c r="E14817">
        <v>4228</v>
      </c>
      <c r="G14817">
        <v>2959</v>
      </c>
      <c r="H14817">
        <v>30830</v>
      </c>
      <c r="I14817">
        <v>728</v>
      </c>
      <c r="J14817">
        <v>0</v>
      </c>
      <c r="K14817">
        <v>46122</v>
      </c>
      <c r="L14817">
        <v>7767</v>
      </c>
      <c r="M14817">
        <v>4835</v>
      </c>
      <c r="O14817">
        <v>4720</v>
      </c>
      <c r="P14817">
        <v>86325</v>
      </c>
      <c r="Q14817">
        <v>852</v>
      </c>
      <c r="R14817">
        <v>0</v>
      </c>
      <c r="S14817">
        <v>104499</v>
      </c>
      <c r="T14817" t="s">
        <v>1692</v>
      </c>
    </row>
    <row r="14818" spans="1:20" x14ac:dyDescent="0.3">
      <c r="A14818">
        <v>2014</v>
      </c>
      <c r="B14818" t="s">
        <v>377</v>
      </c>
      <c r="C14818" t="s">
        <v>4688</v>
      </c>
      <c r="D14818">
        <v>191</v>
      </c>
      <c r="E14818">
        <v>272</v>
      </c>
      <c r="G14818">
        <v>230</v>
      </c>
      <c r="H14818">
        <v>812</v>
      </c>
      <c r="I14818">
        <v>27</v>
      </c>
      <c r="J14818">
        <v>0</v>
      </c>
      <c r="K14818">
        <v>1532</v>
      </c>
      <c r="L14818">
        <v>194</v>
      </c>
      <c r="M14818">
        <v>272</v>
      </c>
      <c r="O14818">
        <v>216</v>
      </c>
      <c r="P14818">
        <v>797</v>
      </c>
      <c r="Q14818">
        <v>22</v>
      </c>
      <c r="R14818">
        <v>0</v>
      </c>
      <c r="S14818">
        <v>1501</v>
      </c>
      <c r="T14818" t="s">
        <v>1692</v>
      </c>
    </row>
    <row r="14819" spans="1:20" x14ac:dyDescent="0.3">
      <c r="A14819">
        <v>2014</v>
      </c>
      <c r="B14819" t="s">
        <v>377</v>
      </c>
      <c r="C14819" t="s">
        <v>3394</v>
      </c>
      <c r="D14819" t="s">
        <v>5727</v>
      </c>
      <c r="E14819" t="s">
        <v>5727</v>
      </c>
      <c r="G14819" t="s">
        <v>5727</v>
      </c>
      <c r="H14819">
        <v>6</v>
      </c>
      <c r="I14819">
        <v>0</v>
      </c>
      <c r="J14819">
        <v>0</v>
      </c>
      <c r="K14819">
        <v>13</v>
      </c>
      <c r="L14819" t="s">
        <v>5727</v>
      </c>
      <c r="M14819" t="s">
        <v>5727</v>
      </c>
      <c r="O14819" t="s">
        <v>5727</v>
      </c>
      <c r="P14819">
        <v>12</v>
      </c>
      <c r="Q14819">
        <v>0</v>
      </c>
      <c r="R14819">
        <v>0</v>
      </c>
      <c r="S14819">
        <v>20</v>
      </c>
      <c r="T14819" t="s">
        <v>1692</v>
      </c>
    </row>
    <row r="14820" spans="1:20" x14ac:dyDescent="0.3">
      <c r="A14820">
        <v>2014</v>
      </c>
      <c r="B14820" t="s">
        <v>377</v>
      </c>
      <c r="C14820" t="s">
        <v>5256</v>
      </c>
      <c r="D14820">
        <v>672</v>
      </c>
      <c r="E14820">
        <v>1203</v>
      </c>
      <c r="G14820">
        <v>598</v>
      </c>
      <c r="H14820">
        <v>2068</v>
      </c>
      <c r="I14820">
        <v>210</v>
      </c>
      <c r="J14820">
        <v>0</v>
      </c>
      <c r="K14820">
        <v>4751</v>
      </c>
      <c r="L14820">
        <v>749</v>
      </c>
      <c r="M14820">
        <v>1261</v>
      </c>
      <c r="O14820">
        <v>591</v>
      </c>
      <c r="P14820">
        <v>1569</v>
      </c>
      <c r="Q14820">
        <v>192</v>
      </c>
      <c r="R14820">
        <v>0</v>
      </c>
      <c r="S14820">
        <v>4362</v>
      </c>
      <c r="T14820" t="s">
        <v>1692</v>
      </c>
    </row>
    <row r="14821" spans="1:20" x14ac:dyDescent="0.3">
      <c r="A14821">
        <v>2014</v>
      </c>
      <c r="B14821" t="s">
        <v>377</v>
      </c>
      <c r="C14821" t="s">
        <v>4687</v>
      </c>
      <c r="D14821">
        <v>1494</v>
      </c>
      <c r="E14821">
        <v>1640</v>
      </c>
      <c r="G14821">
        <v>1029</v>
      </c>
      <c r="H14821">
        <v>1856</v>
      </c>
      <c r="I14821">
        <v>149</v>
      </c>
      <c r="J14821">
        <v>0</v>
      </c>
      <c r="K14821">
        <v>6168</v>
      </c>
      <c r="L14821">
        <v>1663</v>
      </c>
      <c r="M14821">
        <v>1737</v>
      </c>
      <c r="O14821">
        <v>1051</v>
      </c>
      <c r="P14821">
        <v>1995</v>
      </c>
      <c r="Q14821">
        <v>192</v>
      </c>
      <c r="R14821">
        <v>0</v>
      </c>
      <c r="S14821">
        <v>6638</v>
      </c>
      <c r="T14821" t="s">
        <v>1692</v>
      </c>
    </row>
    <row r="14822" spans="1:20" x14ac:dyDescent="0.3">
      <c r="A14822">
        <v>2014</v>
      </c>
      <c r="B14822" t="s">
        <v>377</v>
      </c>
      <c r="C14822" t="s">
        <v>5516</v>
      </c>
      <c r="D14822" t="s">
        <v>5727</v>
      </c>
      <c r="E14822">
        <v>5</v>
      </c>
      <c r="G14822" t="s">
        <v>5727</v>
      </c>
      <c r="H14822">
        <v>14</v>
      </c>
      <c r="I14822" t="s">
        <v>5727</v>
      </c>
      <c r="J14822">
        <v>0</v>
      </c>
      <c r="K14822">
        <v>24</v>
      </c>
      <c r="L14822" t="s">
        <v>5727</v>
      </c>
      <c r="M14822">
        <v>8</v>
      </c>
      <c r="O14822">
        <v>6</v>
      </c>
      <c r="P14822">
        <v>17</v>
      </c>
      <c r="Q14822">
        <v>0</v>
      </c>
      <c r="R14822">
        <v>0</v>
      </c>
      <c r="S14822">
        <v>34</v>
      </c>
      <c r="T14822" t="s">
        <v>1692</v>
      </c>
    </row>
    <row r="14823" spans="1:20" x14ac:dyDescent="0.3">
      <c r="A14823">
        <v>2014</v>
      </c>
      <c r="B14823" t="s">
        <v>377</v>
      </c>
      <c r="C14823" t="s">
        <v>5515</v>
      </c>
      <c r="D14823" t="s">
        <v>5727</v>
      </c>
      <c r="E14823">
        <v>6</v>
      </c>
      <c r="G14823">
        <v>6</v>
      </c>
      <c r="H14823">
        <v>17</v>
      </c>
      <c r="I14823" t="s">
        <v>5727</v>
      </c>
      <c r="J14823">
        <v>0</v>
      </c>
      <c r="K14823">
        <v>31</v>
      </c>
      <c r="L14823">
        <v>5</v>
      </c>
      <c r="M14823" t="s">
        <v>5727</v>
      </c>
      <c r="O14823" t="s">
        <v>5727</v>
      </c>
      <c r="P14823">
        <v>11</v>
      </c>
      <c r="Q14823" t="s">
        <v>5727</v>
      </c>
      <c r="R14823">
        <v>0</v>
      </c>
      <c r="S14823">
        <v>22</v>
      </c>
      <c r="T14823" t="s">
        <v>1692</v>
      </c>
    </row>
    <row r="14824" spans="1:20" x14ac:dyDescent="0.3">
      <c r="A14824">
        <v>2014</v>
      </c>
      <c r="B14824" t="s">
        <v>377</v>
      </c>
      <c r="C14824" t="s">
        <v>5255</v>
      </c>
      <c r="D14824">
        <v>105</v>
      </c>
      <c r="E14824">
        <v>218</v>
      </c>
      <c r="G14824">
        <v>78</v>
      </c>
      <c r="H14824">
        <v>389</v>
      </c>
      <c r="I14824">
        <v>41</v>
      </c>
      <c r="J14824">
        <v>0</v>
      </c>
      <c r="K14824">
        <v>831</v>
      </c>
      <c r="L14824">
        <v>111</v>
      </c>
      <c r="M14824">
        <v>196</v>
      </c>
      <c r="O14824">
        <v>85</v>
      </c>
      <c r="P14824">
        <v>312</v>
      </c>
      <c r="Q14824">
        <v>52</v>
      </c>
      <c r="R14824">
        <v>0</v>
      </c>
      <c r="S14824">
        <v>756</v>
      </c>
      <c r="T14824" t="s">
        <v>1692</v>
      </c>
    </row>
    <row r="14825" spans="1:20" x14ac:dyDescent="0.3">
      <c r="A14825">
        <v>2014</v>
      </c>
      <c r="B14825" t="s">
        <v>377</v>
      </c>
      <c r="C14825" t="s">
        <v>5514</v>
      </c>
      <c r="D14825">
        <v>10</v>
      </c>
      <c r="E14825">
        <v>25</v>
      </c>
      <c r="G14825">
        <v>16</v>
      </c>
      <c r="H14825">
        <v>30</v>
      </c>
      <c r="I14825">
        <v>8</v>
      </c>
      <c r="J14825">
        <v>0</v>
      </c>
      <c r="K14825">
        <v>89</v>
      </c>
      <c r="L14825">
        <v>7</v>
      </c>
      <c r="M14825">
        <v>18</v>
      </c>
      <c r="O14825">
        <v>13</v>
      </c>
      <c r="P14825">
        <v>37</v>
      </c>
      <c r="Q14825">
        <v>7</v>
      </c>
      <c r="R14825">
        <v>0</v>
      </c>
      <c r="S14825">
        <v>82</v>
      </c>
      <c r="T14825" t="s">
        <v>1692</v>
      </c>
    </row>
    <row r="14826" spans="1:20" x14ac:dyDescent="0.3">
      <c r="A14826">
        <v>2014</v>
      </c>
      <c r="B14826" t="s">
        <v>377</v>
      </c>
      <c r="C14826" t="s">
        <v>4686</v>
      </c>
      <c r="D14826">
        <v>45</v>
      </c>
      <c r="E14826">
        <v>51</v>
      </c>
      <c r="G14826">
        <v>35</v>
      </c>
      <c r="H14826">
        <v>116</v>
      </c>
      <c r="I14826" t="s">
        <v>5727</v>
      </c>
      <c r="J14826">
        <v>0</v>
      </c>
      <c r="K14826">
        <v>250</v>
      </c>
      <c r="L14826">
        <v>41</v>
      </c>
      <c r="M14826">
        <v>54</v>
      </c>
      <c r="O14826">
        <v>25</v>
      </c>
      <c r="P14826">
        <v>115</v>
      </c>
      <c r="Q14826" t="s">
        <v>5727</v>
      </c>
      <c r="R14826">
        <v>0</v>
      </c>
      <c r="S14826">
        <v>237</v>
      </c>
      <c r="T14826" t="s">
        <v>1692</v>
      </c>
    </row>
    <row r="14827" spans="1:20" x14ac:dyDescent="0.3">
      <c r="A14827">
        <v>2014</v>
      </c>
      <c r="B14827" t="s">
        <v>377</v>
      </c>
      <c r="C14827" t="s">
        <v>5513</v>
      </c>
      <c r="D14827">
        <v>583</v>
      </c>
      <c r="E14827">
        <v>1216</v>
      </c>
      <c r="G14827">
        <v>566</v>
      </c>
      <c r="H14827">
        <v>2185</v>
      </c>
      <c r="I14827">
        <v>243</v>
      </c>
      <c r="J14827">
        <v>0</v>
      </c>
      <c r="K14827">
        <v>4793</v>
      </c>
      <c r="L14827">
        <v>595</v>
      </c>
      <c r="M14827">
        <v>1220</v>
      </c>
      <c r="O14827">
        <v>648</v>
      </c>
      <c r="P14827">
        <v>1965</v>
      </c>
      <c r="Q14827">
        <v>231</v>
      </c>
      <c r="R14827">
        <v>0</v>
      </c>
      <c r="S14827">
        <v>4659</v>
      </c>
      <c r="T14827" t="s">
        <v>1692</v>
      </c>
    </row>
    <row r="14828" spans="1:20" x14ac:dyDescent="0.3">
      <c r="A14828">
        <v>2014</v>
      </c>
      <c r="B14828" t="s">
        <v>1500</v>
      </c>
      <c r="C14828" t="s">
        <v>5728</v>
      </c>
      <c r="D14828">
        <v>0</v>
      </c>
      <c r="E14828">
        <v>0</v>
      </c>
      <c r="G14828">
        <v>0</v>
      </c>
      <c r="H14828">
        <v>0</v>
      </c>
      <c r="I14828">
        <v>0</v>
      </c>
      <c r="J14828">
        <v>0</v>
      </c>
      <c r="K14828">
        <v>0</v>
      </c>
      <c r="L14828">
        <v>0</v>
      </c>
      <c r="M14828">
        <v>0</v>
      </c>
      <c r="O14828">
        <v>0</v>
      </c>
      <c r="P14828">
        <v>0</v>
      </c>
      <c r="Q14828">
        <v>0</v>
      </c>
      <c r="R14828">
        <v>0</v>
      </c>
      <c r="S14828">
        <v>0</v>
      </c>
      <c r="T14828" t="s">
        <v>1692</v>
      </c>
    </row>
    <row r="14829" spans="1:20" x14ac:dyDescent="0.3">
      <c r="A14829">
        <v>2014</v>
      </c>
      <c r="B14829" t="s">
        <v>1500</v>
      </c>
      <c r="C14829" t="s">
        <v>5729</v>
      </c>
      <c r="D14829">
        <v>0</v>
      </c>
      <c r="E14829">
        <v>0</v>
      </c>
      <c r="G14829">
        <v>0</v>
      </c>
      <c r="H14829">
        <v>0</v>
      </c>
      <c r="I14829">
        <v>0</v>
      </c>
      <c r="J14829">
        <v>0</v>
      </c>
      <c r="K14829">
        <v>0</v>
      </c>
      <c r="L14829">
        <v>0</v>
      </c>
      <c r="M14829">
        <v>0</v>
      </c>
      <c r="O14829">
        <v>0</v>
      </c>
      <c r="P14829">
        <v>0</v>
      </c>
      <c r="Q14829">
        <v>0</v>
      </c>
      <c r="R14829">
        <v>0</v>
      </c>
      <c r="S14829">
        <v>0</v>
      </c>
      <c r="T14829" t="s">
        <v>1692</v>
      </c>
    </row>
    <row r="14830" spans="1:20" x14ac:dyDescent="0.3">
      <c r="A14830">
        <v>2014</v>
      </c>
      <c r="B14830" t="s">
        <v>1500</v>
      </c>
      <c r="C14830" t="s">
        <v>5730</v>
      </c>
      <c r="D14830">
        <v>0</v>
      </c>
      <c r="E14830">
        <v>0</v>
      </c>
      <c r="G14830">
        <v>0</v>
      </c>
      <c r="H14830">
        <v>0</v>
      </c>
      <c r="I14830">
        <v>0</v>
      </c>
      <c r="J14830">
        <v>0</v>
      </c>
      <c r="K14830">
        <v>0</v>
      </c>
      <c r="L14830">
        <v>0</v>
      </c>
      <c r="M14830">
        <v>0</v>
      </c>
      <c r="O14830">
        <v>0</v>
      </c>
      <c r="P14830">
        <v>0</v>
      </c>
      <c r="Q14830">
        <v>0</v>
      </c>
      <c r="R14830">
        <v>0</v>
      </c>
      <c r="S14830">
        <v>0</v>
      </c>
      <c r="T14830" t="s">
        <v>1692</v>
      </c>
    </row>
    <row r="14831" spans="1:20" x14ac:dyDescent="0.3">
      <c r="A14831">
        <v>2014</v>
      </c>
      <c r="B14831" t="s">
        <v>1500</v>
      </c>
      <c r="C14831" t="s">
        <v>2620</v>
      </c>
      <c r="D14831">
        <v>0</v>
      </c>
      <c r="E14831">
        <v>0</v>
      </c>
      <c r="G14831">
        <v>0</v>
      </c>
      <c r="H14831">
        <v>0</v>
      </c>
      <c r="I14831">
        <v>0</v>
      </c>
      <c r="J14831">
        <v>0</v>
      </c>
      <c r="K14831">
        <v>0</v>
      </c>
      <c r="L14831">
        <v>0</v>
      </c>
      <c r="M14831">
        <v>0</v>
      </c>
      <c r="O14831">
        <v>0</v>
      </c>
      <c r="P14831">
        <v>0</v>
      </c>
      <c r="Q14831">
        <v>0</v>
      </c>
      <c r="R14831">
        <v>0</v>
      </c>
      <c r="S14831">
        <v>0</v>
      </c>
      <c r="T14831" t="s">
        <v>1692</v>
      </c>
    </row>
    <row r="14832" spans="1:20" x14ac:dyDescent="0.3">
      <c r="A14832">
        <v>2014</v>
      </c>
      <c r="B14832" t="s">
        <v>1500</v>
      </c>
      <c r="C14832" t="s">
        <v>5731</v>
      </c>
      <c r="D14832">
        <v>0</v>
      </c>
      <c r="E14832">
        <v>0</v>
      </c>
      <c r="G14832">
        <v>0</v>
      </c>
      <c r="H14832">
        <v>0</v>
      </c>
      <c r="I14832">
        <v>0</v>
      </c>
      <c r="J14832">
        <v>0</v>
      </c>
      <c r="K14832">
        <v>0</v>
      </c>
      <c r="L14832">
        <v>0</v>
      </c>
      <c r="M14832">
        <v>0</v>
      </c>
      <c r="O14832">
        <v>0</v>
      </c>
      <c r="P14832">
        <v>0</v>
      </c>
      <c r="Q14832">
        <v>0</v>
      </c>
      <c r="R14832">
        <v>0</v>
      </c>
      <c r="S14832">
        <v>0</v>
      </c>
      <c r="T14832" t="s">
        <v>1692</v>
      </c>
    </row>
    <row r="14833" spans="1:20" x14ac:dyDescent="0.3">
      <c r="A14833">
        <v>2014</v>
      </c>
      <c r="B14833" t="s">
        <v>1500</v>
      </c>
      <c r="C14833" t="s">
        <v>5732</v>
      </c>
      <c r="D14833">
        <v>0</v>
      </c>
      <c r="E14833">
        <v>0</v>
      </c>
      <c r="G14833">
        <v>0</v>
      </c>
      <c r="H14833">
        <v>0</v>
      </c>
      <c r="I14833">
        <v>0</v>
      </c>
      <c r="J14833">
        <v>0</v>
      </c>
      <c r="K14833">
        <v>0</v>
      </c>
      <c r="L14833">
        <v>0</v>
      </c>
      <c r="M14833">
        <v>0</v>
      </c>
      <c r="O14833">
        <v>0</v>
      </c>
      <c r="P14833">
        <v>0</v>
      </c>
      <c r="Q14833">
        <v>0</v>
      </c>
      <c r="R14833">
        <v>0</v>
      </c>
      <c r="S14833">
        <v>0</v>
      </c>
      <c r="T14833" t="s">
        <v>1692</v>
      </c>
    </row>
    <row r="14834" spans="1:20" x14ac:dyDescent="0.3">
      <c r="A14834">
        <v>2014</v>
      </c>
      <c r="B14834" t="s">
        <v>1500</v>
      </c>
      <c r="C14834" t="s">
        <v>5733</v>
      </c>
      <c r="D14834">
        <v>0</v>
      </c>
      <c r="E14834">
        <v>0</v>
      </c>
      <c r="G14834">
        <v>0</v>
      </c>
      <c r="H14834">
        <v>0</v>
      </c>
      <c r="I14834">
        <v>0</v>
      </c>
      <c r="J14834">
        <v>0</v>
      </c>
      <c r="K14834">
        <v>0</v>
      </c>
      <c r="L14834">
        <v>0</v>
      </c>
      <c r="M14834">
        <v>0</v>
      </c>
      <c r="O14834">
        <v>0</v>
      </c>
      <c r="P14834">
        <v>0</v>
      </c>
      <c r="Q14834">
        <v>0</v>
      </c>
      <c r="R14834">
        <v>0</v>
      </c>
      <c r="S14834">
        <v>0</v>
      </c>
      <c r="T14834" t="s">
        <v>1692</v>
      </c>
    </row>
    <row r="14835" spans="1:20" x14ac:dyDescent="0.3">
      <c r="A14835">
        <v>2014</v>
      </c>
      <c r="B14835" t="s">
        <v>1500</v>
      </c>
      <c r="C14835" t="s">
        <v>5734</v>
      </c>
      <c r="D14835">
        <v>0</v>
      </c>
      <c r="E14835">
        <v>0</v>
      </c>
      <c r="G14835">
        <v>0</v>
      </c>
      <c r="H14835">
        <v>0</v>
      </c>
      <c r="I14835">
        <v>0</v>
      </c>
      <c r="J14835">
        <v>0</v>
      </c>
      <c r="K14835">
        <v>0</v>
      </c>
      <c r="L14835">
        <v>0</v>
      </c>
      <c r="M14835">
        <v>0</v>
      </c>
      <c r="O14835">
        <v>0</v>
      </c>
      <c r="P14835">
        <v>0</v>
      </c>
      <c r="Q14835">
        <v>0</v>
      </c>
      <c r="R14835">
        <v>0</v>
      </c>
      <c r="S14835">
        <v>0</v>
      </c>
      <c r="T14835" t="s">
        <v>1692</v>
      </c>
    </row>
    <row r="14836" spans="1:20" x14ac:dyDescent="0.3">
      <c r="A14836">
        <v>2014</v>
      </c>
      <c r="B14836" t="s">
        <v>1500</v>
      </c>
      <c r="C14836" t="s">
        <v>5735</v>
      </c>
      <c r="D14836">
        <v>0</v>
      </c>
      <c r="E14836">
        <v>0</v>
      </c>
      <c r="G14836">
        <v>0</v>
      </c>
      <c r="H14836">
        <v>0</v>
      </c>
      <c r="I14836">
        <v>0</v>
      </c>
      <c r="J14836">
        <v>0</v>
      </c>
      <c r="K14836">
        <v>0</v>
      </c>
      <c r="L14836">
        <v>0</v>
      </c>
      <c r="M14836">
        <v>0</v>
      </c>
      <c r="O14836">
        <v>0</v>
      </c>
      <c r="P14836">
        <v>0</v>
      </c>
      <c r="Q14836">
        <v>0</v>
      </c>
      <c r="R14836">
        <v>0</v>
      </c>
      <c r="S14836">
        <v>0</v>
      </c>
      <c r="T14836" t="s">
        <v>1692</v>
      </c>
    </row>
    <row r="14837" spans="1:20" x14ac:dyDescent="0.3">
      <c r="A14837">
        <v>2014</v>
      </c>
      <c r="B14837" t="s">
        <v>1500</v>
      </c>
      <c r="C14837" t="s">
        <v>3403</v>
      </c>
      <c r="D14837">
        <v>0</v>
      </c>
      <c r="E14837">
        <v>0</v>
      </c>
      <c r="G14837">
        <v>0</v>
      </c>
      <c r="H14837">
        <v>0</v>
      </c>
      <c r="I14837">
        <v>0</v>
      </c>
      <c r="J14837">
        <v>0</v>
      </c>
      <c r="K14837">
        <v>0</v>
      </c>
      <c r="L14837">
        <v>0</v>
      </c>
      <c r="M14837">
        <v>0</v>
      </c>
      <c r="O14837">
        <v>0</v>
      </c>
      <c r="P14837">
        <v>0</v>
      </c>
      <c r="Q14837">
        <v>0</v>
      </c>
      <c r="R14837">
        <v>0</v>
      </c>
      <c r="S14837">
        <v>0</v>
      </c>
      <c r="T14837" t="s">
        <v>1692</v>
      </c>
    </row>
    <row r="14838" spans="1:20" x14ac:dyDescent="0.3">
      <c r="A14838">
        <v>2014</v>
      </c>
      <c r="B14838" t="s">
        <v>384</v>
      </c>
      <c r="C14838" t="s">
        <v>5279</v>
      </c>
      <c r="D14838">
        <v>4581</v>
      </c>
      <c r="E14838">
        <v>6851</v>
      </c>
      <c r="G14838">
        <v>2691</v>
      </c>
      <c r="H14838">
        <v>11641</v>
      </c>
      <c r="I14838">
        <v>1440</v>
      </c>
      <c r="J14838">
        <v>0</v>
      </c>
      <c r="K14838">
        <v>27204</v>
      </c>
      <c r="L14838">
        <v>4586</v>
      </c>
      <c r="M14838">
        <v>6640</v>
      </c>
      <c r="O14838">
        <v>2627</v>
      </c>
      <c r="P14838">
        <v>6790</v>
      </c>
      <c r="Q14838">
        <v>1063</v>
      </c>
      <c r="R14838">
        <v>0</v>
      </c>
      <c r="S14838">
        <v>21706</v>
      </c>
      <c r="T14838" t="s">
        <v>1692</v>
      </c>
    </row>
    <row r="14839" spans="1:20" x14ac:dyDescent="0.3">
      <c r="A14839">
        <v>2014</v>
      </c>
      <c r="B14839" t="s">
        <v>384</v>
      </c>
      <c r="C14839" t="s">
        <v>5280</v>
      </c>
      <c r="D14839">
        <v>68</v>
      </c>
      <c r="E14839">
        <v>99</v>
      </c>
      <c r="G14839">
        <v>67</v>
      </c>
      <c r="H14839">
        <v>249</v>
      </c>
      <c r="I14839">
        <v>9</v>
      </c>
      <c r="J14839">
        <v>0</v>
      </c>
      <c r="K14839">
        <v>492</v>
      </c>
      <c r="L14839">
        <v>80</v>
      </c>
      <c r="M14839">
        <v>77</v>
      </c>
      <c r="O14839">
        <v>46</v>
      </c>
      <c r="P14839">
        <v>432</v>
      </c>
      <c r="Q14839">
        <v>10</v>
      </c>
      <c r="R14839">
        <v>0</v>
      </c>
      <c r="S14839">
        <v>645</v>
      </c>
      <c r="T14839" t="s">
        <v>1692</v>
      </c>
    </row>
    <row r="14840" spans="1:20" x14ac:dyDescent="0.3">
      <c r="A14840">
        <v>2014</v>
      </c>
      <c r="B14840" t="s">
        <v>347</v>
      </c>
      <c r="C14840" t="s">
        <v>4677</v>
      </c>
      <c r="D14840">
        <v>20</v>
      </c>
      <c r="E14840">
        <v>43</v>
      </c>
      <c r="G14840">
        <v>75</v>
      </c>
      <c r="H14840">
        <v>380</v>
      </c>
      <c r="I14840" t="s">
        <v>5727</v>
      </c>
      <c r="J14840">
        <v>0</v>
      </c>
      <c r="K14840">
        <v>522</v>
      </c>
      <c r="L14840">
        <v>14</v>
      </c>
      <c r="M14840">
        <v>39</v>
      </c>
      <c r="O14840">
        <v>66</v>
      </c>
      <c r="P14840">
        <v>652</v>
      </c>
      <c r="Q14840" t="s">
        <v>5727</v>
      </c>
      <c r="R14840">
        <v>0</v>
      </c>
      <c r="S14840">
        <v>773</v>
      </c>
      <c r="T14840" t="s">
        <v>1692</v>
      </c>
    </row>
    <row r="14841" spans="1:20" x14ac:dyDescent="0.3">
      <c r="A14841">
        <v>2014</v>
      </c>
      <c r="B14841" t="s">
        <v>5598</v>
      </c>
      <c r="C14841" t="s">
        <v>5736</v>
      </c>
      <c r="D14841">
        <v>0</v>
      </c>
      <c r="E14841">
        <v>0</v>
      </c>
      <c r="G14841">
        <v>0</v>
      </c>
      <c r="H14841">
        <v>0</v>
      </c>
      <c r="I14841">
        <v>0</v>
      </c>
      <c r="J14841">
        <v>0</v>
      </c>
      <c r="K14841">
        <v>0</v>
      </c>
      <c r="L14841">
        <v>0</v>
      </c>
      <c r="M14841">
        <v>0</v>
      </c>
      <c r="O14841">
        <v>0</v>
      </c>
      <c r="P14841">
        <v>0</v>
      </c>
      <c r="Q14841">
        <v>0</v>
      </c>
      <c r="R14841">
        <v>0</v>
      </c>
      <c r="S14841">
        <v>0</v>
      </c>
      <c r="T14841" t="s">
        <v>1692</v>
      </c>
    </row>
    <row r="14842" spans="1:20" x14ac:dyDescent="0.3">
      <c r="A14842">
        <v>2014</v>
      </c>
      <c r="B14842" t="s">
        <v>1463</v>
      </c>
      <c r="C14842" t="s">
        <v>5277</v>
      </c>
      <c r="D14842">
        <v>0</v>
      </c>
      <c r="E14842">
        <v>0</v>
      </c>
      <c r="G14842">
        <v>0</v>
      </c>
      <c r="H14842" t="s">
        <v>5727</v>
      </c>
      <c r="I14842">
        <v>0</v>
      </c>
      <c r="J14842">
        <v>0</v>
      </c>
      <c r="K14842" t="s">
        <v>5727</v>
      </c>
      <c r="L14842" t="s">
        <v>5727</v>
      </c>
      <c r="M14842">
        <v>0</v>
      </c>
      <c r="O14842">
        <v>0</v>
      </c>
      <c r="P14842">
        <v>9</v>
      </c>
      <c r="Q14842">
        <v>0</v>
      </c>
      <c r="R14842">
        <v>0</v>
      </c>
      <c r="S14842">
        <v>11</v>
      </c>
      <c r="T14842" t="s">
        <v>1692</v>
      </c>
    </row>
    <row r="14843" spans="1:20" x14ac:dyDescent="0.3">
      <c r="A14843">
        <v>2014</v>
      </c>
      <c r="B14843" t="s">
        <v>1463</v>
      </c>
      <c r="C14843" t="s">
        <v>3428</v>
      </c>
      <c r="D14843">
        <v>0</v>
      </c>
      <c r="E14843">
        <v>0</v>
      </c>
      <c r="G14843">
        <v>0</v>
      </c>
      <c r="H14843">
        <v>0</v>
      </c>
      <c r="I14843">
        <v>0</v>
      </c>
      <c r="J14843">
        <v>0</v>
      </c>
      <c r="K14843">
        <v>0</v>
      </c>
      <c r="L14843">
        <v>0</v>
      </c>
      <c r="M14843">
        <v>0</v>
      </c>
      <c r="O14843">
        <v>0</v>
      </c>
      <c r="P14843">
        <v>0</v>
      </c>
      <c r="Q14843">
        <v>0</v>
      </c>
      <c r="R14843">
        <v>0</v>
      </c>
      <c r="S14843">
        <v>0</v>
      </c>
      <c r="T14843" t="s">
        <v>1692</v>
      </c>
    </row>
    <row r="14844" spans="1:20" x14ac:dyDescent="0.3">
      <c r="A14844">
        <v>2014</v>
      </c>
      <c r="B14844" t="s">
        <v>518</v>
      </c>
      <c r="C14844" t="s">
        <v>3426</v>
      </c>
      <c r="D14844">
        <v>0</v>
      </c>
      <c r="E14844" t="s">
        <v>5727</v>
      </c>
      <c r="G14844">
        <v>9</v>
      </c>
      <c r="H14844">
        <v>54</v>
      </c>
      <c r="I14844">
        <v>31</v>
      </c>
      <c r="J14844">
        <v>0</v>
      </c>
      <c r="K14844">
        <v>96</v>
      </c>
      <c r="L14844">
        <v>0</v>
      </c>
      <c r="M14844" t="s">
        <v>5727</v>
      </c>
      <c r="O14844">
        <v>10</v>
      </c>
      <c r="P14844">
        <v>48</v>
      </c>
      <c r="Q14844">
        <v>20</v>
      </c>
      <c r="R14844">
        <v>0</v>
      </c>
      <c r="S14844">
        <v>81</v>
      </c>
      <c r="T14844" t="s">
        <v>1692</v>
      </c>
    </row>
    <row r="14845" spans="1:20" x14ac:dyDescent="0.3">
      <c r="A14845">
        <v>2014</v>
      </c>
      <c r="B14845" t="s">
        <v>518</v>
      </c>
      <c r="C14845" t="s">
        <v>3425</v>
      </c>
      <c r="D14845">
        <v>9</v>
      </c>
      <c r="E14845">
        <v>23</v>
      </c>
      <c r="G14845">
        <v>25</v>
      </c>
      <c r="H14845">
        <v>122</v>
      </c>
      <c r="I14845">
        <v>100</v>
      </c>
      <c r="J14845">
        <v>0</v>
      </c>
      <c r="K14845">
        <v>279</v>
      </c>
      <c r="L14845">
        <v>12</v>
      </c>
      <c r="M14845">
        <v>21</v>
      </c>
      <c r="O14845">
        <v>24</v>
      </c>
      <c r="P14845">
        <v>192</v>
      </c>
      <c r="Q14845">
        <v>64</v>
      </c>
      <c r="R14845">
        <v>0</v>
      </c>
      <c r="S14845">
        <v>313</v>
      </c>
      <c r="T14845" t="s">
        <v>1692</v>
      </c>
    </row>
    <row r="14846" spans="1:20" x14ac:dyDescent="0.3">
      <c r="A14846">
        <v>2014</v>
      </c>
      <c r="B14846" t="s">
        <v>518</v>
      </c>
      <c r="C14846" t="s">
        <v>3424</v>
      </c>
      <c r="D14846">
        <v>33</v>
      </c>
      <c r="E14846">
        <v>54</v>
      </c>
      <c r="G14846">
        <v>59</v>
      </c>
      <c r="H14846">
        <v>227</v>
      </c>
      <c r="I14846">
        <v>94</v>
      </c>
      <c r="J14846">
        <v>0</v>
      </c>
      <c r="K14846">
        <v>467</v>
      </c>
      <c r="L14846">
        <v>37</v>
      </c>
      <c r="M14846">
        <v>70</v>
      </c>
      <c r="O14846">
        <v>52</v>
      </c>
      <c r="P14846">
        <v>227</v>
      </c>
      <c r="Q14846">
        <v>56</v>
      </c>
      <c r="R14846">
        <v>0</v>
      </c>
      <c r="S14846">
        <v>442</v>
      </c>
      <c r="T14846" t="s">
        <v>1692</v>
      </c>
    </row>
    <row r="14847" spans="1:20" x14ac:dyDescent="0.3">
      <c r="A14847">
        <v>2014</v>
      </c>
      <c r="B14847" t="s">
        <v>518</v>
      </c>
      <c r="C14847" t="s">
        <v>3423</v>
      </c>
      <c r="D14847">
        <v>0</v>
      </c>
      <c r="E14847" t="s">
        <v>5727</v>
      </c>
      <c r="G14847" t="s">
        <v>5727</v>
      </c>
      <c r="H14847">
        <v>37</v>
      </c>
      <c r="I14847">
        <v>10</v>
      </c>
      <c r="J14847">
        <v>0</v>
      </c>
      <c r="K14847">
        <v>53</v>
      </c>
      <c r="L14847" t="s">
        <v>5727</v>
      </c>
      <c r="M14847" t="s">
        <v>5727</v>
      </c>
      <c r="O14847">
        <v>6</v>
      </c>
      <c r="P14847">
        <v>35</v>
      </c>
      <c r="Q14847">
        <v>10</v>
      </c>
      <c r="R14847">
        <v>0</v>
      </c>
      <c r="S14847">
        <v>53</v>
      </c>
      <c r="T14847" t="s">
        <v>1692</v>
      </c>
    </row>
    <row r="14848" spans="1:20" x14ac:dyDescent="0.3">
      <c r="A14848">
        <v>2014</v>
      </c>
      <c r="B14848" t="s">
        <v>518</v>
      </c>
      <c r="C14848" t="s">
        <v>3422</v>
      </c>
      <c r="D14848">
        <v>0</v>
      </c>
      <c r="E14848">
        <v>9</v>
      </c>
      <c r="G14848">
        <v>10</v>
      </c>
      <c r="H14848">
        <v>58</v>
      </c>
      <c r="I14848">
        <v>41</v>
      </c>
      <c r="J14848">
        <v>0</v>
      </c>
      <c r="K14848">
        <v>118</v>
      </c>
      <c r="L14848" t="s">
        <v>5727</v>
      </c>
      <c r="M14848">
        <v>5</v>
      </c>
      <c r="O14848">
        <v>8</v>
      </c>
      <c r="P14848">
        <v>60</v>
      </c>
      <c r="Q14848">
        <v>26</v>
      </c>
      <c r="R14848">
        <v>0</v>
      </c>
      <c r="S14848">
        <v>100</v>
      </c>
      <c r="T14848" t="s">
        <v>1692</v>
      </c>
    </row>
    <row r="14849" spans="1:20" x14ac:dyDescent="0.3">
      <c r="A14849">
        <v>2014</v>
      </c>
      <c r="B14849" t="s">
        <v>518</v>
      </c>
      <c r="C14849" t="s">
        <v>4695</v>
      </c>
      <c r="D14849">
        <v>0</v>
      </c>
      <c r="E14849">
        <v>0</v>
      </c>
      <c r="G14849">
        <v>0</v>
      </c>
      <c r="H14849" t="s">
        <v>5727</v>
      </c>
      <c r="I14849">
        <v>0</v>
      </c>
      <c r="J14849">
        <v>0</v>
      </c>
      <c r="K14849" t="s">
        <v>5727</v>
      </c>
      <c r="L14849">
        <v>0</v>
      </c>
      <c r="M14849">
        <v>0</v>
      </c>
      <c r="O14849">
        <v>0</v>
      </c>
      <c r="P14849" t="s">
        <v>5727</v>
      </c>
      <c r="Q14849" t="s">
        <v>5727</v>
      </c>
      <c r="R14849">
        <v>0</v>
      </c>
      <c r="S14849" t="s">
        <v>5727</v>
      </c>
      <c r="T14849" t="s">
        <v>1692</v>
      </c>
    </row>
    <row r="14850" spans="1:20" x14ac:dyDescent="0.3">
      <c r="A14850">
        <v>2014</v>
      </c>
      <c r="B14850" t="s">
        <v>518</v>
      </c>
      <c r="C14850" t="s">
        <v>4694</v>
      </c>
      <c r="D14850">
        <v>0</v>
      </c>
      <c r="E14850" t="s">
        <v>5727</v>
      </c>
      <c r="G14850">
        <v>7</v>
      </c>
      <c r="H14850">
        <v>23</v>
      </c>
      <c r="I14850">
        <v>25</v>
      </c>
      <c r="J14850">
        <v>0</v>
      </c>
      <c r="K14850">
        <v>58</v>
      </c>
      <c r="L14850">
        <v>0</v>
      </c>
      <c r="M14850" t="s">
        <v>5727</v>
      </c>
      <c r="O14850">
        <v>9</v>
      </c>
      <c r="P14850">
        <v>34</v>
      </c>
      <c r="Q14850">
        <v>13</v>
      </c>
      <c r="R14850">
        <v>0</v>
      </c>
      <c r="S14850">
        <v>60</v>
      </c>
      <c r="T14850" t="s">
        <v>1692</v>
      </c>
    </row>
    <row r="14851" spans="1:20" x14ac:dyDescent="0.3">
      <c r="A14851">
        <v>2014</v>
      </c>
      <c r="B14851" t="s">
        <v>518</v>
      </c>
      <c r="C14851" t="s">
        <v>3420</v>
      </c>
      <c r="D14851" t="s">
        <v>5727</v>
      </c>
      <c r="E14851">
        <v>6</v>
      </c>
      <c r="G14851">
        <v>9</v>
      </c>
      <c r="H14851">
        <v>94</v>
      </c>
      <c r="I14851">
        <v>57</v>
      </c>
      <c r="J14851">
        <v>0</v>
      </c>
      <c r="K14851">
        <v>168</v>
      </c>
      <c r="L14851" t="s">
        <v>5727</v>
      </c>
      <c r="M14851">
        <v>5</v>
      </c>
      <c r="O14851">
        <v>17</v>
      </c>
      <c r="P14851">
        <v>88</v>
      </c>
      <c r="Q14851">
        <v>32</v>
      </c>
      <c r="R14851">
        <v>0</v>
      </c>
      <c r="S14851">
        <v>145</v>
      </c>
      <c r="T14851" t="s">
        <v>1692</v>
      </c>
    </row>
    <row r="14852" spans="1:20" x14ac:dyDescent="0.3">
      <c r="A14852">
        <v>2014</v>
      </c>
      <c r="B14852" t="s">
        <v>518</v>
      </c>
      <c r="C14852" t="s">
        <v>3419</v>
      </c>
      <c r="D14852">
        <v>0</v>
      </c>
      <c r="E14852" t="s">
        <v>5727</v>
      </c>
      <c r="G14852">
        <v>0</v>
      </c>
      <c r="H14852">
        <v>14</v>
      </c>
      <c r="I14852">
        <v>10</v>
      </c>
      <c r="J14852">
        <v>0</v>
      </c>
      <c r="K14852">
        <v>26</v>
      </c>
      <c r="L14852">
        <v>0</v>
      </c>
      <c r="M14852" t="s">
        <v>5727</v>
      </c>
      <c r="O14852" t="s">
        <v>5727</v>
      </c>
      <c r="P14852">
        <v>18</v>
      </c>
      <c r="Q14852" t="s">
        <v>5727</v>
      </c>
      <c r="R14852">
        <v>0</v>
      </c>
      <c r="S14852">
        <v>26</v>
      </c>
      <c r="T14852" t="s">
        <v>1692</v>
      </c>
    </row>
    <row r="14853" spans="1:20" x14ac:dyDescent="0.3">
      <c r="A14853">
        <v>2014</v>
      </c>
      <c r="B14853" t="s">
        <v>518</v>
      </c>
      <c r="C14853" t="s">
        <v>3418</v>
      </c>
      <c r="D14853">
        <v>0</v>
      </c>
      <c r="E14853">
        <v>5</v>
      </c>
      <c r="G14853" t="s">
        <v>5727</v>
      </c>
      <c r="H14853">
        <v>14</v>
      </c>
      <c r="I14853">
        <v>16</v>
      </c>
      <c r="J14853">
        <v>0</v>
      </c>
      <c r="K14853">
        <v>36</v>
      </c>
      <c r="L14853">
        <v>0</v>
      </c>
      <c r="M14853" t="s">
        <v>5727</v>
      </c>
      <c r="O14853" t="s">
        <v>5727</v>
      </c>
      <c r="P14853">
        <v>21</v>
      </c>
      <c r="Q14853">
        <v>9</v>
      </c>
      <c r="R14853">
        <v>0</v>
      </c>
      <c r="S14853">
        <v>36</v>
      </c>
      <c r="T14853" t="s">
        <v>1692</v>
      </c>
    </row>
    <row r="14854" spans="1:20" x14ac:dyDescent="0.3">
      <c r="A14854">
        <v>2014</v>
      </c>
      <c r="B14854" t="s">
        <v>518</v>
      </c>
      <c r="C14854" t="s">
        <v>3417</v>
      </c>
      <c r="D14854">
        <v>0</v>
      </c>
      <c r="E14854">
        <v>0</v>
      </c>
      <c r="G14854" t="s">
        <v>5727</v>
      </c>
      <c r="H14854">
        <v>12</v>
      </c>
      <c r="I14854" t="s">
        <v>5727</v>
      </c>
      <c r="J14854">
        <v>0</v>
      </c>
      <c r="K14854">
        <v>16</v>
      </c>
      <c r="L14854">
        <v>0</v>
      </c>
      <c r="M14854" t="s">
        <v>5727</v>
      </c>
      <c r="O14854" t="s">
        <v>5727</v>
      </c>
      <c r="P14854">
        <v>5</v>
      </c>
      <c r="Q14854" t="s">
        <v>5727</v>
      </c>
      <c r="R14854">
        <v>0</v>
      </c>
      <c r="S14854">
        <v>11</v>
      </c>
      <c r="T14854" t="s">
        <v>1692</v>
      </c>
    </row>
    <row r="14855" spans="1:20" x14ac:dyDescent="0.3">
      <c r="A14855">
        <v>2014</v>
      </c>
      <c r="B14855" t="s">
        <v>518</v>
      </c>
      <c r="C14855" t="s">
        <v>4693</v>
      </c>
      <c r="D14855" t="s">
        <v>5727</v>
      </c>
      <c r="E14855">
        <v>5</v>
      </c>
      <c r="G14855">
        <v>5</v>
      </c>
      <c r="H14855">
        <v>78</v>
      </c>
      <c r="I14855">
        <v>41</v>
      </c>
      <c r="J14855">
        <v>0</v>
      </c>
      <c r="K14855">
        <v>130</v>
      </c>
      <c r="L14855">
        <v>0</v>
      </c>
      <c r="M14855">
        <v>6</v>
      </c>
      <c r="O14855" t="s">
        <v>5727</v>
      </c>
      <c r="P14855">
        <v>68</v>
      </c>
      <c r="Q14855">
        <v>28</v>
      </c>
      <c r="R14855">
        <v>0</v>
      </c>
      <c r="S14855">
        <v>105</v>
      </c>
      <c r="T14855" t="s">
        <v>1692</v>
      </c>
    </row>
    <row r="14856" spans="1:20" x14ac:dyDescent="0.3">
      <c r="A14856">
        <v>2014</v>
      </c>
      <c r="B14856" t="s">
        <v>518</v>
      </c>
      <c r="C14856" t="s">
        <v>3416</v>
      </c>
      <c r="D14856" t="s">
        <v>5727</v>
      </c>
      <c r="E14856">
        <v>8</v>
      </c>
      <c r="G14856">
        <v>10</v>
      </c>
      <c r="H14856">
        <v>64</v>
      </c>
      <c r="I14856">
        <v>21</v>
      </c>
      <c r="J14856">
        <v>0</v>
      </c>
      <c r="K14856">
        <v>107</v>
      </c>
      <c r="L14856" t="s">
        <v>5727</v>
      </c>
      <c r="M14856">
        <v>8</v>
      </c>
      <c r="O14856">
        <v>12</v>
      </c>
      <c r="P14856">
        <v>62</v>
      </c>
      <c r="Q14856">
        <v>9</v>
      </c>
      <c r="R14856">
        <v>0</v>
      </c>
      <c r="S14856">
        <v>93</v>
      </c>
      <c r="T14856" t="s">
        <v>1692</v>
      </c>
    </row>
    <row r="14857" spans="1:20" x14ac:dyDescent="0.3">
      <c r="A14857">
        <v>2014</v>
      </c>
      <c r="B14857" t="s">
        <v>518</v>
      </c>
      <c r="C14857" t="s">
        <v>3415</v>
      </c>
      <c r="D14857">
        <v>0</v>
      </c>
      <c r="E14857">
        <v>7</v>
      </c>
      <c r="G14857">
        <v>5</v>
      </c>
      <c r="H14857">
        <v>103</v>
      </c>
      <c r="I14857">
        <v>47</v>
      </c>
      <c r="J14857">
        <v>0</v>
      </c>
      <c r="K14857">
        <v>162</v>
      </c>
      <c r="L14857">
        <v>0</v>
      </c>
      <c r="M14857" t="s">
        <v>5727</v>
      </c>
      <c r="O14857">
        <v>15</v>
      </c>
      <c r="P14857">
        <v>90</v>
      </c>
      <c r="Q14857">
        <v>47</v>
      </c>
      <c r="R14857">
        <v>0</v>
      </c>
      <c r="S14857">
        <v>156</v>
      </c>
      <c r="T14857" t="s">
        <v>1692</v>
      </c>
    </row>
    <row r="14858" spans="1:20" x14ac:dyDescent="0.3">
      <c r="A14858">
        <v>2014</v>
      </c>
      <c r="B14858" t="s">
        <v>518</v>
      </c>
      <c r="C14858" t="s">
        <v>3414</v>
      </c>
      <c r="D14858" t="s">
        <v>5727</v>
      </c>
      <c r="E14858" t="s">
        <v>5727</v>
      </c>
      <c r="G14858" t="s">
        <v>5727</v>
      </c>
      <c r="H14858">
        <v>14</v>
      </c>
      <c r="I14858">
        <v>5</v>
      </c>
      <c r="J14858">
        <v>0</v>
      </c>
      <c r="K14858">
        <v>26</v>
      </c>
      <c r="L14858" t="s">
        <v>5727</v>
      </c>
      <c r="M14858">
        <v>5</v>
      </c>
      <c r="O14858">
        <v>5</v>
      </c>
      <c r="P14858">
        <v>10</v>
      </c>
      <c r="Q14858" t="s">
        <v>5727</v>
      </c>
      <c r="R14858">
        <v>0</v>
      </c>
      <c r="S14858">
        <v>28</v>
      </c>
      <c r="T14858" t="s">
        <v>1692</v>
      </c>
    </row>
    <row r="14859" spans="1:20" x14ac:dyDescent="0.3">
      <c r="A14859">
        <v>2014</v>
      </c>
      <c r="B14859" t="s">
        <v>518</v>
      </c>
      <c r="C14859" t="s">
        <v>4692</v>
      </c>
      <c r="D14859">
        <v>0</v>
      </c>
      <c r="E14859">
        <v>0</v>
      </c>
      <c r="G14859">
        <v>0</v>
      </c>
      <c r="H14859" t="s">
        <v>5727</v>
      </c>
      <c r="I14859">
        <v>0</v>
      </c>
      <c r="J14859">
        <v>0</v>
      </c>
      <c r="K14859" t="s">
        <v>5727</v>
      </c>
      <c r="L14859">
        <v>0</v>
      </c>
      <c r="M14859">
        <v>0</v>
      </c>
      <c r="O14859">
        <v>0</v>
      </c>
      <c r="P14859" t="s">
        <v>5727</v>
      </c>
      <c r="Q14859">
        <v>0</v>
      </c>
      <c r="R14859">
        <v>0</v>
      </c>
      <c r="S14859" t="s">
        <v>5727</v>
      </c>
      <c r="T14859" t="s">
        <v>1692</v>
      </c>
    </row>
    <row r="14860" spans="1:20" x14ac:dyDescent="0.3">
      <c r="A14860">
        <v>2014</v>
      </c>
      <c r="B14860" t="s">
        <v>518</v>
      </c>
      <c r="C14860" t="s">
        <v>3413</v>
      </c>
      <c r="D14860">
        <v>106</v>
      </c>
      <c r="E14860">
        <v>217</v>
      </c>
      <c r="G14860">
        <v>224</v>
      </c>
      <c r="H14860">
        <v>579</v>
      </c>
      <c r="I14860">
        <v>195</v>
      </c>
      <c r="J14860">
        <v>0</v>
      </c>
      <c r="K14860">
        <v>1321</v>
      </c>
      <c r="L14860">
        <v>133</v>
      </c>
      <c r="M14860">
        <v>240</v>
      </c>
      <c r="O14860">
        <v>266</v>
      </c>
      <c r="P14860">
        <v>614</v>
      </c>
      <c r="Q14860">
        <v>155</v>
      </c>
      <c r="R14860">
        <v>0</v>
      </c>
      <c r="S14860">
        <v>1408</v>
      </c>
      <c r="T14860" t="s">
        <v>1692</v>
      </c>
    </row>
    <row r="14861" spans="1:20" x14ac:dyDescent="0.3">
      <c r="A14861">
        <v>2014</v>
      </c>
      <c r="B14861" t="s">
        <v>518</v>
      </c>
      <c r="C14861" t="s">
        <v>3412</v>
      </c>
      <c r="D14861" t="s">
        <v>5727</v>
      </c>
      <c r="E14861">
        <v>5</v>
      </c>
      <c r="G14861">
        <v>8</v>
      </c>
      <c r="H14861">
        <v>46</v>
      </c>
      <c r="I14861">
        <v>5</v>
      </c>
      <c r="J14861">
        <v>0</v>
      </c>
      <c r="K14861">
        <v>66</v>
      </c>
      <c r="L14861" t="s">
        <v>5727</v>
      </c>
      <c r="M14861">
        <v>8</v>
      </c>
      <c r="O14861">
        <v>16</v>
      </c>
      <c r="P14861">
        <v>29</v>
      </c>
      <c r="Q14861">
        <v>9</v>
      </c>
      <c r="R14861">
        <v>0</v>
      </c>
      <c r="S14861">
        <v>63</v>
      </c>
      <c r="T14861" t="s">
        <v>445</v>
      </c>
    </row>
    <row r="14862" spans="1:20" x14ac:dyDescent="0.3">
      <c r="A14862">
        <v>2014</v>
      </c>
      <c r="B14862" t="s">
        <v>518</v>
      </c>
      <c r="C14862" t="s">
        <v>3411</v>
      </c>
      <c r="D14862">
        <v>0</v>
      </c>
      <c r="E14862">
        <v>0</v>
      </c>
      <c r="G14862">
        <v>0</v>
      </c>
      <c r="H14862">
        <v>0</v>
      </c>
      <c r="I14862">
        <v>0</v>
      </c>
      <c r="J14862">
        <v>0</v>
      </c>
      <c r="K14862">
        <v>0</v>
      </c>
      <c r="L14862">
        <v>0</v>
      </c>
      <c r="M14862">
        <v>0</v>
      </c>
      <c r="O14862">
        <v>0</v>
      </c>
      <c r="P14862">
        <v>0</v>
      </c>
      <c r="Q14862" t="s">
        <v>5727</v>
      </c>
      <c r="R14862">
        <v>0</v>
      </c>
      <c r="S14862" t="s">
        <v>5727</v>
      </c>
      <c r="T14862" t="s">
        <v>445</v>
      </c>
    </row>
    <row r="14863" spans="1:20" x14ac:dyDescent="0.3">
      <c r="A14863">
        <v>2014</v>
      </c>
      <c r="B14863" t="s">
        <v>518</v>
      </c>
      <c r="C14863" t="s">
        <v>3410</v>
      </c>
      <c r="D14863" t="s">
        <v>5727</v>
      </c>
      <c r="E14863" t="s">
        <v>5727</v>
      </c>
      <c r="G14863">
        <v>10</v>
      </c>
      <c r="H14863">
        <v>33</v>
      </c>
      <c r="I14863">
        <v>25</v>
      </c>
      <c r="J14863">
        <v>0</v>
      </c>
      <c r="K14863">
        <v>72</v>
      </c>
      <c r="L14863" t="s">
        <v>5727</v>
      </c>
      <c r="M14863" t="s">
        <v>5727</v>
      </c>
      <c r="O14863">
        <v>15</v>
      </c>
      <c r="P14863">
        <v>43</v>
      </c>
      <c r="Q14863">
        <v>20</v>
      </c>
      <c r="R14863">
        <v>0</v>
      </c>
      <c r="S14863">
        <v>80</v>
      </c>
      <c r="T14863" t="s">
        <v>445</v>
      </c>
    </row>
    <row r="14864" spans="1:20" x14ac:dyDescent="0.3">
      <c r="A14864">
        <v>2014</v>
      </c>
      <c r="B14864" t="s">
        <v>518</v>
      </c>
      <c r="C14864" t="s">
        <v>3409</v>
      </c>
      <c r="D14864" t="s">
        <v>5727</v>
      </c>
      <c r="E14864" t="s">
        <v>5727</v>
      </c>
      <c r="G14864">
        <v>9</v>
      </c>
      <c r="H14864">
        <v>30</v>
      </c>
      <c r="I14864">
        <v>18</v>
      </c>
      <c r="J14864">
        <v>0</v>
      </c>
      <c r="K14864">
        <v>59</v>
      </c>
      <c r="L14864" t="s">
        <v>5727</v>
      </c>
      <c r="M14864">
        <v>6</v>
      </c>
      <c r="O14864">
        <v>14</v>
      </c>
      <c r="P14864">
        <v>32</v>
      </c>
      <c r="Q14864">
        <v>10</v>
      </c>
      <c r="R14864">
        <v>0</v>
      </c>
      <c r="S14864">
        <v>63</v>
      </c>
      <c r="T14864" t="s">
        <v>445</v>
      </c>
    </row>
    <row r="14865" spans="1:20" x14ac:dyDescent="0.3">
      <c r="A14865">
        <v>2014</v>
      </c>
      <c r="B14865" t="s">
        <v>341</v>
      </c>
      <c r="C14865" t="s">
        <v>4676</v>
      </c>
      <c r="D14865">
        <v>137</v>
      </c>
      <c r="E14865">
        <v>124</v>
      </c>
      <c r="G14865">
        <v>138</v>
      </c>
      <c r="H14865">
        <v>651</v>
      </c>
      <c r="I14865">
        <v>17</v>
      </c>
      <c r="J14865">
        <v>0</v>
      </c>
      <c r="K14865">
        <v>1067</v>
      </c>
      <c r="L14865">
        <v>140</v>
      </c>
      <c r="M14865">
        <v>122</v>
      </c>
      <c r="O14865">
        <v>190</v>
      </c>
      <c r="P14865">
        <v>1509</v>
      </c>
      <c r="Q14865">
        <v>20</v>
      </c>
      <c r="R14865">
        <v>0</v>
      </c>
      <c r="S14865">
        <v>1981</v>
      </c>
      <c r="T14865" t="s">
        <v>445</v>
      </c>
    </row>
    <row r="14866" spans="1:20" x14ac:dyDescent="0.3">
      <c r="A14866">
        <v>2014</v>
      </c>
      <c r="B14866" t="s">
        <v>379</v>
      </c>
      <c r="C14866" t="s">
        <v>4146</v>
      </c>
      <c r="D14866" t="s">
        <v>5727</v>
      </c>
      <c r="E14866">
        <v>5</v>
      </c>
      <c r="G14866" t="s">
        <v>5727</v>
      </c>
      <c r="H14866">
        <v>11</v>
      </c>
      <c r="I14866">
        <v>0</v>
      </c>
      <c r="J14866">
        <v>0</v>
      </c>
      <c r="K14866">
        <v>18</v>
      </c>
      <c r="L14866">
        <v>0</v>
      </c>
      <c r="M14866" t="s">
        <v>5727</v>
      </c>
      <c r="O14866" t="s">
        <v>5727</v>
      </c>
      <c r="P14866">
        <v>30</v>
      </c>
      <c r="Q14866" t="s">
        <v>5727</v>
      </c>
      <c r="R14866">
        <v>0</v>
      </c>
      <c r="S14866">
        <v>36</v>
      </c>
      <c r="T14866" t="s">
        <v>445</v>
      </c>
    </row>
    <row r="14867" spans="1:20" x14ac:dyDescent="0.3">
      <c r="A14867">
        <v>2014</v>
      </c>
      <c r="B14867" t="s">
        <v>379</v>
      </c>
      <c r="C14867" t="s">
        <v>4705</v>
      </c>
      <c r="D14867">
        <v>0</v>
      </c>
      <c r="E14867" t="s">
        <v>5727</v>
      </c>
      <c r="G14867" t="s">
        <v>5727</v>
      </c>
      <c r="H14867">
        <v>8</v>
      </c>
      <c r="I14867">
        <v>0</v>
      </c>
      <c r="J14867">
        <v>0</v>
      </c>
      <c r="K14867">
        <v>14</v>
      </c>
      <c r="L14867">
        <v>0</v>
      </c>
      <c r="M14867">
        <v>5</v>
      </c>
      <c r="O14867" t="s">
        <v>5727</v>
      </c>
      <c r="P14867">
        <v>17</v>
      </c>
      <c r="Q14867">
        <v>0</v>
      </c>
      <c r="R14867">
        <v>0</v>
      </c>
      <c r="S14867">
        <v>25</v>
      </c>
      <c r="T14867" t="s">
        <v>445</v>
      </c>
    </row>
    <row r="14868" spans="1:20" x14ac:dyDescent="0.3">
      <c r="A14868">
        <v>2014</v>
      </c>
      <c r="B14868" t="s">
        <v>379</v>
      </c>
      <c r="C14868" t="s">
        <v>4704</v>
      </c>
      <c r="D14868">
        <v>0</v>
      </c>
      <c r="E14868" t="s">
        <v>5727</v>
      </c>
      <c r="G14868" t="s">
        <v>5727</v>
      </c>
      <c r="H14868">
        <v>10</v>
      </c>
      <c r="I14868">
        <v>0</v>
      </c>
      <c r="J14868">
        <v>0</v>
      </c>
      <c r="K14868">
        <v>14</v>
      </c>
      <c r="L14868">
        <v>0</v>
      </c>
      <c r="M14868" t="s">
        <v>5727</v>
      </c>
      <c r="O14868" t="s">
        <v>5727</v>
      </c>
      <c r="P14868">
        <v>23</v>
      </c>
      <c r="Q14868">
        <v>0</v>
      </c>
      <c r="R14868">
        <v>0</v>
      </c>
      <c r="S14868">
        <v>29</v>
      </c>
      <c r="T14868" t="s">
        <v>445</v>
      </c>
    </row>
    <row r="14869" spans="1:20" x14ac:dyDescent="0.3">
      <c r="A14869">
        <v>2014</v>
      </c>
      <c r="B14869" t="s">
        <v>379</v>
      </c>
      <c r="C14869" t="s">
        <v>4703</v>
      </c>
      <c r="D14869" t="s">
        <v>5727</v>
      </c>
      <c r="E14869" t="s">
        <v>5727</v>
      </c>
      <c r="G14869" t="s">
        <v>5727</v>
      </c>
      <c r="H14869">
        <v>21</v>
      </c>
      <c r="I14869">
        <v>0</v>
      </c>
      <c r="J14869">
        <v>0</v>
      </c>
      <c r="K14869">
        <v>28</v>
      </c>
      <c r="L14869" t="s">
        <v>5727</v>
      </c>
      <c r="M14869">
        <v>5</v>
      </c>
      <c r="O14869">
        <v>0</v>
      </c>
      <c r="P14869">
        <v>92</v>
      </c>
      <c r="Q14869" t="s">
        <v>5727</v>
      </c>
      <c r="R14869">
        <v>0</v>
      </c>
      <c r="S14869">
        <v>100</v>
      </c>
      <c r="T14869" t="s">
        <v>445</v>
      </c>
    </row>
    <row r="14870" spans="1:20" x14ac:dyDescent="0.3">
      <c r="A14870">
        <v>2014</v>
      </c>
      <c r="B14870" t="s">
        <v>379</v>
      </c>
      <c r="C14870" t="s">
        <v>3434</v>
      </c>
      <c r="D14870">
        <v>773</v>
      </c>
      <c r="E14870">
        <v>957</v>
      </c>
      <c r="G14870">
        <v>667</v>
      </c>
      <c r="H14870">
        <v>2059</v>
      </c>
      <c r="I14870">
        <v>85</v>
      </c>
      <c r="J14870">
        <v>0</v>
      </c>
      <c r="K14870">
        <v>4541</v>
      </c>
      <c r="L14870">
        <v>736</v>
      </c>
      <c r="M14870">
        <v>1070</v>
      </c>
      <c r="O14870">
        <v>662</v>
      </c>
      <c r="P14870">
        <v>3425</v>
      </c>
      <c r="Q14870">
        <v>39</v>
      </c>
      <c r="R14870">
        <v>0</v>
      </c>
      <c r="S14870">
        <v>5932</v>
      </c>
      <c r="T14870" t="s">
        <v>447</v>
      </c>
    </row>
    <row r="14871" spans="1:20" x14ac:dyDescent="0.3">
      <c r="A14871">
        <v>2014</v>
      </c>
      <c r="B14871" t="s">
        <v>379</v>
      </c>
      <c r="C14871" t="s">
        <v>4700</v>
      </c>
      <c r="D14871" t="s">
        <v>5727</v>
      </c>
      <c r="E14871">
        <v>15</v>
      </c>
      <c r="G14871">
        <v>17</v>
      </c>
      <c r="H14871">
        <v>35</v>
      </c>
      <c r="I14871" t="s">
        <v>5727</v>
      </c>
      <c r="J14871">
        <v>0</v>
      </c>
      <c r="K14871">
        <v>71</v>
      </c>
      <c r="L14871" t="s">
        <v>5727</v>
      </c>
      <c r="M14871">
        <v>22</v>
      </c>
      <c r="O14871">
        <v>11</v>
      </c>
      <c r="P14871">
        <v>61</v>
      </c>
      <c r="Q14871" t="s">
        <v>5727</v>
      </c>
      <c r="R14871">
        <v>0</v>
      </c>
      <c r="S14871">
        <v>99</v>
      </c>
      <c r="T14871" t="s">
        <v>447</v>
      </c>
    </row>
    <row r="14872" spans="1:20" x14ac:dyDescent="0.3">
      <c r="A14872">
        <v>2014</v>
      </c>
      <c r="B14872" t="s">
        <v>379</v>
      </c>
      <c r="C14872" t="s">
        <v>4699</v>
      </c>
      <c r="D14872">
        <v>0</v>
      </c>
      <c r="E14872" t="s">
        <v>5727</v>
      </c>
      <c r="G14872" t="s">
        <v>5727</v>
      </c>
      <c r="H14872">
        <v>12</v>
      </c>
      <c r="I14872" t="s">
        <v>5727</v>
      </c>
      <c r="J14872">
        <v>0</v>
      </c>
      <c r="K14872">
        <v>19</v>
      </c>
      <c r="L14872">
        <v>0</v>
      </c>
      <c r="M14872" t="s">
        <v>5727</v>
      </c>
      <c r="O14872" t="s">
        <v>5727</v>
      </c>
      <c r="P14872">
        <v>25</v>
      </c>
      <c r="Q14872" t="s">
        <v>5727</v>
      </c>
      <c r="R14872">
        <v>0</v>
      </c>
      <c r="S14872">
        <v>30</v>
      </c>
      <c r="T14872" t="s">
        <v>447</v>
      </c>
    </row>
    <row r="14873" spans="1:20" x14ac:dyDescent="0.3">
      <c r="A14873">
        <v>2014</v>
      </c>
      <c r="B14873" t="s">
        <v>379</v>
      </c>
      <c r="C14873" t="s">
        <v>4698</v>
      </c>
      <c r="D14873">
        <v>22</v>
      </c>
      <c r="E14873">
        <v>44</v>
      </c>
      <c r="G14873">
        <v>36</v>
      </c>
      <c r="H14873">
        <v>104</v>
      </c>
      <c r="I14873" t="s">
        <v>5727</v>
      </c>
      <c r="J14873">
        <v>0</v>
      </c>
      <c r="K14873">
        <v>207</v>
      </c>
      <c r="L14873">
        <v>22</v>
      </c>
      <c r="M14873">
        <v>43</v>
      </c>
      <c r="O14873">
        <v>37</v>
      </c>
      <c r="P14873">
        <v>183</v>
      </c>
      <c r="Q14873" t="s">
        <v>5727</v>
      </c>
      <c r="R14873">
        <v>0</v>
      </c>
      <c r="S14873">
        <v>289</v>
      </c>
      <c r="T14873" t="s">
        <v>447</v>
      </c>
    </row>
    <row r="14874" spans="1:20" x14ac:dyDescent="0.3">
      <c r="A14874">
        <v>2014</v>
      </c>
      <c r="B14874" t="s">
        <v>379</v>
      </c>
      <c r="C14874" t="s">
        <v>4697</v>
      </c>
      <c r="D14874">
        <v>5</v>
      </c>
      <c r="E14874">
        <v>8</v>
      </c>
      <c r="G14874" t="s">
        <v>5727</v>
      </c>
      <c r="H14874">
        <v>33</v>
      </c>
      <c r="I14874">
        <v>0</v>
      </c>
      <c r="J14874">
        <v>0</v>
      </c>
      <c r="K14874">
        <v>48</v>
      </c>
      <c r="L14874" t="s">
        <v>5727</v>
      </c>
      <c r="M14874">
        <v>6</v>
      </c>
      <c r="O14874">
        <v>9</v>
      </c>
      <c r="P14874">
        <v>88</v>
      </c>
      <c r="Q14874">
        <v>0</v>
      </c>
      <c r="R14874">
        <v>0</v>
      </c>
      <c r="S14874">
        <v>107</v>
      </c>
      <c r="T14874" t="s">
        <v>447</v>
      </c>
    </row>
    <row r="14875" spans="1:20" x14ac:dyDescent="0.3">
      <c r="A14875">
        <v>2014</v>
      </c>
      <c r="B14875" t="s">
        <v>379</v>
      </c>
      <c r="C14875" t="s">
        <v>4706</v>
      </c>
      <c r="D14875">
        <v>33</v>
      </c>
      <c r="E14875">
        <v>175</v>
      </c>
      <c r="G14875">
        <v>132</v>
      </c>
      <c r="H14875">
        <v>549</v>
      </c>
      <c r="I14875">
        <v>19</v>
      </c>
      <c r="J14875">
        <v>0</v>
      </c>
      <c r="K14875">
        <v>908</v>
      </c>
      <c r="L14875">
        <v>44</v>
      </c>
      <c r="M14875">
        <v>175</v>
      </c>
      <c r="O14875">
        <v>148</v>
      </c>
      <c r="P14875">
        <v>1060</v>
      </c>
      <c r="Q14875">
        <v>33</v>
      </c>
      <c r="R14875">
        <v>0</v>
      </c>
      <c r="S14875">
        <v>1460</v>
      </c>
      <c r="T14875" t="s">
        <v>447</v>
      </c>
    </row>
    <row r="14876" spans="1:20" x14ac:dyDescent="0.3">
      <c r="A14876">
        <v>2014</v>
      </c>
      <c r="B14876" t="s">
        <v>379</v>
      </c>
      <c r="C14876" t="s">
        <v>5278</v>
      </c>
      <c r="D14876" t="s">
        <v>5727</v>
      </c>
      <c r="E14876">
        <v>38</v>
      </c>
      <c r="G14876">
        <v>34</v>
      </c>
      <c r="H14876">
        <v>93</v>
      </c>
      <c r="I14876" t="s">
        <v>5727</v>
      </c>
      <c r="J14876">
        <v>0</v>
      </c>
      <c r="K14876">
        <v>172</v>
      </c>
      <c r="L14876" t="s">
        <v>5727</v>
      </c>
      <c r="M14876">
        <v>34</v>
      </c>
      <c r="O14876">
        <v>31</v>
      </c>
      <c r="P14876">
        <v>142</v>
      </c>
      <c r="Q14876" t="s">
        <v>5727</v>
      </c>
      <c r="R14876">
        <v>0</v>
      </c>
      <c r="S14876">
        <v>214</v>
      </c>
      <c r="T14876" t="s">
        <v>447</v>
      </c>
    </row>
    <row r="14877" spans="1:20" x14ac:dyDescent="0.3">
      <c r="A14877">
        <v>2014</v>
      </c>
      <c r="B14877" t="s">
        <v>379</v>
      </c>
      <c r="C14877" t="s">
        <v>4701</v>
      </c>
      <c r="D14877">
        <v>136</v>
      </c>
      <c r="E14877">
        <v>210</v>
      </c>
      <c r="G14877">
        <v>113</v>
      </c>
      <c r="H14877">
        <v>589</v>
      </c>
      <c r="I14877">
        <v>14</v>
      </c>
      <c r="J14877">
        <v>0</v>
      </c>
      <c r="K14877">
        <v>1062</v>
      </c>
      <c r="L14877">
        <v>146</v>
      </c>
      <c r="M14877">
        <v>224</v>
      </c>
      <c r="O14877">
        <v>157</v>
      </c>
      <c r="P14877">
        <v>1890</v>
      </c>
      <c r="Q14877">
        <v>21</v>
      </c>
      <c r="R14877">
        <v>0</v>
      </c>
      <c r="S14877">
        <v>2438</v>
      </c>
      <c r="T14877" t="s">
        <v>447</v>
      </c>
    </row>
    <row r="14878" spans="1:20" x14ac:dyDescent="0.3">
      <c r="A14878">
        <v>2014</v>
      </c>
      <c r="B14878" t="s">
        <v>1501</v>
      </c>
      <c r="C14878" t="s">
        <v>5637</v>
      </c>
      <c r="D14878">
        <v>0</v>
      </c>
      <c r="E14878">
        <v>0</v>
      </c>
      <c r="G14878">
        <v>0</v>
      </c>
      <c r="H14878">
        <v>0</v>
      </c>
      <c r="I14878">
        <v>0</v>
      </c>
      <c r="J14878">
        <v>0</v>
      </c>
      <c r="K14878">
        <v>0</v>
      </c>
      <c r="L14878">
        <v>0</v>
      </c>
      <c r="M14878">
        <v>0</v>
      </c>
      <c r="O14878">
        <v>0</v>
      </c>
      <c r="P14878">
        <v>0</v>
      </c>
      <c r="Q14878">
        <v>0</v>
      </c>
      <c r="R14878">
        <v>0</v>
      </c>
      <c r="S14878">
        <v>0</v>
      </c>
      <c r="T14878" t="s">
        <v>447</v>
      </c>
    </row>
    <row r="14879" spans="1:20" x14ac:dyDescent="0.3">
      <c r="A14879">
        <v>2014</v>
      </c>
      <c r="B14879" t="s">
        <v>1501</v>
      </c>
      <c r="C14879" t="s">
        <v>5638</v>
      </c>
      <c r="D14879">
        <v>0</v>
      </c>
      <c r="E14879">
        <v>0</v>
      </c>
      <c r="G14879">
        <v>0</v>
      </c>
      <c r="H14879">
        <v>0</v>
      </c>
      <c r="I14879">
        <v>0</v>
      </c>
      <c r="J14879">
        <v>0</v>
      </c>
      <c r="K14879">
        <v>0</v>
      </c>
      <c r="L14879">
        <v>0</v>
      </c>
      <c r="M14879">
        <v>0</v>
      </c>
      <c r="O14879">
        <v>0</v>
      </c>
      <c r="P14879">
        <v>0</v>
      </c>
      <c r="Q14879">
        <v>0</v>
      </c>
      <c r="R14879">
        <v>0</v>
      </c>
      <c r="S14879">
        <v>0</v>
      </c>
      <c r="T14879" t="s">
        <v>447</v>
      </c>
    </row>
    <row r="14880" spans="1:20" x14ac:dyDescent="0.3">
      <c r="A14880">
        <v>2014</v>
      </c>
      <c r="B14880" t="s">
        <v>1501</v>
      </c>
      <c r="C14880" t="s">
        <v>5737</v>
      </c>
      <c r="D14880">
        <v>0</v>
      </c>
      <c r="E14880">
        <v>0</v>
      </c>
      <c r="G14880">
        <v>0</v>
      </c>
      <c r="H14880">
        <v>0</v>
      </c>
      <c r="I14880">
        <v>0</v>
      </c>
      <c r="J14880">
        <v>0</v>
      </c>
      <c r="K14880">
        <v>0</v>
      </c>
      <c r="L14880">
        <v>0</v>
      </c>
      <c r="M14880">
        <v>0</v>
      </c>
      <c r="O14880">
        <v>0</v>
      </c>
      <c r="P14880">
        <v>0</v>
      </c>
      <c r="Q14880">
        <v>0</v>
      </c>
      <c r="R14880">
        <v>0</v>
      </c>
      <c r="S14880">
        <v>0</v>
      </c>
      <c r="T14880" t="s">
        <v>447</v>
      </c>
    </row>
    <row r="14881" spans="1:20" x14ac:dyDescent="0.3">
      <c r="A14881">
        <v>2014</v>
      </c>
      <c r="B14881" t="s">
        <v>394</v>
      </c>
      <c r="C14881" t="s">
        <v>3446</v>
      </c>
      <c r="D14881">
        <v>136</v>
      </c>
      <c r="E14881">
        <v>192</v>
      </c>
      <c r="G14881">
        <v>146</v>
      </c>
      <c r="H14881">
        <v>487</v>
      </c>
      <c r="I14881">
        <v>14</v>
      </c>
      <c r="J14881">
        <v>0</v>
      </c>
      <c r="K14881">
        <v>975</v>
      </c>
      <c r="L14881">
        <v>150</v>
      </c>
      <c r="M14881">
        <v>207</v>
      </c>
      <c r="O14881">
        <v>187</v>
      </c>
      <c r="P14881">
        <v>729</v>
      </c>
      <c r="Q14881">
        <v>15</v>
      </c>
      <c r="R14881">
        <v>0</v>
      </c>
      <c r="S14881">
        <v>1288</v>
      </c>
      <c r="T14881" t="s">
        <v>447</v>
      </c>
    </row>
    <row r="14882" spans="1:20" x14ac:dyDescent="0.3">
      <c r="A14882">
        <v>2014</v>
      </c>
      <c r="B14882" t="s">
        <v>394</v>
      </c>
      <c r="C14882" t="s">
        <v>3448</v>
      </c>
      <c r="D14882">
        <v>16</v>
      </c>
      <c r="E14882">
        <v>22</v>
      </c>
      <c r="G14882">
        <v>10</v>
      </c>
      <c r="H14882">
        <v>63</v>
      </c>
      <c r="I14882" t="s">
        <v>5727</v>
      </c>
      <c r="J14882">
        <v>0</v>
      </c>
      <c r="K14882">
        <v>112</v>
      </c>
      <c r="L14882">
        <v>18</v>
      </c>
      <c r="M14882">
        <v>27</v>
      </c>
      <c r="O14882">
        <v>20</v>
      </c>
      <c r="P14882">
        <v>149</v>
      </c>
      <c r="Q14882" t="s">
        <v>5727</v>
      </c>
      <c r="R14882">
        <v>0</v>
      </c>
      <c r="S14882">
        <v>215</v>
      </c>
      <c r="T14882" t="s">
        <v>447</v>
      </c>
    </row>
    <row r="14883" spans="1:20" x14ac:dyDescent="0.3">
      <c r="A14883">
        <v>2014</v>
      </c>
      <c r="B14883" t="s">
        <v>4020</v>
      </c>
      <c r="C14883" t="s">
        <v>4020</v>
      </c>
      <c r="D14883">
        <v>0</v>
      </c>
      <c r="E14883">
        <v>0</v>
      </c>
      <c r="G14883">
        <v>0</v>
      </c>
      <c r="H14883">
        <v>0</v>
      </c>
      <c r="I14883">
        <v>0</v>
      </c>
      <c r="J14883">
        <v>0</v>
      </c>
      <c r="K14883">
        <v>0</v>
      </c>
      <c r="L14883">
        <v>0</v>
      </c>
      <c r="M14883">
        <v>0</v>
      </c>
      <c r="O14883">
        <v>0</v>
      </c>
      <c r="P14883">
        <v>0</v>
      </c>
      <c r="Q14883">
        <v>0</v>
      </c>
      <c r="R14883">
        <v>0</v>
      </c>
      <c r="S14883">
        <v>0</v>
      </c>
      <c r="T14883" t="s">
        <v>447</v>
      </c>
    </row>
    <row r="14884" spans="1:20" x14ac:dyDescent="0.3">
      <c r="A14884">
        <v>2014</v>
      </c>
      <c r="B14884" t="s">
        <v>404</v>
      </c>
      <c r="C14884" t="s">
        <v>5298</v>
      </c>
      <c r="D14884">
        <v>874</v>
      </c>
      <c r="E14884">
        <v>1162</v>
      </c>
      <c r="G14884">
        <v>1019</v>
      </c>
      <c r="H14884">
        <v>5284</v>
      </c>
      <c r="I14884">
        <v>629</v>
      </c>
      <c r="J14884">
        <v>0</v>
      </c>
      <c r="K14884">
        <v>8968</v>
      </c>
      <c r="L14884">
        <v>874</v>
      </c>
      <c r="M14884">
        <v>1309</v>
      </c>
      <c r="O14884">
        <v>1106</v>
      </c>
      <c r="P14884">
        <v>5477</v>
      </c>
      <c r="Q14884">
        <v>840</v>
      </c>
      <c r="R14884">
        <v>0</v>
      </c>
      <c r="S14884">
        <v>9606</v>
      </c>
      <c r="T14884" t="s">
        <v>447</v>
      </c>
    </row>
    <row r="14885" spans="1:20" x14ac:dyDescent="0.3">
      <c r="A14885">
        <v>2014</v>
      </c>
      <c r="B14885" t="s">
        <v>404</v>
      </c>
      <c r="C14885" t="s">
        <v>4728</v>
      </c>
      <c r="D14885">
        <v>32</v>
      </c>
      <c r="E14885">
        <v>43</v>
      </c>
      <c r="G14885">
        <v>19</v>
      </c>
      <c r="H14885">
        <v>144</v>
      </c>
      <c r="I14885">
        <v>6</v>
      </c>
      <c r="J14885">
        <v>0</v>
      </c>
      <c r="K14885">
        <v>244</v>
      </c>
      <c r="L14885">
        <v>30</v>
      </c>
      <c r="M14885">
        <v>56</v>
      </c>
      <c r="O14885">
        <v>32</v>
      </c>
      <c r="P14885">
        <v>195</v>
      </c>
      <c r="Q14885">
        <v>5</v>
      </c>
      <c r="R14885">
        <v>0</v>
      </c>
      <c r="S14885">
        <v>318</v>
      </c>
      <c r="T14885" t="s">
        <v>447</v>
      </c>
    </row>
    <row r="14886" spans="1:20" x14ac:dyDescent="0.3">
      <c r="A14886">
        <v>2014</v>
      </c>
      <c r="B14886" t="s">
        <v>404</v>
      </c>
      <c r="C14886" t="s">
        <v>5518</v>
      </c>
      <c r="D14886">
        <v>0</v>
      </c>
      <c r="E14886">
        <v>0</v>
      </c>
      <c r="G14886">
        <v>0</v>
      </c>
      <c r="H14886" t="s">
        <v>5727</v>
      </c>
      <c r="I14886">
        <v>0</v>
      </c>
      <c r="J14886">
        <v>0</v>
      </c>
      <c r="K14886" t="s">
        <v>5727</v>
      </c>
      <c r="L14886">
        <v>0</v>
      </c>
      <c r="M14886">
        <v>0</v>
      </c>
      <c r="O14886" t="s">
        <v>5727</v>
      </c>
      <c r="P14886" t="s">
        <v>5727</v>
      </c>
      <c r="Q14886" t="s">
        <v>5727</v>
      </c>
      <c r="R14886">
        <v>0</v>
      </c>
      <c r="S14886">
        <v>8</v>
      </c>
      <c r="T14886" t="s">
        <v>447</v>
      </c>
    </row>
    <row r="14887" spans="1:20" x14ac:dyDescent="0.3">
      <c r="A14887">
        <v>2014</v>
      </c>
      <c r="B14887" t="s">
        <v>404</v>
      </c>
      <c r="C14887" t="s">
        <v>3464</v>
      </c>
      <c r="D14887">
        <v>258</v>
      </c>
      <c r="E14887">
        <v>318</v>
      </c>
      <c r="G14887">
        <v>239</v>
      </c>
      <c r="H14887">
        <v>1322</v>
      </c>
      <c r="I14887">
        <v>158</v>
      </c>
      <c r="J14887">
        <v>0</v>
      </c>
      <c r="K14887">
        <v>2295</v>
      </c>
      <c r="L14887">
        <v>252</v>
      </c>
      <c r="M14887">
        <v>280</v>
      </c>
      <c r="O14887">
        <v>276</v>
      </c>
      <c r="P14887">
        <v>1362</v>
      </c>
      <c r="Q14887">
        <v>210</v>
      </c>
      <c r="R14887">
        <v>0</v>
      </c>
      <c r="S14887">
        <v>2380</v>
      </c>
      <c r="T14887" t="s">
        <v>447</v>
      </c>
    </row>
    <row r="14888" spans="1:20" x14ac:dyDescent="0.3">
      <c r="A14888">
        <v>2014</v>
      </c>
      <c r="B14888" t="s">
        <v>404</v>
      </c>
      <c r="C14888" t="s">
        <v>3470</v>
      </c>
      <c r="D14888">
        <v>0</v>
      </c>
      <c r="E14888" t="s">
        <v>5727</v>
      </c>
      <c r="G14888" t="s">
        <v>5727</v>
      </c>
      <c r="H14888">
        <v>9</v>
      </c>
      <c r="I14888" t="s">
        <v>5727</v>
      </c>
      <c r="J14888">
        <v>0</v>
      </c>
      <c r="K14888">
        <v>15</v>
      </c>
      <c r="L14888">
        <v>0</v>
      </c>
      <c r="M14888" t="s">
        <v>5727</v>
      </c>
      <c r="O14888">
        <v>0</v>
      </c>
      <c r="P14888">
        <v>20</v>
      </c>
      <c r="Q14888" t="s">
        <v>5727</v>
      </c>
      <c r="R14888">
        <v>0</v>
      </c>
      <c r="S14888">
        <v>22</v>
      </c>
      <c r="T14888" t="s">
        <v>447</v>
      </c>
    </row>
    <row r="14889" spans="1:20" x14ac:dyDescent="0.3">
      <c r="A14889">
        <v>2014</v>
      </c>
      <c r="B14889" t="s">
        <v>1565</v>
      </c>
      <c r="C14889" t="s">
        <v>4153</v>
      </c>
      <c r="D14889">
        <v>0</v>
      </c>
      <c r="E14889">
        <v>0</v>
      </c>
      <c r="G14889">
        <v>0</v>
      </c>
      <c r="H14889">
        <v>0</v>
      </c>
      <c r="I14889">
        <v>0</v>
      </c>
      <c r="J14889">
        <v>0</v>
      </c>
      <c r="K14889">
        <v>0</v>
      </c>
      <c r="L14889">
        <v>0</v>
      </c>
      <c r="M14889">
        <v>0</v>
      </c>
      <c r="O14889">
        <v>0</v>
      </c>
      <c r="P14889">
        <v>0</v>
      </c>
      <c r="Q14889">
        <v>0</v>
      </c>
      <c r="R14889">
        <v>0</v>
      </c>
      <c r="S14889">
        <v>0</v>
      </c>
      <c r="T14889" t="s">
        <v>447</v>
      </c>
    </row>
    <row r="14890" spans="1:20" x14ac:dyDescent="0.3">
      <c r="A14890">
        <v>2014</v>
      </c>
      <c r="B14890" t="s">
        <v>1597</v>
      </c>
      <c r="C14890" t="s">
        <v>5738</v>
      </c>
      <c r="D14890">
        <v>0</v>
      </c>
      <c r="E14890">
        <v>0</v>
      </c>
      <c r="G14890">
        <v>0</v>
      </c>
      <c r="H14890">
        <v>0</v>
      </c>
      <c r="I14890">
        <v>0</v>
      </c>
      <c r="J14890">
        <v>0</v>
      </c>
      <c r="K14890">
        <v>0</v>
      </c>
      <c r="L14890">
        <v>0</v>
      </c>
      <c r="M14890">
        <v>0</v>
      </c>
      <c r="O14890">
        <v>0</v>
      </c>
      <c r="P14890">
        <v>0</v>
      </c>
      <c r="Q14890">
        <v>0</v>
      </c>
      <c r="R14890">
        <v>0</v>
      </c>
      <c r="S14890">
        <v>0</v>
      </c>
      <c r="T14890" t="s">
        <v>447</v>
      </c>
    </row>
    <row r="14891" spans="1:20" x14ac:dyDescent="0.3">
      <c r="A14891">
        <v>2014</v>
      </c>
      <c r="B14891" t="s">
        <v>402</v>
      </c>
      <c r="C14891" t="s">
        <v>4726</v>
      </c>
      <c r="D14891">
        <v>0</v>
      </c>
      <c r="E14891">
        <v>0</v>
      </c>
      <c r="G14891" t="s">
        <v>5727</v>
      </c>
      <c r="H14891" t="s">
        <v>5727</v>
      </c>
      <c r="I14891">
        <v>0</v>
      </c>
      <c r="J14891">
        <v>0</v>
      </c>
      <c r="K14891" t="s">
        <v>5727</v>
      </c>
      <c r="L14891">
        <v>0</v>
      </c>
      <c r="M14891" t="s">
        <v>5727</v>
      </c>
      <c r="O14891">
        <v>0</v>
      </c>
      <c r="P14891">
        <v>12</v>
      </c>
      <c r="Q14891">
        <v>0</v>
      </c>
      <c r="R14891">
        <v>0</v>
      </c>
      <c r="S14891">
        <v>13</v>
      </c>
      <c r="T14891" t="s">
        <v>447</v>
      </c>
    </row>
    <row r="14892" spans="1:20" x14ac:dyDescent="0.3">
      <c r="A14892">
        <v>2014</v>
      </c>
      <c r="B14892" t="s">
        <v>402</v>
      </c>
      <c r="C14892" t="s">
        <v>4725</v>
      </c>
      <c r="D14892">
        <v>0</v>
      </c>
      <c r="E14892">
        <v>0</v>
      </c>
      <c r="G14892">
        <v>0</v>
      </c>
      <c r="H14892">
        <v>0</v>
      </c>
      <c r="I14892">
        <v>0</v>
      </c>
      <c r="J14892">
        <v>0</v>
      </c>
      <c r="K14892">
        <v>0</v>
      </c>
      <c r="L14892">
        <v>0</v>
      </c>
      <c r="M14892">
        <v>0</v>
      </c>
      <c r="O14892">
        <v>0</v>
      </c>
      <c r="P14892" t="s">
        <v>5727</v>
      </c>
      <c r="Q14892">
        <v>0</v>
      </c>
      <c r="R14892">
        <v>0</v>
      </c>
      <c r="S14892" t="s">
        <v>5727</v>
      </c>
      <c r="T14892" t="s">
        <v>447</v>
      </c>
    </row>
    <row r="14893" spans="1:20" x14ac:dyDescent="0.3">
      <c r="A14893">
        <v>2014</v>
      </c>
      <c r="B14893" t="s">
        <v>402</v>
      </c>
      <c r="C14893" t="s">
        <v>4727</v>
      </c>
      <c r="D14893">
        <v>8</v>
      </c>
      <c r="E14893">
        <v>14</v>
      </c>
      <c r="G14893">
        <v>31</v>
      </c>
      <c r="H14893">
        <v>95</v>
      </c>
      <c r="I14893">
        <v>15</v>
      </c>
      <c r="J14893">
        <v>0</v>
      </c>
      <c r="K14893">
        <v>163</v>
      </c>
      <c r="L14893">
        <v>9</v>
      </c>
      <c r="M14893">
        <v>24</v>
      </c>
      <c r="O14893">
        <v>19</v>
      </c>
      <c r="P14893">
        <v>97</v>
      </c>
      <c r="Q14893">
        <v>9</v>
      </c>
      <c r="R14893">
        <v>0</v>
      </c>
      <c r="S14893">
        <v>158</v>
      </c>
      <c r="T14893" t="s">
        <v>447</v>
      </c>
    </row>
    <row r="14894" spans="1:20" x14ac:dyDescent="0.3">
      <c r="A14894">
        <v>2014</v>
      </c>
      <c r="B14894" t="s">
        <v>397</v>
      </c>
      <c r="C14894" t="s">
        <v>5293</v>
      </c>
      <c r="D14894">
        <v>7</v>
      </c>
      <c r="E14894">
        <v>31</v>
      </c>
      <c r="G14894">
        <v>13</v>
      </c>
      <c r="H14894">
        <v>64</v>
      </c>
      <c r="I14894" t="s">
        <v>5727</v>
      </c>
      <c r="J14894">
        <v>0</v>
      </c>
      <c r="K14894">
        <v>119</v>
      </c>
      <c r="L14894">
        <v>11</v>
      </c>
      <c r="M14894">
        <v>27</v>
      </c>
      <c r="O14894">
        <v>13</v>
      </c>
      <c r="P14894">
        <v>24</v>
      </c>
      <c r="Q14894">
        <v>5</v>
      </c>
      <c r="R14894">
        <v>0</v>
      </c>
      <c r="S14894">
        <v>80</v>
      </c>
      <c r="T14894" t="s">
        <v>447</v>
      </c>
    </row>
    <row r="14895" spans="1:20" x14ac:dyDescent="0.3">
      <c r="A14895">
        <v>2014</v>
      </c>
      <c r="B14895" t="s">
        <v>397</v>
      </c>
      <c r="C14895" t="s">
        <v>5291</v>
      </c>
      <c r="D14895">
        <v>825</v>
      </c>
      <c r="E14895">
        <v>2258</v>
      </c>
      <c r="G14895">
        <v>948</v>
      </c>
      <c r="H14895">
        <v>2839</v>
      </c>
      <c r="I14895">
        <v>224</v>
      </c>
      <c r="J14895">
        <v>0</v>
      </c>
      <c r="K14895">
        <v>7094</v>
      </c>
      <c r="L14895">
        <v>864</v>
      </c>
      <c r="M14895">
        <v>2129</v>
      </c>
      <c r="O14895">
        <v>935</v>
      </c>
      <c r="P14895">
        <v>1733</v>
      </c>
      <c r="Q14895">
        <v>183</v>
      </c>
      <c r="R14895">
        <v>0</v>
      </c>
      <c r="S14895">
        <v>5844</v>
      </c>
      <c r="T14895" t="s">
        <v>447</v>
      </c>
    </row>
    <row r="14896" spans="1:20" x14ac:dyDescent="0.3">
      <c r="A14896">
        <v>2014</v>
      </c>
      <c r="B14896" t="s">
        <v>397</v>
      </c>
      <c r="C14896" t="s">
        <v>5739</v>
      </c>
      <c r="D14896">
        <v>0</v>
      </c>
      <c r="E14896">
        <v>0</v>
      </c>
      <c r="G14896">
        <v>0</v>
      </c>
      <c r="H14896">
        <v>0</v>
      </c>
      <c r="I14896">
        <v>0</v>
      </c>
      <c r="J14896">
        <v>0</v>
      </c>
      <c r="K14896">
        <v>0</v>
      </c>
      <c r="L14896">
        <v>0</v>
      </c>
      <c r="M14896">
        <v>0</v>
      </c>
      <c r="O14896">
        <v>0</v>
      </c>
      <c r="P14896">
        <v>0</v>
      </c>
      <c r="Q14896">
        <v>0</v>
      </c>
      <c r="R14896">
        <v>0</v>
      </c>
      <c r="S14896">
        <v>0</v>
      </c>
      <c r="T14896" t="s">
        <v>447</v>
      </c>
    </row>
    <row r="14897" spans="1:20" x14ac:dyDescent="0.3">
      <c r="A14897">
        <v>2014</v>
      </c>
      <c r="B14897" t="s">
        <v>397</v>
      </c>
      <c r="C14897" t="s">
        <v>823</v>
      </c>
      <c r="D14897" t="s">
        <v>5727</v>
      </c>
      <c r="E14897" t="s">
        <v>5727</v>
      </c>
      <c r="G14897">
        <v>11</v>
      </c>
      <c r="H14897">
        <v>41</v>
      </c>
      <c r="I14897">
        <v>5</v>
      </c>
      <c r="J14897">
        <v>0</v>
      </c>
      <c r="K14897">
        <v>64</v>
      </c>
      <c r="L14897" t="s">
        <v>5727</v>
      </c>
      <c r="M14897">
        <v>9</v>
      </c>
      <c r="O14897">
        <v>5</v>
      </c>
      <c r="P14897">
        <v>43</v>
      </c>
      <c r="Q14897">
        <v>8</v>
      </c>
      <c r="R14897">
        <v>0</v>
      </c>
      <c r="S14897">
        <v>66</v>
      </c>
      <c r="T14897" t="s">
        <v>447</v>
      </c>
    </row>
    <row r="14898" spans="1:20" x14ac:dyDescent="0.3">
      <c r="A14898">
        <v>2014</v>
      </c>
      <c r="B14898" t="s">
        <v>397</v>
      </c>
      <c r="C14898" t="s">
        <v>5290</v>
      </c>
      <c r="D14898">
        <v>884</v>
      </c>
      <c r="E14898">
        <v>2281</v>
      </c>
      <c r="G14898">
        <v>760</v>
      </c>
      <c r="H14898">
        <v>2536</v>
      </c>
      <c r="I14898">
        <v>138</v>
      </c>
      <c r="J14898">
        <v>0</v>
      </c>
      <c r="K14898">
        <v>6599</v>
      </c>
      <c r="L14898">
        <v>913</v>
      </c>
      <c r="M14898">
        <v>2324</v>
      </c>
      <c r="O14898">
        <v>706</v>
      </c>
      <c r="P14898">
        <v>2017</v>
      </c>
      <c r="Q14898">
        <v>179</v>
      </c>
      <c r="R14898">
        <v>0</v>
      </c>
      <c r="S14898">
        <v>6139</v>
      </c>
      <c r="T14898" t="s">
        <v>447</v>
      </c>
    </row>
    <row r="14899" spans="1:20" x14ac:dyDescent="0.3">
      <c r="A14899">
        <v>2014</v>
      </c>
      <c r="B14899" t="s">
        <v>397</v>
      </c>
      <c r="C14899" t="s">
        <v>5287</v>
      </c>
      <c r="D14899">
        <v>506</v>
      </c>
      <c r="E14899">
        <v>978</v>
      </c>
      <c r="G14899">
        <v>378</v>
      </c>
      <c r="H14899">
        <v>1393</v>
      </c>
      <c r="I14899">
        <v>105</v>
      </c>
      <c r="J14899">
        <v>0</v>
      </c>
      <c r="K14899">
        <v>3360</v>
      </c>
      <c r="L14899">
        <v>519</v>
      </c>
      <c r="M14899">
        <v>1020</v>
      </c>
      <c r="O14899">
        <v>445</v>
      </c>
      <c r="P14899">
        <v>900</v>
      </c>
      <c r="Q14899">
        <v>110</v>
      </c>
      <c r="R14899">
        <v>0</v>
      </c>
      <c r="S14899">
        <v>2994</v>
      </c>
      <c r="T14899" t="s">
        <v>447</v>
      </c>
    </row>
    <row r="14900" spans="1:20" x14ac:dyDescent="0.3">
      <c r="A14900">
        <v>2014</v>
      </c>
      <c r="B14900" t="s">
        <v>397</v>
      </c>
      <c r="C14900" t="s">
        <v>5284</v>
      </c>
      <c r="D14900">
        <v>553</v>
      </c>
      <c r="E14900">
        <v>1333</v>
      </c>
      <c r="G14900">
        <v>584</v>
      </c>
      <c r="H14900">
        <v>2024</v>
      </c>
      <c r="I14900">
        <v>174</v>
      </c>
      <c r="J14900">
        <v>0</v>
      </c>
      <c r="K14900">
        <v>4668</v>
      </c>
      <c r="L14900">
        <v>574</v>
      </c>
      <c r="M14900">
        <v>1283</v>
      </c>
      <c r="O14900">
        <v>568</v>
      </c>
      <c r="P14900">
        <v>931</v>
      </c>
      <c r="Q14900">
        <v>123</v>
      </c>
      <c r="R14900">
        <v>0</v>
      </c>
      <c r="S14900">
        <v>3479</v>
      </c>
      <c r="T14900" t="s">
        <v>447</v>
      </c>
    </row>
    <row r="14901" spans="1:20" x14ac:dyDescent="0.3">
      <c r="A14901">
        <v>2014</v>
      </c>
      <c r="B14901" t="s">
        <v>397</v>
      </c>
      <c r="C14901" t="s">
        <v>5283</v>
      </c>
      <c r="D14901">
        <v>188</v>
      </c>
      <c r="E14901">
        <v>355</v>
      </c>
      <c r="G14901">
        <v>111</v>
      </c>
      <c r="H14901">
        <v>408</v>
      </c>
      <c r="I14901">
        <v>36</v>
      </c>
      <c r="J14901">
        <v>0</v>
      </c>
      <c r="K14901">
        <v>1098</v>
      </c>
      <c r="L14901">
        <v>229</v>
      </c>
      <c r="M14901">
        <v>346</v>
      </c>
      <c r="O14901">
        <v>128</v>
      </c>
      <c r="P14901">
        <v>338</v>
      </c>
      <c r="Q14901">
        <v>33</v>
      </c>
      <c r="R14901">
        <v>0</v>
      </c>
      <c r="S14901">
        <v>1074</v>
      </c>
      <c r="T14901" t="s">
        <v>447</v>
      </c>
    </row>
    <row r="14902" spans="1:20" x14ac:dyDescent="0.3">
      <c r="A14902">
        <v>2014</v>
      </c>
      <c r="B14902" t="s">
        <v>397</v>
      </c>
      <c r="C14902" t="s">
        <v>5295</v>
      </c>
      <c r="D14902">
        <v>297</v>
      </c>
      <c r="E14902">
        <v>804</v>
      </c>
      <c r="G14902">
        <v>497</v>
      </c>
      <c r="H14902">
        <v>1403</v>
      </c>
      <c r="I14902">
        <v>173</v>
      </c>
      <c r="J14902">
        <v>0</v>
      </c>
      <c r="K14902">
        <v>3174</v>
      </c>
      <c r="L14902">
        <v>274</v>
      </c>
      <c r="M14902">
        <v>725</v>
      </c>
      <c r="O14902">
        <v>398</v>
      </c>
      <c r="P14902">
        <v>595</v>
      </c>
      <c r="Q14902">
        <v>92</v>
      </c>
      <c r="R14902">
        <v>0</v>
      </c>
      <c r="S14902">
        <v>2084</v>
      </c>
      <c r="T14902" t="s">
        <v>447</v>
      </c>
    </row>
    <row r="14903" spans="1:20" x14ac:dyDescent="0.3">
      <c r="A14903">
        <v>2014</v>
      </c>
      <c r="B14903" t="s">
        <v>399</v>
      </c>
      <c r="C14903" t="s">
        <v>3453</v>
      </c>
      <c r="D14903">
        <v>5</v>
      </c>
      <c r="E14903">
        <v>20</v>
      </c>
      <c r="G14903">
        <v>12</v>
      </c>
      <c r="H14903">
        <v>38</v>
      </c>
      <c r="I14903" t="s">
        <v>5727</v>
      </c>
      <c r="J14903">
        <v>0</v>
      </c>
      <c r="K14903">
        <v>79</v>
      </c>
      <c r="L14903" t="s">
        <v>5727</v>
      </c>
      <c r="M14903">
        <v>10</v>
      </c>
      <c r="O14903">
        <v>10</v>
      </c>
      <c r="P14903">
        <v>35</v>
      </c>
      <c r="Q14903" t="s">
        <v>5727</v>
      </c>
      <c r="R14903">
        <v>0</v>
      </c>
      <c r="S14903">
        <v>59</v>
      </c>
      <c r="T14903" t="s">
        <v>447</v>
      </c>
    </row>
    <row r="14904" spans="1:20" x14ac:dyDescent="0.3">
      <c r="A14904">
        <v>2014</v>
      </c>
      <c r="B14904" t="s">
        <v>399</v>
      </c>
      <c r="C14904" t="s">
        <v>5517</v>
      </c>
      <c r="D14904">
        <v>0</v>
      </c>
      <c r="E14904" t="s">
        <v>5727</v>
      </c>
      <c r="G14904" t="s">
        <v>5727</v>
      </c>
      <c r="H14904" t="s">
        <v>5727</v>
      </c>
      <c r="I14904" t="s">
        <v>5727</v>
      </c>
      <c r="J14904">
        <v>0</v>
      </c>
      <c r="K14904">
        <v>11</v>
      </c>
      <c r="L14904">
        <v>0</v>
      </c>
      <c r="M14904" t="s">
        <v>5727</v>
      </c>
      <c r="O14904">
        <v>0</v>
      </c>
      <c r="P14904">
        <v>0</v>
      </c>
      <c r="Q14904">
        <v>0</v>
      </c>
      <c r="R14904">
        <v>0</v>
      </c>
      <c r="S14904" t="s">
        <v>5727</v>
      </c>
      <c r="T14904" t="s">
        <v>447</v>
      </c>
    </row>
    <row r="14905" spans="1:20" x14ac:dyDescent="0.3">
      <c r="A14905">
        <v>2014</v>
      </c>
      <c r="B14905" t="s">
        <v>399</v>
      </c>
      <c r="C14905" t="s">
        <v>4723</v>
      </c>
      <c r="D14905">
        <v>34</v>
      </c>
      <c r="E14905">
        <v>44</v>
      </c>
      <c r="G14905">
        <v>39</v>
      </c>
      <c r="H14905">
        <v>204</v>
      </c>
      <c r="I14905" t="s">
        <v>5727</v>
      </c>
      <c r="J14905">
        <v>0</v>
      </c>
      <c r="K14905">
        <v>323</v>
      </c>
      <c r="L14905">
        <v>41</v>
      </c>
      <c r="M14905">
        <v>46</v>
      </c>
      <c r="O14905">
        <v>30</v>
      </c>
      <c r="P14905">
        <v>518</v>
      </c>
      <c r="Q14905">
        <v>6</v>
      </c>
      <c r="R14905">
        <v>0</v>
      </c>
      <c r="S14905">
        <v>641</v>
      </c>
      <c r="T14905" t="s">
        <v>447</v>
      </c>
    </row>
    <row r="14906" spans="1:20" x14ac:dyDescent="0.3">
      <c r="A14906">
        <v>2014</v>
      </c>
      <c r="B14906" t="s">
        <v>399</v>
      </c>
      <c r="C14906" t="s">
        <v>5296</v>
      </c>
      <c r="D14906">
        <v>49</v>
      </c>
      <c r="E14906">
        <v>90</v>
      </c>
      <c r="G14906">
        <v>43</v>
      </c>
      <c r="H14906">
        <v>195</v>
      </c>
      <c r="I14906" t="s">
        <v>5727</v>
      </c>
      <c r="J14906">
        <v>0</v>
      </c>
      <c r="K14906">
        <v>379</v>
      </c>
      <c r="L14906">
        <v>59</v>
      </c>
      <c r="M14906">
        <v>72</v>
      </c>
      <c r="O14906">
        <v>47</v>
      </c>
      <c r="P14906">
        <v>414</v>
      </c>
      <c r="Q14906">
        <v>10</v>
      </c>
      <c r="R14906">
        <v>0</v>
      </c>
      <c r="S14906">
        <v>602</v>
      </c>
      <c r="T14906" t="s">
        <v>447</v>
      </c>
    </row>
    <row r="14907" spans="1:20" x14ac:dyDescent="0.3">
      <c r="A14907">
        <v>2014</v>
      </c>
      <c r="B14907" t="s">
        <v>1575</v>
      </c>
      <c r="C14907" t="s">
        <v>4154</v>
      </c>
      <c r="D14907">
        <v>0</v>
      </c>
      <c r="E14907">
        <v>0</v>
      </c>
      <c r="G14907">
        <v>0</v>
      </c>
      <c r="H14907">
        <v>0</v>
      </c>
      <c r="I14907">
        <v>0</v>
      </c>
      <c r="J14907">
        <v>0</v>
      </c>
      <c r="K14907">
        <v>0</v>
      </c>
      <c r="L14907">
        <v>0</v>
      </c>
      <c r="M14907">
        <v>0</v>
      </c>
      <c r="O14907">
        <v>0</v>
      </c>
      <c r="P14907">
        <v>0</v>
      </c>
      <c r="Q14907">
        <v>0</v>
      </c>
      <c r="R14907">
        <v>0</v>
      </c>
      <c r="S14907">
        <v>0</v>
      </c>
      <c r="T14907" t="s">
        <v>447</v>
      </c>
    </row>
    <row r="14908" spans="1:20" x14ac:dyDescent="0.3">
      <c r="A14908">
        <v>2014</v>
      </c>
      <c r="B14908" t="s">
        <v>413</v>
      </c>
      <c r="C14908" t="s">
        <v>3472</v>
      </c>
      <c r="D14908">
        <v>25</v>
      </c>
      <c r="E14908">
        <v>42</v>
      </c>
      <c r="G14908">
        <v>17</v>
      </c>
      <c r="H14908">
        <v>109</v>
      </c>
      <c r="I14908">
        <v>10</v>
      </c>
      <c r="J14908">
        <v>0</v>
      </c>
      <c r="K14908">
        <v>203</v>
      </c>
      <c r="L14908">
        <v>21</v>
      </c>
      <c r="M14908">
        <v>33</v>
      </c>
      <c r="O14908">
        <v>18</v>
      </c>
      <c r="P14908">
        <v>101</v>
      </c>
      <c r="Q14908">
        <v>6</v>
      </c>
      <c r="R14908">
        <v>0</v>
      </c>
      <c r="S14908">
        <v>179</v>
      </c>
      <c r="T14908" t="s">
        <v>447</v>
      </c>
    </row>
    <row r="14909" spans="1:20" x14ac:dyDescent="0.3">
      <c r="A14909">
        <v>2014</v>
      </c>
      <c r="B14909" t="s">
        <v>415</v>
      </c>
      <c r="C14909" t="s">
        <v>3559</v>
      </c>
      <c r="D14909">
        <v>455</v>
      </c>
      <c r="E14909">
        <v>3016</v>
      </c>
      <c r="G14909">
        <v>1829</v>
      </c>
      <c r="H14909">
        <v>4001</v>
      </c>
      <c r="I14909">
        <v>144</v>
      </c>
      <c r="J14909">
        <v>0</v>
      </c>
      <c r="K14909">
        <v>9445</v>
      </c>
      <c r="L14909">
        <v>622</v>
      </c>
      <c r="M14909">
        <v>3258</v>
      </c>
      <c r="O14909">
        <v>2009</v>
      </c>
      <c r="P14909">
        <v>4525</v>
      </c>
      <c r="Q14909">
        <v>332</v>
      </c>
      <c r="R14909">
        <v>0</v>
      </c>
      <c r="S14909">
        <v>10746</v>
      </c>
      <c r="T14909" t="s">
        <v>447</v>
      </c>
    </row>
    <row r="14910" spans="1:20" x14ac:dyDescent="0.3">
      <c r="A14910">
        <v>2014</v>
      </c>
      <c r="B14910" t="s">
        <v>415</v>
      </c>
      <c r="C14910" t="s">
        <v>3558</v>
      </c>
      <c r="D14910">
        <v>558</v>
      </c>
      <c r="E14910">
        <v>3085</v>
      </c>
      <c r="G14910">
        <v>2206</v>
      </c>
      <c r="H14910">
        <v>5176</v>
      </c>
      <c r="I14910">
        <v>241</v>
      </c>
      <c r="J14910">
        <v>0</v>
      </c>
      <c r="K14910">
        <v>11266</v>
      </c>
      <c r="L14910">
        <v>563</v>
      </c>
      <c r="M14910">
        <v>3248</v>
      </c>
      <c r="O14910">
        <v>2349</v>
      </c>
      <c r="P14910">
        <v>5973</v>
      </c>
      <c r="Q14910">
        <v>519</v>
      </c>
      <c r="R14910">
        <v>0</v>
      </c>
      <c r="S14910">
        <v>12652</v>
      </c>
      <c r="T14910" t="s">
        <v>447</v>
      </c>
    </row>
    <row r="14911" spans="1:20" x14ac:dyDescent="0.3">
      <c r="A14911">
        <v>2014</v>
      </c>
      <c r="B14911" t="s">
        <v>415</v>
      </c>
      <c r="C14911" t="s">
        <v>3557</v>
      </c>
      <c r="D14911">
        <v>11</v>
      </c>
      <c r="E14911">
        <v>69</v>
      </c>
      <c r="G14911">
        <v>35</v>
      </c>
      <c r="H14911">
        <v>114</v>
      </c>
      <c r="I14911">
        <v>6</v>
      </c>
      <c r="J14911">
        <v>0</v>
      </c>
      <c r="K14911">
        <v>235</v>
      </c>
      <c r="L14911">
        <v>14</v>
      </c>
      <c r="M14911">
        <v>83</v>
      </c>
      <c r="O14911">
        <v>41</v>
      </c>
      <c r="P14911">
        <v>111</v>
      </c>
      <c r="Q14911">
        <v>13</v>
      </c>
      <c r="R14911">
        <v>0</v>
      </c>
      <c r="S14911">
        <v>262</v>
      </c>
      <c r="T14911" t="s">
        <v>447</v>
      </c>
    </row>
    <row r="14912" spans="1:20" x14ac:dyDescent="0.3">
      <c r="A14912">
        <v>2014</v>
      </c>
      <c r="B14912" t="s">
        <v>415</v>
      </c>
      <c r="C14912" t="s">
        <v>5305</v>
      </c>
      <c r="D14912">
        <v>17</v>
      </c>
      <c r="E14912">
        <v>65</v>
      </c>
      <c r="G14912">
        <v>50</v>
      </c>
      <c r="H14912">
        <v>104</v>
      </c>
      <c r="I14912">
        <v>8</v>
      </c>
      <c r="J14912">
        <v>0</v>
      </c>
      <c r="K14912">
        <v>244</v>
      </c>
      <c r="L14912">
        <v>18</v>
      </c>
      <c r="M14912">
        <v>83</v>
      </c>
      <c r="O14912">
        <v>66</v>
      </c>
      <c r="P14912">
        <v>155</v>
      </c>
      <c r="Q14912">
        <v>18</v>
      </c>
      <c r="R14912">
        <v>0</v>
      </c>
      <c r="S14912">
        <v>340</v>
      </c>
      <c r="T14912" t="s">
        <v>447</v>
      </c>
    </row>
    <row r="14913" spans="1:20" x14ac:dyDescent="0.3">
      <c r="A14913">
        <v>2014</v>
      </c>
      <c r="B14913" t="s">
        <v>415</v>
      </c>
      <c r="C14913" t="s">
        <v>3555</v>
      </c>
      <c r="D14913">
        <v>468</v>
      </c>
      <c r="E14913">
        <v>2949</v>
      </c>
      <c r="G14913">
        <v>2555</v>
      </c>
      <c r="H14913">
        <v>5844</v>
      </c>
      <c r="I14913">
        <v>278</v>
      </c>
      <c r="J14913">
        <v>0</v>
      </c>
      <c r="K14913">
        <v>12094</v>
      </c>
      <c r="L14913">
        <v>492</v>
      </c>
      <c r="M14913">
        <v>3166</v>
      </c>
      <c r="O14913">
        <v>2734</v>
      </c>
      <c r="P14913">
        <v>5710</v>
      </c>
      <c r="Q14913">
        <v>590</v>
      </c>
      <c r="R14913">
        <v>0</v>
      </c>
      <c r="S14913">
        <v>12692</v>
      </c>
      <c r="T14913" t="s">
        <v>447</v>
      </c>
    </row>
    <row r="14914" spans="1:20" x14ac:dyDescent="0.3">
      <c r="A14914">
        <v>2014</v>
      </c>
      <c r="B14914" t="s">
        <v>415</v>
      </c>
      <c r="C14914" t="s">
        <v>3554</v>
      </c>
      <c r="D14914" t="s">
        <v>5727</v>
      </c>
      <c r="E14914">
        <v>10</v>
      </c>
      <c r="G14914">
        <v>0</v>
      </c>
      <c r="H14914">
        <v>13</v>
      </c>
      <c r="I14914">
        <v>0</v>
      </c>
      <c r="J14914">
        <v>0</v>
      </c>
      <c r="K14914">
        <v>24</v>
      </c>
      <c r="L14914" t="s">
        <v>5727</v>
      </c>
      <c r="M14914">
        <v>8</v>
      </c>
      <c r="O14914">
        <v>7</v>
      </c>
      <c r="P14914">
        <v>17</v>
      </c>
      <c r="Q14914">
        <v>0</v>
      </c>
      <c r="R14914">
        <v>0</v>
      </c>
      <c r="S14914">
        <v>34</v>
      </c>
      <c r="T14914" t="s">
        <v>447</v>
      </c>
    </row>
    <row r="14915" spans="1:20" x14ac:dyDescent="0.3">
      <c r="A14915">
        <v>2014</v>
      </c>
      <c r="B14915" t="s">
        <v>415</v>
      </c>
      <c r="C14915" t="s">
        <v>2125</v>
      </c>
      <c r="D14915">
        <v>134</v>
      </c>
      <c r="E14915">
        <v>873</v>
      </c>
      <c r="G14915">
        <v>632</v>
      </c>
      <c r="H14915">
        <v>1604</v>
      </c>
      <c r="I14915">
        <v>89</v>
      </c>
      <c r="J14915">
        <v>0</v>
      </c>
      <c r="K14915">
        <v>3332</v>
      </c>
      <c r="L14915">
        <v>136</v>
      </c>
      <c r="M14915">
        <v>846</v>
      </c>
      <c r="O14915">
        <v>688</v>
      </c>
      <c r="P14915">
        <v>1733</v>
      </c>
      <c r="Q14915">
        <v>149</v>
      </c>
      <c r="R14915">
        <v>0</v>
      </c>
      <c r="S14915">
        <v>3552</v>
      </c>
      <c r="T14915" t="s">
        <v>447</v>
      </c>
    </row>
    <row r="14916" spans="1:20" x14ac:dyDescent="0.3">
      <c r="A14916">
        <v>2014</v>
      </c>
      <c r="B14916" t="s">
        <v>415</v>
      </c>
      <c r="C14916" t="s">
        <v>3552</v>
      </c>
      <c r="D14916" t="s">
        <v>5727</v>
      </c>
      <c r="E14916" t="s">
        <v>5727</v>
      </c>
      <c r="G14916" t="s">
        <v>5727</v>
      </c>
      <c r="H14916">
        <v>8</v>
      </c>
      <c r="I14916" t="s">
        <v>5727</v>
      </c>
      <c r="J14916">
        <v>0</v>
      </c>
      <c r="K14916">
        <v>17</v>
      </c>
      <c r="L14916">
        <v>0</v>
      </c>
      <c r="M14916">
        <v>5</v>
      </c>
      <c r="O14916">
        <v>5</v>
      </c>
      <c r="P14916">
        <v>27</v>
      </c>
      <c r="Q14916" t="s">
        <v>5727</v>
      </c>
      <c r="R14916">
        <v>0</v>
      </c>
      <c r="S14916">
        <v>40</v>
      </c>
      <c r="T14916" t="s">
        <v>447</v>
      </c>
    </row>
    <row r="14917" spans="1:20" x14ac:dyDescent="0.3">
      <c r="A14917">
        <v>2014</v>
      </c>
      <c r="B14917" t="s">
        <v>415</v>
      </c>
      <c r="C14917" t="s">
        <v>3551</v>
      </c>
      <c r="D14917">
        <v>76</v>
      </c>
      <c r="E14917">
        <v>436</v>
      </c>
      <c r="G14917">
        <v>476</v>
      </c>
      <c r="H14917">
        <v>1191</v>
      </c>
      <c r="I14917">
        <v>44</v>
      </c>
      <c r="J14917">
        <v>0</v>
      </c>
      <c r="K14917">
        <v>2223</v>
      </c>
      <c r="L14917">
        <v>109</v>
      </c>
      <c r="M14917">
        <v>461</v>
      </c>
      <c r="O14917">
        <v>553</v>
      </c>
      <c r="P14917">
        <v>1162</v>
      </c>
      <c r="Q14917">
        <v>124</v>
      </c>
      <c r="R14917">
        <v>0</v>
      </c>
      <c r="S14917">
        <v>2409</v>
      </c>
      <c r="T14917" t="s">
        <v>447</v>
      </c>
    </row>
    <row r="14918" spans="1:20" x14ac:dyDescent="0.3">
      <c r="A14918">
        <v>2014</v>
      </c>
      <c r="B14918" t="s">
        <v>415</v>
      </c>
      <c r="C14918" t="s">
        <v>3549</v>
      </c>
      <c r="D14918">
        <v>23</v>
      </c>
      <c r="E14918">
        <v>167</v>
      </c>
      <c r="G14918">
        <v>146</v>
      </c>
      <c r="H14918">
        <v>310</v>
      </c>
      <c r="I14918">
        <v>15</v>
      </c>
      <c r="J14918">
        <v>0</v>
      </c>
      <c r="K14918">
        <v>661</v>
      </c>
      <c r="L14918">
        <v>36</v>
      </c>
      <c r="M14918">
        <v>182</v>
      </c>
      <c r="O14918">
        <v>182</v>
      </c>
      <c r="P14918">
        <v>354</v>
      </c>
      <c r="Q14918">
        <v>35</v>
      </c>
      <c r="R14918">
        <v>0</v>
      </c>
      <c r="S14918">
        <v>789</v>
      </c>
      <c r="T14918" t="s">
        <v>447</v>
      </c>
    </row>
    <row r="14919" spans="1:20" x14ac:dyDescent="0.3">
      <c r="A14919">
        <v>2014</v>
      </c>
      <c r="B14919" t="s">
        <v>415</v>
      </c>
      <c r="C14919" t="s">
        <v>2121</v>
      </c>
      <c r="D14919">
        <v>0</v>
      </c>
      <c r="E14919">
        <v>18</v>
      </c>
      <c r="G14919">
        <v>13</v>
      </c>
      <c r="H14919">
        <v>28</v>
      </c>
      <c r="I14919" t="s">
        <v>5727</v>
      </c>
      <c r="J14919">
        <v>0</v>
      </c>
      <c r="K14919">
        <v>62</v>
      </c>
      <c r="L14919" t="s">
        <v>5727</v>
      </c>
      <c r="M14919">
        <v>25</v>
      </c>
      <c r="O14919">
        <v>8</v>
      </c>
      <c r="P14919">
        <v>35</v>
      </c>
      <c r="Q14919">
        <v>5</v>
      </c>
      <c r="R14919">
        <v>0</v>
      </c>
      <c r="S14919">
        <v>76</v>
      </c>
      <c r="T14919" t="s">
        <v>1225</v>
      </c>
    </row>
    <row r="14920" spans="1:20" x14ac:dyDescent="0.3">
      <c r="A14920">
        <v>2014</v>
      </c>
      <c r="B14920" t="s">
        <v>415</v>
      </c>
      <c r="C14920" t="s">
        <v>3547</v>
      </c>
      <c r="D14920">
        <v>212</v>
      </c>
      <c r="E14920">
        <v>1449</v>
      </c>
      <c r="G14920">
        <v>1024</v>
      </c>
      <c r="H14920">
        <v>2257</v>
      </c>
      <c r="I14920">
        <v>105</v>
      </c>
      <c r="J14920">
        <v>0</v>
      </c>
      <c r="K14920">
        <v>5047</v>
      </c>
      <c r="L14920">
        <v>219</v>
      </c>
      <c r="M14920">
        <v>1536</v>
      </c>
      <c r="O14920">
        <v>1091</v>
      </c>
      <c r="P14920">
        <v>2629</v>
      </c>
      <c r="Q14920">
        <v>182</v>
      </c>
      <c r="R14920">
        <v>0</v>
      </c>
      <c r="S14920">
        <v>5657</v>
      </c>
      <c r="T14920" t="s">
        <v>1225</v>
      </c>
    </row>
    <row r="14921" spans="1:20" x14ac:dyDescent="0.3">
      <c r="A14921">
        <v>2014</v>
      </c>
      <c r="B14921" t="s">
        <v>415</v>
      </c>
      <c r="C14921" t="s">
        <v>3546</v>
      </c>
      <c r="D14921">
        <v>95</v>
      </c>
      <c r="E14921">
        <v>387</v>
      </c>
      <c r="G14921">
        <v>300</v>
      </c>
      <c r="H14921">
        <v>755</v>
      </c>
      <c r="I14921">
        <v>47</v>
      </c>
      <c r="J14921">
        <v>0</v>
      </c>
      <c r="K14921">
        <v>1584</v>
      </c>
      <c r="L14921">
        <v>82</v>
      </c>
      <c r="M14921">
        <v>423</v>
      </c>
      <c r="O14921">
        <v>319</v>
      </c>
      <c r="P14921">
        <v>1011</v>
      </c>
      <c r="Q14921">
        <v>109</v>
      </c>
      <c r="R14921">
        <v>0</v>
      </c>
      <c r="S14921">
        <v>1944</v>
      </c>
      <c r="T14921" t="s">
        <v>1225</v>
      </c>
    </row>
    <row r="14922" spans="1:20" x14ac:dyDescent="0.3">
      <c r="A14922">
        <v>2014</v>
      </c>
      <c r="B14922" t="s">
        <v>415</v>
      </c>
      <c r="C14922" t="s">
        <v>3545</v>
      </c>
      <c r="D14922">
        <v>30</v>
      </c>
      <c r="E14922">
        <v>187</v>
      </c>
      <c r="G14922">
        <v>47</v>
      </c>
      <c r="H14922">
        <v>121</v>
      </c>
      <c r="I14922">
        <v>7</v>
      </c>
      <c r="J14922">
        <v>0</v>
      </c>
      <c r="K14922">
        <v>392</v>
      </c>
      <c r="L14922">
        <v>42</v>
      </c>
      <c r="M14922">
        <v>273</v>
      </c>
      <c r="O14922">
        <v>53</v>
      </c>
      <c r="P14922">
        <v>206</v>
      </c>
      <c r="Q14922">
        <v>15</v>
      </c>
      <c r="R14922">
        <v>0</v>
      </c>
      <c r="S14922">
        <v>589</v>
      </c>
      <c r="T14922" t="s">
        <v>1225</v>
      </c>
    </row>
    <row r="14923" spans="1:20" x14ac:dyDescent="0.3">
      <c r="A14923">
        <v>2014</v>
      </c>
      <c r="B14923" t="s">
        <v>415</v>
      </c>
      <c r="C14923" t="s">
        <v>3544</v>
      </c>
      <c r="D14923">
        <v>0</v>
      </c>
      <c r="E14923">
        <v>13</v>
      </c>
      <c r="G14923" t="s">
        <v>5727</v>
      </c>
      <c r="H14923">
        <v>13</v>
      </c>
      <c r="I14923">
        <v>0</v>
      </c>
      <c r="J14923">
        <v>0</v>
      </c>
      <c r="K14923">
        <v>29</v>
      </c>
      <c r="L14923">
        <v>0</v>
      </c>
      <c r="M14923">
        <v>6</v>
      </c>
      <c r="O14923">
        <v>7</v>
      </c>
      <c r="P14923">
        <v>12</v>
      </c>
      <c r="Q14923" t="s">
        <v>5727</v>
      </c>
      <c r="R14923">
        <v>0</v>
      </c>
      <c r="S14923">
        <v>26</v>
      </c>
      <c r="T14923" t="s">
        <v>1225</v>
      </c>
    </row>
    <row r="14924" spans="1:20" x14ac:dyDescent="0.3">
      <c r="A14924">
        <v>2014</v>
      </c>
      <c r="B14924" t="s">
        <v>415</v>
      </c>
      <c r="C14924" t="s">
        <v>3543</v>
      </c>
      <c r="D14924">
        <v>79</v>
      </c>
      <c r="E14924">
        <v>496</v>
      </c>
      <c r="G14924">
        <v>344</v>
      </c>
      <c r="H14924">
        <v>902</v>
      </c>
      <c r="I14924">
        <v>86</v>
      </c>
      <c r="J14924">
        <v>0</v>
      </c>
      <c r="K14924">
        <v>1907</v>
      </c>
      <c r="L14924">
        <v>101</v>
      </c>
      <c r="M14924">
        <v>518</v>
      </c>
      <c r="O14924">
        <v>407</v>
      </c>
      <c r="P14924">
        <v>1011</v>
      </c>
      <c r="Q14924">
        <v>127</v>
      </c>
      <c r="R14924">
        <v>0</v>
      </c>
      <c r="S14924">
        <v>2164</v>
      </c>
      <c r="T14924" t="s">
        <v>1225</v>
      </c>
    </row>
    <row r="14925" spans="1:20" x14ac:dyDescent="0.3">
      <c r="A14925">
        <v>2014</v>
      </c>
      <c r="B14925" t="s">
        <v>415</v>
      </c>
      <c r="C14925" t="s">
        <v>3542</v>
      </c>
      <c r="D14925">
        <v>120</v>
      </c>
      <c r="E14925">
        <v>535</v>
      </c>
      <c r="G14925">
        <v>454</v>
      </c>
      <c r="H14925">
        <v>1010</v>
      </c>
      <c r="I14925">
        <v>82</v>
      </c>
      <c r="J14925">
        <v>0</v>
      </c>
      <c r="K14925">
        <v>2201</v>
      </c>
      <c r="L14925">
        <v>117</v>
      </c>
      <c r="M14925">
        <v>585</v>
      </c>
      <c r="O14925">
        <v>473</v>
      </c>
      <c r="P14925">
        <v>1126</v>
      </c>
      <c r="Q14925">
        <v>154</v>
      </c>
      <c r="R14925">
        <v>0</v>
      </c>
      <c r="S14925">
        <v>2455</v>
      </c>
      <c r="T14925" t="s">
        <v>1225</v>
      </c>
    </row>
    <row r="14926" spans="1:20" x14ac:dyDescent="0.3">
      <c r="A14926">
        <v>2014</v>
      </c>
      <c r="B14926" t="s">
        <v>415</v>
      </c>
      <c r="C14926" t="s">
        <v>3541</v>
      </c>
      <c r="D14926">
        <v>0</v>
      </c>
      <c r="E14926">
        <v>16</v>
      </c>
      <c r="G14926">
        <v>24</v>
      </c>
      <c r="H14926">
        <v>38</v>
      </c>
      <c r="I14926" t="s">
        <v>5727</v>
      </c>
      <c r="J14926">
        <v>0</v>
      </c>
      <c r="K14926">
        <v>79</v>
      </c>
      <c r="L14926">
        <v>0</v>
      </c>
      <c r="M14926">
        <v>8</v>
      </c>
      <c r="O14926">
        <v>19</v>
      </c>
      <c r="P14926">
        <v>60</v>
      </c>
      <c r="Q14926" t="s">
        <v>5727</v>
      </c>
      <c r="R14926">
        <v>0</v>
      </c>
      <c r="S14926">
        <v>91</v>
      </c>
      <c r="T14926" t="s">
        <v>1225</v>
      </c>
    </row>
    <row r="14927" spans="1:20" x14ac:dyDescent="0.3">
      <c r="A14927">
        <v>2014</v>
      </c>
      <c r="B14927" t="s">
        <v>415</v>
      </c>
      <c r="C14927" t="s">
        <v>3540</v>
      </c>
      <c r="D14927" t="s">
        <v>5727</v>
      </c>
      <c r="E14927">
        <v>25</v>
      </c>
      <c r="G14927">
        <v>16</v>
      </c>
      <c r="H14927">
        <v>38</v>
      </c>
      <c r="I14927" t="s">
        <v>5727</v>
      </c>
      <c r="J14927">
        <v>0</v>
      </c>
      <c r="K14927">
        <v>84</v>
      </c>
      <c r="L14927">
        <v>0</v>
      </c>
      <c r="M14927">
        <v>10</v>
      </c>
      <c r="O14927">
        <v>19</v>
      </c>
      <c r="P14927">
        <v>37</v>
      </c>
      <c r="Q14927" t="s">
        <v>5727</v>
      </c>
      <c r="R14927">
        <v>0</v>
      </c>
      <c r="S14927">
        <v>70</v>
      </c>
      <c r="T14927" t="s">
        <v>1225</v>
      </c>
    </row>
    <row r="14928" spans="1:20" x14ac:dyDescent="0.3">
      <c r="A14928">
        <v>2014</v>
      </c>
      <c r="B14928" t="s">
        <v>415</v>
      </c>
      <c r="C14928" t="s">
        <v>3539</v>
      </c>
      <c r="D14928">
        <v>32</v>
      </c>
      <c r="E14928">
        <v>166</v>
      </c>
      <c r="G14928">
        <v>124</v>
      </c>
      <c r="H14928">
        <v>256</v>
      </c>
      <c r="I14928">
        <v>22</v>
      </c>
      <c r="J14928">
        <v>0</v>
      </c>
      <c r="K14928">
        <v>600</v>
      </c>
      <c r="L14928">
        <v>52</v>
      </c>
      <c r="M14928">
        <v>187</v>
      </c>
      <c r="O14928">
        <v>136</v>
      </c>
      <c r="P14928">
        <v>331</v>
      </c>
      <c r="Q14928">
        <v>41</v>
      </c>
      <c r="R14928">
        <v>0</v>
      </c>
      <c r="S14928">
        <v>747</v>
      </c>
      <c r="T14928" t="s">
        <v>1225</v>
      </c>
    </row>
    <row r="14929" spans="1:20" x14ac:dyDescent="0.3">
      <c r="A14929">
        <v>2014</v>
      </c>
      <c r="B14929" t="s">
        <v>415</v>
      </c>
      <c r="C14929" t="s">
        <v>3538</v>
      </c>
      <c r="D14929">
        <v>722</v>
      </c>
      <c r="E14929">
        <v>3806</v>
      </c>
      <c r="G14929">
        <v>2803</v>
      </c>
      <c r="H14929">
        <v>6513</v>
      </c>
      <c r="I14929">
        <v>324</v>
      </c>
      <c r="J14929">
        <v>0</v>
      </c>
      <c r="K14929">
        <v>14168</v>
      </c>
      <c r="L14929">
        <v>789</v>
      </c>
      <c r="M14929">
        <v>3791</v>
      </c>
      <c r="O14929">
        <v>3051</v>
      </c>
      <c r="P14929">
        <v>7799</v>
      </c>
      <c r="Q14929">
        <v>643</v>
      </c>
      <c r="R14929">
        <v>0</v>
      </c>
      <c r="S14929">
        <v>16073</v>
      </c>
      <c r="T14929" t="s">
        <v>1225</v>
      </c>
    </row>
    <row r="14930" spans="1:20" x14ac:dyDescent="0.3">
      <c r="A14930">
        <v>2014</v>
      </c>
      <c r="B14930" t="s">
        <v>415</v>
      </c>
      <c r="C14930" t="s">
        <v>3537</v>
      </c>
      <c r="D14930">
        <v>335</v>
      </c>
      <c r="E14930">
        <v>1566</v>
      </c>
      <c r="G14930">
        <v>1122</v>
      </c>
      <c r="H14930">
        <v>2556</v>
      </c>
      <c r="I14930">
        <v>170</v>
      </c>
      <c r="J14930">
        <v>0</v>
      </c>
      <c r="K14930">
        <v>5749</v>
      </c>
      <c r="L14930">
        <v>347</v>
      </c>
      <c r="M14930">
        <v>1644</v>
      </c>
      <c r="O14930">
        <v>1268</v>
      </c>
      <c r="P14930">
        <v>2837</v>
      </c>
      <c r="Q14930">
        <v>223</v>
      </c>
      <c r="R14930">
        <v>0</v>
      </c>
      <c r="S14930">
        <v>6319</v>
      </c>
      <c r="T14930" t="s">
        <v>1225</v>
      </c>
    </row>
    <row r="14931" spans="1:20" x14ac:dyDescent="0.3">
      <c r="A14931">
        <v>2014</v>
      </c>
      <c r="B14931" t="s">
        <v>415</v>
      </c>
      <c r="C14931" t="s">
        <v>3536</v>
      </c>
      <c r="D14931" t="s">
        <v>5727</v>
      </c>
      <c r="E14931">
        <v>16</v>
      </c>
      <c r="G14931">
        <v>9</v>
      </c>
      <c r="H14931">
        <v>28</v>
      </c>
      <c r="I14931" t="s">
        <v>5727</v>
      </c>
      <c r="J14931">
        <v>0</v>
      </c>
      <c r="K14931">
        <v>58</v>
      </c>
      <c r="L14931" t="s">
        <v>5727</v>
      </c>
      <c r="M14931">
        <v>26</v>
      </c>
      <c r="O14931">
        <v>11</v>
      </c>
      <c r="P14931">
        <v>33</v>
      </c>
      <c r="Q14931" t="s">
        <v>5727</v>
      </c>
      <c r="R14931">
        <v>0</v>
      </c>
      <c r="S14931">
        <v>75</v>
      </c>
      <c r="T14931" t="s">
        <v>1225</v>
      </c>
    </row>
    <row r="14932" spans="1:20" x14ac:dyDescent="0.3">
      <c r="A14932">
        <v>2014</v>
      </c>
      <c r="B14932" t="s">
        <v>415</v>
      </c>
      <c r="C14932" t="s">
        <v>3535</v>
      </c>
      <c r="D14932">
        <v>29</v>
      </c>
      <c r="E14932">
        <v>128</v>
      </c>
      <c r="G14932">
        <v>56</v>
      </c>
      <c r="H14932">
        <v>173</v>
      </c>
      <c r="I14932">
        <v>9</v>
      </c>
      <c r="J14932">
        <v>0</v>
      </c>
      <c r="K14932">
        <v>395</v>
      </c>
      <c r="L14932">
        <v>24</v>
      </c>
      <c r="M14932">
        <v>132</v>
      </c>
      <c r="O14932">
        <v>67</v>
      </c>
      <c r="P14932">
        <v>177</v>
      </c>
      <c r="Q14932">
        <v>21</v>
      </c>
      <c r="R14932">
        <v>0</v>
      </c>
      <c r="S14932">
        <v>421</v>
      </c>
      <c r="T14932" t="s">
        <v>1225</v>
      </c>
    </row>
    <row r="14933" spans="1:20" x14ac:dyDescent="0.3">
      <c r="A14933">
        <v>2014</v>
      </c>
      <c r="B14933" t="s">
        <v>415</v>
      </c>
      <c r="C14933" t="s">
        <v>3534</v>
      </c>
      <c r="D14933">
        <v>170</v>
      </c>
      <c r="E14933">
        <v>935</v>
      </c>
      <c r="G14933">
        <v>687</v>
      </c>
      <c r="H14933">
        <v>1754</v>
      </c>
      <c r="I14933">
        <v>73</v>
      </c>
      <c r="J14933">
        <v>0</v>
      </c>
      <c r="K14933">
        <v>3619</v>
      </c>
      <c r="L14933">
        <v>196</v>
      </c>
      <c r="M14933">
        <v>974</v>
      </c>
      <c r="O14933">
        <v>821</v>
      </c>
      <c r="P14933">
        <v>1907</v>
      </c>
      <c r="Q14933">
        <v>190</v>
      </c>
      <c r="R14933">
        <v>0</v>
      </c>
      <c r="S14933">
        <v>4088</v>
      </c>
      <c r="T14933" t="s">
        <v>1225</v>
      </c>
    </row>
    <row r="14934" spans="1:20" x14ac:dyDescent="0.3">
      <c r="A14934">
        <v>2014</v>
      </c>
      <c r="B14934" t="s">
        <v>415</v>
      </c>
      <c r="C14934" t="s">
        <v>3533</v>
      </c>
      <c r="D14934">
        <v>317</v>
      </c>
      <c r="E14934">
        <v>2318</v>
      </c>
      <c r="G14934">
        <v>1334</v>
      </c>
      <c r="H14934">
        <v>3076</v>
      </c>
      <c r="I14934">
        <v>482</v>
      </c>
      <c r="J14934">
        <v>0</v>
      </c>
      <c r="K14934">
        <v>7527</v>
      </c>
      <c r="L14934">
        <v>359</v>
      </c>
      <c r="M14934">
        <v>2809</v>
      </c>
      <c r="O14934">
        <v>1634</v>
      </c>
      <c r="P14934">
        <v>4315</v>
      </c>
      <c r="Q14934">
        <v>732</v>
      </c>
      <c r="R14934">
        <v>0</v>
      </c>
      <c r="S14934">
        <v>9849</v>
      </c>
      <c r="T14934" t="s">
        <v>1225</v>
      </c>
    </row>
    <row r="14935" spans="1:20" x14ac:dyDescent="0.3">
      <c r="A14935">
        <v>2014</v>
      </c>
      <c r="B14935" t="s">
        <v>415</v>
      </c>
      <c r="C14935" t="s">
        <v>5304</v>
      </c>
      <c r="D14935">
        <v>114</v>
      </c>
      <c r="E14935">
        <v>517</v>
      </c>
      <c r="G14935">
        <v>394</v>
      </c>
      <c r="H14935">
        <v>988</v>
      </c>
      <c r="I14935">
        <v>62</v>
      </c>
      <c r="J14935">
        <v>0</v>
      </c>
      <c r="K14935">
        <v>2075</v>
      </c>
      <c r="L14935">
        <v>95</v>
      </c>
      <c r="M14935">
        <v>500</v>
      </c>
      <c r="O14935">
        <v>386</v>
      </c>
      <c r="P14935">
        <v>1060</v>
      </c>
      <c r="Q14935">
        <v>110</v>
      </c>
      <c r="R14935">
        <v>0</v>
      </c>
      <c r="S14935">
        <v>2151</v>
      </c>
      <c r="T14935" t="s">
        <v>1225</v>
      </c>
    </row>
    <row r="14936" spans="1:20" x14ac:dyDescent="0.3">
      <c r="A14936">
        <v>2014</v>
      </c>
      <c r="B14936" t="s">
        <v>415</v>
      </c>
      <c r="C14936" t="s">
        <v>3528</v>
      </c>
      <c r="D14936">
        <v>280</v>
      </c>
      <c r="E14936">
        <v>1695</v>
      </c>
      <c r="G14936">
        <v>1170</v>
      </c>
      <c r="H14936">
        <v>2902</v>
      </c>
      <c r="I14936">
        <v>153</v>
      </c>
      <c r="J14936">
        <v>0</v>
      </c>
      <c r="K14936">
        <v>6200</v>
      </c>
      <c r="L14936">
        <v>283</v>
      </c>
      <c r="M14936">
        <v>1738</v>
      </c>
      <c r="O14936">
        <v>1305</v>
      </c>
      <c r="P14936">
        <v>3150</v>
      </c>
      <c r="Q14936">
        <v>292</v>
      </c>
      <c r="R14936">
        <v>0</v>
      </c>
      <c r="S14936">
        <v>6768</v>
      </c>
      <c r="T14936" t="s">
        <v>1225</v>
      </c>
    </row>
    <row r="14937" spans="1:20" x14ac:dyDescent="0.3">
      <c r="A14937">
        <v>2014</v>
      </c>
      <c r="B14937" t="s">
        <v>415</v>
      </c>
      <c r="C14937" t="s">
        <v>3527</v>
      </c>
      <c r="D14937">
        <v>2732</v>
      </c>
      <c r="E14937">
        <v>3035</v>
      </c>
      <c r="G14937">
        <v>1518</v>
      </c>
      <c r="H14937">
        <v>6677</v>
      </c>
      <c r="I14937">
        <v>304</v>
      </c>
      <c r="J14937">
        <v>0</v>
      </c>
      <c r="K14937">
        <v>14266</v>
      </c>
      <c r="L14937">
        <v>3035</v>
      </c>
      <c r="M14937">
        <v>3946</v>
      </c>
      <c r="O14937">
        <v>2428</v>
      </c>
      <c r="P14937">
        <v>6070</v>
      </c>
      <c r="Q14937">
        <v>607</v>
      </c>
      <c r="R14937">
        <v>0</v>
      </c>
      <c r="S14937">
        <v>16086</v>
      </c>
      <c r="T14937" t="s">
        <v>1225</v>
      </c>
    </row>
    <row r="14938" spans="1:20" x14ac:dyDescent="0.3">
      <c r="A14938">
        <v>2014</v>
      </c>
      <c r="B14938" t="s">
        <v>415</v>
      </c>
      <c r="C14938" t="s">
        <v>4157</v>
      </c>
      <c r="D14938">
        <v>26</v>
      </c>
      <c r="E14938">
        <v>115</v>
      </c>
      <c r="G14938">
        <v>74</v>
      </c>
      <c r="H14938">
        <v>192</v>
      </c>
      <c r="I14938">
        <v>13</v>
      </c>
      <c r="J14938">
        <v>0</v>
      </c>
      <c r="K14938">
        <v>420</v>
      </c>
      <c r="L14938">
        <v>33</v>
      </c>
      <c r="M14938">
        <v>129</v>
      </c>
      <c r="O14938">
        <v>99</v>
      </c>
      <c r="P14938">
        <v>254</v>
      </c>
      <c r="Q14938">
        <v>24</v>
      </c>
      <c r="R14938">
        <v>0</v>
      </c>
      <c r="S14938">
        <v>539</v>
      </c>
      <c r="T14938" t="s">
        <v>1225</v>
      </c>
    </row>
    <row r="14939" spans="1:20" x14ac:dyDescent="0.3">
      <c r="A14939">
        <v>2014</v>
      </c>
      <c r="B14939" t="s">
        <v>415</v>
      </c>
      <c r="C14939" t="s">
        <v>3526</v>
      </c>
      <c r="D14939">
        <v>268</v>
      </c>
      <c r="E14939">
        <v>1250</v>
      </c>
      <c r="G14939">
        <v>922</v>
      </c>
      <c r="H14939">
        <v>2376</v>
      </c>
      <c r="I14939">
        <v>77</v>
      </c>
      <c r="J14939">
        <v>0</v>
      </c>
      <c r="K14939">
        <v>4893</v>
      </c>
      <c r="L14939">
        <v>250</v>
      </c>
      <c r="M14939">
        <v>1341</v>
      </c>
      <c r="O14939">
        <v>987</v>
      </c>
      <c r="P14939">
        <v>3389</v>
      </c>
      <c r="Q14939">
        <v>184</v>
      </c>
      <c r="R14939">
        <v>0</v>
      </c>
      <c r="S14939">
        <v>6151</v>
      </c>
      <c r="T14939" t="s">
        <v>1225</v>
      </c>
    </row>
    <row r="14940" spans="1:20" x14ac:dyDescent="0.3">
      <c r="A14940">
        <v>2014</v>
      </c>
      <c r="B14940" t="s">
        <v>415</v>
      </c>
      <c r="C14940" t="s">
        <v>3525</v>
      </c>
      <c r="D14940">
        <v>38</v>
      </c>
      <c r="E14940">
        <v>249</v>
      </c>
      <c r="G14940">
        <v>159</v>
      </c>
      <c r="H14940">
        <v>359</v>
      </c>
      <c r="I14940">
        <v>23</v>
      </c>
      <c r="J14940">
        <v>0</v>
      </c>
      <c r="K14940">
        <v>828</v>
      </c>
      <c r="L14940">
        <v>41</v>
      </c>
      <c r="M14940">
        <v>261</v>
      </c>
      <c r="O14940">
        <v>184</v>
      </c>
      <c r="P14940">
        <v>370</v>
      </c>
      <c r="Q14940">
        <v>31</v>
      </c>
      <c r="R14940">
        <v>0</v>
      </c>
      <c r="S14940">
        <v>887</v>
      </c>
      <c r="T14940" t="s">
        <v>1225</v>
      </c>
    </row>
    <row r="14941" spans="1:20" x14ac:dyDescent="0.3">
      <c r="A14941">
        <v>2014</v>
      </c>
      <c r="B14941" t="s">
        <v>415</v>
      </c>
      <c r="C14941" t="s">
        <v>5303</v>
      </c>
      <c r="D14941">
        <v>5</v>
      </c>
      <c r="E14941">
        <v>90</v>
      </c>
      <c r="G14941">
        <v>67</v>
      </c>
      <c r="H14941">
        <v>154</v>
      </c>
      <c r="I14941">
        <v>5</v>
      </c>
      <c r="J14941">
        <v>0</v>
      </c>
      <c r="K14941">
        <v>321</v>
      </c>
      <c r="L14941">
        <v>9</v>
      </c>
      <c r="M14941">
        <v>108</v>
      </c>
      <c r="O14941">
        <v>76</v>
      </c>
      <c r="P14941">
        <v>214</v>
      </c>
      <c r="Q14941">
        <v>8</v>
      </c>
      <c r="R14941">
        <v>0</v>
      </c>
      <c r="S14941">
        <v>415</v>
      </c>
      <c r="T14941" t="s">
        <v>1225</v>
      </c>
    </row>
    <row r="14942" spans="1:20" x14ac:dyDescent="0.3">
      <c r="A14942">
        <v>2014</v>
      </c>
      <c r="B14942" t="s">
        <v>415</v>
      </c>
      <c r="C14942" t="s">
        <v>5302</v>
      </c>
      <c r="D14942">
        <v>28</v>
      </c>
      <c r="E14942">
        <v>63</v>
      </c>
      <c r="G14942">
        <v>78</v>
      </c>
      <c r="H14942">
        <v>206</v>
      </c>
      <c r="I14942">
        <v>7</v>
      </c>
      <c r="J14942">
        <v>0</v>
      </c>
      <c r="K14942">
        <v>382</v>
      </c>
      <c r="L14942">
        <v>34</v>
      </c>
      <c r="M14942">
        <v>59</v>
      </c>
      <c r="O14942">
        <v>75</v>
      </c>
      <c r="P14942">
        <v>197</v>
      </c>
      <c r="Q14942" t="s">
        <v>5727</v>
      </c>
      <c r="R14942">
        <v>0</v>
      </c>
      <c r="S14942">
        <v>369</v>
      </c>
      <c r="T14942" t="s">
        <v>1225</v>
      </c>
    </row>
    <row r="14943" spans="1:20" x14ac:dyDescent="0.3">
      <c r="A14943">
        <v>2014</v>
      </c>
      <c r="B14943" t="s">
        <v>415</v>
      </c>
      <c r="C14943" t="s">
        <v>3522</v>
      </c>
      <c r="D14943">
        <v>95</v>
      </c>
      <c r="E14943">
        <v>630</v>
      </c>
      <c r="G14943">
        <v>440</v>
      </c>
      <c r="H14943">
        <v>953</v>
      </c>
      <c r="I14943">
        <v>89</v>
      </c>
      <c r="J14943">
        <v>0</v>
      </c>
      <c r="K14943">
        <v>2207</v>
      </c>
      <c r="L14943">
        <v>99</v>
      </c>
      <c r="M14943">
        <v>664</v>
      </c>
      <c r="O14943">
        <v>465</v>
      </c>
      <c r="P14943">
        <v>1145</v>
      </c>
      <c r="Q14943">
        <v>114</v>
      </c>
      <c r="R14943">
        <v>0</v>
      </c>
      <c r="S14943">
        <v>2487</v>
      </c>
      <c r="T14943" t="s">
        <v>1225</v>
      </c>
    </row>
    <row r="14944" spans="1:20" x14ac:dyDescent="0.3">
      <c r="A14944">
        <v>2014</v>
      </c>
      <c r="B14944" t="s">
        <v>415</v>
      </c>
      <c r="C14944" t="s">
        <v>3521</v>
      </c>
      <c r="D14944">
        <v>8</v>
      </c>
      <c r="E14944">
        <v>91</v>
      </c>
      <c r="G14944">
        <v>54</v>
      </c>
      <c r="H14944">
        <v>166</v>
      </c>
      <c r="I14944">
        <v>5</v>
      </c>
      <c r="J14944">
        <v>0</v>
      </c>
      <c r="K14944">
        <v>324</v>
      </c>
      <c r="L14944">
        <v>11</v>
      </c>
      <c r="M14944">
        <v>105</v>
      </c>
      <c r="O14944">
        <v>96</v>
      </c>
      <c r="P14944">
        <v>182</v>
      </c>
      <c r="Q14944">
        <v>15</v>
      </c>
      <c r="R14944">
        <v>0</v>
      </c>
      <c r="S14944">
        <v>409</v>
      </c>
      <c r="T14944" t="s">
        <v>1225</v>
      </c>
    </row>
    <row r="14945" spans="1:20" x14ac:dyDescent="0.3">
      <c r="A14945">
        <v>2014</v>
      </c>
      <c r="B14945" t="s">
        <v>415</v>
      </c>
      <c r="C14945" t="s">
        <v>5301</v>
      </c>
      <c r="D14945">
        <v>392</v>
      </c>
      <c r="E14945">
        <v>1849</v>
      </c>
      <c r="G14945">
        <v>1083</v>
      </c>
      <c r="H14945">
        <v>2499</v>
      </c>
      <c r="I14945">
        <v>169</v>
      </c>
      <c r="J14945">
        <v>0</v>
      </c>
      <c r="K14945">
        <v>5992</v>
      </c>
      <c r="L14945">
        <v>392</v>
      </c>
      <c r="M14945">
        <v>1777</v>
      </c>
      <c r="O14945">
        <v>1221</v>
      </c>
      <c r="P14945">
        <v>2638</v>
      </c>
      <c r="Q14945">
        <v>293</v>
      </c>
      <c r="R14945">
        <v>0</v>
      </c>
      <c r="S14945">
        <v>6321</v>
      </c>
      <c r="T14945" t="s">
        <v>1225</v>
      </c>
    </row>
    <row r="14946" spans="1:20" x14ac:dyDescent="0.3">
      <c r="A14946">
        <v>2014</v>
      </c>
      <c r="B14946" t="s">
        <v>415</v>
      </c>
      <c r="C14946" t="s">
        <v>3520</v>
      </c>
      <c r="D14946">
        <v>326</v>
      </c>
      <c r="E14946">
        <v>1823</v>
      </c>
      <c r="G14946">
        <v>1337</v>
      </c>
      <c r="H14946">
        <v>3165</v>
      </c>
      <c r="I14946">
        <v>200</v>
      </c>
      <c r="J14946">
        <v>0</v>
      </c>
      <c r="K14946">
        <v>6851</v>
      </c>
      <c r="L14946">
        <v>328</v>
      </c>
      <c r="M14946">
        <v>1849</v>
      </c>
      <c r="O14946">
        <v>1425</v>
      </c>
      <c r="P14946">
        <v>3321</v>
      </c>
      <c r="Q14946">
        <v>327</v>
      </c>
      <c r="R14946">
        <v>0</v>
      </c>
      <c r="S14946">
        <v>7250</v>
      </c>
      <c r="T14946" t="s">
        <v>1225</v>
      </c>
    </row>
    <row r="14947" spans="1:20" x14ac:dyDescent="0.3">
      <c r="A14947">
        <v>2014</v>
      </c>
      <c r="B14947" t="s">
        <v>415</v>
      </c>
      <c r="C14947" t="s">
        <v>3519</v>
      </c>
      <c r="D14947">
        <v>125</v>
      </c>
      <c r="E14947">
        <v>764</v>
      </c>
      <c r="G14947">
        <v>564</v>
      </c>
      <c r="H14947">
        <v>1262</v>
      </c>
      <c r="I14947">
        <v>69</v>
      </c>
      <c r="J14947">
        <v>0</v>
      </c>
      <c r="K14947">
        <v>2784</v>
      </c>
      <c r="L14947">
        <v>139</v>
      </c>
      <c r="M14947">
        <v>738</v>
      </c>
      <c r="O14947">
        <v>618</v>
      </c>
      <c r="P14947">
        <v>1505</v>
      </c>
      <c r="Q14947">
        <v>127</v>
      </c>
      <c r="R14947">
        <v>0</v>
      </c>
      <c r="S14947">
        <v>3127</v>
      </c>
      <c r="T14947" t="s">
        <v>1225</v>
      </c>
    </row>
    <row r="14948" spans="1:20" x14ac:dyDescent="0.3">
      <c r="A14948">
        <v>2014</v>
      </c>
      <c r="B14948" t="s">
        <v>415</v>
      </c>
      <c r="C14948" t="s">
        <v>3518</v>
      </c>
      <c r="D14948">
        <v>13</v>
      </c>
      <c r="E14948">
        <v>64</v>
      </c>
      <c r="G14948">
        <v>36</v>
      </c>
      <c r="H14948">
        <v>92</v>
      </c>
      <c r="I14948" t="s">
        <v>5727</v>
      </c>
      <c r="J14948">
        <v>0</v>
      </c>
      <c r="K14948">
        <v>208</v>
      </c>
      <c r="L14948">
        <v>5</v>
      </c>
      <c r="M14948">
        <v>58</v>
      </c>
      <c r="O14948">
        <v>48</v>
      </c>
      <c r="P14948">
        <v>106</v>
      </c>
      <c r="Q14948">
        <v>13</v>
      </c>
      <c r="R14948">
        <v>0</v>
      </c>
      <c r="S14948">
        <v>230</v>
      </c>
      <c r="T14948" t="s">
        <v>1225</v>
      </c>
    </row>
    <row r="14949" spans="1:20" x14ac:dyDescent="0.3">
      <c r="A14949">
        <v>2014</v>
      </c>
      <c r="B14949" t="s">
        <v>415</v>
      </c>
      <c r="C14949" t="s">
        <v>4158</v>
      </c>
      <c r="D14949">
        <v>37</v>
      </c>
      <c r="E14949">
        <v>159</v>
      </c>
      <c r="G14949">
        <v>125</v>
      </c>
      <c r="H14949">
        <v>330</v>
      </c>
      <c r="I14949">
        <v>13</v>
      </c>
      <c r="J14949">
        <v>0</v>
      </c>
      <c r="K14949">
        <v>664</v>
      </c>
      <c r="L14949">
        <v>29</v>
      </c>
      <c r="M14949">
        <v>167</v>
      </c>
      <c r="O14949">
        <v>132</v>
      </c>
      <c r="P14949">
        <v>348</v>
      </c>
      <c r="Q14949">
        <v>27</v>
      </c>
      <c r="R14949">
        <v>0</v>
      </c>
      <c r="S14949">
        <v>703</v>
      </c>
      <c r="T14949" t="s">
        <v>1225</v>
      </c>
    </row>
    <row r="14950" spans="1:20" x14ac:dyDescent="0.3">
      <c r="A14950">
        <v>2014</v>
      </c>
      <c r="B14950" t="s">
        <v>415</v>
      </c>
      <c r="C14950" t="s">
        <v>4159</v>
      </c>
      <c r="D14950">
        <v>70</v>
      </c>
      <c r="E14950">
        <v>378</v>
      </c>
      <c r="G14950">
        <v>296</v>
      </c>
      <c r="H14950">
        <v>925</v>
      </c>
      <c r="I14950">
        <v>68</v>
      </c>
      <c r="J14950">
        <v>0</v>
      </c>
      <c r="K14950">
        <v>1737</v>
      </c>
      <c r="L14950">
        <v>65</v>
      </c>
      <c r="M14950">
        <v>387</v>
      </c>
      <c r="O14950">
        <v>319</v>
      </c>
      <c r="P14950">
        <v>988</v>
      </c>
      <c r="Q14950">
        <v>99</v>
      </c>
      <c r="R14950">
        <v>0</v>
      </c>
      <c r="S14950">
        <v>1858</v>
      </c>
      <c r="T14950" t="s">
        <v>1225</v>
      </c>
    </row>
    <row r="14951" spans="1:20" x14ac:dyDescent="0.3">
      <c r="A14951">
        <v>2014</v>
      </c>
      <c r="B14951" t="s">
        <v>415</v>
      </c>
      <c r="C14951" t="s">
        <v>3517</v>
      </c>
      <c r="D14951">
        <v>253</v>
      </c>
      <c r="E14951">
        <v>1122</v>
      </c>
      <c r="G14951">
        <v>802</v>
      </c>
      <c r="H14951">
        <v>1879</v>
      </c>
      <c r="I14951">
        <v>79</v>
      </c>
      <c r="J14951">
        <v>0</v>
      </c>
      <c r="K14951">
        <v>4135</v>
      </c>
      <c r="L14951">
        <v>261</v>
      </c>
      <c r="M14951">
        <v>1150</v>
      </c>
      <c r="O14951">
        <v>907</v>
      </c>
      <c r="P14951">
        <v>1806</v>
      </c>
      <c r="Q14951">
        <v>145</v>
      </c>
      <c r="R14951">
        <v>0</v>
      </c>
      <c r="S14951">
        <v>4269</v>
      </c>
      <c r="T14951" t="s">
        <v>1225</v>
      </c>
    </row>
    <row r="14952" spans="1:20" x14ac:dyDescent="0.3">
      <c r="A14952">
        <v>2014</v>
      </c>
      <c r="B14952" t="s">
        <v>415</v>
      </c>
      <c r="C14952" t="s">
        <v>3516</v>
      </c>
      <c r="D14952">
        <v>272</v>
      </c>
      <c r="E14952">
        <v>1875</v>
      </c>
      <c r="G14952">
        <v>1340</v>
      </c>
      <c r="H14952">
        <v>3151</v>
      </c>
      <c r="I14952">
        <v>128</v>
      </c>
      <c r="J14952">
        <v>0</v>
      </c>
      <c r="K14952">
        <v>6766</v>
      </c>
      <c r="L14952">
        <v>302</v>
      </c>
      <c r="M14952">
        <v>1820</v>
      </c>
      <c r="O14952">
        <v>1408</v>
      </c>
      <c r="P14952">
        <v>3217</v>
      </c>
      <c r="Q14952">
        <v>283</v>
      </c>
      <c r="R14952">
        <v>0</v>
      </c>
      <c r="S14952">
        <v>7030</v>
      </c>
      <c r="T14952" t="s">
        <v>1225</v>
      </c>
    </row>
    <row r="14953" spans="1:20" x14ac:dyDescent="0.3">
      <c r="A14953">
        <v>2014</v>
      </c>
      <c r="B14953" t="s">
        <v>415</v>
      </c>
      <c r="C14953" t="s">
        <v>3515</v>
      </c>
      <c r="D14953">
        <v>56</v>
      </c>
      <c r="E14953">
        <v>285</v>
      </c>
      <c r="G14953">
        <v>208</v>
      </c>
      <c r="H14953">
        <v>500</v>
      </c>
      <c r="I14953">
        <v>67</v>
      </c>
      <c r="J14953">
        <v>0</v>
      </c>
      <c r="K14953">
        <v>1116</v>
      </c>
      <c r="L14953">
        <v>46</v>
      </c>
      <c r="M14953">
        <v>349</v>
      </c>
      <c r="O14953">
        <v>202</v>
      </c>
      <c r="P14953">
        <v>622</v>
      </c>
      <c r="Q14953">
        <v>91</v>
      </c>
      <c r="R14953">
        <v>0</v>
      </c>
      <c r="S14953">
        <v>1310</v>
      </c>
      <c r="T14953" t="s">
        <v>1225</v>
      </c>
    </row>
    <row r="14954" spans="1:20" x14ac:dyDescent="0.3">
      <c r="A14954">
        <v>2014</v>
      </c>
      <c r="B14954" t="s">
        <v>415</v>
      </c>
      <c r="C14954" t="s">
        <v>3514</v>
      </c>
      <c r="D14954">
        <v>99</v>
      </c>
      <c r="E14954">
        <v>624</v>
      </c>
      <c r="G14954">
        <v>552</v>
      </c>
      <c r="H14954">
        <v>1077</v>
      </c>
      <c r="I14954">
        <v>77</v>
      </c>
      <c r="J14954">
        <v>0</v>
      </c>
      <c r="K14954">
        <v>2429</v>
      </c>
      <c r="L14954">
        <v>94</v>
      </c>
      <c r="M14954">
        <v>625</v>
      </c>
      <c r="O14954">
        <v>576</v>
      </c>
      <c r="P14954">
        <v>912</v>
      </c>
      <c r="Q14954">
        <v>159</v>
      </c>
      <c r="R14954">
        <v>0</v>
      </c>
      <c r="S14954">
        <v>2366</v>
      </c>
      <c r="T14954" t="s">
        <v>1225</v>
      </c>
    </row>
    <row r="14955" spans="1:20" x14ac:dyDescent="0.3">
      <c r="A14955">
        <v>2014</v>
      </c>
      <c r="B14955" t="s">
        <v>415</v>
      </c>
      <c r="C14955" t="s">
        <v>5300</v>
      </c>
      <c r="D14955">
        <v>138</v>
      </c>
      <c r="E14955">
        <v>759</v>
      </c>
      <c r="G14955">
        <v>545</v>
      </c>
      <c r="H14955">
        <v>1259</v>
      </c>
      <c r="I14955">
        <v>153</v>
      </c>
      <c r="J14955">
        <v>0</v>
      </c>
      <c r="K14955">
        <v>2854</v>
      </c>
      <c r="L14955">
        <v>117</v>
      </c>
      <c r="M14955">
        <v>820</v>
      </c>
      <c r="O14955">
        <v>584</v>
      </c>
      <c r="P14955">
        <v>1332</v>
      </c>
      <c r="Q14955">
        <v>217</v>
      </c>
      <c r="R14955">
        <v>0</v>
      </c>
      <c r="S14955">
        <v>3070</v>
      </c>
      <c r="T14955" t="s">
        <v>1225</v>
      </c>
    </row>
    <row r="14956" spans="1:20" x14ac:dyDescent="0.3">
      <c r="A14956">
        <v>2014</v>
      </c>
      <c r="B14956" t="s">
        <v>415</v>
      </c>
      <c r="C14956" t="s">
        <v>3512</v>
      </c>
      <c r="D14956">
        <v>12</v>
      </c>
      <c r="E14956">
        <v>57</v>
      </c>
      <c r="G14956">
        <v>49</v>
      </c>
      <c r="H14956">
        <v>111</v>
      </c>
      <c r="I14956">
        <v>7</v>
      </c>
      <c r="J14956">
        <v>0</v>
      </c>
      <c r="K14956">
        <v>236</v>
      </c>
      <c r="L14956">
        <v>18</v>
      </c>
      <c r="M14956">
        <v>47</v>
      </c>
      <c r="O14956">
        <v>52</v>
      </c>
      <c r="P14956">
        <v>171</v>
      </c>
      <c r="Q14956">
        <v>26</v>
      </c>
      <c r="R14956">
        <v>0</v>
      </c>
      <c r="S14956">
        <v>314</v>
      </c>
      <c r="T14956" t="s">
        <v>1225</v>
      </c>
    </row>
    <row r="14957" spans="1:20" x14ac:dyDescent="0.3">
      <c r="A14957">
        <v>2014</v>
      </c>
      <c r="B14957" t="s">
        <v>415</v>
      </c>
      <c r="C14957" t="s">
        <v>3511</v>
      </c>
      <c r="D14957">
        <v>92</v>
      </c>
      <c r="E14957">
        <v>717</v>
      </c>
      <c r="G14957">
        <v>534</v>
      </c>
      <c r="H14957">
        <v>1151</v>
      </c>
      <c r="I14957">
        <v>118</v>
      </c>
      <c r="J14957">
        <v>0</v>
      </c>
      <c r="K14957">
        <v>2612</v>
      </c>
      <c r="L14957">
        <v>84</v>
      </c>
      <c r="M14957">
        <v>790</v>
      </c>
      <c r="O14957">
        <v>570</v>
      </c>
      <c r="P14957">
        <v>1388</v>
      </c>
      <c r="Q14957">
        <v>190</v>
      </c>
      <c r="R14957">
        <v>0</v>
      </c>
      <c r="S14957">
        <v>3022</v>
      </c>
      <c r="T14957" t="s">
        <v>1225</v>
      </c>
    </row>
    <row r="14958" spans="1:20" x14ac:dyDescent="0.3">
      <c r="A14958">
        <v>2014</v>
      </c>
      <c r="B14958" t="s">
        <v>415</v>
      </c>
      <c r="C14958" t="s">
        <v>3510</v>
      </c>
      <c r="D14958">
        <v>16</v>
      </c>
      <c r="E14958">
        <v>85</v>
      </c>
      <c r="G14958">
        <v>71</v>
      </c>
      <c r="H14958">
        <v>165</v>
      </c>
      <c r="I14958">
        <v>11</v>
      </c>
      <c r="J14958">
        <v>0</v>
      </c>
      <c r="K14958">
        <v>348</v>
      </c>
      <c r="L14958">
        <v>23</v>
      </c>
      <c r="M14958">
        <v>97</v>
      </c>
      <c r="O14958">
        <v>76</v>
      </c>
      <c r="P14958">
        <v>217</v>
      </c>
      <c r="Q14958">
        <v>23</v>
      </c>
      <c r="R14958">
        <v>0</v>
      </c>
      <c r="S14958">
        <v>436</v>
      </c>
      <c r="T14958" t="s">
        <v>1225</v>
      </c>
    </row>
    <row r="14959" spans="1:20" x14ac:dyDescent="0.3">
      <c r="A14959">
        <v>2014</v>
      </c>
      <c r="B14959" t="s">
        <v>415</v>
      </c>
      <c r="C14959" t="s">
        <v>3509</v>
      </c>
      <c r="D14959">
        <v>110</v>
      </c>
      <c r="E14959">
        <v>642</v>
      </c>
      <c r="G14959">
        <v>453</v>
      </c>
      <c r="H14959">
        <v>1067</v>
      </c>
      <c r="I14959">
        <v>59</v>
      </c>
      <c r="J14959">
        <v>0</v>
      </c>
      <c r="K14959">
        <v>2331</v>
      </c>
      <c r="L14959">
        <v>93</v>
      </c>
      <c r="M14959">
        <v>607</v>
      </c>
      <c r="O14959">
        <v>469</v>
      </c>
      <c r="P14959">
        <v>1130</v>
      </c>
      <c r="Q14959">
        <v>108</v>
      </c>
      <c r="R14959">
        <v>0</v>
      </c>
      <c r="S14959">
        <v>2407</v>
      </c>
      <c r="T14959" t="s">
        <v>1225</v>
      </c>
    </row>
    <row r="14960" spans="1:20" x14ac:dyDescent="0.3">
      <c r="A14960">
        <v>2014</v>
      </c>
      <c r="B14960" t="s">
        <v>415</v>
      </c>
      <c r="C14960" t="s">
        <v>3507</v>
      </c>
      <c r="D14960">
        <v>199</v>
      </c>
      <c r="E14960">
        <v>1342</v>
      </c>
      <c r="G14960">
        <v>910</v>
      </c>
      <c r="H14960">
        <v>2136</v>
      </c>
      <c r="I14960">
        <v>95</v>
      </c>
      <c r="J14960">
        <v>0</v>
      </c>
      <c r="K14960">
        <v>4682</v>
      </c>
      <c r="L14960">
        <v>194</v>
      </c>
      <c r="M14960">
        <v>1349</v>
      </c>
      <c r="O14960">
        <v>949</v>
      </c>
      <c r="P14960">
        <v>1984</v>
      </c>
      <c r="Q14960">
        <v>230</v>
      </c>
      <c r="R14960">
        <v>0</v>
      </c>
      <c r="S14960">
        <v>4706</v>
      </c>
      <c r="T14960" t="s">
        <v>1225</v>
      </c>
    </row>
    <row r="14961" spans="1:20" x14ac:dyDescent="0.3">
      <c r="A14961">
        <v>2014</v>
      </c>
      <c r="B14961" t="s">
        <v>415</v>
      </c>
      <c r="C14961" t="s">
        <v>3506</v>
      </c>
      <c r="D14961" t="s">
        <v>5727</v>
      </c>
      <c r="E14961">
        <v>28</v>
      </c>
      <c r="G14961">
        <v>21</v>
      </c>
      <c r="H14961">
        <v>37</v>
      </c>
      <c r="I14961" t="s">
        <v>5727</v>
      </c>
      <c r="J14961">
        <v>0</v>
      </c>
      <c r="K14961">
        <v>91</v>
      </c>
      <c r="L14961" t="s">
        <v>5727</v>
      </c>
      <c r="M14961">
        <v>28</v>
      </c>
      <c r="O14961">
        <v>20</v>
      </c>
      <c r="P14961">
        <v>50</v>
      </c>
      <c r="Q14961" t="s">
        <v>5727</v>
      </c>
      <c r="R14961">
        <v>0</v>
      </c>
      <c r="S14961">
        <v>106</v>
      </c>
      <c r="T14961" t="s">
        <v>1225</v>
      </c>
    </row>
    <row r="14962" spans="1:20" x14ac:dyDescent="0.3">
      <c r="A14962">
        <v>2014</v>
      </c>
      <c r="B14962" t="s">
        <v>415</v>
      </c>
      <c r="C14962" t="s">
        <v>3505</v>
      </c>
      <c r="D14962">
        <v>49</v>
      </c>
      <c r="E14962">
        <v>388</v>
      </c>
      <c r="G14962">
        <v>312</v>
      </c>
      <c r="H14962">
        <v>663</v>
      </c>
      <c r="I14962">
        <v>29</v>
      </c>
      <c r="J14962">
        <v>0</v>
      </c>
      <c r="K14962">
        <v>1441</v>
      </c>
      <c r="L14962">
        <v>61</v>
      </c>
      <c r="M14962">
        <v>395</v>
      </c>
      <c r="O14962">
        <v>357</v>
      </c>
      <c r="P14962">
        <v>748</v>
      </c>
      <c r="Q14962">
        <v>70</v>
      </c>
      <c r="R14962">
        <v>0</v>
      </c>
      <c r="S14962">
        <v>1631</v>
      </c>
      <c r="T14962" t="s">
        <v>1225</v>
      </c>
    </row>
    <row r="14963" spans="1:20" x14ac:dyDescent="0.3">
      <c r="A14963">
        <v>2014</v>
      </c>
      <c r="B14963" t="s">
        <v>415</v>
      </c>
      <c r="C14963" t="s">
        <v>2072</v>
      </c>
      <c r="D14963">
        <v>21</v>
      </c>
      <c r="E14963">
        <v>121</v>
      </c>
      <c r="G14963">
        <v>112</v>
      </c>
      <c r="H14963">
        <v>256</v>
      </c>
      <c r="I14963">
        <v>13</v>
      </c>
      <c r="J14963">
        <v>0</v>
      </c>
      <c r="K14963">
        <v>523</v>
      </c>
      <c r="L14963">
        <v>24</v>
      </c>
      <c r="M14963">
        <v>134</v>
      </c>
      <c r="O14963">
        <v>137</v>
      </c>
      <c r="P14963">
        <v>282</v>
      </c>
      <c r="Q14963">
        <v>35</v>
      </c>
      <c r="R14963">
        <v>0</v>
      </c>
      <c r="S14963">
        <v>612</v>
      </c>
      <c r="T14963" t="s">
        <v>1225</v>
      </c>
    </row>
    <row r="14964" spans="1:20" x14ac:dyDescent="0.3">
      <c r="A14964">
        <v>2014</v>
      </c>
      <c r="B14964" t="s">
        <v>415</v>
      </c>
      <c r="C14964" t="s">
        <v>3503</v>
      </c>
      <c r="D14964">
        <v>21</v>
      </c>
      <c r="E14964">
        <v>57</v>
      </c>
      <c r="G14964">
        <v>9</v>
      </c>
      <c r="H14964">
        <v>45</v>
      </c>
      <c r="I14964" t="s">
        <v>5727</v>
      </c>
      <c r="J14964">
        <v>0</v>
      </c>
      <c r="K14964">
        <v>134</v>
      </c>
      <c r="L14964">
        <v>19</v>
      </c>
      <c r="M14964">
        <v>53</v>
      </c>
      <c r="O14964">
        <v>16</v>
      </c>
      <c r="P14964">
        <v>156</v>
      </c>
      <c r="Q14964">
        <v>5</v>
      </c>
      <c r="R14964">
        <v>0</v>
      </c>
      <c r="S14964">
        <v>249</v>
      </c>
      <c r="T14964" t="s">
        <v>1225</v>
      </c>
    </row>
    <row r="14965" spans="1:20" x14ac:dyDescent="0.3">
      <c r="A14965">
        <v>2014</v>
      </c>
      <c r="B14965" t="s">
        <v>415</v>
      </c>
      <c r="C14965" t="s">
        <v>4733</v>
      </c>
      <c r="D14965">
        <v>375</v>
      </c>
      <c r="E14965">
        <v>417</v>
      </c>
      <c r="G14965">
        <v>208</v>
      </c>
      <c r="H14965">
        <v>917</v>
      </c>
      <c r="I14965">
        <v>42</v>
      </c>
      <c r="J14965">
        <v>0</v>
      </c>
      <c r="K14965">
        <v>1959</v>
      </c>
      <c r="L14965">
        <v>417</v>
      </c>
      <c r="M14965">
        <v>542</v>
      </c>
      <c r="O14965">
        <v>333</v>
      </c>
      <c r="P14965">
        <v>833</v>
      </c>
      <c r="Q14965">
        <v>82</v>
      </c>
      <c r="R14965">
        <v>0</v>
      </c>
      <c r="S14965">
        <v>2207</v>
      </c>
      <c r="T14965" t="s">
        <v>1225</v>
      </c>
    </row>
    <row r="14966" spans="1:20" x14ac:dyDescent="0.3">
      <c r="A14966">
        <v>2014</v>
      </c>
      <c r="B14966" t="s">
        <v>415</v>
      </c>
      <c r="C14966" t="s">
        <v>3501</v>
      </c>
      <c r="D14966">
        <v>228</v>
      </c>
      <c r="E14966">
        <v>1153</v>
      </c>
      <c r="G14966">
        <v>917</v>
      </c>
      <c r="H14966">
        <v>1981</v>
      </c>
      <c r="I14966">
        <v>127</v>
      </c>
      <c r="J14966">
        <v>0</v>
      </c>
      <c r="K14966">
        <v>4406</v>
      </c>
      <c r="L14966">
        <v>243</v>
      </c>
      <c r="M14966">
        <v>1194</v>
      </c>
      <c r="O14966">
        <v>948</v>
      </c>
      <c r="P14966">
        <v>2021</v>
      </c>
      <c r="Q14966">
        <v>203</v>
      </c>
      <c r="R14966">
        <v>0</v>
      </c>
      <c r="S14966">
        <v>4609</v>
      </c>
      <c r="T14966" t="s">
        <v>1225</v>
      </c>
    </row>
    <row r="14967" spans="1:20" x14ac:dyDescent="0.3">
      <c r="A14967">
        <v>2014</v>
      </c>
      <c r="B14967" t="s">
        <v>415</v>
      </c>
      <c r="C14967" t="s">
        <v>3500</v>
      </c>
      <c r="D14967">
        <v>937</v>
      </c>
      <c r="E14967">
        <v>4671</v>
      </c>
      <c r="G14967">
        <v>3174</v>
      </c>
      <c r="H14967">
        <v>7589</v>
      </c>
      <c r="I14967">
        <v>213</v>
      </c>
      <c r="J14967">
        <v>0</v>
      </c>
      <c r="K14967">
        <v>16584</v>
      </c>
      <c r="L14967">
        <v>951</v>
      </c>
      <c r="M14967">
        <v>4838</v>
      </c>
      <c r="O14967">
        <v>3481</v>
      </c>
      <c r="P14967">
        <v>8191</v>
      </c>
      <c r="Q14967">
        <v>744</v>
      </c>
      <c r="R14967">
        <v>0</v>
      </c>
      <c r="S14967">
        <v>18205</v>
      </c>
      <c r="T14967" t="s">
        <v>1225</v>
      </c>
    </row>
    <row r="14968" spans="1:20" x14ac:dyDescent="0.3">
      <c r="A14968">
        <v>2014</v>
      </c>
      <c r="B14968" t="s">
        <v>415</v>
      </c>
      <c r="C14968" t="s">
        <v>2068</v>
      </c>
      <c r="D14968">
        <v>997</v>
      </c>
      <c r="E14968">
        <v>5891</v>
      </c>
      <c r="G14968">
        <v>4213</v>
      </c>
      <c r="H14968">
        <v>11397</v>
      </c>
      <c r="I14968">
        <v>400</v>
      </c>
      <c r="J14968">
        <v>0</v>
      </c>
      <c r="K14968">
        <v>22898</v>
      </c>
      <c r="L14968">
        <v>1059</v>
      </c>
      <c r="M14968">
        <v>6135</v>
      </c>
      <c r="O14968">
        <v>4772</v>
      </c>
      <c r="P14968">
        <v>12345</v>
      </c>
      <c r="Q14968">
        <v>1059</v>
      </c>
      <c r="R14968">
        <v>0</v>
      </c>
      <c r="S14968">
        <v>25370</v>
      </c>
      <c r="T14968" t="s">
        <v>1225</v>
      </c>
    </row>
    <row r="14969" spans="1:20" x14ac:dyDescent="0.3">
      <c r="A14969">
        <v>2014</v>
      </c>
      <c r="B14969" t="s">
        <v>415</v>
      </c>
      <c r="C14969" t="s">
        <v>3499</v>
      </c>
      <c r="D14969">
        <v>195</v>
      </c>
      <c r="E14969">
        <v>981</v>
      </c>
      <c r="G14969">
        <v>986</v>
      </c>
      <c r="H14969">
        <v>2222</v>
      </c>
      <c r="I14969">
        <v>115</v>
      </c>
      <c r="J14969">
        <v>0</v>
      </c>
      <c r="K14969">
        <v>4499</v>
      </c>
      <c r="L14969">
        <v>210</v>
      </c>
      <c r="M14969">
        <v>1003</v>
      </c>
      <c r="O14969">
        <v>1066</v>
      </c>
      <c r="P14969">
        <v>2335</v>
      </c>
      <c r="Q14969">
        <v>249</v>
      </c>
      <c r="R14969">
        <v>0</v>
      </c>
      <c r="S14969">
        <v>4863</v>
      </c>
      <c r="T14969" t="s">
        <v>1225</v>
      </c>
    </row>
    <row r="14970" spans="1:20" x14ac:dyDescent="0.3">
      <c r="A14970">
        <v>2014</v>
      </c>
      <c r="B14970" t="s">
        <v>415</v>
      </c>
      <c r="C14970" t="s">
        <v>3497</v>
      </c>
      <c r="D14970">
        <v>1179</v>
      </c>
      <c r="E14970">
        <v>5755</v>
      </c>
      <c r="G14970">
        <v>5453</v>
      </c>
      <c r="H14970">
        <v>13377</v>
      </c>
      <c r="I14970">
        <v>670</v>
      </c>
      <c r="J14970">
        <v>0</v>
      </c>
      <c r="K14970">
        <v>26434</v>
      </c>
      <c r="L14970">
        <v>1367</v>
      </c>
      <c r="M14970">
        <v>6098</v>
      </c>
      <c r="O14970">
        <v>5699</v>
      </c>
      <c r="P14970">
        <v>12901</v>
      </c>
      <c r="Q14970">
        <v>1317</v>
      </c>
      <c r="R14970">
        <v>0</v>
      </c>
      <c r="S14970">
        <v>27382</v>
      </c>
      <c r="T14970" t="s">
        <v>1225</v>
      </c>
    </row>
    <row r="14971" spans="1:20" x14ac:dyDescent="0.3">
      <c r="A14971">
        <v>2014</v>
      </c>
      <c r="B14971" t="s">
        <v>415</v>
      </c>
      <c r="C14971" t="s">
        <v>5519</v>
      </c>
      <c r="D14971">
        <v>148</v>
      </c>
      <c r="E14971">
        <v>359</v>
      </c>
      <c r="G14971">
        <v>337</v>
      </c>
      <c r="H14971">
        <v>1106</v>
      </c>
      <c r="I14971">
        <v>63</v>
      </c>
      <c r="J14971">
        <v>0</v>
      </c>
      <c r="K14971">
        <v>2013</v>
      </c>
      <c r="L14971">
        <v>160</v>
      </c>
      <c r="M14971">
        <v>362</v>
      </c>
      <c r="O14971">
        <v>362</v>
      </c>
      <c r="P14971">
        <v>710</v>
      </c>
      <c r="Q14971">
        <v>35</v>
      </c>
      <c r="R14971">
        <v>0</v>
      </c>
      <c r="S14971">
        <v>1629</v>
      </c>
      <c r="T14971" t="s">
        <v>1225</v>
      </c>
    </row>
    <row r="14972" spans="1:20" x14ac:dyDescent="0.3">
      <c r="A14972">
        <v>2014</v>
      </c>
      <c r="B14972" t="s">
        <v>415</v>
      </c>
      <c r="C14972" t="s">
        <v>3495</v>
      </c>
      <c r="D14972">
        <v>168</v>
      </c>
      <c r="E14972">
        <v>1159</v>
      </c>
      <c r="G14972">
        <v>692</v>
      </c>
      <c r="H14972">
        <v>1449</v>
      </c>
      <c r="I14972">
        <v>73</v>
      </c>
      <c r="J14972">
        <v>0</v>
      </c>
      <c r="K14972">
        <v>3541</v>
      </c>
      <c r="L14972">
        <v>161</v>
      </c>
      <c r="M14972">
        <v>1102</v>
      </c>
      <c r="O14972">
        <v>774</v>
      </c>
      <c r="P14972">
        <v>1893</v>
      </c>
      <c r="Q14972">
        <v>210</v>
      </c>
      <c r="R14972">
        <v>0</v>
      </c>
      <c r="S14972">
        <v>4140</v>
      </c>
      <c r="T14972" t="s">
        <v>1225</v>
      </c>
    </row>
    <row r="14973" spans="1:20" x14ac:dyDescent="0.3">
      <c r="A14973">
        <v>2014</v>
      </c>
      <c r="B14973" t="s">
        <v>415</v>
      </c>
      <c r="C14973" t="s">
        <v>3494</v>
      </c>
      <c r="D14973">
        <v>5</v>
      </c>
      <c r="E14973">
        <v>22</v>
      </c>
      <c r="G14973">
        <v>16</v>
      </c>
      <c r="H14973">
        <v>27</v>
      </c>
      <c r="I14973" t="s">
        <v>5727</v>
      </c>
      <c r="J14973">
        <v>0</v>
      </c>
      <c r="K14973">
        <v>71</v>
      </c>
      <c r="L14973" t="s">
        <v>5727</v>
      </c>
      <c r="M14973">
        <v>23</v>
      </c>
      <c r="O14973">
        <v>14</v>
      </c>
      <c r="P14973">
        <v>33</v>
      </c>
      <c r="Q14973">
        <v>6</v>
      </c>
      <c r="R14973">
        <v>0</v>
      </c>
      <c r="S14973">
        <v>79</v>
      </c>
      <c r="T14973" t="s">
        <v>1225</v>
      </c>
    </row>
    <row r="14974" spans="1:20" x14ac:dyDescent="0.3">
      <c r="A14974">
        <v>2014</v>
      </c>
      <c r="B14974" t="s">
        <v>415</v>
      </c>
      <c r="C14974" t="s">
        <v>3493</v>
      </c>
      <c r="D14974">
        <v>4957</v>
      </c>
      <c r="E14974">
        <v>17223</v>
      </c>
      <c r="G14974">
        <v>13782</v>
      </c>
      <c r="H14974">
        <v>33690</v>
      </c>
      <c r="I14974">
        <v>1844</v>
      </c>
      <c r="J14974">
        <v>0</v>
      </c>
      <c r="K14974">
        <v>71496</v>
      </c>
      <c r="L14974">
        <v>5273</v>
      </c>
      <c r="M14974">
        <v>18493</v>
      </c>
      <c r="O14974">
        <v>15581</v>
      </c>
      <c r="P14974">
        <v>41391</v>
      </c>
      <c r="Q14974">
        <v>3647</v>
      </c>
      <c r="R14974">
        <v>0</v>
      </c>
      <c r="S14974">
        <v>84385</v>
      </c>
      <c r="T14974" t="s">
        <v>1225</v>
      </c>
    </row>
    <row r="14975" spans="1:20" x14ac:dyDescent="0.3">
      <c r="A14975">
        <v>2014</v>
      </c>
      <c r="B14975" t="s">
        <v>415</v>
      </c>
      <c r="C14975" t="s">
        <v>3492</v>
      </c>
      <c r="D14975">
        <v>12</v>
      </c>
      <c r="E14975">
        <v>108</v>
      </c>
      <c r="G14975">
        <v>52</v>
      </c>
      <c r="H14975">
        <v>109</v>
      </c>
      <c r="I14975">
        <v>8</v>
      </c>
      <c r="J14975">
        <v>0</v>
      </c>
      <c r="K14975">
        <v>289</v>
      </c>
      <c r="L14975">
        <v>10</v>
      </c>
      <c r="M14975">
        <v>93</v>
      </c>
      <c r="O14975">
        <v>79</v>
      </c>
      <c r="P14975">
        <v>197</v>
      </c>
      <c r="Q14975">
        <v>19</v>
      </c>
      <c r="R14975">
        <v>0</v>
      </c>
      <c r="S14975">
        <v>398</v>
      </c>
      <c r="T14975" t="s">
        <v>1225</v>
      </c>
    </row>
    <row r="14976" spans="1:20" x14ac:dyDescent="0.3">
      <c r="A14976">
        <v>2014</v>
      </c>
      <c r="B14976" t="s">
        <v>415</v>
      </c>
      <c r="C14976" t="s">
        <v>5299</v>
      </c>
      <c r="D14976">
        <v>129</v>
      </c>
      <c r="E14976">
        <v>386</v>
      </c>
      <c r="G14976">
        <v>306</v>
      </c>
      <c r="H14976">
        <v>997</v>
      </c>
      <c r="I14976">
        <v>63</v>
      </c>
      <c r="J14976">
        <v>0</v>
      </c>
      <c r="K14976">
        <v>1881</v>
      </c>
      <c r="L14976">
        <v>142</v>
      </c>
      <c r="M14976">
        <v>369</v>
      </c>
      <c r="O14976">
        <v>349</v>
      </c>
      <c r="P14976">
        <v>437</v>
      </c>
      <c r="Q14976">
        <v>25</v>
      </c>
      <c r="R14976">
        <v>0</v>
      </c>
      <c r="S14976">
        <v>1322</v>
      </c>
      <c r="T14976" t="s">
        <v>1225</v>
      </c>
    </row>
    <row r="14977" spans="1:20" x14ac:dyDescent="0.3">
      <c r="A14977">
        <v>2014</v>
      </c>
      <c r="B14977" t="s">
        <v>415</v>
      </c>
      <c r="C14977" t="s">
        <v>3490</v>
      </c>
      <c r="D14977">
        <v>0</v>
      </c>
      <c r="E14977">
        <v>0</v>
      </c>
      <c r="G14977" t="s">
        <v>5727</v>
      </c>
      <c r="H14977" t="s">
        <v>5727</v>
      </c>
      <c r="I14977">
        <v>0</v>
      </c>
      <c r="J14977">
        <v>0</v>
      </c>
      <c r="K14977" t="s">
        <v>5727</v>
      </c>
      <c r="L14977">
        <v>0</v>
      </c>
      <c r="M14977" t="s">
        <v>5727</v>
      </c>
      <c r="O14977" t="s">
        <v>5727</v>
      </c>
      <c r="P14977">
        <v>5</v>
      </c>
      <c r="Q14977">
        <v>0</v>
      </c>
      <c r="R14977">
        <v>0</v>
      </c>
      <c r="S14977">
        <v>8</v>
      </c>
      <c r="T14977" t="s">
        <v>1225</v>
      </c>
    </row>
    <row r="14978" spans="1:20" x14ac:dyDescent="0.3">
      <c r="A14978">
        <v>2014</v>
      </c>
      <c r="B14978" t="s">
        <v>415</v>
      </c>
      <c r="C14978" t="s">
        <v>3489</v>
      </c>
      <c r="D14978">
        <v>7</v>
      </c>
      <c r="E14978">
        <v>53</v>
      </c>
      <c r="G14978">
        <v>29</v>
      </c>
      <c r="H14978">
        <v>69</v>
      </c>
      <c r="I14978">
        <v>6</v>
      </c>
      <c r="J14978">
        <v>0</v>
      </c>
      <c r="K14978">
        <v>164</v>
      </c>
      <c r="L14978">
        <v>6</v>
      </c>
      <c r="M14978">
        <v>45</v>
      </c>
      <c r="O14978">
        <v>47</v>
      </c>
      <c r="P14978">
        <v>111</v>
      </c>
      <c r="Q14978">
        <v>12</v>
      </c>
      <c r="R14978">
        <v>0</v>
      </c>
      <c r="S14978">
        <v>221</v>
      </c>
      <c r="T14978" t="s">
        <v>1225</v>
      </c>
    </row>
    <row r="14979" spans="1:20" x14ac:dyDescent="0.3">
      <c r="A14979">
        <v>2014</v>
      </c>
      <c r="B14979" t="s">
        <v>415</v>
      </c>
      <c r="C14979" t="s">
        <v>3488</v>
      </c>
      <c r="D14979">
        <v>411</v>
      </c>
      <c r="E14979">
        <v>2175</v>
      </c>
      <c r="G14979">
        <v>1808</v>
      </c>
      <c r="H14979">
        <v>4145</v>
      </c>
      <c r="I14979">
        <v>192</v>
      </c>
      <c r="J14979">
        <v>0</v>
      </c>
      <c r="K14979">
        <v>8731</v>
      </c>
      <c r="L14979">
        <v>464</v>
      </c>
      <c r="M14979">
        <v>2184</v>
      </c>
      <c r="O14979">
        <v>2022</v>
      </c>
      <c r="P14979">
        <v>4299</v>
      </c>
      <c r="Q14979">
        <v>548</v>
      </c>
      <c r="R14979">
        <v>0</v>
      </c>
      <c r="S14979">
        <v>9517</v>
      </c>
      <c r="T14979" t="s">
        <v>1225</v>
      </c>
    </row>
    <row r="14980" spans="1:20" x14ac:dyDescent="0.3">
      <c r="A14980">
        <v>2014</v>
      </c>
      <c r="B14980" t="s">
        <v>415</v>
      </c>
      <c r="C14980" t="s">
        <v>3487</v>
      </c>
      <c r="D14980">
        <v>107</v>
      </c>
      <c r="E14980">
        <v>653</v>
      </c>
      <c r="G14980">
        <v>522</v>
      </c>
      <c r="H14980">
        <v>1158</v>
      </c>
      <c r="I14980">
        <v>72</v>
      </c>
      <c r="J14980">
        <v>0</v>
      </c>
      <c r="K14980">
        <v>2512</v>
      </c>
      <c r="L14980">
        <v>106</v>
      </c>
      <c r="M14980">
        <v>640</v>
      </c>
      <c r="O14980">
        <v>521</v>
      </c>
      <c r="P14980">
        <v>1273</v>
      </c>
      <c r="Q14980">
        <v>103</v>
      </c>
      <c r="R14980">
        <v>0</v>
      </c>
      <c r="S14980">
        <v>2643</v>
      </c>
      <c r="T14980" t="s">
        <v>1225</v>
      </c>
    </row>
    <row r="14981" spans="1:20" x14ac:dyDescent="0.3">
      <c r="A14981">
        <v>2014</v>
      </c>
      <c r="B14981" t="s">
        <v>415</v>
      </c>
      <c r="C14981" t="s">
        <v>3486</v>
      </c>
      <c r="D14981">
        <v>39</v>
      </c>
      <c r="E14981">
        <v>227</v>
      </c>
      <c r="G14981">
        <v>160</v>
      </c>
      <c r="H14981">
        <v>333</v>
      </c>
      <c r="I14981">
        <v>19</v>
      </c>
      <c r="J14981">
        <v>0</v>
      </c>
      <c r="K14981">
        <v>778</v>
      </c>
      <c r="L14981">
        <v>37</v>
      </c>
      <c r="M14981">
        <v>211</v>
      </c>
      <c r="O14981">
        <v>178</v>
      </c>
      <c r="P14981">
        <v>373</v>
      </c>
      <c r="Q14981">
        <v>35</v>
      </c>
      <c r="R14981">
        <v>0</v>
      </c>
      <c r="S14981">
        <v>834</v>
      </c>
      <c r="T14981" t="s">
        <v>1225</v>
      </c>
    </row>
    <row r="14982" spans="1:20" x14ac:dyDescent="0.3">
      <c r="A14982">
        <v>2014</v>
      </c>
      <c r="B14982" t="s">
        <v>415</v>
      </c>
      <c r="C14982" t="s">
        <v>4732</v>
      </c>
      <c r="D14982">
        <v>2579</v>
      </c>
      <c r="E14982">
        <v>6457</v>
      </c>
      <c r="G14982">
        <v>5446</v>
      </c>
      <c r="H14982">
        <v>13757</v>
      </c>
      <c r="I14982">
        <v>608</v>
      </c>
      <c r="J14982">
        <v>0</v>
      </c>
      <c r="K14982">
        <v>28847</v>
      </c>
      <c r="L14982">
        <v>2736</v>
      </c>
      <c r="M14982">
        <v>6807</v>
      </c>
      <c r="O14982">
        <v>5700</v>
      </c>
      <c r="P14982">
        <v>16280</v>
      </c>
      <c r="Q14982">
        <v>1486</v>
      </c>
      <c r="R14982">
        <v>0</v>
      </c>
      <c r="S14982">
        <v>33009</v>
      </c>
      <c r="T14982" t="s">
        <v>1225</v>
      </c>
    </row>
    <row r="14983" spans="1:20" x14ac:dyDescent="0.3">
      <c r="A14983">
        <v>2014</v>
      </c>
      <c r="B14983" t="s">
        <v>415</v>
      </c>
      <c r="C14983" t="s">
        <v>3484</v>
      </c>
      <c r="D14983">
        <v>0</v>
      </c>
      <c r="E14983">
        <v>5</v>
      </c>
      <c r="G14983">
        <v>10</v>
      </c>
      <c r="H14983">
        <v>17</v>
      </c>
      <c r="I14983" t="s">
        <v>5727</v>
      </c>
      <c r="J14983">
        <v>0</v>
      </c>
      <c r="K14983">
        <v>34</v>
      </c>
      <c r="L14983">
        <v>0</v>
      </c>
      <c r="M14983">
        <v>8</v>
      </c>
      <c r="O14983">
        <v>16</v>
      </c>
      <c r="P14983">
        <v>39</v>
      </c>
      <c r="Q14983">
        <v>6</v>
      </c>
      <c r="R14983">
        <v>0</v>
      </c>
      <c r="S14983">
        <v>69</v>
      </c>
      <c r="T14983" t="s">
        <v>1225</v>
      </c>
    </row>
    <row r="14984" spans="1:20" x14ac:dyDescent="0.3">
      <c r="A14984">
        <v>2014</v>
      </c>
      <c r="B14984" t="s">
        <v>415</v>
      </c>
      <c r="C14984" t="s">
        <v>3483</v>
      </c>
      <c r="D14984">
        <v>133</v>
      </c>
      <c r="E14984">
        <v>669</v>
      </c>
      <c r="G14984">
        <v>531</v>
      </c>
      <c r="H14984">
        <v>1283</v>
      </c>
      <c r="I14984">
        <v>56</v>
      </c>
      <c r="J14984">
        <v>0</v>
      </c>
      <c r="K14984">
        <v>2672</v>
      </c>
      <c r="L14984">
        <v>117</v>
      </c>
      <c r="M14984">
        <v>691</v>
      </c>
      <c r="O14984">
        <v>639</v>
      </c>
      <c r="P14984">
        <v>1450</v>
      </c>
      <c r="Q14984">
        <v>195</v>
      </c>
      <c r="R14984">
        <v>0</v>
      </c>
      <c r="S14984">
        <v>3092</v>
      </c>
      <c r="T14984" t="s">
        <v>1225</v>
      </c>
    </row>
    <row r="14985" spans="1:20" x14ac:dyDescent="0.3">
      <c r="A14985">
        <v>2014</v>
      </c>
      <c r="B14985" t="s">
        <v>415</v>
      </c>
      <c r="C14985" t="s">
        <v>3482</v>
      </c>
      <c r="D14985">
        <v>275</v>
      </c>
      <c r="E14985">
        <v>1450</v>
      </c>
      <c r="G14985">
        <v>1203</v>
      </c>
      <c r="H14985">
        <v>2722</v>
      </c>
      <c r="I14985">
        <v>255</v>
      </c>
      <c r="J14985">
        <v>0</v>
      </c>
      <c r="K14985">
        <v>5905</v>
      </c>
      <c r="L14985">
        <v>271</v>
      </c>
      <c r="M14985">
        <v>1618</v>
      </c>
      <c r="O14985">
        <v>1350</v>
      </c>
      <c r="P14985">
        <v>2695</v>
      </c>
      <c r="Q14985">
        <v>408</v>
      </c>
      <c r="R14985">
        <v>0</v>
      </c>
      <c r="S14985">
        <v>6342</v>
      </c>
      <c r="T14985" t="s">
        <v>1225</v>
      </c>
    </row>
    <row r="14986" spans="1:20" x14ac:dyDescent="0.3">
      <c r="A14986">
        <v>2014</v>
      </c>
      <c r="B14986" t="s">
        <v>415</v>
      </c>
      <c r="C14986" t="s">
        <v>3481</v>
      </c>
      <c r="D14986">
        <v>165</v>
      </c>
      <c r="E14986">
        <v>1185</v>
      </c>
      <c r="G14986">
        <v>853</v>
      </c>
      <c r="H14986">
        <v>1938</v>
      </c>
      <c r="I14986">
        <v>85</v>
      </c>
      <c r="J14986">
        <v>0</v>
      </c>
      <c r="K14986">
        <v>4226</v>
      </c>
      <c r="L14986">
        <v>185</v>
      </c>
      <c r="M14986">
        <v>1226</v>
      </c>
      <c r="O14986">
        <v>894</v>
      </c>
      <c r="P14986">
        <v>1984</v>
      </c>
      <c r="Q14986">
        <v>175</v>
      </c>
      <c r="R14986">
        <v>0</v>
      </c>
      <c r="S14986">
        <v>4464</v>
      </c>
      <c r="T14986" t="s">
        <v>1225</v>
      </c>
    </row>
    <row r="14987" spans="1:20" x14ac:dyDescent="0.3">
      <c r="A14987">
        <v>2014</v>
      </c>
      <c r="B14987" t="s">
        <v>415</v>
      </c>
      <c r="C14987" t="s">
        <v>4731</v>
      </c>
      <c r="D14987">
        <v>556</v>
      </c>
      <c r="E14987">
        <v>617</v>
      </c>
      <c r="G14987">
        <v>309</v>
      </c>
      <c r="H14987">
        <v>1358</v>
      </c>
      <c r="I14987">
        <v>62</v>
      </c>
      <c r="J14987">
        <v>0</v>
      </c>
      <c r="K14987">
        <v>2902</v>
      </c>
      <c r="L14987">
        <v>617</v>
      </c>
      <c r="M14987">
        <v>802</v>
      </c>
      <c r="O14987">
        <v>494</v>
      </c>
      <c r="P14987">
        <v>1235</v>
      </c>
      <c r="Q14987">
        <v>123</v>
      </c>
      <c r="R14987">
        <v>0</v>
      </c>
      <c r="S14987">
        <v>3271</v>
      </c>
      <c r="T14987" t="s">
        <v>1225</v>
      </c>
    </row>
    <row r="14988" spans="1:20" x14ac:dyDescent="0.3">
      <c r="A14988">
        <v>2014</v>
      </c>
      <c r="B14988" t="s">
        <v>415</v>
      </c>
      <c r="C14988" t="s">
        <v>3479</v>
      </c>
      <c r="D14988">
        <v>59</v>
      </c>
      <c r="E14988">
        <v>271</v>
      </c>
      <c r="G14988">
        <v>191</v>
      </c>
      <c r="H14988">
        <v>397</v>
      </c>
      <c r="I14988">
        <v>22</v>
      </c>
      <c r="J14988">
        <v>0</v>
      </c>
      <c r="K14988">
        <v>940</v>
      </c>
      <c r="L14988">
        <v>56</v>
      </c>
      <c r="M14988">
        <v>295</v>
      </c>
      <c r="O14988">
        <v>197</v>
      </c>
      <c r="P14988">
        <v>579</v>
      </c>
      <c r="Q14988">
        <v>35</v>
      </c>
      <c r="R14988">
        <v>0</v>
      </c>
      <c r="S14988">
        <v>1162</v>
      </c>
      <c r="T14988" t="s">
        <v>1225</v>
      </c>
    </row>
    <row r="14989" spans="1:20" x14ac:dyDescent="0.3">
      <c r="A14989">
        <v>2014</v>
      </c>
      <c r="B14989" t="s">
        <v>415</v>
      </c>
      <c r="C14989" t="s">
        <v>3478</v>
      </c>
      <c r="D14989" t="s">
        <v>5727</v>
      </c>
      <c r="E14989" t="s">
        <v>5727</v>
      </c>
      <c r="G14989">
        <v>8</v>
      </c>
      <c r="H14989">
        <v>9</v>
      </c>
      <c r="I14989">
        <v>0</v>
      </c>
      <c r="J14989">
        <v>0</v>
      </c>
      <c r="K14989">
        <v>20</v>
      </c>
      <c r="L14989">
        <v>0</v>
      </c>
      <c r="M14989" t="s">
        <v>5727</v>
      </c>
      <c r="O14989" t="s">
        <v>5727</v>
      </c>
      <c r="P14989">
        <v>20</v>
      </c>
      <c r="Q14989">
        <v>0</v>
      </c>
      <c r="R14989">
        <v>0</v>
      </c>
      <c r="S14989">
        <v>28</v>
      </c>
      <c r="T14989" t="s">
        <v>468</v>
      </c>
    </row>
    <row r="14990" spans="1:20" x14ac:dyDescent="0.3">
      <c r="A14990">
        <v>2014</v>
      </c>
      <c r="B14990" t="s">
        <v>415</v>
      </c>
      <c r="C14990" t="s">
        <v>3477</v>
      </c>
      <c r="D14990">
        <v>53</v>
      </c>
      <c r="E14990">
        <v>459</v>
      </c>
      <c r="G14990">
        <v>370</v>
      </c>
      <c r="H14990">
        <v>830</v>
      </c>
      <c r="I14990">
        <v>46</v>
      </c>
      <c r="J14990">
        <v>0</v>
      </c>
      <c r="K14990">
        <v>1758</v>
      </c>
      <c r="L14990">
        <v>63</v>
      </c>
      <c r="M14990">
        <v>520</v>
      </c>
      <c r="O14990">
        <v>391</v>
      </c>
      <c r="P14990">
        <v>879</v>
      </c>
      <c r="Q14990">
        <v>108</v>
      </c>
      <c r="R14990">
        <v>0</v>
      </c>
      <c r="S14990">
        <v>1961</v>
      </c>
      <c r="T14990" t="s">
        <v>468</v>
      </c>
    </row>
    <row r="14991" spans="1:20" x14ac:dyDescent="0.3">
      <c r="A14991">
        <v>2014</v>
      </c>
      <c r="B14991" t="s">
        <v>415</v>
      </c>
      <c r="C14991" t="s">
        <v>3476</v>
      </c>
      <c r="D14991">
        <v>68</v>
      </c>
      <c r="E14991">
        <v>404</v>
      </c>
      <c r="G14991">
        <v>197</v>
      </c>
      <c r="H14991">
        <v>416</v>
      </c>
      <c r="I14991">
        <v>24</v>
      </c>
      <c r="J14991">
        <v>0</v>
      </c>
      <c r="K14991">
        <v>1109</v>
      </c>
      <c r="L14991">
        <v>65</v>
      </c>
      <c r="M14991">
        <v>380</v>
      </c>
      <c r="O14991">
        <v>208</v>
      </c>
      <c r="P14991">
        <v>440</v>
      </c>
      <c r="Q14991">
        <v>40</v>
      </c>
      <c r="R14991">
        <v>0</v>
      </c>
      <c r="S14991">
        <v>1133</v>
      </c>
      <c r="T14991" t="s">
        <v>468</v>
      </c>
    </row>
    <row r="14992" spans="1:20" x14ac:dyDescent="0.3">
      <c r="A14992">
        <v>2014</v>
      </c>
      <c r="B14992" t="s">
        <v>415</v>
      </c>
      <c r="C14992" t="s">
        <v>3475</v>
      </c>
      <c r="D14992">
        <v>52</v>
      </c>
      <c r="E14992">
        <v>395</v>
      </c>
      <c r="G14992">
        <v>232</v>
      </c>
      <c r="H14992">
        <v>467</v>
      </c>
      <c r="I14992">
        <v>19</v>
      </c>
      <c r="J14992">
        <v>0</v>
      </c>
      <c r="K14992">
        <v>1165</v>
      </c>
      <c r="L14992">
        <v>62</v>
      </c>
      <c r="M14992">
        <v>387</v>
      </c>
      <c r="O14992">
        <v>301</v>
      </c>
      <c r="P14992">
        <v>626</v>
      </c>
      <c r="Q14992">
        <v>74</v>
      </c>
      <c r="R14992">
        <v>0</v>
      </c>
      <c r="S14992">
        <v>1450</v>
      </c>
      <c r="T14992" t="s">
        <v>468</v>
      </c>
    </row>
    <row r="14993" spans="1:20" x14ac:dyDescent="0.3">
      <c r="A14993">
        <v>2014</v>
      </c>
      <c r="B14993" t="s">
        <v>415</v>
      </c>
      <c r="C14993" t="s">
        <v>3474</v>
      </c>
      <c r="D14993" t="s">
        <v>5727</v>
      </c>
      <c r="E14993">
        <v>13</v>
      </c>
      <c r="G14993">
        <v>9</v>
      </c>
      <c r="H14993">
        <v>35</v>
      </c>
      <c r="I14993">
        <v>0</v>
      </c>
      <c r="J14993">
        <v>0</v>
      </c>
      <c r="K14993">
        <v>58</v>
      </c>
      <c r="L14993" t="s">
        <v>5727</v>
      </c>
      <c r="M14993">
        <v>10</v>
      </c>
      <c r="O14993">
        <v>16</v>
      </c>
      <c r="P14993">
        <v>40</v>
      </c>
      <c r="Q14993" t="s">
        <v>5727</v>
      </c>
      <c r="R14993">
        <v>0</v>
      </c>
      <c r="S14993">
        <v>70</v>
      </c>
      <c r="T14993" t="s">
        <v>468</v>
      </c>
    </row>
    <row r="14994" spans="1:20" x14ac:dyDescent="0.3">
      <c r="A14994">
        <v>2014</v>
      </c>
      <c r="B14994" t="s">
        <v>415</v>
      </c>
      <c r="C14994" t="s">
        <v>3473</v>
      </c>
      <c r="D14994">
        <v>67</v>
      </c>
      <c r="E14994">
        <v>478</v>
      </c>
      <c r="G14994">
        <v>365</v>
      </c>
      <c r="H14994">
        <v>804</v>
      </c>
      <c r="I14994">
        <v>56</v>
      </c>
      <c r="J14994">
        <v>0</v>
      </c>
      <c r="K14994">
        <v>1770</v>
      </c>
      <c r="L14994">
        <v>69</v>
      </c>
      <c r="M14994">
        <v>468</v>
      </c>
      <c r="O14994">
        <v>454</v>
      </c>
      <c r="P14994">
        <v>880</v>
      </c>
      <c r="Q14994">
        <v>113</v>
      </c>
      <c r="R14994">
        <v>0</v>
      </c>
      <c r="S14994">
        <v>1984</v>
      </c>
      <c r="T14994" t="s">
        <v>468</v>
      </c>
    </row>
    <row r="14995" spans="1:20" x14ac:dyDescent="0.3">
      <c r="A14995">
        <v>2014</v>
      </c>
      <c r="B14995" t="s">
        <v>415</v>
      </c>
      <c r="C14995" t="s">
        <v>5308</v>
      </c>
      <c r="D14995">
        <v>131</v>
      </c>
      <c r="E14995">
        <v>637</v>
      </c>
      <c r="G14995">
        <v>524</v>
      </c>
      <c r="H14995">
        <v>1311</v>
      </c>
      <c r="I14995">
        <v>80</v>
      </c>
      <c r="J14995">
        <v>0</v>
      </c>
      <c r="K14995">
        <v>2683</v>
      </c>
      <c r="L14995">
        <v>137</v>
      </c>
      <c r="M14995">
        <v>691</v>
      </c>
      <c r="O14995">
        <v>537</v>
      </c>
      <c r="P14995">
        <v>1661</v>
      </c>
      <c r="Q14995">
        <v>159</v>
      </c>
      <c r="R14995">
        <v>0</v>
      </c>
      <c r="S14995">
        <v>3185</v>
      </c>
      <c r="T14995" t="s">
        <v>468</v>
      </c>
    </row>
    <row r="14996" spans="1:20" x14ac:dyDescent="0.3">
      <c r="A14996">
        <v>2014</v>
      </c>
      <c r="B14996" t="s">
        <v>415</v>
      </c>
      <c r="C14996" t="s">
        <v>3564</v>
      </c>
      <c r="D14996">
        <v>8830</v>
      </c>
      <c r="E14996">
        <v>23398</v>
      </c>
      <c r="G14996">
        <v>19537</v>
      </c>
      <c r="H14996">
        <v>45210</v>
      </c>
      <c r="I14996">
        <v>2850</v>
      </c>
      <c r="J14996">
        <v>0</v>
      </c>
      <c r="K14996">
        <v>99825</v>
      </c>
      <c r="L14996">
        <v>9435</v>
      </c>
      <c r="M14996">
        <v>24083</v>
      </c>
      <c r="O14996">
        <v>22407</v>
      </c>
      <c r="P14996">
        <v>51444</v>
      </c>
      <c r="Q14996">
        <v>6497</v>
      </c>
      <c r="R14996">
        <v>0</v>
      </c>
      <c r="S14996">
        <v>113866</v>
      </c>
      <c r="T14996" t="s">
        <v>468</v>
      </c>
    </row>
    <row r="14997" spans="1:20" x14ac:dyDescent="0.3">
      <c r="A14997">
        <v>2014</v>
      </c>
      <c r="B14997" t="s">
        <v>415</v>
      </c>
      <c r="C14997" t="s">
        <v>5307</v>
      </c>
      <c r="D14997">
        <v>22</v>
      </c>
      <c r="E14997">
        <v>170</v>
      </c>
      <c r="G14997">
        <v>135</v>
      </c>
      <c r="H14997">
        <v>285</v>
      </c>
      <c r="I14997">
        <v>21</v>
      </c>
      <c r="J14997">
        <v>0</v>
      </c>
      <c r="K14997">
        <v>633</v>
      </c>
      <c r="L14997">
        <v>28</v>
      </c>
      <c r="M14997">
        <v>173</v>
      </c>
      <c r="O14997">
        <v>203</v>
      </c>
      <c r="P14997">
        <v>360</v>
      </c>
      <c r="Q14997">
        <v>45</v>
      </c>
      <c r="R14997">
        <v>0</v>
      </c>
      <c r="S14997">
        <v>809</v>
      </c>
      <c r="T14997" t="s">
        <v>468</v>
      </c>
    </row>
    <row r="14998" spans="1:20" x14ac:dyDescent="0.3">
      <c r="A14998">
        <v>2014</v>
      </c>
      <c r="B14998" t="s">
        <v>415</v>
      </c>
      <c r="C14998" t="s">
        <v>3563</v>
      </c>
      <c r="D14998">
        <v>56</v>
      </c>
      <c r="E14998">
        <v>274</v>
      </c>
      <c r="G14998">
        <v>230</v>
      </c>
      <c r="H14998">
        <v>457</v>
      </c>
      <c r="I14998">
        <v>25</v>
      </c>
      <c r="J14998">
        <v>0</v>
      </c>
      <c r="K14998">
        <v>1042</v>
      </c>
      <c r="L14998">
        <v>80</v>
      </c>
      <c r="M14998">
        <v>312</v>
      </c>
      <c r="O14998">
        <v>214</v>
      </c>
      <c r="P14998">
        <v>475</v>
      </c>
      <c r="Q14998">
        <v>59</v>
      </c>
      <c r="R14998">
        <v>0</v>
      </c>
      <c r="S14998">
        <v>1140</v>
      </c>
      <c r="T14998" t="s">
        <v>468</v>
      </c>
    </row>
    <row r="14999" spans="1:20" x14ac:dyDescent="0.3">
      <c r="A14999">
        <v>2014</v>
      </c>
      <c r="B14999" t="s">
        <v>415</v>
      </c>
      <c r="C14999" t="s">
        <v>5306</v>
      </c>
      <c r="D14999">
        <v>1305</v>
      </c>
      <c r="E14999">
        <v>3505</v>
      </c>
      <c r="G14999">
        <v>2980</v>
      </c>
      <c r="H14999">
        <v>7781</v>
      </c>
      <c r="I14999">
        <v>425</v>
      </c>
      <c r="J14999">
        <v>0</v>
      </c>
      <c r="K14999">
        <v>15996</v>
      </c>
      <c r="L14999">
        <v>1453</v>
      </c>
      <c r="M14999">
        <v>3772</v>
      </c>
      <c r="O14999">
        <v>3400</v>
      </c>
      <c r="P14999">
        <v>8943</v>
      </c>
      <c r="Q14999">
        <v>844</v>
      </c>
      <c r="R14999">
        <v>0</v>
      </c>
      <c r="S14999">
        <v>18412</v>
      </c>
      <c r="T14999" t="s">
        <v>468</v>
      </c>
    </row>
    <row r="15000" spans="1:20" x14ac:dyDescent="0.3">
      <c r="A15000">
        <v>2014</v>
      </c>
      <c r="B15000" t="s">
        <v>415</v>
      </c>
      <c r="C15000" t="s">
        <v>4734</v>
      </c>
      <c r="D15000">
        <v>144341</v>
      </c>
      <c r="E15000">
        <v>193079</v>
      </c>
      <c r="G15000">
        <v>109721</v>
      </c>
      <c r="H15000">
        <v>421657</v>
      </c>
      <c r="I15000">
        <v>19673</v>
      </c>
      <c r="J15000">
        <v>0</v>
      </c>
      <c r="K15000">
        <v>888471</v>
      </c>
      <c r="L15000">
        <v>159298</v>
      </c>
      <c r="M15000">
        <v>238905</v>
      </c>
      <c r="O15000">
        <v>156532</v>
      </c>
      <c r="P15000">
        <v>408196</v>
      </c>
      <c r="Q15000">
        <v>39223</v>
      </c>
      <c r="R15000">
        <v>0</v>
      </c>
      <c r="S15000">
        <v>1002154</v>
      </c>
      <c r="T15000" t="s">
        <v>468</v>
      </c>
    </row>
    <row r="15001" spans="1:20" x14ac:dyDescent="0.3">
      <c r="A15001">
        <v>2014</v>
      </c>
      <c r="B15001" t="s">
        <v>415</v>
      </c>
      <c r="C15001" t="s">
        <v>3562</v>
      </c>
      <c r="D15001">
        <v>78</v>
      </c>
      <c r="E15001">
        <v>588</v>
      </c>
      <c r="G15001">
        <v>426</v>
      </c>
      <c r="H15001">
        <v>1094</v>
      </c>
      <c r="I15001">
        <v>32</v>
      </c>
      <c r="J15001">
        <v>0</v>
      </c>
      <c r="K15001">
        <v>2218</v>
      </c>
      <c r="L15001">
        <v>97</v>
      </c>
      <c r="M15001">
        <v>545</v>
      </c>
      <c r="O15001">
        <v>556</v>
      </c>
      <c r="P15001">
        <v>1175</v>
      </c>
      <c r="Q15001">
        <v>132</v>
      </c>
      <c r="R15001">
        <v>0</v>
      </c>
      <c r="S15001">
        <v>2505</v>
      </c>
      <c r="T15001" t="s">
        <v>468</v>
      </c>
    </row>
    <row r="15002" spans="1:20" x14ac:dyDescent="0.3">
      <c r="A15002">
        <v>2014</v>
      </c>
      <c r="B15002" t="s">
        <v>1658</v>
      </c>
      <c r="C15002" t="s">
        <v>4746</v>
      </c>
      <c r="D15002">
        <v>0</v>
      </c>
      <c r="E15002">
        <v>0</v>
      </c>
      <c r="G15002">
        <v>0</v>
      </c>
      <c r="H15002">
        <v>0</v>
      </c>
      <c r="I15002">
        <v>0</v>
      </c>
      <c r="J15002">
        <v>0</v>
      </c>
      <c r="K15002">
        <v>0</v>
      </c>
      <c r="L15002">
        <v>0</v>
      </c>
      <c r="M15002">
        <v>0</v>
      </c>
      <c r="O15002">
        <v>0</v>
      </c>
      <c r="P15002" t="s">
        <v>5727</v>
      </c>
      <c r="Q15002">
        <v>0</v>
      </c>
      <c r="R15002">
        <v>0</v>
      </c>
      <c r="S15002" t="s">
        <v>5727</v>
      </c>
      <c r="T15002" t="s">
        <v>468</v>
      </c>
    </row>
    <row r="15003" spans="1:20" x14ac:dyDescent="0.3">
      <c r="A15003">
        <v>2014</v>
      </c>
      <c r="B15003" t="s">
        <v>423</v>
      </c>
      <c r="C15003" t="s">
        <v>3567</v>
      </c>
      <c r="D15003">
        <v>16</v>
      </c>
      <c r="E15003">
        <v>21</v>
      </c>
      <c r="G15003">
        <v>30</v>
      </c>
      <c r="H15003">
        <v>67</v>
      </c>
      <c r="I15003">
        <v>7</v>
      </c>
      <c r="J15003">
        <v>0</v>
      </c>
      <c r="K15003">
        <v>141</v>
      </c>
      <c r="L15003">
        <v>17</v>
      </c>
      <c r="M15003">
        <v>20</v>
      </c>
      <c r="O15003">
        <v>28</v>
      </c>
      <c r="P15003">
        <v>85</v>
      </c>
      <c r="Q15003">
        <v>8</v>
      </c>
      <c r="R15003">
        <v>0</v>
      </c>
      <c r="S15003">
        <v>158</v>
      </c>
      <c r="T15003" t="s">
        <v>468</v>
      </c>
    </row>
    <row r="15004" spans="1:20" x14ac:dyDescent="0.3">
      <c r="A15004">
        <v>2014</v>
      </c>
      <c r="B15004" t="s">
        <v>423</v>
      </c>
      <c r="C15004" t="s">
        <v>5309</v>
      </c>
      <c r="D15004" t="s">
        <v>5727</v>
      </c>
      <c r="E15004">
        <v>13</v>
      </c>
      <c r="G15004">
        <v>16</v>
      </c>
      <c r="H15004">
        <v>25</v>
      </c>
      <c r="I15004" t="s">
        <v>5727</v>
      </c>
      <c r="J15004">
        <v>0</v>
      </c>
      <c r="K15004">
        <v>58</v>
      </c>
      <c r="L15004" t="s">
        <v>5727</v>
      </c>
      <c r="M15004">
        <v>6</v>
      </c>
      <c r="O15004">
        <v>14</v>
      </c>
      <c r="P15004">
        <v>22</v>
      </c>
      <c r="Q15004" t="s">
        <v>5727</v>
      </c>
      <c r="R15004">
        <v>0</v>
      </c>
      <c r="S15004">
        <v>47</v>
      </c>
      <c r="T15004" t="s">
        <v>468</v>
      </c>
    </row>
    <row r="15005" spans="1:20" x14ac:dyDescent="0.3">
      <c r="A15005">
        <v>2014</v>
      </c>
      <c r="B15005" t="s">
        <v>423</v>
      </c>
      <c r="C15005" t="s">
        <v>4737</v>
      </c>
      <c r="D15005">
        <v>268</v>
      </c>
      <c r="E15005">
        <v>730</v>
      </c>
      <c r="G15005">
        <v>2064</v>
      </c>
      <c r="H15005">
        <v>3761</v>
      </c>
      <c r="I15005">
        <v>866</v>
      </c>
      <c r="J15005">
        <v>0</v>
      </c>
      <c r="K15005">
        <v>7689</v>
      </c>
      <c r="L15005">
        <v>262</v>
      </c>
      <c r="M15005">
        <v>809</v>
      </c>
      <c r="O15005">
        <v>2613</v>
      </c>
      <c r="P15005">
        <v>5907</v>
      </c>
      <c r="Q15005">
        <v>991</v>
      </c>
      <c r="R15005">
        <v>0</v>
      </c>
      <c r="S15005">
        <v>10582</v>
      </c>
      <c r="T15005" t="s">
        <v>468</v>
      </c>
    </row>
    <row r="15006" spans="1:20" x14ac:dyDescent="0.3">
      <c r="A15006">
        <v>2014</v>
      </c>
      <c r="B15006" t="s">
        <v>440</v>
      </c>
      <c r="C15006" t="s">
        <v>4170</v>
      </c>
      <c r="D15006">
        <v>0</v>
      </c>
      <c r="E15006">
        <v>0</v>
      </c>
      <c r="G15006">
        <v>0</v>
      </c>
      <c r="H15006">
        <v>0</v>
      </c>
      <c r="I15006">
        <v>0</v>
      </c>
      <c r="J15006">
        <v>0</v>
      </c>
      <c r="K15006">
        <v>0</v>
      </c>
      <c r="L15006">
        <v>0</v>
      </c>
      <c r="M15006">
        <v>0</v>
      </c>
      <c r="O15006">
        <v>0</v>
      </c>
      <c r="P15006">
        <v>0</v>
      </c>
      <c r="Q15006">
        <v>0</v>
      </c>
      <c r="R15006">
        <v>0</v>
      </c>
      <c r="S15006">
        <v>0</v>
      </c>
      <c r="T15006" t="s">
        <v>468</v>
      </c>
    </row>
    <row r="15007" spans="1:20" x14ac:dyDescent="0.3">
      <c r="A15007">
        <v>2014</v>
      </c>
      <c r="B15007" t="s">
        <v>443</v>
      </c>
      <c r="C15007" t="s">
        <v>5321</v>
      </c>
      <c r="D15007" t="s">
        <v>5727</v>
      </c>
      <c r="E15007">
        <v>11</v>
      </c>
      <c r="G15007">
        <v>10</v>
      </c>
      <c r="H15007">
        <v>45</v>
      </c>
      <c r="I15007" t="s">
        <v>5727</v>
      </c>
      <c r="J15007">
        <v>0</v>
      </c>
      <c r="K15007">
        <v>71</v>
      </c>
      <c r="L15007" t="s">
        <v>5727</v>
      </c>
      <c r="M15007">
        <v>5</v>
      </c>
      <c r="O15007">
        <v>5</v>
      </c>
      <c r="P15007">
        <v>82</v>
      </c>
      <c r="Q15007" t="s">
        <v>5727</v>
      </c>
      <c r="R15007">
        <v>0</v>
      </c>
      <c r="S15007">
        <v>95</v>
      </c>
      <c r="T15007" t="s">
        <v>468</v>
      </c>
    </row>
    <row r="15008" spans="1:20" x14ac:dyDescent="0.3">
      <c r="A15008">
        <v>2014</v>
      </c>
      <c r="B15008" t="s">
        <v>432</v>
      </c>
      <c r="C15008" t="s">
        <v>3568</v>
      </c>
      <c r="D15008">
        <v>12</v>
      </c>
      <c r="E15008">
        <v>27</v>
      </c>
      <c r="G15008">
        <v>255</v>
      </c>
      <c r="H15008">
        <v>328</v>
      </c>
      <c r="I15008">
        <v>12</v>
      </c>
      <c r="J15008">
        <v>0</v>
      </c>
      <c r="K15008">
        <v>634</v>
      </c>
      <c r="L15008">
        <v>16</v>
      </c>
      <c r="M15008">
        <v>60</v>
      </c>
      <c r="O15008">
        <v>89</v>
      </c>
      <c r="P15008">
        <v>834</v>
      </c>
      <c r="Q15008">
        <v>57</v>
      </c>
      <c r="R15008">
        <v>0</v>
      </c>
      <c r="S15008">
        <v>1056</v>
      </c>
      <c r="T15008" t="s">
        <v>468</v>
      </c>
    </row>
    <row r="15009" spans="1:20" x14ac:dyDescent="0.3">
      <c r="A15009">
        <v>2014</v>
      </c>
      <c r="B15009" t="s">
        <v>434</v>
      </c>
      <c r="C15009" t="s">
        <v>5316</v>
      </c>
      <c r="D15009">
        <v>0</v>
      </c>
      <c r="E15009" t="s">
        <v>5727</v>
      </c>
      <c r="G15009">
        <v>0</v>
      </c>
      <c r="H15009" t="s">
        <v>5727</v>
      </c>
      <c r="I15009">
        <v>0</v>
      </c>
      <c r="J15009">
        <v>0</v>
      </c>
      <c r="K15009" t="s">
        <v>5727</v>
      </c>
      <c r="L15009">
        <v>0</v>
      </c>
      <c r="M15009">
        <v>0</v>
      </c>
      <c r="O15009">
        <v>0</v>
      </c>
      <c r="P15009" t="s">
        <v>5727</v>
      </c>
      <c r="Q15009" t="s">
        <v>5727</v>
      </c>
      <c r="R15009">
        <v>0</v>
      </c>
      <c r="S15009" t="s">
        <v>5727</v>
      </c>
      <c r="T15009" t="s">
        <v>468</v>
      </c>
    </row>
    <row r="15010" spans="1:20" x14ac:dyDescent="0.3">
      <c r="A15010">
        <v>2014</v>
      </c>
      <c r="B15010" t="s">
        <v>434</v>
      </c>
      <c r="C15010" t="s">
        <v>2139</v>
      </c>
      <c r="D15010">
        <v>0</v>
      </c>
      <c r="E15010" t="s">
        <v>5727</v>
      </c>
      <c r="G15010" t="s">
        <v>5727</v>
      </c>
      <c r="H15010">
        <v>16</v>
      </c>
      <c r="I15010" t="s">
        <v>5727</v>
      </c>
      <c r="J15010">
        <v>0</v>
      </c>
      <c r="K15010">
        <v>21</v>
      </c>
      <c r="L15010" t="s">
        <v>5727</v>
      </c>
      <c r="M15010" t="s">
        <v>5727</v>
      </c>
      <c r="O15010" t="s">
        <v>5727</v>
      </c>
      <c r="P15010">
        <v>88</v>
      </c>
      <c r="Q15010">
        <v>6</v>
      </c>
      <c r="R15010">
        <v>0</v>
      </c>
      <c r="S15010">
        <v>99</v>
      </c>
      <c r="T15010" t="s">
        <v>468</v>
      </c>
    </row>
    <row r="15011" spans="1:20" x14ac:dyDescent="0.3">
      <c r="A15011">
        <v>2014</v>
      </c>
      <c r="B15011" t="s">
        <v>434</v>
      </c>
      <c r="C15011" t="s">
        <v>5524</v>
      </c>
      <c r="D15011">
        <v>0</v>
      </c>
      <c r="E15011">
        <v>0</v>
      </c>
      <c r="G15011">
        <v>0</v>
      </c>
      <c r="H15011" t="s">
        <v>5727</v>
      </c>
      <c r="I15011">
        <v>0</v>
      </c>
      <c r="J15011">
        <v>0</v>
      </c>
      <c r="K15011" t="s">
        <v>5727</v>
      </c>
      <c r="L15011">
        <v>0</v>
      </c>
      <c r="M15011">
        <v>0</v>
      </c>
      <c r="O15011">
        <v>0</v>
      </c>
      <c r="P15011">
        <v>7</v>
      </c>
      <c r="Q15011">
        <v>0</v>
      </c>
      <c r="R15011">
        <v>0</v>
      </c>
      <c r="S15011">
        <v>7</v>
      </c>
      <c r="T15011" t="s">
        <v>468</v>
      </c>
    </row>
    <row r="15012" spans="1:20" x14ac:dyDescent="0.3">
      <c r="A15012">
        <v>2014</v>
      </c>
      <c r="B15012" t="s">
        <v>434</v>
      </c>
      <c r="C15012" t="s">
        <v>5523</v>
      </c>
      <c r="D15012">
        <v>0</v>
      </c>
      <c r="E15012">
        <v>0</v>
      </c>
      <c r="G15012">
        <v>0</v>
      </c>
      <c r="H15012">
        <v>0</v>
      </c>
      <c r="I15012">
        <v>0</v>
      </c>
      <c r="J15012">
        <v>0</v>
      </c>
      <c r="K15012">
        <v>0</v>
      </c>
      <c r="L15012">
        <v>0</v>
      </c>
      <c r="M15012">
        <v>0</v>
      </c>
      <c r="O15012">
        <v>0</v>
      </c>
      <c r="P15012" t="s">
        <v>5727</v>
      </c>
      <c r="Q15012">
        <v>0</v>
      </c>
      <c r="R15012">
        <v>0</v>
      </c>
      <c r="S15012" t="s">
        <v>5727</v>
      </c>
      <c r="T15012" t="s">
        <v>468</v>
      </c>
    </row>
    <row r="15013" spans="1:20" x14ac:dyDescent="0.3">
      <c r="A15013">
        <v>2014</v>
      </c>
      <c r="B15013" t="s">
        <v>434</v>
      </c>
      <c r="C15013" t="s">
        <v>5522</v>
      </c>
      <c r="D15013">
        <v>0</v>
      </c>
      <c r="E15013">
        <v>0</v>
      </c>
      <c r="G15013">
        <v>0</v>
      </c>
      <c r="H15013">
        <v>0</v>
      </c>
      <c r="I15013">
        <v>0</v>
      </c>
      <c r="J15013">
        <v>0</v>
      </c>
      <c r="K15013">
        <v>0</v>
      </c>
      <c r="L15013">
        <v>0</v>
      </c>
      <c r="M15013">
        <v>0</v>
      </c>
      <c r="O15013">
        <v>0</v>
      </c>
      <c r="P15013" t="s">
        <v>5727</v>
      </c>
      <c r="Q15013">
        <v>0</v>
      </c>
      <c r="R15013">
        <v>0</v>
      </c>
      <c r="S15013" t="s">
        <v>5727</v>
      </c>
      <c r="T15013" t="s">
        <v>468</v>
      </c>
    </row>
    <row r="15014" spans="1:20" x14ac:dyDescent="0.3">
      <c r="A15014">
        <v>2014</v>
      </c>
      <c r="B15014" t="s">
        <v>434</v>
      </c>
      <c r="C15014" t="s">
        <v>5521</v>
      </c>
      <c r="D15014">
        <v>0</v>
      </c>
      <c r="E15014">
        <v>0</v>
      </c>
      <c r="G15014">
        <v>0</v>
      </c>
      <c r="H15014">
        <v>0</v>
      </c>
      <c r="I15014">
        <v>0</v>
      </c>
      <c r="J15014">
        <v>0</v>
      </c>
      <c r="K15014">
        <v>0</v>
      </c>
      <c r="L15014">
        <v>0</v>
      </c>
      <c r="M15014">
        <v>0</v>
      </c>
      <c r="O15014">
        <v>0</v>
      </c>
      <c r="P15014" t="s">
        <v>5727</v>
      </c>
      <c r="Q15014">
        <v>0</v>
      </c>
      <c r="R15014">
        <v>0</v>
      </c>
      <c r="S15014" t="s">
        <v>5727</v>
      </c>
      <c r="T15014" t="s">
        <v>468</v>
      </c>
    </row>
    <row r="15015" spans="1:20" x14ac:dyDescent="0.3">
      <c r="A15015">
        <v>2014</v>
      </c>
      <c r="B15015" t="s">
        <v>434</v>
      </c>
      <c r="C15015" t="s">
        <v>5520</v>
      </c>
      <c r="D15015">
        <v>0</v>
      </c>
      <c r="E15015">
        <v>0</v>
      </c>
      <c r="G15015">
        <v>0</v>
      </c>
      <c r="H15015" t="s">
        <v>5727</v>
      </c>
      <c r="I15015">
        <v>0</v>
      </c>
      <c r="J15015">
        <v>0</v>
      </c>
      <c r="K15015" t="s">
        <v>5727</v>
      </c>
      <c r="L15015">
        <v>0</v>
      </c>
      <c r="M15015">
        <v>0</v>
      </c>
      <c r="O15015">
        <v>0</v>
      </c>
      <c r="P15015" t="s">
        <v>5727</v>
      </c>
      <c r="Q15015">
        <v>0</v>
      </c>
      <c r="R15015">
        <v>0</v>
      </c>
      <c r="S15015" t="s">
        <v>5727</v>
      </c>
      <c r="T15015" t="s">
        <v>468</v>
      </c>
    </row>
    <row r="15016" spans="1:20" x14ac:dyDescent="0.3">
      <c r="A15016">
        <v>2014</v>
      </c>
      <c r="B15016" t="s">
        <v>434</v>
      </c>
      <c r="C15016" t="s">
        <v>4745</v>
      </c>
      <c r="D15016">
        <v>0</v>
      </c>
      <c r="E15016">
        <v>0</v>
      </c>
      <c r="G15016">
        <v>0</v>
      </c>
      <c r="H15016">
        <v>10</v>
      </c>
      <c r="I15016">
        <v>0</v>
      </c>
      <c r="J15016">
        <v>0</v>
      </c>
      <c r="K15016">
        <v>10</v>
      </c>
      <c r="L15016">
        <v>0</v>
      </c>
      <c r="M15016">
        <v>0</v>
      </c>
      <c r="O15016">
        <v>0</v>
      </c>
      <c r="P15016">
        <v>12</v>
      </c>
      <c r="Q15016" t="s">
        <v>5727</v>
      </c>
      <c r="R15016">
        <v>0</v>
      </c>
      <c r="S15016">
        <v>14</v>
      </c>
      <c r="T15016" t="s">
        <v>468</v>
      </c>
    </row>
    <row r="15017" spans="1:20" x14ac:dyDescent="0.3">
      <c r="A15017">
        <v>2014</v>
      </c>
      <c r="B15017" t="s">
        <v>434</v>
      </c>
      <c r="C15017" t="s">
        <v>4743</v>
      </c>
      <c r="D15017">
        <v>0</v>
      </c>
      <c r="E15017">
        <v>0</v>
      </c>
      <c r="G15017">
        <v>0</v>
      </c>
      <c r="H15017">
        <v>0</v>
      </c>
      <c r="I15017">
        <v>0</v>
      </c>
      <c r="J15017">
        <v>0</v>
      </c>
      <c r="K15017">
        <v>0</v>
      </c>
      <c r="L15017">
        <v>0</v>
      </c>
      <c r="M15017">
        <v>0</v>
      </c>
      <c r="O15017">
        <v>0</v>
      </c>
      <c r="P15017">
        <v>8</v>
      </c>
      <c r="Q15017">
        <v>0</v>
      </c>
      <c r="R15017">
        <v>0</v>
      </c>
      <c r="S15017">
        <v>8</v>
      </c>
      <c r="T15017" t="s">
        <v>468</v>
      </c>
    </row>
    <row r="15018" spans="1:20" x14ac:dyDescent="0.3">
      <c r="A15018">
        <v>2014</v>
      </c>
      <c r="B15018" t="s">
        <v>434</v>
      </c>
      <c r="C15018" t="s">
        <v>4741</v>
      </c>
      <c r="D15018">
        <v>0</v>
      </c>
      <c r="E15018">
        <v>0</v>
      </c>
      <c r="G15018">
        <v>0</v>
      </c>
      <c r="H15018">
        <v>0</v>
      </c>
      <c r="I15018">
        <v>0</v>
      </c>
      <c r="J15018">
        <v>0</v>
      </c>
      <c r="K15018">
        <v>0</v>
      </c>
      <c r="L15018">
        <v>0</v>
      </c>
      <c r="M15018">
        <v>0</v>
      </c>
      <c r="O15018">
        <v>0</v>
      </c>
      <c r="P15018">
        <v>0</v>
      </c>
      <c r="Q15018" t="s">
        <v>5727</v>
      </c>
      <c r="R15018">
        <v>0</v>
      </c>
      <c r="S15018" t="s">
        <v>5727</v>
      </c>
      <c r="T15018" t="s">
        <v>468</v>
      </c>
    </row>
    <row r="15019" spans="1:20" x14ac:dyDescent="0.3">
      <c r="A15019">
        <v>2014</v>
      </c>
      <c r="B15019" t="s">
        <v>434</v>
      </c>
      <c r="C15019" t="s">
        <v>4739</v>
      </c>
      <c r="D15019">
        <v>0</v>
      </c>
      <c r="E15019">
        <v>0</v>
      </c>
      <c r="G15019">
        <v>0</v>
      </c>
      <c r="H15019">
        <v>37</v>
      </c>
      <c r="I15019">
        <v>0</v>
      </c>
      <c r="J15019">
        <v>0</v>
      </c>
      <c r="K15019">
        <v>37</v>
      </c>
      <c r="L15019">
        <v>0</v>
      </c>
      <c r="M15019">
        <v>0</v>
      </c>
      <c r="O15019">
        <v>0</v>
      </c>
      <c r="P15019">
        <v>188</v>
      </c>
      <c r="Q15019">
        <v>0</v>
      </c>
      <c r="R15019">
        <v>0</v>
      </c>
      <c r="S15019">
        <v>188</v>
      </c>
      <c r="T15019" t="s">
        <v>468</v>
      </c>
    </row>
    <row r="15020" spans="1:20" x14ac:dyDescent="0.3">
      <c r="A15020">
        <v>2014</v>
      </c>
      <c r="B15020" t="s">
        <v>434</v>
      </c>
      <c r="C15020" t="s">
        <v>5525</v>
      </c>
      <c r="D15020">
        <v>77</v>
      </c>
      <c r="E15020">
        <v>114</v>
      </c>
      <c r="G15020">
        <v>80</v>
      </c>
      <c r="H15020">
        <v>319</v>
      </c>
      <c r="I15020">
        <v>39</v>
      </c>
      <c r="J15020">
        <v>0</v>
      </c>
      <c r="K15020">
        <v>629</v>
      </c>
      <c r="L15020">
        <v>87</v>
      </c>
      <c r="M15020">
        <v>119</v>
      </c>
      <c r="O15020">
        <v>61</v>
      </c>
      <c r="P15020">
        <v>231</v>
      </c>
      <c r="Q15020">
        <v>44</v>
      </c>
      <c r="R15020">
        <v>0</v>
      </c>
      <c r="S15020">
        <v>542</v>
      </c>
      <c r="T15020" t="s">
        <v>468</v>
      </c>
    </row>
    <row r="15021" spans="1:20" x14ac:dyDescent="0.3">
      <c r="A15021">
        <v>2014</v>
      </c>
      <c r="B15021" t="s">
        <v>1661</v>
      </c>
      <c r="C15021" t="s">
        <v>5318</v>
      </c>
      <c r="D15021">
        <v>10</v>
      </c>
      <c r="E15021">
        <v>11</v>
      </c>
      <c r="G15021" t="s">
        <v>5727</v>
      </c>
      <c r="H15021">
        <v>24</v>
      </c>
      <c r="I15021" t="s">
        <v>5727</v>
      </c>
      <c r="J15021">
        <v>0</v>
      </c>
      <c r="K15021">
        <v>50</v>
      </c>
      <c r="L15021">
        <v>7</v>
      </c>
      <c r="M15021">
        <v>8</v>
      </c>
      <c r="O15021">
        <v>5</v>
      </c>
      <c r="P15021">
        <v>29</v>
      </c>
      <c r="Q15021" t="s">
        <v>5727</v>
      </c>
      <c r="R15021">
        <v>0</v>
      </c>
      <c r="S15021">
        <v>50</v>
      </c>
      <c r="T15021" t="s">
        <v>468</v>
      </c>
    </row>
    <row r="15022" spans="1:20" x14ac:dyDescent="0.3">
      <c r="A15022">
        <v>2014</v>
      </c>
      <c r="B15022" t="s">
        <v>1661</v>
      </c>
      <c r="C15022" t="s">
        <v>5317</v>
      </c>
      <c r="D15022">
        <v>11</v>
      </c>
      <c r="E15022" t="s">
        <v>5727</v>
      </c>
      <c r="G15022" t="s">
        <v>5727</v>
      </c>
      <c r="H15022">
        <v>34</v>
      </c>
      <c r="I15022" t="s">
        <v>5727</v>
      </c>
      <c r="J15022">
        <v>0</v>
      </c>
      <c r="K15022">
        <v>52</v>
      </c>
      <c r="L15022">
        <v>7</v>
      </c>
      <c r="M15022">
        <v>7</v>
      </c>
      <c r="O15022">
        <v>5</v>
      </c>
      <c r="P15022">
        <v>34</v>
      </c>
      <c r="Q15022" t="s">
        <v>5727</v>
      </c>
      <c r="R15022">
        <v>0</v>
      </c>
      <c r="S15022">
        <v>55</v>
      </c>
      <c r="T15022" t="s">
        <v>468</v>
      </c>
    </row>
    <row r="15023" spans="1:20" x14ac:dyDescent="0.3">
      <c r="A15023">
        <v>2014</v>
      </c>
      <c r="B15023" t="s">
        <v>1661</v>
      </c>
      <c r="C15023" t="s">
        <v>4172</v>
      </c>
      <c r="D15023">
        <v>10</v>
      </c>
      <c r="E15023">
        <v>13</v>
      </c>
      <c r="G15023" t="s">
        <v>5727</v>
      </c>
      <c r="H15023">
        <v>30</v>
      </c>
      <c r="I15023">
        <v>0</v>
      </c>
      <c r="J15023">
        <v>0</v>
      </c>
      <c r="K15023">
        <v>57</v>
      </c>
      <c r="L15023">
        <v>10</v>
      </c>
      <c r="M15023">
        <v>11</v>
      </c>
      <c r="O15023">
        <v>7</v>
      </c>
      <c r="P15023">
        <v>26</v>
      </c>
      <c r="Q15023" t="s">
        <v>5727</v>
      </c>
      <c r="R15023">
        <v>0</v>
      </c>
      <c r="S15023">
        <v>55</v>
      </c>
      <c r="T15023" t="s">
        <v>468</v>
      </c>
    </row>
    <row r="15024" spans="1:20" x14ac:dyDescent="0.3">
      <c r="A15024">
        <v>2014</v>
      </c>
      <c r="B15024" t="s">
        <v>1661</v>
      </c>
      <c r="C15024" t="s">
        <v>4173</v>
      </c>
      <c r="D15024">
        <v>6</v>
      </c>
      <c r="E15024">
        <v>12</v>
      </c>
      <c r="G15024" t="s">
        <v>5727</v>
      </c>
      <c r="H15024">
        <v>19</v>
      </c>
      <c r="I15024">
        <v>0</v>
      </c>
      <c r="J15024">
        <v>0</v>
      </c>
      <c r="K15024">
        <v>38</v>
      </c>
      <c r="L15024">
        <v>6</v>
      </c>
      <c r="M15024">
        <v>5</v>
      </c>
      <c r="O15024">
        <v>6</v>
      </c>
      <c r="P15024">
        <v>20</v>
      </c>
      <c r="Q15024">
        <v>0</v>
      </c>
      <c r="R15024">
        <v>0</v>
      </c>
      <c r="S15024">
        <v>37</v>
      </c>
      <c r="T15024" t="s">
        <v>468</v>
      </c>
    </row>
    <row r="15025" spans="1:20" x14ac:dyDescent="0.3">
      <c r="A15025">
        <v>2014</v>
      </c>
      <c r="B15025" t="s">
        <v>1661</v>
      </c>
      <c r="C15025" t="s">
        <v>4174</v>
      </c>
      <c r="D15025">
        <v>8</v>
      </c>
      <c r="E15025">
        <v>5</v>
      </c>
      <c r="G15025" t="s">
        <v>5727</v>
      </c>
      <c r="H15025">
        <v>17</v>
      </c>
      <c r="I15025">
        <v>0</v>
      </c>
      <c r="J15025">
        <v>0</v>
      </c>
      <c r="K15025">
        <v>31</v>
      </c>
      <c r="L15025">
        <v>10</v>
      </c>
      <c r="M15025" t="s">
        <v>5727</v>
      </c>
      <c r="O15025" t="s">
        <v>5727</v>
      </c>
      <c r="P15025">
        <v>17</v>
      </c>
      <c r="Q15025" t="s">
        <v>5727</v>
      </c>
      <c r="R15025">
        <v>0</v>
      </c>
      <c r="S15025">
        <v>36</v>
      </c>
      <c r="T15025" t="s">
        <v>468</v>
      </c>
    </row>
    <row r="15026" spans="1:20" x14ac:dyDescent="0.3">
      <c r="A15026">
        <v>2014</v>
      </c>
      <c r="B15026" t="s">
        <v>1661</v>
      </c>
      <c r="C15026" t="s">
        <v>4175</v>
      </c>
      <c r="D15026">
        <v>8</v>
      </c>
      <c r="E15026">
        <v>20</v>
      </c>
      <c r="G15026">
        <v>5</v>
      </c>
      <c r="H15026">
        <v>22</v>
      </c>
      <c r="I15026" t="s">
        <v>5727</v>
      </c>
      <c r="J15026">
        <v>0</v>
      </c>
      <c r="K15026">
        <v>56</v>
      </c>
      <c r="L15026">
        <v>10</v>
      </c>
      <c r="M15026">
        <v>8</v>
      </c>
      <c r="O15026">
        <v>7</v>
      </c>
      <c r="P15026">
        <v>24</v>
      </c>
      <c r="Q15026">
        <v>0</v>
      </c>
      <c r="R15026">
        <v>0</v>
      </c>
      <c r="S15026">
        <v>49</v>
      </c>
      <c r="T15026" t="s">
        <v>468</v>
      </c>
    </row>
    <row r="15027" spans="1:20" x14ac:dyDescent="0.3">
      <c r="A15027">
        <v>2014</v>
      </c>
      <c r="B15027" t="s">
        <v>1661</v>
      </c>
      <c r="C15027" t="s">
        <v>4176</v>
      </c>
      <c r="D15027">
        <v>14</v>
      </c>
      <c r="E15027">
        <v>10</v>
      </c>
      <c r="G15027" t="s">
        <v>5727</v>
      </c>
      <c r="H15027">
        <v>20</v>
      </c>
      <c r="I15027">
        <v>0</v>
      </c>
      <c r="J15027">
        <v>0</v>
      </c>
      <c r="K15027">
        <v>48</v>
      </c>
      <c r="L15027">
        <v>11</v>
      </c>
      <c r="M15027">
        <v>15</v>
      </c>
      <c r="O15027" t="s">
        <v>5727</v>
      </c>
      <c r="P15027">
        <v>21</v>
      </c>
      <c r="Q15027">
        <v>0</v>
      </c>
      <c r="R15027">
        <v>0</v>
      </c>
      <c r="S15027">
        <v>48</v>
      </c>
      <c r="T15027" t="s">
        <v>468</v>
      </c>
    </row>
    <row r="15028" spans="1:20" x14ac:dyDescent="0.3">
      <c r="A15028">
        <v>2014</v>
      </c>
      <c r="B15028" t="s">
        <v>1661</v>
      </c>
      <c r="C15028" t="s">
        <v>4177</v>
      </c>
      <c r="D15028">
        <v>21</v>
      </c>
      <c r="E15028">
        <v>35</v>
      </c>
      <c r="G15028">
        <v>14</v>
      </c>
      <c r="H15028">
        <v>38</v>
      </c>
      <c r="I15028" t="s">
        <v>5727</v>
      </c>
      <c r="J15028">
        <v>0</v>
      </c>
      <c r="K15028">
        <v>109</v>
      </c>
      <c r="L15028">
        <v>22</v>
      </c>
      <c r="M15028">
        <v>41</v>
      </c>
      <c r="O15028">
        <v>10</v>
      </c>
      <c r="P15028">
        <v>38</v>
      </c>
      <c r="Q15028" t="s">
        <v>5727</v>
      </c>
      <c r="R15028">
        <v>0</v>
      </c>
      <c r="S15028">
        <v>112</v>
      </c>
      <c r="T15028" t="s">
        <v>468</v>
      </c>
    </row>
    <row r="15029" spans="1:20" x14ac:dyDescent="0.3">
      <c r="A15029">
        <v>2014</v>
      </c>
      <c r="B15029" t="s">
        <v>1661</v>
      </c>
      <c r="C15029" t="s">
        <v>4749</v>
      </c>
      <c r="D15029">
        <v>7</v>
      </c>
      <c r="E15029">
        <v>9</v>
      </c>
      <c r="G15029" t="s">
        <v>5727</v>
      </c>
      <c r="H15029">
        <v>23</v>
      </c>
      <c r="I15029">
        <v>0</v>
      </c>
      <c r="J15029">
        <v>0</v>
      </c>
      <c r="K15029">
        <v>43</v>
      </c>
      <c r="L15029">
        <v>10</v>
      </c>
      <c r="M15029">
        <v>10</v>
      </c>
      <c r="O15029">
        <v>12</v>
      </c>
      <c r="P15029">
        <v>23</v>
      </c>
      <c r="Q15029" t="s">
        <v>5727</v>
      </c>
      <c r="R15029">
        <v>0</v>
      </c>
      <c r="S15029">
        <v>57</v>
      </c>
      <c r="T15029" t="s">
        <v>468</v>
      </c>
    </row>
    <row r="15030" spans="1:20" x14ac:dyDescent="0.3">
      <c r="A15030">
        <v>2014</v>
      </c>
      <c r="B15030" t="s">
        <v>1661</v>
      </c>
      <c r="C15030" t="s">
        <v>1661</v>
      </c>
      <c r="D15030">
        <v>0</v>
      </c>
      <c r="E15030">
        <v>0</v>
      </c>
      <c r="G15030">
        <v>0</v>
      </c>
      <c r="H15030">
        <v>0</v>
      </c>
      <c r="I15030">
        <v>0</v>
      </c>
      <c r="J15030">
        <v>0</v>
      </c>
      <c r="K15030">
        <v>0</v>
      </c>
      <c r="L15030">
        <v>0</v>
      </c>
      <c r="M15030">
        <v>0</v>
      </c>
      <c r="O15030">
        <v>0</v>
      </c>
      <c r="P15030">
        <v>0</v>
      </c>
      <c r="Q15030">
        <v>0</v>
      </c>
      <c r="R15030">
        <v>0</v>
      </c>
      <c r="S15030">
        <v>0</v>
      </c>
      <c r="T15030" t="s">
        <v>468</v>
      </c>
    </row>
    <row r="15031" spans="1:20" x14ac:dyDescent="0.3">
      <c r="A15031">
        <v>2014</v>
      </c>
      <c r="B15031" t="s">
        <v>1661</v>
      </c>
      <c r="C15031" t="s">
        <v>5319</v>
      </c>
      <c r="D15031">
        <v>7</v>
      </c>
      <c r="E15031">
        <v>9</v>
      </c>
      <c r="G15031">
        <v>8</v>
      </c>
      <c r="H15031">
        <v>34</v>
      </c>
      <c r="I15031" t="s">
        <v>5727</v>
      </c>
      <c r="J15031">
        <v>0</v>
      </c>
      <c r="K15031">
        <v>62</v>
      </c>
      <c r="L15031">
        <v>7</v>
      </c>
      <c r="M15031">
        <v>7</v>
      </c>
      <c r="O15031">
        <v>9</v>
      </c>
      <c r="P15031">
        <v>0</v>
      </c>
      <c r="Q15031">
        <v>0</v>
      </c>
      <c r="R15031">
        <v>0</v>
      </c>
      <c r="S15031">
        <v>23</v>
      </c>
      <c r="T15031" t="s">
        <v>468</v>
      </c>
    </row>
    <row r="15032" spans="1:20" x14ac:dyDescent="0.3">
      <c r="A15032">
        <v>2014</v>
      </c>
      <c r="B15032" t="s">
        <v>1661</v>
      </c>
      <c r="C15032" t="s">
        <v>5320</v>
      </c>
      <c r="D15032" t="s">
        <v>5727</v>
      </c>
      <c r="E15032">
        <v>6</v>
      </c>
      <c r="G15032">
        <v>6</v>
      </c>
      <c r="H15032">
        <v>23</v>
      </c>
      <c r="I15032" t="s">
        <v>5727</v>
      </c>
      <c r="J15032">
        <v>0</v>
      </c>
      <c r="K15032">
        <v>41</v>
      </c>
      <c r="L15032">
        <v>5</v>
      </c>
      <c r="M15032">
        <v>5</v>
      </c>
      <c r="O15032" t="s">
        <v>5727</v>
      </c>
      <c r="P15032">
        <v>29</v>
      </c>
      <c r="Q15032" t="s">
        <v>5727</v>
      </c>
      <c r="R15032">
        <v>0</v>
      </c>
      <c r="S15032">
        <v>43</v>
      </c>
      <c r="T15032" t="s">
        <v>468</v>
      </c>
    </row>
    <row r="15033" spans="1:20" x14ac:dyDescent="0.3">
      <c r="A15033">
        <v>2014</v>
      </c>
      <c r="B15033" t="s">
        <v>1661</v>
      </c>
      <c r="C15033" t="s">
        <v>4750</v>
      </c>
      <c r="D15033">
        <v>10</v>
      </c>
      <c r="E15033">
        <v>17</v>
      </c>
      <c r="G15033">
        <v>7</v>
      </c>
      <c r="H15033">
        <v>27</v>
      </c>
      <c r="I15033" t="s">
        <v>5727</v>
      </c>
      <c r="J15033">
        <v>0</v>
      </c>
      <c r="K15033">
        <v>62</v>
      </c>
      <c r="L15033">
        <v>13</v>
      </c>
      <c r="M15033">
        <v>18</v>
      </c>
      <c r="O15033">
        <v>7</v>
      </c>
      <c r="P15033">
        <v>22</v>
      </c>
      <c r="Q15033">
        <v>0</v>
      </c>
      <c r="R15033">
        <v>0</v>
      </c>
      <c r="S15033">
        <v>60</v>
      </c>
      <c r="T15033" t="s">
        <v>468</v>
      </c>
    </row>
    <row r="15034" spans="1:20" x14ac:dyDescent="0.3">
      <c r="A15034">
        <v>2014</v>
      </c>
      <c r="B15034" t="s">
        <v>1661</v>
      </c>
      <c r="C15034" t="s">
        <v>4748</v>
      </c>
      <c r="D15034">
        <v>7</v>
      </c>
      <c r="E15034">
        <v>15</v>
      </c>
      <c r="G15034">
        <v>9</v>
      </c>
      <c r="H15034">
        <v>19</v>
      </c>
      <c r="I15034">
        <v>0</v>
      </c>
      <c r="J15034">
        <v>0</v>
      </c>
      <c r="K15034">
        <v>50</v>
      </c>
      <c r="L15034">
        <v>9</v>
      </c>
      <c r="M15034">
        <v>13</v>
      </c>
      <c r="O15034">
        <v>12</v>
      </c>
      <c r="P15034">
        <v>18</v>
      </c>
      <c r="Q15034">
        <v>0</v>
      </c>
      <c r="R15034">
        <v>0</v>
      </c>
      <c r="S15034">
        <v>52</v>
      </c>
      <c r="T15034" t="s">
        <v>468</v>
      </c>
    </row>
    <row r="15035" spans="1:20" x14ac:dyDescent="0.3">
      <c r="A15035">
        <v>2014</v>
      </c>
      <c r="B15035" t="s">
        <v>1687</v>
      </c>
      <c r="C15035" t="s">
        <v>5740</v>
      </c>
      <c r="D15035">
        <v>0</v>
      </c>
      <c r="E15035">
        <v>0</v>
      </c>
      <c r="G15035">
        <v>0</v>
      </c>
      <c r="H15035">
        <v>0</v>
      </c>
      <c r="I15035">
        <v>0</v>
      </c>
      <c r="J15035">
        <v>0</v>
      </c>
      <c r="K15035">
        <v>0</v>
      </c>
      <c r="L15035">
        <v>0</v>
      </c>
      <c r="M15035">
        <v>0</v>
      </c>
      <c r="O15035">
        <v>0</v>
      </c>
      <c r="P15035">
        <v>0</v>
      </c>
      <c r="Q15035">
        <v>0</v>
      </c>
      <c r="R15035">
        <v>0</v>
      </c>
      <c r="S15035">
        <v>0</v>
      </c>
      <c r="T15035" t="s">
        <v>468</v>
      </c>
    </row>
    <row r="15036" spans="1:20" x14ac:dyDescent="0.3">
      <c r="A15036">
        <v>2014</v>
      </c>
      <c r="B15036" t="s">
        <v>445</v>
      </c>
      <c r="C15036" t="s">
        <v>3583</v>
      </c>
      <c r="D15036">
        <v>8</v>
      </c>
      <c r="E15036">
        <v>14</v>
      </c>
      <c r="G15036">
        <v>15</v>
      </c>
      <c r="H15036">
        <v>71</v>
      </c>
      <c r="I15036">
        <v>5</v>
      </c>
      <c r="J15036">
        <v>0</v>
      </c>
      <c r="K15036">
        <v>113</v>
      </c>
      <c r="L15036">
        <v>12</v>
      </c>
      <c r="M15036">
        <v>13</v>
      </c>
      <c r="O15036">
        <v>7</v>
      </c>
      <c r="P15036">
        <v>68</v>
      </c>
      <c r="Q15036">
        <v>8</v>
      </c>
      <c r="R15036">
        <v>0</v>
      </c>
      <c r="S15036">
        <v>108</v>
      </c>
      <c r="T15036" t="s">
        <v>468</v>
      </c>
    </row>
    <row r="15037" spans="1:20" x14ac:dyDescent="0.3">
      <c r="A15037">
        <v>2014</v>
      </c>
      <c r="B15037" t="s">
        <v>997</v>
      </c>
      <c r="C15037" t="s">
        <v>5507</v>
      </c>
      <c r="D15037">
        <v>0</v>
      </c>
      <c r="E15037">
        <v>0</v>
      </c>
      <c r="G15037">
        <v>0</v>
      </c>
      <c r="H15037">
        <v>0</v>
      </c>
      <c r="I15037">
        <v>0</v>
      </c>
      <c r="J15037">
        <v>0</v>
      </c>
      <c r="K15037">
        <v>0</v>
      </c>
      <c r="L15037" t="s">
        <v>5727</v>
      </c>
      <c r="M15037">
        <v>0</v>
      </c>
      <c r="O15037">
        <v>0</v>
      </c>
      <c r="P15037" t="s">
        <v>5727</v>
      </c>
      <c r="Q15037">
        <v>0</v>
      </c>
      <c r="R15037">
        <v>0</v>
      </c>
      <c r="S15037">
        <v>5</v>
      </c>
      <c r="T15037" t="s">
        <v>468</v>
      </c>
    </row>
    <row r="15038" spans="1:20" x14ac:dyDescent="0.3">
      <c r="A15038">
        <v>2014</v>
      </c>
      <c r="B15038" t="s">
        <v>997</v>
      </c>
      <c r="C15038" t="s">
        <v>5226</v>
      </c>
      <c r="D15038" t="s">
        <v>5727</v>
      </c>
      <c r="E15038">
        <v>0</v>
      </c>
      <c r="G15038" t="s">
        <v>5727</v>
      </c>
      <c r="H15038">
        <v>0</v>
      </c>
      <c r="I15038">
        <v>0</v>
      </c>
      <c r="J15038">
        <v>0</v>
      </c>
      <c r="K15038" t="s">
        <v>5727</v>
      </c>
      <c r="L15038" t="s">
        <v>5727</v>
      </c>
      <c r="M15038">
        <v>0</v>
      </c>
      <c r="O15038" t="s">
        <v>5727</v>
      </c>
      <c r="P15038">
        <v>12</v>
      </c>
      <c r="Q15038">
        <v>0</v>
      </c>
      <c r="R15038">
        <v>0</v>
      </c>
      <c r="S15038">
        <v>15</v>
      </c>
      <c r="T15038" t="s">
        <v>468</v>
      </c>
    </row>
    <row r="15039" spans="1:20" x14ac:dyDescent="0.3">
      <c r="A15039">
        <v>2014</v>
      </c>
      <c r="B15039" t="s">
        <v>997</v>
      </c>
      <c r="C15039" t="s">
        <v>3330</v>
      </c>
      <c r="D15039">
        <v>0</v>
      </c>
      <c r="E15039" t="s">
        <v>5727</v>
      </c>
      <c r="G15039">
        <v>0</v>
      </c>
      <c r="H15039" t="s">
        <v>5727</v>
      </c>
      <c r="I15039">
        <v>0</v>
      </c>
      <c r="J15039">
        <v>0</v>
      </c>
      <c r="K15039" t="s">
        <v>5727</v>
      </c>
      <c r="L15039">
        <v>0</v>
      </c>
      <c r="M15039">
        <v>0</v>
      </c>
      <c r="O15039">
        <v>0</v>
      </c>
      <c r="P15039">
        <v>6</v>
      </c>
      <c r="Q15039">
        <v>0</v>
      </c>
      <c r="R15039">
        <v>0</v>
      </c>
      <c r="S15039">
        <v>6</v>
      </c>
      <c r="T15039" t="s">
        <v>468</v>
      </c>
    </row>
    <row r="15040" spans="1:20" x14ac:dyDescent="0.3">
      <c r="A15040">
        <v>2014</v>
      </c>
      <c r="B15040" t="s">
        <v>997</v>
      </c>
      <c r="C15040" t="s">
        <v>5224</v>
      </c>
      <c r="D15040">
        <v>0</v>
      </c>
      <c r="E15040">
        <v>0</v>
      </c>
      <c r="G15040">
        <v>0</v>
      </c>
      <c r="H15040">
        <v>0</v>
      </c>
      <c r="I15040">
        <v>0</v>
      </c>
      <c r="J15040">
        <v>0</v>
      </c>
      <c r="K15040">
        <v>0</v>
      </c>
      <c r="L15040">
        <v>0</v>
      </c>
      <c r="M15040">
        <v>0</v>
      </c>
      <c r="O15040" t="s">
        <v>5727</v>
      </c>
      <c r="P15040" t="s">
        <v>5727</v>
      </c>
      <c r="Q15040">
        <v>0</v>
      </c>
      <c r="R15040">
        <v>0</v>
      </c>
      <c r="S15040" t="s">
        <v>5727</v>
      </c>
      <c r="T15040" t="s">
        <v>468</v>
      </c>
    </row>
    <row r="15041" spans="1:20" x14ac:dyDescent="0.3">
      <c r="A15041">
        <v>2014</v>
      </c>
      <c r="B15041" t="s">
        <v>997</v>
      </c>
      <c r="C15041" t="s">
        <v>2351</v>
      </c>
      <c r="D15041" t="s">
        <v>5727</v>
      </c>
      <c r="E15041" t="s">
        <v>5727</v>
      </c>
      <c r="G15041">
        <v>0</v>
      </c>
      <c r="H15041">
        <v>8</v>
      </c>
      <c r="I15041">
        <v>0</v>
      </c>
      <c r="J15041">
        <v>0</v>
      </c>
      <c r="K15041">
        <v>10</v>
      </c>
      <c r="L15041" t="s">
        <v>5727</v>
      </c>
      <c r="M15041" t="s">
        <v>5727</v>
      </c>
      <c r="O15041">
        <v>0</v>
      </c>
      <c r="P15041">
        <v>109</v>
      </c>
      <c r="Q15041">
        <v>0</v>
      </c>
      <c r="R15041">
        <v>0</v>
      </c>
      <c r="S15041">
        <v>114</v>
      </c>
      <c r="T15041" t="s">
        <v>468</v>
      </c>
    </row>
    <row r="15042" spans="1:20" x14ac:dyDescent="0.3">
      <c r="A15042">
        <v>2014</v>
      </c>
      <c r="B15042" t="s">
        <v>997</v>
      </c>
      <c r="C15042" t="s">
        <v>5506</v>
      </c>
      <c r="D15042" t="s">
        <v>5727</v>
      </c>
      <c r="E15042" t="s">
        <v>5727</v>
      </c>
      <c r="G15042">
        <v>0</v>
      </c>
      <c r="H15042">
        <v>7</v>
      </c>
      <c r="I15042">
        <v>0</v>
      </c>
      <c r="J15042">
        <v>0</v>
      </c>
      <c r="K15042">
        <v>9</v>
      </c>
      <c r="L15042" t="s">
        <v>5727</v>
      </c>
      <c r="M15042" t="s">
        <v>5727</v>
      </c>
      <c r="O15042">
        <v>0</v>
      </c>
      <c r="P15042">
        <v>14</v>
      </c>
      <c r="Q15042">
        <v>0</v>
      </c>
      <c r="R15042">
        <v>0</v>
      </c>
      <c r="S15042">
        <v>18</v>
      </c>
      <c r="T15042" t="s">
        <v>468</v>
      </c>
    </row>
    <row r="15043" spans="1:20" x14ac:dyDescent="0.3">
      <c r="A15043">
        <v>2014</v>
      </c>
      <c r="B15043" t="s">
        <v>997</v>
      </c>
      <c r="C15043" t="s">
        <v>5511</v>
      </c>
      <c r="D15043">
        <v>0</v>
      </c>
      <c r="E15043" t="s">
        <v>5727</v>
      </c>
      <c r="G15043">
        <v>0</v>
      </c>
      <c r="H15043" t="s">
        <v>5727</v>
      </c>
      <c r="I15043">
        <v>0</v>
      </c>
      <c r="J15043">
        <v>0</v>
      </c>
      <c r="K15043" t="s">
        <v>5727</v>
      </c>
      <c r="L15043" t="s">
        <v>5727</v>
      </c>
      <c r="M15043">
        <v>0</v>
      </c>
      <c r="O15043">
        <v>0</v>
      </c>
      <c r="P15043" t="s">
        <v>5727</v>
      </c>
      <c r="Q15043">
        <v>0</v>
      </c>
      <c r="R15043">
        <v>0</v>
      </c>
      <c r="S15043" t="s">
        <v>5727</v>
      </c>
      <c r="T15043" t="s">
        <v>468</v>
      </c>
    </row>
    <row r="15044" spans="1:20" x14ac:dyDescent="0.3">
      <c r="A15044">
        <v>2014</v>
      </c>
      <c r="B15044" t="s">
        <v>997</v>
      </c>
      <c r="C15044" t="s">
        <v>5505</v>
      </c>
      <c r="D15044">
        <v>0</v>
      </c>
      <c r="E15044">
        <v>0</v>
      </c>
      <c r="G15044">
        <v>0</v>
      </c>
      <c r="H15044" t="s">
        <v>5727</v>
      </c>
      <c r="I15044">
        <v>0</v>
      </c>
      <c r="J15044">
        <v>0</v>
      </c>
      <c r="K15044" t="s">
        <v>5727</v>
      </c>
      <c r="L15044">
        <v>0</v>
      </c>
      <c r="M15044">
        <v>0</v>
      </c>
      <c r="O15044">
        <v>0</v>
      </c>
      <c r="P15044">
        <v>5</v>
      </c>
      <c r="Q15044">
        <v>0</v>
      </c>
      <c r="R15044">
        <v>0</v>
      </c>
      <c r="S15044">
        <v>5</v>
      </c>
      <c r="T15044" t="s">
        <v>468</v>
      </c>
    </row>
    <row r="15045" spans="1:20" x14ac:dyDescent="0.3">
      <c r="A15045">
        <v>2014</v>
      </c>
      <c r="B15045" t="s">
        <v>997</v>
      </c>
      <c r="C15045" t="s">
        <v>5222</v>
      </c>
      <c r="D15045">
        <v>0</v>
      </c>
      <c r="E15045">
        <v>0</v>
      </c>
      <c r="G15045">
        <v>0</v>
      </c>
      <c r="H15045" t="s">
        <v>5727</v>
      </c>
      <c r="I15045">
        <v>0</v>
      </c>
      <c r="J15045">
        <v>0</v>
      </c>
      <c r="K15045" t="s">
        <v>5727</v>
      </c>
      <c r="L15045">
        <v>0</v>
      </c>
      <c r="M15045">
        <v>0</v>
      </c>
      <c r="O15045">
        <v>0</v>
      </c>
      <c r="P15045">
        <v>7</v>
      </c>
      <c r="Q15045">
        <v>0</v>
      </c>
      <c r="R15045">
        <v>0</v>
      </c>
      <c r="S15045">
        <v>7</v>
      </c>
      <c r="T15045" t="s">
        <v>468</v>
      </c>
    </row>
    <row r="15046" spans="1:20" x14ac:dyDescent="0.3">
      <c r="A15046">
        <v>2014</v>
      </c>
      <c r="B15046" t="s">
        <v>997</v>
      </c>
      <c r="C15046" t="s">
        <v>5504</v>
      </c>
      <c r="D15046">
        <v>0</v>
      </c>
      <c r="E15046">
        <v>0</v>
      </c>
      <c r="G15046">
        <v>0</v>
      </c>
      <c r="H15046" t="s">
        <v>5727</v>
      </c>
      <c r="I15046">
        <v>0</v>
      </c>
      <c r="J15046">
        <v>0</v>
      </c>
      <c r="K15046" t="s">
        <v>5727</v>
      </c>
      <c r="L15046" t="s">
        <v>5727</v>
      </c>
      <c r="M15046">
        <v>0</v>
      </c>
      <c r="O15046">
        <v>0</v>
      </c>
      <c r="P15046">
        <v>10</v>
      </c>
      <c r="Q15046">
        <v>0</v>
      </c>
      <c r="R15046">
        <v>0</v>
      </c>
      <c r="S15046">
        <v>12</v>
      </c>
      <c r="T15046" t="s">
        <v>468</v>
      </c>
    </row>
    <row r="15047" spans="1:20" x14ac:dyDescent="0.3">
      <c r="A15047">
        <v>2014</v>
      </c>
      <c r="B15047" t="s">
        <v>997</v>
      </c>
      <c r="C15047" t="s">
        <v>3323</v>
      </c>
      <c r="D15047">
        <v>0</v>
      </c>
      <c r="E15047">
        <v>0</v>
      </c>
      <c r="G15047">
        <v>0</v>
      </c>
      <c r="H15047">
        <v>0</v>
      </c>
      <c r="I15047">
        <v>0</v>
      </c>
      <c r="J15047">
        <v>0</v>
      </c>
      <c r="K15047">
        <v>0</v>
      </c>
      <c r="L15047">
        <v>0</v>
      </c>
      <c r="M15047">
        <v>0</v>
      </c>
      <c r="O15047">
        <v>0</v>
      </c>
      <c r="P15047" t="s">
        <v>5727</v>
      </c>
      <c r="Q15047">
        <v>0</v>
      </c>
      <c r="R15047">
        <v>0</v>
      </c>
      <c r="S15047" t="s">
        <v>5727</v>
      </c>
      <c r="T15047" t="s">
        <v>468</v>
      </c>
    </row>
    <row r="15048" spans="1:20" x14ac:dyDescent="0.3">
      <c r="A15048">
        <v>2014</v>
      </c>
      <c r="B15048" t="s">
        <v>997</v>
      </c>
      <c r="C15048" t="s">
        <v>5221</v>
      </c>
      <c r="D15048" t="s">
        <v>5727</v>
      </c>
      <c r="E15048" t="s">
        <v>5727</v>
      </c>
      <c r="G15048" t="s">
        <v>5727</v>
      </c>
      <c r="H15048">
        <v>6</v>
      </c>
      <c r="I15048">
        <v>0</v>
      </c>
      <c r="J15048">
        <v>0</v>
      </c>
      <c r="K15048">
        <v>10</v>
      </c>
      <c r="L15048" t="s">
        <v>5727</v>
      </c>
      <c r="M15048" t="s">
        <v>5727</v>
      </c>
      <c r="O15048" t="s">
        <v>5727</v>
      </c>
      <c r="P15048">
        <v>41</v>
      </c>
      <c r="Q15048">
        <v>0</v>
      </c>
      <c r="R15048">
        <v>0</v>
      </c>
      <c r="S15048">
        <v>46</v>
      </c>
      <c r="T15048" t="s">
        <v>468</v>
      </c>
    </row>
    <row r="15049" spans="1:20" x14ac:dyDescent="0.3">
      <c r="A15049">
        <v>2014</v>
      </c>
      <c r="B15049" t="s">
        <v>997</v>
      </c>
      <c r="C15049" t="s">
        <v>5220</v>
      </c>
      <c r="D15049">
        <v>0</v>
      </c>
      <c r="E15049">
        <v>0</v>
      </c>
      <c r="G15049">
        <v>0</v>
      </c>
      <c r="H15049">
        <v>0</v>
      </c>
      <c r="I15049">
        <v>0</v>
      </c>
      <c r="J15049">
        <v>0</v>
      </c>
      <c r="K15049">
        <v>0</v>
      </c>
      <c r="L15049">
        <v>0</v>
      </c>
      <c r="M15049">
        <v>0</v>
      </c>
      <c r="O15049">
        <v>0</v>
      </c>
      <c r="P15049" t="s">
        <v>5727</v>
      </c>
      <c r="Q15049">
        <v>0</v>
      </c>
      <c r="R15049">
        <v>0</v>
      </c>
      <c r="S15049" t="s">
        <v>5727</v>
      </c>
      <c r="T15049" t="s">
        <v>468</v>
      </c>
    </row>
    <row r="15050" spans="1:20" x14ac:dyDescent="0.3">
      <c r="A15050">
        <v>2014</v>
      </c>
      <c r="B15050" t="s">
        <v>997</v>
      </c>
      <c r="C15050" t="s">
        <v>3321</v>
      </c>
      <c r="D15050">
        <v>0</v>
      </c>
      <c r="E15050">
        <v>0</v>
      </c>
      <c r="G15050">
        <v>0</v>
      </c>
      <c r="H15050" t="s">
        <v>5727</v>
      </c>
      <c r="I15050">
        <v>0</v>
      </c>
      <c r="J15050">
        <v>0</v>
      </c>
      <c r="K15050" t="s">
        <v>5727</v>
      </c>
      <c r="L15050">
        <v>0</v>
      </c>
      <c r="M15050">
        <v>0</v>
      </c>
      <c r="O15050">
        <v>0</v>
      </c>
      <c r="P15050">
        <v>39</v>
      </c>
      <c r="Q15050" t="s">
        <v>5727</v>
      </c>
      <c r="R15050">
        <v>0</v>
      </c>
      <c r="S15050">
        <v>40</v>
      </c>
      <c r="T15050" t="s">
        <v>468</v>
      </c>
    </row>
    <row r="15051" spans="1:20" x14ac:dyDescent="0.3">
      <c r="A15051">
        <v>2014</v>
      </c>
      <c r="B15051" t="s">
        <v>997</v>
      </c>
      <c r="C15051" t="s">
        <v>5219</v>
      </c>
      <c r="D15051" t="s">
        <v>5727</v>
      </c>
      <c r="E15051">
        <v>0</v>
      </c>
      <c r="G15051">
        <v>0</v>
      </c>
      <c r="H15051" t="s">
        <v>5727</v>
      </c>
      <c r="I15051">
        <v>0</v>
      </c>
      <c r="J15051">
        <v>0</v>
      </c>
      <c r="K15051" t="s">
        <v>5727</v>
      </c>
      <c r="L15051" t="s">
        <v>5727</v>
      </c>
      <c r="M15051">
        <v>0</v>
      </c>
      <c r="O15051">
        <v>0</v>
      </c>
      <c r="P15051">
        <v>7</v>
      </c>
      <c r="Q15051">
        <v>0</v>
      </c>
      <c r="R15051">
        <v>0</v>
      </c>
      <c r="S15051">
        <v>8</v>
      </c>
      <c r="T15051" t="s">
        <v>468</v>
      </c>
    </row>
    <row r="15052" spans="1:20" x14ac:dyDescent="0.3">
      <c r="A15052">
        <v>2014</v>
      </c>
      <c r="B15052" t="s">
        <v>997</v>
      </c>
      <c r="C15052" t="s">
        <v>5741</v>
      </c>
      <c r="D15052">
        <v>0</v>
      </c>
      <c r="E15052">
        <v>0</v>
      </c>
      <c r="G15052">
        <v>0</v>
      </c>
      <c r="H15052">
        <v>0</v>
      </c>
      <c r="I15052">
        <v>0</v>
      </c>
      <c r="J15052">
        <v>0</v>
      </c>
      <c r="K15052">
        <v>0</v>
      </c>
      <c r="L15052">
        <v>0</v>
      </c>
      <c r="M15052">
        <v>0</v>
      </c>
      <c r="O15052">
        <v>0</v>
      </c>
      <c r="P15052">
        <v>0</v>
      </c>
      <c r="Q15052">
        <v>0</v>
      </c>
      <c r="R15052">
        <v>0</v>
      </c>
      <c r="S15052">
        <v>0</v>
      </c>
      <c r="T15052" t="s">
        <v>468</v>
      </c>
    </row>
    <row r="15053" spans="1:20" x14ac:dyDescent="0.3">
      <c r="A15053">
        <v>2014</v>
      </c>
      <c r="B15053" t="s">
        <v>997</v>
      </c>
      <c r="C15053" t="s">
        <v>3320</v>
      </c>
      <c r="D15053">
        <v>0</v>
      </c>
      <c r="E15053">
        <v>0</v>
      </c>
      <c r="G15053">
        <v>0</v>
      </c>
      <c r="H15053" t="s">
        <v>5727</v>
      </c>
      <c r="I15053" t="s">
        <v>5727</v>
      </c>
      <c r="J15053">
        <v>0</v>
      </c>
      <c r="K15053" t="s">
        <v>5727</v>
      </c>
      <c r="L15053">
        <v>0</v>
      </c>
      <c r="M15053">
        <v>0</v>
      </c>
      <c r="O15053">
        <v>0</v>
      </c>
      <c r="P15053">
        <v>10</v>
      </c>
      <c r="Q15053" t="s">
        <v>5727</v>
      </c>
      <c r="R15053">
        <v>0</v>
      </c>
      <c r="S15053">
        <v>11</v>
      </c>
      <c r="T15053" t="s">
        <v>468</v>
      </c>
    </row>
    <row r="15054" spans="1:20" x14ac:dyDescent="0.3">
      <c r="A15054">
        <v>2014</v>
      </c>
      <c r="B15054" t="s">
        <v>997</v>
      </c>
      <c r="C15054" t="s">
        <v>4648</v>
      </c>
      <c r="D15054">
        <v>0</v>
      </c>
      <c r="E15054">
        <v>0</v>
      </c>
      <c r="G15054">
        <v>0</v>
      </c>
      <c r="H15054">
        <v>0</v>
      </c>
      <c r="I15054">
        <v>0</v>
      </c>
      <c r="J15054">
        <v>0</v>
      </c>
      <c r="K15054">
        <v>0</v>
      </c>
      <c r="L15054">
        <v>0</v>
      </c>
      <c r="M15054">
        <v>0</v>
      </c>
      <c r="O15054">
        <v>0</v>
      </c>
      <c r="P15054" t="s">
        <v>5727</v>
      </c>
      <c r="Q15054">
        <v>0</v>
      </c>
      <c r="R15054">
        <v>0</v>
      </c>
      <c r="S15054" t="s">
        <v>5727</v>
      </c>
      <c r="T15054" t="s">
        <v>468</v>
      </c>
    </row>
    <row r="15055" spans="1:20" x14ac:dyDescent="0.3">
      <c r="A15055">
        <v>2014</v>
      </c>
      <c r="B15055" t="s">
        <v>997</v>
      </c>
      <c r="C15055" t="s">
        <v>5218</v>
      </c>
      <c r="D15055" t="s">
        <v>5727</v>
      </c>
      <c r="E15055">
        <v>0</v>
      </c>
      <c r="G15055">
        <v>0</v>
      </c>
      <c r="H15055">
        <v>8</v>
      </c>
      <c r="I15055">
        <v>0</v>
      </c>
      <c r="J15055">
        <v>0</v>
      </c>
      <c r="K15055">
        <v>9</v>
      </c>
      <c r="L15055" t="s">
        <v>5727</v>
      </c>
      <c r="M15055">
        <v>0</v>
      </c>
      <c r="O15055">
        <v>0</v>
      </c>
      <c r="P15055">
        <v>66</v>
      </c>
      <c r="Q15055">
        <v>0</v>
      </c>
      <c r="R15055">
        <v>0</v>
      </c>
      <c r="S15055">
        <v>69</v>
      </c>
      <c r="T15055" t="s">
        <v>468</v>
      </c>
    </row>
    <row r="15056" spans="1:20" x14ac:dyDescent="0.3">
      <c r="A15056">
        <v>2014</v>
      </c>
      <c r="B15056" t="s">
        <v>997</v>
      </c>
      <c r="C15056" t="s">
        <v>4647</v>
      </c>
      <c r="D15056">
        <v>0</v>
      </c>
      <c r="E15056">
        <v>0</v>
      </c>
      <c r="G15056">
        <v>0</v>
      </c>
      <c r="H15056">
        <v>0</v>
      </c>
      <c r="I15056">
        <v>0</v>
      </c>
      <c r="J15056">
        <v>0</v>
      </c>
      <c r="K15056">
        <v>0</v>
      </c>
      <c r="L15056">
        <v>0</v>
      </c>
      <c r="M15056">
        <v>0</v>
      </c>
      <c r="O15056">
        <v>0</v>
      </c>
      <c r="P15056" t="s">
        <v>5727</v>
      </c>
      <c r="Q15056">
        <v>0</v>
      </c>
      <c r="R15056">
        <v>0</v>
      </c>
      <c r="S15056" t="s">
        <v>5727</v>
      </c>
      <c r="T15056" t="s">
        <v>468</v>
      </c>
    </row>
    <row r="15057" spans="1:20" x14ac:dyDescent="0.3">
      <c r="A15057">
        <v>2014</v>
      </c>
      <c r="B15057" t="s">
        <v>997</v>
      </c>
      <c r="C15057" t="s">
        <v>5229</v>
      </c>
      <c r="D15057" t="s">
        <v>5727</v>
      </c>
      <c r="E15057" t="s">
        <v>5727</v>
      </c>
      <c r="G15057">
        <v>0</v>
      </c>
      <c r="H15057">
        <v>12</v>
      </c>
      <c r="I15057" t="s">
        <v>5727</v>
      </c>
      <c r="J15057">
        <v>0</v>
      </c>
      <c r="K15057">
        <v>15</v>
      </c>
      <c r="L15057">
        <v>0</v>
      </c>
      <c r="M15057">
        <v>0</v>
      </c>
      <c r="O15057" t="s">
        <v>5727</v>
      </c>
      <c r="P15057">
        <v>125</v>
      </c>
      <c r="Q15057">
        <v>0</v>
      </c>
      <c r="R15057">
        <v>0</v>
      </c>
      <c r="S15057">
        <v>126</v>
      </c>
      <c r="T15057" t="s">
        <v>468</v>
      </c>
    </row>
    <row r="15058" spans="1:20" x14ac:dyDescent="0.3">
      <c r="A15058">
        <v>2014</v>
      </c>
      <c r="B15058" t="s">
        <v>997</v>
      </c>
      <c r="C15058" t="s">
        <v>5228</v>
      </c>
      <c r="D15058" t="s">
        <v>5727</v>
      </c>
      <c r="E15058" t="s">
        <v>5727</v>
      </c>
      <c r="G15058">
        <v>0</v>
      </c>
      <c r="H15058" t="s">
        <v>5727</v>
      </c>
      <c r="I15058" t="s">
        <v>5727</v>
      </c>
      <c r="J15058">
        <v>0</v>
      </c>
      <c r="K15058">
        <v>8</v>
      </c>
      <c r="L15058">
        <v>0</v>
      </c>
      <c r="M15058">
        <v>0</v>
      </c>
      <c r="O15058" t="s">
        <v>5727</v>
      </c>
      <c r="P15058">
        <v>13</v>
      </c>
      <c r="Q15058" t="s">
        <v>5727</v>
      </c>
      <c r="R15058">
        <v>0</v>
      </c>
      <c r="S15058">
        <v>17</v>
      </c>
      <c r="T15058" t="s">
        <v>468</v>
      </c>
    </row>
    <row r="15059" spans="1:20" x14ac:dyDescent="0.3">
      <c r="A15059">
        <v>2014</v>
      </c>
      <c r="B15059" t="s">
        <v>997</v>
      </c>
      <c r="C15059" t="s">
        <v>5510</v>
      </c>
      <c r="D15059">
        <v>0</v>
      </c>
      <c r="E15059" t="s">
        <v>5727</v>
      </c>
      <c r="G15059">
        <v>0</v>
      </c>
      <c r="H15059" t="s">
        <v>5727</v>
      </c>
      <c r="I15059">
        <v>0</v>
      </c>
      <c r="J15059">
        <v>0</v>
      </c>
      <c r="K15059" t="s">
        <v>5727</v>
      </c>
      <c r="L15059">
        <v>0</v>
      </c>
      <c r="M15059">
        <v>0</v>
      </c>
      <c r="O15059">
        <v>0</v>
      </c>
      <c r="P15059" t="s">
        <v>5727</v>
      </c>
      <c r="Q15059">
        <v>0</v>
      </c>
      <c r="R15059">
        <v>0</v>
      </c>
      <c r="S15059" t="s">
        <v>5727</v>
      </c>
      <c r="T15059" t="s">
        <v>468</v>
      </c>
    </row>
    <row r="15060" spans="1:20" x14ac:dyDescent="0.3">
      <c r="A15060">
        <v>2014</v>
      </c>
      <c r="B15060" t="s">
        <v>997</v>
      </c>
      <c r="C15060" t="s">
        <v>5509</v>
      </c>
      <c r="D15060" t="s">
        <v>5727</v>
      </c>
      <c r="E15060">
        <v>0</v>
      </c>
      <c r="G15060">
        <v>0</v>
      </c>
      <c r="H15060" t="s">
        <v>5727</v>
      </c>
      <c r="I15060">
        <v>0</v>
      </c>
      <c r="J15060">
        <v>0</v>
      </c>
      <c r="K15060" t="s">
        <v>5727</v>
      </c>
      <c r="L15060" t="s">
        <v>5727</v>
      </c>
      <c r="M15060" t="s">
        <v>5727</v>
      </c>
      <c r="O15060" t="s">
        <v>5727</v>
      </c>
      <c r="P15060">
        <v>32</v>
      </c>
      <c r="Q15060">
        <v>0</v>
      </c>
      <c r="R15060">
        <v>0</v>
      </c>
      <c r="S15060">
        <v>35</v>
      </c>
      <c r="T15060" t="s">
        <v>468</v>
      </c>
    </row>
    <row r="15061" spans="1:20" x14ac:dyDescent="0.3">
      <c r="A15061">
        <v>2014</v>
      </c>
      <c r="B15061" t="s">
        <v>997</v>
      </c>
      <c r="C15061" t="s">
        <v>5508</v>
      </c>
      <c r="D15061">
        <v>0</v>
      </c>
      <c r="E15061">
        <v>0</v>
      </c>
      <c r="G15061">
        <v>0</v>
      </c>
      <c r="H15061">
        <v>119</v>
      </c>
      <c r="I15061">
        <v>0</v>
      </c>
      <c r="J15061">
        <v>0</v>
      </c>
      <c r="K15061">
        <v>119</v>
      </c>
      <c r="L15061">
        <v>0</v>
      </c>
      <c r="M15061">
        <v>0</v>
      </c>
      <c r="O15061">
        <v>0</v>
      </c>
      <c r="P15061">
        <v>104</v>
      </c>
      <c r="Q15061" t="s">
        <v>5727</v>
      </c>
      <c r="R15061">
        <v>0</v>
      </c>
      <c r="S15061">
        <v>105</v>
      </c>
      <c r="T15061" t="s">
        <v>468</v>
      </c>
    </row>
    <row r="15062" spans="1:20" x14ac:dyDescent="0.3">
      <c r="A15062">
        <v>2014</v>
      </c>
      <c r="B15062" t="s">
        <v>997</v>
      </c>
      <c r="C15062" t="s">
        <v>5742</v>
      </c>
      <c r="D15062">
        <v>0</v>
      </c>
      <c r="E15062">
        <v>0</v>
      </c>
      <c r="G15062">
        <v>0</v>
      </c>
      <c r="H15062">
        <v>0</v>
      </c>
      <c r="I15062">
        <v>0</v>
      </c>
      <c r="J15062">
        <v>0</v>
      </c>
      <c r="K15062">
        <v>0</v>
      </c>
      <c r="L15062">
        <v>0</v>
      </c>
      <c r="M15062">
        <v>0</v>
      </c>
      <c r="O15062">
        <v>0</v>
      </c>
      <c r="P15062">
        <v>0</v>
      </c>
      <c r="Q15062">
        <v>0</v>
      </c>
      <c r="R15062">
        <v>0</v>
      </c>
      <c r="S15062">
        <v>0</v>
      </c>
      <c r="T15062" t="s">
        <v>468</v>
      </c>
    </row>
    <row r="15063" spans="1:20" x14ac:dyDescent="0.3">
      <c r="A15063">
        <v>2014</v>
      </c>
      <c r="B15063" t="s">
        <v>997</v>
      </c>
      <c r="C15063" t="s">
        <v>5227</v>
      </c>
      <c r="D15063">
        <v>59</v>
      </c>
      <c r="E15063">
        <v>50</v>
      </c>
      <c r="G15063">
        <v>14</v>
      </c>
      <c r="H15063">
        <v>409</v>
      </c>
      <c r="I15063">
        <v>14</v>
      </c>
      <c r="J15063">
        <v>0</v>
      </c>
      <c r="K15063">
        <v>546</v>
      </c>
      <c r="L15063">
        <v>42</v>
      </c>
      <c r="M15063">
        <v>46</v>
      </c>
      <c r="O15063">
        <v>33</v>
      </c>
      <c r="P15063">
        <v>2754</v>
      </c>
      <c r="Q15063">
        <v>15</v>
      </c>
      <c r="R15063">
        <v>0</v>
      </c>
      <c r="S15063">
        <v>2890</v>
      </c>
      <c r="T15063" t="s">
        <v>468</v>
      </c>
    </row>
    <row r="15064" spans="1:20" x14ac:dyDescent="0.3">
      <c r="A15064">
        <v>2014</v>
      </c>
      <c r="B15064" t="s">
        <v>345</v>
      </c>
      <c r="C15064" t="s">
        <v>3369</v>
      </c>
      <c r="D15064">
        <v>9</v>
      </c>
      <c r="E15064">
        <v>18</v>
      </c>
      <c r="G15064">
        <v>7</v>
      </c>
      <c r="H15064">
        <v>1120</v>
      </c>
      <c r="I15064">
        <v>205</v>
      </c>
      <c r="J15064">
        <v>0</v>
      </c>
      <c r="K15064">
        <v>1359</v>
      </c>
      <c r="L15064">
        <v>9</v>
      </c>
      <c r="M15064">
        <v>18</v>
      </c>
      <c r="O15064">
        <v>15</v>
      </c>
      <c r="P15064">
        <v>976</v>
      </c>
      <c r="Q15064">
        <v>143</v>
      </c>
      <c r="R15064">
        <v>0</v>
      </c>
      <c r="S15064">
        <v>1161</v>
      </c>
      <c r="T15064" t="s">
        <v>468</v>
      </c>
    </row>
    <row r="15065" spans="1:20" x14ac:dyDescent="0.3">
      <c r="A15065">
        <v>2014</v>
      </c>
      <c r="B15065" t="s">
        <v>447</v>
      </c>
      <c r="C15065" t="s">
        <v>5526</v>
      </c>
      <c r="D15065">
        <v>87</v>
      </c>
      <c r="E15065">
        <v>98</v>
      </c>
      <c r="G15065">
        <v>69</v>
      </c>
      <c r="H15065">
        <v>406</v>
      </c>
      <c r="I15065">
        <v>30</v>
      </c>
      <c r="J15065">
        <v>0</v>
      </c>
      <c r="K15065">
        <v>690</v>
      </c>
      <c r="L15065">
        <v>116</v>
      </c>
      <c r="M15065">
        <v>106</v>
      </c>
      <c r="O15065">
        <v>88</v>
      </c>
      <c r="P15065">
        <v>1143</v>
      </c>
      <c r="Q15065">
        <v>39</v>
      </c>
      <c r="R15065">
        <v>0</v>
      </c>
      <c r="S15065">
        <v>1492</v>
      </c>
      <c r="T15065" t="s">
        <v>468</v>
      </c>
    </row>
    <row r="15066" spans="1:20" x14ac:dyDescent="0.3">
      <c r="A15066">
        <v>2014</v>
      </c>
      <c r="B15066" t="s">
        <v>1225</v>
      </c>
      <c r="C15066" t="s">
        <v>5743</v>
      </c>
      <c r="D15066">
        <v>0</v>
      </c>
      <c r="E15066">
        <v>0</v>
      </c>
      <c r="G15066">
        <v>0</v>
      </c>
      <c r="H15066">
        <v>0</v>
      </c>
      <c r="I15066">
        <v>0</v>
      </c>
      <c r="J15066">
        <v>0</v>
      </c>
      <c r="K15066">
        <v>0</v>
      </c>
      <c r="L15066">
        <v>0</v>
      </c>
      <c r="M15066">
        <v>0</v>
      </c>
      <c r="O15066">
        <v>0</v>
      </c>
      <c r="P15066">
        <v>0</v>
      </c>
      <c r="Q15066">
        <v>0</v>
      </c>
      <c r="R15066">
        <v>0</v>
      </c>
      <c r="S15066">
        <v>0</v>
      </c>
      <c r="T15066" t="s">
        <v>468</v>
      </c>
    </row>
    <row r="15067" spans="1:20" x14ac:dyDescent="0.3">
      <c r="A15067">
        <v>2014</v>
      </c>
      <c r="B15067" t="s">
        <v>1225</v>
      </c>
      <c r="C15067" t="s">
        <v>5744</v>
      </c>
      <c r="D15067">
        <v>0</v>
      </c>
      <c r="E15067">
        <v>0</v>
      </c>
      <c r="G15067">
        <v>0</v>
      </c>
      <c r="H15067">
        <v>0</v>
      </c>
      <c r="I15067">
        <v>0</v>
      </c>
      <c r="J15067">
        <v>0</v>
      </c>
      <c r="K15067">
        <v>0</v>
      </c>
      <c r="L15067">
        <v>0</v>
      </c>
      <c r="M15067">
        <v>0</v>
      </c>
      <c r="O15067">
        <v>0</v>
      </c>
      <c r="P15067">
        <v>0</v>
      </c>
      <c r="Q15067">
        <v>0</v>
      </c>
      <c r="R15067">
        <v>0</v>
      </c>
      <c r="S15067">
        <v>0</v>
      </c>
      <c r="T15067" t="s">
        <v>468</v>
      </c>
    </row>
    <row r="15068" spans="1:20" x14ac:dyDescent="0.3">
      <c r="A15068">
        <v>2014</v>
      </c>
      <c r="B15068" t="s">
        <v>468</v>
      </c>
      <c r="C15068" t="s">
        <v>3610</v>
      </c>
      <c r="D15068">
        <v>988</v>
      </c>
      <c r="E15068">
        <v>1285</v>
      </c>
      <c r="G15068">
        <v>1289</v>
      </c>
      <c r="H15068">
        <v>3963</v>
      </c>
      <c r="I15068">
        <v>509</v>
      </c>
      <c r="J15068">
        <v>0</v>
      </c>
      <c r="K15068">
        <v>8034</v>
      </c>
      <c r="L15068">
        <v>906</v>
      </c>
      <c r="M15068">
        <v>1410</v>
      </c>
      <c r="O15068">
        <v>1218</v>
      </c>
      <c r="P15068">
        <v>2982</v>
      </c>
      <c r="Q15068">
        <v>277</v>
      </c>
      <c r="R15068">
        <v>0</v>
      </c>
      <c r="S15068">
        <v>6793</v>
      </c>
      <c r="T15068" t="s">
        <v>468</v>
      </c>
    </row>
    <row r="15069" spans="1:20" x14ac:dyDescent="0.3">
      <c r="A15069">
        <v>2014</v>
      </c>
      <c r="B15069" t="s">
        <v>468</v>
      </c>
      <c r="C15069" t="s">
        <v>5322</v>
      </c>
      <c r="D15069">
        <v>133</v>
      </c>
      <c r="E15069">
        <v>235</v>
      </c>
      <c r="G15069">
        <v>192</v>
      </c>
      <c r="H15069">
        <v>598</v>
      </c>
      <c r="I15069">
        <v>22</v>
      </c>
      <c r="J15069">
        <v>0</v>
      </c>
      <c r="K15069">
        <v>1180</v>
      </c>
      <c r="L15069">
        <v>116</v>
      </c>
      <c r="M15069">
        <v>233</v>
      </c>
      <c r="O15069">
        <v>182</v>
      </c>
      <c r="P15069">
        <v>577</v>
      </c>
      <c r="Q15069">
        <v>32</v>
      </c>
      <c r="R15069">
        <v>0</v>
      </c>
      <c r="S15069">
        <v>1140</v>
      </c>
      <c r="T15069" t="s">
        <v>468</v>
      </c>
    </row>
    <row r="15070" spans="1:20" x14ac:dyDescent="0.3">
      <c r="A15070">
        <v>2014</v>
      </c>
      <c r="B15070" t="s">
        <v>468</v>
      </c>
      <c r="C15070" t="s">
        <v>3602</v>
      </c>
      <c r="D15070">
        <v>1234</v>
      </c>
      <c r="E15070">
        <v>1622</v>
      </c>
      <c r="G15070">
        <v>1329</v>
      </c>
      <c r="H15070">
        <v>4527</v>
      </c>
      <c r="I15070">
        <v>507</v>
      </c>
      <c r="J15070">
        <v>0</v>
      </c>
      <c r="K15070">
        <v>9219</v>
      </c>
      <c r="L15070">
        <v>1171</v>
      </c>
      <c r="M15070">
        <v>1508</v>
      </c>
      <c r="O15070">
        <v>1317</v>
      </c>
      <c r="P15070">
        <v>3393</v>
      </c>
      <c r="Q15070">
        <v>424</v>
      </c>
      <c r="R15070">
        <v>0</v>
      </c>
      <c r="S15070">
        <v>7813</v>
      </c>
      <c r="T15070" t="s">
        <v>468</v>
      </c>
    </row>
    <row r="15071" spans="1:20" x14ac:dyDescent="0.3">
      <c r="A15071">
        <v>2014</v>
      </c>
      <c r="B15071" t="s">
        <v>468</v>
      </c>
      <c r="C15071" t="s">
        <v>5348</v>
      </c>
      <c r="D15071">
        <v>1066</v>
      </c>
      <c r="E15071">
        <v>1788</v>
      </c>
      <c r="G15071">
        <v>1406</v>
      </c>
      <c r="H15071">
        <v>3687</v>
      </c>
      <c r="I15071">
        <v>266</v>
      </c>
      <c r="J15071">
        <v>0</v>
      </c>
      <c r="K15071">
        <v>8213</v>
      </c>
      <c r="L15071">
        <v>1100</v>
      </c>
      <c r="M15071">
        <v>1694</v>
      </c>
      <c r="O15071">
        <v>1339</v>
      </c>
      <c r="P15071">
        <v>2245</v>
      </c>
      <c r="Q15071">
        <v>197</v>
      </c>
      <c r="R15071">
        <v>0</v>
      </c>
      <c r="S15071">
        <v>6575</v>
      </c>
      <c r="T15071" t="s">
        <v>473</v>
      </c>
    </row>
    <row r="15072" spans="1:20" x14ac:dyDescent="0.3">
      <c r="A15072">
        <v>2014</v>
      </c>
      <c r="B15072" t="s">
        <v>468</v>
      </c>
      <c r="C15072" t="s">
        <v>5346</v>
      </c>
      <c r="D15072">
        <v>706</v>
      </c>
      <c r="E15072">
        <v>937</v>
      </c>
      <c r="G15072">
        <v>658</v>
      </c>
      <c r="H15072">
        <v>1675</v>
      </c>
      <c r="I15072">
        <v>133</v>
      </c>
      <c r="J15072">
        <v>0</v>
      </c>
      <c r="K15072">
        <v>4109</v>
      </c>
      <c r="L15072">
        <v>724</v>
      </c>
      <c r="M15072">
        <v>916</v>
      </c>
      <c r="O15072">
        <v>511</v>
      </c>
      <c r="P15072">
        <v>661</v>
      </c>
      <c r="Q15072">
        <v>70</v>
      </c>
      <c r="R15072">
        <v>0</v>
      </c>
      <c r="S15072">
        <v>2882</v>
      </c>
      <c r="T15072" t="s">
        <v>473</v>
      </c>
    </row>
    <row r="15073" spans="1:20" x14ac:dyDescent="0.3">
      <c r="A15073">
        <v>2014</v>
      </c>
      <c r="B15073" t="s">
        <v>468</v>
      </c>
      <c r="C15073" t="s">
        <v>5334</v>
      </c>
      <c r="D15073">
        <v>189</v>
      </c>
      <c r="E15073">
        <v>158</v>
      </c>
      <c r="G15073">
        <v>50</v>
      </c>
      <c r="H15073">
        <v>387</v>
      </c>
      <c r="I15073">
        <v>13</v>
      </c>
      <c r="J15073">
        <v>0</v>
      </c>
      <c r="K15073">
        <v>797</v>
      </c>
      <c r="L15073">
        <v>176</v>
      </c>
      <c r="M15073">
        <v>136</v>
      </c>
      <c r="O15073">
        <v>47</v>
      </c>
      <c r="P15073">
        <v>62</v>
      </c>
      <c r="Q15073">
        <v>7</v>
      </c>
      <c r="R15073">
        <v>0</v>
      </c>
      <c r="S15073">
        <v>428</v>
      </c>
      <c r="T15073" t="s">
        <v>473</v>
      </c>
    </row>
    <row r="15074" spans="1:20" x14ac:dyDescent="0.3">
      <c r="A15074">
        <v>2014</v>
      </c>
      <c r="B15074" t="s">
        <v>468</v>
      </c>
      <c r="C15074" t="s">
        <v>5333</v>
      </c>
      <c r="D15074">
        <v>1646</v>
      </c>
      <c r="E15074">
        <v>2306</v>
      </c>
      <c r="G15074">
        <v>1717</v>
      </c>
      <c r="H15074">
        <v>4305</v>
      </c>
      <c r="I15074">
        <v>308</v>
      </c>
      <c r="J15074">
        <v>0</v>
      </c>
      <c r="K15074">
        <v>10282</v>
      </c>
      <c r="L15074">
        <v>1709</v>
      </c>
      <c r="M15074">
        <v>2258</v>
      </c>
      <c r="O15074">
        <v>1561</v>
      </c>
      <c r="P15074">
        <v>2443</v>
      </c>
      <c r="Q15074">
        <v>252</v>
      </c>
      <c r="R15074">
        <v>0</v>
      </c>
      <c r="S15074">
        <v>8223</v>
      </c>
      <c r="T15074" t="s">
        <v>473</v>
      </c>
    </row>
    <row r="15075" spans="1:20" x14ac:dyDescent="0.3">
      <c r="A15075">
        <v>2014</v>
      </c>
      <c r="B15075" t="s">
        <v>468</v>
      </c>
      <c r="C15075" t="s">
        <v>5328</v>
      </c>
      <c r="D15075">
        <v>706</v>
      </c>
      <c r="E15075">
        <v>444</v>
      </c>
      <c r="G15075">
        <v>130</v>
      </c>
      <c r="H15075">
        <v>1476</v>
      </c>
      <c r="I15075">
        <v>60</v>
      </c>
      <c r="J15075">
        <v>0</v>
      </c>
      <c r="K15075">
        <v>2816</v>
      </c>
      <c r="L15075">
        <v>705</v>
      </c>
      <c r="M15075">
        <v>381</v>
      </c>
      <c r="O15075">
        <v>108</v>
      </c>
      <c r="P15075">
        <v>297</v>
      </c>
      <c r="Q15075">
        <v>28</v>
      </c>
      <c r="R15075">
        <v>0</v>
      </c>
      <c r="S15075">
        <v>1519</v>
      </c>
      <c r="T15075" t="s">
        <v>473</v>
      </c>
    </row>
    <row r="15076" spans="1:20" x14ac:dyDescent="0.3">
      <c r="A15076">
        <v>2014</v>
      </c>
      <c r="B15076" t="s">
        <v>1358</v>
      </c>
      <c r="C15076" t="s">
        <v>4646</v>
      </c>
      <c r="D15076">
        <v>0</v>
      </c>
      <c r="E15076">
        <v>0</v>
      </c>
      <c r="G15076">
        <v>0</v>
      </c>
      <c r="H15076">
        <v>0</v>
      </c>
      <c r="I15076">
        <v>0</v>
      </c>
      <c r="J15076">
        <v>0</v>
      </c>
      <c r="K15076">
        <v>0</v>
      </c>
      <c r="L15076">
        <v>0</v>
      </c>
      <c r="M15076">
        <v>0</v>
      </c>
      <c r="O15076">
        <v>0</v>
      </c>
      <c r="P15076" t="s">
        <v>5727</v>
      </c>
      <c r="Q15076">
        <v>0</v>
      </c>
      <c r="R15076">
        <v>0</v>
      </c>
      <c r="S15076" t="s">
        <v>5727</v>
      </c>
      <c r="T15076" t="s">
        <v>473</v>
      </c>
    </row>
    <row r="15077" spans="1:20" x14ac:dyDescent="0.3">
      <c r="A15077">
        <v>2014</v>
      </c>
      <c r="B15077" t="s">
        <v>1418</v>
      </c>
      <c r="C15077" t="s">
        <v>5235</v>
      </c>
      <c r="D15077">
        <v>0</v>
      </c>
      <c r="E15077">
        <v>0</v>
      </c>
      <c r="G15077">
        <v>0</v>
      </c>
      <c r="H15077">
        <v>0</v>
      </c>
      <c r="I15077">
        <v>0</v>
      </c>
      <c r="J15077">
        <v>0</v>
      </c>
      <c r="K15077">
        <v>0</v>
      </c>
      <c r="L15077">
        <v>0</v>
      </c>
      <c r="M15077">
        <v>0</v>
      </c>
      <c r="O15077">
        <v>0</v>
      </c>
      <c r="P15077" t="s">
        <v>5727</v>
      </c>
      <c r="Q15077">
        <v>0</v>
      </c>
      <c r="R15077">
        <v>0</v>
      </c>
      <c r="S15077" t="s">
        <v>5727</v>
      </c>
      <c r="T15077" t="s">
        <v>473</v>
      </c>
    </row>
    <row r="15078" spans="1:20" x14ac:dyDescent="0.3">
      <c r="A15078">
        <v>2014</v>
      </c>
      <c r="B15078" t="s">
        <v>473</v>
      </c>
      <c r="C15078" t="s">
        <v>4756</v>
      </c>
      <c r="D15078">
        <v>0</v>
      </c>
      <c r="E15078">
        <v>0</v>
      </c>
      <c r="G15078">
        <v>0</v>
      </c>
      <c r="H15078">
        <v>0</v>
      </c>
      <c r="I15078">
        <v>0</v>
      </c>
      <c r="J15078">
        <v>0</v>
      </c>
      <c r="K15078">
        <v>0</v>
      </c>
      <c r="L15078">
        <v>0</v>
      </c>
      <c r="M15078">
        <v>0</v>
      </c>
      <c r="O15078">
        <v>0</v>
      </c>
      <c r="P15078" t="s">
        <v>5727</v>
      </c>
      <c r="Q15078">
        <v>0</v>
      </c>
      <c r="R15078">
        <v>0</v>
      </c>
      <c r="S15078" t="s">
        <v>5727</v>
      </c>
      <c r="T15078" t="s">
        <v>473</v>
      </c>
    </row>
    <row r="15079" spans="1:20" x14ac:dyDescent="0.3">
      <c r="A15079">
        <v>2014</v>
      </c>
      <c r="B15079" t="s">
        <v>473</v>
      </c>
      <c r="C15079" t="s">
        <v>4755</v>
      </c>
      <c r="D15079" t="s">
        <v>5727</v>
      </c>
      <c r="E15079">
        <v>19</v>
      </c>
      <c r="G15079">
        <v>27</v>
      </c>
      <c r="H15079">
        <v>39</v>
      </c>
      <c r="I15079" t="s">
        <v>5727</v>
      </c>
      <c r="J15079">
        <v>0</v>
      </c>
      <c r="K15079">
        <v>92</v>
      </c>
      <c r="L15079">
        <v>5</v>
      </c>
      <c r="M15079">
        <v>24</v>
      </c>
      <c r="O15079">
        <v>17</v>
      </c>
      <c r="P15079">
        <v>59</v>
      </c>
      <c r="Q15079">
        <v>5</v>
      </c>
      <c r="R15079">
        <v>0</v>
      </c>
      <c r="S15079">
        <v>110</v>
      </c>
      <c r="T15079" t="s">
        <v>473</v>
      </c>
    </row>
    <row r="15080" spans="1:20" x14ac:dyDescent="0.3">
      <c r="A15080">
        <v>2014</v>
      </c>
      <c r="B15080" t="s">
        <v>473</v>
      </c>
      <c r="C15080" t="s">
        <v>4754</v>
      </c>
      <c r="D15080">
        <v>0</v>
      </c>
      <c r="E15080" t="s">
        <v>5727</v>
      </c>
      <c r="G15080" t="s">
        <v>5727</v>
      </c>
      <c r="H15080" t="s">
        <v>5727</v>
      </c>
      <c r="I15080" t="s">
        <v>5727</v>
      </c>
      <c r="J15080">
        <v>0</v>
      </c>
      <c r="K15080">
        <v>5</v>
      </c>
      <c r="L15080">
        <v>0</v>
      </c>
      <c r="M15080">
        <v>0</v>
      </c>
      <c r="O15080" t="s">
        <v>5727</v>
      </c>
      <c r="P15080">
        <v>9</v>
      </c>
      <c r="Q15080">
        <v>0</v>
      </c>
      <c r="R15080">
        <v>0</v>
      </c>
      <c r="S15080">
        <v>10</v>
      </c>
      <c r="T15080" t="s">
        <v>473</v>
      </c>
    </row>
    <row r="15081" spans="1:20" x14ac:dyDescent="0.3">
      <c r="A15081">
        <v>2014</v>
      </c>
      <c r="B15081" t="s">
        <v>473</v>
      </c>
      <c r="C15081" t="s">
        <v>4753</v>
      </c>
      <c r="D15081">
        <v>0</v>
      </c>
      <c r="E15081" t="s">
        <v>5727</v>
      </c>
      <c r="G15081">
        <v>0</v>
      </c>
      <c r="H15081" t="s">
        <v>5727</v>
      </c>
      <c r="I15081">
        <v>0</v>
      </c>
      <c r="J15081">
        <v>0</v>
      </c>
      <c r="K15081" t="s">
        <v>5727</v>
      </c>
      <c r="L15081">
        <v>0</v>
      </c>
      <c r="M15081">
        <v>0</v>
      </c>
      <c r="O15081">
        <v>0</v>
      </c>
      <c r="P15081" t="s">
        <v>5727</v>
      </c>
      <c r="Q15081">
        <v>0</v>
      </c>
      <c r="R15081">
        <v>0</v>
      </c>
      <c r="S15081" t="s">
        <v>5727</v>
      </c>
      <c r="T15081" t="s">
        <v>473</v>
      </c>
    </row>
    <row r="15082" spans="1:20" x14ac:dyDescent="0.3">
      <c r="A15082">
        <v>2014</v>
      </c>
      <c r="B15082" t="s">
        <v>473</v>
      </c>
      <c r="C15082" t="s">
        <v>4752</v>
      </c>
      <c r="D15082">
        <v>6</v>
      </c>
      <c r="E15082">
        <v>39</v>
      </c>
      <c r="G15082">
        <v>26</v>
      </c>
      <c r="H15082">
        <v>98</v>
      </c>
      <c r="I15082">
        <v>5</v>
      </c>
      <c r="J15082">
        <v>0</v>
      </c>
      <c r="K15082">
        <v>174</v>
      </c>
      <c r="L15082">
        <v>9</v>
      </c>
      <c r="M15082">
        <v>39</v>
      </c>
      <c r="O15082">
        <v>49</v>
      </c>
      <c r="P15082">
        <v>158</v>
      </c>
      <c r="Q15082">
        <v>7</v>
      </c>
      <c r="R15082">
        <v>0</v>
      </c>
      <c r="S15082">
        <v>262</v>
      </c>
      <c r="T15082" t="s">
        <v>473</v>
      </c>
    </row>
    <row r="15083" spans="1:20" x14ac:dyDescent="0.3">
      <c r="A15083">
        <v>2014</v>
      </c>
      <c r="B15083" t="s">
        <v>473</v>
      </c>
      <c r="C15083" t="s">
        <v>5668</v>
      </c>
      <c r="D15083">
        <v>0</v>
      </c>
      <c r="E15083">
        <v>0</v>
      </c>
      <c r="G15083">
        <v>0</v>
      </c>
      <c r="H15083">
        <v>0</v>
      </c>
      <c r="I15083">
        <v>0</v>
      </c>
      <c r="J15083">
        <v>0</v>
      </c>
      <c r="K15083">
        <v>0</v>
      </c>
      <c r="L15083">
        <v>0</v>
      </c>
      <c r="M15083">
        <v>0</v>
      </c>
      <c r="O15083">
        <v>0</v>
      </c>
      <c r="P15083">
        <v>0</v>
      </c>
      <c r="Q15083">
        <v>0</v>
      </c>
      <c r="R15083">
        <v>0</v>
      </c>
      <c r="S15083">
        <v>0</v>
      </c>
      <c r="T15083" t="s">
        <v>473</v>
      </c>
    </row>
    <row r="15084" spans="1:20" x14ac:dyDescent="0.3">
      <c r="A15084">
        <v>2014</v>
      </c>
      <c r="B15084" t="s">
        <v>500</v>
      </c>
      <c r="C15084" t="s">
        <v>3706</v>
      </c>
      <c r="D15084">
        <v>125</v>
      </c>
      <c r="E15084">
        <v>165</v>
      </c>
      <c r="G15084">
        <v>160</v>
      </c>
      <c r="H15084">
        <v>1073</v>
      </c>
      <c r="I15084">
        <v>25</v>
      </c>
      <c r="J15084">
        <v>0</v>
      </c>
      <c r="K15084">
        <v>1548</v>
      </c>
      <c r="L15084">
        <v>128</v>
      </c>
      <c r="M15084">
        <v>211</v>
      </c>
      <c r="O15084">
        <v>186</v>
      </c>
      <c r="P15084">
        <v>2201</v>
      </c>
      <c r="Q15084">
        <v>39</v>
      </c>
      <c r="R15084">
        <v>0</v>
      </c>
      <c r="S15084">
        <v>2765</v>
      </c>
      <c r="T15084" t="s">
        <v>473</v>
      </c>
    </row>
    <row r="15085" spans="1:20" x14ac:dyDescent="0.3">
      <c r="A15085">
        <v>2014</v>
      </c>
      <c r="B15085" t="s">
        <v>500</v>
      </c>
      <c r="C15085" t="s">
        <v>3705</v>
      </c>
      <c r="D15085">
        <v>6</v>
      </c>
      <c r="E15085">
        <v>17</v>
      </c>
      <c r="G15085">
        <v>16</v>
      </c>
      <c r="H15085">
        <v>29</v>
      </c>
      <c r="I15085" t="s">
        <v>5727</v>
      </c>
      <c r="J15085">
        <v>0</v>
      </c>
      <c r="K15085">
        <v>69</v>
      </c>
      <c r="L15085">
        <v>10</v>
      </c>
      <c r="M15085">
        <v>25</v>
      </c>
      <c r="O15085">
        <v>20</v>
      </c>
      <c r="P15085">
        <v>58</v>
      </c>
      <c r="Q15085" t="s">
        <v>5727</v>
      </c>
      <c r="R15085">
        <v>0</v>
      </c>
      <c r="S15085">
        <v>116</v>
      </c>
      <c r="T15085" t="s">
        <v>473</v>
      </c>
    </row>
    <row r="15086" spans="1:20" x14ac:dyDescent="0.3">
      <c r="A15086">
        <v>2014</v>
      </c>
      <c r="B15086" t="s">
        <v>500</v>
      </c>
      <c r="C15086" t="s">
        <v>3703</v>
      </c>
      <c r="D15086">
        <v>1347</v>
      </c>
      <c r="E15086">
        <v>1627</v>
      </c>
      <c r="G15086">
        <v>755</v>
      </c>
      <c r="H15086">
        <v>2748</v>
      </c>
      <c r="I15086">
        <v>270</v>
      </c>
      <c r="J15086">
        <v>0</v>
      </c>
      <c r="K15086">
        <v>6747</v>
      </c>
      <c r="L15086">
        <v>1377</v>
      </c>
      <c r="M15086">
        <v>1525</v>
      </c>
      <c r="O15086">
        <v>724</v>
      </c>
      <c r="P15086">
        <v>2060</v>
      </c>
      <c r="Q15086">
        <v>227</v>
      </c>
      <c r="R15086">
        <v>0</v>
      </c>
      <c r="S15086">
        <v>5913</v>
      </c>
      <c r="T15086" t="s">
        <v>473</v>
      </c>
    </row>
    <row r="15087" spans="1:20" x14ac:dyDescent="0.3">
      <c r="A15087">
        <v>2014</v>
      </c>
      <c r="B15087" t="s">
        <v>500</v>
      </c>
      <c r="C15087" t="s">
        <v>4215</v>
      </c>
      <c r="D15087" t="s">
        <v>5727</v>
      </c>
      <c r="E15087" t="s">
        <v>5727</v>
      </c>
      <c r="G15087">
        <v>0</v>
      </c>
      <c r="H15087">
        <v>9</v>
      </c>
      <c r="I15087">
        <v>0</v>
      </c>
      <c r="J15087">
        <v>0</v>
      </c>
      <c r="K15087">
        <v>12</v>
      </c>
      <c r="L15087" t="s">
        <v>5727</v>
      </c>
      <c r="M15087" t="s">
        <v>5727</v>
      </c>
      <c r="O15087">
        <v>0</v>
      </c>
      <c r="P15087">
        <v>13</v>
      </c>
      <c r="Q15087" t="s">
        <v>5727</v>
      </c>
      <c r="R15087">
        <v>0</v>
      </c>
      <c r="S15087">
        <v>18</v>
      </c>
      <c r="T15087" t="s">
        <v>476</v>
      </c>
    </row>
    <row r="15088" spans="1:20" x14ac:dyDescent="0.3">
      <c r="A15088">
        <v>2014</v>
      </c>
      <c r="B15088" t="s">
        <v>515</v>
      </c>
      <c r="C15088" t="s">
        <v>5378</v>
      </c>
      <c r="D15088">
        <v>32</v>
      </c>
      <c r="E15088">
        <v>5621</v>
      </c>
      <c r="G15088">
        <v>8316</v>
      </c>
      <c r="H15088">
        <v>48320</v>
      </c>
      <c r="I15088">
        <v>18970</v>
      </c>
      <c r="J15088">
        <v>0</v>
      </c>
      <c r="K15088">
        <v>81259</v>
      </c>
      <c r="L15088">
        <v>19</v>
      </c>
      <c r="M15088">
        <v>6002</v>
      </c>
      <c r="O15088">
        <v>8923</v>
      </c>
      <c r="P15088">
        <v>49193</v>
      </c>
      <c r="Q15088">
        <v>14088</v>
      </c>
      <c r="R15088">
        <v>0</v>
      </c>
      <c r="S15088">
        <v>78225</v>
      </c>
      <c r="T15088" t="s">
        <v>476</v>
      </c>
    </row>
    <row r="15089" spans="1:20" x14ac:dyDescent="0.3">
      <c r="A15089">
        <v>2014</v>
      </c>
      <c r="B15089" t="s">
        <v>515</v>
      </c>
      <c r="C15089" t="s">
        <v>5377</v>
      </c>
      <c r="D15089">
        <v>7</v>
      </c>
      <c r="E15089">
        <v>1941</v>
      </c>
      <c r="G15089">
        <v>3066</v>
      </c>
      <c r="H15089">
        <v>17580</v>
      </c>
      <c r="I15089">
        <v>6907</v>
      </c>
      <c r="J15089">
        <v>0</v>
      </c>
      <c r="K15089">
        <v>29501</v>
      </c>
      <c r="L15089">
        <v>8</v>
      </c>
      <c r="M15089">
        <v>2050</v>
      </c>
      <c r="O15089">
        <v>3167</v>
      </c>
      <c r="P15089">
        <v>18524</v>
      </c>
      <c r="Q15089">
        <v>5534</v>
      </c>
      <c r="R15089">
        <v>0</v>
      </c>
      <c r="S15089">
        <v>29283</v>
      </c>
      <c r="T15089" t="s">
        <v>476</v>
      </c>
    </row>
    <row r="15090" spans="1:20" x14ac:dyDescent="0.3">
      <c r="A15090">
        <v>2014</v>
      </c>
      <c r="B15090" t="s">
        <v>515</v>
      </c>
      <c r="C15090" t="s">
        <v>5376</v>
      </c>
      <c r="D15090">
        <v>1048</v>
      </c>
      <c r="E15090">
        <v>1154</v>
      </c>
      <c r="G15090">
        <v>1199</v>
      </c>
      <c r="H15090">
        <v>3577</v>
      </c>
      <c r="I15090">
        <v>1320</v>
      </c>
      <c r="J15090">
        <v>0</v>
      </c>
      <c r="K15090">
        <v>8298</v>
      </c>
      <c r="L15090">
        <v>1117</v>
      </c>
      <c r="M15090">
        <v>1158</v>
      </c>
      <c r="O15090">
        <v>1225</v>
      </c>
      <c r="P15090">
        <v>4706</v>
      </c>
      <c r="Q15090">
        <v>1281</v>
      </c>
      <c r="R15090">
        <v>0</v>
      </c>
      <c r="S15090">
        <v>9487</v>
      </c>
      <c r="T15090" t="s">
        <v>476</v>
      </c>
    </row>
    <row r="15091" spans="1:20" x14ac:dyDescent="0.3">
      <c r="A15091">
        <v>2014</v>
      </c>
      <c r="B15091" t="s">
        <v>515</v>
      </c>
      <c r="C15091" t="s">
        <v>3741</v>
      </c>
      <c r="D15091">
        <v>294</v>
      </c>
      <c r="E15091">
        <v>337</v>
      </c>
      <c r="G15091">
        <v>320</v>
      </c>
      <c r="H15091">
        <v>798</v>
      </c>
      <c r="I15091">
        <v>43</v>
      </c>
      <c r="J15091">
        <v>0</v>
      </c>
      <c r="K15091">
        <v>1792</v>
      </c>
      <c r="L15091">
        <v>294</v>
      </c>
      <c r="M15091">
        <v>337</v>
      </c>
      <c r="O15091">
        <v>320</v>
      </c>
      <c r="P15091">
        <v>809</v>
      </c>
      <c r="Q15091">
        <v>43</v>
      </c>
      <c r="R15091">
        <v>0</v>
      </c>
      <c r="S15091">
        <v>1803</v>
      </c>
      <c r="T15091" t="s">
        <v>476</v>
      </c>
    </row>
    <row r="15092" spans="1:20" x14ac:dyDescent="0.3">
      <c r="A15092">
        <v>2014</v>
      </c>
      <c r="B15092" t="s">
        <v>515</v>
      </c>
      <c r="C15092" t="s">
        <v>5375</v>
      </c>
      <c r="D15092">
        <v>0</v>
      </c>
      <c r="E15092">
        <v>542</v>
      </c>
      <c r="G15092">
        <v>1180</v>
      </c>
      <c r="H15092">
        <v>8942</v>
      </c>
      <c r="I15092">
        <v>5887</v>
      </c>
      <c r="J15092">
        <v>0</v>
      </c>
      <c r="K15092">
        <v>16551</v>
      </c>
      <c r="L15092">
        <v>0</v>
      </c>
      <c r="M15092">
        <v>606</v>
      </c>
      <c r="O15092">
        <v>1266</v>
      </c>
      <c r="P15092">
        <v>10038</v>
      </c>
      <c r="Q15092">
        <v>3430</v>
      </c>
      <c r="R15092">
        <v>0</v>
      </c>
      <c r="S15092">
        <v>15340</v>
      </c>
      <c r="T15092" t="s">
        <v>476</v>
      </c>
    </row>
    <row r="15093" spans="1:20" x14ac:dyDescent="0.3">
      <c r="A15093">
        <v>2014</v>
      </c>
      <c r="B15093" t="s">
        <v>831</v>
      </c>
      <c r="C15093" t="s">
        <v>3717</v>
      </c>
      <c r="D15093" t="s">
        <v>5727</v>
      </c>
      <c r="E15093" t="s">
        <v>5727</v>
      </c>
      <c r="G15093">
        <v>15</v>
      </c>
      <c r="H15093">
        <v>19</v>
      </c>
      <c r="I15093">
        <v>0</v>
      </c>
      <c r="J15093">
        <v>0</v>
      </c>
      <c r="K15093">
        <v>39</v>
      </c>
      <c r="L15093" t="s">
        <v>5727</v>
      </c>
      <c r="M15093" t="s">
        <v>5727</v>
      </c>
      <c r="O15093" t="s">
        <v>5727</v>
      </c>
      <c r="P15093" t="s">
        <v>5727</v>
      </c>
      <c r="Q15093" t="s">
        <v>5727</v>
      </c>
      <c r="R15093">
        <v>0</v>
      </c>
      <c r="S15093">
        <v>12</v>
      </c>
      <c r="T15093" t="s">
        <v>476</v>
      </c>
    </row>
    <row r="15094" spans="1:20" x14ac:dyDescent="0.3">
      <c r="A15094">
        <v>2014</v>
      </c>
      <c r="B15094" t="s">
        <v>831</v>
      </c>
      <c r="C15094" t="s">
        <v>4780</v>
      </c>
      <c r="D15094" t="s">
        <v>5727</v>
      </c>
      <c r="E15094" t="s">
        <v>5727</v>
      </c>
      <c r="G15094">
        <v>10</v>
      </c>
      <c r="H15094">
        <v>30</v>
      </c>
      <c r="I15094" t="s">
        <v>5727</v>
      </c>
      <c r="J15094">
        <v>0</v>
      </c>
      <c r="K15094">
        <v>50</v>
      </c>
      <c r="L15094">
        <v>6</v>
      </c>
      <c r="M15094">
        <v>20</v>
      </c>
      <c r="O15094">
        <v>35</v>
      </c>
      <c r="P15094">
        <v>20</v>
      </c>
      <c r="Q15094">
        <v>6</v>
      </c>
      <c r="R15094">
        <v>0</v>
      </c>
      <c r="S15094">
        <v>87</v>
      </c>
      <c r="T15094" t="s">
        <v>476</v>
      </c>
    </row>
    <row r="15095" spans="1:20" x14ac:dyDescent="0.3">
      <c r="A15095">
        <v>2014</v>
      </c>
      <c r="B15095" t="s">
        <v>831</v>
      </c>
      <c r="C15095" t="s">
        <v>3714</v>
      </c>
      <c r="D15095">
        <v>8</v>
      </c>
      <c r="E15095">
        <v>29</v>
      </c>
      <c r="G15095">
        <v>41</v>
      </c>
      <c r="H15095">
        <v>72</v>
      </c>
      <c r="I15095">
        <v>6</v>
      </c>
      <c r="J15095">
        <v>0</v>
      </c>
      <c r="K15095">
        <v>156</v>
      </c>
      <c r="L15095">
        <v>5</v>
      </c>
      <c r="M15095">
        <v>14</v>
      </c>
      <c r="O15095">
        <v>32</v>
      </c>
      <c r="P15095">
        <v>45</v>
      </c>
      <c r="Q15095">
        <v>5</v>
      </c>
      <c r="R15095">
        <v>0</v>
      </c>
      <c r="S15095">
        <v>101</v>
      </c>
      <c r="T15095" t="s">
        <v>476</v>
      </c>
    </row>
    <row r="15096" spans="1:20" x14ac:dyDescent="0.3">
      <c r="A15096">
        <v>2014</v>
      </c>
      <c r="B15096" t="s">
        <v>831</v>
      </c>
      <c r="C15096" t="s">
        <v>3713</v>
      </c>
      <c r="D15096" t="s">
        <v>5727</v>
      </c>
      <c r="E15096">
        <v>9</v>
      </c>
      <c r="G15096">
        <v>19</v>
      </c>
      <c r="H15096">
        <v>37</v>
      </c>
      <c r="I15096" t="s">
        <v>5727</v>
      </c>
      <c r="J15096">
        <v>0</v>
      </c>
      <c r="K15096">
        <v>68</v>
      </c>
      <c r="L15096" t="s">
        <v>5727</v>
      </c>
      <c r="M15096">
        <v>15</v>
      </c>
      <c r="O15096">
        <v>20</v>
      </c>
      <c r="P15096">
        <v>47</v>
      </c>
      <c r="Q15096">
        <v>5</v>
      </c>
      <c r="R15096">
        <v>0</v>
      </c>
      <c r="S15096">
        <v>88</v>
      </c>
      <c r="T15096" t="s">
        <v>476</v>
      </c>
    </row>
    <row r="15097" spans="1:20" x14ac:dyDescent="0.3">
      <c r="A15097">
        <v>2014</v>
      </c>
      <c r="B15097" t="s">
        <v>831</v>
      </c>
      <c r="C15097" t="s">
        <v>3712</v>
      </c>
      <c r="D15097">
        <v>10</v>
      </c>
      <c r="E15097">
        <v>18</v>
      </c>
      <c r="G15097">
        <v>12</v>
      </c>
      <c r="H15097">
        <v>27</v>
      </c>
      <c r="I15097" t="s">
        <v>5727</v>
      </c>
      <c r="J15097">
        <v>0</v>
      </c>
      <c r="K15097">
        <v>70</v>
      </c>
      <c r="L15097">
        <v>12</v>
      </c>
      <c r="M15097">
        <v>15</v>
      </c>
      <c r="O15097">
        <v>15</v>
      </c>
      <c r="P15097">
        <v>23</v>
      </c>
      <c r="Q15097" t="s">
        <v>5727</v>
      </c>
      <c r="R15097">
        <v>0</v>
      </c>
      <c r="S15097">
        <v>69</v>
      </c>
      <c r="T15097" t="s">
        <v>476</v>
      </c>
    </row>
    <row r="15098" spans="1:20" x14ac:dyDescent="0.3">
      <c r="A15098">
        <v>2014</v>
      </c>
      <c r="B15098" t="s">
        <v>831</v>
      </c>
      <c r="C15098" t="s">
        <v>3711</v>
      </c>
      <c r="D15098">
        <v>12</v>
      </c>
      <c r="E15098">
        <v>8</v>
      </c>
      <c r="G15098">
        <v>14</v>
      </c>
      <c r="H15098">
        <v>10</v>
      </c>
      <c r="I15098" t="s">
        <v>5727</v>
      </c>
      <c r="J15098">
        <v>0</v>
      </c>
      <c r="K15098">
        <v>48</v>
      </c>
      <c r="L15098">
        <v>15</v>
      </c>
      <c r="M15098">
        <v>11</v>
      </c>
      <c r="O15098">
        <v>12</v>
      </c>
      <c r="P15098">
        <v>23</v>
      </c>
      <c r="Q15098">
        <v>12</v>
      </c>
      <c r="R15098">
        <v>0</v>
      </c>
      <c r="S15098">
        <v>73</v>
      </c>
      <c r="T15098" t="s">
        <v>476</v>
      </c>
    </row>
    <row r="15099" spans="1:20" x14ac:dyDescent="0.3">
      <c r="A15099">
        <v>2014</v>
      </c>
      <c r="B15099" t="s">
        <v>831</v>
      </c>
      <c r="C15099" t="s">
        <v>5370</v>
      </c>
      <c r="D15099" t="s">
        <v>5727</v>
      </c>
      <c r="E15099">
        <v>7</v>
      </c>
      <c r="G15099">
        <v>10</v>
      </c>
      <c r="H15099">
        <v>9</v>
      </c>
      <c r="I15099">
        <v>0</v>
      </c>
      <c r="J15099">
        <v>0</v>
      </c>
      <c r="K15099">
        <v>30</v>
      </c>
      <c r="L15099">
        <v>6</v>
      </c>
      <c r="M15099">
        <v>9</v>
      </c>
      <c r="O15099">
        <v>11</v>
      </c>
      <c r="P15099">
        <v>7</v>
      </c>
      <c r="Q15099">
        <v>0</v>
      </c>
      <c r="R15099">
        <v>0</v>
      </c>
      <c r="S15099">
        <v>33</v>
      </c>
      <c r="T15099" t="s">
        <v>476</v>
      </c>
    </row>
    <row r="15100" spans="1:20" x14ac:dyDescent="0.3">
      <c r="A15100">
        <v>2014</v>
      </c>
      <c r="B15100" t="s">
        <v>831</v>
      </c>
      <c r="C15100" t="s">
        <v>4779</v>
      </c>
      <c r="D15100">
        <v>10</v>
      </c>
      <c r="E15100">
        <v>30</v>
      </c>
      <c r="G15100">
        <v>56</v>
      </c>
      <c r="H15100">
        <v>72</v>
      </c>
      <c r="I15100">
        <v>5</v>
      </c>
      <c r="J15100">
        <v>0</v>
      </c>
      <c r="K15100">
        <v>173</v>
      </c>
      <c r="L15100" t="s">
        <v>5727</v>
      </c>
      <c r="M15100">
        <v>40</v>
      </c>
      <c r="O15100">
        <v>0</v>
      </c>
      <c r="P15100">
        <v>76</v>
      </c>
      <c r="Q15100">
        <v>8</v>
      </c>
      <c r="R15100">
        <v>0</v>
      </c>
      <c r="S15100">
        <v>125</v>
      </c>
      <c r="T15100" t="s">
        <v>476</v>
      </c>
    </row>
    <row r="15101" spans="1:20" x14ac:dyDescent="0.3">
      <c r="A15101">
        <v>2014</v>
      </c>
      <c r="B15101" t="s">
        <v>831</v>
      </c>
      <c r="C15101" t="s">
        <v>3709</v>
      </c>
      <c r="D15101" t="s">
        <v>5727</v>
      </c>
      <c r="E15101" t="s">
        <v>5727</v>
      </c>
      <c r="G15101" t="s">
        <v>5727</v>
      </c>
      <c r="H15101">
        <v>20</v>
      </c>
      <c r="I15101" t="s">
        <v>5727</v>
      </c>
      <c r="J15101">
        <v>0</v>
      </c>
      <c r="K15101">
        <v>33</v>
      </c>
      <c r="L15101" t="s">
        <v>5727</v>
      </c>
      <c r="M15101" t="s">
        <v>5727</v>
      </c>
      <c r="O15101">
        <v>14</v>
      </c>
      <c r="P15101">
        <v>22</v>
      </c>
      <c r="Q15101">
        <v>0</v>
      </c>
      <c r="R15101">
        <v>0</v>
      </c>
      <c r="S15101">
        <v>39</v>
      </c>
      <c r="T15101" t="s">
        <v>476</v>
      </c>
    </row>
    <row r="15102" spans="1:20" x14ac:dyDescent="0.3">
      <c r="A15102">
        <v>2014</v>
      </c>
      <c r="B15102" t="s">
        <v>831</v>
      </c>
      <c r="C15102" t="s">
        <v>3708</v>
      </c>
      <c r="D15102">
        <v>0</v>
      </c>
      <c r="E15102" t="s">
        <v>5727</v>
      </c>
      <c r="G15102" t="s">
        <v>5727</v>
      </c>
      <c r="H15102">
        <v>12</v>
      </c>
      <c r="I15102" t="s">
        <v>5727</v>
      </c>
      <c r="J15102">
        <v>0</v>
      </c>
      <c r="K15102">
        <v>21</v>
      </c>
      <c r="L15102" t="s">
        <v>5727</v>
      </c>
      <c r="M15102">
        <v>7</v>
      </c>
      <c r="O15102" t="s">
        <v>5727</v>
      </c>
      <c r="P15102">
        <v>13</v>
      </c>
      <c r="Q15102" t="s">
        <v>5727</v>
      </c>
      <c r="R15102">
        <v>0</v>
      </c>
      <c r="S15102">
        <v>27</v>
      </c>
      <c r="T15102" t="s">
        <v>476</v>
      </c>
    </row>
    <row r="15103" spans="1:20" x14ac:dyDescent="0.3">
      <c r="A15103">
        <v>2014</v>
      </c>
      <c r="B15103" t="s">
        <v>831</v>
      </c>
      <c r="C15103" t="s">
        <v>3707</v>
      </c>
      <c r="D15103" t="s">
        <v>5727</v>
      </c>
      <c r="E15103" t="s">
        <v>5727</v>
      </c>
      <c r="G15103">
        <v>19</v>
      </c>
      <c r="H15103">
        <v>14</v>
      </c>
      <c r="I15103">
        <v>5</v>
      </c>
      <c r="J15103">
        <v>0</v>
      </c>
      <c r="K15103">
        <v>42</v>
      </c>
      <c r="L15103">
        <v>0</v>
      </c>
      <c r="M15103" t="s">
        <v>5727</v>
      </c>
      <c r="O15103" t="s">
        <v>5727</v>
      </c>
      <c r="P15103">
        <v>0</v>
      </c>
      <c r="Q15103">
        <v>0</v>
      </c>
      <c r="R15103">
        <v>0</v>
      </c>
      <c r="S15103" t="s">
        <v>5727</v>
      </c>
      <c r="T15103" t="s">
        <v>476</v>
      </c>
    </row>
    <row r="15104" spans="1:20" x14ac:dyDescent="0.3">
      <c r="A15104">
        <v>2014</v>
      </c>
      <c r="B15104" t="s">
        <v>507</v>
      </c>
      <c r="C15104" t="s">
        <v>4216</v>
      </c>
      <c r="D15104">
        <v>0</v>
      </c>
      <c r="E15104">
        <v>0</v>
      </c>
      <c r="G15104">
        <v>0</v>
      </c>
      <c r="H15104" t="s">
        <v>5727</v>
      </c>
      <c r="I15104">
        <v>0</v>
      </c>
      <c r="J15104">
        <v>0</v>
      </c>
      <c r="K15104" t="s">
        <v>5727</v>
      </c>
      <c r="L15104">
        <v>0</v>
      </c>
      <c r="M15104">
        <v>0</v>
      </c>
      <c r="O15104">
        <v>0</v>
      </c>
      <c r="P15104" t="s">
        <v>5727</v>
      </c>
      <c r="Q15104">
        <v>0</v>
      </c>
      <c r="R15104">
        <v>0</v>
      </c>
      <c r="S15104" t="s">
        <v>5727</v>
      </c>
      <c r="T15104" t="s">
        <v>476</v>
      </c>
    </row>
    <row r="15105" spans="1:20" x14ac:dyDescent="0.3">
      <c r="A15105">
        <v>2014</v>
      </c>
      <c r="B15105" t="s">
        <v>3754</v>
      </c>
      <c r="C15105" t="s">
        <v>5393</v>
      </c>
      <c r="D15105">
        <v>0</v>
      </c>
      <c r="E15105">
        <v>0</v>
      </c>
      <c r="G15105">
        <v>0</v>
      </c>
      <c r="H15105" t="s">
        <v>5727</v>
      </c>
      <c r="I15105">
        <v>0</v>
      </c>
      <c r="J15105">
        <v>0</v>
      </c>
      <c r="K15105" t="s">
        <v>5727</v>
      </c>
      <c r="L15105">
        <v>0</v>
      </c>
      <c r="M15105">
        <v>0</v>
      </c>
      <c r="O15105" t="s">
        <v>5727</v>
      </c>
      <c r="P15105" t="s">
        <v>5727</v>
      </c>
      <c r="Q15105">
        <v>0</v>
      </c>
      <c r="R15105">
        <v>0</v>
      </c>
      <c r="S15105">
        <v>5</v>
      </c>
      <c r="T15105" t="s">
        <v>476</v>
      </c>
    </row>
    <row r="15106" spans="1:20" x14ac:dyDescent="0.3">
      <c r="A15106">
        <v>2014</v>
      </c>
      <c r="B15106" t="s">
        <v>1854</v>
      </c>
      <c r="C15106" t="s">
        <v>5675</v>
      </c>
      <c r="D15106">
        <v>0</v>
      </c>
      <c r="E15106">
        <v>0</v>
      </c>
      <c r="G15106">
        <v>0</v>
      </c>
      <c r="H15106">
        <v>0</v>
      </c>
      <c r="I15106">
        <v>0</v>
      </c>
      <c r="J15106">
        <v>0</v>
      </c>
      <c r="K15106">
        <v>0</v>
      </c>
      <c r="L15106">
        <v>0</v>
      </c>
      <c r="M15106">
        <v>0</v>
      </c>
      <c r="O15106">
        <v>0</v>
      </c>
      <c r="P15106">
        <v>0</v>
      </c>
      <c r="Q15106">
        <v>0</v>
      </c>
      <c r="R15106">
        <v>0</v>
      </c>
      <c r="S15106">
        <v>0</v>
      </c>
      <c r="T15106" t="s">
        <v>476</v>
      </c>
    </row>
    <row r="15107" spans="1:20" x14ac:dyDescent="0.3">
      <c r="A15107">
        <v>2014</v>
      </c>
      <c r="B15107" t="s">
        <v>519</v>
      </c>
      <c r="C15107" t="s">
        <v>3753</v>
      </c>
      <c r="D15107">
        <v>0</v>
      </c>
      <c r="E15107">
        <v>0</v>
      </c>
      <c r="G15107">
        <v>0</v>
      </c>
      <c r="H15107">
        <v>22</v>
      </c>
      <c r="I15107">
        <v>0</v>
      </c>
      <c r="J15107">
        <v>0</v>
      </c>
      <c r="K15107">
        <v>22</v>
      </c>
      <c r="L15107">
        <v>0</v>
      </c>
      <c r="M15107">
        <v>0</v>
      </c>
      <c r="O15107">
        <v>5</v>
      </c>
      <c r="P15107">
        <v>42</v>
      </c>
      <c r="Q15107">
        <v>0</v>
      </c>
      <c r="R15107">
        <v>0</v>
      </c>
      <c r="S15107">
        <v>47</v>
      </c>
      <c r="T15107" t="s">
        <v>476</v>
      </c>
    </row>
    <row r="15108" spans="1:20" x14ac:dyDescent="0.3">
      <c r="A15108">
        <v>2014</v>
      </c>
      <c r="B15108" t="s">
        <v>519</v>
      </c>
      <c r="C15108" t="s">
        <v>5391</v>
      </c>
      <c r="D15108" t="s">
        <v>5727</v>
      </c>
      <c r="E15108">
        <v>10</v>
      </c>
      <c r="G15108">
        <v>8</v>
      </c>
      <c r="H15108">
        <v>51</v>
      </c>
      <c r="I15108">
        <v>0</v>
      </c>
      <c r="J15108">
        <v>0</v>
      </c>
      <c r="K15108">
        <v>71</v>
      </c>
      <c r="L15108" t="s">
        <v>5727</v>
      </c>
      <c r="M15108">
        <v>17</v>
      </c>
      <c r="O15108">
        <v>26</v>
      </c>
      <c r="P15108">
        <v>143</v>
      </c>
      <c r="Q15108">
        <v>0</v>
      </c>
      <c r="R15108">
        <v>0</v>
      </c>
      <c r="S15108">
        <v>190</v>
      </c>
      <c r="T15108" t="s">
        <v>476</v>
      </c>
    </row>
    <row r="15109" spans="1:20" x14ac:dyDescent="0.3">
      <c r="A15109">
        <v>2014</v>
      </c>
      <c r="B15109" t="s">
        <v>1865</v>
      </c>
      <c r="C15109" t="s">
        <v>5369</v>
      </c>
      <c r="D15109">
        <v>0</v>
      </c>
      <c r="E15109">
        <v>0</v>
      </c>
      <c r="G15109">
        <v>0</v>
      </c>
      <c r="H15109" t="s">
        <v>5727</v>
      </c>
      <c r="I15109">
        <v>0</v>
      </c>
      <c r="J15109">
        <v>0</v>
      </c>
      <c r="K15109" t="s">
        <v>5727</v>
      </c>
      <c r="L15109">
        <v>0</v>
      </c>
      <c r="M15109">
        <v>0</v>
      </c>
      <c r="O15109">
        <v>0</v>
      </c>
      <c r="P15109" t="s">
        <v>5727</v>
      </c>
      <c r="Q15109">
        <v>0</v>
      </c>
      <c r="R15109">
        <v>0</v>
      </c>
      <c r="S15109" t="s">
        <v>5727</v>
      </c>
      <c r="T15109" t="s">
        <v>476</v>
      </c>
    </row>
    <row r="15110" spans="1:20" x14ac:dyDescent="0.3">
      <c r="A15110">
        <v>2014</v>
      </c>
      <c r="B15110" t="s">
        <v>513</v>
      </c>
      <c r="C15110" t="s">
        <v>5374</v>
      </c>
      <c r="D15110">
        <v>8</v>
      </c>
      <c r="E15110">
        <v>13</v>
      </c>
      <c r="G15110" t="s">
        <v>5727</v>
      </c>
      <c r="H15110" t="s">
        <v>5727</v>
      </c>
      <c r="I15110">
        <v>0</v>
      </c>
      <c r="J15110">
        <v>0</v>
      </c>
      <c r="K15110">
        <v>26</v>
      </c>
      <c r="L15110">
        <v>8</v>
      </c>
      <c r="M15110">
        <v>7</v>
      </c>
      <c r="O15110" t="s">
        <v>5727</v>
      </c>
      <c r="P15110">
        <v>26</v>
      </c>
      <c r="Q15110">
        <v>0</v>
      </c>
      <c r="R15110">
        <v>0</v>
      </c>
      <c r="S15110">
        <v>42</v>
      </c>
      <c r="T15110" t="s">
        <v>476</v>
      </c>
    </row>
    <row r="15111" spans="1:20" x14ac:dyDescent="0.3">
      <c r="A15111">
        <v>2014</v>
      </c>
      <c r="B15111" t="s">
        <v>513</v>
      </c>
      <c r="C15111" t="s">
        <v>5529</v>
      </c>
      <c r="D15111">
        <v>187</v>
      </c>
      <c r="E15111">
        <v>370</v>
      </c>
      <c r="G15111">
        <v>159</v>
      </c>
      <c r="H15111">
        <v>636</v>
      </c>
      <c r="I15111">
        <v>22</v>
      </c>
      <c r="J15111">
        <v>0</v>
      </c>
      <c r="K15111">
        <v>1374</v>
      </c>
      <c r="L15111">
        <v>189</v>
      </c>
      <c r="M15111">
        <v>336</v>
      </c>
      <c r="O15111">
        <v>161</v>
      </c>
      <c r="P15111">
        <v>702</v>
      </c>
      <c r="Q15111">
        <v>38</v>
      </c>
      <c r="R15111">
        <v>0</v>
      </c>
      <c r="S15111">
        <v>1426</v>
      </c>
      <c r="T15111" t="s">
        <v>476</v>
      </c>
    </row>
    <row r="15112" spans="1:20" x14ac:dyDescent="0.3">
      <c r="A15112">
        <v>2014</v>
      </c>
      <c r="B15112" t="s">
        <v>513</v>
      </c>
      <c r="C15112" t="s">
        <v>4782</v>
      </c>
      <c r="D15112">
        <v>724</v>
      </c>
      <c r="E15112">
        <v>1044</v>
      </c>
      <c r="G15112">
        <v>477</v>
      </c>
      <c r="H15112">
        <v>2209</v>
      </c>
      <c r="I15112">
        <v>27</v>
      </c>
      <c r="J15112">
        <v>0</v>
      </c>
      <c r="K15112">
        <v>4481</v>
      </c>
      <c r="L15112">
        <v>690</v>
      </c>
      <c r="M15112">
        <v>1034</v>
      </c>
      <c r="O15112">
        <v>482</v>
      </c>
      <c r="P15112">
        <v>2177</v>
      </c>
      <c r="Q15112">
        <v>66</v>
      </c>
      <c r="R15112">
        <v>0</v>
      </c>
      <c r="S15112">
        <v>4449</v>
      </c>
      <c r="T15112" t="s">
        <v>476</v>
      </c>
    </row>
    <row r="15113" spans="1:20" x14ac:dyDescent="0.3">
      <c r="A15113">
        <v>2014</v>
      </c>
      <c r="B15113" t="s">
        <v>513</v>
      </c>
      <c r="C15113" t="s">
        <v>2449</v>
      </c>
      <c r="D15113">
        <v>0</v>
      </c>
      <c r="E15113">
        <v>0</v>
      </c>
      <c r="G15113">
        <v>0</v>
      </c>
      <c r="H15113">
        <v>0</v>
      </c>
      <c r="I15113">
        <v>0</v>
      </c>
      <c r="J15113">
        <v>0</v>
      </c>
      <c r="K15113">
        <v>0</v>
      </c>
      <c r="L15113">
        <v>0</v>
      </c>
      <c r="M15113">
        <v>0</v>
      </c>
      <c r="O15113">
        <v>0</v>
      </c>
      <c r="P15113">
        <v>0</v>
      </c>
      <c r="Q15113">
        <v>0</v>
      </c>
      <c r="R15113">
        <v>0</v>
      </c>
      <c r="S15113">
        <v>0</v>
      </c>
      <c r="T15113" t="s">
        <v>476</v>
      </c>
    </row>
    <row r="15114" spans="1:20" x14ac:dyDescent="0.3">
      <c r="A15114">
        <v>2014</v>
      </c>
      <c r="B15114" t="s">
        <v>513</v>
      </c>
      <c r="C15114" t="s">
        <v>2765</v>
      </c>
      <c r="D15114">
        <v>0</v>
      </c>
      <c r="E15114">
        <v>0</v>
      </c>
      <c r="G15114">
        <v>0</v>
      </c>
      <c r="H15114">
        <v>0</v>
      </c>
      <c r="I15114">
        <v>0</v>
      </c>
      <c r="J15114">
        <v>0</v>
      </c>
      <c r="K15114">
        <v>0</v>
      </c>
      <c r="L15114">
        <v>0</v>
      </c>
      <c r="M15114">
        <v>0</v>
      </c>
      <c r="O15114">
        <v>0</v>
      </c>
      <c r="P15114">
        <v>0</v>
      </c>
      <c r="Q15114">
        <v>0</v>
      </c>
      <c r="R15114">
        <v>0</v>
      </c>
      <c r="S15114">
        <v>0</v>
      </c>
      <c r="T15114" t="s">
        <v>476</v>
      </c>
    </row>
    <row r="15115" spans="1:20" x14ac:dyDescent="0.3">
      <c r="A15115">
        <v>2014</v>
      </c>
      <c r="B15115" t="s">
        <v>513</v>
      </c>
      <c r="C15115" t="s">
        <v>2763</v>
      </c>
      <c r="D15115">
        <v>0</v>
      </c>
      <c r="E15115">
        <v>0</v>
      </c>
      <c r="G15115">
        <v>0</v>
      </c>
      <c r="H15115">
        <v>0</v>
      </c>
      <c r="I15115">
        <v>0</v>
      </c>
      <c r="J15115">
        <v>0</v>
      </c>
      <c r="K15115">
        <v>0</v>
      </c>
      <c r="L15115">
        <v>0</v>
      </c>
      <c r="M15115">
        <v>0</v>
      </c>
      <c r="O15115">
        <v>0</v>
      </c>
      <c r="P15115">
        <v>0</v>
      </c>
      <c r="Q15115">
        <v>0</v>
      </c>
      <c r="R15115">
        <v>0</v>
      </c>
      <c r="S15115">
        <v>0</v>
      </c>
      <c r="T15115" t="s">
        <v>476</v>
      </c>
    </row>
    <row r="15116" spans="1:20" x14ac:dyDescent="0.3">
      <c r="A15116">
        <v>2014</v>
      </c>
      <c r="B15116" t="s">
        <v>513</v>
      </c>
      <c r="C15116" t="s">
        <v>3740</v>
      </c>
      <c r="D15116">
        <v>0</v>
      </c>
      <c r="E15116">
        <v>0</v>
      </c>
      <c r="G15116">
        <v>0</v>
      </c>
      <c r="H15116">
        <v>0</v>
      </c>
      <c r="I15116">
        <v>0</v>
      </c>
      <c r="J15116">
        <v>0</v>
      </c>
      <c r="K15116">
        <v>0</v>
      </c>
      <c r="L15116">
        <v>0</v>
      </c>
      <c r="M15116">
        <v>0</v>
      </c>
      <c r="O15116">
        <v>0</v>
      </c>
      <c r="P15116">
        <v>0</v>
      </c>
      <c r="Q15116">
        <v>0</v>
      </c>
      <c r="R15116">
        <v>0</v>
      </c>
      <c r="S15116">
        <v>0</v>
      </c>
      <c r="T15116" t="s">
        <v>476</v>
      </c>
    </row>
    <row r="15117" spans="1:20" x14ac:dyDescent="0.3">
      <c r="A15117">
        <v>2014</v>
      </c>
      <c r="B15117" t="s">
        <v>513</v>
      </c>
      <c r="C15117" t="s">
        <v>3739</v>
      </c>
      <c r="D15117">
        <v>0</v>
      </c>
      <c r="E15117">
        <v>0</v>
      </c>
      <c r="G15117">
        <v>0</v>
      </c>
      <c r="H15117">
        <v>0</v>
      </c>
      <c r="I15117">
        <v>0</v>
      </c>
      <c r="J15117">
        <v>0</v>
      </c>
      <c r="K15117">
        <v>0</v>
      </c>
      <c r="L15117">
        <v>0</v>
      </c>
      <c r="M15117">
        <v>0</v>
      </c>
      <c r="O15117">
        <v>0</v>
      </c>
      <c r="P15117">
        <v>0</v>
      </c>
      <c r="Q15117">
        <v>0</v>
      </c>
      <c r="R15117">
        <v>0</v>
      </c>
      <c r="S15117">
        <v>0</v>
      </c>
      <c r="T15117" t="s">
        <v>476</v>
      </c>
    </row>
    <row r="15118" spans="1:20" x14ac:dyDescent="0.3">
      <c r="A15118">
        <v>2014</v>
      </c>
      <c r="B15118" t="s">
        <v>513</v>
      </c>
      <c r="C15118" t="s">
        <v>3738</v>
      </c>
      <c r="D15118">
        <v>0</v>
      </c>
      <c r="E15118">
        <v>0</v>
      </c>
      <c r="G15118">
        <v>0</v>
      </c>
      <c r="H15118">
        <v>0</v>
      </c>
      <c r="I15118">
        <v>0</v>
      </c>
      <c r="J15118">
        <v>0</v>
      </c>
      <c r="K15118">
        <v>0</v>
      </c>
      <c r="L15118">
        <v>0</v>
      </c>
      <c r="M15118">
        <v>0</v>
      </c>
      <c r="O15118">
        <v>0</v>
      </c>
      <c r="P15118">
        <v>0</v>
      </c>
      <c r="Q15118">
        <v>0</v>
      </c>
      <c r="R15118">
        <v>0</v>
      </c>
      <c r="S15118">
        <v>0</v>
      </c>
      <c r="T15118" t="s">
        <v>476</v>
      </c>
    </row>
    <row r="15119" spans="1:20" x14ac:dyDescent="0.3">
      <c r="A15119">
        <v>2014</v>
      </c>
      <c r="B15119" t="s">
        <v>513</v>
      </c>
      <c r="C15119" t="s">
        <v>4217</v>
      </c>
      <c r="D15119">
        <v>0</v>
      </c>
      <c r="E15119">
        <v>0</v>
      </c>
      <c r="G15119">
        <v>0</v>
      </c>
      <c r="H15119">
        <v>0</v>
      </c>
      <c r="I15119">
        <v>0</v>
      </c>
      <c r="J15119">
        <v>0</v>
      </c>
      <c r="K15119">
        <v>0</v>
      </c>
      <c r="L15119">
        <v>0</v>
      </c>
      <c r="M15119">
        <v>0</v>
      </c>
      <c r="O15119">
        <v>0</v>
      </c>
      <c r="P15119">
        <v>0</v>
      </c>
      <c r="Q15119">
        <v>0</v>
      </c>
      <c r="R15119">
        <v>0</v>
      </c>
      <c r="S15119">
        <v>0</v>
      </c>
      <c r="T15119" t="s">
        <v>476</v>
      </c>
    </row>
    <row r="15120" spans="1:20" x14ac:dyDescent="0.3">
      <c r="A15120">
        <v>2014</v>
      </c>
      <c r="B15120" t="s">
        <v>513</v>
      </c>
      <c r="C15120" t="s">
        <v>3737</v>
      </c>
      <c r="D15120">
        <v>0</v>
      </c>
      <c r="E15120">
        <v>0</v>
      </c>
      <c r="G15120">
        <v>0</v>
      </c>
      <c r="H15120">
        <v>0</v>
      </c>
      <c r="I15120">
        <v>0</v>
      </c>
      <c r="J15120">
        <v>0</v>
      </c>
      <c r="K15120">
        <v>0</v>
      </c>
      <c r="L15120">
        <v>0</v>
      </c>
      <c r="M15120">
        <v>0</v>
      </c>
      <c r="O15120">
        <v>0</v>
      </c>
      <c r="P15120">
        <v>0</v>
      </c>
      <c r="Q15120">
        <v>0</v>
      </c>
      <c r="R15120">
        <v>0</v>
      </c>
      <c r="S15120">
        <v>0</v>
      </c>
      <c r="T15120" t="s">
        <v>476</v>
      </c>
    </row>
    <row r="15121" spans="1:20" x14ac:dyDescent="0.3">
      <c r="A15121">
        <v>2014</v>
      </c>
      <c r="B15121" t="s">
        <v>513</v>
      </c>
      <c r="C15121" t="s">
        <v>3736</v>
      </c>
      <c r="D15121">
        <v>0</v>
      </c>
      <c r="E15121">
        <v>0</v>
      </c>
      <c r="G15121">
        <v>0</v>
      </c>
      <c r="H15121">
        <v>0</v>
      </c>
      <c r="I15121">
        <v>0</v>
      </c>
      <c r="J15121">
        <v>0</v>
      </c>
      <c r="K15121">
        <v>0</v>
      </c>
      <c r="L15121">
        <v>0</v>
      </c>
      <c r="M15121">
        <v>0</v>
      </c>
      <c r="O15121">
        <v>0</v>
      </c>
      <c r="P15121">
        <v>0</v>
      </c>
      <c r="Q15121">
        <v>0</v>
      </c>
      <c r="R15121">
        <v>0</v>
      </c>
      <c r="S15121">
        <v>0</v>
      </c>
      <c r="T15121" t="s">
        <v>476</v>
      </c>
    </row>
    <row r="15122" spans="1:20" x14ac:dyDescent="0.3">
      <c r="A15122">
        <v>2014</v>
      </c>
      <c r="B15122" t="s">
        <v>513</v>
      </c>
      <c r="C15122" t="s">
        <v>3735</v>
      </c>
      <c r="D15122">
        <v>0</v>
      </c>
      <c r="E15122">
        <v>0</v>
      </c>
      <c r="G15122">
        <v>0</v>
      </c>
      <c r="H15122">
        <v>0</v>
      </c>
      <c r="I15122">
        <v>0</v>
      </c>
      <c r="J15122">
        <v>0</v>
      </c>
      <c r="K15122">
        <v>0</v>
      </c>
      <c r="L15122">
        <v>0</v>
      </c>
      <c r="M15122">
        <v>0</v>
      </c>
      <c r="O15122">
        <v>0</v>
      </c>
      <c r="P15122">
        <v>0</v>
      </c>
      <c r="Q15122">
        <v>0</v>
      </c>
      <c r="R15122">
        <v>0</v>
      </c>
      <c r="S15122">
        <v>0</v>
      </c>
      <c r="T15122" t="s">
        <v>476</v>
      </c>
    </row>
    <row r="15123" spans="1:20" x14ac:dyDescent="0.3">
      <c r="A15123">
        <v>2014</v>
      </c>
      <c r="B15123" t="s">
        <v>513</v>
      </c>
      <c r="C15123" t="s">
        <v>3734</v>
      </c>
      <c r="D15123">
        <v>0</v>
      </c>
      <c r="E15123">
        <v>0</v>
      </c>
      <c r="G15123">
        <v>0</v>
      </c>
      <c r="H15123">
        <v>0</v>
      </c>
      <c r="I15123">
        <v>0</v>
      </c>
      <c r="J15123">
        <v>0</v>
      </c>
      <c r="K15123">
        <v>0</v>
      </c>
      <c r="L15123">
        <v>0</v>
      </c>
      <c r="M15123">
        <v>0</v>
      </c>
      <c r="O15123">
        <v>0</v>
      </c>
      <c r="P15123">
        <v>0</v>
      </c>
      <c r="Q15123">
        <v>0</v>
      </c>
      <c r="R15123">
        <v>0</v>
      </c>
      <c r="S15123">
        <v>0</v>
      </c>
      <c r="T15123" t="s">
        <v>476</v>
      </c>
    </row>
    <row r="15124" spans="1:20" x14ac:dyDescent="0.3">
      <c r="A15124">
        <v>2014</v>
      </c>
      <c r="B15124" t="s">
        <v>513</v>
      </c>
      <c r="C15124" t="s">
        <v>3733</v>
      </c>
      <c r="D15124">
        <v>0</v>
      </c>
      <c r="E15124">
        <v>0</v>
      </c>
      <c r="G15124">
        <v>0</v>
      </c>
      <c r="H15124">
        <v>0</v>
      </c>
      <c r="I15124">
        <v>0</v>
      </c>
      <c r="J15124">
        <v>0</v>
      </c>
      <c r="K15124">
        <v>0</v>
      </c>
      <c r="L15124">
        <v>0</v>
      </c>
      <c r="M15124">
        <v>0</v>
      </c>
      <c r="O15124">
        <v>0</v>
      </c>
      <c r="P15124">
        <v>0</v>
      </c>
      <c r="Q15124">
        <v>0</v>
      </c>
      <c r="R15124">
        <v>0</v>
      </c>
      <c r="S15124">
        <v>0</v>
      </c>
      <c r="T15124" t="s">
        <v>476</v>
      </c>
    </row>
    <row r="15125" spans="1:20" x14ac:dyDescent="0.3">
      <c r="A15125">
        <v>2014</v>
      </c>
      <c r="B15125" t="s">
        <v>513</v>
      </c>
      <c r="C15125" t="s">
        <v>3732</v>
      </c>
      <c r="D15125">
        <v>15</v>
      </c>
      <c r="E15125">
        <v>33</v>
      </c>
      <c r="G15125">
        <v>6</v>
      </c>
      <c r="H15125">
        <v>40</v>
      </c>
      <c r="I15125">
        <v>0</v>
      </c>
      <c r="J15125">
        <v>0</v>
      </c>
      <c r="K15125">
        <v>94</v>
      </c>
      <c r="L15125">
        <v>30</v>
      </c>
      <c r="M15125">
        <v>31</v>
      </c>
      <c r="O15125">
        <v>6</v>
      </c>
      <c r="P15125">
        <v>32</v>
      </c>
      <c r="Q15125" t="s">
        <v>5727</v>
      </c>
      <c r="R15125">
        <v>0</v>
      </c>
      <c r="S15125">
        <v>102</v>
      </c>
      <c r="T15125" t="s">
        <v>476</v>
      </c>
    </row>
    <row r="15126" spans="1:20" x14ac:dyDescent="0.3">
      <c r="A15126">
        <v>2014</v>
      </c>
      <c r="B15126" t="s">
        <v>513</v>
      </c>
      <c r="C15126" t="s">
        <v>3731</v>
      </c>
      <c r="D15126">
        <v>0</v>
      </c>
      <c r="E15126">
        <v>0</v>
      </c>
      <c r="G15126">
        <v>0</v>
      </c>
      <c r="H15126">
        <v>0</v>
      </c>
      <c r="I15126">
        <v>0</v>
      </c>
      <c r="J15126">
        <v>0</v>
      </c>
      <c r="K15126">
        <v>0</v>
      </c>
      <c r="L15126">
        <v>0</v>
      </c>
      <c r="M15126">
        <v>0</v>
      </c>
      <c r="O15126">
        <v>0</v>
      </c>
      <c r="P15126">
        <v>0</v>
      </c>
      <c r="Q15126">
        <v>0</v>
      </c>
      <c r="R15126">
        <v>0</v>
      </c>
      <c r="S15126">
        <v>0</v>
      </c>
      <c r="T15126" t="s">
        <v>476</v>
      </c>
    </row>
    <row r="15127" spans="1:20" x14ac:dyDescent="0.3">
      <c r="A15127">
        <v>2014</v>
      </c>
      <c r="B15127" t="s">
        <v>513</v>
      </c>
      <c r="C15127" t="s">
        <v>3730</v>
      </c>
      <c r="D15127">
        <v>0</v>
      </c>
      <c r="E15127">
        <v>0</v>
      </c>
      <c r="G15127">
        <v>0</v>
      </c>
      <c r="H15127">
        <v>0</v>
      </c>
      <c r="I15127">
        <v>0</v>
      </c>
      <c r="J15127">
        <v>0</v>
      </c>
      <c r="K15127">
        <v>0</v>
      </c>
      <c r="L15127">
        <v>0</v>
      </c>
      <c r="M15127">
        <v>0</v>
      </c>
      <c r="O15127">
        <v>0</v>
      </c>
      <c r="P15127">
        <v>0</v>
      </c>
      <c r="Q15127">
        <v>0</v>
      </c>
      <c r="R15127">
        <v>0</v>
      </c>
      <c r="S15127">
        <v>0</v>
      </c>
      <c r="T15127" t="s">
        <v>476</v>
      </c>
    </row>
    <row r="15128" spans="1:20" x14ac:dyDescent="0.3">
      <c r="A15128">
        <v>2014</v>
      </c>
      <c r="B15128" t="s">
        <v>513</v>
      </c>
      <c r="C15128" t="s">
        <v>3729</v>
      </c>
      <c r="D15128">
        <v>0</v>
      </c>
      <c r="E15128">
        <v>0</v>
      </c>
      <c r="G15128">
        <v>0</v>
      </c>
      <c r="H15128">
        <v>0</v>
      </c>
      <c r="I15128">
        <v>0</v>
      </c>
      <c r="J15128">
        <v>0</v>
      </c>
      <c r="K15128">
        <v>0</v>
      </c>
      <c r="L15128">
        <v>0</v>
      </c>
      <c r="M15128">
        <v>0</v>
      </c>
      <c r="O15128">
        <v>0</v>
      </c>
      <c r="P15128">
        <v>0</v>
      </c>
      <c r="Q15128">
        <v>0</v>
      </c>
      <c r="R15128">
        <v>0</v>
      </c>
      <c r="S15128">
        <v>0</v>
      </c>
      <c r="T15128" t="s">
        <v>476</v>
      </c>
    </row>
    <row r="15129" spans="1:20" x14ac:dyDescent="0.3">
      <c r="A15129">
        <v>2014</v>
      </c>
      <c r="B15129" t="s">
        <v>513</v>
      </c>
      <c r="C15129" t="s">
        <v>3728</v>
      </c>
      <c r="D15129">
        <v>0</v>
      </c>
      <c r="E15129">
        <v>0</v>
      </c>
      <c r="G15129">
        <v>0</v>
      </c>
      <c r="H15129">
        <v>0</v>
      </c>
      <c r="I15129">
        <v>0</v>
      </c>
      <c r="J15129">
        <v>0</v>
      </c>
      <c r="K15129">
        <v>0</v>
      </c>
      <c r="L15129">
        <v>0</v>
      </c>
      <c r="M15129">
        <v>0</v>
      </c>
      <c r="O15129">
        <v>0</v>
      </c>
      <c r="P15129">
        <v>0</v>
      </c>
      <c r="Q15129">
        <v>0</v>
      </c>
      <c r="R15129">
        <v>0</v>
      </c>
      <c r="S15129">
        <v>0</v>
      </c>
      <c r="T15129" t="s">
        <v>476</v>
      </c>
    </row>
    <row r="15130" spans="1:20" x14ac:dyDescent="0.3">
      <c r="A15130">
        <v>2014</v>
      </c>
      <c r="B15130" t="s">
        <v>513</v>
      </c>
      <c r="C15130" t="s">
        <v>3727</v>
      </c>
      <c r="D15130">
        <v>0</v>
      </c>
      <c r="E15130">
        <v>0</v>
      </c>
      <c r="G15130">
        <v>0</v>
      </c>
      <c r="H15130">
        <v>0</v>
      </c>
      <c r="I15130">
        <v>0</v>
      </c>
      <c r="J15130">
        <v>0</v>
      </c>
      <c r="K15130">
        <v>0</v>
      </c>
      <c r="L15130">
        <v>0</v>
      </c>
      <c r="M15130">
        <v>0</v>
      </c>
      <c r="O15130">
        <v>0</v>
      </c>
      <c r="P15130">
        <v>0</v>
      </c>
      <c r="Q15130">
        <v>0</v>
      </c>
      <c r="R15130">
        <v>0</v>
      </c>
      <c r="S15130">
        <v>0</v>
      </c>
      <c r="T15130" t="s">
        <v>476</v>
      </c>
    </row>
    <row r="15131" spans="1:20" x14ac:dyDescent="0.3">
      <c r="A15131">
        <v>2014</v>
      </c>
      <c r="B15131" t="s">
        <v>513</v>
      </c>
      <c r="C15131" t="s">
        <v>3726</v>
      </c>
      <c r="D15131">
        <v>0</v>
      </c>
      <c r="E15131">
        <v>0</v>
      </c>
      <c r="G15131">
        <v>0</v>
      </c>
      <c r="H15131">
        <v>0</v>
      </c>
      <c r="I15131">
        <v>0</v>
      </c>
      <c r="J15131">
        <v>0</v>
      </c>
      <c r="K15131">
        <v>0</v>
      </c>
      <c r="L15131">
        <v>0</v>
      </c>
      <c r="M15131">
        <v>0</v>
      </c>
      <c r="O15131">
        <v>0</v>
      </c>
      <c r="P15131">
        <v>0</v>
      </c>
      <c r="Q15131">
        <v>0</v>
      </c>
      <c r="R15131">
        <v>0</v>
      </c>
      <c r="S15131">
        <v>0</v>
      </c>
      <c r="T15131" t="s">
        <v>476</v>
      </c>
    </row>
    <row r="15132" spans="1:20" x14ac:dyDescent="0.3">
      <c r="A15132">
        <v>2014</v>
      </c>
      <c r="B15132" t="s">
        <v>513</v>
      </c>
      <c r="C15132" t="s">
        <v>3725</v>
      </c>
      <c r="D15132">
        <v>0</v>
      </c>
      <c r="E15132">
        <v>0</v>
      </c>
      <c r="G15132">
        <v>0</v>
      </c>
      <c r="H15132">
        <v>0</v>
      </c>
      <c r="I15132">
        <v>0</v>
      </c>
      <c r="J15132">
        <v>0</v>
      </c>
      <c r="K15132">
        <v>0</v>
      </c>
      <c r="L15132">
        <v>0</v>
      </c>
      <c r="M15132">
        <v>0</v>
      </c>
      <c r="O15132">
        <v>0</v>
      </c>
      <c r="P15132">
        <v>0</v>
      </c>
      <c r="Q15132">
        <v>0</v>
      </c>
      <c r="R15132">
        <v>0</v>
      </c>
      <c r="S15132">
        <v>0</v>
      </c>
      <c r="T15132" t="s">
        <v>476</v>
      </c>
    </row>
    <row r="15133" spans="1:20" x14ac:dyDescent="0.3">
      <c r="A15133">
        <v>2014</v>
      </c>
      <c r="B15133" t="s">
        <v>901</v>
      </c>
      <c r="C15133" t="s">
        <v>5745</v>
      </c>
      <c r="D15133">
        <v>0</v>
      </c>
      <c r="E15133">
        <v>0</v>
      </c>
      <c r="G15133">
        <v>0</v>
      </c>
      <c r="H15133">
        <v>0</v>
      </c>
      <c r="I15133">
        <v>0</v>
      </c>
      <c r="J15133">
        <v>0</v>
      </c>
      <c r="K15133">
        <v>0</v>
      </c>
      <c r="L15133">
        <v>0</v>
      </c>
      <c r="M15133">
        <v>0</v>
      </c>
      <c r="O15133">
        <v>0</v>
      </c>
      <c r="P15133">
        <v>0</v>
      </c>
      <c r="Q15133">
        <v>0</v>
      </c>
      <c r="R15133">
        <v>0</v>
      </c>
      <c r="S15133">
        <v>0</v>
      </c>
      <c r="T15133" t="s">
        <v>476</v>
      </c>
    </row>
    <row r="15134" spans="1:20" x14ac:dyDescent="0.3">
      <c r="A15134">
        <v>2014</v>
      </c>
      <c r="B15134" t="s">
        <v>4221</v>
      </c>
      <c r="C15134" t="s">
        <v>5746</v>
      </c>
      <c r="D15134">
        <v>0</v>
      </c>
      <c r="E15134">
        <v>0</v>
      </c>
      <c r="G15134">
        <v>0</v>
      </c>
      <c r="H15134">
        <v>0</v>
      </c>
      <c r="I15134">
        <v>0</v>
      </c>
      <c r="J15134">
        <v>0</v>
      </c>
      <c r="K15134">
        <v>0</v>
      </c>
      <c r="L15134">
        <v>0</v>
      </c>
      <c r="M15134">
        <v>0</v>
      </c>
      <c r="O15134">
        <v>0</v>
      </c>
      <c r="P15134">
        <v>0</v>
      </c>
      <c r="Q15134">
        <v>0</v>
      </c>
      <c r="R15134">
        <v>0</v>
      </c>
      <c r="S15134">
        <v>0</v>
      </c>
      <c r="T15134" t="s">
        <v>476</v>
      </c>
    </row>
    <row r="15135" spans="1:20" x14ac:dyDescent="0.3">
      <c r="A15135">
        <v>2014</v>
      </c>
      <c r="B15135" t="s">
        <v>4221</v>
      </c>
      <c r="C15135" t="s">
        <v>5390</v>
      </c>
      <c r="D15135">
        <v>1287</v>
      </c>
      <c r="E15135">
        <v>1153</v>
      </c>
      <c r="G15135">
        <v>799</v>
      </c>
      <c r="H15135">
        <v>2403</v>
      </c>
      <c r="I15135">
        <v>92</v>
      </c>
      <c r="J15135">
        <v>0</v>
      </c>
      <c r="K15135">
        <v>5734</v>
      </c>
      <c r="L15135">
        <v>1360</v>
      </c>
      <c r="M15135">
        <v>1350</v>
      </c>
      <c r="O15135">
        <v>1754</v>
      </c>
      <c r="P15135">
        <v>4716</v>
      </c>
      <c r="Q15135">
        <v>101</v>
      </c>
      <c r="R15135">
        <v>0</v>
      </c>
      <c r="S15135">
        <v>9281</v>
      </c>
      <c r="T15135" t="s">
        <v>476</v>
      </c>
    </row>
    <row r="15136" spans="1:20" x14ac:dyDescent="0.3">
      <c r="A15136">
        <v>2014</v>
      </c>
      <c r="B15136" t="s">
        <v>4221</v>
      </c>
      <c r="C15136" t="s">
        <v>4812</v>
      </c>
      <c r="D15136">
        <v>24</v>
      </c>
      <c r="E15136">
        <v>30</v>
      </c>
      <c r="G15136">
        <v>16</v>
      </c>
      <c r="H15136">
        <v>86</v>
      </c>
      <c r="I15136">
        <v>5</v>
      </c>
      <c r="J15136">
        <v>0</v>
      </c>
      <c r="K15136">
        <v>161</v>
      </c>
      <c r="L15136">
        <v>18</v>
      </c>
      <c r="M15136">
        <v>43</v>
      </c>
      <c r="O15136">
        <v>14</v>
      </c>
      <c r="P15136">
        <v>60</v>
      </c>
      <c r="Q15136">
        <v>9</v>
      </c>
      <c r="R15136">
        <v>0</v>
      </c>
      <c r="S15136">
        <v>144</v>
      </c>
      <c r="T15136" t="s">
        <v>476</v>
      </c>
    </row>
    <row r="15137" spans="1:20" x14ac:dyDescent="0.3">
      <c r="A15137">
        <v>2014</v>
      </c>
      <c r="B15137" t="s">
        <v>4221</v>
      </c>
      <c r="C15137" t="s">
        <v>5389</v>
      </c>
      <c r="D15137">
        <v>5816</v>
      </c>
      <c r="E15137">
        <v>6177</v>
      </c>
      <c r="G15137">
        <v>3164</v>
      </c>
      <c r="H15137">
        <v>9610</v>
      </c>
      <c r="I15137">
        <v>593</v>
      </c>
      <c r="J15137">
        <v>0</v>
      </c>
      <c r="K15137">
        <v>25360</v>
      </c>
      <c r="L15137">
        <v>6326</v>
      </c>
      <c r="M15137">
        <v>6320</v>
      </c>
      <c r="O15137">
        <v>3523</v>
      </c>
      <c r="P15137">
        <v>8009</v>
      </c>
      <c r="Q15137">
        <v>549</v>
      </c>
      <c r="R15137">
        <v>0</v>
      </c>
      <c r="S15137">
        <v>24727</v>
      </c>
      <c r="T15137" t="s">
        <v>476</v>
      </c>
    </row>
    <row r="15138" spans="1:20" x14ac:dyDescent="0.3">
      <c r="A15138">
        <v>2014</v>
      </c>
      <c r="B15138" t="s">
        <v>4221</v>
      </c>
      <c r="C15138" t="s">
        <v>4809</v>
      </c>
      <c r="D15138">
        <v>278</v>
      </c>
      <c r="E15138">
        <v>362</v>
      </c>
      <c r="G15138">
        <v>184</v>
      </c>
      <c r="H15138">
        <v>1004</v>
      </c>
      <c r="I15138">
        <v>86</v>
      </c>
      <c r="J15138">
        <v>0</v>
      </c>
      <c r="K15138">
        <v>1914</v>
      </c>
      <c r="L15138">
        <v>311</v>
      </c>
      <c r="M15138">
        <v>358</v>
      </c>
      <c r="O15138">
        <v>176</v>
      </c>
      <c r="P15138">
        <v>635</v>
      </c>
      <c r="Q15138">
        <v>85</v>
      </c>
      <c r="R15138">
        <v>0</v>
      </c>
      <c r="S15138">
        <v>1565</v>
      </c>
      <c r="T15138" t="s">
        <v>476</v>
      </c>
    </row>
    <row r="15139" spans="1:20" x14ac:dyDescent="0.3">
      <c r="A15139">
        <v>2014</v>
      </c>
      <c r="B15139" t="s">
        <v>4221</v>
      </c>
      <c r="C15139" t="s">
        <v>4808</v>
      </c>
      <c r="D15139">
        <v>1931</v>
      </c>
      <c r="E15139">
        <v>2222</v>
      </c>
      <c r="G15139">
        <v>1095</v>
      </c>
      <c r="H15139">
        <v>3524</v>
      </c>
      <c r="I15139">
        <v>254</v>
      </c>
      <c r="J15139">
        <v>0</v>
      </c>
      <c r="K15139">
        <v>9026</v>
      </c>
      <c r="L15139">
        <v>2159</v>
      </c>
      <c r="M15139">
        <v>2121</v>
      </c>
      <c r="O15139">
        <v>1131</v>
      </c>
      <c r="P15139">
        <v>3174</v>
      </c>
      <c r="Q15139">
        <v>364</v>
      </c>
      <c r="R15139">
        <v>0</v>
      </c>
      <c r="S15139">
        <v>8949</v>
      </c>
      <c r="T15139" t="s">
        <v>476</v>
      </c>
    </row>
    <row r="15140" spans="1:20" x14ac:dyDescent="0.3">
      <c r="A15140">
        <v>2014</v>
      </c>
      <c r="B15140" t="s">
        <v>4221</v>
      </c>
      <c r="C15140" t="s">
        <v>5388</v>
      </c>
      <c r="D15140">
        <v>179</v>
      </c>
      <c r="E15140">
        <v>251</v>
      </c>
      <c r="G15140">
        <v>113</v>
      </c>
      <c r="H15140">
        <v>476</v>
      </c>
      <c r="I15140">
        <v>21</v>
      </c>
      <c r="J15140">
        <v>0</v>
      </c>
      <c r="K15140">
        <v>1040</v>
      </c>
      <c r="L15140">
        <v>210</v>
      </c>
      <c r="M15140">
        <v>276</v>
      </c>
      <c r="O15140">
        <v>119</v>
      </c>
      <c r="P15140">
        <v>629</v>
      </c>
      <c r="Q15140">
        <v>5</v>
      </c>
      <c r="R15140">
        <v>0</v>
      </c>
      <c r="S15140">
        <v>1239</v>
      </c>
      <c r="T15140" t="s">
        <v>476</v>
      </c>
    </row>
    <row r="15141" spans="1:20" x14ac:dyDescent="0.3">
      <c r="A15141">
        <v>2014</v>
      </c>
      <c r="B15141" t="s">
        <v>4221</v>
      </c>
      <c r="C15141" t="s">
        <v>4805</v>
      </c>
      <c r="D15141">
        <v>228</v>
      </c>
      <c r="E15141">
        <v>373</v>
      </c>
      <c r="G15141">
        <v>136</v>
      </c>
      <c r="H15141">
        <v>852</v>
      </c>
      <c r="I15141">
        <v>12</v>
      </c>
      <c r="J15141">
        <v>0</v>
      </c>
      <c r="K15141">
        <v>1601</v>
      </c>
      <c r="L15141">
        <v>260</v>
      </c>
      <c r="M15141">
        <v>320</v>
      </c>
      <c r="O15141">
        <v>143</v>
      </c>
      <c r="P15141">
        <v>3551</v>
      </c>
      <c r="Q15141">
        <v>72</v>
      </c>
      <c r="R15141">
        <v>0</v>
      </c>
      <c r="S15141">
        <v>4346</v>
      </c>
      <c r="T15141" t="s">
        <v>476</v>
      </c>
    </row>
    <row r="15142" spans="1:20" x14ac:dyDescent="0.3">
      <c r="A15142">
        <v>2014</v>
      </c>
      <c r="B15142" t="s">
        <v>4221</v>
      </c>
      <c r="C15142" t="s">
        <v>5387</v>
      </c>
      <c r="D15142">
        <v>2505</v>
      </c>
      <c r="E15142">
        <v>2692</v>
      </c>
      <c r="G15142">
        <v>1438</v>
      </c>
      <c r="H15142">
        <v>4410</v>
      </c>
      <c r="I15142">
        <v>383</v>
      </c>
      <c r="J15142">
        <v>0</v>
      </c>
      <c r="K15142">
        <v>11428</v>
      </c>
      <c r="L15142">
        <v>2551</v>
      </c>
      <c r="M15142">
        <v>2651</v>
      </c>
      <c r="O15142">
        <v>1374</v>
      </c>
      <c r="P15142">
        <v>3391</v>
      </c>
      <c r="Q15142">
        <v>523</v>
      </c>
      <c r="R15142">
        <v>0</v>
      </c>
      <c r="S15142">
        <v>10490</v>
      </c>
      <c r="T15142" t="s">
        <v>476</v>
      </c>
    </row>
    <row r="15143" spans="1:20" x14ac:dyDescent="0.3">
      <c r="A15143">
        <v>2014</v>
      </c>
      <c r="B15143" t="s">
        <v>4221</v>
      </c>
      <c r="C15143" t="s">
        <v>5530</v>
      </c>
      <c r="D15143">
        <v>112</v>
      </c>
      <c r="E15143">
        <v>207</v>
      </c>
      <c r="G15143">
        <v>68</v>
      </c>
      <c r="H15143">
        <v>236</v>
      </c>
      <c r="I15143">
        <v>20</v>
      </c>
      <c r="J15143">
        <v>0</v>
      </c>
      <c r="K15143">
        <v>643</v>
      </c>
      <c r="L15143">
        <v>110</v>
      </c>
      <c r="M15143">
        <v>192</v>
      </c>
      <c r="O15143">
        <v>52</v>
      </c>
      <c r="P15143">
        <v>177</v>
      </c>
      <c r="Q15143">
        <v>25</v>
      </c>
      <c r="R15143">
        <v>0</v>
      </c>
      <c r="S15143">
        <v>556</v>
      </c>
      <c r="T15143" t="s">
        <v>476</v>
      </c>
    </row>
    <row r="15144" spans="1:20" x14ac:dyDescent="0.3">
      <c r="A15144">
        <v>2014</v>
      </c>
      <c r="B15144" t="s">
        <v>4221</v>
      </c>
      <c r="C15144" t="s">
        <v>5386</v>
      </c>
      <c r="D15144">
        <v>796</v>
      </c>
      <c r="E15144">
        <v>1022</v>
      </c>
      <c r="G15144">
        <v>558</v>
      </c>
      <c r="H15144">
        <v>1694</v>
      </c>
      <c r="I15144">
        <v>176</v>
      </c>
      <c r="J15144">
        <v>0</v>
      </c>
      <c r="K15144">
        <v>4246</v>
      </c>
      <c r="L15144">
        <v>767</v>
      </c>
      <c r="M15144">
        <v>953</v>
      </c>
      <c r="O15144">
        <v>641</v>
      </c>
      <c r="P15144">
        <v>1260</v>
      </c>
      <c r="Q15144">
        <v>90</v>
      </c>
      <c r="R15144">
        <v>0</v>
      </c>
      <c r="S15144">
        <v>3711</v>
      </c>
      <c r="T15144" t="s">
        <v>476</v>
      </c>
    </row>
    <row r="15145" spans="1:20" x14ac:dyDescent="0.3">
      <c r="A15145">
        <v>2014</v>
      </c>
      <c r="B15145" t="s">
        <v>4221</v>
      </c>
      <c r="C15145" t="s">
        <v>5385</v>
      </c>
      <c r="D15145">
        <v>67</v>
      </c>
      <c r="E15145">
        <v>146</v>
      </c>
      <c r="G15145">
        <v>78</v>
      </c>
      <c r="H15145">
        <v>193</v>
      </c>
      <c r="I15145">
        <v>8</v>
      </c>
      <c r="J15145">
        <v>0</v>
      </c>
      <c r="K15145">
        <v>492</v>
      </c>
      <c r="L15145">
        <v>70</v>
      </c>
      <c r="M15145">
        <v>129</v>
      </c>
      <c r="O15145">
        <v>69</v>
      </c>
      <c r="P15145">
        <v>217</v>
      </c>
      <c r="Q15145" t="s">
        <v>5727</v>
      </c>
      <c r="R15145">
        <v>0</v>
      </c>
      <c r="S15145">
        <v>489</v>
      </c>
      <c r="T15145" t="s">
        <v>476</v>
      </c>
    </row>
    <row r="15146" spans="1:20" x14ac:dyDescent="0.3">
      <c r="A15146">
        <v>2014</v>
      </c>
      <c r="B15146" t="s">
        <v>4221</v>
      </c>
      <c r="C15146" t="s">
        <v>4800</v>
      </c>
      <c r="D15146">
        <v>292</v>
      </c>
      <c r="E15146">
        <v>398</v>
      </c>
      <c r="G15146">
        <v>180</v>
      </c>
      <c r="H15146">
        <v>792</v>
      </c>
      <c r="I15146">
        <v>62</v>
      </c>
      <c r="J15146">
        <v>0</v>
      </c>
      <c r="K15146">
        <v>1724</v>
      </c>
      <c r="L15146">
        <v>278</v>
      </c>
      <c r="M15146">
        <v>348</v>
      </c>
      <c r="O15146">
        <v>202</v>
      </c>
      <c r="P15146">
        <v>766</v>
      </c>
      <c r="Q15146">
        <v>63</v>
      </c>
      <c r="R15146">
        <v>0</v>
      </c>
      <c r="S15146">
        <v>1657</v>
      </c>
      <c r="T15146" t="s">
        <v>476</v>
      </c>
    </row>
    <row r="15147" spans="1:20" x14ac:dyDescent="0.3">
      <c r="A15147">
        <v>2014</v>
      </c>
      <c r="B15147" t="s">
        <v>4221</v>
      </c>
      <c r="C15147" t="s">
        <v>5384</v>
      </c>
      <c r="D15147">
        <v>8</v>
      </c>
      <c r="E15147">
        <v>12</v>
      </c>
      <c r="G15147" t="s">
        <v>5727</v>
      </c>
      <c r="H15147">
        <v>18</v>
      </c>
      <c r="I15147" t="s">
        <v>5727</v>
      </c>
      <c r="J15147">
        <v>0</v>
      </c>
      <c r="K15147">
        <v>42</v>
      </c>
      <c r="L15147" t="s">
        <v>5727</v>
      </c>
      <c r="M15147">
        <v>13</v>
      </c>
      <c r="O15147" t="s">
        <v>5727</v>
      </c>
      <c r="P15147">
        <v>50</v>
      </c>
      <c r="Q15147">
        <v>0</v>
      </c>
      <c r="R15147">
        <v>0</v>
      </c>
      <c r="S15147">
        <v>70</v>
      </c>
      <c r="T15147" t="s">
        <v>476</v>
      </c>
    </row>
    <row r="15148" spans="1:20" x14ac:dyDescent="0.3">
      <c r="A15148">
        <v>2014</v>
      </c>
      <c r="B15148" t="s">
        <v>4221</v>
      </c>
      <c r="C15148" t="s">
        <v>5383</v>
      </c>
      <c r="D15148">
        <v>22</v>
      </c>
      <c r="E15148">
        <v>61</v>
      </c>
      <c r="G15148">
        <v>18</v>
      </c>
      <c r="H15148">
        <v>70</v>
      </c>
      <c r="I15148">
        <v>0</v>
      </c>
      <c r="J15148">
        <v>0</v>
      </c>
      <c r="K15148">
        <v>171</v>
      </c>
      <c r="L15148">
        <v>33</v>
      </c>
      <c r="M15148">
        <v>52</v>
      </c>
      <c r="O15148">
        <v>29</v>
      </c>
      <c r="P15148">
        <v>109</v>
      </c>
      <c r="Q15148" t="s">
        <v>5727</v>
      </c>
      <c r="R15148">
        <v>0</v>
      </c>
      <c r="S15148">
        <v>224</v>
      </c>
      <c r="T15148" t="s">
        <v>476</v>
      </c>
    </row>
    <row r="15149" spans="1:20" x14ac:dyDescent="0.3">
      <c r="A15149">
        <v>2014</v>
      </c>
      <c r="B15149" t="s">
        <v>4221</v>
      </c>
      <c r="C15149" t="s">
        <v>4797</v>
      </c>
      <c r="D15149">
        <v>24</v>
      </c>
      <c r="E15149">
        <v>31</v>
      </c>
      <c r="G15149">
        <v>22</v>
      </c>
      <c r="H15149">
        <v>50</v>
      </c>
      <c r="I15149" t="s">
        <v>5727</v>
      </c>
      <c r="J15149">
        <v>0</v>
      </c>
      <c r="K15149">
        <v>131</v>
      </c>
      <c r="L15149">
        <v>22</v>
      </c>
      <c r="M15149">
        <v>36</v>
      </c>
      <c r="O15149">
        <v>16</v>
      </c>
      <c r="P15149">
        <v>25</v>
      </c>
      <c r="Q15149" t="s">
        <v>5727</v>
      </c>
      <c r="R15149">
        <v>0</v>
      </c>
      <c r="S15149">
        <v>102</v>
      </c>
      <c r="T15149" t="s">
        <v>476</v>
      </c>
    </row>
    <row r="15150" spans="1:20" x14ac:dyDescent="0.3">
      <c r="A15150">
        <v>2014</v>
      </c>
      <c r="B15150" t="s">
        <v>4221</v>
      </c>
      <c r="C15150" t="s">
        <v>4796</v>
      </c>
      <c r="D15150">
        <v>19</v>
      </c>
      <c r="E15150">
        <v>42</v>
      </c>
      <c r="G15150">
        <v>16</v>
      </c>
      <c r="H15150">
        <v>57</v>
      </c>
      <c r="I15150">
        <v>8</v>
      </c>
      <c r="J15150">
        <v>0</v>
      </c>
      <c r="K15150">
        <v>142</v>
      </c>
      <c r="L15150">
        <v>23</v>
      </c>
      <c r="M15150">
        <v>40</v>
      </c>
      <c r="O15150">
        <v>19</v>
      </c>
      <c r="P15150">
        <v>53</v>
      </c>
      <c r="Q15150">
        <v>7</v>
      </c>
      <c r="R15150">
        <v>0</v>
      </c>
      <c r="S15150">
        <v>142</v>
      </c>
      <c r="T15150" t="s">
        <v>476</v>
      </c>
    </row>
    <row r="15151" spans="1:20" x14ac:dyDescent="0.3">
      <c r="A15151">
        <v>2014</v>
      </c>
      <c r="B15151" t="s">
        <v>4221</v>
      </c>
      <c r="C15151" t="s">
        <v>5382</v>
      </c>
      <c r="D15151">
        <v>191</v>
      </c>
      <c r="E15151">
        <v>347</v>
      </c>
      <c r="G15151">
        <v>230</v>
      </c>
      <c r="H15151">
        <v>563</v>
      </c>
      <c r="I15151">
        <v>28</v>
      </c>
      <c r="J15151">
        <v>0</v>
      </c>
      <c r="K15151">
        <v>1359</v>
      </c>
      <c r="L15151">
        <v>204</v>
      </c>
      <c r="M15151">
        <v>408</v>
      </c>
      <c r="O15151">
        <v>181</v>
      </c>
      <c r="P15151">
        <v>175</v>
      </c>
      <c r="Q15151">
        <v>12</v>
      </c>
      <c r="R15151">
        <v>0</v>
      </c>
      <c r="S15151">
        <v>980</v>
      </c>
      <c r="T15151" t="s">
        <v>476</v>
      </c>
    </row>
    <row r="15152" spans="1:20" x14ac:dyDescent="0.3">
      <c r="A15152">
        <v>2014</v>
      </c>
      <c r="B15152" t="s">
        <v>4221</v>
      </c>
      <c r="C15152" t="s">
        <v>4793</v>
      </c>
      <c r="D15152" t="s">
        <v>5727</v>
      </c>
      <c r="E15152">
        <v>21</v>
      </c>
      <c r="G15152">
        <v>6</v>
      </c>
      <c r="H15152">
        <v>34</v>
      </c>
      <c r="I15152" t="s">
        <v>5727</v>
      </c>
      <c r="J15152">
        <v>0</v>
      </c>
      <c r="K15152">
        <v>66</v>
      </c>
      <c r="L15152">
        <v>11</v>
      </c>
      <c r="M15152">
        <v>23</v>
      </c>
      <c r="O15152" t="s">
        <v>5727</v>
      </c>
      <c r="P15152">
        <v>62</v>
      </c>
      <c r="Q15152" t="s">
        <v>5727</v>
      </c>
      <c r="R15152">
        <v>0</v>
      </c>
      <c r="S15152">
        <v>100</v>
      </c>
      <c r="T15152" t="s">
        <v>476</v>
      </c>
    </row>
    <row r="15153" spans="1:20" x14ac:dyDescent="0.3">
      <c r="A15153">
        <v>2014</v>
      </c>
      <c r="B15153" t="s">
        <v>4221</v>
      </c>
      <c r="C15153" t="s">
        <v>4791</v>
      </c>
      <c r="D15153">
        <v>78</v>
      </c>
      <c r="E15153">
        <v>142</v>
      </c>
      <c r="G15153">
        <v>38</v>
      </c>
      <c r="H15153">
        <v>216</v>
      </c>
      <c r="I15153">
        <v>6</v>
      </c>
      <c r="J15153">
        <v>0</v>
      </c>
      <c r="K15153">
        <v>480</v>
      </c>
      <c r="L15153">
        <v>97</v>
      </c>
      <c r="M15153">
        <v>123</v>
      </c>
      <c r="O15153">
        <v>42</v>
      </c>
      <c r="P15153">
        <v>125</v>
      </c>
      <c r="Q15153" t="s">
        <v>5727</v>
      </c>
      <c r="R15153">
        <v>0</v>
      </c>
      <c r="S15153">
        <v>389</v>
      </c>
      <c r="T15153" t="s">
        <v>476</v>
      </c>
    </row>
    <row r="15154" spans="1:20" x14ac:dyDescent="0.3">
      <c r="A15154">
        <v>2014</v>
      </c>
      <c r="B15154" t="s">
        <v>4221</v>
      </c>
      <c r="C15154" t="s">
        <v>5381</v>
      </c>
      <c r="D15154">
        <v>119</v>
      </c>
      <c r="E15154">
        <v>213</v>
      </c>
      <c r="G15154">
        <v>124</v>
      </c>
      <c r="H15154">
        <v>303</v>
      </c>
      <c r="I15154" t="s">
        <v>5727</v>
      </c>
      <c r="J15154">
        <v>0</v>
      </c>
      <c r="K15154">
        <v>763</v>
      </c>
      <c r="L15154">
        <v>124</v>
      </c>
      <c r="M15154">
        <v>189</v>
      </c>
      <c r="O15154">
        <v>161</v>
      </c>
      <c r="P15154">
        <v>858</v>
      </c>
      <c r="Q15154" t="s">
        <v>5727</v>
      </c>
      <c r="R15154">
        <v>0</v>
      </c>
      <c r="S15154">
        <v>1335</v>
      </c>
      <c r="T15154" t="s">
        <v>476</v>
      </c>
    </row>
    <row r="15155" spans="1:20" x14ac:dyDescent="0.3">
      <c r="A15155">
        <v>2014</v>
      </c>
      <c r="B15155" t="s">
        <v>4221</v>
      </c>
      <c r="C15155" t="s">
        <v>5380</v>
      </c>
      <c r="D15155">
        <v>8326</v>
      </c>
      <c r="E15155">
        <v>9878</v>
      </c>
      <c r="G15155">
        <v>5762</v>
      </c>
      <c r="H15155">
        <v>13996</v>
      </c>
      <c r="I15155">
        <v>687</v>
      </c>
      <c r="J15155">
        <v>0</v>
      </c>
      <c r="K15155">
        <v>38649</v>
      </c>
      <c r="L15155">
        <v>8636</v>
      </c>
      <c r="M15155">
        <v>9653</v>
      </c>
      <c r="O15155">
        <v>5062</v>
      </c>
      <c r="P15155">
        <v>7337</v>
      </c>
      <c r="Q15155">
        <v>495</v>
      </c>
      <c r="R15155">
        <v>0</v>
      </c>
      <c r="S15155">
        <v>31183</v>
      </c>
      <c r="T15155" t="s">
        <v>476</v>
      </c>
    </row>
    <row r="15156" spans="1:20" x14ac:dyDescent="0.3">
      <c r="A15156">
        <v>2014</v>
      </c>
      <c r="B15156" t="s">
        <v>4221</v>
      </c>
      <c r="C15156" t="s">
        <v>5379</v>
      </c>
      <c r="D15156">
        <v>4232</v>
      </c>
      <c r="E15156">
        <v>5030</v>
      </c>
      <c r="G15156">
        <v>2509</v>
      </c>
      <c r="H15156">
        <v>7868</v>
      </c>
      <c r="I15156">
        <v>753</v>
      </c>
      <c r="J15156">
        <v>0</v>
      </c>
      <c r="K15156">
        <v>20392</v>
      </c>
      <c r="L15156">
        <v>4462</v>
      </c>
      <c r="M15156">
        <v>5033</v>
      </c>
      <c r="O15156">
        <v>2725</v>
      </c>
      <c r="P15156">
        <v>6688</v>
      </c>
      <c r="Q15156">
        <v>940</v>
      </c>
      <c r="R15156">
        <v>0</v>
      </c>
      <c r="S15156">
        <v>19848</v>
      </c>
      <c r="T15156" t="s">
        <v>476</v>
      </c>
    </row>
    <row r="15157" spans="1:20" x14ac:dyDescent="0.3">
      <c r="A15157">
        <v>2014</v>
      </c>
      <c r="B15157" t="s">
        <v>4221</v>
      </c>
      <c r="C15157" t="s">
        <v>3701</v>
      </c>
      <c r="D15157">
        <v>0</v>
      </c>
      <c r="E15157">
        <v>0</v>
      </c>
      <c r="G15157">
        <v>0</v>
      </c>
      <c r="H15157">
        <v>0</v>
      </c>
      <c r="I15157">
        <v>0</v>
      </c>
      <c r="J15157">
        <v>0</v>
      </c>
      <c r="K15157">
        <v>0</v>
      </c>
      <c r="L15157">
        <v>0</v>
      </c>
      <c r="M15157">
        <v>0</v>
      </c>
      <c r="O15157">
        <v>0</v>
      </c>
      <c r="P15157">
        <v>0</v>
      </c>
      <c r="Q15157">
        <v>0</v>
      </c>
      <c r="R15157">
        <v>0</v>
      </c>
      <c r="S15157">
        <v>0</v>
      </c>
      <c r="T15157" t="s">
        <v>476</v>
      </c>
    </row>
    <row r="15158" spans="1:20" x14ac:dyDescent="0.3">
      <c r="A15158">
        <v>2014</v>
      </c>
      <c r="B15158" t="s">
        <v>4221</v>
      </c>
      <c r="C15158" t="s">
        <v>3700</v>
      </c>
      <c r="D15158">
        <v>0</v>
      </c>
      <c r="E15158">
        <v>0</v>
      </c>
      <c r="G15158">
        <v>0</v>
      </c>
      <c r="H15158">
        <v>0</v>
      </c>
      <c r="I15158">
        <v>0</v>
      </c>
      <c r="J15158">
        <v>0</v>
      </c>
      <c r="K15158">
        <v>0</v>
      </c>
      <c r="L15158">
        <v>0</v>
      </c>
      <c r="M15158">
        <v>0</v>
      </c>
      <c r="O15158">
        <v>0</v>
      </c>
      <c r="P15158">
        <v>0</v>
      </c>
      <c r="Q15158">
        <v>0</v>
      </c>
      <c r="R15158">
        <v>0</v>
      </c>
      <c r="S15158">
        <v>0</v>
      </c>
      <c r="T15158" t="s">
        <v>476</v>
      </c>
    </row>
    <row r="15159" spans="1:20" x14ac:dyDescent="0.3">
      <c r="A15159">
        <v>2014</v>
      </c>
      <c r="B15159" t="s">
        <v>4221</v>
      </c>
      <c r="C15159" t="s">
        <v>3698</v>
      </c>
      <c r="D15159">
        <v>0</v>
      </c>
      <c r="E15159">
        <v>0</v>
      </c>
      <c r="G15159">
        <v>0</v>
      </c>
      <c r="H15159">
        <v>0</v>
      </c>
      <c r="I15159">
        <v>0</v>
      </c>
      <c r="J15159">
        <v>0</v>
      </c>
      <c r="K15159">
        <v>0</v>
      </c>
      <c r="L15159">
        <v>0</v>
      </c>
      <c r="M15159">
        <v>0</v>
      </c>
      <c r="O15159">
        <v>0</v>
      </c>
      <c r="P15159">
        <v>0</v>
      </c>
      <c r="Q15159">
        <v>0</v>
      </c>
      <c r="R15159">
        <v>0</v>
      </c>
      <c r="S15159">
        <v>0</v>
      </c>
      <c r="T15159" t="s">
        <v>476</v>
      </c>
    </row>
    <row r="15160" spans="1:20" x14ac:dyDescent="0.3">
      <c r="A15160">
        <v>2014</v>
      </c>
      <c r="B15160" t="s">
        <v>4221</v>
      </c>
      <c r="C15160" t="s">
        <v>5747</v>
      </c>
      <c r="D15160">
        <v>0</v>
      </c>
      <c r="E15160">
        <v>0</v>
      </c>
      <c r="G15160">
        <v>0</v>
      </c>
      <c r="H15160">
        <v>0</v>
      </c>
      <c r="I15160">
        <v>0</v>
      </c>
      <c r="J15160">
        <v>0</v>
      </c>
      <c r="K15160">
        <v>0</v>
      </c>
      <c r="L15160">
        <v>0</v>
      </c>
      <c r="M15160">
        <v>0</v>
      </c>
      <c r="O15160">
        <v>0</v>
      </c>
      <c r="P15160">
        <v>0</v>
      </c>
      <c r="Q15160">
        <v>0</v>
      </c>
      <c r="R15160">
        <v>0</v>
      </c>
      <c r="S15160">
        <v>0</v>
      </c>
      <c r="T15160" t="s">
        <v>476</v>
      </c>
    </row>
    <row r="15161" spans="1:20" x14ac:dyDescent="0.3">
      <c r="A15161">
        <v>2014</v>
      </c>
      <c r="B15161" t="s">
        <v>4221</v>
      </c>
      <c r="C15161" t="s">
        <v>3694</v>
      </c>
      <c r="D15161">
        <v>0</v>
      </c>
      <c r="E15161">
        <v>0</v>
      </c>
      <c r="G15161">
        <v>0</v>
      </c>
      <c r="H15161">
        <v>0</v>
      </c>
      <c r="I15161">
        <v>0</v>
      </c>
      <c r="J15161">
        <v>0</v>
      </c>
      <c r="K15161">
        <v>0</v>
      </c>
      <c r="L15161">
        <v>0</v>
      </c>
      <c r="M15161">
        <v>0</v>
      </c>
      <c r="O15161">
        <v>0</v>
      </c>
      <c r="P15161">
        <v>0</v>
      </c>
      <c r="Q15161">
        <v>0</v>
      </c>
      <c r="R15161">
        <v>0</v>
      </c>
      <c r="S15161">
        <v>0</v>
      </c>
      <c r="T15161" t="s">
        <v>476</v>
      </c>
    </row>
    <row r="15162" spans="1:20" x14ac:dyDescent="0.3">
      <c r="A15162">
        <v>2014</v>
      </c>
      <c r="B15162" t="s">
        <v>4221</v>
      </c>
      <c r="C15162" t="s">
        <v>4792</v>
      </c>
      <c r="D15162">
        <v>94</v>
      </c>
      <c r="E15162">
        <v>139</v>
      </c>
      <c r="G15162">
        <v>58</v>
      </c>
      <c r="H15162">
        <v>290</v>
      </c>
      <c r="I15162">
        <v>15</v>
      </c>
      <c r="J15162">
        <v>0</v>
      </c>
      <c r="K15162">
        <v>596</v>
      </c>
      <c r="L15162">
        <v>102</v>
      </c>
      <c r="M15162">
        <v>146</v>
      </c>
      <c r="O15162">
        <v>57</v>
      </c>
      <c r="P15162">
        <v>152</v>
      </c>
      <c r="Q15162">
        <v>14</v>
      </c>
      <c r="R15162">
        <v>0</v>
      </c>
      <c r="S15162">
        <v>471</v>
      </c>
      <c r="T15162" t="s">
        <v>476</v>
      </c>
    </row>
    <row r="15163" spans="1:20" x14ac:dyDescent="0.3">
      <c r="A15163">
        <v>2014</v>
      </c>
      <c r="B15163" t="s">
        <v>4221</v>
      </c>
      <c r="C15163" t="s">
        <v>3631</v>
      </c>
      <c r="D15163">
        <v>0</v>
      </c>
      <c r="E15163">
        <v>0</v>
      </c>
      <c r="G15163">
        <v>0</v>
      </c>
      <c r="H15163">
        <v>0</v>
      </c>
      <c r="I15163">
        <v>0</v>
      </c>
      <c r="J15163">
        <v>0</v>
      </c>
      <c r="K15163">
        <v>0</v>
      </c>
      <c r="L15163">
        <v>0</v>
      </c>
      <c r="M15163">
        <v>0</v>
      </c>
      <c r="O15163">
        <v>0</v>
      </c>
      <c r="P15163">
        <v>0</v>
      </c>
      <c r="Q15163">
        <v>0</v>
      </c>
      <c r="R15163">
        <v>0</v>
      </c>
      <c r="S15163">
        <v>0</v>
      </c>
      <c r="T15163" t="s">
        <v>476</v>
      </c>
    </row>
    <row r="15164" spans="1:20" x14ac:dyDescent="0.3">
      <c r="A15164">
        <v>2014</v>
      </c>
      <c r="B15164" t="s">
        <v>4221</v>
      </c>
      <c r="C15164" t="s">
        <v>3688</v>
      </c>
      <c r="D15164">
        <v>0</v>
      </c>
      <c r="E15164">
        <v>0</v>
      </c>
      <c r="G15164">
        <v>0</v>
      </c>
      <c r="H15164">
        <v>0</v>
      </c>
      <c r="I15164">
        <v>0</v>
      </c>
      <c r="J15164">
        <v>0</v>
      </c>
      <c r="K15164">
        <v>0</v>
      </c>
      <c r="L15164">
        <v>0</v>
      </c>
      <c r="M15164">
        <v>0</v>
      </c>
      <c r="O15164">
        <v>0</v>
      </c>
      <c r="P15164">
        <v>0</v>
      </c>
      <c r="Q15164">
        <v>0</v>
      </c>
      <c r="R15164">
        <v>0</v>
      </c>
      <c r="S15164">
        <v>0</v>
      </c>
      <c r="T15164" t="s">
        <v>476</v>
      </c>
    </row>
    <row r="15165" spans="1:20" x14ac:dyDescent="0.3">
      <c r="A15165">
        <v>2014</v>
      </c>
      <c r="B15165" t="s">
        <v>4221</v>
      </c>
      <c r="C15165" t="s">
        <v>3627</v>
      </c>
      <c r="D15165">
        <v>0</v>
      </c>
      <c r="E15165">
        <v>0</v>
      </c>
      <c r="G15165">
        <v>0</v>
      </c>
      <c r="H15165">
        <v>0</v>
      </c>
      <c r="I15165">
        <v>0</v>
      </c>
      <c r="J15165">
        <v>0</v>
      </c>
      <c r="K15165">
        <v>0</v>
      </c>
      <c r="L15165">
        <v>0</v>
      </c>
      <c r="M15165">
        <v>0</v>
      </c>
      <c r="O15165">
        <v>0</v>
      </c>
      <c r="P15165">
        <v>0</v>
      </c>
      <c r="Q15165">
        <v>0</v>
      </c>
      <c r="R15165">
        <v>0</v>
      </c>
      <c r="S15165">
        <v>0</v>
      </c>
      <c r="T15165" t="s">
        <v>476</v>
      </c>
    </row>
    <row r="15166" spans="1:20" x14ac:dyDescent="0.3">
      <c r="A15166">
        <v>2014</v>
      </c>
      <c r="B15166" t="s">
        <v>4221</v>
      </c>
      <c r="C15166" t="s">
        <v>5748</v>
      </c>
      <c r="D15166">
        <v>0</v>
      </c>
      <c r="E15166">
        <v>0</v>
      </c>
      <c r="G15166">
        <v>0</v>
      </c>
      <c r="H15166">
        <v>0</v>
      </c>
      <c r="I15166">
        <v>0</v>
      </c>
      <c r="J15166">
        <v>0</v>
      </c>
      <c r="K15166">
        <v>0</v>
      </c>
      <c r="L15166">
        <v>0</v>
      </c>
      <c r="M15166">
        <v>0</v>
      </c>
      <c r="O15166">
        <v>0</v>
      </c>
      <c r="P15166">
        <v>0</v>
      </c>
      <c r="Q15166">
        <v>0</v>
      </c>
      <c r="R15166">
        <v>0</v>
      </c>
      <c r="S15166">
        <v>0</v>
      </c>
      <c r="T15166" t="s">
        <v>476</v>
      </c>
    </row>
    <row r="15167" spans="1:20" x14ac:dyDescent="0.3">
      <c r="A15167">
        <v>2014</v>
      </c>
      <c r="B15167" t="s">
        <v>4221</v>
      </c>
      <c r="C15167" t="s">
        <v>3687</v>
      </c>
      <c r="D15167">
        <v>0</v>
      </c>
      <c r="E15167">
        <v>0</v>
      </c>
      <c r="G15167">
        <v>0</v>
      </c>
      <c r="H15167">
        <v>0</v>
      </c>
      <c r="I15167">
        <v>0</v>
      </c>
      <c r="J15167">
        <v>0</v>
      </c>
      <c r="K15167">
        <v>0</v>
      </c>
      <c r="L15167">
        <v>0</v>
      </c>
      <c r="M15167">
        <v>0</v>
      </c>
      <c r="O15167">
        <v>0</v>
      </c>
      <c r="P15167">
        <v>0</v>
      </c>
      <c r="Q15167">
        <v>0</v>
      </c>
      <c r="R15167">
        <v>0</v>
      </c>
      <c r="S15167">
        <v>0</v>
      </c>
      <c r="T15167" t="s">
        <v>476</v>
      </c>
    </row>
    <row r="15168" spans="1:20" x14ac:dyDescent="0.3">
      <c r="A15168">
        <v>2014</v>
      </c>
      <c r="B15168" t="s">
        <v>4221</v>
      </c>
      <c r="C15168" t="s">
        <v>3685</v>
      </c>
      <c r="D15168">
        <v>0</v>
      </c>
      <c r="E15168">
        <v>0</v>
      </c>
      <c r="G15168">
        <v>0</v>
      </c>
      <c r="H15168">
        <v>0</v>
      </c>
      <c r="I15168">
        <v>0</v>
      </c>
      <c r="J15168">
        <v>0</v>
      </c>
      <c r="K15168">
        <v>0</v>
      </c>
      <c r="L15168">
        <v>0</v>
      </c>
      <c r="M15168">
        <v>0</v>
      </c>
      <c r="O15168">
        <v>0</v>
      </c>
      <c r="P15168">
        <v>0</v>
      </c>
      <c r="Q15168">
        <v>0</v>
      </c>
      <c r="R15168">
        <v>0</v>
      </c>
      <c r="S15168">
        <v>0</v>
      </c>
      <c r="T15168" t="s">
        <v>476</v>
      </c>
    </row>
    <row r="15169" spans="1:20" x14ac:dyDescent="0.3">
      <c r="A15169">
        <v>2014</v>
      </c>
      <c r="B15169" t="s">
        <v>1032</v>
      </c>
      <c r="C15169" t="s">
        <v>3166</v>
      </c>
      <c r="D15169">
        <v>0</v>
      </c>
      <c r="E15169">
        <v>0</v>
      </c>
      <c r="G15169">
        <v>0</v>
      </c>
      <c r="H15169">
        <v>0</v>
      </c>
      <c r="I15169">
        <v>0</v>
      </c>
      <c r="J15169">
        <v>0</v>
      </c>
      <c r="K15169">
        <v>0</v>
      </c>
      <c r="L15169">
        <v>0</v>
      </c>
      <c r="M15169">
        <v>0</v>
      </c>
      <c r="O15169">
        <v>0</v>
      </c>
      <c r="P15169">
        <v>0</v>
      </c>
      <c r="Q15169">
        <v>0</v>
      </c>
      <c r="R15169">
        <v>0</v>
      </c>
      <c r="S15169">
        <v>0</v>
      </c>
      <c r="T15169" t="s">
        <v>476</v>
      </c>
    </row>
    <row r="15170" spans="1:20" x14ac:dyDescent="0.3">
      <c r="A15170">
        <v>2014</v>
      </c>
      <c r="B15170" t="s">
        <v>326</v>
      </c>
      <c r="C15170" t="s">
        <v>4672</v>
      </c>
      <c r="D15170">
        <v>0</v>
      </c>
      <c r="E15170">
        <v>0</v>
      </c>
      <c r="G15170">
        <v>0</v>
      </c>
      <c r="H15170">
        <v>0</v>
      </c>
      <c r="I15170">
        <v>0</v>
      </c>
      <c r="J15170">
        <v>0</v>
      </c>
      <c r="K15170">
        <v>0</v>
      </c>
      <c r="L15170">
        <v>0</v>
      </c>
      <c r="M15170">
        <v>0</v>
      </c>
      <c r="O15170">
        <v>0</v>
      </c>
      <c r="P15170">
        <v>0</v>
      </c>
      <c r="Q15170">
        <v>0</v>
      </c>
      <c r="R15170">
        <v>0</v>
      </c>
      <c r="S15170">
        <v>0</v>
      </c>
      <c r="T15170" t="s">
        <v>476</v>
      </c>
    </row>
    <row r="15171" spans="1:20" x14ac:dyDescent="0.3">
      <c r="A15171">
        <v>2014</v>
      </c>
      <c r="B15171" t="s">
        <v>326</v>
      </c>
      <c r="C15171" t="s">
        <v>4670</v>
      </c>
      <c r="D15171">
        <v>6</v>
      </c>
      <c r="E15171">
        <v>20</v>
      </c>
      <c r="G15171">
        <v>16</v>
      </c>
      <c r="H15171">
        <v>51</v>
      </c>
      <c r="I15171" t="s">
        <v>5727</v>
      </c>
      <c r="J15171">
        <v>0</v>
      </c>
      <c r="K15171">
        <v>96</v>
      </c>
      <c r="L15171">
        <v>9</v>
      </c>
      <c r="M15171">
        <v>19</v>
      </c>
      <c r="O15171">
        <v>11</v>
      </c>
      <c r="P15171">
        <v>144</v>
      </c>
      <c r="Q15171" t="s">
        <v>5727</v>
      </c>
      <c r="R15171">
        <v>0</v>
      </c>
      <c r="S15171">
        <v>184</v>
      </c>
      <c r="T15171" t="s">
        <v>476</v>
      </c>
    </row>
    <row r="15172" spans="1:20" x14ac:dyDescent="0.3">
      <c r="A15172">
        <v>2014</v>
      </c>
      <c r="B15172" t="s">
        <v>326</v>
      </c>
      <c r="C15172" t="s">
        <v>4669</v>
      </c>
      <c r="D15172">
        <v>75</v>
      </c>
      <c r="E15172">
        <v>88</v>
      </c>
      <c r="G15172">
        <v>45</v>
      </c>
      <c r="H15172">
        <v>284</v>
      </c>
      <c r="I15172">
        <v>19</v>
      </c>
      <c r="J15172">
        <v>0</v>
      </c>
      <c r="K15172">
        <v>511</v>
      </c>
      <c r="L15172">
        <v>70</v>
      </c>
      <c r="M15172">
        <v>71</v>
      </c>
      <c r="O15172">
        <v>57</v>
      </c>
      <c r="P15172">
        <v>368</v>
      </c>
      <c r="Q15172">
        <v>13</v>
      </c>
      <c r="R15172">
        <v>0</v>
      </c>
      <c r="S15172">
        <v>579</v>
      </c>
      <c r="T15172" t="s">
        <v>476</v>
      </c>
    </row>
    <row r="15173" spans="1:20" x14ac:dyDescent="0.3">
      <c r="A15173">
        <v>2014</v>
      </c>
      <c r="B15173" t="s">
        <v>326</v>
      </c>
      <c r="C15173" t="s">
        <v>4668</v>
      </c>
      <c r="D15173" t="s">
        <v>5727</v>
      </c>
      <c r="E15173" t="s">
        <v>5727</v>
      </c>
      <c r="G15173">
        <v>8</v>
      </c>
      <c r="H15173">
        <v>37</v>
      </c>
      <c r="I15173">
        <v>8</v>
      </c>
      <c r="J15173">
        <v>0</v>
      </c>
      <c r="K15173">
        <v>58</v>
      </c>
      <c r="L15173">
        <v>0</v>
      </c>
      <c r="M15173">
        <v>0</v>
      </c>
      <c r="O15173">
        <v>5</v>
      </c>
      <c r="P15173">
        <v>30</v>
      </c>
      <c r="Q15173">
        <v>8</v>
      </c>
      <c r="R15173">
        <v>0</v>
      </c>
      <c r="S15173">
        <v>43</v>
      </c>
      <c r="T15173" t="s">
        <v>476</v>
      </c>
    </row>
    <row r="15174" spans="1:20" x14ac:dyDescent="0.3">
      <c r="A15174">
        <v>2014</v>
      </c>
      <c r="B15174" t="s">
        <v>326</v>
      </c>
      <c r="C15174" t="s">
        <v>5512</v>
      </c>
      <c r="D15174" t="s">
        <v>5727</v>
      </c>
      <c r="E15174" t="s">
        <v>5727</v>
      </c>
      <c r="G15174" t="s">
        <v>5727</v>
      </c>
      <c r="H15174">
        <v>11</v>
      </c>
      <c r="I15174" t="s">
        <v>5727</v>
      </c>
      <c r="J15174">
        <v>0</v>
      </c>
      <c r="K15174">
        <v>21</v>
      </c>
      <c r="L15174">
        <v>8</v>
      </c>
      <c r="M15174" t="s">
        <v>5727</v>
      </c>
      <c r="O15174" t="s">
        <v>5727</v>
      </c>
      <c r="P15174">
        <v>44</v>
      </c>
      <c r="Q15174">
        <v>0</v>
      </c>
      <c r="R15174">
        <v>0</v>
      </c>
      <c r="S15174">
        <v>59</v>
      </c>
      <c r="T15174" t="s">
        <v>476</v>
      </c>
    </row>
    <row r="15175" spans="1:20" x14ac:dyDescent="0.3">
      <c r="A15175">
        <v>2014</v>
      </c>
      <c r="B15175" t="s">
        <v>326</v>
      </c>
      <c r="C15175" t="s">
        <v>4667</v>
      </c>
      <c r="D15175">
        <v>0</v>
      </c>
      <c r="E15175">
        <v>0</v>
      </c>
      <c r="G15175" t="s">
        <v>5727</v>
      </c>
      <c r="H15175" t="s">
        <v>5727</v>
      </c>
      <c r="I15175">
        <v>0</v>
      </c>
      <c r="J15175">
        <v>0</v>
      </c>
      <c r="K15175" t="s">
        <v>5727</v>
      </c>
      <c r="L15175" t="s">
        <v>5727</v>
      </c>
      <c r="M15175" t="s">
        <v>5727</v>
      </c>
      <c r="O15175" t="s">
        <v>5727</v>
      </c>
      <c r="P15175">
        <v>5</v>
      </c>
      <c r="Q15175">
        <v>0</v>
      </c>
      <c r="R15175">
        <v>0</v>
      </c>
      <c r="S15175">
        <v>8</v>
      </c>
      <c r="T15175" t="s">
        <v>476</v>
      </c>
    </row>
    <row r="15176" spans="1:20" x14ac:dyDescent="0.3">
      <c r="A15176">
        <v>2014</v>
      </c>
      <c r="B15176" t="s">
        <v>326</v>
      </c>
      <c r="C15176" t="s">
        <v>4666</v>
      </c>
      <c r="D15176" t="s">
        <v>5727</v>
      </c>
      <c r="E15176" t="s">
        <v>5727</v>
      </c>
      <c r="G15176">
        <v>5</v>
      </c>
      <c r="H15176">
        <v>23</v>
      </c>
      <c r="I15176" t="s">
        <v>5727</v>
      </c>
      <c r="J15176">
        <v>0</v>
      </c>
      <c r="K15176">
        <v>36</v>
      </c>
      <c r="L15176" t="s">
        <v>5727</v>
      </c>
      <c r="M15176" t="s">
        <v>5727</v>
      </c>
      <c r="O15176" t="s">
        <v>5727</v>
      </c>
      <c r="P15176">
        <v>14</v>
      </c>
      <c r="Q15176" t="s">
        <v>5727</v>
      </c>
      <c r="R15176">
        <v>0</v>
      </c>
      <c r="S15176">
        <v>22</v>
      </c>
      <c r="T15176" t="s">
        <v>476</v>
      </c>
    </row>
    <row r="15177" spans="1:20" x14ac:dyDescent="0.3">
      <c r="A15177">
        <v>2014</v>
      </c>
      <c r="B15177" t="s">
        <v>326</v>
      </c>
      <c r="C15177" t="s">
        <v>4665</v>
      </c>
      <c r="D15177" t="s">
        <v>5727</v>
      </c>
      <c r="E15177">
        <v>9</v>
      </c>
      <c r="G15177" t="s">
        <v>5727</v>
      </c>
      <c r="H15177">
        <v>32</v>
      </c>
      <c r="I15177" t="s">
        <v>5727</v>
      </c>
      <c r="J15177">
        <v>0</v>
      </c>
      <c r="K15177">
        <v>50</v>
      </c>
      <c r="L15177">
        <v>9</v>
      </c>
      <c r="M15177">
        <v>11</v>
      </c>
      <c r="O15177" t="s">
        <v>5727</v>
      </c>
      <c r="P15177">
        <v>42</v>
      </c>
      <c r="Q15177" t="s">
        <v>5727</v>
      </c>
      <c r="R15177">
        <v>0</v>
      </c>
      <c r="S15177">
        <v>69</v>
      </c>
      <c r="T15177" t="s">
        <v>476</v>
      </c>
    </row>
    <row r="15178" spans="1:20" x14ac:dyDescent="0.3">
      <c r="A15178">
        <v>2014</v>
      </c>
      <c r="B15178" t="s">
        <v>326</v>
      </c>
      <c r="C15178" t="s">
        <v>4663</v>
      </c>
      <c r="D15178">
        <v>0</v>
      </c>
      <c r="E15178" t="s">
        <v>5727</v>
      </c>
      <c r="G15178" t="s">
        <v>5727</v>
      </c>
      <c r="H15178">
        <v>7</v>
      </c>
      <c r="I15178">
        <v>0</v>
      </c>
      <c r="J15178">
        <v>0</v>
      </c>
      <c r="K15178">
        <v>10</v>
      </c>
      <c r="L15178" t="s">
        <v>5727</v>
      </c>
      <c r="M15178" t="s">
        <v>5727</v>
      </c>
      <c r="O15178" t="s">
        <v>5727</v>
      </c>
      <c r="P15178">
        <v>6</v>
      </c>
      <c r="Q15178" t="s">
        <v>5727</v>
      </c>
      <c r="R15178">
        <v>0</v>
      </c>
      <c r="S15178">
        <v>15</v>
      </c>
      <c r="T15178" t="s">
        <v>476</v>
      </c>
    </row>
    <row r="15179" spans="1:20" x14ac:dyDescent="0.3">
      <c r="A15179">
        <v>2014</v>
      </c>
      <c r="B15179" t="s">
        <v>326</v>
      </c>
      <c r="C15179" t="s">
        <v>4661</v>
      </c>
      <c r="D15179">
        <v>5</v>
      </c>
      <c r="E15179">
        <v>8</v>
      </c>
      <c r="G15179">
        <v>5</v>
      </c>
      <c r="H15179">
        <v>27</v>
      </c>
      <c r="I15179" t="s">
        <v>5727</v>
      </c>
      <c r="J15179">
        <v>0</v>
      </c>
      <c r="K15179">
        <v>48</v>
      </c>
      <c r="L15179" t="s">
        <v>5727</v>
      </c>
      <c r="M15179">
        <v>8</v>
      </c>
      <c r="O15179" t="s">
        <v>5727</v>
      </c>
      <c r="P15179">
        <v>29</v>
      </c>
      <c r="Q15179" t="s">
        <v>5727</v>
      </c>
      <c r="R15179">
        <v>0</v>
      </c>
      <c r="S15179">
        <v>45</v>
      </c>
      <c r="T15179" t="s">
        <v>476</v>
      </c>
    </row>
    <row r="15180" spans="1:20" x14ac:dyDescent="0.3">
      <c r="A15180">
        <v>2014</v>
      </c>
      <c r="B15180" t="s">
        <v>326</v>
      </c>
      <c r="C15180" t="s">
        <v>4660</v>
      </c>
      <c r="D15180" t="s">
        <v>5727</v>
      </c>
      <c r="E15180">
        <v>5</v>
      </c>
      <c r="G15180">
        <v>5</v>
      </c>
      <c r="H15180">
        <v>35</v>
      </c>
      <c r="I15180">
        <v>8</v>
      </c>
      <c r="J15180">
        <v>0</v>
      </c>
      <c r="K15180">
        <v>56</v>
      </c>
      <c r="L15180" t="s">
        <v>5727</v>
      </c>
      <c r="M15180" t="s">
        <v>5727</v>
      </c>
      <c r="O15180">
        <v>6</v>
      </c>
      <c r="P15180">
        <v>30</v>
      </c>
      <c r="Q15180" t="s">
        <v>5727</v>
      </c>
      <c r="R15180">
        <v>0</v>
      </c>
      <c r="S15180">
        <v>45</v>
      </c>
      <c r="T15180" t="s">
        <v>476</v>
      </c>
    </row>
    <row r="15181" spans="1:20" x14ac:dyDescent="0.3">
      <c r="A15181">
        <v>2014</v>
      </c>
      <c r="B15181" t="s">
        <v>326</v>
      </c>
      <c r="C15181" t="s">
        <v>4671</v>
      </c>
      <c r="D15181">
        <v>0</v>
      </c>
      <c r="E15181">
        <v>0</v>
      </c>
      <c r="G15181">
        <v>0</v>
      </c>
      <c r="H15181">
        <v>0</v>
      </c>
      <c r="I15181">
        <v>0</v>
      </c>
      <c r="J15181">
        <v>0</v>
      </c>
      <c r="K15181">
        <v>0</v>
      </c>
      <c r="L15181">
        <v>0</v>
      </c>
      <c r="M15181">
        <v>0</v>
      </c>
      <c r="O15181">
        <v>0</v>
      </c>
      <c r="P15181">
        <v>0</v>
      </c>
      <c r="Q15181">
        <v>0</v>
      </c>
      <c r="R15181">
        <v>0</v>
      </c>
      <c r="S15181">
        <v>0</v>
      </c>
      <c r="T15181" t="s">
        <v>476</v>
      </c>
    </row>
    <row r="15182" spans="1:20" x14ac:dyDescent="0.3">
      <c r="A15182">
        <v>2014</v>
      </c>
      <c r="B15182" t="s">
        <v>326</v>
      </c>
      <c r="C15182" t="s">
        <v>3354</v>
      </c>
      <c r="D15182">
        <v>0</v>
      </c>
      <c r="E15182">
        <v>0</v>
      </c>
      <c r="G15182">
        <v>0</v>
      </c>
      <c r="H15182" t="s">
        <v>5727</v>
      </c>
      <c r="I15182">
        <v>0</v>
      </c>
      <c r="J15182">
        <v>0</v>
      </c>
      <c r="K15182" t="s">
        <v>5727</v>
      </c>
      <c r="L15182">
        <v>0</v>
      </c>
      <c r="M15182">
        <v>0</v>
      </c>
      <c r="O15182">
        <v>0</v>
      </c>
      <c r="P15182" t="s">
        <v>5727</v>
      </c>
      <c r="Q15182">
        <v>0</v>
      </c>
      <c r="R15182">
        <v>0</v>
      </c>
      <c r="S15182" t="s">
        <v>5727</v>
      </c>
      <c r="T15182" t="s">
        <v>476</v>
      </c>
    </row>
    <row r="15183" spans="1:20" x14ac:dyDescent="0.3">
      <c r="A15183">
        <v>2014</v>
      </c>
      <c r="B15183" t="s">
        <v>476</v>
      </c>
      <c r="C15183" t="s">
        <v>3683</v>
      </c>
      <c r="D15183" t="s">
        <v>5727</v>
      </c>
      <c r="E15183">
        <v>27</v>
      </c>
      <c r="G15183">
        <v>31</v>
      </c>
      <c r="H15183">
        <v>105</v>
      </c>
      <c r="I15183">
        <v>17</v>
      </c>
      <c r="J15183">
        <v>0</v>
      </c>
      <c r="K15183">
        <v>184</v>
      </c>
      <c r="L15183" t="s">
        <v>5727</v>
      </c>
      <c r="M15183">
        <v>30</v>
      </c>
      <c r="O15183">
        <v>39</v>
      </c>
      <c r="P15183">
        <v>79</v>
      </c>
      <c r="Q15183">
        <v>27</v>
      </c>
      <c r="R15183">
        <v>0</v>
      </c>
      <c r="S15183">
        <v>176</v>
      </c>
      <c r="T15183" t="s">
        <v>476</v>
      </c>
    </row>
    <row r="15184" spans="1:20" x14ac:dyDescent="0.3">
      <c r="A15184">
        <v>2014</v>
      </c>
      <c r="B15184" t="s">
        <v>476</v>
      </c>
      <c r="C15184" t="s">
        <v>3682</v>
      </c>
      <c r="D15184">
        <v>103</v>
      </c>
      <c r="E15184">
        <v>295</v>
      </c>
      <c r="G15184">
        <v>211</v>
      </c>
      <c r="H15184">
        <v>772</v>
      </c>
      <c r="I15184">
        <v>86</v>
      </c>
      <c r="J15184">
        <v>0</v>
      </c>
      <c r="K15184">
        <v>1467</v>
      </c>
      <c r="L15184">
        <v>100</v>
      </c>
      <c r="M15184">
        <v>286</v>
      </c>
      <c r="O15184">
        <v>251</v>
      </c>
      <c r="P15184">
        <v>687</v>
      </c>
      <c r="Q15184">
        <v>115</v>
      </c>
      <c r="R15184">
        <v>0</v>
      </c>
      <c r="S15184">
        <v>1439</v>
      </c>
      <c r="T15184" t="s">
        <v>476</v>
      </c>
    </row>
    <row r="15185" spans="1:20" x14ac:dyDescent="0.3">
      <c r="A15185">
        <v>2014</v>
      </c>
      <c r="B15185" t="s">
        <v>476</v>
      </c>
      <c r="C15185" t="s">
        <v>5368</v>
      </c>
      <c r="D15185">
        <v>0</v>
      </c>
      <c r="E15185">
        <v>0</v>
      </c>
      <c r="G15185">
        <v>0</v>
      </c>
      <c r="H15185" t="s">
        <v>5727</v>
      </c>
      <c r="I15185">
        <v>0</v>
      </c>
      <c r="J15185">
        <v>0</v>
      </c>
      <c r="K15185" t="s">
        <v>5727</v>
      </c>
      <c r="L15185">
        <v>0</v>
      </c>
      <c r="M15185">
        <v>0</v>
      </c>
      <c r="O15185">
        <v>0</v>
      </c>
      <c r="P15185" t="s">
        <v>5727</v>
      </c>
      <c r="Q15185">
        <v>0</v>
      </c>
      <c r="R15185">
        <v>0</v>
      </c>
      <c r="S15185" t="s">
        <v>5727</v>
      </c>
      <c r="T15185" t="s">
        <v>476</v>
      </c>
    </row>
    <row r="15186" spans="1:20" x14ac:dyDescent="0.3">
      <c r="A15186">
        <v>2014</v>
      </c>
      <c r="B15186" t="s">
        <v>476</v>
      </c>
      <c r="C15186" t="s">
        <v>3681</v>
      </c>
      <c r="D15186">
        <v>0</v>
      </c>
      <c r="E15186">
        <v>0</v>
      </c>
      <c r="G15186">
        <v>0</v>
      </c>
      <c r="H15186">
        <v>0</v>
      </c>
      <c r="I15186">
        <v>0</v>
      </c>
      <c r="J15186">
        <v>0</v>
      </c>
      <c r="K15186">
        <v>0</v>
      </c>
      <c r="L15186">
        <v>0</v>
      </c>
      <c r="M15186">
        <v>0</v>
      </c>
      <c r="O15186">
        <v>0</v>
      </c>
      <c r="P15186">
        <v>0</v>
      </c>
      <c r="Q15186">
        <v>0</v>
      </c>
      <c r="R15186">
        <v>0</v>
      </c>
      <c r="S15186">
        <v>0</v>
      </c>
      <c r="T15186" t="s">
        <v>476</v>
      </c>
    </row>
    <row r="15187" spans="1:20" x14ac:dyDescent="0.3">
      <c r="A15187">
        <v>2014</v>
      </c>
      <c r="B15187" t="s">
        <v>476</v>
      </c>
      <c r="C15187" t="s">
        <v>3680</v>
      </c>
      <c r="D15187">
        <v>0</v>
      </c>
      <c r="E15187">
        <v>5</v>
      </c>
      <c r="G15187">
        <v>0</v>
      </c>
      <c r="H15187" t="s">
        <v>5727</v>
      </c>
      <c r="I15187">
        <v>0</v>
      </c>
      <c r="J15187">
        <v>0</v>
      </c>
      <c r="K15187">
        <v>9</v>
      </c>
      <c r="L15187">
        <v>0</v>
      </c>
      <c r="M15187">
        <v>0</v>
      </c>
      <c r="O15187" t="s">
        <v>5727</v>
      </c>
      <c r="P15187">
        <v>6</v>
      </c>
      <c r="Q15187">
        <v>0</v>
      </c>
      <c r="R15187">
        <v>0</v>
      </c>
      <c r="S15187">
        <v>9</v>
      </c>
      <c r="T15187" t="s">
        <v>476</v>
      </c>
    </row>
    <row r="15188" spans="1:20" x14ac:dyDescent="0.3">
      <c r="A15188">
        <v>2014</v>
      </c>
      <c r="B15188" t="s">
        <v>476</v>
      </c>
      <c r="C15188" t="s">
        <v>4184</v>
      </c>
      <c r="D15188">
        <v>0</v>
      </c>
      <c r="E15188">
        <v>0</v>
      </c>
      <c r="G15188">
        <v>0</v>
      </c>
      <c r="H15188">
        <v>0</v>
      </c>
      <c r="I15188">
        <v>0</v>
      </c>
      <c r="J15188">
        <v>0</v>
      </c>
      <c r="K15188">
        <v>0</v>
      </c>
      <c r="L15188">
        <v>0</v>
      </c>
      <c r="M15188">
        <v>0</v>
      </c>
      <c r="O15188">
        <v>0</v>
      </c>
      <c r="P15188" t="s">
        <v>5727</v>
      </c>
      <c r="Q15188" t="s">
        <v>5727</v>
      </c>
      <c r="R15188">
        <v>0</v>
      </c>
      <c r="S15188" t="s">
        <v>5727</v>
      </c>
      <c r="T15188" t="s">
        <v>500</v>
      </c>
    </row>
    <row r="15189" spans="1:20" x14ac:dyDescent="0.3">
      <c r="A15189">
        <v>2014</v>
      </c>
      <c r="B15189" t="s">
        <v>476</v>
      </c>
      <c r="C15189" t="s">
        <v>3679</v>
      </c>
      <c r="D15189">
        <v>0</v>
      </c>
      <c r="E15189">
        <v>42</v>
      </c>
      <c r="G15189">
        <v>41</v>
      </c>
      <c r="H15189">
        <v>153</v>
      </c>
      <c r="I15189">
        <v>28</v>
      </c>
      <c r="J15189">
        <v>0</v>
      </c>
      <c r="K15189">
        <v>264</v>
      </c>
      <c r="L15189" t="s">
        <v>5727</v>
      </c>
      <c r="M15189">
        <v>55</v>
      </c>
      <c r="O15189">
        <v>46</v>
      </c>
      <c r="P15189">
        <v>120</v>
      </c>
      <c r="Q15189">
        <v>41</v>
      </c>
      <c r="R15189">
        <v>0</v>
      </c>
      <c r="S15189">
        <v>263</v>
      </c>
      <c r="T15189" t="s">
        <v>500</v>
      </c>
    </row>
    <row r="15190" spans="1:20" x14ac:dyDescent="0.3">
      <c r="A15190">
        <v>2014</v>
      </c>
      <c r="B15190" t="s">
        <v>476</v>
      </c>
      <c r="C15190" t="s">
        <v>5367</v>
      </c>
      <c r="D15190">
        <v>0</v>
      </c>
      <c r="E15190">
        <v>0</v>
      </c>
      <c r="G15190">
        <v>0</v>
      </c>
      <c r="H15190" t="s">
        <v>5727</v>
      </c>
      <c r="I15190">
        <v>0</v>
      </c>
      <c r="J15190">
        <v>0</v>
      </c>
      <c r="K15190" t="s">
        <v>5727</v>
      </c>
      <c r="L15190" t="s">
        <v>5727</v>
      </c>
      <c r="M15190" t="s">
        <v>5727</v>
      </c>
      <c r="O15190">
        <v>0</v>
      </c>
      <c r="P15190">
        <v>0</v>
      </c>
      <c r="Q15190">
        <v>0</v>
      </c>
      <c r="R15190">
        <v>0</v>
      </c>
      <c r="S15190" t="s">
        <v>5727</v>
      </c>
      <c r="T15190" t="s">
        <v>500</v>
      </c>
    </row>
    <row r="15191" spans="1:20" x14ac:dyDescent="0.3">
      <c r="A15191">
        <v>2014</v>
      </c>
      <c r="B15191" t="s">
        <v>476</v>
      </c>
      <c r="C15191" t="s">
        <v>4186</v>
      </c>
      <c r="D15191">
        <v>0</v>
      </c>
      <c r="E15191">
        <v>0</v>
      </c>
      <c r="G15191">
        <v>0</v>
      </c>
      <c r="H15191">
        <v>0</v>
      </c>
      <c r="I15191">
        <v>0</v>
      </c>
      <c r="J15191">
        <v>0</v>
      </c>
      <c r="K15191">
        <v>0</v>
      </c>
      <c r="L15191">
        <v>0</v>
      </c>
      <c r="M15191">
        <v>0</v>
      </c>
      <c r="O15191">
        <v>0</v>
      </c>
      <c r="P15191">
        <v>0</v>
      </c>
      <c r="Q15191">
        <v>0</v>
      </c>
      <c r="R15191">
        <v>0</v>
      </c>
      <c r="S15191">
        <v>0</v>
      </c>
      <c r="T15191" t="s">
        <v>500</v>
      </c>
    </row>
    <row r="15192" spans="1:20" x14ac:dyDescent="0.3">
      <c r="A15192">
        <v>2014</v>
      </c>
      <c r="B15192" t="s">
        <v>476</v>
      </c>
      <c r="C15192" t="s">
        <v>4187</v>
      </c>
      <c r="D15192">
        <v>0</v>
      </c>
      <c r="E15192">
        <v>0</v>
      </c>
      <c r="G15192">
        <v>0</v>
      </c>
      <c r="H15192">
        <v>0</v>
      </c>
      <c r="I15192">
        <v>0</v>
      </c>
      <c r="J15192">
        <v>0</v>
      </c>
      <c r="K15192">
        <v>0</v>
      </c>
      <c r="L15192">
        <v>0</v>
      </c>
      <c r="M15192">
        <v>0</v>
      </c>
      <c r="O15192">
        <v>0</v>
      </c>
      <c r="P15192">
        <v>0</v>
      </c>
      <c r="Q15192">
        <v>0</v>
      </c>
      <c r="R15192">
        <v>0</v>
      </c>
      <c r="S15192">
        <v>0</v>
      </c>
      <c r="T15192" t="s">
        <v>500</v>
      </c>
    </row>
    <row r="15193" spans="1:20" x14ac:dyDescent="0.3">
      <c r="A15193">
        <v>2014</v>
      </c>
      <c r="B15193" t="s">
        <v>476</v>
      </c>
      <c r="C15193" t="s">
        <v>2440</v>
      </c>
      <c r="D15193">
        <v>170</v>
      </c>
      <c r="E15193">
        <v>477</v>
      </c>
      <c r="G15193">
        <v>292</v>
      </c>
      <c r="H15193">
        <v>979</v>
      </c>
      <c r="I15193">
        <v>39</v>
      </c>
      <c r="J15193">
        <v>0</v>
      </c>
      <c r="K15193">
        <v>1957</v>
      </c>
      <c r="L15193">
        <v>192</v>
      </c>
      <c r="M15193">
        <v>523</v>
      </c>
      <c r="O15193">
        <v>246</v>
      </c>
      <c r="P15193">
        <v>1118</v>
      </c>
      <c r="Q15193">
        <v>138</v>
      </c>
      <c r="R15193">
        <v>0</v>
      </c>
      <c r="S15193">
        <v>2217</v>
      </c>
      <c r="T15193" t="s">
        <v>500</v>
      </c>
    </row>
    <row r="15194" spans="1:20" x14ac:dyDescent="0.3">
      <c r="A15194">
        <v>2014</v>
      </c>
      <c r="B15194" t="s">
        <v>476</v>
      </c>
      <c r="C15194" t="s">
        <v>4775</v>
      </c>
      <c r="D15194">
        <v>0</v>
      </c>
      <c r="E15194">
        <v>0</v>
      </c>
      <c r="G15194">
        <v>0</v>
      </c>
      <c r="H15194">
        <v>0</v>
      </c>
      <c r="I15194">
        <v>0</v>
      </c>
      <c r="J15194">
        <v>0</v>
      </c>
      <c r="K15194">
        <v>0</v>
      </c>
      <c r="L15194">
        <v>0</v>
      </c>
      <c r="M15194">
        <v>0</v>
      </c>
      <c r="O15194">
        <v>0</v>
      </c>
      <c r="P15194">
        <v>0</v>
      </c>
      <c r="Q15194">
        <v>0</v>
      </c>
      <c r="R15194">
        <v>0</v>
      </c>
      <c r="S15194">
        <v>0</v>
      </c>
      <c r="T15194" t="s">
        <v>500</v>
      </c>
    </row>
    <row r="15195" spans="1:20" x14ac:dyDescent="0.3">
      <c r="A15195">
        <v>2014</v>
      </c>
      <c r="B15195" t="s">
        <v>476</v>
      </c>
      <c r="C15195" t="s">
        <v>5366</v>
      </c>
      <c r="D15195">
        <v>0</v>
      </c>
      <c r="E15195">
        <v>0</v>
      </c>
      <c r="G15195" t="s">
        <v>5727</v>
      </c>
      <c r="H15195">
        <v>0</v>
      </c>
      <c r="I15195">
        <v>0</v>
      </c>
      <c r="J15195">
        <v>0</v>
      </c>
      <c r="K15195" t="s">
        <v>5727</v>
      </c>
      <c r="L15195">
        <v>0</v>
      </c>
      <c r="M15195">
        <v>0</v>
      </c>
      <c r="O15195">
        <v>0</v>
      </c>
      <c r="P15195" t="s">
        <v>5727</v>
      </c>
      <c r="Q15195" t="s">
        <v>5727</v>
      </c>
      <c r="R15195">
        <v>0</v>
      </c>
      <c r="S15195" t="s">
        <v>5727</v>
      </c>
      <c r="T15195" t="s">
        <v>500</v>
      </c>
    </row>
    <row r="15196" spans="1:20" x14ac:dyDescent="0.3">
      <c r="A15196">
        <v>2014</v>
      </c>
      <c r="B15196" t="s">
        <v>476</v>
      </c>
      <c r="C15196" t="s">
        <v>5365</v>
      </c>
      <c r="D15196">
        <v>0</v>
      </c>
      <c r="E15196">
        <v>0</v>
      </c>
      <c r="G15196">
        <v>0</v>
      </c>
      <c r="H15196">
        <v>0</v>
      </c>
      <c r="I15196">
        <v>0</v>
      </c>
      <c r="J15196">
        <v>0</v>
      </c>
      <c r="K15196">
        <v>0</v>
      </c>
      <c r="L15196">
        <v>0</v>
      </c>
      <c r="M15196">
        <v>0</v>
      </c>
      <c r="O15196">
        <v>0</v>
      </c>
      <c r="P15196" t="s">
        <v>5727</v>
      </c>
      <c r="Q15196" t="s">
        <v>5727</v>
      </c>
      <c r="R15196">
        <v>0</v>
      </c>
      <c r="S15196" t="s">
        <v>5727</v>
      </c>
      <c r="T15196" t="s">
        <v>500</v>
      </c>
    </row>
    <row r="15197" spans="1:20" x14ac:dyDescent="0.3">
      <c r="A15197">
        <v>2014</v>
      </c>
      <c r="B15197" t="s">
        <v>476</v>
      </c>
      <c r="C15197" t="s">
        <v>4191</v>
      </c>
      <c r="D15197">
        <v>6</v>
      </c>
      <c r="E15197">
        <v>23</v>
      </c>
      <c r="G15197">
        <v>23</v>
      </c>
      <c r="H15197">
        <v>118</v>
      </c>
      <c r="I15197" t="s">
        <v>5727</v>
      </c>
      <c r="J15197">
        <v>0</v>
      </c>
      <c r="K15197">
        <v>174</v>
      </c>
      <c r="L15197">
        <v>7</v>
      </c>
      <c r="M15197">
        <v>31</v>
      </c>
      <c r="O15197">
        <v>20</v>
      </c>
      <c r="P15197">
        <v>218</v>
      </c>
      <c r="Q15197">
        <v>13</v>
      </c>
      <c r="R15197">
        <v>0</v>
      </c>
      <c r="S15197">
        <v>289</v>
      </c>
      <c r="T15197" t="s">
        <v>500</v>
      </c>
    </row>
    <row r="15198" spans="1:20" x14ac:dyDescent="0.3">
      <c r="A15198">
        <v>2014</v>
      </c>
      <c r="B15198" t="s">
        <v>476</v>
      </c>
      <c r="C15198" t="s">
        <v>3676</v>
      </c>
      <c r="D15198">
        <v>0</v>
      </c>
      <c r="E15198">
        <v>0</v>
      </c>
      <c r="G15198" t="s">
        <v>5727</v>
      </c>
      <c r="H15198" t="s">
        <v>5727</v>
      </c>
      <c r="I15198" t="s">
        <v>5727</v>
      </c>
      <c r="J15198">
        <v>0</v>
      </c>
      <c r="K15198" t="s">
        <v>5727</v>
      </c>
      <c r="L15198">
        <v>0</v>
      </c>
      <c r="M15198">
        <v>0</v>
      </c>
      <c r="O15198" t="s">
        <v>5727</v>
      </c>
      <c r="P15198">
        <v>0</v>
      </c>
      <c r="Q15198" t="s">
        <v>5727</v>
      </c>
      <c r="R15198">
        <v>0</v>
      </c>
      <c r="S15198" t="s">
        <v>5727</v>
      </c>
      <c r="T15198" t="s">
        <v>500</v>
      </c>
    </row>
    <row r="15199" spans="1:20" x14ac:dyDescent="0.3">
      <c r="A15199">
        <v>2014</v>
      </c>
      <c r="B15199" t="s">
        <v>476</v>
      </c>
      <c r="C15199" t="s">
        <v>4772</v>
      </c>
      <c r="D15199">
        <v>0</v>
      </c>
      <c r="E15199" t="s">
        <v>5727</v>
      </c>
      <c r="G15199" t="s">
        <v>5727</v>
      </c>
      <c r="H15199" t="s">
        <v>5727</v>
      </c>
      <c r="I15199">
        <v>0</v>
      </c>
      <c r="J15199">
        <v>0</v>
      </c>
      <c r="K15199">
        <v>8</v>
      </c>
      <c r="L15199">
        <v>0</v>
      </c>
      <c r="M15199" t="s">
        <v>5727</v>
      </c>
      <c r="O15199">
        <v>0</v>
      </c>
      <c r="P15199" t="s">
        <v>5727</v>
      </c>
      <c r="Q15199">
        <v>0</v>
      </c>
      <c r="R15199">
        <v>0</v>
      </c>
      <c r="S15199" t="s">
        <v>5727</v>
      </c>
      <c r="T15199" t="s">
        <v>500</v>
      </c>
    </row>
    <row r="15200" spans="1:20" x14ac:dyDescent="0.3">
      <c r="A15200">
        <v>2014</v>
      </c>
      <c r="B15200" t="s">
        <v>476</v>
      </c>
      <c r="C15200" t="s">
        <v>4194</v>
      </c>
      <c r="D15200">
        <v>0</v>
      </c>
      <c r="E15200" t="s">
        <v>5727</v>
      </c>
      <c r="G15200" t="s">
        <v>5727</v>
      </c>
      <c r="H15200" t="s">
        <v>5727</v>
      </c>
      <c r="I15200">
        <v>0</v>
      </c>
      <c r="J15200">
        <v>0</v>
      </c>
      <c r="K15200" t="s">
        <v>5727</v>
      </c>
      <c r="L15200">
        <v>0</v>
      </c>
      <c r="M15200">
        <v>0</v>
      </c>
      <c r="O15200">
        <v>14</v>
      </c>
      <c r="P15200" t="s">
        <v>5727</v>
      </c>
      <c r="Q15200">
        <v>0</v>
      </c>
      <c r="R15200">
        <v>0</v>
      </c>
      <c r="S15200">
        <v>17</v>
      </c>
      <c r="T15200" t="s">
        <v>500</v>
      </c>
    </row>
    <row r="15201" spans="1:20" x14ac:dyDescent="0.3">
      <c r="A15201">
        <v>2014</v>
      </c>
      <c r="B15201" t="s">
        <v>476</v>
      </c>
      <c r="C15201" t="s">
        <v>3671</v>
      </c>
      <c r="D15201">
        <v>0</v>
      </c>
      <c r="E15201">
        <v>22</v>
      </c>
      <c r="G15201">
        <v>19</v>
      </c>
      <c r="H15201">
        <v>95</v>
      </c>
      <c r="I15201">
        <v>17</v>
      </c>
      <c r="J15201">
        <v>0</v>
      </c>
      <c r="K15201">
        <v>153</v>
      </c>
      <c r="L15201">
        <v>0</v>
      </c>
      <c r="M15201">
        <v>23</v>
      </c>
      <c r="O15201">
        <v>20</v>
      </c>
      <c r="P15201">
        <v>70</v>
      </c>
      <c r="Q15201">
        <v>24</v>
      </c>
      <c r="R15201">
        <v>0</v>
      </c>
      <c r="S15201">
        <v>137</v>
      </c>
      <c r="T15201" t="s">
        <v>500</v>
      </c>
    </row>
    <row r="15202" spans="1:20" x14ac:dyDescent="0.3">
      <c r="A15202">
        <v>2014</v>
      </c>
      <c r="B15202" t="s">
        <v>476</v>
      </c>
      <c r="C15202" t="s">
        <v>3670</v>
      </c>
      <c r="D15202" t="s">
        <v>5727</v>
      </c>
      <c r="E15202">
        <v>91</v>
      </c>
      <c r="G15202">
        <v>66</v>
      </c>
      <c r="H15202">
        <v>232</v>
      </c>
      <c r="I15202">
        <v>35</v>
      </c>
      <c r="J15202">
        <v>0</v>
      </c>
      <c r="K15202">
        <v>428</v>
      </c>
      <c r="L15202">
        <v>7</v>
      </c>
      <c r="M15202">
        <v>101</v>
      </c>
      <c r="O15202">
        <v>68</v>
      </c>
      <c r="P15202">
        <v>231</v>
      </c>
      <c r="Q15202">
        <v>54</v>
      </c>
      <c r="R15202">
        <v>0</v>
      </c>
      <c r="S15202">
        <v>461</v>
      </c>
      <c r="T15202" t="s">
        <v>500</v>
      </c>
    </row>
    <row r="15203" spans="1:20" x14ac:dyDescent="0.3">
      <c r="A15203">
        <v>2014</v>
      </c>
      <c r="B15203" t="s">
        <v>476</v>
      </c>
      <c r="C15203" t="s">
        <v>3669</v>
      </c>
      <c r="D15203">
        <v>0</v>
      </c>
      <c r="E15203" t="s">
        <v>5727</v>
      </c>
      <c r="G15203">
        <v>0</v>
      </c>
      <c r="H15203" t="s">
        <v>5727</v>
      </c>
      <c r="I15203">
        <v>0</v>
      </c>
      <c r="J15203">
        <v>0</v>
      </c>
      <c r="K15203" t="s">
        <v>5727</v>
      </c>
      <c r="L15203">
        <v>0</v>
      </c>
      <c r="M15203" t="s">
        <v>5727</v>
      </c>
      <c r="O15203" t="s">
        <v>5727</v>
      </c>
      <c r="P15203">
        <v>0</v>
      </c>
      <c r="Q15203">
        <v>0</v>
      </c>
      <c r="R15203">
        <v>0</v>
      </c>
      <c r="S15203" t="s">
        <v>5727</v>
      </c>
      <c r="T15203" t="s">
        <v>500</v>
      </c>
    </row>
    <row r="15204" spans="1:20" x14ac:dyDescent="0.3">
      <c r="A15204">
        <v>2014</v>
      </c>
      <c r="B15204" t="s">
        <v>476</v>
      </c>
      <c r="C15204" t="s">
        <v>4770</v>
      </c>
      <c r="D15204">
        <v>0</v>
      </c>
      <c r="E15204">
        <v>0</v>
      </c>
      <c r="G15204">
        <v>0</v>
      </c>
      <c r="H15204">
        <v>0</v>
      </c>
      <c r="I15204">
        <v>0</v>
      </c>
      <c r="J15204">
        <v>0</v>
      </c>
      <c r="K15204">
        <v>0</v>
      </c>
      <c r="L15204">
        <v>0</v>
      </c>
      <c r="M15204">
        <v>0</v>
      </c>
      <c r="O15204">
        <v>0</v>
      </c>
      <c r="P15204">
        <v>0</v>
      </c>
      <c r="Q15204">
        <v>0</v>
      </c>
      <c r="R15204">
        <v>0</v>
      </c>
      <c r="S15204">
        <v>0</v>
      </c>
      <c r="T15204" t="s">
        <v>500</v>
      </c>
    </row>
    <row r="15205" spans="1:20" x14ac:dyDescent="0.3">
      <c r="A15205">
        <v>2014</v>
      </c>
      <c r="B15205" t="s">
        <v>476</v>
      </c>
      <c r="C15205" t="s">
        <v>5364</v>
      </c>
      <c r="D15205">
        <v>0</v>
      </c>
      <c r="E15205" t="s">
        <v>5727</v>
      </c>
      <c r="G15205">
        <v>0</v>
      </c>
      <c r="H15205">
        <v>5</v>
      </c>
      <c r="I15205">
        <v>0</v>
      </c>
      <c r="J15205">
        <v>0</v>
      </c>
      <c r="K15205">
        <v>7</v>
      </c>
      <c r="L15205">
        <v>0</v>
      </c>
      <c r="M15205" t="s">
        <v>5727</v>
      </c>
      <c r="O15205" t="s">
        <v>5727</v>
      </c>
      <c r="P15205">
        <v>8</v>
      </c>
      <c r="Q15205">
        <v>0</v>
      </c>
      <c r="R15205">
        <v>0</v>
      </c>
      <c r="S15205">
        <v>10</v>
      </c>
      <c r="T15205" t="s">
        <v>500</v>
      </c>
    </row>
    <row r="15206" spans="1:20" x14ac:dyDescent="0.3">
      <c r="A15206">
        <v>2014</v>
      </c>
      <c r="B15206" t="s">
        <v>476</v>
      </c>
      <c r="C15206" t="s">
        <v>3666</v>
      </c>
      <c r="D15206">
        <v>232</v>
      </c>
      <c r="E15206">
        <v>609</v>
      </c>
      <c r="G15206">
        <v>437</v>
      </c>
      <c r="H15206">
        <v>1827</v>
      </c>
      <c r="I15206">
        <v>236</v>
      </c>
      <c r="J15206">
        <v>0</v>
      </c>
      <c r="K15206">
        <v>3341</v>
      </c>
      <c r="L15206">
        <v>235</v>
      </c>
      <c r="M15206">
        <v>657</v>
      </c>
      <c r="O15206">
        <v>462</v>
      </c>
      <c r="P15206">
        <v>1290</v>
      </c>
      <c r="Q15206">
        <v>322</v>
      </c>
      <c r="R15206">
        <v>0</v>
      </c>
      <c r="S15206">
        <v>2966</v>
      </c>
      <c r="T15206" t="s">
        <v>500</v>
      </c>
    </row>
    <row r="15207" spans="1:20" x14ac:dyDescent="0.3">
      <c r="A15207">
        <v>2014</v>
      </c>
      <c r="B15207" t="s">
        <v>476</v>
      </c>
      <c r="C15207" t="s">
        <v>3665</v>
      </c>
      <c r="D15207">
        <v>0</v>
      </c>
      <c r="E15207" t="s">
        <v>5727</v>
      </c>
      <c r="G15207">
        <v>10</v>
      </c>
      <c r="H15207">
        <v>23</v>
      </c>
      <c r="I15207" t="s">
        <v>5727</v>
      </c>
      <c r="J15207">
        <v>0</v>
      </c>
      <c r="K15207">
        <v>37</v>
      </c>
      <c r="L15207" t="s">
        <v>5727</v>
      </c>
      <c r="M15207" t="s">
        <v>5727</v>
      </c>
      <c r="O15207" t="s">
        <v>5727</v>
      </c>
      <c r="P15207">
        <v>10</v>
      </c>
      <c r="Q15207" t="s">
        <v>5727</v>
      </c>
      <c r="R15207">
        <v>0</v>
      </c>
      <c r="S15207">
        <v>20</v>
      </c>
      <c r="T15207" t="s">
        <v>500</v>
      </c>
    </row>
    <row r="15208" spans="1:20" x14ac:dyDescent="0.3">
      <c r="A15208">
        <v>2014</v>
      </c>
      <c r="B15208" t="s">
        <v>476</v>
      </c>
      <c r="C15208" t="s">
        <v>3664</v>
      </c>
      <c r="D15208">
        <v>0</v>
      </c>
      <c r="E15208">
        <v>0</v>
      </c>
      <c r="G15208">
        <v>0</v>
      </c>
      <c r="H15208">
        <v>0</v>
      </c>
      <c r="I15208">
        <v>0</v>
      </c>
      <c r="J15208">
        <v>0</v>
      </c>
      <c r="K15208">
        <v>0</v>
      </c>
      <c r="L15208">
        <v>0</v>
      </c>
      <c r="M15208">
        <v>0</v>
      </c>
      <c r="O15208">
        <v>0</v>
      </c>
      <c r="P15208">
        <v>0</v>
      </c>
      <c r="Q15208">
        <v>0</v>
      </c>
      <c r="R15208">
        <v>0</v>
      </c>
      <c r="S15208">
        <v>0</v>
      </c>
      <c r="T15208" t="s">
        <v>500</v>
      </c>
    </row>
    <row r="15209" spans="1:20" x14ac:dyDescent="0.3">
      <c r="A15209">
        <v>2014</v>
      </c>
      <c r="B15209" t="s">
        <v>476</v>
      </c>
      <c r="C15209" t="s">
        <v>3663</v>
      </c>
      <c r="D15209">
        <v>0</v>
      </c>
      <c r="E15209">
        <v>5</v>
      </c>
      <c r="G15209">
        <v>0</v>
      </c>
      <c r="H15209" t="s">
        <v>5727</v>
      </c>
      <c r="I15209">
        <v>0</v>
      </c>
      <c r="J15209">
        <v>0</v>
      </c>
      <c r="K15209">
        <v>8</v>
      </c>
      <c r="L15209" t="s">
        <v>5727</v>
      </c>
      <c r="M15209" t="s">
        <v>5727</v>
      </c>
      <c r="O15209" t="s">
        <v>5727</v>
      </c>
      <c r="P15209">
        <v>0</v>
      </c>
      <c r="Q15209">
        <v>0</v>
      </c>
      <c r="R15209">
        <v>0</v>
      </c>
      <c r="S15209" t="s">
        <v>5727</v>
      </c>
      <c r="T15209" t="s">
        <v>500</v>
      </c>
    </row>
    <row r="15210" spans="1:20" x14ac:dyDescent="0.3">
      <c r="A15210">
        <v>2014</v>
      </c>
      <c r="B15210" t="s">
        <v>476</v>
      </c>
      <c r="C15210" t="s">
        <v>5363</v>
      </c>
      <c r="D15210">
        <v>0</v>
      </c>
      <c r="E15210">
        <v>0</v>
      </c>
      <c r="G15210">
        <v>0</v>
      </c>
      <c r="H15210">
        <v>0</v>
      </c>
      <c r="I15210">
        <v>0</v>
      </c>
      <c r="J15210">
        <v>0</v>
      </c>
      <c r="K15210">
        <v>0</v>
      </c>
      <c r="L15210">
        <v>0</v>
      </c>
      <c r="M15210">
        <v>0</v>
      </c>
      <c r="O15210">
        <v>0</v>
      </c>
      <c r="P15210" t="s">
        <v>5727</v>
      </c>
      <c r="Q15210" t="s">
        <v>5727</v>
      </c>
      <c r="R15210">
        <v>0</v>
      </c>
      <c r="S15210" t="s">
        <v>5727</v>
      </c>
      <c r="T15210" t="s">
        <v>500</v>
      </c>
    </row>
    <row r="15211" spans="1:20" x14ac:dyDescent="0.3">
      <c r="A15211">
        <v>2014</v>
      </c>
      <c r="B15211" t="s">
        <v>476</v>
      </c>
      <c r="C15211" t="s">
        <v>3660</v>
      </c>
      <c r="D15211">
        <v>0</v>
      </c>
      <c r="E15211">
        <v>5</v>
      </c>
      <c r="G15211" t="s">
        <v>5727</v>
      </c>
      <c r="H15211">
        <v>14</v>
      </c>
      <c r="I15211" t="s">
        <v>5727</v>
      </c>
      <c r="J15211">
        <v>0</v>
      </c>
      <c r="K15211">
        <v>26</v>
      </c>
      <c r="L15211" t="s">
        <v>5727</v>
      </c>
      <c r="M15211" t="s">
        <v>5727</v>
      </c>
      <c r="O15211" t="s">
        <v>5727</v>
      </c>
      <c r="P15211">
        <v>12</v>
      </c>
      <c r="Q15211" t="s">
        <v>5727</v>
      </c>
      <c r="R15211">
        <v>0</v>
      </c>
      <c r="S15211">
        <v>22</v>
      </c>
      <c r="T15211" t="s">
        <v>500</v>
      </c>
    </row>
    <row r="15212" spans="1:20" x14ac:dyDescent="0.3">
      <c r="A15212">
        <v>2014</v>
      </c>
      <c r="B15212" t="s">
        <v>476</v>
      </c>
      <c r="C15212" t="s">
        <v>3656</v>
      </c>
      <c r="D15212">
        <v>246</v>
      </c>
      <c r="E15212">
        <v>795</v>
      </c>
      <c r="G15212">
        <v>596</v>
      </c>
      <c r="H15212">
        <v>2353</v>
      </c>
      <c r="I15212">
        <v>310</v>
      </c>
      <c r="J15212">
        <v>0</v>
      </c>
      <c r="K15212">
        <v>4300</v>
      </c>
      <c r="L15212">
        <v>290</v>
      </c>
      <c r="M15212">
        <v>869</v>
      </c>
      <c r="O15212">
        <v>596</v>
      </c>
      <c r="P15212">
        <v>1932</v>
      </c>
      <c r="Q15212">
        <v>406</v>
      </c>
      <c r="R15212">
        <v>0</v>
      </c>
      <c r="S15212">
        <v>4093</v>
      </c>
      <c r="T15212" t="s">
        <v>500</v>
      </c>
    </row>
    <row r="15213" spans="1:20" x14ac:dyDescent="0.3">
      <c r="A15213">
        <v>2014</v>
      </c>
      <c r="B15213" t="s">
        <v>476</v>
      </c>
      <c r="C15213" t="s">
        <v>3655</v>
      </c>
      <c r="D15213">
        <v>0</v>
      </c>
      <c r="E15213">
        <v>22</v>
      </c>
      <c r="G15213">
        <v>19</v>
      </c>
      <c r="H15213">
        <v>77</v>
      </c>
      <c r="I15213">
        <v>16</v>
      </c>
      <c r="J15213">
        <v>0</v>
      </c>
      <c r="K15213">
        <v>134</v>
      </c>
      <c r="L15213" t="s">
        <v>5727</v>
      </c>
      <c r="M15213">
        <v>36</v>
      </c>
      <c r="O15213">
        <v>21</v>
      </c>
      <c r="P15213">
        <v>67</v>
      </c>
      <c r="Q15213">
        <v>18</v>
      </c>
      <c r="R15213">
        <v>0</v>
      </c>
      <c r="S15213">
        <v>143</v>
      </c>
      <c r="T15213" t="s">
        <v>500</v>
      </c>
    </row>
    <row r="15214" spans="1:20" x14ac:dyDescent="0.3">
      <c r="A15214">
        <v>2014</v>
      </c>
      <c r="B15214" t="s">
        <v>476</v>
      </c>
      <c r="C15214" t="s">
        <v>4764</v>
      </c>
      <c r="D15214">
        <v>0</v>
      </c>
      <c r="E15214">
        <v>0</v>
      </c>
      <c r="G15214">
        <v>0</v>
      </c>
      <c r="H15214">
        <v>0</v>
      </c>
      <c r="I15214">
        <v>0</v>
      </c>
      <c r="J15214">
        <v>0</v>
      </c>
      <c r="K15214">
        <v>0</v>
      </c>
      <c r="L15214">
        <v>0</v>
      </c>
      <c r="M15214">
        <v>0</v>
      </c>
      <c r="O15214">
        <v>0</v>
      </c>
      <c r="P15214">
        <v>0</v>
      </c>
      <c r="Q15214">
        <v>0</v>
      </c>
      <c r="R15214">
        <v>0</v>
      </c>
      <c r="S15214">
        <v>0</v>
      </c>
      <c r="T15214" t="s">
        <v>500</v>
      </c>
    </row>
    <row r="15215" spans="1:20" x14ac:dyDescent="0.3">
      <c r="A15215">
        <v>2014</v>
      </c>
      <c r="B15215" t="s">
        <v>476</v>
      </c>
      <c r="C15215" t="s">
        <v>5362</v>
      </c>
      <c r="D15215">
        <v>0</v>
      </c>
      <c r="E15215" t="s">
        <v>5727</v>
      </c>
      <c r="G15215">
        <v>0</v>
      </c>
      <c r="H15215">
        <v>6</v>
      </c>
      <c r="I15215" t="s">
        <v>5727</v>
      </c>
      <c r="J15215">
        <v>0</v>
      </c>
      <c r="K15215">
        <v>8</v>
      </c>
      <c r="L15215">
        <v>0</v>
      </c>
      <c r="M15215" t="s">
        <v>5727</v>
      </c>
      <c r="O15215">
        <v>0</v>
      </c>
      <c r="P15215">
        <v>0</v>
      </c>
      <c r="Q15215">
        <v>0</v>
      </c>
      <c r="R15215">
        <v>0</v>
      </c>
      <c r="S15215" t="s">
        <v>5727</v>
      </c>
      <c r="T15215" t="s">
        <v>500</v>
      </c>
    </row>
    <row r="15216" spans="1:20" x14ac:dyDescent="0.3">
      <c r="A15216">
        <v>2014</v>
      </c>
      <c r="B15216" t="s">
        <v>476</v>
      </c>
      <c r="C15216" t="s">
        <v>3653</v>
      </c>
      <c r="D15216">
        <v>0</v>
      </c>
      <c r="E15216">
        <v>0</v>
      </c>
      <c r="G15216">
        <v>0</v>
      </c>
      <c r="H15216" t="s">
        <v>5727</v>
      </c>
      <c r="I15216">
        <v>0</v>
      </c>
      <c r="J15216">
        <v>0</v>
      </c>
      <c r="K15216" t="s">
        <v>5727</v>
      </c>
      <c r="L15216">
        <v>0</v>
      </c>
      <c r="M15216">
        <v>0</v>
      </c>
      <c r="O15216">
        <v>0</v>
      </c>
      <c r="P15216">
        <v>0</v>
      </c>
      <c r="Q15216">
        <v>0</v>
      </c>
      <c r="R15216">
        <v>0</v>
      </c>
      <c r="S15216">
        <v>0</v>
      </c>
      <c r="T15216" t="s">
        <v>500</v>
      </c>
    </row>
    <row r="15217" spans="1:20" x14ac:dyDescent="0.3">
      <c r="A15217">
        <v>2014</v>
      </c>
      <c r="B15217" t="s">
        <v>476</v>
      </c>
      <c r="C15217" t="s">
        <v>4204</v>
      </c>
      <c r="D15217" t="s">
        <v>5727</v>
      </c>
      <c r="E15217">
        <v>13</v>
      </c>
      <c r="G15217" t="s">
        <v>5727</v>
      </c>
      <c r="H15217">
        <v>40</v>
      </c>
      <c r="I15217" t="s">
        <v>5727</v>
      </c>
      <c r="J15217">
        <v>0</v>
      </c>
      <c r="K15217">
        <v>61</v>
      </c>
      <c r="L15217">
        <v>0</v>
      </c>
      <c r="M15217">
        <v>9</v>
      </c>
      <c r="O15217">
        <v>12</v>
      </c>
      <c r="P15217">
        <v>81</v>
      </c>
      <c r="Q15217" t="s">
        <v>5727</v>
      </c>
      <c r="R15217">
        <v>0</v>
      </c>
      <c r="S15217">
        <v>104</v>
      </c>
      <c r="T15217" t="s">
        <v>500</v>
      </c>
    </row>
    <row r="15218" spans="1:20" x14ac:dyDescent="0.3">
      <c r="A15218">
        <v>2014</v>
      </c>
      <c r="B15218" t="s">
        <v>476</v>
      </c>
      <c r="C15218" t="s">
        <v>3650</v>
      </c>
      <c r="D15218">
        <v>130</v>
      </c>
      <c r="E15218">
        <v>74</v>
      </c>
      <c r="G15218">
        <v>159</v>
      </c>
      <c r="H15218">
        <v>46</v>
      </c>
      <c r="I15218">
        <v>42</v>
      </c>
      <c r="J15218">
        <v>0</v>
      </c>
      <c r="K15218">
        <v>451</v>
      </c>
      <c r="L15218">
        <v>115</v>
      </c>
      <c r="M15218">
        <v>66</v>
      </c>
      <c r="O15218">
        <v>139</v>
      </c>
      <c r="P15218">
        <v>44</v>
      </c>
      <c r="Q15218">
        <v>55</v>
      </c>
      <c r="R15218">
        <v>0</v>
      </c>
      <c r="S15218">
        <v>419</v>
      </c>
      <c r="T15218" t="s">
        <v>500</v>
      </c>
    </row>
    <row r="15219" spans="1:20" x14ac:dyDescent="0.3">
      <c r="A15219">
        <v>2014</v>
      </c>
      <c r="B15219" t="s">
        <v>476</v>
      </c>
      <c r="C15219" t="s">
        <v>3648</v>
      </c>
      <c r="D15219">
        <v>6</v>
      </c>
      <c r="E15219">
        <v>16</v>
      </c>
      <c r="G15219" t="s">
        <v>5727</v>
      </c>
      <c r="H15219">
        <v>86</v>
      </c>
      <c r="I15219">
        <v>0</v>
      </c>
      <c r="J15219">
        <v>0</v>
      </c>
      <c r="K15219">
        <v>112</v>
      </c>
      <c r="L15219">
        <v>9</v>
      </c>
      <c r="M15219">
        <v>17</v>
      </c>
      <c r="O15219">
        <v>7</v>
      </c>
      <c r="P15219">
        <v>796</v>
      </c>
      <c r="Q15219">
        <v>9</v>
      </c>
      <c r="R15219">
        <v>0</v>
      </c>
      <c r="S15219">
        <v>838</v>
      </c>
      <c r="T15219" t="s">
        <v>500</v>
      </c>
    </row>
    <row r="15220" spans="1:20" x14ac:dyDescent="0.3">
      <c r="A15220">
        <v>2014</v>
      </c>
      <c r="B15220" t="s">
        <v>476</v>
      </c>
      <c r="C15220" t="s">
        <v>5361</v>
      </c>
      <c r="D15220">
        <v>0</v>
      </c>
      <c r="E15220">
        <v>0</v>
      </c>
      <c r="G15220" t="s">
        <v>5727</v>
      </c>
      <c r="H15220">
        <v>891</v>
      </c>
      <c r="I15220" t="s">
        <v>5727</v>
      </c>
      <c r="J15220">
        <v>0</v>
      </c>
      <c r="K15220">
        <v>893</v>
      </c>
      <c r="L15220" t="s">
        <v>5727</v>
      </c>
      <c r="M15220">
        <v>5</v>
      </c>
      <c r="O15220" t="s">
        <v>5727</v>
      </c>
      <c r="P15220">
        <v>898</v>
      </c>
      <c r="Q15220" t="s">
        <v>5727</v>
      </c>
      <c r="R15220">
        <v>0</v>
      </c>
      <c r="S15220">
        <v>910</v>
      </c>
      <c r="T15220" t="s">
        <v>500</v>
      </c>
    </row>
    <row r="15221" spans="1:20" x14ac:dyDescent="0.3">
      <c r="A15221">
        <v>2014</v>
      </c>
      <c r="B15221" t="s">
        <v>476</v>
      </c>
      <c r="C15221" t="s">
        <v>5360</v>
      </c>
      <c r="D15221">
        <v>16</v>
      </c>
      <c r="E15221">
        <v>88</v>
      </c>
      <c r="G15221">
        <v>84</v>
      </c>
      <c r="H15221">
        <v>255</v>
      </c>
      <c r="I15221">
        <v>13</v>
      </c>
      <c r="J15221">
        <v>0</v>
      </c>
      <c r="K15221">
        <v>456</v>
      </c>
      <c r="L15221">
        <v>28</v>
      </c>
      <c r="M15221">
        <v>106</v>
      </c>
      <c r="O15221">
        <v>68</v>
      </c>
      <c r="P15221">
        <v>452</v>
      </c>
      <c r="Q15221">
        <v>29</v>
      </c>
      <c r="R15221">
        <v>0</v>
      </c>
      <c r="S15221">
        <v>683</v>
      </c>
      <c r="T15221" t="s">
        <v>500</v>
      </c>
    </row>
    <row r="15222" spans="1:20" x14ac:dyDescent="0.3">
      <c r="A15222">
        <v>2014</v>
      </c>
      <c r="B15222" t="s">
        <v>476</v>
      </c>
      <c r="C15222" t="s">
        <v>5359</v>
      </c>
      <c r="D15222">
        <v>0</v>
      </c>
      <c r="E15222">
        <v>0</v>
      </c>
      <c r="G15222">
        <v>0</v>
      </c>
      <c r="H15222" t="s">
        <v>5727</v>
      </c>
      <c r="I15222" t="s">
        <v>5727</v>
      </c>
      <c r="J15222">
        <v>0</v>
      </c>
      <c r="K15222" t="s">
        <v>5727</v>
      </c>
      <c r="L15222">
        <v>0</v>
      </c>
      <c r="M15222">
        <v>0</v>
      </c>
      <c r="O15222">
        <v>0</v>
      </c>
      <c r="P15222">
        <v>0</v>
      </c>
      <c r="Q15222">
        <v>0</v>
      </c>
      <c r="R15222">
        <v>0</v>
      </c>
      <c r="S15222">
        <v>0</v>
      </c>
      <c r="T15222" t="s">
        <v>500</v>
      </c>
    </row>
    <row r="15223" spans="1:20" x14ac:dyDescent="0.3">
      <c r="A15223">
        <v>2014</v>
      </c>
      <c r="B15223" t="s">
        <v>476</v>
      </c>
      <c r="C15223" t="s">
        <v>4208</v>
      </c>
      <c r="D15223">
        <v>10</v>
      </c>
      <c r="E15223">
        <v>43</v>
      </c>
      <c r="G15223">
        <v>30</v>
      </c>
      <c r="H15223">
        <v>128</v>
      </c>
      <c r="I15223" t="s">
        <v>5727</v>
      </c>
      <c r="J15223">
        <v>0</v>
      </c>
      <c r="K15223">
        <v>215</v>
      </c>
      <c r="L15223">
        <v>12</v>
      </c>
      <c r="M15223">
        <v>32</v>
      </c>
      <c r="O15223">
        <v>43</v>
      </c>
      <c r="P15223">
        <v>170</v>
      </c>
      <c r="Q15223">
        <v>12</v>
      </c>
      <c r="R15223">
        <v>0</v>
      </c>
      <c r="S15223">
        <v>269</v>
      </c>
      <c r="T15223" t="s">
        <v>500</v>
      </c>
    </row>
    <row r="15224" spans="1:20" x14ac:dyDescent="0.3">
      <c r="A15224">
        <v>2014</v>
      </c>
      <c r="B15224" t="s">
        <v>476</v>
      </c>
      <c r="C15224" t="s">
        <v>4209</v>
      </c>
      <c r="D15224">
        <v>0</v>
      </c>
      <c r="E15224" t="s">
        <v>5727</v>
      </c>
      <c r="G15224">
        <v>0</v>
      </c>
      <c r="H15224" t="s">
        <v>5727</v>
      </c>
      <c r="I15224">
        <v>0</v>
      </c>
      <c r="J15224">
        <v>0</v>
      </c>
      <c r="K15224" t="s">
        <v>5727</v>
      </c>
      <c r="L15224">
        <v>0</v>
      </c>
      <c r="M15224" t="s">
        <v>5727</v>
      </c>
      <c r="O15224">
        <v>0</v>
      </c>
      <c r="P15224" t="s">
        <v>5727</v>
      </c>
      <c r="Q15224">
        <v>0</v>
      </c>
      <c r="R15224">
        <v>0</v>
      </c>
      <c r="S15224" t="s">
        <v>5727</v>
      </c>
      <c r="T15224" t="s">
        <v>500</v>
      </c>
    </row>
    <row r="15225" spans="1:20" x14ac:dyDescent="0.3">
      <c r="A15225">
        <v>2014</v>
      </c>
      <c r="B15225" t="s">
        <v>476</v>
      </c>
      <c r="C15225" t="s">
        <v>3644</v>
      </c>
      <c r="D15225">
        <v>747</v>
      </c>
      <c r="E15225">
        <v>1693</v>
      </c>
      <c r="G15225">
        <v>1163</v>
      </c>
      <c r="H15225">
        <v>4397</v>
      </c>
      <c r="I15225">
        <v>431</v>
      </c>
      <c r="J15225">
        <v>0</v>
      </c>
      <c r="K15225">
        <v>8431</v>
      </c>
      <c r="L15225">
        <v>810</v>
      </c>
      <c r="M15225">
        <v>1752</v>
      </c>
      <c r="O15225">
        <v>1292</v>
      </c>
      <c r="P15225">
        <v>4521</v>
      </c>
      <c r="Q15225">
        <v>533</v>
      </c>
      <c r="R15225">
        <v>0</v>
      </c>
      <c r="S15225">
        <v>8908</v>
      </c>
      <c r="T15225" t="s">
        <v>500</v>
      </c>
    </row>
    <row r="15226" spans="1:20" x14ac:dyDescent="0.3">
      <c r="A15226">
        <v>2014</v>
      </c>
      <c r="B15226" t="s">
        <v>476</v>
      </c>
      <c r="C15226" t="s">
        <v>3643</v>
      </c>
      <c r="D15226">
        <v>508</v>
      </c>
      <c r="E15226">
        <v>1267</v>
      </c>
      <c r="G15226">
        <v>855</v>
      </c>
      <c r="H15226">
        <v>2766</v>
      </c>
      <c r="I15226">
        <v>244</v>
      </c>
      <c r="J15226">
        <v>0</v>
      </c>
      <c r="K15226">
        <v>5640</v>
      </c>
      <c r="L15226">
        <v>487</v>
      </c>
      <c r="M15226">
        <v>1354</v>
      </c>
      <c r="O15226">
        <v>911</v>
      </c>
      <c r="P15226">
        <v>1809</v>
      </c>
      <c r="Q15226">
        <v>392</v>
      </c>
      <c r="R15226">
        <v>0</v>
      </c>
      <c r="S15226">
        <v>4953</v>
      </c>
      <c r="T15226" t="s">
        <v>500</v>
      </c>
    </row>
    <row r="15227" spans="1:20" x14ac:dyDescent="0.3">
      <c r="A15227">
        <v>2014</v>
      </c>
      <c r="B15227" t="s">
        <v>476</v>
      </c>
      <c r="C15227" t="s">
        <v>3642</v>
      </c>
      <c r="D15227">
        <v>260</v>
      </c>
      <c r="E15227">
        <v>680</v>
      </c>
      <c r="G15227">
        <v>530</v>
      </c>
      <c r="H15227">
        <v>1737</v>
      </c>
      <c r="I15227">
        <v>201</v>
      </c>
      <c r="J15227">
        <v>0</v>
      </c>
      <c r="K15227">
        <v>3408</v>
      </c>
      <c r="L15227">
        <v>246</v>
      </c>
      <c r="M15227">
        <v>697</v>
      </c>
      <c r="O15227">
        <v>473</v>
      </c>
      <c r="P15227">
        <v>1188</v>
      </c>
      <c r="Q15227">
        <v>300</v>
      </c>
      <c r="R15227">
        <v>0</v>
      </c>
      <c r="S15227">
        <v>2904</v>
      </c>
      <c r="T15227" t="s">
        <v>500</v>
      </c>
    </row>
    <row r="15228" spans="1:20" x14ac:dyDescent="0.3">
      <c r="A15228">
        <v>2014</v>
      </c>
      <c r="B15228" t="s">
        <v>476</v>
      </c>
      <c r="C15228" t="s">
        <v>5358</v>
      </c>
      <c r="D15228">
        <v>0</v>
      </c>
      <c r="E15228" t="s">
        <v>5727</v>
      </c>
      <c r="G15228" t="s">
        <v>5727</v>
      </c>
      <c r="H15228">
        <v>12</v>
      </c>
      <c r="I15228" t="s">
        <v>5727</v>
      </c>
      <c r="J15228">
        <v>0</v>
      </c>
      <c r="K15228">
        <v>20</v>
      </c>
      <c r="L15228">
        <v>0</v>
      </c>
      <c r="M15228">
        <v>5</v>
      </c>
      <c r="O15228">
        <v>6</v>
      </c>
      <c r="P15228">
        <v>15</v>
      </c>
      <c r="Q15228" t="s">
        <v>5727</v>
      </c>
      <c r="R15228">
        <v>0</v>
      </c>
      <c r="S15228">
        <v>28</v>
      </c>
      <c r="T15228" t="s">
        <v>500</v>
      </c>
    </row>
    <row r="15229" spans="1:20" x14ac:dyDescent="0.3">
      <c r="A15229">
        <v>2014</v>
      </c>
      <c r="B15229" t="s">
        <v>476</v>
      </c>
      <c r="C15229" t="s">
        <v>5357</v>
      </c>
      <c r="D15229">
        <v>0</v>
      </c>
      <c r="E15229">
        <v>0</v>
      </c>
      <c r="G15229">
        <v>0</v>
      </c>
      <c r="H15229">
        <v>0</v>
      </c>
      <c r="I15229">
        <v>0</v>
      </c>
      <c r="J15229">
        <v>0</v>
      </c>
      <c r="K15229">
        <v>0</v>
      </c>
      <c r="L15229">
        <v>0</v>
      </c>
      <c r="M15229">
        <v>0</v>
      </c>
      <c r="O15229">
        <v>0</v>
      </c>
      <c r="P15229" t="s">
        <v>5727</v>
      </c>
      <c r="Q15229">
        <v>0</v>
      </c>
      <c r="R15229">
        <v>0</v>
      </c>
      <c r="S15229" t="s">
        <v>5727</v>
      </c>
      <c r="T15229" t="s">
        <v>500</v>
      </c>
    </row>
    <row r="15230" spans="1:20" x14ac:dyDescent="0.3">
      <c r="A15230">
        <v>2014</v>
      </c>
      <c r="B15230" t="s">
        <v>476</v>
      </c>
      <c r="C15230" t="s">
        <v>3641</v>
      </c>
      <c r="D15230" t="s">
        <v>5727</v>
      </c>
      <c r="E15230">
        <v>9</v>
      </c>
      <c r="G15230" t="s">
        <v>5727</v>
      </c>
      <c r="H15230">
        <v>12</v>
      </c>
      <c r="I15230">
        <v>0</v>
      </c>
      <c r="J15230">
        <v>0</v>
      </c>
      <c r="K15230">
        <v>25</v>
      </c>
      <c r="L15230" t="s">
        <v>5727</v>
      </c>
      <c r="M15230" t="s">
        <v>5727</v>
      </c>
      <c r="O15230" t="s">
        <v>5727</v>
      </c>
      <c r="P15230">
        <v>37</v>
      </c>
      <c r="Q15230" t="s">
        <v>5727</v>
      </c>
      <c r="R15230">
        <v>0</v>
      </c>
      <c r="S15230">
        <v>45</v>
      </c>
      <c r="T15230" t="s">
        <v>500</v>
      </c>
    </row>
    <row r="15231" spans="1:20" x14ac:dyDescent="0.3">
      <c r="A15231">
        <v>2014</v>
      </c>
      <c r="B15231" t="s">
        <v>476</v>
      </c>
      <c r="C15231" t="s">
        <v>3639</v>
      </c>
      <c r="D15231">
        <v>0</v>
      </c>
      <c r="E15231">
        <v>0</v>
      </c>
      <c r="G15231">
        <v>0</v>
      </c>
      <c r="H15231">
        <v>0</v>
      </c>
      <c r="I15231">
        <v>0</v>
      </c>
      <c r="J15231">
        <v>0</v>
      </c>
      <c r="K15231">
        <v>0</v>
      </c>
      <c r="L15231">
        <v>0</v>
      </c>
      <c r="M15231">
        <v>0</v>
      </c>
      <c r="O15231">
        <v>0</v>
      </c>
      <c r="P15231">
        <v>0</v>
      </c>
      <c r="Q15231">
        <v>0</v>
      </c>
      <c r="R15231">
        <v>0</v>
      </c>
      <c r="S15231">
        <v>0</v>
      </c>
      <c r="T15231" t="s">
        <v>500</v>
      </c>
    </row>
    <row r="15232" spans="1:20" x14ac:dyDescent="0.3">
      <c r="A15232">
        <v>2014</v>
      </c>
      <c r="B15232" t="s">
        <v>476</v>
      </c>
      <c r="C15232" t="s">
        <v>4212</v>
      </c>
      <c r="D15232" t="s">
        <v>5727</v>
      </c>
      <c r="E15232">
        <v>12</v>
      </c>
      <c r="G15232">
        <v>11</v>
      </c>
      <c r="H15232">
        <v>15</v>
      </c>
      <c r="I15232">
        <v>0</v>
      </c>
      <c r="J15232">
        <v>0</v>
      </c>
      <c r="K15232">
        <v>39</v>
      </c>
      <c r="L15232" t="s">
        <v>5727</v>
      </c>
      <c r="M15232">
        <v>7</v>
      </c>
      <c r="O15232">
        <v>7</v>
      </c>
      <c r="P15232">
        <v>9</v>
      </c>
      <c r="Q15232" t="s">
        <v>5727</v>
      </c>
      <c r="R15232">
        <v>0</v>
      </c>
      <c r="S15232">
        <v>29</v>
      </c>
      <c r="T15232" t="s">
        <v>500</v>
      </c>
    </row>
    <row r="15233" spans="1:20" x14ac:dyDescent="0.3">
      <c r="A15233">
        <v>2014</v>
      </c>
      <c r="B15233" t="s">
        <v>476</v>
      </c>
      <c r="C15233" t="s">
        <v>4213</v>
      </c>
      <c r="D15233">
        <v>0</v>
      </c>
      <c r="E15233">
        <v>0</v>
      </c>
      <c r="G15233">
        <v>0</v>
      </c>
      <c r="H15233">
        <v>0</v>
      </c>
      <c r="I15233">
        <v>0</v>
      </c>
      <c r="J15233">
        <v>0</v>
      </c>
      <c r="K15233">
        <v>0</v>
      </c>
      <c r="L15233">
        <v>0</v>
      </c>
      <c r="M15233">
        <v>0</v>
      </c>
      <c r="O15233">
        <v>0</v>
      </c>
      <c r="P15233">
        <v>0</v>
      </c>
      <c r="Q15233">
        <v>0</v>
      </c>
      <c r="R15233">
        <v>0</v>
      </c>
      <c r="S15233">
        <v>0</v>
      </c>
      <c r="T15233" t="s">
        <v>500</v>
      </c>
    </row>
    <row r="15234" spans="1:20" x14ac:dyDescent="0.3">
      <c r="A15234">
        <v>2014</v>
      </c>
      <c r="B15234" t="s">
        <v>476</v>
      </c>
      <c r="C15234" t="s">
        <v>3636</v>
      </c>
      <c r="D15234">
        <v>0</v>
      </c>
      <c r="E15234">
        <v>0</v>
      </c>
      <c r="G15234">
        <v>0</v>
      </c>
      <c r="H15234">
        <v>0</v>
      </c>
      <c r="I15234">
        <v>0</v>
      </c>
      <c r="J15234">
        <v>0</v>
      </c>
      <c r="K15234">
        <v>0</v>
      </c>
      <c r="L15234">
        <v>0</v>
      </c>
      <c r="M15234">
        <v>0</v>
      </c>
      <c r="O15234">
        <v>0</v>
      </c>
      <c r="P15234">
        <v>0</v>
      </c>
      <c r="Q15234">
        <v>0</v>
      </c>
      <c r="R15234">
        <v>0</v>
      </c>
      <c r="S15234">
        <v>0</v>
      </c>
      <c r="T15234" t="s">
        <v>500</v>
      </c>
    </row>
    <row r="15235" spans="1:20" x14ac:dyDescent="0.3">
      <c r="A15235">
        <v>2014</v>
      </c>
      <c r="B15235" t="s">
        <v>476</v>
      </c>
      <c r="C15235" t="s">
        <v>3635</v>
      </c>
      <c r="D15235">
        <v>266</v>
      </c>
      <c r="E15235">
        <v>858</v>
      </c>
      <c r="G15235">
        <v>638</v>
      </c>
      <c r="H15235">
        <v>2975</v>
      </c>
      <c r="I15235">
        <v>330</v>
      </c>
      <c r="J15235">
        <v>0</v>
      </c>
      <c r="K15235">
        <v>5067</v>
      </c>
      <c r="L15235">
        <v>267</v>
      </c>
      <c r="M15235">
        <v>888</v>
      </c>
      <c r="O15235">
        <v>758</v>
      </c>
      <c r="P15235">
        <v>2825</v>
      </c>
      <c r="Q15235">
        <v>466</v>
      </c>
      <c r="R15235">
        <v>0</v>
      </c>
      <c r="S15235">
        <v>5204</v>
      </c>
      <c r="T15235" t="s">
        <v>500</v>
      </c>
    </row>
    <row r="15236" spans="1:20" x14ac:dyDescent="0.3">
      <c r="A15236">
        <v>2014</v>
      </c>
      <c r="B15236" t="s">
        <v>476</v>
      </c>
      <c r="C15236" t="s">
        <v>3634</v>
      </c>
      <c r="D15236">
        <v>0</v>
      </c>
      <c r="E15236">
        <v>9</v>
      </c>
      <c r="G15236">
        <v>5</v>
      </c>
      <c r="H15236">
        <v>29</v>
      </c>
      <c r="I15236" t="s">
        <v>5727</v>
      </c>
      <c r="J15236">
        <v>0</v>
      </c>
      <c r="K15236">
        <v>47</v>
      </c>
      <c r="L15236">
        <v>5</v>
      </c>
      <c r="M15236">
        <v>7</v>
      </c>
      <c r="O15236">
        <v>7</v>
      </c>
      <c r="P15236">
        <v>39</v>
      </c>
      <c r="Q15236">
        <v>7</v>
      </c>
      <c r="R15236">
        <v>0</v>
      </c>
      <c r="S15236">
        <v>65</v>
      </c>
      <c r="T15236" t="s">
        <v>500</v>
      </c>
    </row>
    <row r="15237" spans="1:20" x14ac:dyDescent="0.3">
      <c r="A15237">
        <v>2014</v>
      </c>
      <c r="B15237" t="s">
        <v>476</v>
      </c>
      <c r="C15237" t="s">
        <v>3633</v>
      </c>
      <c r="D15237">
        <v>0</v>
      </c>
      <c r="E15237" t="s">
        <v>5727</v>
      </c>
      <c r="G15237" t="s">
        <v>5727</v>
      </c>
      <c r="H15237">
        <v>15</v>
      </c>
      <c r="I15237" t="s">
        <v>5727</v>
      </c>
      <c r="J15237">
        <v>0</v>
      </c>
      <c r="K15237">
        <v>24</v>
      </c>
      <c r="L15237" t="s">
        <v>5727</v>
      </c>
      <c r="M15237" t="s">
        <v>5727</v>
      </c>
      <c r="O15237" t="s">
        <v>5727</v>
      </c>
      <c r="P15237">
        <v>22</v>
      </c>
      <c r="Q15237" t="s">
        <v>5727</v>
      </c>
      <c r="R15237">
        <v>0</v>
      </c>
      <c r="S15237">
        <v>36</v>
      </c>
      <c r="T15237" t="s">
        <v>507</v>
      </c>
    </row>
    <row r="15238" spans="1:20" x14ac:dyDescent="0.3">
      <c r="A15238">
        <v>2014</v>
      </c>
      <c r="B15238" t="s">
        <v>476</v>
      </c>
      <c r="C15238" t="s">
        <v>480</v>
      </c>
      <c r="D15238">
        <v>0</v>
      </c>
      <c r="E15238">
        <v>0</v>
      </c>
      <c r="G15238" t="s">
        <v>5727</v>
      </c>
      <c r="H15238" t="s">
        <v>5727</v>
      </c>
      <c r="I15238">
        <v>0</v>
      </c>
      <c r="J15238">
        <v>0</v>
      </c>
      <c r="K15238" t="s">
        <v>5727</v>
      </c>
      <c r="L15238">
        <v>0</v>
      </c>
      <c r="M15238" t="s">
        <v>5727</v>
      </c>
      <c r="O15238">
        <v>0</v>
      </c>
      <c r="P15238" t="s">
        <v>5727</v>
      </c>
      <c r="Q15238" t="s">
        <v>5727</v>
      </c>
      <c r="R15238">
        <v>0</v>
      </c>
      <c r="S15238" t="s">
        <v>5727</v>
      </c>
      <c r="T15238" t="s">
        <v>507</v>
      </c>
    </row>
    <row r="15239" spans="1:20" x14ac:dyDescent="0.3">
      <c r="A15239">
        <v>2014</v>
      </c>
      <c r="B15239" t="s">
        <v>476</v>
      </c>
      <c r="C15239" t="s">
        <v>3632</v>
      </c>
      <c r="D15239">
        <v>961</v>
      </c>
      <c r="E15239">
        <v>589</v>
      </c>
      <c r="G15239">
        <v>1859</v>
      </c>
      <c r="H15239">
        <v>249</v>
      </c>
      <c r="I15239">
        <v>825</v>
      </c>
      <c r="J15239">
        <v>0</v>
      </c>
      <c r="K15239">
        <v>4483</v>
      </c>
      <c r="L15239">
        <v>886</v>
      </c>
      <c r="M15239">
        <v>587</v>
      </c>
      <c r="O15239">
        <v>1102</v>
      </c>
      <c r="P15239">
        <v>140</v>
      </c>
      <c r="Q15239">
        <v>900</v>
      </c>
      <c r="R15239">
        <v>0</v>
      </c>
      <c r="S15239">
        <v>3615</v>
      </c>
      <c r="T15239" t="s">
        <v>507</v>
      </c>
    </row>
    <row r="15240" spans="1:20" x14ac:dyDescent="0.3">
      <c r="A15240">
        <v>2014</v>
      </c>
      <c r="B15240" t="s">
        <v>476</v>
      </c>
      <c r="C15240" t="s">
        <v>3630</v>
      </c>
      <c r="D15240">
        <v>7</v>
      </c>
      <c r="E15240">
        <v>41</v>
      </c>
      <c r="G15240">
        <v>25</v>
      </c>
      <c r="H15240">
        <v>82</v>
      </c>
      <c r="I15240">
        <v>11</v>
      </c>
      <c r="J15240">
        <v>0</v>
      </c>
      <c r="K15240">
        <v>166</v>
      </c>
      <c r="L15240" t="s">
        <v>5727</v>
      </c>
      <c r="M15240">
        <v>33</v>
      </c>
      <c r="O15240">
        <v>20</v>
      </c>
      <c r="P15240">
        <v>79</v>
      </c>
      <c r="Q15240">
        <v>8</v>
      </c>
      <c r="R15240">
        <v>0</v>
      </c>
      <c r="S15240">
        <v>143</v>
      </c>
      <c r="T15240" t="s">
        <v>507</v>
      </c>
    </row>
    <row r="15241" spans="1:20" x14ac:dyDescent="0.3">
      <c r="A15241">
        <v>2014</v>
      </c>
      <c r="B15241" t="s">
        <v>476</v>
      </c>
      <c r="C15241" t="s">
        <v>3629</v>
      </c>
      <c r="D15241">
        <v>0</v>
      </c>
      <c r="E15241" t="s">
        <v>5727</v>
      </c>
      <c r="G15241" t="s">
        <v>5727</v>
      </c>
      <c r="H15241" t="s">
        <v>5727</v>
      </c>
      <c r="I15241">
        <v>0</v>
      </c>
      <c r="J15241">
        <v>0</v>
      </c>
      <c r="K15241">
        <v>8</v>
      </c>
      <c r="L15241">
        <v>0</v>
      </c>
      <c r="M15241">
        <v>6</v>
      </c>
      <c r="O15241" t="s">
        <v>5727</v>
      </c>
      <c r="P15241" t="s">
        <v>5727</v>
      </c>
      <c r="Q15241" t="s">
        <v>5727</v>
      </c>
      <c r="R15241">
        <v>0</v>
      </c>
      <c r="S15241">
        <v>10</v>
      </c>
      <c r="T15241" t="s">
        <v>507</v>
      </c>
    </row>
    <row r="15242" spans="1:20" x14ac:dyDescent="0.3">
      <c r="A15242">
        <v>2014</v>
      </c>
      <c r="B15242" t="s">
        <v>476</v>
      </c>
      <c r="C15242" t="s">
        <v>3628</v>
      </c>
      <c r="D15242">
        <v>280</v>
      </c>
      <c r="E15242">
        <v>1363</v>
      </c>
      <c r="G15242">
        <v>1107</v>
      </c>
      <c r="H15242">
        <v>5034</v>
      </c>
      <c r="I15242">
        <v>770</v>
      </c>
      <c r="J15242">
        <v>0</v>
      </c>
      <c r="K15242">
        <v>8554</v>
      </c>
      <c r="L15242">
        <v>302</v>
      </c>
      <c r="M15242">
        <v>1415</v>
      </c>
      <c r="O15242">
        <v>1200</v>
      </c>
      <c r="P15242">
        <v>3184</v>
      </c>
      <c r="Q15242">
        <v>708</v>
      </c>
      <c r="R15242">
        <v>0</v>
      </c>
      <c r="S15242">
        <v>6809</v>
      </c>
      <c r="T15242" t="s">
        <v>507</v>
      </c>
    </row>
    <row r="15243" spans="1:20" x14ac:dyDescent="0.3">
      <c r="A15243">
        <v>2014</v>
      </c>
      <c r="B15243" t="s">
        <v>476</v>
      </c>
      <c r="C15243" t="s">
        <v>5354</v>
      </c>
      <c r="D15243" t="s">
        <v>5727</v>
      </c>
      <c r="E15243">
        <v>66</v>
      </c>
      <c r="G15243">
        <v>76</v>
      </c>
      <c r="H15243">
        <v>275</v>
      </c>
      <c r="I15243">
        <v>29</v>
      </c>
      <c r="J15243">
        <v>0</v>
      </c>
      <c r="K15243">
        <v>450</v>
      </c>
      <c r="L15243">
        <v>8</v>
      </c>
      <c r="M15243">
        <v>79</v>
      </c>
      <c r="O15243">
        <v>76</v>
      </c>
      <c r="P15243">
        <v>143</v>
      </c>
      <c r="Q15243">
        <v>18</v>
      </c>
      <c r="R15243">
        <v>0</v>
      </c>
      <c r="S15243">
        <v>324</v>
      </c>
      <c r="T15243" t="s">
        <v>507</v>
      </c>
    </row>
    <row r="15244" spans="1:20" x14ac:dyDescent="0.3">
      <c r="A15244">
        <v>2014</v>
      </c>
      <c r="B15244" t="s">
        <v>476</v>
      </c>
      <c r="C15244" t="s">
        <v>5749</v>
      </c>
      <c r="D15244">
        <v>0</v>
      </c>
      <c r="E15244">
        <v>0</v>
      </c>
      <c r="G15244">
        <v>0</v>
      </c>
      <c r="H15244">
        <v>0</v>
      </c>
      <c r="I15244">
        <v>0</v>
      </c>
      <c r="J15244">
        <v>0</v>
      </c>
      <c r="K15244">
        <v>0</v>
      </c>
      <c r="L15244">
        <v>0</v>
      </c>
      <c r="M15244">
        <v>0</v>
      </c>
      <c r="O15244">
        <v>0</v>
      </c>
      <c r="P15244">
        <v>0</v>
      </c>
      <c r="Q15244">
        <v>0</v>
      </c>
      <c r="R15244">
        <v>0</v>
      </c>
      <c r="S15244">
        <v>0</v>
      </c>
      <c r="T15244" t="s">
        <v>507</v>
      </c>
    </row>
    <row r="15245" spans="1:20" x14ac:dyDescent="0.3">
      <c r="A15245">
        <v>2014</v>
      </c>
      <c r="B15245" t="s">
        <v>476</v>
      </c>
      <c r="C15245" t="s">
        <v>3702</v>
      </c>
      <c r="D15245">
        <v>0</v>
      </c>
      <c r="E15245">
        <v>0</v>
      </c>
      <c r="G15245">
        <v>0</v>
      </c>
      <c r="H15245">
        <v>0</v>
      </c>
      <c r="I15245">
        <v>0</v>
      </c>
      <c r="J15245">
        <v>0</v>
      </c>
      <c r="K15245">
        <v>0</v>
      </c>
      <c r="L15245">
        <v>0</v>
      </c>
      <c r="M15245">
        <v>0</v>
      </c>
      <c r="O15245">
        <v>0</v>
      </c>
      <c r="P15245">
        <v>0</v>
      </c>
      <c r="Q15245">
        <v>0</v>
      </c>
      <c r="R15245">
        <v>0</v>
      </c>
      <c r="S15245">
        <v>0</v>
      </c>
      <c r="T15245" t="s">
        <v>507</v>
      </c>
    </row>
    <row r="15246" spans="1:20" x14ac:dyDescent="0.3">
      <c r="A15246">
        <v>2014</v>
      </c>
      <c r="B15246" t="s">
        <v>476</v>
      </c>
      <c r="C15246" t="s">
        <v>5672</v>
      </c>
      <c r="D15246">
        <v>0</v>
      </c>
      <c r="E15246">
        <v>0</v>
      </c>
      <c r="G15246">
        <v>0</v>
      </c>
      <c r="H15246">
        <v>0</v>
      </c>
      <c r="I15246">
        <v>0</v>
      </c>
      <c r="J15246">
        <v>0</v>
      </c>
      <c r="K15246">
        <v>0</v>
      </c>
      <c r="L15246">
        <v>0</v>
      </c>
      <c r="M15246">
        <v>0</v>
      </c>
      <c r="O15246">
        <v>0</v>
      </c>
      <c r="P15246">
        <v>0</v>
      </c>
      <c r="Q15246">
        <v>0</v>
      </c>
      <c r="R15246">
        <v>0</v>
      </c>
      <c r="S15246">
        <v>0</v>
      </c>
      <c r="T15246" t="s">
        <v>1865</v>
      </c>
    </row>
    <row r="15247" spans="1:20" x14ac:dyDescent="0.3">
      <c r="A15247">
        <v>2014</v>
      </c>
      <c r="B15247" t="s">
        <v>476</v>
      </c>
      <c r="C15247" t="s">
        <v>5750</v>
      </c>
      <c r="D15247">
        <v>0</v>
      </c>
      <c r="E15247">
        <v>0</v>
      </c>
      <c r="G15247">
        <v>0</v>
      </c>
      <c r="H15247">
        <v>0</v>
      </c>
      <c r="I15247">
        <v>0</v>
      </c>
      <c r="J15247">
        <v>0</v>
      </c>
      <c r="K15247">
        <v>0</v>
      </c>
      <c r="L15247">
        <v>0</v>
      </c>
      <c r="M15247">
        <v>0</v>
      </c>
      <c r="O15247">
        <v>0</v>
      </c>
      <c r="P15247">
        <v>0</v>
      </c>
      <c r="Q15247">
        <v>0</v>
      </c>
      <c r="R15247">
        <v>0</v>
      </c>
      <c r="S15247">
        <v>0</v>
      </c>
      <c r="T15247" t="s">
        <v>1865</v>
      </c>
    </row>
    <row r="15248" spans="1:20" x14ac:dyDescent="0.3">
      <c r="A15248">
        <v>2014</v>
      </c>
      <c r="B15248" t="s">
        <v>476</v>
      </c>
      <c r="C15248" t="s">
        <v>3699</v>
      </c>
      <c r="D15248">
        <v>46</v>
      </c>
      <c r="E15248">
        <v>358</v>
      </c>
      <c r="G15248">
        <v>229</v>
      </c>
      <c r="H15248">
        <v>1094</v>
      </c>
      <c r="I15248">
        <v>110</v>
      </c>
      <c r="J15248">
        <v>0</v>
      </c>
      <c r="K15248">
        <v>1837</v>
      </c>
      <c r="L15248">
        <v>58</v>
      </c>
      <c r="M15248">
        <v>397</v>
      </c>
      <c r="O15248">
        <v>284</v>
      </c>
      <c r="P15248">
        <v>1211</v>
      </c>
      <c r="Q15248">
        <v>274</v>
      </c>
      <c r="R15248">
        <v>0</v>
      </c>
      <c r="S15248">
        <v>2224</v>
      </c>
      <c r="T15248" t="s">
        <v>1865</v>
      </c>
    </row>
    <row r="15249" spans="1:20" x14ac:dyDescent="0.3">
      <c r="A15249">
        <v>2014</v>
      </c>
      <c r="B15249" t="s">
        <v>476</v>
      </c>
      <c r="C15249" t="s">
        <v>3697</v>
      </c>
      <c r="D15249">
        <v>135</v>
      </c>
      <c r="E15249">
        <v>356</v>
      </c>
      <c r="G15249">
        <v>294</v>
      </c>
      <c r="H15249">
        <v>1296</v>
      </c>
      <c r="I15249">
        <v>99</v>
      </c>
      <c r="J15249">
        <v>0</v>
      </c>
      <c r="K15249">
        <v>2180</v>
      </c>
      <c r="L15249">
        <v>112</v>
      </c>
      <c r="M15249">
        <v>394</v>
      </c>
      <c r="O15249">
        <v>306</v>
      </c>
      <c r="P15249">
        <v>1483</v>
      </c>
      <c r="Q15249">
        <v>139</v>
      </c>
      <c r="R15249">
        <v>0</v>
      </c>
      <c r="S15249">
        <v>2434</v>
      </c>
      <c r="T15249" t="s">
        <v>1865</v>
      </c>
    </row>
    <row r="15250" spans="1:20" x14ac:dyDescent="0.3">
      <c r="A15250">
        <v>2014</v>
      </c>
      <c r="B15250" t="s">
        <v>476</v>
      </c>
      <c r="C15250" t="s">
        <v>3696</v>
      </c>
      <c r="D15250">
        <v>3277</v>
      </c>
      <c r="E15250">
        <v>5189</v>
      </c>
      <c r="G15250">
        <v>4082</v>
      </c>
      <c r="H15250">
        <v>21908</v>
      </c>
      <c r="I15250">
        <v>661</v>
      </c>
      <c r="J15250">
        <v>0</v>
      </c>
      <c r="K15250">
        <v>35117</v>
      </c>
      <c r="L15250">
        <v>3278</v>
      </c>
      <c r="M15250">
        <v>5531</v>
      </c>
      <c r="O15250">
        <v>4420</v>
      </c>
      <c r="P15250">
        <v>22610</v>
      </c>
      <c r="Q15250">
        <v>945</v>
      </c>
      <c r="R15250">
        <v>0</v>
      </c>
      <c r="S15250">
        <v>36784</v>
      </c>
      <c r="T15250" t="s">
        <v>1865</v>
      </c>
    </row>
    <row r="15251" spans="1:20" x14ac:dyDescent="0.3">
      <c r="A15251">
        <v>2014</v>
      </c>
      <c r="B15251" t="s">
        <v>476</v>
      </c>
      <c r="C15251" t="s">
        <v>3693</v>
      </c>
      <c r="D15251">
        <v>0</v>
      </c>
      <c r="E15251">
        <v>0</v>
      </c>
      <c r="G15251">
        <v>0</v>
      </c>
      <c r="H15251" t="s">
        <v>5727</v>
      </c>
      <c r="I15251">
        <v>0</v>
      </c>
      <c r="J15251">
        <v>0</v>
      </c>
      <c r="K15251" t="s">
        <v>5727</v>
      </c>
      <c r="L15251">
        <v>0</v>
      </c>
      <c r="M15251">
        <v>0</v>
      </c>
      <c r="O15251">
        <v>0</v>
      </c>
      <c r="P15251" t="s">
        <v>5727</v>
      </c>
      <c r="Q15251">
        <v>0</v>
      </c>
      <c r="R15251">
        <v>0</v>
      </c>
      <c r="S15251" t="s">
        <v>5727</v>
      </c>
      <c r="T15251" t="s">
        <v>831</v>
      </c>
    </row>
    <row r="15252" spans="1:20" x14ac:dyDescent="0.3">
      <c r="A15252">
        <v>2014</v>
      </c>
      <c r="B15252" t="s">
        <v>476</v>
      </c>
      <c r="C15252" t="s">
        <v>5751</v>
      </c>
      <c r="D15252">
        <v>0</v>
      </c>
      <c r="E15252">
        <v>0</v>
      </c>
      <c r="G15252">
        <v>0</v>
      </c>
      <c r="H15252">
        <v>0</v>
      </c>
      <c r="I15252">
        <v>0</v>
      </c>
      <c r="J15252">
        <v>0</v>
      </c>
      <c r="K15252">
        <v>0</v>
      </c>
      <c r="L15252">
        <v>0</v>
      </c>
      <c r="M15252">
        <v>0</v>
      </c>
      <c r="O15252">
        <v>0</v>
      </c>
      <c r="P15252">
        <v>0</v>
      </c>
      <c r="Q15252">
        <v>0</v>
      </c>
      <c r="R15252">
        <v>0</v>
      </c>
      <c r="S15252">
        <v>0</v>
      </c>
      <c r="T15252" t="s">
        <v>831</v>
      </c>
    </row>
    <row r="15253" spans="1:20" x14ac:dyDescent="0.3">
      <c r="A15253">
        <v>2014</v>
      </c>
      <c r="B15253" t="s">
        <v>476</v>
      </c>
      <c r="C15253" t="s">
        <v>3691</v>
      </c>
      <c r="D15253">
        <v>0</v>
      </c>
      <c r="E15253">
        <v>0</v>
      </c>
      <c r="G15253">
        <v>0</v>
      </c>
      <c r="H15253">
        <v>0</v>
      </c>
      <c r="I15253">
        <v>0</v>
      </c>
      <c r="J15253">
        <v>0</v>
      </c>
      <c r="K15253">
        <v>0</v>
      </c>
      <c r="L15253">
        <v>0</v>
      </c>
      <c r="M15253">
        <v>0</v>
      </c>
      <c r="O15253">
        <v>0</v>
      </c>
      <c r="P15253">
        <v>0</v>
      </c>
      <c r="Q15253">
        <v>0</v>
      </c>
      <c r="R15253">
        <v>0</v>
      </c>
      <c r="S15253">
        <v>0</v>
      </c>
      <c r="T15253" t="s">
        <v>831</v>
      </c>
    </row>
    <row r="15254" spans="1:20" x14ac:dyDescent="0.3">
      <c r="A15254">
        <v>2014</v>
      </c>
      <c r="B15254" t="s">
        <v>476</v>
      </c>
      <c r="C15254" t="s">
        <v>3686</v>
      </c>
      <c r="D15254">
        <v>0</v>
      </c>
      <c r="E15254">
        <v>0</v>
      </c>
      <c r="G15254">
        <v>0</v>
      </c>
      <c r="H15254">
        <v>0</v>
      </c>
      <c r="I15254">
        <v>0</v>
      </c>
      <c r="J15254">
        <v>0</v>
      </c>
      <c r="K15254">
        <v>0</v>
      </c>
      <c r="L15254">
        <v>0</v>
      </c>
      <c r="M15254">
        <v>0</v>
      </c>
      <c r="O15254">
        <v>0</v>
      </c>
      <c r="P15254">
        <v>0</v>
      </c>
      <c r="Q15254">
        <v>0</v>
      </c>
      <c r="R15254">
        <v>0</v>
      </c>
      <c r="S15254">
        <v>0</v>
      </c>
      <c r="T15254" t="s">
        <v>831</v>
      </c>
    </row>
    <row r="15255" spans="1:20" x14ac:dyDescent="0.3">
      <c r="A15255">
        <v>2014</v>
      </c>
      <c r="B15255" t="s">
        <v>476</v>
      </c>
      <c r="C15255" t="s">
        <v>5527</v>
      </c>
      <c r="D15255">
        <v>6582</v>
      </c>
      <c r="E15255">
        <v>9932</v>
      </c>
      <c r="G15255">
        <v>5748</v>
      </c>
      <c r="H15255">
        <v>13927</v>
      </c>
      <c r="I15255">
        <v>1509</v>
      </c>
      <c r="J15255">
        <v>0</v>
      </c>
      <c r="K15255">
        <v>37698</v>
      </c>
      <c r="L15255">
        <v>6523</v>
      </c>
      <c r="M15255">
        <v>9225</v>
      </c>
      <c r="O15255">
        <v>6208</v>
      </c>
      <c r="P15255">
        <v>9786</v>
      </c>
      <c r="Q15255">
        <v>1185</v>
      </c>
      <c r="R15255">
        <v>0</v>
      </c>
      <c r="S15255">
        <v>32927</v>
      </c>
      <c r="T15255" t="s">
        <v>831</v>
      </c>
    </row>
    <row r="15256" spans="1:20" x14ac:dyDescent="0.3">
      <c r="A15256">
        <v>2014</v>
      </c>
      <c r="B15256" t="s">
        <v>1921</v>
      </c>
      <c r="C15256" t="s">
        <v>1921</v>
      </c>
      <c r="D15256">
        <v>0</v>
      </c>
      <c r="E15256">
        <v>0</v>
      </c>
      <c r="G15256">
        <v>0</v>
      </c>
      <c r="H15256">
        <v>0</v>
      </c>
      <c r="I15256">
        <v>0</v>
      </c>
      <c r="J15256">
        <v>0</v>
      </c>
      <c r="K15256">
        <v>0</v>
      </c>
      <c r="L15256">
        <v>0</v>
      </c>
      <c r="M15256">
        <v>0</v>
      </c>
      <c r="O15256">
        <v>0</v>
      </c>
      <c r="P15256" t="s">
        <v>5727</v>
      </c>
      <c r="Q15256">
        <v>0</v>
      </c>
      <c r="R15256">
        <v>0</v>
      </c>
      <c r="S15256" t="s">
        <v>5727</v>
      </c>
      <c r="T15256" t="s">
        <v>831</v>
      </c>
    </row>
    <row r="15257" spans="1:20" x14ac:dyDescent="0.3">
      <c r="A15257">
        <v>2014</v>
      </c>
      <c r="B15257" t="s">
        <v>534</v>
      </c>
      <c r="C15257" t="s">
        <v>5392</v>
      </c>
      <c r="D15257">
        <v>33</v>
      </c>
      <c r="E15257">
        <v>43</v>
      </c>
      <c r="G15257">
        <v>25</v>
      </c>
      <c r="H15257">
        <v>94</v>
      </c>
      <c r="I15257" t="s">
        <v>5727</v>
      </c>
      <c r="J15257">
        <v>0</v>
      </c>
      <c r="K15257">
        <v>196</v>
      </c>
      <c r="L15257">
        <v>30</v>
      </c>
      <c r="M15257">
        <v>45</v>
      </c>
      <c r="O15257">
        <v>46</v>
      </c>
      <c r="P15257">
        <v>133</v>
      </c>
      <c r="Q15257" t="s">
        <v>5727</v>
      </c>
      <c r="R15257">
        <v>0</v>
      </c>
      <c r="S15257">
        <v>256</v>
      </c>
      <c r="T15257" t="s">
        <v>831</v>
      </c>
    </row>
    <row r="15258" spans="1:20" x14ac:dyDescent="0.3">
      <c r="A15258">
        <v>2014</v>
      </c>
      <c r="B15258" t="s">
        <v>534</v>
      </c>
      <c r="C15258" t="s">
        <v>4816</v>
      </c>
      <c r="D15258">
        <v>11</v>
      </c>
      <c r="E15258">
        <v>15</v>
      </c>
      <c r="G15258">
        <v>13</v>
      </c>
      <c r="H15258">
        <v>92</v>
      </c>
      <c r="I15258" t="s">
        <v>5727</v>
      </c>
      <c r="J15258">
        <v>0</v>
      </c>
      <c r="K15258">
        <v>132</v>
      </c>
      <c r="L15258">
        <v>6</v>
      </c>
      <c r="M15258">
        <v>19</v>
      </c>
      <c r="O15258">
        <v>13</v>
      </c>
      <c r="P15258">
        <v>166</v>
      </c>
      <c r="Q15258" t="s">
        <v>5727</v>
      </c>
      <c r="R15258">
        <v>0</v>
      </c>
      <c r="S15258">
        <v>208</v>
      </c>
      <c r="T15258" t="s">
        <v>831</v>
      </c>
    </row>
    <row r="15259" spans="1:20" x14ac:dyDescent="0.3">
      <c r="A15259">
        <v>2014</v>
      </c>
      <c r="B15259" t="s">
        <v>1935</v>
      </c>
      <c r="C15259" t="s">
        <v>4247</v>
      </c>
      <c r="D15259">
        <v>0</v>
      </c>
      <c r="E15259">
        <v>0</v>
      </c>
      <c r="G15259">
        <v>0</v>
      </c>
      <c r="H15259">
        <v>0</v>
      </c>
      <c r="I15259">
        <v>0</v>
      </c>
      <c r="J15259">
        <v>0</v>
      </c>
      <c r="K15259">
        <v>0</v>
      </c>
      <c r="L15259">
        <v>0</v>
      </c>
      <c r="M15259">
        <v>0</v>
      </c>
      <c r="O15259">
        <v>0</v>
      </c>
      <c r="P15259">
        <v>0</v>
      </c>
      <c r="Q15259">
        <v>0</v>
      </c>
      <c r="R15259">
        <v>0</v>
      </c>
      <c r="S15259">
        <v>0</v>
      </c>
      <c r="T15259" t="s">
        <v>831</v>
      </c>
    </row>
    <row r="15260" spans="1:20" x14ac:dyDescent="0.3">
      <c r="A15260">
        <v>2014</v>
      </c>
      <c r="B15260" t="s">
        <v>763</v>
      </c>
      <c r="C15260" t="s">
        <v>2947</v>
      </c>
      <c r="D15260">
        <v>2043</v>
      </c>
      <c r="E15260">
        <v>2540</v>
      </c>
      <c r="G15260">
        <v>1771</v>
      </c>
      <c r="H15260">
        <v>12045</v>
      </c>
      <c r="I15260">
        <v>764</v>
      </c>
      <c r="J15260">
        <v>0</v>
      </c>
      <c r="K15260">
        <v>19163</v>
      </c>
      <c r="L15260">
        <v>2117</v>
      </c>
      <c r="M15260">
        <v>2701</v>
      </c>
      <c r="O15260">
        <v>2652</v>
      </c>
      <c r="P15260">
        <v>20262</v>
      </c>
      <c r="Q15260">
        <v>510</v>
      </c>
      <c r="R15260">
        <v>0</v>
      </c>
      <c r="S15260">
        <v>28242</v>
      </c>
      <c r="T15260" t="s">
        <v>831</v>
      </c>
    </row>
    <row r="15261" spans="1:20" x14ac:dyDescent="0.3">
      <c r="A15261">
        <v>2014</v>
      </c>
      <c r="B15261" t="s">
        <v>536</v>
      </c>
      <c r="C15261" t="s">
        <v>5394</v>
      </c>
      <c r="D15261">
        <v>0</v>
      </c>
      <c r="E15261" t="s">
        <v>5727</v>
      </c>
      <c r="G15261">
        <v>0</v>
      </c>
      <c r="H15261" t="s">
        <v>5727</v>
      </c>
      <c r="I15261">
        <v>0</v>
      </c>
      <c r="J15261">
        <v>0</v>
      </c>
      <c r="K15261" t="s">
        <v>5727</v>
      </c>
      <c r="L15261" t="s">
        <v>5727</v>
      </c>
      <c r="M15261" t="s">
        <v>5727</v>
      </c>
      <c r="O15261">
        <v>0</v>
      </c>
      <c r="P15261" t="s">
        <v>5727</v>
      </c>
      <c r="Q15261">
        <v>0</v>
      </c>
      <c r="R15261">
        <v>0</v>
      </c>
      <c r="S15261">
        <v>5</v>
      </c>
      <c r="T15261" t="s">
        <v>831</v>
      </c>
    </row>
    <row r="15262" spans="1:20" x14ac:dyDescent="0.3">
      <c r="A15262">
        <v>2014</v>
      </c>
      <c r="B15262" t="s">
        <v>536</v>
      </c>
      <c r="C15262" t="s">
        <v>4828</v>
      </c>
      <c r="D15262">
        <v>55</v>
      </c>
      <c r="E15262">
        <v>114</v>
      </c>
      <c r="G15262">
        <v>180</v>
      </c>
      <c r="H15262">
        <v>234</v>
      </c>
      <c r="I15262">
        <v>20</v>
      </c>
      <c r="J15262">
        <v>0</v>
      </c>
      <c r="K15262">
        <v>603</v>
      </c>
      <c r="L15262">
        <v>66</v>
      </c>
      <c r="M15262">
        <v>138</v>
      </c>
      <c r="O15262">
        <v>181</v>
      </c>
      <c r="P15262">
        <v>204</v>
      </c>
      <c r="Q15262">
        <v>33</v>
      </c>
      <c r="R15262">
        <v>0</v>
      </c>
      <c r="S15262">
        <v>622</v>
      </c>
      <c r="T15262" t="s">
        <v>831</v>
      </c>
    </row>
    <row r="15263" spans="1:20" x14ac:dyDescent="0.3">
      <c r="A15263">
        <v>2014</v>
      </c>
      <c r="B15263" t="s">
        <v>536</v>
      </c>
      <c r="C15263" t="s">
        <v>4827</v>
      </c>
      <c r="D15263" t="s">
        <v>5727</v>
      </c>
      <c r="E15263">
        <v>5</v>
      </c>
      <c r="G15263">
        <v>13</v>
      </c>
      <c r="H15263" t="s">
        <v>5727</v>
      </c>
      <c r="I15263">
        <v>0</v>
      </c>
      <c r="J15263">
        <v>0</v>
      </c>
      <c r="K15263">
        <v>21</v>
      </c>
      <c r="L15263">
        <v>0</v>
      </c>
      <c r="M15263">
        <v>7</v>
      </c>
      <c r="O15263">
        <v>8</v>
      </c>
      <c r="P15263" t="s">
        <v>5727</v>
      </c>
      <c r="Q15263">
        <v>0</v>
      </c>
      <c r="R15263">
        <v>0</v>
      </c>
      <c r="S15263">
        <v>17</v>
      </c>
      <c r="T15263" t="s">
        <v>831</v>
      </c>
    </row>
    <row r="15264" spans="1:20" x14ac:dyDescent="0.3">
      <c r="A15264">
        <v>2014</v>
      </c>
      <c r="B15264" t="s">
        <v>536</v>
      </c>
      <c r="C15264" t="s">
        <v>4826</v>
      </c>
      <c r="D15264">
        <v>775</v>
      </c>
      <c r="E15264">
        <v>2442</v>
      </c>
      <c r="G15264">
        <v>4351</v>
      </c>
      <c r="H15264">
        <v>1966</v>
      </c>
      <c r="I15264">
        <v>181</v>
      </c>
      <c r="J15264">
        <v>0</v>
      </c>
      <c r="K15264">
        <v>9715</v>
      </c>
      <c r="L15264">
        <v>750</v>
      </c>
      <c r="M15264">
        <v>2485</v>
      </c>
      <c r="O15264">
        <v>4113</v>
      </c>
      <c r="P15264">
        <v>1926</v>
      </c>
      <c r="Q15264">
        <v>236</v>
      </c>
      <c r="R15264">
        <v>0</v>
      </c>
      <c r="S15264">
        <v>9510</v>
      </c>
      <c r="T15264" t="s">
        <v>831</v>
      </c>
    </row>
    <row r="15265" spans="1:20" x14ac:dyDescent="0.3">
      <c r="A15265">
        <v>2014</v>
      </c>
      <c r="B15265" t="s">
        <v>536</v>
      </c>
      <c r="C15265" t="s">
        <v>4825</v>
      </c>
      <c r="D15265">
        <v>19</v>
      </c>
      <c r="E15265">
        <v>59</v>
      </c>
      <c r="G15265">
        <v>64</v>
      </c>
      <c r="H15265">
        <v>60</v>
      </c>
      <c r="I15265">
        <v>5</v>
      </c>
      <c r="J15265">
        <v>0</v>
      </c>
      <c r="K15265">
        <v>207</v>
      </c>
      <c r="L15265">
        <v>17</v>
      </c>
      <c r="M15265">
        <v>66</v>
      </c>
      <c r="O15265">
        <v>54</v>
      </c>
      <c r="P15265">
        <v>51</v>
      </c>
      <c r="Q15265">
        <v>5</v>
      </c>
      <c r="R15265">
        <v>0</v>
      </c>
      <c r="S15265">
        <v>193</v>
      </c>
      <c r="T15265" t="s">
        <v>831</v>
      </c>
    </row>
    <row r="15266" spans="1:20" x14ac:dyDescent="0.3">
      <c r="A15266">
        <v>2014</v>
      </c>
      <c r="B15266" t="s">
        <v>536</v>
      </c>
      <c r="C15266" t="s">
        <v>4824</v>
      </c>
      <c r="D15266">
        <v>29</v>
      </c>
      <c r="E15266">
        <v>96</v>
      </c>
      <c r="G15266">
        <v>117</v>
      </c>
      <c r="H15266">
        <v>58</v>
      </c>
      <c r="I15266" t="s">
        <v>5727</v>
      </c>
      <c r="J15266">
        <v>0</v>
      </c>
      <c r="K15266">
        <v>303</v>
      </c>
      <c r="L15266">
        <v>38</v>
      </c>
      <c r="M15266">
        <v>99</v>
      </c>
      <c r="O15266">
        <v>82</v>
      </c>
      <c r="P15266">
        <v>48</v>
      </c>
      <c r="Q15266" t="s">
        <v>5727</v>
      </c>
      <c r="R15266">
        <v>0</v>
      </c>
      <c r="S15266">
        <v>270</v>
      </c>
      <c r="T15266" t="s">
        <v>831</v>
      </c>
    </row>
    <row r="15267" spans="1:20" x14ac:dyDescent="0.3">
      <c r="A15267">
        <v>2014</v>
      </c>
      <c r="B15267" t="s">
        <v>536</v>
      </c>
      <c r="C15267" t="s">
        <v>4823</v>
      </c>
      <c r="D15267">
        <v>6</v>
      </c>
      <c r="E15267">
        <v>9</v>
      </c>
      <c r="G15267">
        <v>16</v>
      </c>
      <c r="H15267">
        <v>29</v>
      </c>
      <c r="I15267" t="s">
        <v>5727</v>
      </c>
      <c r="J15267">
        <v>0</v>
      </c>
      <c r="K15267">
        <v>63</v>
      </c>
      <c r="L15267">
        <v>5</v>
      </c>
      <c r="M15267">
        <v>16</v>
      </c>
      <c r="O15267">
        <v>20</v>
      </c>
      <c r="P15267">
        <v>15</v>
      </c>
      <c r="Q15267" t="s">
        <v>5727</v>
      </c>
      <c r="R15267">
        <v>0</v>
      </c>
      <c r="S15267">
        <v>59</v>
      </c>
      <c r="T15267" t="s">
        <v>831</v>
      </c>
    </row>
    <row r="15268" spans="1:20" x14ac:dyDescent="0.3">
      <c r="A15268">
        <v>2014</v>
      </c>
      <c r="B15268" t="s">
        <v>536</v>
      </c>
      <c r="C15268" t="s">
        <v>4822</v>
      </c>
      <c r="D15268">
        <v>315</v>
      </c>
      <c r="E15268">
        <v>834</v>
      </c>
      <c r="G15268">
        <v>1122</v>
      </c>
      <c r="H15268">
        <v>353</v>
      </c>
      <c r="I15268">
        <v>31</v>
      </c>
      <c r="J15268">
        <v>0</v>
      </c>
      <c r="K15268">
        <v>2655</v>
      </c>
      <c r="L15268">
        <v>280</v>
      </c>
      <c r="M15268">
        <v>834</v>
      </c>
      <c r="O15268">
        <v>559</v>
      </c>
      <c r="P15268">
        <v>227</v>
      </c>
      <c r="Q15268">
        <v>26</v>
      </c>
      <c r="R15268">
        <v>0</v>
      </c>
      <c r="S15268">
        <v>1926</v>
      </c>
      <c r="T15268" t="s">
        <v>831</v>
      </c>
    </row>
    <row r="15269" spans="1:20" x14ac:dyDescent="0.3">
      <c r="A15269">
        <v>2014</v>
      </c>
      <c r="B15269" t="s">
        <v>536</v>
      </c>
      <c r="C15269" t="s">
        <v>4821</v>
      </c>
      <c r="D15269">
        <v>28</v>
      </c>
      <c r="E15269">
        <v>80</v>
      </c>
      <c r="G15269">
        <v>112</v>
      </c>
      <c r="H15269">
        <v>138</v>
      </c>
      <c r="I15269">
        <v>8</v>
      </c>
      <c r="J15269">
        <v>0</v>
      </c>
      <c r="K15269">
        <v>366</v>
      </c>
      <c r="L15269">
        <v>32</v>
      </c>
      <c r="M15269">
        <v>90</v>
      </c>
      <c r="O15269">
        <v>105</v>
      </c>
      <c r="P15269">
        <v>143</v>
      </c>
      <c r="Q15269">
        <v>22</v>
      </c>
      <c r="R15269">
        <v>0</v>
      </c>
      <c r="S15269">
        <v>392</v>
      </c>
      <c r="T15269" t="s">
        <v>831</v>
      </c>
    </row>
    <row r="15270" spans="1:20" x14ac:dyDescent="0.3">
      <c r="A15270">
        <v>2014</v>
      </c>
      <c r="B15270" t="s">
        <v>536</v>
      </c>
      <c r="C15270" t="s">
        <v>4820</v>
      </c>
      <c r="D15270" t="s">
        <v>5727</v>
      </c>
      <c r="E15270">
        <v>10</v>
      </c>
      <c r="G15270">
        <v>24</v>
      </c>
      <c r="H15270">
        <v>22</v>
      </c>
      <c r="I15270" t="s">
        <v>5727</v>
      </c>
      <c r="J15270">
        <v>0</v>
      </c>
      <c r="K15270">
        <v>58</v>
      </c>
      <c r="L15270">
        <v>8</v>
      </c>
      <c r="M15270">
        <v>17</v>
      </c>
      <c r="O15270">
        <v>20</v>
      </c>
      <c r="P15270">
        <v>21</v>
      </c>
      <c r="Q15270" t="s">
        <v>5727</v>
      </c>
      <c r="R15270">
        <v>0</v>
      </c>
      <c r="S15270">
        <v>67</v>
      </c>
      <c r="T15270" t="s">
        <v>831</v>
      </c>
    </row>
    <row r="15271" spans="1:20" x14ac:dyDescent="0.3">
      <c r="A15271">
        <v>2014</v>
      </c>
      <c r="B15271" t="s">
        <v>536</v>
      </c>
      <c r="C15271" t="s">
        <v>4819</v>
      </c>
      <c r="D15271">
        <v>13</v>
      </c>
      <c r="E15271">
        <v>45</v>
      </c>
      <c r="G15271">
        <v>81</v>
      </c>
      <c r="H15271">
        <v>44</v>
      </c>
      <c r="I15271">
        <v>5</v>
      </c>
      <c r="J15271">
        <v>0</v>
      </c>
      <c r="K15271">
        <v>188</v>
      </c>
      <c r="L15271">
        <v>20</v>
      </c>
      <c r="M15271">
        <v>59</v>
      </c>
      <c r="O15271">
        <v>99</v>
      </c>
      <c r="P15271">
        <v>37</v>
      </c>
      <c r="Q15271" t="s">
        <v>5727</v>
      </c>
      <c r="R15271">
        <v>0</v>
      </c>
      <c r="S15271">
        <v>217</v>
      </c>
      <c r="T15271" t="s">
        <v>831</v>
      </c>
    </row>
    <row r="15272" spans="1:20" x14ac:dyDescent="0.3">
      <c r="A15272">
        <v>2014</v>
      </c>
      <c r="B15272" t="s">
        <v>536</v>
      </c>
      <c r="C15272" t="s">
        <v>4818</v>
      </c>
      <c r="D15272">
        <v>8</v>
      </c>
      <c r="E15272">
        <v>17</v>
      </c>
      <c r="G15272">
        <v>19</v>
      </c>
      <c r="H15272">
        <v>13</v>
      </c>
      <c r="I15272" t="s">
        <v>5727</v>
      </c>
      <c r="J15272">
        <v>0</v>
      </c>
      <c r="K15272">
        <v>58</v>
      </c>
      <c r="L15272">
        <v>8</v>
      </c>
      <c r="M15272">
        <v>16</v>
      </c>
      <c r="O15272">
        <v>15</v>
      </c>
      <c r="P15272">
        <v>10</v>
      </c>
      <c r="Q15272">
        <v>0</v>
      </c>
      <c r="R15272">
        <v>0</v>
      </c>
      <c r="S15272">
        <v>49</v>
      </c>
      <c r="T15272" t="s">
        <v>831</v>
      </c>
    </row>
    <row r="15273" spans="1:20" x14ac:dyDescent="0.3">
      <c r="A15273">
        <v>2014</v>
      </c>
      <c r="B15273" t="s">
        <v>536</v>
      </c>
      <c r="C15273" t="s">
        <v>5752</v>
      </c>
      <c r="D15273">
        <v>0</v>
      </c>
      <c r="E15273">
        <v>0</v>
      </c>
      <c r="G15273">
        <v>0</v>
      </c>
      <c r="H15273">
        <v>0</v>
      </c>
      <c r="I15273">
        <v>0</v>
      </c>
      <c r="J15273">
        <v>0</v>
      </c>
      <c r="K15273">
        <v>0</v>
      </c>
      <c r="L15273">
        <v>0</v>
      </c>
      <c r="M15273">
        <v>0</v>
      </c>
      <c r="O15273">
        <v>0</v>
      </c>
      <c r="P15273">
        <v>0</v>
      </c>
      <c r="Q15273">
        <v>0</v>
      </c>
      <c r="R15273">
        <v>0</v>
      </c>
      <c r="S15273">
        <v>0</v>
      </c>
      <c r="T15273" t="s">
        <v>831</v>
      </c>
    </row>
    <row r="15274" spans="1:20" x14ac:dyDescent="0.3">
      <c r="A15274">
        <v>2014</v>
      </c>
      <c r="B15274" t="s">
        <v>536</v>
      </c>
      <c r="C15274" t="s">
        <v>3768</v>
      </c>
      <c r="D15274">
        <v>38</v>
      </c>
      <c r="E15274">
        <v>83</v>
      </c>
      <c r="G15274">
        <v>153</v>
      </c>
      <c r="H15274">
        <v>54</v>
      </c>
      <c r="I15274">
        <v>5</v>
      </c>
      <c r="J15274">
        <v>0</v>
      </c>
      <c r="K15274">
        <v>333</v>
      </c>
      <c r="L15274">
        <v>30</v>
      </c>
      <c r="M15274">
        <v>112</v>
      </c>
      <c r="O15274">
        <v>111</v>
      </c>
      <c r="P15274">
        <v>53</v>
      </c>
      <c r="Q15274">
        <v>7</v>
      </c>
      <c r="R15274">
        <v>0</v>
      </c>
      <c r="S15274">
        <v>313</v>
      </c>
      <c r="T15274" t="s">
        <v>831</v>
      </c>
    </row>
    <row r="15275" spans="1:20" x14ac:dyDescent="0.3">
      <c r="A15275">
        <v>2014</v>
      </c>
      <c r="B15275" t="s">
        <v>536</v>
      </c>
      <c r="C15275" t="s">
        <v>4817</v>
      </c>
      <c r="D15275">
        <v>18</v>
      </c>
      <c r="E15275">
        <v>59</v>
      </c>
      <c r="G15275">
        <v>114</v>
      </c>
      <c r="H15275">
        <v>42</v>
      </c>
      <c r="I15275" t="s">
        <v>5727</v>
      </c>
      <c r="J15275">
        <v>0</v>
      </c>
      <c r="K15275">
        <v>237</v>
      </c>
      <c r="L15275">
        <v>16</v>
      </c>
      <c r="M15275">
        <v>55</v>
      </c>
      <c r="O15275">
        <v>101</v>
      </c>
      <c r="P15275">
        <v>38</v>
      </c>
      <c r="Q15275">
        <v>5</v>
      </c>
      <c r="R15275">
        <v>0</v>
      </c>
      <c r="S15275">
        <v>215</v>
      </c>
      <c r="T15275" t="s">
        <v>831</v>
      </c>
    </row>
    <row r="15276" spans="1:20" x14ac:dyDescent="0.3">
      <c r="A15276">
        <v>2014</v>
      </c>
      <c r="B15276" t="s">
        <v>557</v>
      </c>
      <c r="C15276" t="s">
        <v>5536</v>
      </c>
      <c r="D15276">
        <v>0</v>
      </c>
      <c r="E15276" t="s">
        <v>5727</v>
      </c>
      <c r="G15276">
        <v>0</v>
      </c>
      <c r="H15276" t="s">
        <v>5727</v>
      </c>
      <c r="I15276">
        <v>0</v>
      </c>
      <c r="J15276">
        <v>0</v>
      </c>
      <c r="K15276" t="s">
        <v>5727</v>
      </c>
      <c r="L15276" t="s">
        <v>5727</v>
      </c>
      <c r="M15276">
        <v>0</v>
      </c>
      <c r="O15276" t="s">
        <v>5727</v>
      </c>
      <c r="P15276">
        <v>0</v>
      </c>
      <c r="Q15276">
        <v>0</v>
      </c>
      <c r="R15276">
        <v>0</v>
      </c>
      <c r="S15276" t="s">
        <v>5727</v>
      </c>
      <c r="T15276" t="s">
        <v>831</v>
      </c>
    </row>
    <row r="15277" spans="1:20" x14ac:dyDescent="0.3">
      <c r="A15277">
        <v>2014</v>
      </c>
      <c r="B15277" t="s">
        <v>557</v>
      </c>
      <c r="C15277" t="s">
        <v>4836</v>
      </c>
      <c r="D15277">
        <v>0</v>
      </c>
      <c r="E15277">
        <v>0</v>
      </c>
      <c r="G15277">
        <v>0</v>
      </c>
      <c r="H15277">
        <v>0</v>
      </c>
      <c r="I15277">
        <v>0</v>
      </c>
      <c r="J15277">
        <v>0</v>
      </c>
      <c r="K15277">
        <v>0</v>
      </c>
      <c r="L15277">
        <v>0</v>
      </c>
      <c r="M15277">
        <v>0</v>
      </c>
      <c r="O15277">
        <v>0</v>
      </c>
      <c r="P15277">
        <v>0</v>
      </c>
      <c r="Q15277">
        <v>0</v>
      </c>
      <c r="R15277">
        <v>0</v>
      </c>
      <c r="S15277">
        <v>0</v>
      </c>
      <c r="T15277" t="s">
        <v>831</v>
      </c>
    </row>
    <row r="15278" spans="1:20" x14ac:dyDescent="0.3">
      <c r="A15278">
        <v>2014</v>
      </c>
      <c r="B15278" t="s">
        <v>557</v>
      </c>
      <c r="C15278" t="s">
        <v>5406</v>
      </c>
      <c r="D15278">
        <v>9</v>
      </c>
      <c r="E15278">
        <v>50</v>
      </c>
      <c r="G15278">
        <v>53</v>
      </c>
      <c r="H15278">
        <v>81</v>
      </c>
      <c r="I15278" t="s">
        <v>5727</v>
      </c>
      <c r="J15278">
        <v>0</v>
      </c>
      <c r="K15278">
        <v>195</v>
      </c>
      <c r="L15278">
        <v>9</v>
      </c>
      <c r="M15278">
        <v>32</v>
      </c>
      <c r="O15278">
        <v>52</v>
      </c>
      <c r="P15278">
        <v>83</v>
      </c>
      <c r="Q15278" t="s">
        <v>5727</v>
      </c>
      <c r="R15278">
        <v>0</v>
      </c>
      <c r="S15278">
        <v>178</v>
      </c>
      <c r="T15278" t="s">
        <v>831</v>
      </c>
    </row>
    <row r="15279" spans="1:20" x14ac:dyDescent="0.3">
      <c r="A15279">
        <v>2014</v>
      </c>
      <c r="B15279" t="s">
        <v>557</v>
      </c>
      <c r="C15279" t="s">
        <v>5753</v>
      </c>
      <c r="D15279">
        <v>0</v>
      </c>
      <c r="E15279">
        <v>0</v>
      </c>
      <c r="G15279">
        <v>0</v>
      </c>
      <c r="H15279">
        <v>0</v>
      </c>
      <c r="I15279">
        <v>0</v>
      </c>
      <c r="J15279">
        <v>0</v>
      </c>
      <c r="K15279">
        <v>0</v>
      </c>
      <c r="L15279">
        <v>0</v>
      </c>
      <c r="M15279">
        <v>0</v>
      </c>
      <c r="O15279">
        <v>0</v>
      </c>
      <c r="P15279">
        <v>0</v>
      </c>
      <c r="Q15279">
        <v>0</v>
      </c>
      <c r="R15279">
        <v>0</v>
      </c>
      <c r="S15279">
        <v>0</v>
      </c>
      <c r="T15279" t="s">
        <v>831</v>
      </c>
    </row>
    <row r="15280" spans="1:20" x14ac:dyDescent="0.3">
      <c r="A15280">
        <v>2014</v>
      </c>
      <c r="B15280" t="s">
        <v>557</v>
      </c>
      <c r="C15280" t="s">
        <v>4277</v>
      </c>
      <c r="D15280">
        <v>0</v>
      </c>
      <c r="E15280">
        <v>0</v>
      </c>
      <c r="G15280">
        <v>0</v>
      </c>
      <c r="H15280">
        <v>0</v>
      </c>
      <c r="I15280">
        <v>0</v>
      </c>
      <c r="J15280">
        <v>0</v>
      </c>
      <c r="K15280">
        <v>0</v>
      </c>
      <c r="L15280">
        <v>0</v>
      </c>
      <c r="M15280">
        <v>0</v>
      </c>
      <c r="O15280">
        <v>0</v>
      </c>
      <c r="P15280">
        <v>0</v>
      </c>
      <c r="Q15280">
        <v>0</v>
      </c>
      <c r="R15280">
        <v>0</v>
      </c>
      <c r="S15280">
        <v>0</v>
      </c>
      <c r="T15280" t="s">
        <v>831</v>
      </c>
    </row>
    <row r="15281" spans="1:20" x14ac:dyDescent="0.3">
      <c r="A15281">
        <v>2014</v>
      </c>
      <c r="B15281" t="s">
        <v>544</v>
      </c>
      <c r="C15281" t="s">
        <v>4267</v>
      </c>
      <c r="D15281">
        <v>235</v>
      </c>
      <c r="E15281">
        <v>405</v>
      </c>
      <c r="G15281">
        <v>318</v>
      </c>
      <c r="H15281">
        <v>1077</v>
      </c>
      <c r="I15281">
        <v>102</v>
      </c>
      <c r="J15281">
        <v>0</v>
      </c>
      <c r="K15281">
        <v>2137</v>
      </c>
      <c r="L15281">
        <v>253</v>
      </c>
      <c r="M15281">
        <v>418</v>
      </c>
      <c r="O15281">
        <v>320</v>
      </c>
      <c r="P15281">
        <v>979</v>
      </c>
      <c r="Q15281">
        <v>109</v>
      </c>
      <c r="R15281">
        <v>0</v>
      </c>
      <c r="S15281">
        <v>2079</v>
      </c>
      <c r="T15281" t="s">
        <v>831</v>
      </c>
    </row>
    <row r="15282" spans="1:20" x14ac:dyDescent="0.3">
      <c r="A15282">
        <v>2014</v>
      </c>
      <c r="B15282" t="s">
        <v>544</v>
      </c>
      <c r="C15282" t="s">
        <v>4269</v>
      </c>
      <c r="D15282">
        <v>2345</v>
      </c>
      <c r="E15282">
        <v>3982</v>
      </c>
      <c r="G15282">
        <v>3563</v>
      </c>
      <c r="H15282">
        <v>12417</v>
      </c>
      <c r="I15282">
        <v>1369</v>
      </c>
      <c r="J15282">
        <v>0</v>
      </c>
      <c r="K15282">
        <v>23676</v>
      </c>
      <c r="L15282">
        <v>2496</v>
      </c>
      <c r="M15282">
        <v>4191</v>
      </c>
      <c r="O15282">
        <v>3782</v>
      </c>
      <c r="P15282">
        <v>11678</v>
      </c>
      <c r="Q15282">
        <v>1199</v>
      </c>
      <c r="R15282">
        <v>0</v>
      </c>
      <c r="S15282">
        <v>23346</v>
      </c>
      <c r="T15282" t="s">
        <v>831</v>
      </c>
    </row>
    <row r="15283" spans="1:20" x14ac:dyDescent="0.3">
      <c r="A15283">
        <v>2014</v>
      </c>
      <c r="B15283" t="s">
        <v>544</v>
      </c>
      <c r="C15283" t="s">
        <v>4270</v>
      </c>
      <c r="D15283">
        <v>824</v>
      </c>
      <c r="E15283">
        <v>1073</v>
      </c>
      <c r="G15283">
        <v>900</v>
      </c>
      <c r="H15283">
        <v>2988</v>
      </c>
      <c r="I15283">
        <v>330</v>
      </c>
      <c r="J15283">
        <v>0</v>
      </c>
      <c r="K15283">
        <v>6115</v>
      </c>
      <c r="L15283">
        <v>871</v>
      </c>
      <c r="M15283">
        <v>1087</v>
      </c>
      <c r="O15283">
        <v>959</v>
      </c>
      <c r="P15283">
        <v>3002</v>
      </c>
      <c r="Q15283">
        <v>334</v>
      </c>
      <c r="R15283">
        <v>0</v>
      </c>
      <c r="S15283">
        <v>6253</v>
      </c>
      <c r="T15283" t="s">
        <v>831</v>
      </c>
    </row>
    <row r="15284" spans="1:20" x14ac:dyDescent="0.3">
      <c r="A15284">
        <v>2014</v>
      </c>
      <c r="B15284" t="s">
        <v>544</v>
      </c>
      <c r="C15284" t="s">
        <v>4832</v>
      </c>
      <c r="D15284">
        <v>639</v>
      </c>
      <c r="E15284">
        <v>1099</v>
      </c>
      <c r="G15284">
        <v>848</v>
      </c>
      <c r="H15284">
        <v>3120</v>
      </c>
      <c r="I15284">
        <v>374</v>
      </c>
      <c r="J15284">
        <v>0</v>
      </c>
      <c r="K15284">
        <v>6080</v>
      </c>
      <c r="L15284">
        <v>640</v>
      </c>
      <c r="M15284">
        <v>1185</v>
      </c>
      <c r="O15284">
        <v>804</v>
      </c>
      <c r="P15284">
        <v>3446</v>
      </c>
      <c r="Q15284">
        <v>367</v>
      </c>
      <c r="R15284">
        <v>0</v>
      </c>
      <c r="S15284">
        <v>6442</v>
      </c>
      <c r="T15284" t="s">
        <v>831</v>
      </c>
    </row>
    <row r="15285" spans="1:20" x14ac:dyDescent="0.3">
      <c r="A15285">
        <v>2014</v>
      </c>
      <c r="B15285" t="s">
        <v>544</v>
      </c>
      <c r="C15285" t="s">
        <v>4271</v>
      </c>
      <c r="D15285">
        <v>716</v>
      </c>
      <c r="E15285">
        <v>1210</v>
      </c>
      <c r="G15285">
        <v>997</v>
      </c>
      <c r="H15285">
        <v>3537</v>
      </c>
      <c r="I15285">
        <v>337</v>
      </c>
      <c r="J15285">
        <v>0</v>
      </c>
      <c r="K15285">
        <v>6797</v>
      </c>
      <c r="L15285">
        <v>756</v>
      </c>
      <c r="M15285">
        <v>1193</v>
      </c>
      <c r="O15285">
        <v>929</v>
      </c>
      <c r="P15285">
        <v>3388</v>
      </c>
      <c r="Q15285">
        <v>314</v>
      </c>
      <c r="R15285">
        <v>0</v>
      </c>
      <c r="S15285">
        <v>6580</v>
      </c>
      <c r="T15285" t="s">
        <v>831</v>
      </c>
    </row>
    <row r="15286" spans="1:20" x14ac:dyDescent="0.3">
      <c r="A15286">
        <v>2014</v>
      </c>
      <c r="B15286" t="s">
        <v>544</v>
      </c>
      <c r="C15286" t="s">
        <v>4272</v>
      </c>
      <c r="D15286">
        <v>465</v>
      </c>
      <c r="E15286">
        <v>715</v>
      </c>
      <c r="G15286">
        <v>518</v>
      </c>
      <c r="H15286">
        <v>1933</v>
      </c>
      <c r="I15286">
        <v>208</v>
      </c>
      <c r="J15286">
        <v>0</v>
      </c>
      <c r="K15286">
        <v>3839</v>
      </c>
      <c r="L15286">
        <v>478</v>
      </c>
      <c r="M15286">
        <v>709</v>
      </c>
      <c r="O15286">
        <v>486</v>
      </c>
      <c r="P15286">
        <v>1715</v>
      </c>
      <c r="Q15286">
        <v>188</v>
      </c>
      <c r="R15286">
        <v>0</v>
      </c>
      <c r="S15286">
        <v>3576</v>
      </c>
      <c r="T15286" t="s">
        <v>831</v>
      </c>
    </row>
    <row r="15287" spans="1:20" x14ac:dyDescent="0.3">
      <c r="A15287">
        <v>2014</v>
      </c>
      <c r="B15287" t="s">
        <v>544</v>
      </c>
      <c r="C15287" t="s">
        <v>4273</v>
      </c>
      <c r="D15287">
        <v>806</v>
      </c>
      <c r="E15287">
        <v>1262</v>
      </c>
      <c r="G15287">
        <v>1111</v>
      </c>
      <c r="H15287">
        <v>4380</v>
      </c>
      <c r="I15287">
        <v>425</v>
      </c>
      <c r="J15287">
        <v>0</v>
      </c>
      <c r="K15287">
        <v>7984</v>
      </c>
      <c r="L15287">
        <v>874</v>
      </c>
      <c r="M15287">
        <v>1355</v>
      </c>
      <c r="O15287">
        <v>1117</v>
      </c>
      <c r="P15287">
        <v>4425</v>
      </c>
      <c r="Q15287">
        <v>366</v>
      </c>
      <c r="R15287">
        <v>0</v>
      </c>
      <c r="S15287">
        <v>8137</v>
      </c>
      <c r="T15287" t="s">
        <v>831</v>
      </c>
    </row>
    <row r="15288" spans="1:20" x14ac:dyDescent="0.3">
      <c r="A15288">
        <v>2014</v>
      </c>
      <c r="B15288" t="s">
        <v>544</v>
      </c>
      <c r="C15288" t="s">
        <v>4275</v>
      </c>
      <c r="D15288">
        <v>150</v>
      </c>
      <c r="E15288">
        <v>185</v>
      </c>
      <c r="G15288">
        <v>152</v>
      </c>
      <c r="H15288">
        <v>607</v>
      </c>
      <c r="I15288">
        <v>77</v>
      </c>
      <c r="J15288">
        <v>0</v>
      </c>
      <c r="K15288">
        <v>1171</v>
      </c>
      <c r="L15288">
        <v>130</v>
      </c>
      <c r="M15288">
        <v>200</v>
      </c>
      <c r="O15288">
        <v>183</v>
      </c>
      <c r="P15288">
        <v>596</v>
      </c>
      <c r="Q15288">
        <v>65</v>
      </c>
      <c r="R15288">
        <v>0</v>
      </c>
      <c r="S15288">
        <v>1174</v>
      </c>
      <c r="T15288" t="s">
        <v>831</v>
      </c>
    </row>
    <row r="15289" spans="1:20" x14ac:dyDescent="0.3">
      <c r="A15289">
        <v>2014</v>
      </c>
      <c r="B15289" t="s">
        <v>544</v>
      </c>
      <c r="C15289" t="s">
        <v>5405</v>
      </c>
      <c r="D15289">
        <v>469</v>
      </c>
      <c r="E15289">
        <v>569</v>
      </c>
      <c r="G15289">
        <v>387</v>
      </c>
      <c r="H15289">
        <v>2239</v>
      </c>
      <c r="I15289">
        <v>113</v>
      </c>
      <c r="J15289">
        <v>0</v>
      </c>
      <c r="K15289">
        <v>3777</v>
      </c>
      <c r="L15289">
        <v>474</v>
      </c>
      <c r="M15289">
        <v>643</v>
      </c>
      <c r="O15289">
        <v>406</v>
      </c>
      <c r="P15289">
        <v>3184</v>
      </c>
      <c r="Q15289">
        <v>114</v>
      </c>
      <c r="R15289">
        <v>0</v>
      </c>
      <c r="S15289">
        <v>4821</v>
      </c>
      <c r="T15289" t="s">
        <v>831</v>
      </c>
    </row>
    <row r="15290" spans="1:20" x14ac:dyDescent="0.3">
      <c r="A15290">
        <v>2014</v>
      </c>
      <c r="B15290" t="s">
        <v>544</v>
      </c>
      <c r="C15290" t="s">
        <v>4274</v>
      </c>
      <c r="D15290">
        <v>907</v>
      </c>
      <c r="E15290">
        <v>1257</v>
      </c>
      <c r="G15290">
        <v>1137</v>
      </c>
      <c r="H15290">
        <v>3427</v>
      </c>
      <c r="I15290">
        <v>357</v>
      </c>
      <c r="J15290">
        <v>0</v>
      </c>
      <c r="K15290">
        <v>7085</v>
      </c>
      <c r="L15290">
        <v>885</v>
      </c>
      <c r="M15290">
        <v>1358</v>
      </c>
      <c r="O15290">
        <v>1108</v>
      </c>
      <c r="P15290">
        <v>3113</v>
      </c>
      <c r="Q15290">
        <v>387</v>
      </c>
      <c r="R15290">
        <v>0</v>
      </c>
      <c r="S15290">
        <v>6851</v>
      </c>
      <c r="T15290" t="s">
        <v>831</v>
      </c>
    </row>
    <row r="15291" spans="1:20" x14ac:dyDescent="0.3">
      <c r="A15291">
        <v>2014</v>
      </c>
      <c r="B15291" t="s">
        <v>544</v>
      </c>
      <c r="C15291" t="s">
        <v>5535</v>
      </c>
      <c r="D15291">
        <v>12</v>
      </c>
      <c r="E15291">
        <v>26</v>
      </c>
      <c r="G15291">
        <v>31</v>
      </c>
      <c r="H15291">
        <v>103</v>
      </c>
      <c r="I15291" t="s">
        <v>5727</v>
      </c>
      <c r="J15291">
        <v>0</v>
      </c>
      <c r="K15291">
        <v>174</v>
      </c>
      <c r="L15291">
        <v>6</v>
      </c>
      <c r="M15291">
        <v>18</v>
      </c>
      <c r="O15291">
        <v>58</v>
      </c>
      <c r="P15291">
        <v>385</v>
      </c>
      <c r="Q15291" t="s">
        <v>5727</v>
      </c>
      <c r="R15291">
        <v>0</v>
      </c>
      <c r="S15291">
        <v>470</v>
      </c>
      <c r="T15291" t="s">
        <v>831</v>
      </c>
    </row>
    <row r="15292" spans="1:20" x14ac:dyDescent="0.3">
      <c r="A15292">
        <v>2014</v>
      </c>
      <c r="B15292" t="s">
        <v>352</v>
      </c>
      <c r="C15292" t="s">
        <v>3391</v>
      </c>
      <c r="D15292">
        <v>0</v>
      </c>
      <c r="E15292">
        <v>0</v>
      </c>
      <c r="G15292">
        <v>0</v>
      </c>
      <c r="H15292" t="s">
        <v>5727</v>
      </c>
      <c r="I15292">
        <v>0</v>
      </c>
      <c r="J15292">
        <v>0</v>
      </c>
      <c r="K15292" t="s">
        <v>5727</v>
      </c>
      <c r="L15292">
        <v>0</v>
      </c>
      <c r="M15292">
        <v>0</v>
      </c>
      <c r="O15292">
        <v>0</v>
      </c>
      <c r="P15292">
        <v>0</v>
      </c>
      <c r="Q15292">
        <v>0</v>
      </c>
      <c r="R15292">
        <v>0</v>
      </c>
      <c r="S15292">
        <v>0</v>
      </c>
      <c r="T15292" t="s">
        <v>831</v>
      </c>
    </row>
    <row r="15293" spans="1:20" x14ac:dyDescent="0.3">
      <c r="A15293">
        <v>2014</v>
      </c>
      <c r="B15293" t="s">
        <v>352</v>
      </c>
      <c r="C15293" t="s">
        <v>4685</v>
      </c>
      <c r="D15293" t="s">
        <v>5727</v>
      </c>
      <c r="E15293" t="s">
        <v>5727</v>
      </c>
      <c r="G15293" t="s">
        <v>5727</v>
      </c>
      <c r="H15293" t="s">
        <v>5727</v>
      </c>
      <c r="I15293" t="s">
        <v>5727</v>
      </c>
      <c r="J15293">
        <v>0</v>
      </c>
      <c r="K15293">
        <v>9</v>
      </c>
      <c r="L15293" t="s">
        <v>5727</v>
      </c>
      <c r="M15293" t="s">
        <v>5727</v>
      </c>
      <c r="O15293" t="s">
        <v>5727</v>
      </c>
      <c r="P15293" t="s">
        <v>5727</v>
      </c>
      <c r="Q15293" t="s">
        <v>5727</v>
      </c>
      <c r="R15293">
        <v>0</v>
      </c>
      <c r="S15293">
        <v>11</v>
      </c>
      <c r="T15293" t="s">
        <v>831</v>
      </c>
    </row>
    <row r="15294" spans="1:20" x14ac:dyDescent="0.3">
      <c r="A15294">
        <v>2014</v>
      </c>
      <c r="B15294" t="s">
        <v>352</v>
      </c>
      <c r="C15294" t="s">
        <v>3387</v>
      </c>
      <c r="D15294">
        <v>0</v>
      </c>
      <c r="E15294">
        <v>6</v>
      </c>
      <c r="G15294" t="s">
        <v>5727</v>
      </c>
      <c r="H15294">
        <v>21</v>
      </c>
      <c r="I15294" t="s">
        <v>5727</v>
      </c>
      <c r="J15294">
        <v>0</v>
      </c>
      <c r="K15294">
        <v>31</v>
      </c>
      <c r="L15294" t="s">
        <v>5727</v>
      </c>
      <c r="M15294">
        <v>5</v>
      </c>
      <c r="O15294" t="s">
        <v>5727</v>
      </c>
      <c r="P15294">
        <v>9</v>
      </c>
      <c r="Q15294" t="s">
        <v>5727</v>
      </c>
      <c r="R15294">
        <v>0</v>
      </c>
      <c r="S15294">
        <v>19</v>
      </c>
      <c r="T15294" t="s">
        <v>831</v>
      </c>
    </row>
    <row r="15295" spans="1:20" x14ac:dyDescent="0.3">
      <c r="A15295">
        <v>2014</v>
      </c>
      <c r="B15295" t="s">
        <v>352</v>
      </c>
      <c r="C15295" t="s">
        <v>3386</v>
      </c>
      <c r="D15295">
        <v>0</v>
      </c>
      <c r="E15295">
        <v>0</v>
      </c>
      <c r="G15295">
        <v>0</v>
      </c>
      <c r="H15295" t="s">
        <v>5727</v>
      </c>
      <c r="I15295">
        <v>0</v>
      </c>
      <c r="J15295">
        <v>0</v>
      </c>
      <c r="K15295" t="s">
        <v>5727</v>
      </c>
      <c r="L15295">
        <v>0</v>
      </c>
      <c r="M15295">
        <v>0</v>
      </c>
      <c r="O15295">
        <v>0</v>
      </c>
      <c r="P15295">
        <v>0</v>
      </c>
      <c r="Q15295">
        <v>0</v>
      </c>
      <c r="R15295">
        <v>0</v>
      </c>
      <c r="S15295">
        <v>0</v>
      </c>
      <c r="T15295" t="s">
        <v>831</v>
      </c>
    </row>
    <row r="15296" spans="1:20" x14ac:dyDescent="0.3">
      <c r="A15296">
        <v>2014</v>
      </c>
      <c r="B15296" t="s">
        <v>352</v>
      </c>
      <c r="C15296" t="s">
        <v>3385</v>
      </c>
      <c r="D15296">
        <v>0</v>
      </c>
      <c r="E15296">
        <v>0</v>
      </c>
      <c r="G15296">
        <v>0</v>
      </c>
      <c r="H15296">
        <v>9</v>
      </c>
      <c r="I15296" t="s">
        <v>5727</v>
      </c>
      <c r="J15296">
        <v>0</v>
      </c>
      <c r="K15296">
        <v>11</v>
      </c>
      <c r="L15296">
        <v>0</v>
      </c>
      <c r="M15296" t="s">
        <v>5727</v>
      </c>
      <c r="O15296">
        <v>0</v>
      </c>
      <c r="P15296">
        <v>5</v>
      </c>
      <c r="Q15296">
        <v>0</v>
      </c>
      <c r="R15296">
        <v>0</v>
      </c>
      <c r="S15296">
        <v>6</v>
      </c>
      <c r="T15296" t="s">
        <v>831</v>
      </c>
    </row>
    <row r="15297" spans="1:20" x14ac:dyDescent="0.3">
      <c r="A15297">
        <v>2014</v>
      </c>
      <c r="B15297" t="s">
        <v>352</v>
      </c>
      <c r="C15297" t="s">
        <v>4683</v>
      </c>
      <c r="D15297">
        <v>0</v>
      </c>
      <c r="E15297">
        <v>0</v>
      </c>
      <c r="G15297">
        <v>0</v>
      </c>
      <c r="H15297">
        <v>0</v>
      </c>
      <c r="I15297">
        <v>0</v>
      </c>
      <c r="J15297">
        <v>0</v>
      </c>
      <c r="K15297">
        <v>0</v>
      </c>
      <c r="L15297">
        <v>0</v>
      </c>
      <c r="M15297">
        <v>0</v>
      </c>
      <c r="O15297">
        <v>0</v>
      </c>
      <c r="P15297" t="s">
        <v>5727</v>
      </c>
      <c r="Q15297">
        <v>0</v>
      </c>
      <c r="R15297">
        <v>0</v>
      </c>
      <c r="S15297" t="s">
        <v>5727</v>
      </c>
      <c r="T15297" t="s">
        <v>831</v>
      </c>
    </row>
    <row r="15298" spans="1:20" x14ac:dyDescent="0.3">
      <c r="A15298">
        <v>2014</v>
      </c>
      <c r="B15298" t="s">
        <v>352</v>
      </c>
      <c r="C15298" t="s">
        <v>365</v>
      </c>
      <c r="D15298">
        <v>0</v>
      </c>
      <c r="E15298">
        <v>0</v>
      </c>
      <c r="G15298" t="s">
        <v>5727</v>
      </c>
      <c r="H15298">
        <v>13</v>
      </c>
      <c r="I15298" t="s">
        <v>5727</v>
      </c>
      <c r="J15298">
        <v>0</v>
      </c>
      <c r="K15298">
        <v>17</v>
      </c>
      <c r="L15298">
        <v>0</v>
      </c>
      <c r="M15298" t="s">
        <v>5727</v>
      </c>
      <c r="O15298">
        <v>0</v>
      </c>
      <c r="P15298">
        <v>10</v>
      </c>
      <c r="Q15298" t="s">
        <v>5727</v>
      </c>
      <c r="R15298">
        <v>0</v>
      </c>
      <c r="S15298">
        <v>13</v>
      </c>
      <c r="T15298" t="s">
        <v>831</v>
      </c>
    </row>
    <row r="15299" spans="1:20" x14ac:dyDescent="0.3">
      <c r="A15299">
        <v>2014</v>
      </c>
      <c r="B15299" t="s">
        <v>352</v>
      </c>
      <c r="C15299" t="s">
        <v>3383</v>
      </c>
      <c r="D15299">
        <v>5</v>
      </c>
      <c r="E15299">
        <v>5</v>
      </c>
      <c r="G15299">
        <v>0</v>
      </c>
      <c r="H15299">
        <v>29</v>
      </c>
      <c r="I15299" t="s">
        <v>5727</v>
      </c>
      <c r="J15299">
        <v>0</v>
      </c>
      <c r="K15299">
        <v>42</v>
      </c>
      <c r="L15299" t="s">
        <v>5727</v>
      </c>
      <c r="M15299" t="s">
        <v>5727</v>
      </c>
      <c r="O15299" t="s">
        <v>5727</v>
      </c>
      <c r="P15299" t="s">
        <v>5727</v>
      </c>
      <c r="Q15299">
        <v>0</v>
      </c>
      <c r="R15299">
        <v>0</v>
      </c>
      <c r="S15299">
        <v>12</v>
      </c>
      <c r="T15299" t="s">
        <v>831</v>
      </c>
    </row>
    <row r="15300" spans="1:20" x14ac:dyDescent="0.3">
      <c r="A15300">
        <v>2014</v>
      </c>
      <c r="B15300" t="s">
        <v>352</v>
      </c>
      <c r="C15300" t="s">
        <v>5245</v>
      </c>
      <c r="D15300">
        <v>0</v>
      </c>
      <c r="E15300">
        <v>0</v>
      </c>
      <c r="G15300">
        <v>0</v>
      </c>
      <c r="H15300" t="s">
        <v>5727</v>
      </c>
      <c r="I15300">
        <v>0</v>
      </c>
      <c r="J15300">
        <v>0</v>
      </c>
      <c r="K15300" t="s">
        <v>5727</v>
      </c>
      <c r="L15300">
        <v>0</v>
      </c>
      <c r="M15300">
        <v>0</v>
      </c>
      <c r="O15300">
        <v>0</v>
      </c>
      <c r="P15300">
        <v>0</v>
      </c>
      <c r="Q15300" t="s">
        <v>5727</v>
      </c>
      <c r="R15300">
        <v>0</v>
      </c>
      <c r="S15300" t="s">
        <v>5727</v>
      </c>
      <c r="T15300" t="s">
        <v>831</v>
      </c>
    </row>
    <row r="15301" spans="1:20" x14ac:dyDescent="0.3">
      <c r="A15301">
        <v>2014</v>
      </c>
      <c r="B15301" t="s">
        <v>352</v>
      </c>
      <c r="C15301" t="s">
        <v>1206</v>
      </c>
      <c r="D15301">
        <v>0</v>
      </c>
      <c r="E15301">
        <v>0</v>
      </c>
      <c r="G15301">
        <v>0</v>
      </c>
      <c r="H15301">
        <v>0</v>
      </c>
      <c r="I15301">
        <v>0</v>
      </c>
      <c r="J15301">
        <v>0</v>
      </c>
      <c r="K15301">
        <v>0</v>
      </c>
      <c r="L15301">
        <v>0</v>
      </c>
      <c r="M15301">
        <v>0</v>
      </c>
      <c r="O15301" t="s">
        <v>5727</v>
      </c>
      <c r="P15301">
        <v>0</v>
      </c>
      <c r="Q15301">
        <v>0</v>
      </c>
      <c r="R15301">
        <v>0</v>
      </c>
      <c r="S15301" t="s">
        <v>5727</v>
      </c>
      <c r="T15301" t="s">
        <v>831</v>
      </c>
    </row>
    <row r="15302" spans="1:20" x14ac:dyDescent="0.3">
      <c r="A15302">
        <v>2014</v>
      </c>
      <c r="B15302" t="s">
        <v>352</v>
      </c>
      <c r="C15302" t="s">
        <v>3381</v>
      </c>
      <c r="D15302">
        <v>0</v>
      </c>
      <c r="E15302" t="s">
        <v>5727</v>
      </c>
      <c r="G15302" t="s">
        <v>5727</v>
      </c>
      <c r="H15302" t="s">
        <v>5727</v>
      </c>
      <c r="I15302">
        <v>0</v>
      </c>
      <c r="J15302">
        <v>0</v>
      </c>
      <c r="K15302" t="s">
        <v>5727</v>
      </c>
      <c r="L15302">
        <v>0</v>
      </c>
      <c r="M15302">
        <v>0</v>
      </c>
      <c r="O15302" t="s">
        <v>5727</v>
      </c>
      <c r="P15302">
        <v>7</v>
      </c>
      <c r="Q15302">
        <v>0</v>
      </c>
      <c r="R15302">
        <v>0</v>
      </c>
      <c r="S15302">
        <v>8</v>
      </c>
      <c r="T15302" t="s">
        <v>831</v>
      </c>
    </row>
    <row r="15303" spans="1:20" x14ac:dyDescent="0.3">
      <c r="A15303">
        <v>2014</v>
      </c>
      <c r="B15303" t="s">
        <v>352</v>
      </c>
      <c r="C15303" t="s">
        <v>4682</v>
      </c>
      <c r="D15303">
        <v>0</v>
      </c>
      <c r="E15303">
        <v>0</v>
      </c>
      <c r="G15303">
        <v>0</v>
      </c>
      <c r="H15303">
        <v>0</v>
      </c>
      <c r="I15303" t="s">
        <v>5727</v>
      </c>
      <c r="J15303">
        <v>0</v>
      </c>
      <c r="K15303" t="s">
        <v>5727</v>
      </c>
      <c r="L15303">
        <v>0</v>
      </c>
      <c r="M15303">
        <v>0</v>
      </c>
      <c r="O15303">
        <v>0</v>
      </c>
      <c r="P15303">
        <v>0</v>
      </c>
      <c r="Q15303">
        <v>0</v>
      </c>
      <c r="R15303">
        <v>0</v>
      </c>
      <c r="S15303">
        <v>0</v>
      </c>
      <c r="T15303" t="s">
        <v>831</v>
      </c>
    </row>
    <row r="15304" spans="1:20" x14ac:dyDescent="0.3">
      <c r="A15304">
        <v>2014</v>
      </c>
      <c r="B15304" t="s">
        <v>352</v>
      </c>
      <c r="C15304" t="s">
        <v>4681</v>
      </c>
      <c r="D15304">
        <v>36</v>
      </c>
      <c r="E15304">
        <v>113</v>
      </c>
      <c r="G15304">
        <v>83</v>
      </c>
      <c r="H15304">
        <v>370</v>
      </c>
      <c r="I15304">
        <v>51</v>
      </c>
      <c r="J15304">
        <v>0</v>
      </c>
      <c r="K15304">
        <v>653</v>
      </c>
      <c r="L15304">
        <v>47</v>
      </c>
      <c r="M15304">
        <v>115</v>
      </c>
      <c r="O15304">
        <v>98</v>
      </c>
      <c r="P15304">
        <v>347</v>
      </c>
      <c r="Q15304">
        <v>30</v>
      </c>
      <c r="R15304">
        <v>0</v>
      </c>
      <c r="S15304">
        <v>637</v>
      </c>
      <c r="T15304" t="s">
        <v>831</v>
      </c>
    </row>
    <row r="15305" spans="1:20" x14ac:dyDescent="0.3">
      <c r="A15305">
        <v>2014</v>
      </c>
      <c r="B15305" t="s">
        <v>352</v>
      </c>
      <c r="C15305" t="s">
        <v>4680</v>
      </c>
      <c r="D15305" t="s">
        <v>5727</v>
      </c>
      <c r="E15305" t="s">
        <v>5727</v>
      </c>
      <c r="G15305" t="s">
        <v>5727</v>
      </c>
      <c r="H15305">
        <v>6</v>
      </c>
      <c r="I15305" t="s">
        <v>5727</v>
      </c>
      <c r="J15305">
        <v>0</v>
      </c>
      <c r="K15305">
        <v>15</v>
      </c>
      <c r="L15305">
        <v>0</v>
      </c>
      <c r="M15305">
        <v>8</v>
      </c>
      <c r="O15305" t="s">
        <v>5727</v>
      </c>
      <c r="P15305" t="s">
        <v>5727</v>
      </c>
      <c r="Q15305" t="s">
        <v>5727</v>
      </c>
      <c r="R15305">
        <v>0</v>
      </c>
      <c r="S15305">
        <v>14</v>
      </c>
      <c r="T15305" t="s">
        <v>831</v>
      </c>
    </row>
    <row r="15306" spans="1:20" x14ac:dyDescent="0.3">
      <c r="A15306">
        <v>2014</v>
      </c>
      <c r="B15306" t="s">
        <v>352</v>
      </c>
      <c r="C15306" t="s">
        <v>3374</v>
      </c>
      <c r="D15306" t="s">
        <v>5727</v>
      </c>
      <c r="E15306">
        <v>8</v>
      </c>
      <c r="G15306">
        <v>5</v>
      </c>
      <c r="H15306">
        <v>35</v>
      </c>
      <c r="I15306">
        <v>14</v>
      </c>
      <c r="J15306">
        <v>0</v>
      </c>
      <c r="K15306">
        <v>63</v>
      </c>
      <c r="L15306">
        <v>0</v>
      </c>
      <c r="M15306">
        <v>9</v>
      </c>
      <c r="O15306">
        <v>7</v>
      </c>
      <c r="P15306">
        <v>17</v>
      </c>
      <c r="Q15306" t="s">
        <v>5727</v>
      </c>
      <c r="R15306">
        <v>0</v>
      </c>
      <c r="S15306">
        <v>35</v>
      </c>
      <c r="T15306" t="s">
        <v>831</v>
      </c>
    </row>
    <row r="15307" spans="1:20" x14ac:dyDescent="0.3">
      <c r="A15307">
        <v>2014</v>
      </c>
      <c r="B15307" t="s">
        <v>352</v>
      </c>
      <c r="C15307" t="s">
        <v>3373</v>
      </c>
      <c r="D15307">
        <v>0</v>
      </c>
      <c r="E15307" t="s">
        <v>5727</v>
      </c>
      <c r="G15307" t="s">
        <v>5727</v>
      </c>
      <c r="H15307" t="s">
        <v>5727</v>
      </c>
      <c r="I15307" t="s">
        <v>5727</v>
      </c>
      <c r="J15307">
        <v>0</v>
      </c>
      <c r="K15307" t="s">
        <v>5727</v>
      </c>
      <c r="L15307">
        <v>0</v>
      </c>
      <c r="M15307">
        <v>0</v>
      </c>
      <c r="O15307" t="s">
        <v>5727</v>
      </c>
      <c r="P15307" t="s">
        <v>5727</v>
      </c>
      <c r="Q15307" t="s">
        <v>5727</v>
      </c>
      <c r="R15307">
        <v>0</v>
      </c>
      <c r="S15307">
        <v>5</v>
      </c>
      <c r="T15307" t="s">
        <v>831</v>
      </c>
    </row>
    <row r="15308" spans="1:20" x14ac:dyDescent="0.3">
      <c r="A15308">
        <v>2014</v>
      </c>
      <c r="B15308" t="s">
        <v>352</v>
      </c>
      <c r="C15308" t="s">
        <v>1200</v>
      </c>
      <c r="D15308">
        <v>0</v>
      </c>
      <c r="E15308" t="s">
        <v>5727</v>
      </c>
      <c r="G15308" t="s">
        <v>5727</v>
      </c>
      <c r="H15308" t="s">
        <v>5727</v>
      </c>
      <c r="I15308">
        <v>0</v>
      </c>
      <c r="J15308">
        <v>0</v>
      </c>
      <c r="K15308">
        <v>5</v>
      </c>
      <c r="L15308">
        <v>0</v>
      </c>
      <c r="M15308" t="s">
        <v>5727</v>
      </c>
      <c r="O15308">
        <v>0</v>
      </c>
      <c r="P15308" t="s">
        <v>5727</v>
      </c>
      <c r="Q15308">
        <v>0</v>
      </c>
      <c r="R15308">
        <v>0</v>
      </c>
      <c r="S15308" t="s">
        <v>5727</v>
      </c>
      <c r="T15308" t="s">
        <v>831</v>
      </c>
    </row>
    <row r="15309" spans="1:20" x14ac:dyDescent="0.3">
      <c r="A15309">
        <v>2014</v>
      </c>
      <c r="B15309" t="s">
        <v>352</v>
      </c>
      <c r="C15309" t="s">
        <v>4143</v>
      </c>
      <c r="D15309">
        <v>11</v>
      </c>
      <c r="E15309">
        <v>55</v>
      </c>
      <c r="G15309">
        <v>26</v>
      </c>
      <c r="H15309">
        <v>126</v>
      </c>
      <c r="I15309" t="s">
        <v>5727</v>
      </c>
      <c r="J15309">
        <v>0</v>
      </c>
      <c r="K15309">
        <v>220</v>
      </c>
      <c r="L15309">
        <v>7</v>
      </c>
      <c r="M15309">
        <v>68</v>
      </c>
      <c r="O15309">
        <v>75</v>
      </c>
      <c r="P15309">
        <v>1174</v>
      </c>
      <c r="Q15309">
        <v>7</v>
      </c>
      <c r="R15309">
        <v>0</v>
      </c>
      <c r="S15309">
        <v>1331</v>
      </c>
      <c r="T15309" t="s">
        <v>831</v>
      </c>
    </row>
    <row r="15310" spans="1:20" x14ac:dyDescent="0.3">
      <c r="A15310">
        <v>2014</v>
      </c>
      <c r="B15310" t="s">
        <v>865</v>
      </c>
      <c r="C15310" t="s">
        <v>4844</v>
      </c>
      <c r="D15310">
        <v>0</v>
      </c>
      <c r="E15310">
        <v>0</v>
      </c>
      <c r="G15310">
        <v>0</v>
      </c>
      <c r="H15310" t="s">
        <v>5727</v>
      </c>
      <c r="I15310">
        <v>0</v>
      </c>
      <c r="J15310">
        <v>0</v>
      </c>
      <c r="K15310" t="s">
        <v>5727</v>
      </c>
      <c r="L15310" t="s">
        <v>5727</v>
      </c>
      <c r="M15310">
        <v>0</v>
      </c>
      <c r="O15310">
        <v>0</v>
      </c>
      <c r="P15310" t="s">
        <v>5727</v>
      </c>
      <c r="Q15310">
        <v>0</v>
      </c>
      <c r="R15310">
        <v>0</v>
      </c>
      <c r="S15310">
        <v>5</v>
      </c>
      <c r="T15310" t="s">
        <v>831</v>
      </c>
    </row>
    <row r="15311" spans="1:20" x14ac:dyDescent="0.3">
      <c r="A15311">
        <v>2014</v>
      </c>
      <c r="B15311" t="s">
        <v>538</v>
      </c>
      <c r="C15311" t="s">
        <v>5404</v>
      </c>
      <c r="D15311">
        <v>113</v>
      </c>
      <c r="E15311">
        <v>112</v>
      </c>
      <c r="G15311">
        <v>53</v>
      </c>
      <c r="H15311">
        <v>419</v>
      </c>
      <c r="I15311">
        <v>6</v>
      </c>
      <c r="J15311">
        <v>0</v>
      </c>
      <c r="K15311">
        <v>703</v>
      </c>
      <c r="L15311">
        <v>99</v>
      </c>
      <c r="M15311">
        <v>117</v>
      </c>
      <c r="O15311">
        <v>62</v>
      </c>
      <c r="P15311">
        <v>542</v>
      </c>
      <c r="Q15311">
        <v>6</v>
      </c>
      <c r="R15311">
        <v>0</v>
      </c>
      <c r="S15311">
        <v>826</v>
      </c>
      <c r="T15311" t="s">
        <v>831</v>
      </c>
    </row>
    <row r="15312" spans="1:20" x14ac:dyDescent="0.3">
      <c r="A15312">
        <v>2014</v>
      </c>
      <c r="B15312" t="s">
        <v>538</v>
      </c>
      <c r="C15312" t="s">
        <v>5403</v>
      </c>
      <c r="D15312">
        <v>169</v>
      </c>
      <c r="E15312">
        <v>252</v>
      </c>
      <c r="G15312">
        <v>120</v>
      </c>
      <c r="H15312">
        <v>397</v>
      </c>
      <c r="I15312">
        <v>63</v>
      </c>
      <c r="J15312">
        <v>0</v>
      </c>
      <c r="K15312">
        <v>1001</v>
      </c>
      <c r="L15312">
        <v>178</v>
      </c>
      <c r="M15312">
        <v>273</v>
      </c>
      <c r="O15312">
        <v>139</v>
      </c>
      <c r="P15312">
        <v>276</v>
      </c>
      <c r="Q15312">
        <v>39</v>
      </c>
      <c r="R15312">
        <v>0</v>
      </c>
      <c r="S15312">
        <v>905</v>
      </c>
      <c r="T15312" t="s">
        <v>831</v>
      </c>
    </row>
    <row r="15313" spans="1:20" x14ac:dyDescent="0.3">
      <c r="A15313">
        <v>2014</v>
      </c>
      <c r="B15313" t="s">
        <v>538</v>
      </c>
      <c r="C15313" t="s">
        <v>5402</v>
      </c>
      <c r="D15313">
        <v>132</v>
      </c>
      <c r="E15313">
        <v>148</v>
      </c>
      <c r="G15313">
        <v>140</v>
      </c>
      <c r="H15313">
        <v>684</v>
      </c>
      <c r="I15313">
        <v>20</v>
      </c>
      <c r="J15313">
        <v>0</v>
      </c>
      <c r="K15313">
        <v>1124</v>
      </c>
      <c r="L15313">
        <v>142</v>
      </c>
      <c r="M15313">
        <v>168</v>
      </c>
      <c r="O15313">
        <v>117</v>
      </c>
      <c r="P15313">
        <v>947</v>
      </c>
      <c r="Q15313">
        <v>32</v>
      </c>
      <c r="R15313">
        <v>0</v>
      </c>
      <c r="S15313">
        <v>1406</v>
      </c>
      <c r="T15313" t="s">
        <v>831</v>
      </c>
    </row>
    <row r="15314" spans="1:20" x14ac:dyDescent="0.3">
      <c r="A15314">
        <v>2014</v>
      </c>
      <c r="B15314" t="s">
        <v>538</v>
      </c>
      <c r="C15314" t="s">
        <v>5401</v>
      </c>
      <c r="D15314">
        <v>679</v>
      </c>
      <c r="E15314">
        <v>899</v>
      </c>
      <c r="G15314">
        <v>265</v>
      </c>
      <c r="H15314">
        <v>1374</v>
      </c>
      <c r="I15314">
        <v>146</v>
      </c>
      <c r="J15314">
        <v>0</v>
      </c>
      <c r="K15314">
        <v>3363</v>
      </c>
      <c r="L15314">
        <v>667</v>
      </c>
      <c r="M15314">
        <v>1001</v>
      </c>
      <c r="O15314">
        <v>448</v>
      </c>
      <c r="P15314">
        <v>937</v>
      </c>
      <c r="Q15314">
        <v>141</v>
      </c>
      <c r="R15314">
        <v>0</v>
      </c>
      <c r="S15314">
        <v>3194</v>
      </c>
      <c r="T15314" t="s">
        <v>831</v>
      </c>
    </row>
    <row r="15315" spans="1:20" x14ac:dyDescent="0.3">
      <c r="A15315">
        <v>2014</v>
      </c>
      <c r="B15315" t="s">
        <v>538</v>
      </c>
      <c r="C15315" t="s">
        <v>5400</v>
      </c>
      <c r="D15315">
        <v>1255</v>
      </c>
      <c r="E15315">
        <v>1433</v>
      </c>
      <c r="G15315">
        <v>626</v>
      </c>
      <c r="H15315">
        <v>2209</v>
      </c>
      <c r="I15315">
        <v>306</v>
      </c>
      <c r="J15315">
        <v>0</v>
      </c>
      <c r="K15315">
        <v>5829</v>
      </c>
      <c r="L15315">
        <v>1205</v>
      </c>
      <c r="M15315">
        <v>1517</v>
      </c>
      <c r="O15315">
        <v>485</v>
      </c>
      <c r="P15315">
        <v>295</v>
      </c>
      <c r="Q15315">
        <v>48</v>
      </c>
      <c r="R15315">
        <v>0</v>
      </c>
      <c r="S15315">
        <v>3550</v>
      </c>
      <c r="T15315" t="s">
        <v>831</v>
      </c>
    </row>
    <row r="15316" spans="1:20" x14ac:dyDescent="0.3">
      <c r="A15316">
        <v>2014</v>
      </c>
      <c r="B15316" t="s">
        <v>538</v>
      </c>
      <c r="C15316" t="s">
        <v>5534</v>
      </c>
      <c r="D15316">
        <v>70</v>
      </c>
      <c r="E15316">
        <v>83</v>
      </c>
      <c r="G15316">
        <v>27</v>
      </c>
      <c r="H15316">
        <v>159</v>
      </c>
      <c r="I15316">
        <v>20</v>
      </c>
      <c r="J15316">
        <v>0</v>
      </c>
      <c r="K15316">
        <v>359</v>
      </c>
      <c r="L15316">
        <v>67</v>
      </c>
      <c r="M15316">
        <v>89</v>
      </c>
      <c r="O15316">
        <v>32</v>
      </c>
      <c r="P15316">
        <v>38</v>
      </c>
      <c r="Q15316">
        <v>5</v>
      </c>
      <c r="R15316">
        <v>0</v>
      </c>
      <c r="S15316">
        <v>231</v>
      </c>
      <c r="T15316" t="s">
        <v>831</v>
      </c>
    </row>
    <row r="15317" spans="1:20" x14ac:dyDescent="0.3">
      <c r="A15317">
        <v>2014</v>
      </c>
      <c r="B15317" t="s">
        <v>1988</v>
      </c>
      <c r="C15317" t="s">
        <v>4846</v>
      </c>
      <c r="D15317">
        <v>0</v>
      </c>
      <c r="E15317" t="s">
        <v>5727</v>
      </c>
      <c r="G15317" t="s">
        <v>5727</v>
      </c>
      <c r="H15317">
        <v>32</v>
      </c>
      <c r="I15317" t="s">
        <v>5727</v>
      </c>
      <c r="J15317">
        <v>0</v>
      </c>
      <c r="K15317">
        <v>41</v>
      </c>
      <c r="L15317">
        <v>6</v>
      </c>
      <c r="M15317" t="s">
        <v>5727</v>
      </c>
      <c r="O15317">
        <v>5</v>
      </c>
      <c r="P15317">
        <v>115</v>
      </c>
      <c r="Q15317">
        <v>0</v>
      </c>
      <c r="R15317">
        <v>0</v>
      </c>
      <c r="S15317">
        <v>129</v>
      </c>
      <c r="T15317" t="s">
        <v>831</v>
      </c>
    </row>
    <row r="15318" spans="1:20" x14ac:dyDescent="0.3">
      <c r="A15318">
        <v>2014</v>
      </c>
      <c r="B15318" t="s">
        <v>589</v>
      </c>
      <c r="C15318" t="s">
        <v>5537</v>
      </c>
      <c r="D15318" t="s">
        <v>5727</v>
      </c>
      <c r="E15318" t="s">
        <v>5727</v>
      </c>
      <c r="G15318" t="s">
        <v>5727</v>
      </c>
      <c r="H15318" t="s">
        <v>5727</v>
      </c>
      <c r="I15318">
        <v>0</v>
      </c>
      <c r="J15318">
        <v>0</v>
      </c>
      <c r="K15318" t="s">
        <v>5727</v>
      </c>
      <c r="L15318">
        <v>0</v>
      </c>
      <c r="M15318" t="s">
        <v>5727</v>
      </c>
      <c r="O15318">
        <v>0</v>
      </c>
      <c r="P15318">
        <v>0</v>
      </c>
      <c r="Q15318">
        <v>0</v>
      </c>
      <c r="R15318">
        <v>0</v>
      </c>
      <c r="S15318" t="s">
        <v>5727</v>
      </c>
      <c r="T15318" t="s">
        <v>831</v>
      </c>
    </row>
    <row r="15319" spans="1:20" x14ac:dyDescent="0.3">
      <c r="A15319">
        <v>2014</v>
      </c>
      <c r="B15319" t="s">
        <v>589</v>
      </c>
      <c r="C15319" t="s">
        <v>5411</v>
      </c>
      <c r="D15319" t="s">
        <v>5727</v>
      </c>
      <c r="E15319" t="s">
        <v>5727</v>
      </c>
      <c r="G15319" t="s">
        <v>5727</v>
      </c>
      <c r="H15319">
        <v>8</v>
      </c>
      <c r="I15319" t="s">
        <v>5727</v>
      </c>
      <c r="J15319">
        <v>0</v>
      </c>
      <c r="K15319">
        <v>15</v>
      </c>
      <c r="L15319" t="s">
        <v>5727</v>
      </c>
      <c r="M15319">
        <v>5</v>
      </c>
      <c r="O15319" t="s">
        <v>5727</v>
      </c>
      <c r="P15319">
        <v>10</v>
      </c>
      <c r="Q15319">
        <v>0</v>
      </c>
      <c r="R15319">
        <v>0</v>
      </c>
      <c r="S15319">
        <v>19</v>
      </c>
      <c r="T15319" t="s">
        <v>831</v>
      </c>
    </row>
    <row r="15320" spans="1:20" x14ac:dyDescent="0.3">
      <c r="A15320">
        <v>2014</v>
      </c>
      <c r="B15320" t="s">
        <v>589</v>
      </c>
      <c r="C15320" t="s">
        <v>5409</v>
      </c>
      <c r="D15320">
        <v>0</v>
      </c>
      <c r="E15320">
        <v>0</v>
      </c>
      <c r="G15320" t="s">
        <v>5727</v>
      </c>
      <c r="H15320">
        <v>0</v>
      </c>
      <c r="I15320" t="s">
        <v>5727</v>
      </c>
      <c r="J15320">
        <v>0</v>
      </c>
      <c r="K15320" t="s">
        <v>5727</v>
      </c>
      <c r="L15320">
        <v>0</v>
      </c>
      <c r="M15320" t="s">
        <v>5727</v>
      </c>
      <c r="O15320" t="s">
        <v>5727</v>
      </c>
      <c r="P15320" t="s">
        <v>5727</v>
      </c>
      <c r="Q15320">
        <v>0</v>
      </c>
      <c r="R15320">
        <v>0</v>
      </c>
      <c r="S15320" t="s">
        <v>5727</v>
      </c>
      <c r="T15320" t="s">
        <v>831</v>
      </c>
    </row>
    <row r="15321" spans="1:20" x14ac:dyDescent="0.3">
      <c r="A15321">
        <v>2014</v>
      </c>
      <c r="B15321" t="s">
        <v>589</v>
      </c>
      <c r="C15321" t="s">
        <v>5416</v>
      </c>
      <c r="D15321">
        <v>0</v>
      </c>
      <c r="E15321" t="s">
        <v>5727</v>
      </c>
      <c r="G15321" t="s">
        <v>5727</v>
      </c>
      <c r="H15321">
        <v>11</v>
      </c>
      <c r="I15321">
        <v>0</v>
      </c>
      <c r="J15321">
        <v>0</v>
      </c>
      <c r="K15321">
        <v>17</v>
      </c>
      <c r="L15321" t="s">
        <v>5727</v>
      </c>
      <c r="M15321" t="s">
        <v>5727</v>
      </c>
      <c r="O15321" t="s">
        <v>5727</v>
      </c>
      <c r="P15321">
        <v>5</v>
      </c>
      <c r="Q15321">
        <v>0</v>
      </c>
      <c r="R15321">
        <v>0</v>
      </c>
      <c r="S15321">
        <v>10</v>
      </c>
      <c r="T15321" t="s">
        <v>831</v>
      </c>
    </row>
    <row r="15322" spans="1:20" x14ac:dyDescent="0.3">
      <c r="A15322">
        <v>2014</v>
      </c>
      <c r="B15322" t="s">
        <v>589</v>
      </c>
      <c r="C15322" t="s">
        <v>5419</v>
      </c>
      <c r="D15322">
        <v>0</v>
      </c>
      <c r="E15322">
        <v>0</v>
      </c>
      <c r="G15322">
        <v>0</v>
      </c>
      <c r="H15322" t="s">
        <v>5727</v>
      </c>
      <c r="I15322">
        <v>0</v>
      </c>
      <c r="J15322">
        <v>0</v>
      </c>
      <c r="K15322" t="s">
        <v>5727</v>
      </c>
      <c r="L15322">
        <v>0</v>
      </c>
      <c r="M15322">
        <v>0</v>
      </c>
      <c r="O15322">
        <v>0</v>
      </c>
      <c r="P15322">
        <v>0</v>
      </c>
      <c r="Q15322">
        <v>0</v>
      </c>
      <c r="R15322">
        <v>0</v>
      </c>
      <c r="S15322">
        <v>0</v>
      </c>
      <c r="T15322" t="s">
        <v>831</v>
      </c>
    </row>
    <row r="15323" spans="1:20" x14ac:dyDescent="0.3">
      <c r="A15323">
        <v>2014</v>
      </c>
      <c r="B15323" t="s">
        <v>589</v>
      </c>
      <c r="C15323" t="s">
        <v>5418</v>
      </c>
      <c r="D15323">
        <v>7</v>
      </c>
      <c r="E15323">
        <v>12</v>
      </c>
      <c r="G15323">
        <v>14</v>
      </c>
      <c r="H15323">
        <v>44</v>
      </c>
      <c r="I15323" t="s">
        <v>5727</v>
      </c>
      <c r="J15323">
        <v>0</v>
      </c>
      <c r="K15323">
        <v>78</v>
      </c>
      <c r="L15323">
        <v>17</v>
      </c>
      <c r="M15323">
        <v>18</v>
      </c>
      <c r="O15323">
        <v>26</v>
      </c>
      <c r="P15323">
        <v>214</v>
      </c>
      <c r="Q15323">
        <v>5</v>
      </c>
      <c r="R15323">
        <v>0</v>
      </c>
      <c r="S15323">
        <v>280</v>
      </c>
      <c r="T15323" t="s">
        <v>831</v>
      </c>
    </row>
    <row r="15324" spans="1:20" x14ac:dyDescent="0.3">
      <c r="A15324">
        <v>2014</v>
      </c>
      <c r="B15324" t="s">
        <v>589</v>
      </c>
      <c r="C15324" t="s">
        <v>5417</v>
      </c>
      <c r="D15324">
        <v>0</v>
      </c>
      <c r="E15324">
        <v>0</v>
      </c>
      <c r="G15324">
        <v>0</v>
      </c>
      <c r="H15324">
        <v>0</v>
      </c>
      <c r="I15324">
        <v>0</v>
      </c>
      <c r="J15324">
        <v>0</v>
      </c>
      <c r="K15324">
        <v>0</v>
      </c>
      <c r="L15324">
        <v>0</v>
      </c>
      <c r="M15324">
        <v>0</v>
      </c>
      <c r="O15324">
        <v>0</v>
      </c>
      <c r="P15324" t="s">
        <v>5727</v>
      </c>
      <c r="Q15324">
        <v>0</v>
      </c>
      <c r="R15324">
        <v>0</v>
      </c>
      <c r="S15324" t="s">
        <v>5727</v>
      </c>
      <c r="T15324" t="s">
        <v>831</v>
      </c>
    </row>
    <row r="15325" spans="1:20" x14ac:dyDescent="0.3">
      <c r="A15325">
        <v>2014</v>
      </c>
      <c r="B15325" t="s">
        <v>589</v>
      </c>
      <c r="C15325" t="s">
        <v>5415</v>
      </c>
      <c r="D15325">
        <v>7</v>
      </c>
      <c r="E15325">
        <v>12</v>
      </c>
      <c r="G15325" t="s">
        <v>5727</v>
      </c>
      <c r="H15325">
        <v>29</v>
      </c>
      <c r="I15325" t="s">
        <v>5727</v>
      </c>
      <c r="J15325">
        <v>0</v>
      </c>
      <c r="K15325">
        <v>53</v>
      </c>
      <c r="L15325">
        <v>8</v>
      </c>
      <c r="M15325">
        <v>15</v>
      </c>
      <c r="O15325">
        <v>7</v>
      </c>
      <c r="P15325">
        <v>39</v>
      </c>
      <c r="Q15325" t="s">
        <v>5727</v>
      </c>
      <c r="R15325">
        <v>0</v>
      </c>
      <c r="S15325">
        <v>71</v>
      </c>
      <c r="T15325" t="s">
        <v>831</v>
      </c>
    </row>
    <row r="15326" spans="1:20" x14ac:dyDescent="0.3">
      <c r="A15326">
        <v>2014</v>
      </c>
      <c r="B15326" t="s">
        <v>589</v>
      </c>
      <c r="C15326" t="s">
        <v>5414</v>
      </c>
      <c r="D15326">
        <v>29</v>
      </c>
      <c r="E15326">
        <v>29</v>
      </c>
      <c r="G15326">
        <v>15</v>
      </c>
      <c r="H15326">
        <v>159</v>
      </c>
      <c r="I15326">
        <v>7</v>
      </c>
      <c r="J15326">
        <v>0</v>
      </c>
      <c r="K15326">
        <v>239</v>
      </c>
      <c r="L15326">
        <v>20</v>
      </c>
      <c r="M15326">
        <v>47</v>
      </c>
      <c r="O15326">
        <v>20</v>
      </c>
      <c r="P15326">
        <v>247</v>
      </c>
      <c r="Q15326">
        <v>6</v>
      </c>
      <c r="R15326">
        <v>0</v>
      </c>
      <c r="S15326">
        <v>340</v>
      </c>
      <c r="T15326" t="s">
        <v>831</v>
      </c>
    </row>
    <row r="15327" spans="1:20" x14ac:dyDescent="0.3">
      <c r="A15327">
        <v>2014</v>
      </c>
      <c r="B15327" t="s">
        <v>591</v>
      </c>
      <c r="C15327" t="s">
        <v>1319</v>
      </c>
      <c r="D15327">
        <v>57</v>
      </c>
      <c r="E15327">
        <v>123</v>
      </c>
      <c r="G15327">
        <v>101</v>
      </c>
      <c r="H15327">
        <v>482</v>
      </c>
      <c r="I15327">
        <v>24</v>
      </c>
      <c r="J15327">
        <v>0</v>
      </c>
      <c r="K15327">
        <v>787</v>
      </c>
      <c r="L15327">
        <v>69</v>
      </c>
      <c r="M15327">
        <v>143</v>
      </c>
      <c r="O15327">
        <v>125</v>
      </c>
      <c r="P15327">
        <v>673</v>
      </c>
      <c r="Q15327">
        <v>22</v>
      </c>
      <c r="R15327">
        <v>0</v>
      </c>
      <c r="S15327">
        <v>1032</v>
      </c>
      <c r="T15327" t="s">
        <v>831</v>
      </c>
    </row>
    <row r="15328" spans="1:20" x14ac:dyDescent="0.3">
      <c r="A15328">
        <v>2014</v>
      </c>
      <c r="B15328" t="s">
        <v>591</v>
      </c>
      <c r="C15328" t="s">
        <v>4903</v>
      </c>
      <c r="D15328">
        <v>0</v>
      </c>
      <c r="E15328">
        <v>0</v>
      </c>
      <c r="G15328">
        <v>0</v>
      </c>
      <c r="H15328">
        <v>0</v>
      </c>
      <c r="I15328">
        <v>0</v>
      </c>
      <c r="J15328">
        <v>0</v>
      </c>
      <c r="K15328">
        <v>0</v>
      </c>
      <c r="L15328">
        <v>0</v>
      </c>
      <c r="M15328">
        <v>0</v>
      </c>
      <c r="O15328">
        <v>0</v>
      </c>
      <c r="P15328">
        <v>0</v>
      </c>
      <c r="Q15328">
        <v>0</v>
      </c>
      <c r="R15328">
        <v>0</v>
      </c>
      <c r="S15328">
        <v>0</v>
      </c>
      <c r="T15328" t="s">
        <v>831</v>
      </c>
    </row>
    <row r="15329" spans="1:20" x14ac:dyDescent="0.3">
      <c r="A15329">
        <v>2014</v>
      </c>
      <c r="B15329" t="s">
        <v>591</v>
      </c>
      <c r="C15329" t="s">
        <v>1880</v>
      </c>
      <c r="D15329" t="s">
        <v>5727</v>
      </c>
      <c r="E15329">
        <v>0</v>
      </c>
      <c r="G15329">
        <v>0</v>
      </c>
      <c r="H15329" t="s">
        <v>5727</v>
      </c>
      <c r="I15329">
        <v>0</v>
      </c>
      <c r="J15329">
        <v>0</v>
      </c>
      <c r="K15329" t="s">
        <v>5727</v>
      </c>
      <c r="L15329">
        <v>0</v>
      </c>
      <c r="M15329">
        <v>0</v>
      </c>
      <c r="O15329">
        <v>0</v>
      </c>
      <c r="P15329" t="s">
        <v>5727</v>
      </c>
      <c r="Q15329">
        <v>0</v>
      </c>
      <c r="R15329">
        <v>0</v>
      </c>
      <c r="S15329" t="s">
        <v>5727</v>
      </c>
      <c r="T15329" t="s">
        <v>831</v>
      </c>
    </row>
    <row r="15330" spans="1:20" x14ac:dyDescent="0.3">
      <c r="A15330">
        <v>2014</v>
      </c>
      <c r="B15330" t="s">
        <v>591</v>
      </c>
      <c r="C15330" t="s">
        <v>4902</v>
      </c>
      <c r="D15330" t="s">
        <v>5727</v>
      </c>
      <c r="E15330">
        <v>0</v>
      </c>
      <c r="G15330">
        <v>0</v>
      </c>
      <c r="H15330">
        <v>14</v>
      </c>
      <c r="I15330">
        <v>0</v>
      </c>
      <c r="J15330">
        <v>0</v>
      </c>
      <c r="K15330">
        <v>16</v>
      </c>
      <c r="L15330">
        <v>8</v>
      </c>
      <c r="M15330" t="s">
        <v>5727</v>
      </c>
      <c r="O15330" t="s">
        <v>5727</v>
      </c>
      <c r="P15330">
        <v>14</v>
      </c>
      <c r="Q15330" t="s">
        <v>5727</v>
      </c>
      <c r="R15330">
        <v>0</v>
      </c>
      <c r="S15330">
        <v>30</v>
      </c>
      <c r="T15330" t="s">
        <v>831</v>
      </c>
    </row>
    <row r="15331" spans="1:20" x14ac:dyDescent="0.3">
      <c r="A15331">
        <v>2014</v>
      </c>
      <c r="B15331" t="s">
        <v>591</v>
      </c>
      <c r="C15331" t="s">
        <v>5433</v>
      </c>
      <c r="D15331">
        <v>0</v>
      </c>
      <c r="E15331">
        <v>0</v>
      </c>
      <c r="G15331">
        <v>0</v>
      </c>
      <c r="H15331">
        <v>0</v>
      </c>
      <c r="I15331">
        <v>0</v>
      </c>
      <c r="J15331">
        <v>0</v>
      </c>
      <c r="K15331">
        <v>0</v>
      </c>
      <c r="L15331">
        <v>0</v>
      </c>
      <c r="M15331">
        <v>0</v>
      </c>
      <c r="O15331">
        <v>0</v>
      </c>
      <c r="P15331">
        <v>0</v>
      </c>
      <c r="Q15331">
        <v>0</v>
      </c>
      <c r="R15331">
        <v>0</v>
      </c>
      <c r="S15331">
        <v>0</v>
      </c>
      <c r="T15331" t="s">
        <v>831</v>
      </c>
    </row>
    <row r="15332" spans="1:20" x14ac:dyDescent="0.3">
      <c r="A15332">
        <v>2014</v>
      </c>
      <c r="B15332" t="s">
        <v>591</v>
      </c>
      <c r="C15332" t="s">
        <v>610</v>
      </c>
      <c r="D15332">
        <v>20</v>
      </c>
      <c r="E15332">
        <v>28</v>
      </c>
      <c r="G15332">
        <v>36</v>
      </c>
      <c r="H15332">
        <v>113</v>
      </c>
      <c r="I15332" t="s">
        <v>5727</v>
      </c>
      <c r="J15332">
        <v>0</v>
      </c>
      <c r="K15332">
        <v>201</v>
      </c>
      <c r="L15332">
        <v>15</v>
      </c>
      <c r="M15332">
        <v>48</v>
      </c>
      <c r="O15332">
        <v>113</v>
      </c>
      <c r="P15332">
        <v>255</v>
      </c>
      <c r="Q15332">
        <v>6</v>
      </c>
      <c r="R15332">
        <v>0</v>
      </c>
      <c r="S15332">
        <v>437</v>
      </c>
      <c r="T15332" t="s">
        <v>831</v>
      </c>
    </row>
    <row r="15333" spans="1:20" x14ac:dyDescent="0.3">
      <c r="A15333">
        <v>2014</v>
      </c>
      <c r="B15333" t="s">
        <v>591</v>
      </c>
      <c r="C15333" t="s">
        <v>607</v>
      </c>
      <c r="D15333">
        <v>130</v>
      </c>
      <c r="E15333">
        <v>213</v>
      </c>
      <c r="G15333">
        <v>146</v>
      </c>
      <c r="H15333">
        <v>564</v>
      </c>
      <c r="I15333">
        <v>40</v>
      </c>
      <c r="J15333">
        <v>0</v>
      </c>
      <c r="K15333">
        <v>1093</v>
      </c>
      <c r="L15333">
        <v>147</v>
      </c>
      <c r="M15333">
        <v>217</v>
      </c>
      <c r="O15333">
        <v>177</v>
      </c>
      <c r="P15333">
        <v>752</v>
      </c>
      <c r="Q15333">
        <v>34</v>
      </c>
      <c r="R15333">
        <v>0</v>
      </c>
      <c r="S15333">
        <v>1327</v>
      </c>
      <c r="T15333" t="s">
        <v>831</v>
      </c>
    </row>
    <row r="15334" spans="1:20" x14ac:dyDescent="0.3">
      <c r="A15334">
        <v>2014</v>
      </c>
      <c r="B15334" t="s">
        <v>591</v>
      </c>
      <c r="C15334" t="s">
        <v>868</v>
      </c>
      <c r="D15334">
        <v>180</v>
      </c>
      <c r="E15334">
        <v>283</v>
      </c>
      <c r="G15334">
        <v>189</v>
      </c>
      <c r="H15334">
        <v>806</v>
      </c>
      <c r="I15334">
        <v>53</v>
      </c>
      <c r="J15334">
        <v>0</v>
      </c>
      <c r="K15334">
        <v>1511</v>
      </c>
      <c r="L15334">
        <v>194</v>
      </c>
      <c r="M15334">
        <v>268</v>
      </c>
      <c r="O15334">
        <v>261</v>
      </c>
      <c r="P15334">
        <v>1224</v>
      </c>
      <c r="Q15334">
        <v>53</v>
      </c>
      <c r="R15334">
        <v>0</v>
      </c>
      <c r="S15334">
        <v>2000</v>
      </c>
      <c r="T15334" t="s">
        <v>831</v>
      </c>
    </row>
    <row r="15335" spans="1:20" x14ac:dyDescent="0.3">
      <c r="A15335">
        <v>2014</v>
      </c>
      <c r="B15335" t="s">
        <v>591</v>
      </c>
      <c r="C15335" t="s">
        <v>608</v>
      </c>
      <c r="D15335">
        <v>49</v>
      </c>
      <c r="E15335">
        <v>81</v>
      </c>
      <c r="G15335">
        <v>61</v>
      </c>
      <c r="H15335">
        <v>356</v>
      </c>
      <c r="I15335">
        <v>25</v>
      </c>
      <c r="J15335">
        <v>0</v>
      </c>
      <c r="K15335">
        <v>572</v>
      </c>
      <c r="L15335">
        <v>41</v>
      </c>
      <c r="M15335">
        <v>87</v>
      </c>
      <c r="O15335">
        <v>92</v>
      </c>
      <c r="P15335">
        <v>513</v>
      </c>
      <c r="Q15335">
        <v>26</v>
      </c>
      <c r="R15335">
        <v>0</v>
      </c>
      <c r="S15335">
        <v>759</v>
      </c>
      <c r="T15335" t="s">
        <v>831</v>
      </c>
    </row>
    <row r="15336" spans="1:20" x14ac:dyDescent="0.3">
      <c r="A15336">
        <v>2014</v>
      </c>
      <c r="B15336" t="s">
        <v>591</v>
      </c>
      <c r="C15336" t="s">
        <v>1318</v>
      </c>
      <c r="D15336">
        <v>0</v>
      </c>
      <c r="E15336" t="s">
        <v>5727</v>
      </c>
      <c r="G15336" t="s">
        <v>5727</v>
      </c>
      <c r="H15336">
        <v>8</v>
      </c>
      <c r="I15336">
        <v>0</v>
      </c>
      <c r="J15336">
        <v>0</v>
      </c>
      <c r="K15336">
        <v>10</v>
      </c>
      <c r="L15336" t="s">
        <v>5727</v>
      </c>
      <c r="M15336" t="s">
        <v>5727</v>
      </c>
      <c r="O15336" t="s">
        <v>5727</v>
      </c>
      <c r="P15336">
        <v>9</v>
      </c>
      <c r="Q15336" t="s">
        <v>5727</v>
      </c>
      <c r="R15336">
        <v>0</v>
      </c>
      <c r="S15336">
        <v>18</v>
      </c>
      <c r="T15336" t="s">
        <v>831</v>
      </c>
    </row>
    <row r="15337" spans="1:20" x14ac:dyDescent="0.3">
      <c r="A15337">
        <v>2014</v>
      </c>
      <c r="B15337" t="s">
        <v>591</v>
      </c>
      <c r="C15337" t="s">
        <v>4896</v>
      </c>
      <c r="D15337" t="s">
        <v>5727</v>
      </c>
      <c r="E15337" t="s">
        <v>5727</v>
      </c>
      <c r="G15337">
        <v>7</v>
      </c>
      <c r="H15337">
        <v>12</v>
      </c>
      <c r="I15337" t="s">
        <v>5727</v>
      </c>
      <c r="J15337">
        <v>0</v>
      </c>
      <c r="K15337">
        <v>25</v>
      </c>
      <c r="L15337" t="s">
        <v>5727</v>
      </c>
      <c r="M15337" t="s">
        <v>5727</v>
      </c>
      <c r="O15337">
        <v>5</v>
      </c>
      <c r="P15337">
        <v>21</v>
      </c>
      <c r="Q15337">
        <v>0</v>
      </c>
      <c r="R15337">
        <v>0</v>
      </c>
      <c r="S15337">
        <v>31</v>
      </c>
      <c r="T15337" t="s">
        <v>831</v>
      </c>
    </row>
    <row r="15338" spans="1:20" x14ac:dyDescent="0.3">
      <c r="A15338">
        <v>2014</v>
      </c>
      <c r="B15338" t="s">
        <v>591</v>
      </c>
      <c r="C15338" t="s">
        <v>5555</v>
      </c>
      <c r="D15338" t="s">
        <v>5727</v>
      </c>
      <c r="E15338">
        <v>0</v>
      </c>
      <c r="G15338">
        <v>0</v>
      </c>
      <c r="H15338" t="s">
        <v>5727</v>
      </c>
      <c r="I15338">
        <v>0</v>
      </c>
      <c r="J15338">
        <v>0</v>
      </c>
      <c r="K15338" t="s">
        <v>5727</v>
      </c>
      <c r="L15338">
        <v>0</v>
      </c>
      <c r="M15338" t="s">
        <v>5727</v>
      </c>
      <c r="O15338">
        <v>0</v>
      </c>
      <c r="P15338">
        <v>13</v>
      </c>
      <c r="Q15338">
        <v>0</v>
      </c>
      <c r="R15338">
        <v>0</v>
      </c>
      <c r="S15338">
        <v>15</v>
      </c>
      <c r="T15338" t="s">
        <v>831</v>
      </c>
    </row>
    <row r="15339" spans="1:20" x14ac:dyDescent="0.3">
      <c r="A15339">
        <v>2014</v>
      </c>
      <c r="B15339" t="s">
        <v>591</v>
      </c>
      <c r="C15339" t="s">
        <v>2810</v>
      </c>
      <c r="D15339">
        <v>0</v>
      </c>
      <c r="E15339">
        <v>0</v>
      </c>
      <c r="G15339">
        <v>0</v>
      </c>
      <c r="H15339">
        <v>0</v>
      </c>
      <c r="I15339">
        <v>0</v>
      </c>
      <c r="J15339">
        <v>0</v>
      </c>
      <c r="K15339">
        <v>0</v>
      </c>
      <c r="L15339">
        <v>0</v>
      </c>
      <c r="M15339">
        <v>0</v>
      </c>
      <c r="O15339">
        <v>0</v>
      </c>
      <c r="P15339" t="s">
        <v>5727</v>
      </c>
      <c r="Q15339">
        <v>0</v>
      </c>
      <c r="R15339">
        <v>0</v>
      </c>
      <c r="S15339" t="s">
        <v>5727</v>
      </c>
      <c r="T15339" t="s">
        <v>831</v>
      </c>
    </row>
    <row r="15340" spans="1:20" x14ac:dyDescent="0.3">
      <c r="A15340">
        <v>2014</v>
      </c>
      <c r="B15340" t="s">
        <v>591</v>
      </c>
      <c r="C15340" t="s">
        <v>1317</v>
      </c>
      <c r="D15340">
        <v>204</v>
      </c>
      <c r="E15340">
        <v>286</v>
      </c>
      <c r="G15340">
        <v>167</v>
      </c>
      <c r="H15340">
        <v>1077</v>
      </c>
      <c r="I15340">
        <v>34</v>
      </c>
      <c r="J15340">
        <v>0</v>
      </c>
      <c r="K15340">
        <v>1768</v>
      </c>
      <c r="L15340">
        <v>227</v>
      </c>
      <c r="M15340">
        <v>334</v>
      </c>
      <c r="O15340">
        <v>258</v>
      </c>
      <c r="P15340">
        <v>2223</v>
      </c>
      <c r="Q15340">
        <v>48</v>
      </c>
      <c r="R15340">
        <v>0</v>
      </c>
      <c r="S15340">
        <v>3090</v>
      </c>
      <c r="T15340" t="s">
        <v>831</v>
      </c>
    </row>
    <row r="15341" spans="1:20" x14ac:dyDescent="0.3">
      <c r="A15341">
        <v>2014</v>
      </c>
      <c r="B15341" t="s">
        <v>591</v>
      </c>
      <c r="C15341" t="s">
        <v>5554</v>
      </c>
      <c r="D15341">
        <v>80</v>
      </c>
      <c r="E15341">
        <v>123</v>
      </c>
      <c r="G15341">
        <v>81</v>
      </c>
      <c r="H15341">
        <v>286</v>
      </c>
      <c r="I15341">
        <v>10</v>
      </c>
      <c r="J15341">
        <v>0</v>
      </c>
      <c r="K15341">
        <v>580</v>
      </c>
      <c r="L15341">
        <v>64</v>
      </c>
      <c r="M15341">
        <v>137</v>
      </c>
      <c r="O15341">
        <v>109</v>
      </c>
      <c r="P15341">
        <v>347</v>
      </c>
      <c r="Q15341">
        <v>7</v>
      </c>
      <c r="R15341">
        <v>0</v>
      </c>
      <c r="S15341">
        <v>664</v>
      </c>
      <c r="T15341" t="s">
        <v>831</v>
      </c>
    </row>
    <row r="15342" spans="1:20" x14ac:dyDescent="0.3">
      <c r="A15342">
        <v>2014</v>
      </c>
      <c r="B15342" t="s">
        <v>591</v>
      </c>
      <c r="C15342" t="s">
        <v>5553</v>
      </c>
      <c r="D15342">
        <v>13</v>
      </c>
      <c r="E15342">
        <v>20</v>
      </c>
      <c r="G15342">
        <v>13</v>
      </c>
      <c r="H15342">
        <v>51</v>
      </c>
      <c r="I15342" t="s">
        <v>5727</v>
      </c>
      <c r="J15342">
        <v>0</v>
      </c>
      <c r="K15342">
        <v>98</v>
      </c>
      <c r="L15342">
        <v>7</v>
      </c>
      <c r="M15342">
        <v>19</v>
      </c>
      <c r="O15342">
        <v>19</v>
      </c>
      <c r="P15342">
        <v>88</v>
      </c>
      <c r="Q15342" t="s">
        <v>5727</v>
      </c>
      <c r="R15342">
        <v>0</v>
      </c>
      <c r="S15342">
        <v>134</v>
      </c>
      <c r="T15342" t="s">
        <v>831</v>
      </c>
    </row>
    <row r="15343" spans="1:20" x14ac:dyDescent="0.3">
      <c r="A15343">
        <v>2014</v>
      </c>
      <c r="B15343" t="s">
        <v>591</v>
      </c>
      <c r="C15343" t="s">
        <v>605</v>
      </c>
      <c r="D15343">
        <v>104</v>
      </c>
      <c r="E15343">
        <v>136</v>
      </c>
      <c r="G15343">
        <v>88</v>
      </c>
      <c r="H15343">
        <v>470</v>
      </c>
      <c r="I15343">
        <v>36</v>
      </c>
      <c r="J15343">
        <v>0</v>
      </c>
      <c r="K15343">
        <v>834</v>
      </c>
      <c r="L15343">
        <v>98</v>
      </c>
      <c r="M15343">
        <v>156</v>
      </c>
      <c r="O15343">
        <v>100</v>
      </c>
      <c r="P15343">
        <v>1033</v>
      </c>
      <c r="Q15343">
        <v>26</v>
      </c>
      <c r="R15343">
        <v>0</v>
      </c>
      <c r="S15343">
        <v>1413</v>
      </c>
      <c r="T15343" t="s">
        <v>831</v>
      </c>
    </row>
    <row r="15344" spans="1:20" x14ac:dyDescent="0.3">
      <c r="A15344">
        <v>2014</v>
      </c>
      <c r="B15344" t="s">
        <v>591</v>
      </c>
      <c r="C15344" t="s">
        <v>5552</v>
      </c>
      <c r="D15344">
        <v>253</v>
      </c>
      <c r="E15344">
        <v>299</v>
      </c>
      <c r="G15344">
        <v>193</v>
      </c>
      <c r="H15344">
        <v>1024</v>
      </c>
      <c r="I15344">
        <v>54</v>
      </c>
      <c r="J15344">
        <v>0</v>
      </c>
      <c r="K15344">
        <v>1823</v>
      </c>
      <c r="L15344">
        <v>320</v>
      </c>
      <c r="M15344">
        <v>311</v>
      </c>
      <c r="O15344">
        <v>258</v>
      </c>
      <c r="P15344">
        <v>1803</v>
      </c>
      <c r="Q15344">
        <v>50</v>
      </c>
      <c r="R15344">
        <v>0</v>
      </c>
      <c r="S15344">
        <v>2742</v>
      </c>
      <c r="T15344" t="s">
        <v>831</v>
      </c>
    </row>
    <row r="15345" spans="1:20" x14ac:dyDescent="0.3">
      <c r="A15345">
        <v>2014</v>
      </c>
      <c r="B15345" t="s">
        <v>591</v>
      </c>
      <c r="C15345" t="s">
        <v>606</v>
      </c>
      <c r="D15345">
        <v>33</v>
      </c>
      <c r="E15345">
        <v>69</v>
      </c>
      <c r="G15345">
        <v>67</v>
      </c>
      <c r="H15345">
        <v>393</v>
      </c>
      <c r="I15345">
        <v>9</v>
      </c>
      <c r="J15345">
        <v>0</v>
      </c>
      <c r="K15345">
        <v>571</v>
      </c>
      <c r="L15345">
        <v>42</v>
      </c>
      <c r="M15345">
        <v>71</v>
      </c>
      <c r="O15345">
        <v>136</v>
      </c>
      <c r="P15345">
        <v>606</v>
      </c>
      <c r="Q15345">
        <v>12</v>
      </c>
      <c r="R15345">
        <v>0</v>
      </c>
      <c r="S15345">
        <v>867</v>
      </c>
      <c r="T15345" t="s">
        <v>831</v>
      </c>
    </row>
    <row r="15346" spans="1:20" x14ac:dyDescent="0.3">
      <c r="A15346">
        <v>2014</v>
      </c>
      <c r="B15346" t="s">
        <v>591</v>
      </c>
      <c r="C15346" t="s">
        <v>1315</v>
      </c>
      <c r="D15346">
        <v>5</v>
      </c>
      <c r="E15346" t="s">
        <v>5727</v>
      </c>
      <c r="G15346">
        <v>14</v>
      </c>
      <c r="H15346">
        <v>31</v>
      </c>
      <c r="I15346" t="s">
        <v>5727</v>
      </c>
      <c r="J15346">
        <v>0</v>
      </c>
      <c r="K15346">
        <v>56</v>
      </c>
      <c r="L15346">
        <v>9</v>
      </c>
      <c r="M15346">
        <v>11</v>
      </c>
      <c r="O15346">
        <v>9</v>
      </c>
      <c r="P15346">
        <v>29</v>
      </c>
      <c r="Q15346" t="s">
        <v>5727</v>
      </c>
      <c r="R15346">
        <v>0</v>
      </c>
      <c r="S15346">
        <v>59</v>
      </c>
      <c r="T15346" t="s">
        <v>831</v>
      </c>
    </row>
    <row r="15347" spans="1:20" x14ac:dyDescent="0.3">
      <c r="A15347">
        <v>2014</v>
      </c>
      <c r="B15347" t="s">
        <v>591</v>
      </c>
      <c r="C15347" t="s">
        <v>2487</v>
      </c>
      <c r="D15347">
        <v>99</v>
      </c>
      <c r="E15347">
        <v>125</v>
      </c>
      <c r="G15347">
        <v>96</v>
      </c>
      <c r="H15347">
        <v>819</v>
      </c>
      <c r="I15347">
        <v>15</v>
      </c>
      <c r="J15347">
        <v>0</v>
      </c>
      <c r="K15347">
        <v>1154</v>
      </c>
      <c r="L15347">
        <v>126</v>
      </c>
      <c r="M15347">
        <v>161</v>
      </c>
      <c r="O15347">
        <v>128</v>
      </c>
      <c r="P15347">
        <v>2265</v>
      </c>
      <c r="Q15347">
        <v>15</v>
      </c>
      <c r="R15347">
        <v>0</v>
      </c>
      <c r="S15347">
        <v>2695</v>
      </c>
      <c r="T15347" t="s">
        <v>831</v>
      </c>
    </row>
    <row r="15348" spans="1:20" x14ac:dyDescent="0.3">
      <c r="A15348">
        <v>2014</v>
      </c>
      <c r="B15348" t="s">
        <v>591</v>
      </c>
      <c r="C15348" t="s">
        <v>603</v>
      </c>
      <c r="D15348">
        <v>245</v>
      </c>
      <c r="E15348">
        <v>330</v>
      </c>
      <c r="G15348">
        <v>191</v>
      </c>
      <c r="H15348">
        <v>1026</v>
      </c>
      <c r="I15348">
        <v>70</v>
      </c>
      <c r="J15348">
        <v>0</v>
      </c>
      <c r="K15348">
        <v>1862</v>
      </c>
      <c r="L15348">
        <v>283</v>
      </c>
      <c r="M15348">
        <v>397</v>
      </c>
      <c r="O15348">
        <v>278</v>
      </c>
      <c r="P15348">
        <v>1868</v>
      </c>
      <c r="Q15348">
        <v>76</v>
      </c>
      <c r="R15348">
        <v>0</v>
      </c>
      <c r="S15348">
        <v>2902</v>
      </c>
      <c r="T15348" t="s">
        <v>831</v>
      </c>
    </row>
    <row r="15349" spans="1:20" x14ac:dyDescent="0.3">
      <c r="A15349">
        <v>2014</v>
      </c>
      <c r="B15349" t="s">
        <v>591</v>
      </c>
      <c r="C15349" t="s">
        <v>1073</v>
      </c>
      <c r="D15349">
        <v>164</v>
      </c>
      <c r="E15349">
        <v>201</v>
      </c>
      <c r="G15349">
        <v>110</v>
      </c>
      <c r="H15349">
        <v>550</v>
      </c>
      <c r="I15349">
        <v>35</v>
      </c>
      <c r="J15349">
        <v>0</v>
      </c>
      <c r="K15349">
        <v>1060</v>
      </c>
      <c r="L15349">
        <v>169</v>
      </c>
      <c r="M15349">
        <v>225</v>
      </c>
      <c r="O15349">
        <v>152</v>
      </c>
      <c r="P15349">
        <v>762</v>
      </c>
      <c r="Q15349">
        <v>31</v>
      </c>
      <c r="R15349">
        <v>0</v>
      </c>
      <c r="S15349">
        <v>1339</v>
      </c>
      <c r="T15349" t="s">
        <v>831</v>
      </c>
    </row>
    <row r="15350" spans="1:20" x14ac:dyDescent="0.3">
      <c r="A15350">
        <v>2014</v>
      </c>
      <c r="B15350" t="s">
        <v>591</v>
      </c>
      <c r="C15350" t="s">
        <v>5551</v>
      </c>
      <c r="D15350">
        <v>178</v>
      </c>
      <c r="E15350">
        <v>269</v>
      </c>
      <c r="G15350">
        <v>215</v>
      </c>
      <c r="H15350">
        <v>1430</v>
      </c>
      <c r="I15350">
        <v>31</v>
      </c>
      <c r="J15350">
        <v>0</v>
      </c>
      <c r="K15350">
        <v>2123</v>
      </c>
      <c r="L15350">
        <v>210</v>
      </c>
      <c r="M15350">
        <v>300</v>
      </c>
      <c r="O15350">
        <v>253</v>
      </c>
      <c r="P15350">
        <v>2747</v>
      </c>
      <c r="Q15350">
        <v>39</v>
      </c>
      <c r="R15350">
        <v>0</v>
      </c>
      <c r="S15350">
        <v>3549</v>
      </c>
      <c r="T15350" t="s">
        <v>831</v>
      </c>
    </row>
    <row r="15351" spans="1:20" x14ac:dyDescent="0.3">
      <c r="A15351">
        <v>2014</v>
      </c>
      <c r="B15351" t="s">
        <v>591</v>
      </c>
      <c r="C15351" t="s">
        <v>3841</v>
      </c>
      <c r="D15351">
        <v>117</v>
      </c>
      <c r="E15351">
        <v>193</v>
      </c>
      <c r="G15351">
        <v>179</v>
      </c>
      <c r="H15351">
        <v>415</v>
      </c>
      <c r="I15351">
        <v>39</v>
      </c>
      <c r="J15351">
        <v>0</v>
      </c>
      <c r="K15351">
        <v>943</v>
      </c>
      <c r="L15351">
        <v>176</v>
      </c>
      <c r="M15351">
        <v>213</v>
      </c>
      <c r="O15351">
        <v>207</v>
      </c>
      <c r="P15351">
        <v>379</v>
      </c>
      <c r="Q15351">
        <v>23</v>
      </c>
      <c r="R15351">
        <v>0</v>
      </c>
      <c r="S15351">
        <v>998</v>
      </c>
      <c r="T15351" t="s">
        <v>831</v>
      </c>
    </row>
    <row r="15352" spans="1:20" x14ac:dyDescent="0.3">
      <c r="A15352">
        <v>2014</v>
      </c>
      <c r="B15352" t="s">
        <v>591</v>
      </c>
      <c r="C15352" t="s">
        <v>5550</v>
      </c>
      <c r="D15352">
        <v>173</v>
      </c>
      <c r="E15352">
        <v>178</v>
      </c>
      <c r="G15352">
        <v>107</v>
      </c>
      <c r="H15352">
        <v>670</v>
      </c>
      <c r="I15352">
        <v>37</v>
      </c>
      <c r="J15352">
        <v>0</v>
      </c>
      <c r="K15352">
        <v>1165</v>
      </c>
      <c r="L15352">
        <v>165</v>
      </c>
      <c r="M15352">
        <v>206</v>
      </c>
      <c r="O15352">
        <v>161</v>
      </c>
      <c r="P15352">
        <v>1134</v>
      </c>
      <c r="Q15352">
        <v>39</v>
      </c>
      <c r="R15352">
        <v>0</v>
      </c>
      <c r="S15352">
        <v>1705</v>
      </c>
      <c r="T15352" t="s">
        <v>831</v>
      </c>
    </row>
    <row r="15353" spans="1:20" x14ac:dyDescent="0.3">
      <c r="A15353">
        <v>2014</v>
      </c>
      <c r="B15353" t="s">
        <v>591</v>
      </c>
      <c r="C15353" t="s">
        <v>1314</v>
      </c>
      <c r="D15353" t="s">
        <v>5727</v>
      </c>
      <c r="E15353" t="s">
        <v>5727</v>
      </c>
      <c r="G15353" t="s">
        <v>5727</v>
      </c>
      <c r="H15353">
        <v>14</v>
      </c>
      <c r="I15353">
        <v>0</v>
      </c>
      <c r="J15353">
        <v>0</v>
      </c>
      <c r="K15353">
        <v>23</v>
      </c>
      <c r="L15353">
        <v>8</v>
      </c>
      <c r="M15353">
        <v>5</v>
      </c>
      <c r="O15353" t="s">
        <v>5727</v>
      </c>
      <c r="P15353">
        <v>35</v>
      </c>
      <c r="Q15353">
        <v>0</v>
      </c>
      <c r="R15353">
        <v>0</v>
      </c>
      <c r="S15353">
        <v>51</v>
      </c>
      <c r="T15353" t="s">
        <v>831</v>
      </c>
    </row>
    <row r="15354" spans="1:20" x14ac:dyDescent="0.3">
      <c r="A15354">
        <v>2014</v>
      </c>
      <c r="B15354" t="s">
        <v>591</v>
      </c>
      <c r="C15354" t="s">
        <v>5431</v>
      </c>
      <c r="D15354">
        <v>13</v>
      </c>
      <c r="E15354">
        <v>13</v>
      </c>
      <c r="G15354">
        <v>11</v>
      </c>
      <c r="H15354">
        <v>71</v>
      </c>
      <c r="I15354" t="s">
        <v>5727</v>
      </c>
      <c r="J15354">
        <v>0</v>
      </c>
      <c r="K15354">
        <v>110</v>
      </c>
      <c r="L15354">
        <v>7</v>
      </c>
      <c r="M15354">
        <v>24</v>
      </c>
      <c r="O15354">
        <v>19</v>
      </c>
      <c r="P15354">
        <v>116</v>
      </c>
      <c r="Q15354">
        <v>0</v>
      </c>
      <c r="R15354">
        <v>0</v>
      </c>
      <c r="S15354">
        <v>166</v>
      </c>
      <c r="T15354" t="s">
        <v>831</v>
      </c>
    </row>
    <row r="15355" spans="1:20" x14ac:dyDescent="0.3">
      <c r="A15355">
        <v>2014</v>
      </c>
      <c r="B15355" t="s">
        <v>591</v>
      </c>
      <c r="C15355" t="s">
        <v>5549</v>
      </c>
      <c r="D15355">
        <v>58</v>
      </c>
      <c r="E15355">
        <v>80</v>
      </c>
      <c r="G15355">
        <v>68</v>
      </c>
      <c r="H15355">
        <v>203</v>
      </c>
      <c r="I15355" t="s">
        <v>5727</v>
      </c>
      <c r="J15355">
        <v>0</v>
      </c>
      <c r="K15355">
        <v>413</v>
      </c>
      <c r="L15355">
        <v>42</v>
      </c>
      <c r="M15355">
        <v>89</v>
      </c>
      <c r="O15355">
        <v>67</v>
      </c>
      <c r="P15355">
        <v>422</v>
      </c>
      <c r="Q15355" t="s">
        <v>5727</v>
      </c>
      <c r="R15355">
        <v>0</v>
      </c>
      <c r="S15355">
        <v>624</v>
      </c>
      <c r="T15355" t="s">
        <v>831</v>
      </c>
    </row>
    <row r="15356" spans="1:20" x14ac:dyDescent="0.3">
      <c r="A15356">
        <v>2014</v>
      </c>
      <c r="B15356" t="s">
        <v>591</v>
      </c>
      <c r="C15356" t="s">
        <v>2486</v>
      </c>
      <c r="D15356">
        <v>22</v>
      </c>
      <c r="E15356">
        <v>64</v>
      </c>
      <c r="G15356">
        <v>56</v>
      </c>
      <c r="H15356">
        <v>202</v>
      </c>
      <c r="I15356">
        <v>5</v>
      </c>
      <c r="J15356">
        <v>0</v>
      </c>
      <c r="K15356">
        <v>349</v>
      </c>
      <c r="L15356">
        <v>22</v>
      </c>
      <c r="M15356">
        <v>66</v>
      </c>
      <c r="O15356">
        <v>51</v>
      </c>
      <c r="P15356">
        <v>266</v>
      </c>
      <c r="Q15356">
        <v>12</v>
      </c>
      <c r="R15356">
        <v>0</v>
      </c>
      <c r="S15356">
        <v>417</v>
      </c>
      <c r="T15356" t="s">
        <v>831</v>
      </c>
    </row>
    <row r="15357" spans="1:20" x14ac:dyDescent="0.3">
      <c r="A15357">
        <v>2014</v>
      </c>
      <c r="B15357" t="s">
        <v>591</v>
      </c>
      <c r="C15357" t="s">
        <v>604</v>
      </c>
      <c r="D15357">
        <v>205</v>
      </c>
      <c r="E15357">
        <v>282</v>
      </c>
      <c r="G15357">
        <v>183</v>
      </c>
      <c r="H15357">
        <v>1130</v>
      </c>
      <c r="I15357">
        <v>50</v>
      </c>
      <c r="J15357">
        <v>0</v>
      </c>
      <c r="K15357">
        <v>1850</v>
      </c>
      <c r="L15357">
        <v>258</v>
      </c>
      <c r="M15357">
        <v>338</v>
      </c>
      <c r="O15357">
        <v>232</v>
      </c>
      <c r="P15357">
        <v>1640</v>
      </c>
      <c r="Q15357">
        <v>53</v>
      </c>
      <c r="R15357">
        <v>0</v>
      </c>
      <c r="S15357">
        <v>2521</v>
      </c>
      <c r="T15357" t="s">
        <v>508</v>
      </c>
    </row>
    <row r="15358" spans="1:20" x14ac:dyDescent="0.3">
      <c r="A15358">
        <v>2014</v>
      </c>
      <c r="B15358" t="s">
        <v>591</v>
      </c>
      <c r="C15358" t="s">
        <v>1879</v>
      </c>
      <c r="D15358">
        <v>111</v>
      </c>
      <c r="E15358">
        <v>177</v>
      </c>
      <c r="G15358">
        <v>121</v>
      </c>
      <c r="H15358">
        <v>499</v>
      </c>
      <c r="I15358">
        <v>30</v>
      </c>
      <c r="J15358">
        <v>0</v>
      </c>
      <c r="K15358">
        <v>938</v>
      </c>
      <c r="L15358">
        <v>124</v>
      </c>
      <c r="M15358">
        <v>181</v>
      </c>
      <c r="O15358">
        <v>125</v>
      </c>
      <c r="P15358">
        <v>682</v>
      </c>
      <c r="Q15358">
        <v>29</v>
      </c>
      <c r="R15358">
        <v>0</v>
      </c>
      <c r="S15358">
        <v>1141</v>
      </c>
      <c r="T15358" t="s">
        <v>508</v>
      </c>
    </row>
    <row r="15359" spans="1:20" x14ac:dyDescent="0.3">
      <c r="A15359">
        <v>2014</v>
      </c>
      <c r="B15359" t="s">
        <v>591</v>
      </c>
      <c r="C15359" t="s">
        <v>3836</v>
      </c>
      <c r="D15359">
        <v>0</v>
      </c>
      <c r="E15359">
        <v>0</v>
      </c>
      <c r="G15359">
        <v>0</v>
      </c>
      <c r="H15359">
        <v>0</v>
      </c>
      <c r="I15359">
        <v>0</v>
      </c>
      <c r="J15359">
        <v>0</v>
      </c>
      <c r="K15359">
        <v>0</v>
      </c>
      <c r="L15359">
        <v>0</v>
      </c>
      <c r="M15359">
        <v>0</v>
      </c>
      <c r="O15359">
        <v>0</v>
      </c>
      <c r="P15359">
        <v>0</v>
      </c>
      <c r="Q15359">
        <v>0</v>
      </c>
      <c r="R15359">
        <v>0</v>
      </c>
      <c r="S15359">
        <v>0</v>
      </c>
      <c r="T15359" t="s">
        <v>508</v>
      </c>
    </row>
    <row r="15360" spans="1:20" x14ac:dyDescent="0.3">
      <c r="A15360">
        <v>2014</v>
      </c>
      <c r="B15360" t="s">
        <v>591</v>
      </c>
      <c r="C15360" t="s">
        <v>5430</v>
      </c>
      <c r="D15360">
        <v>41</v>
      </c>
      <c r="E15360">
        <v>38</v>
      </c>
      <c r="G15360">
        <v>31</v>
      </c>
      <c r="H15360">
        <v>143</v>
      </c>
      <c r="I15360" t="s">
        <v>5727</v>
      </c>
      <c r="J15360">
        <v>0</v>
      </c>
      <c r="K15360">
        <v>255</v>
      </c>
      <c r="L15360">
        <v>39</v>
      </c>
      <c r="M15360">
        <v>47</v>
      </c>
      <c r="O15360">
        <v>61</v>
      </c>
      <c r="P15360">
        <v>216</v>
      </c>
      <c r="Q15360" t="s">
        <v>5727</v>
      </c>
      <c r="R15360">
        <v>0</v>
      </c>
      <c r="S15360">
        <v>366</v>
      </c>
      <c r="T15360" t="s">
        <v>508</v>
      </c>
    </row>
    <row r="15361" spans="1:20" x14ac:dyDescent="0.3">
      <c r="A15361">
        <v>2014</v>
      </c>
      <c r="B15361" t="s">
        <v>591</v>
      </c>
      <c r="C15361" t="s">
        <v>5548</v>
      </c>
      <c r="D15361">
        <v>9</v>
      </c>
      <c r="E15361">
        <v>12</v>
      </c>
      <c r="G15361">
        <v>8</v>
      </c>
      <c r="H15361">
        <v>51</v>
      </c>
      <c r="I15361">
        <v>0</v>
      </c>
      <c r="J15361">
        <v>0</v>
      </c>
      <c r="K15361">
        <v>80</v>
      </c>
      <c r="L15361">
        <v>5</v>
      </c>
      <c r="M15361">
        <v>15</v>
      </c>
      <c r="O15361">
        <v>20</v>
      </c>
      <c r="P15361">
        <v>144</v>
      </c>
      <c r="Q15361" t="s">
        <v>5727</v>
      </c>
      <c r="R15361">
        <v>0</v>
      </c>
      <c r="S15361">
        <v>186</v>
      </c>
      <c r="T15361" t="s">
        <v>508</v>
      </c>
    </row>
    <row r="15362" spans="1:20" x14ac:dyDescent="0.3">
      <c r="A15362">
        <v>2014</v>
      </c>
      <c r="B15362" t="s">
        <v>591</v>
      </c>
      <c r="C15362" t="s">
        <v>1072</v>
      </c>
      <c r="D15362">
        <v>0</v>
      </c>
      <c r="E15362" t="s">
        <v>5727</v>
      </c>
      <c r="G15362">
        <v>0</v>
      </c>
      <c r="H15362" t="s">
        <v>5727</v>
      </c>
      <c r="I15362">
        <v>0</v>
      </c>
      <c r="J15362">
        <v>0</v>
      </c>
      <c r="K15362" t="s">
        <v>5727</v>
      </c>
      <c r="L15362">
        <v>0</v>
      </c>
      <c r="M15362">
        <v>0</v>
      </c>
      <c r="O15362" t="s">
        <v>5727</v>
      </c>
      <c r="P15362" t="s">
        <v>5727</v>
      </c>
      <c r="Q15362">
        <v>0</v>
      </c>
      <c r="R15362">
        <v>0</v>
      </c>
      <c r="S15362" t="s">
        <v>5727</v>
      </c>
      <c r="T15362" t="s">
        <v>508</v>
      </c>
    </row>
    <row r="15363" spans="1:20" x14ac:dyDescent="0.3">
      <c r="A15363">
        <v>2014</v>
      </c>
      <c r="B15363" t="s">
        <v>591</v>
      </c>
      <c r="C15363" t="s">
        <v>1313</v>
      </c>
      <c r="D15363">
        <v>35</v>
      </c>
      <c r="E15363">
        <v>55</v>
      </c>
      <c r="G15363">
        <v>42</v>
      </c>
      <c r="H15363">
        <v>147</v>
      </c>
      <c r="I15363">
        <v>7</v>
      </c>
      <c r="J15363">
        <v>0</v>
      </c>
      <c r="K15363">
        <v>286</v>
      </c>
      <c r="L15363">
        <v>46</v>
      </c>
      <c r="M15363">
        <v>52</v>
      </c>
      <c r="O15363">
        <v>50</v>
      </c>
      <c r="P15363">
        <v>169</v>
      </c>
      <c r="Q15363">
        <v>6</v>
      </c>
      <c r="R15363">
        <v>0</v>
      </c>
      <c r="S15363">
        <v>323</v>
      </c>
      <c r="T15363" t="s">
        <v>508</v>
      </c>
    </row>
    <row r="15364" spans="1:20" x14ac:dyDescent="0.3">
      <c r="A15364">
        <v>2014</v>
      </c>
      <c r="B15364" t="s">
        <v>591</v>
      </c>
      <c r="C15364" t="s">
        <v>4878</v>
      </c>
      <c r="D15364">
        <v>0</v>
      </c>
      <c r="E15364">
        <v>0</v>
      </c>
      <c r="G15364">
        <v>0</v>
      </c>
      <c r="H15364">
        <v>0</v>
      </c>
      <c r="I15364">
        <v>0</v>
      </c>
      <c r="J15364">
        <v>0</v>
      </c>
      <c r="K15364">
        <v>0</v>
      </c>
      <c r="L15364">
        <v>0</v>
      </c>
      <c r="M15364">
        <v>0</v>
      </c>
      <c r="O15364">
        <v>0</v>
      </c>
      <c r="P15364">
        <v>0</v>
      </c>
      <c r="Q15364">
        <v>0</v>
      </c>
      <c r="R15364">
        <v>0</v>
      </c>
      <c r="S15364">
        <v>0</v>
      </c>
      <c r="T15364" t="s">
        <v>508</v>
      </c>
    </row>
    <row r="15365" spans="1:20" x14ac:dyDescent="0.3">
      <c r="A15365">
        <v>2014</v>
      </c>
      <c r="B15365" t="s">
        <v>591</v>
      </c>
      <c r="C15365" t="s">
        <v>5547</v>
      </c>
      <c r="D15365">
        <v>0</v>
      </c>
      <c r="E15365" t="s">
        <v>5727</v>
      </c>
      <c r="G15365" t="s">
        <v>5727</v>
      </c>
      <c r="H15365" t="s">
        <v>5727</v>
      </c>
      <c r="I15365">
        <v>0</v>
      </c>
      <c r="J15365">
        <v>0</v>
      </c>
      <c r="K15365" t="s">
        <v>5727</v>
      </c>
      <c r="L15365">
        <v>0</v>
      </c>
      <c r="M15365">
        <v>0</v>
      </c>
      <c r="O15365" t="s">
        <v>5727</v>
      </c>
      <c r="P15365" t="s">
        <v>5727</v>
      </c>
      <c r="Q15365">
        <v>0</v>
      </c>
      <c r="R15365">
        <v>0</v>
      </c>
      <c r="S15365" t="s">
        <v>5727</v>
      </c>
      <c r="T15365" t="s">
        <v>508</v>
      </c>
    </row>
    <row r="15366" spans="1:20" x14ac:dyDescent="0.3">
      <c r="A15366">
        <v>2014</v>
      </c>
      <c r="B15366" t="s">
        <v>591</v>
      </c>
      <c r="C15366" t="s">
        <v>2485</v>
      </c>
      <c r="D15366">
        <v>0</v>
      </c>
      <c r="E15366">
        <v>0</v>
      </c>
      <c r="G15366">
        <v>0</v>
      </c>
      <c r="H15366" t="s">
        <v>5727</v>
      </c>
      <c r="I15366">
        <v>0</v>
      </c>
      <c r="J15366">
        <v>0</v>
      </c>
      <c r="K15366" t="s">
        <v>5727</v>
      </c>
      <c r="L15366">
        <v>0</v>
      </c>
      <c r="M15366">
        <v>0</v>
      </c>
      <c r="O15366" t="s">
        <v>5727</v>
      </c>
      <c r="P15366">
        <v>0</v>
      </c>
      <c r="Q15366">
        <v>0</v>
      </c>
      <c r="R15366">
        <v>0</v>
      </c>
      <c r="S15366" t="s">
        <v>5727</v>
      </c>
      <c r="T15366" t="s">
        <v>508</v>
      </c>
    </row>
    <row r="15367" spans="1:20" x14ac:dyDescent="0.3">
      <c r="A15367">
        <v>2014</v>
      </c>
      <c r="B15367" t="s">
        <v>591</v>
      </c>
      <c r="C15367" t="s">
        <v>1071</v>
      </c>
      <c r="D15367">
        <v>130</v>
      </c>
      <c r="E15367">
        <v>209</v>
      </c>
      <c r="G15367">
        <v>142</v>
      </c>
      <c r="H15367">
        <v>800</v>
      </c>
      <c r="I15367">
        <v>30</v>
      </c>
      <c r="J15367">
        <v>0</v>
      </c>
      <c r="K15367">
        <v>1311</v>
      </c>
      <c r="L15367">
        <v>171</v>
      </c>
      <c r="M15367">
        <v>224</v>
      </c>
      <c r="O15367">
        <v>158</v>
      </c>
      <c r="P15367">
        <v>1191</v>
      </c>
      <c r="Q15367">
        <v>36</v>
      </c>
      <c r="R15367">
        <v>0</v>
      </c>
      <c r="S15367">
        <v>1780</v>
      </c>
      <c r="T15367" t="s">
        <v>508</v>
      </c>
    </row>
    <row r="15368" spans="1:20" x14ac:dyDescent="0.3">
      <c r="A15368">
        <v>2014</v>
      </c>
      <c r="B15368" t="s">
        <v>591</v>
      </c>
      <c r="C15368" t="s">
        <v>601</v>
      </c>
      <c r="D15368">
        <v>637</v>
      </c>
      <c r="E15368">
        <v>866</v>
      </c>
      <c r="G15368">
        <v>685</v>
      </c>
      <c r="H15368">
        <v>3393</v>
      </c>
      <c r="I15368">
        <v>179</v>
      </c>
      <c r="J15368">
        <v>0</v>
      </c>
      <c r="K15368">
        <v>5760</v>
      </c>
      <c r="L15368">
        <v>709</v>
      </c>
      <c r="M15368">
        <v>1018</v>
      </c>
      <c r="O15368">
        <v>905</v>
      </c>
      <c r="P15368">
        <v>5126</v>
      </c>
      <c r="Q15368">
        <v>195</v>
      </c>
      <c r="R15368">
        <v>0</v>
      </c>
      <c r="S15368">
        <v>7953</v>
      </c>
      <c r="T15368" t="s">
        <v>508</v>
      </c>
    </row>
    <row r="15369" spans="1:20" x14ac:dyDescent="0.3">
      <c r="A15369">
        <v>2014</v>
      </c>
      <c r="B15369" t="s">
        <v>591</v>
      </c>
      <c r="C15369" t="s">
        <v>1312</v>
      </c>
      <c r="D15369">
        <v>21</v>
      </c>
      <c r="E15369">
        <v>42</v>
      </c>
      <c r="G15369">
        <v>28</v>
      </c>
      <c r="H15369">
        <v>148</v>
      </c>
      <c r="I15369" t="s">
        <v>5727</v>
      </c>
      <c r="J15369">
        <v>0</v>
      </c>
      <c r="K15369">
        <v>243</v>
      </c>
      <c r="L15369">
        <v>21</v>
      </c>
      <c r="M15369">
        <v>45</v>
      </c>
      <c r="O15369">
        <v>38</v>
      </c>
      <c r="P15369">
        <v>260</v>
      </c>
      <c r="Q15369">
        <v>6</v>
      </c>
      <c r="R15369">
        <v>0</v>
      </c>
      <c r="S15369">
        <v>370</v>
      </c>
      <c r="T15369" t="s">
        <v>508</v>
      </c>
    </row>
    <row r="15370" spans="1:20" x14ac:dyDescent="0.3">
      <c r="A15370">
        <v>2014</v>
      </c>
      <c r="B15370" t="s">
        <v>591</v>
      </c>
      <c r="C15370" t="s">
        <v>1311</v>
      </c>
      <c r="D15370">
        <v>0</v>
      </c>
      <c r="E15370">
        <v>0</v>
      </c>
      <c r="G15370">
        <v>0</v>
      </c>
      <c r="H15370">
        <v>0</v>
      </c>
      <c r="I15370">
        <v>0</v>
      </c>
      <c r="J15370">
        <v>0</v>
      </c>
      <c r="K15370">
        <v>0</v>
      </c>
      <c r="L15370">
        <v>0</v>
      </c>
      <c r="M15370">
        <v>0</v>
      </c>
      <c r="O15370">
        <v>0</v>
      </c>
      <c r="P15370" t="s">
        <v>5727</v>
      </c>
      <c r="Q15370" t="s">
        <v>5727</v>
      </c>
      <c r="R15370">
        <v>0</v>
      </c>
      <c r="S15370" t="s">
        <v>5727</v>
      </c>
      <c r="T15370" t="s">
        <v>1892</v>
      </c>
    </row>
    <row r="15371" spans="1:20" x14ac:dyDescent="0.3">
      <c r="A15371">
        <v>2014</v>
      </c>
      <c r="B15371" t="s">
        <v>591</v>
      </c>
      <c r="C15371" t="s">
        <v>5546</v>
      </c>
      <c r="D15371">
        <v>20</v>
      </c>
      <c r="E15371">
        <v>46</v>
      </c>
      <c r="G15371">
        <v>27</v>
      </c>
      <c r="H15371">
        <v>124</v>
      </c>
      <c r="I15371" t="s">
        <v>5727</v>
      </c>
      <c r="J15371">
        <v>0</v>
      </c>
      <c r="K15371">
        <v>220</v>
      </c>
      <c r="L15371">
        <v>20</v>
      </c>
      <c r="M15371">
        <v>42</v>
      </c>
      <c r="O15371">
        <v>32</v>
      </c>
      <c r="P15371">
        <v>132</v>
      </c>
      <c r="Q15371" t="s">
        <v>5727</v>
      </c>
      <c r="R15371">
        <v>0</v>
      </c>
      <c r="S15371">
        <v>229</v>
      </c>
      <c r="T15371" t="s">
        <v>513</v>
      </c>
    </row>
    <row r="15372" spans="1:20" x14ac:dyDescent="0.3">
      <c r="A15372">
        <v>2014</v>
      </c>
      <c r="B15372" t="s">
        <v>591</v>
      </c>
      <c r="C15372" t="s">
        <v>5429</v>
      </c>
      <c r="D15372">
        <v>107</v>
      </c>
      <c r="E15372">
        <v>146</v>
      </c>
      <c r="G15372">
        <v>72</v>
      </c>
      <c r="H15372">
        <v>405</v>
      </c>
      <c r="I15372">
        <v>22</v>
      </c>
      <c r="J15372">
        <v>0</v>
      </c>
      <c r="K15372">
        <v>752</v>
      </c>
      <c r="L15372">
        <v>107</v>
      </c>
      <c r="M15372">
        <v>140</v>
      </c>
      <c r="O15372">
        <v>120</v>
      </c>
      <c r="P15372">
        <v>783</v>
      </c>
      <c r="Q15372">
        <v>21</v>
      </c>
      <c r="R15372">
        <v>0</v>
      </c>
      <c r="S15372">
        <v>1171</v>
      </c>
      <c r="T15372" t="s">
        <v>513</v>
      </c>
    </row>
    <row r="15373" spans="1:20" x14ac:dyDescent="0.3">
      <c r="A15373">
        <v>2014</v>
      </c>
      <c r="B15373" t="s">
        <v>591</v>
      </c>
      <c r="C15373" t="s">
        <v>1310</v>
      </c>
      <c r="D15373">
        <v>64</v>
      </c>
      <c r="E15373">
        <v>91</v>
      </c>
      <c r="G15373">
        <v>56</v>
      </c>
      <c r="H15373">
        <v>288</v>
      </c>
      <c r="I15373">
        <v>9</v>
      </c>
      <c r="J15373">
        <v>0</v>
      </c>
      <c r="K15373">
        <v>508</v>
      </c>
      <c r="L15373">
        <v>69</v>
      </c>
      <c r="M15373">
        <v>107</v>
      </c>
      <c r="O15373">
        <v>95</v>
      </c>
      <c r="P15373">
        <v>497</v>
      </c>
      <c r="Q15373">
        <v>14</v>
      </c>
      <c r="R15373">
        <v>0</v>
      </c>
      <c r="S15373">
        <v>782</v>
      </c>
      <c r="T15373" t="s">
        <v>513</v>
      </c>
    </row>
    <row r="15374" spans="1:20" x14ac:dyDescent="0.3">
      <c r="A15374">
        <v>2014</v>
      </c>
      <c r="B15374" t="s">
        <v>591</v>
      </c>
      <c r="C15374" t="s">
        <v>5545</v>
      </c>
      <c r="D15374">
        <v>25</v>
      </c>
      <c r="E15374">
        <v>46</v>
      </c>
      <c r="G15374">
        <v>34</v>
      </c>
      <c r="H15374">
        <v>115</v>
      </c>
      <c r="I15374" t="s">
        <v>5727</v>
      </c>
      <c r="J15374">
        <v>0</v>
      </c>
      <c r="K15374">
        <v>224</v>
      </c>
      <c r="L15374">
        <v>14</v>
      </c>
      <c r="M15374">
        <v>59</v>
      </c>
      <c r="O15374">
        <v>31</v>
      </c>
      <c r="P15374">
        <v>168</v>
      </c>
      <c r="Q15374" t="s">
        <v>5727</v>
      </c>
      <c r="R15374">
        <v>0</v>
      </c>
      <c r="S15374">
        <v>273</v>
      </c>
      <c r="T15374" t="s">
        <v>513</v>
      </c>
    </row>
    <row r="15375" spans="1:20" x14ac:dyDescent="0.3">
      <c r="A15375">
        <v>2014</v>
      </c>
      <c r="B15375" t="s">
        <v>591</v>
      </c>
      <c r="C15375" t="s">
        <v>602</v>
      </c>
      <c r="D15375">
        <v>101</v>
      </c>
      <c r="E15375">
        <v>136</v>
      </c>
      <c r="G15375">
        <v>79</v>
      </c>
      <c r="H15375">
        <v>450</v>
      </c>
      <c r="I15375">
        <v>26</v>
      </c>
      <c r="J15375">
        <v>0</v>
      </c>
      <c r="K15375">
        <v>792</v>
      </c>
      <c r="L15375">
        <v>104</v>
      </c>
      <c r="M15375">
        <v>155</v>
      </c>
      <c r="O15375">
        <v>125</v>
      </c>
      <c r="P15375">
        <v>895</v>
      </c>
      <c r="Q15375">
        <v>22</v>
      </c>
      <c r="R15375">
        <v>0</v>
      </c>
      <c r="S15375">
        <v>1301</v>
      </c>
      <c r="T15375" t="s">
        <v>513</v>
      </c>
    </row>
    <row r="15376" spans="1:20" x14ac:dyDescent="0.3">
      <c r="A15376">
        <v>2014</v>
      </c>
      <c r="B15376" t="s">
        <v>591</v>
      </c>
      <c r="C15376" t="s">
        <v>599</v>
      </c>
      <c r="D15376">
        <v>157</v>
      </c>
      <c r="E15376">
        <v>221</v>
      </c>
      <c r="G15376">
        <v>164</v>
      </c>
      <c r="H15376">
        <v>1011</v>
      </c>
      <c r="I15376">
        <v>54</v>
      </c>
      <c r="J15376">
        <v>0</v>
      </c>
      <c r="K15376">
        <v>1607</v>
      </c>
      <c r="L15376">
        <v>152</v>
      </c>
      <c r="M15376">
        <v>278</v>
      </c>
      <c r="O15376">
        <v>184</v>
      </c>
      <c r="P15376">
        <v>1450</v>
      </c>
      <c r="Q15376">
        <v>44</v>
      </c>
      <c r="R15376">
        <v>0</v>
      </c>
      <c r="S15376">
        <v>2108</v>
      </c>
      <c r="T15376" t="s">
        <v>513</v>
      </c>
    </row>
    <row r="15377" spans="1:20" x14ac:dyDescent="0.3">
      <c r="A15377">
        <v>2014</v>
      </c>
      <c r="B15377" t="s">
        <v>591</v>
      </c>
      <c r="C15377" t="s">
        <v>2199</v>
      </c>
      <c r="D15377">
        <v>5</v>
      </c>
      <c r="E15377">
        <v>11</v>
      </c>
      <c r="G15377" t="s">
        <v>5727</v>
      </c>
      <c r="H15377">
        <v>18</v>
      </c>
      <c r="I15377" t="s">
        <v>5727</v>
      </c>
      <c r="J15377">
        <v>0</v>
      </c>
      <c r="K15377">
        <v>38</v>
      </c>
      <c r="L15377">
        <v>5</v>
      </c>
      <c r="M15377">
        <v>11</v>
      </c>
      <c r="O15377">
        <v>5</v>
      </c>
      <c r="P15377">
        <v>21</v>
      </c>
      <c r="Q15377" t="s">
        <v>5727</v>
      </c>
      <c r="R15377">
        <v>0</v>
      </c>
      <c r="S15377">
        <v>44</v>
      </c>
      <c r="T15377" t="s">
        <v>513</v>
      </c>
    </row>
    <row r="15378" spans="1:20" x14ac:dyDescent="0.3">
      <c r="A15378">
        <v>2014</v>
      </c>
      <c r="B15378" t="s">
        <v>591</v>
      </c>
      <c r="C15378" t="s">
        <v>3826</v>
      </c>
      <c r="D15378">
        <v>0</v>
      </c>
      <c r="E15378">
        <v>0</v>
      </c>
      <c r="G15378">
        <v>0</v>
      </c>
      <c r="H15378">
        <v>0</v>
      </c>
      <c r="I15378">
        <v>0</v>
      </c>
      <c r="J15378">
        <v>0</v>
      </c>
      <c r="K15378">
        <v>0</v>
      </c>
      <c r="L15378">
        <v>0</v>
      </c>
      <c r="M15378">
        <v>0</v>
      </c>
      <c r="O15378">
        <v>0</v>
      </c>
      <c r="P15378">
        <v>0</v>
      </c>
      <c r="Q15378">
        <v>0</v>
      </c>
      <c r="R15378">
        <v>0</v>
      </c>
      <c r="S15378">
        <v>0</v>
      </c>
      <c r="T15378" t="s">
        <v>513</v>
      </c>
    </row>
    <row r="15379" spans="1:20" x14ac:dyDescent="0.3">
      <c r="A15379">
        <v>2014</v>
      </c>
      <c r="B15379" t="s">
        <v>591</v>
      </c>
      <c r="C15379" t="s">
        <v>1309</v>
      </c>
      <c r="D15379">
        <v>152</v>
      </c>
      <c r="E15379">
        <v>220</v>
      </c>
      <c r="G15379">
        <v>132</v>
      </c>
      <c r="H15379">
        <v>606</v>
      </c>
      <c r="I15379">
        <v>28</v>
      </c>
      <c r="J15379">
        <v>0</v>
      </c>
      <c r="K15379">
        <v>1138</v>
      </c>
      <c r="L15379">
        <v>142</v>
      </c>
      <c r="M15379">
        <v>170</v>
      </c>
      <c r="O15379">
        <v>155</v>
      </c>
      <c r="P15379">
        <v>986</v>
      </c>
      <c r="Q15379">
        <v>31</v>
      </c>
      <c r="R15379">
        <v>0</v>
      </c>
      <c r="S15379">
        <v>1484</v>
      </c>
      <c r="T15379" t="s">
        <v>513</v>
      </c>
    </row>
    <row r="15380" spans="1:20" x14ac:dyDescent="0.3">
      <c r="A15380">
        <v>2014</v>
      </c>
      <c r="B15380" t="s">
        <v>591</v>
      </c>
      <c r="C15380" t="s">
        <v>600</v>
      </c>
      <c r="D15380" t="s">
        <v>5727</v>
      </c>
      <c r="E15380" t="s">
        <v>5727</v>
      </c>
      <c r="G15380">
        <v>5</v>
      </c>
      <c r="H15380">
        <v>17</v>
      </c>
      <c r="I15380" t="s">
        <v>5727</v>
      </c>
      <c r="J15380">
        <v>0</v>
      </c>
      <c r="K15380">
        <v>28</v>
      </c>
      <c r="L15380" t="s">
        <v>5727</v>
      </c>
      <c r="M15380">
        <v>7</v>
      </c>
      <c r="O15380" t="s">
        <v>5727</v>
      </c>
      <c r="P15380">
        <v>21</v>
      </c>
      <c r="Q15380" t="s">
        <v>5727</v>
      </c>
      <c r="R15380">
        <v>0</v>
      </c>
      <c r="S15380">
        <v>36</v>
      </c>
      <c r="T15380" t="s">
        <v>513</v>
      </c>
    </row>
    <row r="15381" spans="1:20" x14ac:dyDescent="0.3">
      <c r="A15381">
        <v>2014</v>
      </c>
      <c r="B15381" t="s">
        <v>591</v>
      </c>
      <c r="C15381" t="s">
        <v>597</v>
      </c>
      <c r="D15381">
        <v>115</v>
      </c>
      <c r="E15381">
        <v>186</v>
      </c>
      <c r="G15381">
        <v>139</v>
      </c>
      <c r="H15381">
        <v>612</v>
      </c>
      <c r="I15381">
        <v>72</v>
      </c>
      <c r="J15381">
        <v>0</v>
      </c>
      <c r="K15381">
        <v>1124</v>
      </c>
      <c r="L15381">
        <v>159</v>
      </c>
      <c r="M15381">
        <v>217</v>
      </c>
      <c r="O15381">
        <v>154</v>
      </c>
      <c r="P15381">
        <v>791</v>
      </c>
      <c r="Q15381">
        <v>56</v>
      </c>
      <c r="R15381">
        <v>0</v>
      </c>
      <c r="S15381">
        <v>1377</v>
      </c>
      <c r="T15381" t="s">
        <v>513</v>
      </c>
    </row>
    <row r="15382" spans="1:20" x14ac:dyDescent="0.3">
      <c r="A15382">
        <v>2014</v>
      </c>
      <c r="B15382" t="s">
        <v>591</v>
      </c>
      <c r="C15382" t="s">
        <v>1308</v>
      </c>
      <c r="D15382">
        <v>0</v>
      </c>
      <c r="E15382">
        <v>0</v>
      </c>
      <c r="G15382">
        <v>0</v>
      </c>
      <c r="H15382" t="s">
        <v>5727</v>
      </c>
      <c r="I15382">
        <v>0</v>
      </c>
      <c r="J15382">
        <v>0</v>
      </c>
      <c r="K15382" t="s">
        <v>5727</v>
      </c>
      <c r="L15382">
        <v>0</v>
      </c>
      <c r="M15382">
        <v>0</v>
      </c>
      <c r="O15382" t="s">
        <v>5727</v>
      </c>
      <c r="P15382">
        <v>5</v>
      </c>
      <c r="Q15382">
        <v>0</v>
      </c>
      <c r="R15382">
        <v>0</v>
      </c>
      <c r="S15382">
        <v>6</v>
      </c>
      <c r="T15382" t="s">
        <v>513</v>
      </c>
    </row>
    <row r="15383" spans="1:20" x14ac:dyDescent="0.3">
      <c r="A15383">
        <v>2014</v>
      </c>
      <c r="B15383" t="s">
        <v>591</v>
      </c>
      <c r="C15383" t="s">
        <v>598</v>
      </c>
      <c r="D15383">
        <v>176</v>
      </c>
      <c r="E15383">
        <v>236</v>
      </c>
      <c r="G15383">
        <v>175</v>
      </c>
      <c r="H15383">
        <v>821</v>
      </c>
      <c r="I15383">
        <v>29</v>
      </c>
      <c r="J15383">
        <v>0</v>
      </c>
      <c r="K15383">
        <v>1437</v>
      </c>
      <c r="L15383">
        <v>216</v>
      </c>
      <c r="M15383">
        <v>272</v>
      </c>
      <c r="O15383">
        <v>239</v>
      </c>
      <c r="P15383">
        <v>1284</v>
      </c>
      <c r="Q15383">
        <v>32</v>
      </c>
      <c r="R15383">
        <v>0</v>
      </c>
      <c r="S15383">
        <v>2043</v>
      </c>
      <c r="T15383" t="s">
        <v>513</v>
      </c>
    </row>
    <row r="15384" spans="1:20" x14ac:dyDescent="0.3">
      <c r="A15384">
        <v>2014</v>
      </c>
      <c r="B15384" t="s">
        <v>591</v>
      </c>
      <c r="C15384" t="s">
        <v>867</v>
      </c>
      <c r="D15384">
        <v>123</v>
      </c>
      <c r="E15384">
        <v>132</v>
      </c>
      <c r="G15384">
        <v>94</v>
      </c>
      <c r="H15384">
        <v>483</v>
      </c>
      <c r="I15384">
        <v>13</v>
      </c>
      <c r="J15384">
        <v>0</v>
      </c>
      <c r="K15384">
        <v>845</v>
      </c>
      <c r="L15384">
        <v>129</v>
      </c>
      <c r="M15384">
        <v>162</v>
      </c>
      <c r="O15384">
        <v>123</v>
      </c>
      <c r="P15384">
        <v>737</v>
      </c>
      <c r="Q15384">
        <v>25</v>
      </c>
      <c r="R15384">
        <v>0</v>
      </c>
      <c r="S15384">
        <v>1176</v>
      </c>
      <c r="T15384" t="s">
        <v>513</v>
      </c>
    </row>
    <row r="15385" spans="1:20" x14ac:dyDescent="0.3">
      <c r="A15385">
        <v>2014</v>
      </c>
      <c r="B15385" t="s">
        <v>591</v>
      </c>
      <c r="C15385" t="s">
        <v>5544</v>
      </c>
      <c r="D15385">
        <v>49</v>
      </c>
      <c r="E15385">
        <v>89</v>
      </c>
      <c r="G15385">
        <v>63</v>
      </c>
      <c r="H15385">
        <v>262</v>
      </c>
      <c r="I15385">
        <v>6</v>
      </c>
      <c r="J15385">
        <v>0</v>
      </c>
      <c r="K15385">
        <v>469</v>
      </c>
      <c r="L15385">
        <v>62</v>
      </c>
      <c r="M15385">
        <v>103</v>
      </c>
      <c r="O15385">
        <v>86</v>
      </c>
      <c r="P15385">
        <v>410</v>
      </c>
      <c r="Q15385">
        <v>13</v>
      </c>
      <c r="R15385">
        <v>0</v>
      </c>
      <c r="S15385">
        <v>674</v>
      </c>
      <c r="T15385" t="s">
        <v>513</v>
      </c>
    </row>
    <row r="15386" spans="1:20" x14ac:dyDescent="0.3">
      <c r="A15386">
        <v>2014</v>
      </c>
      <c r="B15386" t="s">
        <v>591</v>
      </c>
      <c r="C15386" t="s">
        <v>4864</v>
      </c>
      <c r="D15386">
        <v>0</v>
      </c>
      <c r="E15386">
        <v>0</v>
      </c>
      <c r="G15386">
        <v>0</v>
      </c>
      <c r="H15386">
        <v>0</v>
      </c>
      <c r="I15386">
        <v>0</v>
      </c>
      <c r="J15386">
        <v>0</v>
      </c>
      <c r="K15386">
        <v>0</v>
      </c>
      <c r="L15386">
        <v>0</v>
      </c>
      <c r="M15386">
        <v>0</v>
      </c>
      <c r="O15386">
        <v>0</v>
      </c>
      <c r="P15386">
        <v>0</v>
      </c>
      <c r="Q15386">
        <v>0</v>
      </c>
      <c r="R15386">
        <v>0</v>
      </c>
      <c r="S15386">
        <v>0</v>
      </c>
      <c r="T15386" t="s">
        <v>513</v>
      </c>
    </row>
    <row r="15387" spans="1:20" x14ac:dyDescent="0.3">
      <c r="A15387">
        <v>2014</v>
      </c>
      <c r="B15387" t="s">
        <v>591</v>
      </c>
      <c r="C15387" t="s">
        <v>2484</v>
      </c>
      <c r="D15387">
        <v>71</v>
      </c>
      <c r="E15387">
        <v>125</v>
      </c>
      <c r="G15387">
        <v>92</v>
      </c>
      <c r="H15387">
        <v>429</v>
      </c>
      <c r="I15387">
        <v>20</v>
      </c>
      <c r="J15387">
        <v>0</v>
      </c>
      <c r="K15387">
        <v>737</v>
      </c>
      <c r="L15387">
        <v>102</v>
      </c>
      <c r="M15387">
        <v>142</v>
      </c>
      <c r="O15387">
        <v>125</v>
      </c>
      <c r="P15387">
        <v>1015</v>
      </c>
      <c r="Q15387">
        <v>18</v>
      </c>
      <c r="R15387">
        <v>0</v>
      </c>
      <c r="S15387">
        <v>1402</v>
      </c>
      <c r="T15387" t="s">
        <v>513</v>
      </c>
    </row>
    <row r="15388" spans="1:20" x14ac:dyDescent="0.3">
      <c r="A15388">
        <v>2014</v>
      </c>
      <c r="B15388" t="s">
        <v>591</v>
      </c>
      <c r="C15388" t="s">
        <v>2198</v>
      </c>
      <c r="D15388">
        <v>129</v>
      </c>
      <c r="E15388">
        <v>187</v>
      </c>
      <c r="G15388">
        <v>146</v>
      </c>
      <c r="H15388">
        <v>406</v>
      </c>
      <c r="I15388">
        <v>40</v>
      </c>
      <c r="J15388">
        <v>0</v>
      </c>
      <c r="K15388">
        <v>908</v>
      </c>
      <c r="L15388">
        <v>128</v>
      </c>
      <c r="M15388">
        <v>187</v>
      </c>
      <c r="O15388">
        <v>167</v>
      </c>
      <c r="P15388">
        <v>425</v>
      </c>
      <c r="Q15388">
        <v>24</v>
      </c>
      <c r="R15388">
        <v>0</v>
      </c>
      <c r="S15388">
        <v>931</v>
      </c>
      <c r="T15388" t="s">
        <v>513</v>
      </c>
    </row>
    <row r="15389" spans="1:20" x14ac:dyDescent="0.3">
      <c r="A15389">
        <v>2014</v>
      </c>
      <c r="B15389" t="s">
        <v>591</v>
      </c>
      <c r="C15389" t="s">
        <v>3819</v>
      </c>
      <c r="D15389">
        <v>0</v>
      </c>
      <c r="E15389">
        <v>0</v>
      </c>
      <c r="G15389">
        <v>0</v>
      </c>
      <c r="H15389">
        <v>0</v>
      </c>
      <c r="I15389">
        <v>0</v>
      </c>
      <c r="J15389">
        <v>0</v>
      </c>
      <c r="K15389">
        <v>0</v>
      </c>
      <c r="L15389">
        <v>0</v>
      </c>
      <c r="M15389">
        <v>0</v>
      </c>
      <c r="O15389">
        <v>0</v>
      </c>
      <c r="P15389">
        <v>0</v>
      </c>
      <c r="Q15389">
        <v>0</v>
      </c>
      <c r="R15389">
        <v>0</v>
      </c>
      <c r="S15389">
        <v>0</v>
      </c>
      <c r="T15389" t="s">
        <v>513</v>
      </c>
    </row>
    <row r="15390" spans="1:20" x14ac:dyDescent="0.3">
      <c r="A15390">
        <v>2014</v>
      </c>
      <c r="B15390" t="s">
        <v>591</v>
      </c>
      <c r="C15390" t="s">
        <v>1878</v>
      </c>
      <c r="D15390">
        <v>86</v>
      </c>
      <c r="E15390">
        <v>164</v>
      </c>
      <c r="G15390">
        <v>114</v>
      </c>
      <c r="H15390">
        <v>532</v>
      </c>
      <c r="I15390">
        <v>33</v>
      </c>
      <c r="J15390">
        <v>0</v>
      </c>
      <c r="K15390">
        <v>929</v>
      </c>
      <c r="L15390">
        <v>95</v>
      </c>
      <c r="M15390">
        <v>169</v>
      </c>
      <c r="O15390">
        <v>136</v>
      </c>
      <c r="P15390">
        <v>626</v>
      </c>
      <c r="Q15390">
        <v>44</v>
      </c>
      <c r="R15390">
        <v>0</v>
      </c>
      <c r="S15390">
        <v>1070</v>
      </c>
      <c r="T15390" t="s">
        <v>513</v>
      </c>
    </row>
    <row r="15391" spans="1:20" x14ac:dyDescent="0.3">
      <c r="A15391">
        <v>2014</v>
      </c>
      <c r="B15391" t="s">
        <v>591</v>
      </c>
      <c r="C15391" t="s">
        <v>1877</v>
      </c>
      <c r="D15391">
        <v>0</v>
      </c>
      <c r="E15391">
        <v>0</v>
      </c>
      <c r="G15391">
        <v>0</v>
      </c>
      <c r="H15391" t="s">
        <v>5727</v>
      </c>
      <c r="I15391">
        <v>0</v>
      </c>
      <c r="J15391">
        <v>0</v>
      </c>
      <c r="K15391" t="s">
        <v>5727</v>
      </c>
      <c r="L15391">
        <v>0</v>
      </c>
      <c r="M15391">
        <v>0</v>
      </c>
      <c r="O15391">
        <v>0</v>
      </c>
      <c r="P15391" t="s">
        <v>5727</v>
      </c>
      <c r="Q15391">
        <v>0</v>
      </c>
      <c r="R15391">
        <v>0</v>
      </c>
      <c r="S15391" t="s">
        <v>5727</v>
      </c>
      <c r="T15391" t="s">
        <v>513</v>
      </c>
    </row>
    <row r="15392" spans="1:20" x14ac:dyDescent="0.3">
      <c r="A15392">
        <v>2014</v>
      </c>
      <c r="B15392" t="s">
        <v>591</v>
      </c>
      <c r="C15392" t="s">
        <v>5543</v>
      </c>
      <c r="D15392" t="s">
        <v>5727</v>
      </c>
      <c r="E15392" t="s">
        <v>5727</v>
      </c>
      <c r="G15392">
        <v>0</v>
      </c>
      <c r="H15392" t="s">
        <v>5727</v>
      </c>
      <c r="I15392">
        <v>0</v>
      </c>
      <c r="J15392">
        <v>0</v>
      </c>
      <c r="K15392">
        <v>6</v>
      </c>
      <c r="L15392">
        <v>0</v>
      </c>
      <c r="M15392">
        <v>0</v>
      </c>
      <c r="O15392">
        <v>0</v>
      </c>
      <c r="P15392" t="s">
        <v>5727</v>
      </c>
      <c r="Q15392">
        <v>0</v>
      </c>
      <c r="R15392">
        <v>0</v>
      </c>
      <c r="S15392" t="s">
        <v>5727</v>
      </c>
      <c r="T15392" t="s">
        <v>513</v>
      </c>
    </row>
    <row r="15393" spans="1:20" x14ac:dyDescent="0.3">
      <c r="A15393">
        <v>2014</v>
      </c>
      <c r="B15393" t="s">
        <v>591</v>
      </c>
      <c r="C15393" t="s">
        <v>595</v>
      </c>
      <c r="D15393">
        <v>118</v>
      </c>
      <c r="E15393">
        <v>135</v>
      </c>
      <c r="G15393">
        <v>99</v>
      </c>
      <c r="H15393">
        <v>633</v>
      </c>
      <c r="I15393">
        <v>16</v>
      </c>
      <c r="J15393">
        <v>0</v>
      </c>
      <c r="K15393">
        <v>1001</v>
      </c>
      <c r="L15393">
        <v>127</v>
      </c>
      <c r="M15393">
        <v>151</v>
      </c>
      <c r="O15393">
        <v>135</v>
      </c>
      <c r="P15393">
        <v>1080</v>
      </c>
      <c r="Q15393">
        <v>20</v>
      </c>
      <c r="R15393">
        <v>0</v>
      </c>
      <c r="S15393">
        <v>1513</v>
      </c>
      <c r="T15393" t="s">
        <v>513</v>
      </c>
    </row>
    <row r="15394" spans="1:20" x14ac:dyDescent="0.3">
      <c r="A15394">
        <v>2014</v>
      </c>
      <c r="B15394" t="s">
        <v>591</v>
      </c>
      <c r="C15394" t="s">
        <v>596</v>
      </c>
      <c r="D15394">
        <v>235</v>
      </c>
      <c r="E15394">
        <v>306</v>
      </c>
      <c r="G15394">
        <v>262</v>
      </c>
      <c r="H15394">
        <v>1181</v>
      </c>
      <c r="I15394">
        <v>84</v>
      </c>
      <c r="J15394">
        <v>0</v>
      </c>
      <c r="K15394">
        <v>2068</v>
      </c>
      <c r="L15394">
        <v>268</v>
      </c>
      <c r="M15394">
        <v>357</v>
      </c>
      <c r="O15394">
        <v>276</v>
      </c>
      <c r="P15394">
        <v>1797</v>
      </c>
      <c r="Q15394">
        <v>63</v>
      </c>
      <c r="R15394">
        <v>0</v>
      </c>
      <c r="S15394">
        <v>2761</v>
      </c>
      <c r="T15394" t="s">
        <v>513</v>
      </c>
    </row>
    <row r="15395" spans="1:20" x14ac:dyDescent="0.3">
      <c r="A15395">
        <v>2014</v>
      </c>
      <c r="B15395" t="s">
        <v>591</v>
      </c>
      <c r="C15395" t="s">
        <v>5428</v>
      </c>
      <c r="D15395">
        <v>16</v>
      </c>
      <c r="E15395">
        <v>17</v>
      </c>
      <c r="G15395">
        <v>19</v>
      </c>
      <c r="H15395">
        <v>71</v>
      </c>
      <c r="I15395" t="s">
        <v>5727</v>
      </c>
      <c r="J15395">
        <v>0</v>
      </c>
      <c r="K15395">
        <v>125</v>
      </c>
      <c r="L15395">
        <v>9</v>
      </c>
      <c r="M15395">
        <v>27</v>
      </c>
      <c r="O15395">
        <v>20</v>
      </c>
      <c r="P15395">
        <v>100</v>
      </c>
      <c r="Q15395" t="s">
        <v>5727</v>
      </c>
      <c r="R15395">
        <v>0</v>
      </c>
      <c r="S15395">
        <v>159</v>
      </c>
      <c r="T15395" t="s">
        <v>513</v>
      </c>
    </row>
    <row r="15396" spans="1:20" x14ac:dyDescent="0.3">
      <c r="A15396">
        <v>2014</v>
      </c>
      <c r="B15396" t="s">
        <v>591</v>
      </c>
      <c r="C15396" t="s">
        <v>4860</v>
      </c>
      <c r="D15396" t="s">
        <v>5727</v>
      </c>
      <c r="E15396" t="s">
        <v>5727</v>
      </c>
      <c r="G15396">
        <v>0</v>
      </c>
      <c r="H15396" t="s">
        <v>5727</v>
      </c>
      <c r="I15396">
        <v>0</v>
      </c>
      <c r="J15396">
        <v>0</v>
      </c>
      <c r="K15396">
        <v>6</v>
      </c>
      <c r="L15396">
        <v>0</v>
      </c>
      <c r="M15396" t="s">
        <v>5727</v>
      </c>
      <c r="O15396">
        <v>0</v>
      </c>
      <c r="P15396" t="s">
        <v>5727</v>
      </c>
      <c r="Q15396">
        <v>0</v>
      </c>
      <c r="R15396">
        <v>0</v>
      </c>
      <c r="S15396" t="s">
        <v>5727</v>
      </c>
      <c r="T15396" t="s">
        <v>513</v>
      </c>
    </row>
    <row r="15397" spans="1:20" x14ac:dyDescent="0.3">
      <c r="A15397">
        <v>2014</v>
      </c>
      <c r="B15397" t="s">
        <v>591</v>
      </c>
      <c r="C15397" t="s">
        <v>5691</v>
      </c>
      <c r="D15397">
        <v>0</v>
      </c>
      <c r="E15397">
        <v>0</v>
      </c>
      <c r="G15397">
        <v>0</v>
      </c>
      <c r="H15397">
        <v>0</v>
      </c>
      <c r="I15397">
        <v>0</v>
      </c>
      <c r="J15397">
        <v>0</v>
      </c>
      <c r="K15397">
        <v>0</v>
      </c>
      <c r="L15397">
        <v>0</v>
      </c>
      <c r="M15397">
        <v>0</v>
      </c>
      <c r="O15397">
        <v>0</v>
      </c>
      <c r="P15397">
        <v>0</v>
      </c>
      <c r="Q15397">
        <v>0</v>
      </c>
      <c r="R15397">
        <v>0</v>
      </c>
      <c r="S15397">
        <v>0</v>
      </c>
      <c r="T15397" t="s">
        <v>513</v>
      </c>
    </row>
    <row r="15398" spans="1:20" x14ac:dyDescent="0.3">
      <c r="A15398">
        <v>2014</v>
      </c>
      <c r="B15398" t="s">
        <v>591</v>
      </c>
      <c r="C15398" t="s">
        <v>5542</v>
      </c>
      <c r="D15398">
        <v>98</v>
      </c>
      <c r="E15398">
        <v>146</v>
      </c>
      <c r="G15398">
        <v>115</v>
      </c>
      <c r="H15398">
        <v>495</v>
      </c>
      <c r="I15398">
        <v>36</v>
      </c>
      <c r="J15398">
        <v>0</v>
      </c>
      <c r="K15398">
        <v>890</v>
      </c>
      <c r="L15398">
        <v>102</v>
      </c>
      <c r="M15398">
        <v>157</v>
      </c>
      <c r="O15398">
        <v>127</v>
      </c>
      <c r="P15398">
        <v>746</v>
      </c>
      <c r="Q15398">
        <v>37</v>
      </c>
      <c r="R15398">
        <v>0</v>
      </c>
      <c r="S15398">
        <v>1169</v>
      </c>
      <c r="T15398" t="s">
        <v>513</v>
      </c>
    </row>
    <row r="15399" spans="1:20" x14ac:dyDescent="0.3">
      <c r="A15399">
        <v>2014</v>
      </c>
      <c r="B15399" t="s">
        <v>591</v>
      </c>
      <c r="C15399" t="s">
        <v>1518</v>
      </c>
      <c r="D15399">
        <v>404</v>
      </c>
      <c r="E15399">
        <v>461</v>
      </c>
      <c r="G15399">
        <v>279</v>
      </c>
      <c r="H15399">
        <v>1395</v>
      </c>
      <c r="I15399">
        <v>74</v>
      </c>
      <c r="J15399">
        <v>0</v>
      </c>
      <c r="K15399">
        <v>2613</v>
      </c>
      <c r="L15399">
        <v>424</v>
      </c>
      <c r="M15399">
        <v>495</v>
      </c>
      <c r="O15399">
        <v>399</v>
      </c>
      <c r="P15399">
        <v>2677</v>
      </c>
      <c r="Q15399">
        <v>69</v>
      </c>
      <c r="R15399">
        <v>0</v>
      </c>
      <c r="S15399">
        <v>4064</v>
      </c>
      <c r="T15399" t="s">
        <v>513</v>
      </c>
    </row>
    <row r="15400" spans="1:20" x14ac:dyDescent="0.3">
      <c r="A15400">
        <v>2014</v>
      </c>
      <c r="B15400" t="s">
        <v>591</v>
      </c>
      <c r="C15400" t="s">
        <v>5541</v>
      </c>
      <c r="D15400">
        <v>6</v>
      </c>
      <c r="E15400">
        <v>23</v>
      </c>
      <c r="G15400">
        <v>11</v>
      </c>
      <c r="H15400">
        <v>35</v>
      </c>
      <c r="I15400" t="s">
        <v>5727</v>
      </c>
      <c r="J15400">
        <v>0</v>
      </c>
      <c r="K15400">
        <v>77</v>
      </c>
      <c r="L15400">
        <v>11</v>
      </c>
      <c r="M15400">
        <v>16</v>
      </c>
      <c r="O15400">
        <v>10</v>
      </c>
      <c r="P15400">
        <v>44</v>
      </c>
      <c r="Q15400" t="s">
        <v>5727</v>
      </c>
      <c r="R15400">
        <v>0</v>
      </c>
      <c r="S15400">
        <v>83</v>
      </c>
      <c r="T15400" t="s">
        <v>513</v>
      </c>
    </row>
    <row r="15401" spans="1:20" x14ac:dyDescent="0.3">
      <c r="A15401">
        <v>2014</v>
      </c>
      <c r="B15401" t="s">
        <v>591</v>
      </c>
      <c r="C15401" t="s">
        <v>5427</v>
      </c>
      <c r="D15401">
        <v>0</v>
      </c>
      <c r="E15401">
        <v>0</v>
      </c>
      <c r="G15401">
        <v>0</v>
      </c>
      <c r="H15401">
        <v>0</v>
      </c>
      <c r="I15401">
        <v>0</v>
      </c>
      <c r="J15401">
        <v>0</v>
      </c>
      <c r="K15401">
        <v>0</v>
      </c>
      <c r="L15401">
        <v>0</v>
      </c>
      <c r="M15401">
        <v>0</v>
      </c>
      <c r="O15401">
        <v>0</v>
      </c>
      <c r="P15401">
        <v>0</v>
      </c>
      <c r="Q15401">
        <v>0</v>
      </c>
      <c r="R15401">
        <v>0</v>
      </c>
      <c r="S15401">
        <v>0</v>
      </c>
      <c r="T15401" t="s">
        <v>513</v>
      </c>
    </row>
    <row r="15402" spans="1:20" x14ac:dyDescent="0.3">
      <c r="A15402">
        <v>2014</v>
      </c>
      <c r="B15402" t="s">
        <v>591</v>
      </c>
      <c r="C15402" t="s">
        <v>5540</v>
      </c>
      <c r="D15402">
        <v>31</v>
      </c>
      <c r="E15402">
        <v>47</v>
      </c>
      <c r="G15402">
        <v>38</v>
      </c>
      <c r="H15402">
        <v>130</v>
      </c>
      <c r="I15402">
        <v>7</v>
      </c>
      <c r="J15402">
        <v>0</v>
      </c>
      <c r="K15402">
        <v>253</v>
      </c>
      <c r="L15402">
        <v>37</v>
      </c>
      <c r="M15402">
        <v>48</v>
      </c>
      <c r="O15402">
        <v>50</v>
      </c>
      <c r="P15402">
        <v>143</v>
      </c>
      <c r="Q15402">
        <v>5</v>
      </c>
      <c r="R15402">
        <v>0</v>
      </c>
      <c r="S15402">
        <v>283</v>
      </c>
      <c r="T15402" t="s">
        <v>513</v>
      </c>
    </row>
    <row r="15403" spans="1:20" x14ac:dyDescent="0.3">
      <c r="A15403">
        <v>2014</v>
      </c>
      <c r="B15403" t="s">
        <v>591</v>
      </c>
      <c r="C15403" t="s">
        <v>4857</v>
      </c>
      <c r="D15403">
        <v>80</v>
      </c>
      <c r="E15403">
        <v>98</v>
      </c>
      <c r="G15403">
        <v>56</v>
      </c>
      <c r="H15403">
        <v>326</v>
      </c>
      <c r="I15403">
        <v>14</v>
      </c>
      <c r="J15403">
        <v>0</v>
      </c>
      <c r="K15403">
        <v>574</v>
      </c>
      <c r="L15403">
        <v>78</v>
      </c>
      <c r="M15403">
        <v>116</v>
      </c>
      <c r="O15403">
        <v>84</v>
      </c>
      <c r="P15403">
        <v>620</v>
      </c>
      <c r="Q15403">
        <v>5</v>
      </c>
      <c r="R15403">
        <v>0</v>
      </c>
      <c r="S15403">
        <v>903</v>
      </c>
      <c r="T15403" t="s">
        <v>513</v>
      </c>
    </row>
    <row r="15404" spans="1:20" x14ac:dyDescent="0.3">
      <c r="A15404">
        <v>2014</v>
      </c>
      <c r="B15404" t="s">
        <v>591</v>
      </c>
      <c r="C15404" t="s">
        <v>1305</v>
      </c>
      <c r="D15404">
        <v>64</v>
      </c>
      <c r="E15404">
        <v>82</v>
      </c>
      <c r="G15404">
        <v>70</v>
      </c>
      <c r="H15404">
        <v>209</v>
      </c>
      <c r="I15404">
        <v>14</v>
      </c>
      <c r="J15404">
        <v>0</v>
      </c>
      <c r="K15404">
        <v>439</v>
      </c>
      <c r="L15404">
        <v>52</v>
      </c>
      <c r="M15404">
        <v>70</v>
      </c>
      <c r="O15404">
        <v>76</v>
      </c>
      <c r="P15404">
        <v>187</v>
      </c>
      <c r="Q15404">
        <v>19</v>
      </c>
      <c r="R15404">
        <v>0</v>
      </c>
      <c r="S15404">
        <v>404</v>
      </c>
      <c r="T15404" t="s">
        <v>513</v>
      </c>
    </row>
    <row r="15405" spans="1:20" x14ac:dyDescent="0.3">
      <c r="A15405">
        <v>2014</v>
      </c>
      <c r="B15405" t="s">
        <v>591</v>
      </c>
      <c r="C15405" t="s">
        <v>593</v>
      </c>
      <c r="D15405">
        <v>110</v>
      </c>
      <c r="E15405">
        <v>180</v>
      </c>
      <c r="G15405">
        <v>141</v>
      </c>
      <c r="H15405">
        <v>538</v>
      </c>
      <c r="I15405">
        <v>9</v>
      </c>
      <c r="J15405">
        <v>0</v>
      </c>
      <c r="K15405">
        <v>978</v>
      </c>
      <c r="L15405">
        <v>109</v>
      </c>
      <c r="M15405">
        <v>185</v>
      </c>
      <c r="O15405">
        <v>186</v>
      </c>
      <c r="P15405">
        <v>940</v>
      </c>
      <c r="Q15405">
        <v>19</v>
      </c>
      <c r="R15405">
        <v>0</v>
      </c>
      <c r="S15405">
        <v>1439</v>
      </c>
      <c r="T15405" t="s">
        <v>513</v>
      </c>
    </row>
    <row r="15406" spans="1:20" x14ac:dyDescent="0.3">
      <c r="A15406">
        <v>2014</v>
      </c>
      <c r="B15406" t="s">
        <v>591</v>
      </c>
      <c r="C15406" t="s">
        <v>5539</v>
      </c>
      <c r="D15406" t="s">
        <v>5727</v>
      </c>
      <c r="E15406" t="s">
        <v>5727</v>
      </c>
      <c r="G15406" t="s">
        <v>5727</v>
      </c>
      <c r="H15406">
        <v>11</v>
      </c>
      <c r="I15406">
        <v>0</v>
      </c>
      <c r="J15406">
        <v>0</v>
      </c>
      <c r="K15406">
        <v>18</v>
      </c>
      <c r="L15406" t="s">
        <v>5727</v>
      </c>
      <c r="M15406">
        <v>5</v>
      </c>
      <c r="O15406" t="s">
        <v>5727</v>
      </c>
      <c r="P15406">
        <v>18</v>
      </c>
      <c r="Q15406" t="s">
        <v>5727</v>
      </c>
      <c r="R15406">
        <v>0</v>
      </c>
      <c r="S15406">
        <v>29</v>
      </c>
      <c r="T15406" t="s">
        <v>513</v>
      </c>
    </row>
    <row r="15407" spans="1:20" x14ac:dyDescent="0.3">
      <c r="A15407">
        <v>2014</v>
      </c>
      <c r="B15407" t="s">
        <v>591</v>
      </c>
      <c r="C15407" t="s">
        <v>1070</v>
      </c>
      <c r="D15407">
        <v>98</v>
      </c>
      <c r="E15407">
        <v>141</v>
      </c>
      <c r="G15407">
        <v>108</v>
      </c>
      <c r="H15407">
        <v>483</v>
      </c>
      <c r="I15407">
        <v>34</v>
      </c>
      <c r="J15407">
        <v>0</v>
      </c>
      <c r="K15407">
        <v>864</v>
      </c>
      <c r="L15407">
        <v>94</v>
      </c>
      <c r="M15407">
        <v>156</v>
      </c>
      <c r="O15407">
        <v>132</v>
      </c>
      <c r="P15407">
        <v>628</v>
      </c>
      <c r="Q15407">
        <v>31</v>
      </c>
      <c r="R15407">
        <v>0</v>
      </c>
      <c r="S15407">
        <v>1041</v>
      </c>
      <c r="T15407" t="s">
        <v>513</v>
      </c>
    </row>
    <row r="15408" spans="1:20" x14ac:dyDescent="0.3">
      <c r="A15408">
        <v>2014</v>
      </c>
      <c r="B15408" t="s">
        <v>591</v>
      </c>
      <c r="C15408" t="s">
        <v>5423</v>
      </c>
      <c r="D15408">
        <v>61</v>
      </c>
      <c r="E15408">
        <v>89</v>
      </c>
      <c r="G15408">
        <v>59</v>
      </c>
      <c r="H15408">
        <v>244</v>
      </c>
      <c r="I15408">
        <v>6</v>
      </c>
      <c r="J15408">
        <v>0</v>
      </c>
      <c r="K15408">
        <v>459</v>
      </c>
      <c r="L15408">
        <v>71</v>
      </c>
      <c r="M15408">
        <v>85</v>
      </c>
      <c r="O15408">
        <v>69</v>
      </c>
      <c r="P15408">
        <v>487</v>
      </c>
      <c r="Q15408" t="s">
        <v>5727</v>
      </c>
      <c r="R15408">
        <v>0</v>
      </c>
      <c r="S15408">
        <v>715</v>
      </c>
      <c r="T15408" t="s">
        <v>513</v>
      </c>
    </row>
    <row r="15409" spans="1:20" x14ac:dyDescent="0.3">
      <c r="A15409">
        <v>2014</v>
      </c>
      <c r="B15409" t="s">
        <v>591</v>
      </c>
      <c r="C15409" t="s">
        <v>2197</v>
      </c>
      <c r="D15409">
        <v>13</v>
      </c>
      <c r="E15409">
        <v>6</v>
      </c>
      <c r="G15409">
        <v>19</v>
      </c>
      <c r="H15409">
        <v>38</v>
      </c>
      <c r="I15409">
        <v>0</v>
      </c>
      <c r="J15409">
        <v>0</v>
      </c>
      <c r="K15409">
        <v>76</v>
      </c>
      <c r="L15409">
        <v>10</v>
      </c>
      <c r="M15409">
        <v>26</v>
      </c>
      <c r="O15409">
        <v>16</v>
      </c>
      <c r="P15409">
        <v>42</v>
      </c>
      <c r="Q15409" t="s">
        <v>5727</v>
      </c>
      <c r="R15409">
        <v>0</v>
      </c>
      <c r="S15409">
        <v>95</v>
      </c>
      <c r="T15409" t="s">
        <v>513</v>
      </c>
    </row>
    <row r="15410" spans="1:20" x14ac:dyDescent="0.3">
      <c r="A15410">
        <v>2014</v>
      </c>
      <c r="B15410" t="s">
        <v>591</v>
      </c>
      <c r="C15410" t="s">
        <v>5538</v>
      </c>
      <c r="D15410">
        <v>60</v>
      </c>
      <c r="E15410">
        <v>95</v>
      </c>
      <c r="G15410">
        <v>48</v>
      </c>
      <c r="H15410">
        <v>271</v>
      </c>
      <c r="I15410">
        <v>8</v>
      </c>
      <c r="J15410">
        <v>0</v>
      </c>
      <c r="K15410">
        <v>482</v>
      </c>
      <c r="L15410">
        <v>66</v>
      </c>
      <c r="M15410">
        <v>104</v>
      </c>
      <c r="O15410">
        <v>69</v>
      </c>
      <c r="P15410">
        <v>401</v>
      </c>
      <c r="Q15410">
        <v>11</v>
      </c>
      <c r="R15410">
        <v>0</v>
      </c>
      <c r="S15410">
        <v>651</v>
      </c>
      <c r="T15410" t="s">
        <v>513</v>
      </c>
    </row>
    <row r="15411" spans="1:20" x14ac:dyDescent="0.3">
      <c r="A15411">
        <v>2014</v>
      </c>
      <c r="B15411" t="s">
        <v>591</v>
      </c>
      <c r="C15411" t="s">
        <v>594</v>
      </c>
      <c r="D15411">
        <v>51</v>
      </c>
      <c r="E15411">
        <v>57</v>
      </c>
      <c r="G15411">
        <v>33</v>
      </c>
      <c r="H15411">
        <v>240</v>
      </c>
      <c r="I15411" t="s">
        <v>5727</v>
      </c>
      <c r="J15411">
        <v>0</v>
      </c>
      <c r="K15411">
        <v>385</v>
      </c>
      <c r="L15411">
        <v>43</v>
      </c>
      <c r="M15411">
        <v>64</v>
      </c>
      <c r="O15411">
        <v>104</v>
      </c>
      <c r="P15411">
        <v>454</v>
      </c>
      <c r="Q15411">
        <v>7</v>
      </c>
      <c r="R15411">
        <v>0</v>
      </c>
      <c r="S15411">
        <v>672</v>
      </c>
      <c r="T15411" t="s">
        <v>513</v>
      </c>
    </row>
    <row r="15412" spans="1:20" x14ac:dyDescent="0.3">
      <c r="A15412">
        <v>2014</v>
      </c>
      <c r="B15412" t="s">
        <v>591</v>
      </c>
      <c r="C15412" t="s">
        <v>1517</v>
      </c>
      <c r="D15412">
        <v>147</v>
      </c>
      <c r="E15412">
        <v>192</v>
      </c>
      <c r="G15412">
        <v>133</v>
      </c>
      <c r="H15412">
        <v>877</v>
      </c>
      <c r="I15412">
        <v>65</v>
      </c>
      <c r="J15412">
        <v>0</v>
      </c>
      <c r="K15412">
        <v>1414</v>
      </c>
      <c r="L15412">
        <v>151</v>
      </c>
      <c r="M15412">
        <v>198</v>
      </c>
      <c r="O15412">
        <v>157</v>
      </c>
      <c r="P15412">
        <v>1371</v>
      </c>
      <c r="Q15412">
        <v>56</v>
      </c>
      <c r="R15412">
        <v>0</v>
      </c>
      <c r="S15412">
        <v>1933</v>
      </c>
      <c r="T15412" t="s">
        <v>513</v>
      </c>
    </row>
    <row r="15413" spans="1:20" x14ac:dyDescent="0.3">
      <c r="A15413">
        <v>2014</v>
      </c>
      <c r="B15413" t="s">
        <v>591</v>
      </c>
      <c r="C15413" t="s">
        <v>592</v>
      </c>
      <c r="D15413">
        <v>74</v>
      </c>
      <c r="E15413">
        <v>109</v>
      </c>
      <c r="G15413">
        <v>79</v>
      </c>
      <c r="H15413">
        <v>351</v>
      </c>
      <c r="I15413">
        <v>31</v>
      </c>
      <c r="J15413">
        <v>0</v>
      </c>
      <c r="K15413">
        <v>644</v>
      </c>
      <c r="L15413">
        <v>73</v>
      </c>
      <c r="M15413">
        <v>90</v>
      </c>
      <c r="O15413">
        <v>117</v>
      </c>
      <c r="P15413">
        <v>357</v>
      </c>
      <c r="Q15413">
        <v>31</v>
      </c>
      <c r="R15413">
        <v>0</v>
      </c>
      <c r="S15413">
        <v>668</v>
      </c>
      <c r="T15413" t="s">
        <v>513</v>
      </c>
    </row>
    <row r="15414" spans="1:20" x14ac:dyDescent="0.3">
      <c r="A15414">
        <v>2014</v>
      </c>
      <c r="B15414" t="s">
        <v>591</v>
      </c>
      <c r="C15414" t="s">
        <v>1304</v>
      </c>
      <c r="D15414" t="s">
        <v>5727</v>
      </c>
      <c r="E15414">
        <v>6</v>
      </c>
      <c r="G15414">
        <v>5</v>
      </c>
      <c r="H15414">
        <v>12</v>
      </c>
      <c r="I15414">
        <v>0</v>
      </c>
      <c r="J15414">
        <v>0</v>
      </c>
      <c r="K15414">
        <v>25</v>
      </c>
      <c r="L15414" t="s">
        <v>5727</v>
      </c>
      <c r="M15414">
        <v>6</v>
      </c>
      <c r="O15414">
        <v>6</v>
      </c>
      <c r="P15414" t="s">
        <v>5727</v>
      </c>
      <c r="Q15414">
        <v>0</v>
      </c>
      <c r="R15414">
        <v>0</v>
      </c>
      <c r="S15414">
        <v>18</v>
      </c>
      <c r="T15414" t="s">
        <v>513</v>
      </c>
    </row>
    <row r="15415" spans="1:20" x14ac:dyDescent="0.3">
      <c r="A15415">
        <v>2014</v>
      </c>
      <c r="B15415" t="s">
        <v>591</v>
      </c>
      <c r="C15415" t="s">
        <v>5421</v>
      </c>
      <c r="D15415">
        <v>72</v>
      </c>
      <c r="E15415">
        <v>94</v>
      </c>
      <c r="G15415">
        <v>52</v>
      </c>
      <c r="H15415">
        <v>304</v>
      </c>
      <c r="I15415">
        <v>9</v>
      </c>
      <c r="J15415">
        <v>0</v>
      </c>
      <c r="K15415">
        <v>531</v>
      </c>
      <c r="L15415">
        <v>74</v>
      </c>
      <c r="M15415">
        <v>103</v>
      </c>
      <c r="O15415">
        <v>73</v>
      </c>
      <c r="P15415">
        <v>571</v>
      </c>
      <c r="Q15415">
        <v>14</v>
      </c>
      <c r="R15415">
        <v>0</v>
      </c>
      <c r="S15415">
        <v>835</v>
      </c>
      <c r="T15415" t="s">
        <v>513</v>
      </c>
    </row>
    <row r="15416" spans="1:20" x14ac:dyDescent="0.3">
      <c r="A15416">
        <v>2014</v>
      </c>
      <c r="B15416" t="s">
        <v>591</v>
      </c>
      <c r="C15416" t="s">
        <v>5435</v>
      </c>
      <c r="D15416">
        <v>135</v>
      </c>
      <c r="E15416">
        <v>193</v>
      </c>
      <c r="G15416">
        <v>155</v>
      </c>
      <c r="H15416">
        <v>650</v>
      </c>
      <c r="I15416">
        <v>61</v>
      </c>
      <c r="J15416">
        <v>0</v>
      </c>
      <c r="K15416">
        <v>1194</v>
      </c>
      <c r="L15416">
        <v>151</v>
      </c>
      <c r="M15416">
        <v>205</v>
      </c>
      <c r="O15416">
        <v>177</v>
      </c>
      <c r="P15416">
        <v>769</v>
      </c>
      <c r="Q15416">
        <v>59</v>
      </c>
      <c r="R15416">
        <v>0</v>
      </c>
      <c r="S15416">
        <v>1361</v>
      </c>
      <c r="T15416" t="s">
        <v>513</v>
      </c>
    </row>
    <row r="15417" spans="1:20" x14ac:dyDescent="0.3">
      <c r="A15417">
        <v>2014</v>
      </c>
      <c r="B15417" t="s">
        <v>591</v>
      </c>
      <c r="C15417" t="s">
        <v>5434</v>
      </c>
      <c r="D15417">
        <v>0</v>
      </c>
      <c r="E15417">
        <v>0</v>
      </c>
      <c r="G15417">
        <v>0</v>
      </c>
      <c r="H15417">
        <v>0</v>
      </c>
      <c r="I15417">
        <v>0</v>
      </c>
      <c r="J15417">
        <v>0</v>
      </c>
      <c r="K15417">
        <v>0</v>
      </c>
      <c r="L15417">
        <v>0</v>
      </c>
      <c r="M15417">
        <v>0</v>
      </c>
      <c r="O15417">
        <v>0</v>
      </c>
      <c r="P15417">
        <v>0</v>
      </c>
      <c r="Q15417">
        <v>0</v>
      </c>
      <c r="R15417">
        <v>0</v>
      </c>
      <c r="S15417">
        <v>0</v>
      </c>
      <c r="T15417" t="s">
        <v>513</v>
      </c>
    </row>
    <row r="15418" spans="1:20" x14ac:dyDescent="0.3">
      <c r="A15418">
        <v>2014</v>
      </c>
      <c r="B15418" t="s">
        <v>591</v>
      </c>
      <c r="C15418" t="s">
        <v>3861</v>
      </c>
      <c r="D15418">
        <v>28</v>
      </c>
      <c r="E15418">
        <v>29</v>
      </c>
      <c r="G15418">
        <v>125</v>
      </c>
      <c r="H15418">
        <v>68</v>
      </c>
      <c r="I15418">
        <v>5</v>
      </c>
      <c r="J15418">
        <v>0</v>
      </c>
      <c r="K15418">
        <v>255</v>
      </c>
      <c r="L15418">
        <v>19</v>
      </c>
      <c r="M15418">
        <v>35</v>
      </c>
      <c r="O15418">
        <v>1356</v>
      </c>
      <c r="P15418">
        <v>157</v>
      </c>
      <c r="Q15418" t="s">
        <v>5727</v>
      </c>
      <c r="R15418">
        <v>0</v>
      </c>
      <c r="S15418">
        <v>1570</v>
      </c>
      <c r="T15418" t="s">
        <v>513</v>
      </c>
    </row>
    <row r="15419" spans="1:20" x14ac:dyDescent="0.3">
      <c r="A15419">
        <v>2014</v>
      </c>
      <c r="B15419" t="s">
        <v>562</v>
      </c>
      <c r="C15419" t="s">
        <v>5754</v>
      </c>
      <c r="D15419">
        <v>0</v>
      </c>
      <c r="E15419">
        <v>0</v>
      </c>
      <c r="G15419">
        <v>0</v>
      </c>
      <c r="H15419">
        <v>0</v>
      </c>
      <c r="I15419">
        <v>0</v>
      </c>
      <c r="J15419">
        <v>0</v>
      </c>
      <c r="K15419">
        <v>0</v>
      </c>
      <c r="L15419">
        <v>0</v>
      </c>
      <c r="M15419">
        <v>0</v>
      </c>
      <c r="O15419">
        <v>0</v>
      </c>
      <c r="P15419">
        <v>0</v>
      </c>
      <c r="Q15419">
        <v>0</v>
      </c>
      <c r="R15419">
        <v>0</v>
      </c>
      <c r="S15419">
        <v>0</v>
      </c>
      <c r="T15419" t="s">
        <v>513</v>
      </c>
    </row>
    <row r="15420" spans="1:20" x14ac:dyDescent="0.3">
      <c r="A15420">
        <v>2014</v>
      </c>
      <c r="B15420" t="s">
        <v>562</v>
      </c>
      <c r="C15420" t="s">
        <v>5755</v>
      </c>
      <c r="D15420">
        <v>0</v>
      </c>
      <c r="E15420">
        <v>0</v>
      </c>
      <c r="G15420">
        <v>0</v>
      </c>
      <c r="H15420">
        <v>0</v>
      </c>
      <c r="I15420">
        <v>0</v>
      </c>
      <c r="J15420">
        <v>0</v>
      </c>
      <c r="K15420">
        <v>0</v>
      </c>
      <c r="L15420">
        <v>0</v>
      </c>
      <c r="M15420">
        <v>0</v>
      </c>
      <c r="O15420">
        <v>0</v>
      </c>
      <c r="P15420">
        <v>0</v>
      </c>
      <c r="Q15420">
        <v>0</v>
      </c>
      <c r="R15420">
        <v>0</v>
      </c>
      <c r="S15420">
        <v>0</v>
      </c>
      <c r="T15420" t="s">
        <v>513</v>
      </c>
    </row>
    <row r="15421" spans="1:20" x14ac:dyDescent="0.3">
      <c r="A15421">
        <v>2014</v>
      </c>
      <c r="B15421" t="s">
        <v>562</v>
      </c>
      <c r="C15421" t="s">
        <v>5756</v>
      </c>
      <c r="D15421">
        <v>0</v>
      </c>
      <c r="E15421">
        <v>0</v>
      </c>
      <c r="G15421">
        <v>0</v>
      </c>
      <c r="H15421">
        <v>0</v>
      </c>
      <c r="I15421">
        <v>0</v>
      </c>
      <c r="J15421">
        <v>0</v>
      </c>
      <c r="K15421">
        <v>0</v>
      </c>
      <c r="L15421">
        <v>0</v>
      </c>
      <c r="M15421">
        <v>0</v>
      </c>
      <c r="O15421">
        <v>0</v>
      </c>
      <c r="P15421">
        <v>0</v>
      </c>
      <c r="Q15421">
        <v>0</v>
      </c>
      <c r="R15421">
        <v>0</v>
      </c>
      <c r="S15421">
        <v>0</v>
      </c>
      <c r="T15421" t="s">
        <v>513</v>
      </c>
    </row>
    <row r="15422" spans="1:20" x14ac:dyDescent="0.3">
      <c r="A15422">
        <v>2014</v>
      </c>
      <c r="B15422" t="s">
        <v>562</v>
      </c>
      <c r="C15422" t="s">
        <v>5407</v>
      </c>
      <c r="D15422">
        <v>0</v>
      </c>
      <c r="E15422">
        <v>0</v>
      </c>
      <c r="G15422">
        <v>0</v>
      </c>
      <c r="H15422">
        <v>0</v>
      </c>
      <c r="I15422">
        <v>0</v>
      </c>
      <c r="J15422">
        <v>0</v>
      </c>
      <c r="K15422">
        <v>0</v>
      </c>
      <c r="L15422">
        <v>0</v>
      </c>
      <c r="M15422">
        <v>0</v>
      </c>
      <c r="O15422">
        <v>0</v>
      </c>
      <c r="P15422" t="s">
        <v>5727</v>
      </c>
      <c r="Q15422">
        <v>0</v>
      </c>
      <c r="R15422">
        <v>0</v>
      </c>
      <c r="S15422" t="s">
        <v>5727</v>
      </c>
      <c r="T15422" t="s">
        <v>513</v>
      </c>
    </row>
    <row r="15423" spans="1:20" x14ac:dyDescent="0.3">
      <c r="A15423">
        <v>2014</v>
      </c>
      <c r="B15423" t="s">
        <v>562</v>
      </c>
      <c r="C15423" t="s">
        <v>4838</v>
      </c>
      <c r="D15423">
        <v>0</v>
      </c>
      <c r="E15423">
        <v>0</v>
      </c>
      <c r="G15423">
        <v>0</v>
      </c>
      <c r="H15423" t="s">
        <v>5727</v>
      </c>
      <c r="I15423" t="s">
        <v>5727</v>
      </c>
      <c r="J15423">
        <v>0</v>
      </c>
      <c r="K15423" t="s">
        <v>5727</v>
      </c>
      <c r="L15423">
        <v>0</v>
      </c>
      <c r="M15423">
        <v>0</v>
      </c>
      <c r="O15423">
        <v>0</v>
      </c>
      <c r="P15423" t="s">
        <v>5727</v>
      </c>
      <c r="Q15423">
        <v>0</v>
      </c>
      <c r="R15423">
        <v>0</v>
      </c>
      <c r="S15423" t="s">
        <v>5727</v>
      </c>
      <c r="T15423" t="s">
        <v>513</v>
      </c>
    </row>
    <row r="15424" spans="1:20" x14ac:dyDescent="0.3">
      <c r="A15424">
        <v>2014</v>
      </c>
      <c r="B15424" t="s">
        <v>562</v>
      </c>
      <c r="C15424" t="s">
        <v>5408</v>
      </c>
      <c r="D15424">
        <v>0</v>
      </c>
      <c r="E15424">
        <v>0</v>
      </c>
      <c r="G15424">
        <v>0</v>
      </c>
      <c r="H15424" t="s">
        <v>5727</v>
      </c>
      <c r="I15424" t="s">
        <v>5727</v>
      </c>
      <c r="J15424">
        <v>0</v>
      </c>
      <c r="K15424">
        <v>5</v>
      </c>
      <c r="L15424">
        <v>0</v>
      </c>
      <c r="M15424">
        <v>0</v>
      </c>
      <c r="O15424">
        <v>0</v>
      </c>
      <c r="P15424">
        <v>7</v>
      </c>
      <c r="Q15424">
        <v>0</v>
      </c>
      <c r="R15424">
        <v>0</v>
      </c>
      <c r="S15424">
        <v>7</v>
      </c>
      <c r="T15424" t="s">
        <v>513</v>
      </c>
    </row>
    <row r="15425" spans="1:20" x14ac:dyDescent="0.3">
      <c r="A15425">
        <v>2014</v>
      </c>
      <c r="B15425" t="s">
        <v>562</v>
      </c>
      <c r="C15425" t="s">
        <v>5757</v>
      </c>
      <c r="D15425">
        <v>0</v>
      </c>
      <c r="E15425">
        <v>0</v>
      </c>
      <c r="G15425">
        <v>0</v>
      </c>
      <c r="H15425">
        <v>0</v>
      </c>
      <c r="I15425">
        <v>0</v>
      </c>
      <c r="J15425">
        <v>0</v>
      </c>
      <c r="K15425">
        <v>0</v>
      </c>
      <c r="L15425">
        <v>0</v>
      </c>
      <c r="M15425">
        <v>0</v>
      </c>
      <c r="O15425">
        <v>0</v>
      </c>
      <c r="P15425">
        <v>0</v>
      </c>
      <c r="Q15425">
        <v>0</v>
      </c>
      <c r="R15425">
        <v>0</v>
      </c>
      <c r="S15425">
        <v>0</v>
      </c>
      <c r="T15425" t="s">
        <v>513</v>
      </c>
    </row>
    <row r="15426" spans="1:20" x14ac:dyDescent="0.3">
      <c r="A15426">
        <v>2014</v>
      </c>
      <c r="B15426" t="s">
        <v>562</v>
      </c>
      <c r="C15426" t="s">
        <v>4839</v>
      </c>
      <c r="D15426">
        <v>0</v>
      </c>
      <c r="E15426">
        <v>0</v>
      </c>
      <c r="G15426" t="s">
        <v>5727</v>
      </c>
      <c r="H15426">
        <v>8</v>
      </c>
      <c r="I15426">
        <v>0</v>
      </c>
      <c r="J15426">
        <v>0</v>
      </c>
      <c r="K15426">
        <v>9</v>
      </c>
      <c r="L15426">
        <v>0</v>
      </c>
      <c r="M15426">
        <v>0</v>
      </c>
      <c r="O15426">
        <v>0</v>
      </c>
      <c r="P15426">
        <v>8</v>
      </c>
      <c r="Q15426">
        <v>0</v>
      </c>
      <c r="R15426">
        <v>0</v>
      </c>
      <c r="S15426">
        <v>8</v>
      </c>
      <c r="T15426" t="s">
        <v>513</v>
      </c>
    </row>
    <row r="15427" spans="1:20" x14ac:dyDescent="0.3">
      <c r="A15427">
        <v>2014</v>
      </c>
      <c r="B15427" t="s">
        <v>4829</v>
      </c>
      <c r="C15427" t="s">
        <v>4830</v>
      </c>
      <c r="D15427">
        <v>0</v>
      </c>
      <c r="E15427">
        <v>0</v>
      </c>
      <c r="G15427">
        <v>0</v>
      </c>
      <c r="H15427" t="s">
        <v>5727</v>
      </c>
      <c r="I15427">
        <v>0</v>
      </c>
      <c r="J15427">
        <v>0</v>
      </c>
      <c r="K15427" t="s">
        <v>5727</v>
      </c>
      <c r="L15427">
        <v>0</v>
      </c>
      <c r="M15427">
        <v>0</v>
      </c>
      <c r="O15427">
        <v>0</v>
      </c>
      <c r="P15427">
        <v>6</v>
      </c>
      <c r="Q15427">
        <v>0</v>
      </c>
      <c r="R15427">
        <v>0</v>
      </c>
      <c r="S15427">
        <v>6</v>
      </c>
      <c r="T15427" t="s">
        <v>513</v>
      </c>
    </row>
    <row r="15428" spans="1:20" x14ac:dyDescent="0.3">
      <c r="A15428">
        <v>2014</v>
      </c>
      <c r="B15428" t="s">
        <v>631</v>
      </c>
      <c r="C15428" t="s">
        <v>3877</v>
      </c>
      <c r="D15428">
        <v>7799</v>
      </c>
      <c r="E15428">
        <v>13588</v>
      </c>
      <c r="G15428">
        <v>8304</v>
      </c>
      <c r="H15428">
        <v>20369</v>
      </c>
      <c r="I15428">
        <v>2098</v>
      </c>
      <c r="J15428">
        <v>0</v>
      </c>
      <c r="K15428">
        <v>52158</v>
      </c>
      <c r="L15428">
        <v>8237</v>
      </c>
      <c r="M15428">
        <v>14136</v>
      </c>
      <c r="O15428">
        <v>8967</v>
      </c>
      <c r="P15428">
        <v>12796</v>
      </c>
      <c r="Q15428">
        <v>886</v>
      </c>
      <c r="R15428">
        <v>0</v>
      </c>
      <c r="S15428">
        <v>45022</v>
      </c>
      <c r="T15428" t="s">
        <v>513</v>
      </c>
    </row>
    <row r="15429" spans="1:20" x14ac:dyDescent="0.3">
      <c r="A15429">
        <v>2014</v>
      </c>
      <c r="B15429" t="s">
        <v>631</v>
      </c>
      <c r="C15429" t="s">
        <v>4909</v>
      </c>
      <c r="D15429">
        <v>3297</v>
      </c>
      <c r="E15429">
        <v>6482</v>
      </c>
      <c r="G15429">
        <v>6520</v>
      </c>
      <c r="H15429">
        <v>16894</v>
      </c>
      <c r="I15429">
        <v>450</v>
      </c>
      <c r="J15429">
        <v>0</v>
      </c>
      <c r="K15429">
        <v>33643</v>
      </c>
      <c r="L15429">
        <v>3580</v>
      </c>
      <c r="M15429">
        <v>6569</v>
      </c>
      <c r="O15429">
        <v>7040</v>
      </c>
      <c r="P15429">
        <v>20799</v>
      </c>
      <c r="Q15429">
        <v>388</v>
      </c>
      <c r="R15429">
        <v>0</v>
      </c>
      <c r="S15429">
        <v>38376</v>
      </c>
      <c r="T15429" t="s">
        <v>513</v>
      </c>
    </row>
    <row r="15430" spans="1:20" x14ac:dyDescent="0.3">
      <c r="A15430">
        <v>2014</v>
      </c>
      <c r="B15430" t="s">
        <v>631</v>
      </c>
      <c r="C15430" t="s">
        <v>4908</v>
      </c>
      <c r="D15430">
        <v>2990</v>
      </c>
      <c r="E15430">
        <v>4425</v>
      </c>
      <c r="G15430">
        <v>3211</v>
      </c>
      <c r="H15430">
        <v>6785</v>
      </c>
      <c r="I15430">
        <v>501</v>
      </c>
      <c r="J15430">
        <v>0</v>
      </c>
      <c r="K15430">
        <v>17912</v>
      </c>
      <c r="L15430">
        <v>3157</v>
      </c>
      <c r="M15430">
        <v>4529</v>
      </c>
      <c r="O15430">
        <v>3601</v>
      </c>
      <c r="P15430">
        <v>5199</v>
      </c>
      <c r="Q15430">
        <v>239</v>
      </c>
      <c r="R15430">
        <v>0</v>
      </c>
      <c r="S15430">
        <v>16725</v>
      </c>
      <c r="T15430" t="s">
        <v>513</v>
      </c>
    </row>
    <row r="15431" spans="1:20" x14ac:dyDescent="0.3">
      <c r="A15431">
        <v>2014</v>
      </c>
      <c r="B15431" t="s">
        <v>631</v>
      </c>
      <c r="C15431" t="s">
        <v>5556</v>
      </c>
      <c r="D15431">
        <v>433</v>
      </c>
      <c r="E15431">
        <v>806</v>
      </c>
      <c r="G15431">
        <v>362</v>
      </c>
      <c r="H15431">
        <v>868</v>
      </c>
      <c r="I15431">
        <v>74</v>
      </c>
      <c r="J15431">
        <v>0</v>
      </c>
      <c r="K15431">
        <v>2543</v>
      </c>
      <c r="L15431">
        <v>434</v>
      </c>
      <c r="M15431">
        <v>857</v>
      </c>
      <c r="O15431">
        <v>388</v>
      </c>
      <c r="P15431">
        <v>478</v>
      </c>
      <c r="Q15431">
        <v>40</v>
      </c>
      <c r="R15431">
        <v>0</v>
      </c>
      <c r="S15431">
        <v>2197</v>
      </c>
      <c r="T15431" t="s">
        <v>513</v>
      </c>
    </row>
    <row r="15432" spans="1:20" x14ac:dyDescent="0.3">
      <c r="A15432">
        <v>2014</v>
      </c>
      <c r="B15432" t="s">
        <v>631</v>
      </c>
      <c r="C15432" t="s">
        <v>1885</v>
      </c>
      <c r="D15432">
        <v>2689</v>
      </c>
      <c r="E15432">
        <v>2962</v>
      </c>
      <c r="G15432">
        <v>2358</v>
      </c>
      <c r="H15432">
        <v>3356</v>
      </c>
      <c r="I15432">
        <v>181</v>
      </c>
      <c r="J15432">
        <v>0</v>
      </c>
      <c r="K15432">
        <v>11546</v>
      </c>
      <c r="L15432">
        <v>2651</v>
      </c>
      <c r="M15432">
        <v>2994</v>
      </c>
      <c r="O15432">
        <v>2286</v>
      </c>
      <c r="P15432">
        <v>3124</v>
      </c>
      <c r="Q15432">
        <v>167</v>
      </c>
      <c r="R15432">
        <v>0</v>
      </c>
      <c r="S15432">
        <v>11222</v>
      </c>
      <c r="T15432" t="s">
        <v>513</v>
      </c>
    </row>
    <row r="15433" spans="1:20" x14ac:dyDescent="0.3">
      <c r="A15433">
        <v>2014</v>
      </c>
      <c r="B15433" t="s">
        <v>631</v>
      </c>
      <c r="C15433" t="s">
        <v>3872</v>
      </c>
      <c r="D15433">
        <v>4169</v>
      </c>
      <c r="E15433">
        <v>4956</v>
      </c>
      <c r="G15433">
        <v>3080</v>
      </c>
      <c r="H15433">
        <v>7693</v>
      </c>
      <c r="I15433">
        <v>535</v>
      </c>
      <c r="J15433">
        <v>0</v>
      </c>
      <c r="K15433">
        <v>20433</v>
      </c>
      <c r="L15433">
        <v>4106</v>
      </c>
      <c r="M15433">
        <v>5081</v>
      </c>
      <c r="O15433">
        <v>3112</v>
      </c>
      <c r="P15433">
        <v>7262</v>
      </c>
      <c r="Q15433">
        <v>486</v>
      </c>
      <c r="R15433">
        <v>0</v>
      </c>
      <c r="S15433">
        <v>20047</v>
      </c>
      <c r="T15433" t="s">
        <v>513</v>
      </c>
    </row>
    <row r="15434" spans="1:20" x14ac:dyDescent="0.3">
      <c r="A15434">
        <v>2014</v>
      </c>
      <c r="B15434" t="s">
        <v>631</v>
      </c>
      <c r="C15434" t="s">
        <v>3871</v>
      </c>
      <c r="D15434">
        <v>6574</v>
      </c>
      <c r="E15434">
        <v>8714</v>
      </c>
      <c r="G15434">
        <v>5799</v>
      </c>
      <c r="H15434">
        <v>14366</v>
      </c>
      <c r="I15434">
        <v>667</v>
      </c>
      <c r="J15434">
        <v>0</v>
      </c>
      <c r="K15434">
        <v>36120</v>
      </c>
      <c r="L15434">
        <v>6514</v>
      </c>
      <c r="M15434">
        <v>8886</v>
      </c>
      <c r="O15434">
        <v>5823</v>
      </c>
      <c r="P15434">
        <v>14297</v>
      </c>
      <c r="Q15434">
        <v>650</v>
      </c>
      <c r="R15434">
        <v>0</v>
      </c>
      <c r="S15434">
        <v>36170</v>
      </c>
      <c r="T15434" t="s">
        <v>513</v>
      </c>
    </row>
    <row r="15435" spans="1:20" x14ac:dyDescent="0.3">
      <c r="A15435">
        <v>2014</v>
      </c>
      <c r="B15435" t="s">
        <v>631</v>
      </c>
      <c r="C15435" t="s">
        <v>3870</v>
      </c>
      <c r="D15435">
        <v>564</v>
      </c>
      <c r="E15435">
        <v>675</v>
      </c>
      <c r="G15435">
        <v>362</v>
      </c>
      <c r="H15435">
        <v>1055</v>
      </c>
      <c r="I15435">
        <v>69</v>
      </c>
      <c r="J15435">
        <v>0</v>
      </c>
      <c r="K15435">
        <v>2725</v>
      </c>
      <c r="L15435">
        <v>549</v>
      </c>
      <c r="M15435">
        <v>640</v>
      </c>
      <c r="O15435">
        <v>346</v>
      </c>
      <c r="P15435">
        <v>913</v>
      </c>
      <c r="Q15435">
        <v>63</v>
      </c>
      <c r="R15435">
        <v>0</v>
      </c>
      <c r="S15435">
        <v>2511</v>
      </c>
      <c r="T15435" t="s">
        <v>513</v>
      </c>
    </row>
    <row r="15436" spans="1:20" x14ac:dyDescent="0.3">
      <c r="A15436">
        <v>2014</v>
      </c>
      <c r="B15436" t="s">
        <v>631</v>
      </c>
      <c r="C15436" t="s">
        <v>3868</v>
      </c>
      <c r="D15436">
        <v>1630</v>
      </c>
      <c r="E15436">
        <v>2698</v>
      </c>
      <c r="G15436">
        <v>1872</v>
      </c>
      <c r="H15436">
        <v>3170</v>
      </c>
      <c r="I15436">
        <v>233</v>
      </c>
      <c r="J15436">
        <v>0</v>
      </c>
      <c r="K15436">
        <v>9603</v>
      </c>
      <c r="L15436">
        <v>1763</v>
      </c>
      <c r="M15436">
        <v>2844</v>
      </c>
      <c r="O15436">
        <v>2344</v>
      </c>
      <c r="P15436">
        <v>2188</v>
      </c>
      <c r="Q15436">
        <v>80</v>
      </c>
      <c r="R15436">
        <v>0</v>
      </c>
      <c r="S15436">
        <v>9219</v>
      </c>
      <c r="T15436" t="s">
        <v>513</v>
      </c>
    </row>
    <row r="15437" spans="1:20" x14ac:dyDescent="0.3">
      <c r="A15437">
        <v>2014</v>
      </c>
      <c r="B15437" t="s">
        <v>631</v>
      </c>
      <c r="C15437" t="s">
        <v>5436</v>
      </c>
      <c r="D15437">
        <v>6417</v>
      </c>
      <c r="E15437">
        <v>6223</v>
      </c>
      <c r="G15437">
        <v>3344</v>
      </c>
      <c r="H15437">
        <v>9673</v>
      </c>
      <c r="I15437">
        <v>393</v>
      </c>
      <c r="J15437">
        <v>0</v>
      </c>
      <c r="K15437">
        <v>26050</v>
      </c>
      <c r="L15437">
        <v>6271</v>
      </c>
      <c r="M15437">
        <v>6230</v>
      </c>
      <c r="O15437">
        <v>3535</v>
      </c>
      <c r="P15437">
        <v>10367</v>
      </c>
      <c r="Q15437">
        <v>363</v>
      </c>
      <c r="R15437">
        <v>0</v>
      </c>
      <c r="S15437">
        <v>26766</v>
      </c>
      <c r="T15437" t="s">
        <v>513</v>
      </c>
    </row>
    <row r="15438" spans="1:20" x14ac:dyDescent="0.3">
      <c r="A15438">
        <v>2014</v>
      </c>
      <c r="B15438" t="s">
        <v>631</v>
      </c>
      <c r="C15438" t="s">
        <v>3878</v>
      </c>
      <c r="D15438">
        <v>0</v>
      </c>
      <c r="E15438">
        <v>0</v>
      </c>
      <c r="G15438">
        <v>0</v>
      </c>
      <c r="H15438" t="s">
        <v>5727</v>
      </c>
      <c r="I15438">
        <v>0</v>
      </c>
      <c r="J15438">
        <v>0</v>
      </c>
      <c r="K15438" t="s">
        <v>5727</v>
      </c>
      <c r="L15438">
        <v>0</v>
      </c>
      <c r="M15438">
        <v>0</v>
      </c>
      <c r="O15438">
        <v>0</v>
      </c>
      <c r="P15438">
        <v>0</v>
      </c>
      <c r="Q15438">
        <v>0</v>
      </c>
      <c r="R15438">
        <v>0</v>
      </c>
      <c r="S15438">
        <v>0</v>
      </c>
      <c r="T15438" t="s">
        <v>513</v>
      </c>
    </row>
    <row r="15439" spans="1:20" x14ac:dyDescent="0.3">
      <c r="A15439">
        <v>2014</v>
      </c>
      <c r="B15439" t="s">
        <v>643</v>
      </c>
      <c r="C15439" t="s">
        <v>3879</v>
      </c>
      <c r="D15439">
        <v>0</v>
      </c>
      <c r="E15439">
        <v>0</v>
      </c>
      <c r="G15439">
        <v>0</v>
      </c>
      <c r="H15439">
        <v>0</v>
      </c>
      <c r="I15439">
        <v>0</v>
      </c>
      <c r="J15439">
        <v>0</v>
      </c>
      <c r="K15439">
        <v>0</v>
      </c>
      <c r="L15439">
        <v>0</v>
      </c>
      <c r="M15439">
        <v>0</v>
      </c>
      <c r="O15439">
        <v>0</v>
      </c>
      <c r="P15439">
        <v>0</v>
      </c>
      <c r="Q15439">
        <v>0</v>
      </c>
      <c r="R15439">
        <v>0</v>
      </c>
      <c r="S15439">
        <v>0</v>
      </c>
      <c r="T15439" t="s">
        <v>513</v>
      </c>
    </row>
    <row r="15440" spans="1:20" x14ac:dyDescent="0.3">
      <c r="A15440">
        <v>2014</v>
      </c>
      <c r="B15440" t="s">
        <v>256</v>
      </c>
      <c r="C15440" t="s">
        <v>4932</v>
      </c>
      <c r="D15440">
        <v>31</v>
      </c>
      <c r="E15440">
        <v>46</v>
      </c>
      <c r="G15440">
        <v>36</v>
      </c>
      <c r="H15440">
        <v>192</v>
      </c>
      <c r="I15440">
        <v>19</v>
      </c>
      <c r="J15440">
        <v>0</v>
      </c>
      <c r="K15440">
        <v>324</v>
      </c>
      <c r="L15440">
        <v>21</v>
      </c>
      <c r="M15440">
        <v>50</v>
      </c>
      <c r="O15440">
        <v>42</v>
      </c>
      <c r="P15440">
        <v>179</v>
      </c>
      <c r="Q15440">
        <v>17</v>
      </c>
      <c r="R15440">
        <v>0</v>
      </c>
      <c r="S15440">
        <v>309</v>
      </c>
      <c r="T15440" t="s">
        <v>513</v>
      </c>
    </row>
    <row r="15441" spans="1:20" x14ac:dyDescent="0.3">
      <c r="A15441">
        <v>2014</v>
      </c>
      <c r="B15441" t="s">
        <v>1068</v>
      </c>
      <c r="C15441" t="s">
        <v>5758</v>
      </c>
      <c r="D15441">
        <v>0</v>
      </c>
      <c r="E15441">
        <v>0</v>
      </c>
      <c r="G15441">
        <v>0</v>
      </c>
      <c r="H15441">
        <v>0</v>
      </c>
      <c r="I15441">
        <v>0</v>
      </c>
      <c r="J15441">
        <v>0</v>
      </c>
      <c r="K15441">
        <v>0</v>
      </c>
      <c r="L15441">
        <v>0</v>
      </c>
      <c r="M15441">
        <v>0</v>
      </c>
      <c r="O15441">
        <v>0</v>
      </c>
      <c r="P15441">
        <v>0</v>
      </c>
      <c r="Q15441">
        <v>0</v>
      </c>
      <c r="R15441">
        <v>0</v>
      </c>
      <c r="S15441">
        <v>0</v>
      </c>
      <c r="T15441" t="s">
        <v>513</v>
      </c>
    </row>
    <row r="15442" spans="1:20" x14ac:dyDescent="0.3">
      <c r="A15442">
        <v>2014</v>
      </c>
      <c r="B15442" t="s">
        <v>611</v>
      </c>
      <c r="C15442" t="s">
        <v>3867</v>
      </c>
      <c r="D15442">
        <v>6</v>
      </c>
      <c r="E15442">
        <v>7</v>
      </c>
      <c r="G15442">
        <v>13</v>
      </c>
      <c r="H15442">
        <v>47</v>
      </c>
      <c r="I15442">
        <v>0</v>
      </c>
      <c r="J15442">
        <v>0</v>
      </c>
      <c r="K15442">
        <v>73</v>
      </c>
      <c r="L15442">
        <v>5</v>
      </c>
      <c r="M15442">
        <v>8</v>
      </c>
      <c r="O15442">
        <v>11</v>
      </c>
      <c r="P15442">
        <v>52</v>
      </c>
      <c r="Q15442" t="s">
        <v>5727</v>
      </c>
      <c r="R15442">
        <v>0</v>
      </c>
      <c r="S15442">
        <v>77</v>
      </c>
      <c r="T15442" t="s">
        <v>513</v>
      </c>
    </row>
    <row r="15443" spans="1:20" x14ac:dyDescent="0.3">
      <c r="A15443">
        <v>2014</v>
      </c>
      <c r="B15443" t="s">
        <v>611</v>
      </c>
      <c r="C15443" t="s">
        <v>4906</v>
      </c>
      <c r="D15443" t="s">
        <v>5727</v>
      </c>
      <c r="E15443">
        <v>6</v>
      </c>
      <c r="G15443" t="s">
        <v>5727</v>
      </c>
      <c r="H15443">
        <v>5</v>
      </c>
      <c r="I15443" t="s">
        <v>5727</v>
      </c>
      <c r="J15443">
        <v>0</v>
      </c>
      <c r="K15443">
        <v>17</v>
      </c>
      <c r="L15443" t="s">
        <v>5727</v>
      </c>
      <c r="M15443" t="s">
        <v>5727</v>
      </c>
      <c r="O15443" t="s">
        <v>5727</v>
      </c>
      <c r="P15443">
        <v>19</v>
      </c>
      <c r="Q15443">
        <v>0</v>
      </c>
      <c r="R15443">
        <v>0</v>
      </c>
      <c r="S15443">
        <v>26</v>
      </c>
      <c r="T15443" t="s">
        <v>513</v>
      </c>
    </row>
    <row r="15444" spans="1:20" x14ac:dyDescent="0.3">
      <c r="A15444">
        <v>2014</v>
      </c>
      <c r="B15444" t="s">
        <v>611</v>
      </c>
      <c r="C15444" t="s">
        <v>4339</v>
      </c>
      <c r="D15444">
        <v>3622</v>
      </c>
      <c r="E15444">
        <v>7867</v>
      </c>
      <c r="G15444">
        <v>6290</v>
      </c>
      <c r="H15444">
        <v>14935</v>
      </c>
      <c r="I15444">
        <v>1351</v>
      </c>
      <c r="J15444">
        <v>0</v>
      </c>
      <c r="K15444">
        <v>34065</v>
      </c>
      <c r="L15444">
        <v>3725</v>
      </c>
      <c r="M15444">
        <v>7748</v>
      </c>
      <c r="O15444">
        <v>5617</v>
      </c>
      <c r="P15444">
        <v>13858</v>
      </c>
      <c r="Q15444">
        <v>1403</v>
      </c>
      <c r="R15444">
        <v>0</v>
      </c>
      <c r="S15444">
        <v>32351</v>
      </c>
      <c r="T15444" t="s">
        <v>513</v>
      </c>
    </row>
    <row r="15445" spans="1:20" x14ac:dyDescent="0.3">
      <c r="A15445">
        <v>2014</v>
      </c>
      <c r="B15445" t="s">
        <v>611</v>
      </c>
      <c r="C15445" t="s">
        <v>4905</v>
      </c>
      <c r="D15445">
        <v>1742</v>
      </c>
      <c r="E15445">
        <v>2103</v>
      </c>
      <c r="G15445">
        <v>2009</v>
      </c>
      <c r="H15445">
        <v>4554</v>
      </c>
      <c r="I15445">
        <v>367</v>
      </c>
      <c r="J15445">
        <v>0</v>
      </c>
      <c r="K15445">
        <v>10775</v>
      </c>
      <c r="L15445">
        <v>1730</v>
      </c>
      <c r="M15445">
        <v>2279</v>
      </c>
      <c r="O15445">
        <v>1993</v>
      </c>
      <c r="P15445">
        <v>5028</v>
      </c>
      <c r="Q15445">
        <v>422</v>
      </c>
      <c r="R15445">
        <v>0</v>
      </c>
      <c r="S15445">
        <v>11452</v>
      </c>
      <c r="T15445" t="s">
        <v>513</v>
      </c>
    </row>
    <row r="15446" spans="1:20" x14ac:dyDescent="0.3">
      <c r="A15446">
        <v>2014</v>
      </c>
      <c r="B15446" t="s">
        <v>611</v>
      </c>
      <c r="C15446" t="s">
        <v>4338</v>
      </c>
      <c r="D15446">
        <v>3562</v>
      </c>
      <c r="E15446">
        <v>6667</v>
      </c>
      <c r="G15446">
        <v>5109</v>
      </c>
      <c r="H15446">
        <v>11820</v>
      </c>
      <c r="I15446">
        <v>1090</v>
      </c>
      <c r="J15446">
        <v>0</v>
      </c>
      <c r="K15446">
        <v>28248</v>
      </c>
      <c r="L15446">
        <v>3505</v>
      </c>
      <c r="M15446">
        <v>6721</v>
      </c>
      <c r="O15446">
        <v>4349</v>
      </c>
      <c r="P15446">
        <v>11390</v>
      </c>
      <c r="Q15446">
        <v>1167</v>
      </c>
      <c r="R15446">
        <v>0</v>
      </c>
      <c r="S15446">
        <v>27132</v>
      </c>
      <c r="T15446" t="s">
        <v>513</v>
      </c>
    </row>
    <row r="15447" spans="1:20" x14ac:dyDescent="0.3">
      <c r="A15447">
        <v>2014</v>
      </c>
      <c r="B15447" t="s">
        <v>611</v>
      </c>
      <c r="C15447" t="s">
        <v>3863</v>
      </c>
      <c r="D15447">
        <v>4328</v>
      </c>
      <c r="E15447">
        <v>5935</v>
      </c>
      <c r="G15447">
        <v>4766</v>
      </c>
      <c r="H15447">
        <v>12690</v>
      </c>
      <c r="I15447">
        <v>970</v>
      </c>
      <c r="J15447">
        <v>0</v>
      </c>
      <c r="K15447">
        <v>28689</v>
      </c>
      <c r="L15447">
        <v>4572</v>
      </c>
      <c r="M15447">
        <v>6968</v>
      </c>
      <c r="O15447">
        <v>5694</v>
      </c>
      <c r="P15447">
        <v>12012</v>
      </c>
      <c r="Q15447">
        <v>916</v>
      </c>
      <c r="R15447">
        <v>0</v>
      </c>
      <c r="S15447">
        <v>30162</v>
      </c>
      <c r="T15447" t="s">
        <v>513</v>
      </c>
    </row>
    <row r="15448" spans="1:20" x14ac:dyDescent="0.3">
      <c r="A15448">
        <v>2014</v>
      </c>
      <c r="B15448" t="s">
        <v>611</v>
      </c>
      <c r="C15448" t="s">
        <v>3862</v>
      </c>
      <c r="D15448">
        <v>3040</v>
      </c>
      <c r="E15448">
        <v>6743</v>
      </c>
      <c r="G15448">
        <v>4120</v>
      </c>
      <c r="H15448">
        <v>10449</v>
      </c>
      <c r="I15448">
        <v>881</v>
      </c>
      <c r="J15448">
        <v>0</v>
      </c>
      <c r="K15448">
        <v>25233</v>
      </c>
      <c r="L15448">
        <v>2884</v>
      </c>
      <c r="M15448">
        <v>6433</v>
      </c>
      <c r="O15448">
        <v>4407</v>
      </c>
      <c r="P15448">
        <v>9661</v>
      </c>
      <c r="Q15448">
        <v>672</v>
      </c>
      <c r="R15448">
        <v>0</v>
      </c>
      <c r="S15448">
        <v>24057</v>
      </c>
      <c r="T15448" t="s">
        <v>513</v>
      </c>
    </row>
    <row r="15449" spans="1:20" x14ac:dyDescent="0.3">
      <c r="A15449">
        <v>2014</v>
      </c>
      <c r="B15449" t="s">
        <v>2110</v>
      </c>
      <c r="C15449" t="s">
        <v>5759</v>
      </c>
      <c r="D15449">
        <v>0</v>
      </c>
      <c r="E15449">
        <v>0</v>
      </c>
      <c r="G15449">
        <v>0</v>
      </c>
      <c r="H15449">
        <v>0</v>
      </c>
      <c r="I15449">
        <v>0</v>
      </c>
      <c r="J15449">
        <v>0</v>
      </c>
      <c r="K15449">
        <v>0</v>
      </c>
      <c r="L15449">
        <v>0</v>
      </c>
      <c r="M15449">
        <v>0</v>
      </c>
      <c r="O15449">
        <v>0</v>
      </c>
      <c r="P15449">
        <v>0</v>
      </c>
      <c r="Q15449">
        <v>0</v>
      </c>
      <c r="R15449">
        <v>0</v>
      </c>
      <c r="S15449">
        <v>0</v>
      </c>
      <c r="T15449" t="s">
        <v>513</v>
      </c>
    </row>
    <row r="15450" spans="1:20" x14ac:dyDescent="0.3">
      <c r="A15450">
        <v>2014</v>
      </c>
      <c r="B15450" t="s">
        <v>646</v>
      </c>
      <c r="C15450" t="s">
        <v>5437</v>
      </c>
      <c r="D15450" t="s">
        <v>5727</v>
      </c>
      <c r="E15450">
        <v>14</v>
      </c>
      <c r="G15450">
        <v>19</v>
      </c>
      <c r="H15450">
        <v>72</v>
      </c>
      <c r="I15450">
        <v>9</v>
      </c>
      <c r="J15450">
        <v>0</v>
      </c>
      <c r="K15450">
        <v>118</v>
      </c>
      <c r="L15450" t="s">
        <v>5727</v>
      </c>
      <c r="M15450">
        <v>15</v>
      </c>
      <c r="O15450">
        <v>17</v>
      </c>
      <c r="P15450">
        <v>160</v>
      </c>
      <c r="Q15450">
        <v>14</v>
      </c>
      <c r="R15450">
        <v>0</v>
      </c>
      <c r="S15450">
        <v>210</v>
      </c>
      <c r="T15450" t="s">
        <v>513</v>
      </c>
    </row>
    <row r="15451" spans="1:20" x14ac:dyDescent="0.3">
      <c r="A15451">
        <v>2014</v>
      </c>
      <c r="B15451" t="s">
        <v>648</v>
      </c>
      <c r="C15451" t="s">
        <v>5439</v>
      </c>
      <c r="D15451" t="s">
        <v>5727</v>
      </c>
      <c r="E15451">
        <v>5</v>
      </c>
      <c r="G15451" t="s">
        <v>5727</v>
      </c>
      <c r="H15451">
        <v>36</v>
      </c>
      <c r="I15451">
        <v>6</v>
      </c>
      <c r="J15451">
        <v>0</v>
      </c>
      <c r="K15451">
        <v>50</v>
      </c>
      <c r="L15451" t="s">
        <v>5727</v>
      </c>
      <c r="M15451" t="s">
        <v>5727</v>
      </c>
      <c r="O15451">
        <v>6</v>
      </c>
      <c r="P15451">
        <v>48</v>
      </c>
      <c r="Q15451">
        <v>7</v>
      </c>
      <c r="R15451">
        <v>0</v>
      </c>
      <c r="S15451">
        <v>67</v>
      </c>
      <c r="T15451" t="s">
        <v>513</v>
      </c>
    </row>
    <row r="15452" spans="1:20" x14ac:dyDescent="0.3">
      <c r="A15452">
        <v>2014</v>
      </c>
      <c r="B15452" t="s">
        <v>648</v>
      </c>
      <c r="C15452" t="s">
        <v>5438</v>
      </c>
      <c r="D15452">
        <v>0</v>
      </c>
      <c r="E15452">
        <v>0</v>
      </c>
      <c r="G15452">
        <v>0</v>
      </c>
      <c r="H15452" t="s">
        <v>5727</v>
      </c>
      <c r="I15452">
        <v>0</v>
      </c>
      <c r="J15452">
        <v>0</v>
      </c>
      <c r="K15452" t="s">
        <v>5727</v>
      </c>
      <c r="L15452">
        <v>0</v>
      </c>
      <c r="M15452">
        <v>0</v>
      </c>
      <c r="O15452">
        <v>0</v>
      </c>
      <c r="P15452">
        <v>7</v>
      </c>
      <c r="Q15452">
        <v>0</v>
      </c>
      <c r="R15452">
        <v>0</v>
      </c>
      <c r="S15452">
        <v>7</v>
      </c>
      <c r="T15452" t="s">
        <v>513</v>
      </c>
    </row>
    <row r="15453" spans="1:20" x14ac:dyDescent="0.3">
      <c r="A15453">
        <v>2014</v>
      </c>
      <c r="B15453" t="s">
        <v>648</v>
      </c>
      <c r="C15453" t="s">
        <v>5760</v>
      </c>
      <c r="D15453">
        <v>0</v>
      </c>
      <c r="E15453">
        <v>0</v>
      </c>
      <c r="G15453">
        <v>0</v>
      </c>
      <c r="H15453">
        <v>0</v>
      </c>
      <c r="I15453">
        <v>0</v>
      </c>
      <c r="J15453">
        <v>0</v>
      </c>
      <c r="K15453">
        <v>0</v>
      </c>
      <c r="L15453">
        <v>0</v>
      </c>
      <c r="M15453">
        <v>0</v>
      </c>
      <c r="O15453">
        <v>0</v>
      </c>
      <c r="P15453">
        <v>0</v>
      </c>
      <c r="Q15453">
        <v>0</v>
      </c>
      <c r="R15453">
        <v>0</v>
      </c>
      <c r="S15453">
        <v>0</v>
      </c>
      <c r="T15453" t="s">
        <v>513</v>
      </c>
    </row>
    <row r="15454" spans="1:20" x14ac:dyDescent="0.3">
      <c r="A15454">
        <v>2014</v>
      </c>
      <c r="B15454" t="s">
        <v>2164</v>
      </c>
      <c r="C15454" t="s">
        <v>3896</v>
      </c>
      <c r="D15454">
        <v>0</v>
      </c>
      <c r="E15454">
        <v>0</v>
      </c>
      <c r="G15454">
        <v>0</v>
      </c>
      <c r="H15454" t="s">
        <v>5727</v>
      </c>
      <c r="I15454">
        <v>0</v>
      </c>
      <c r="J15454">
        <v>0</v>
      </c>
      <c r="K15454" t="s">
        <v>5727</v>
      </c>
      <c r="L15454">
        <v>0</v>
      </c>
      <c r="M15454">
        <v>0</v>
      </c>
      <c r="O15454">
        <v>0</v>
      </c>
      <c r="P15454">
        <v>0</v>
      </c>
      <c r="Q15454">
        <v>0</v>
      </c>
      <c r="R15454">
        <v>0</v>
      </c>
      <c r="S15454">
        <v>0</v>
      </c>
      <c r="T15454" t="s">
        <v>513</v>
      </c>
    </row>
    <row r="15455" spans="1:20" x14ac:dyDescent="0.3">
      <c r="A15455">
        <v>2014</v>
      </c>
      <c r="B15455" t="s">
        <v>651</v>
      </c>
      <c r="C15455" t="s">
        <v>3887</v>
      </c>
      <c r="D15455" t="s">
        <v>5727</v>
      </c>
      <c r="E15455" t="s">
        <v>5727</v>
      </c>
      <c r="G15455" t="s">
        <v>5727</v>
      </c>
      <c r="H15455">
        <v>13</v>
      </c>
      <c r="I15455" t="s">
        <v>5727</v>
      </c>
      <c r="J15455">
        <v>0</v>
      </c>
      <c r="K15455">
        <v>21</v>
      </c>
      <c r="L15455" t="s">
        <v>5727</v>
      </c>
      <c r="M15455" t="s">
        <v>5727</v>
      </c>
      <c r="O15455">
        <v>6</v>
      </c>
      <c r="P15455">
        <v>21</v>
      </c>
      <c r="Q15455" t="s">
        <v>5727</v>
      </c>
      <c r="R15455">
        <v>0</v>
      </c>
      <c r="S15455">
        <v>34</v>
      </c>
      <c r="T15455" t="s">
        <v>513</v>
      </c>
    </row>
    <row r="15456" spans="1:20" x14ac:dyDescent="0.3">
      <c r="A15456">
        <v>2014</v>
      </c>
      <c r="B15456" t="s">
        <v>651</v>
      </c>
      <c r="C15456" t="s">
        <v>3886</v>
      </c>
      <c r="D15456">
        <v>8</v>
      </c>
      <c r="E15456">
        <v>5</v>
      </c>
      <c r="G15456">
        <v>6</v>
      </c>
      <c r="H15456">
        <v>66</v>
      </c>
      <c r="I15456" t="s">
        <v>5727</v>
      </c>
      <c r="J15456">
        <v>0</v>
      </c>
      <c r="K15456">
        <v>87</v>
      </c>
      <c r="L15456">
        <v>6</v>
      </c>
      <c r="M15456">
        <v>6</v>
      </c>
      <c r="O15456">
        <v>12</v>
      </c>
      <c r="P15456">
        <v>128</v>
      </c>
      <c r="Q15456" t="s">
        <v>5727</v>
      </c>
      <c r="R15456">
        <v>0</v>
      </c>
      <c r="S15456">
        <v>154</v>
      </c>
      <c r="T15456" t="s">
        <v>513</v>
      </c>
    </row>
    <row r="15457" spans="1:20" x14ac:dyDescent="0.3">
      <c r="A15457">
        <v>2014</v>
      </c>
      <c r="B15457" t="s">
        <v>651</v>
      </c>
      <c r="C15457" t="s">
        <v>3885</v>
      </c>
      <c r="D15457" t="s">
        <v>5727</v>
      </c>
      <c r="E15457" t="s">
        <v>5727</v>
      </c>
      <c r="G15457" t="s">
        <v>5727</v>
      </c>
      <c r="H15457">
        <v>13</v>
      </c>
      <c r="I15457">
        <v>0</v>
      </c>
      <c r="J15457">
        <v>0</v>
      </c>
      <c r="K15457">
        <v>20</v>
      </c>
      <c r="L15457" t="s">
        <v>5727</v>
      </c>
      <c r="M15457" t="s">
        <v>5727</v>
      </c>
      <c r="O15457" t="s">
        <v>5727</v>
      </c>
      <c r="P15457">
        <v>22</v>
      </c>
      <c r="Q15457" t="s">
        <v>5727</v>
      </c>
      <c r="R15457">
        <v>0</v>
      </c>
      <c r="S15457">
        <v>29</v>
      </c>
      <c r="T15457" t="s">
        <v>513</v>
      </c>
    </row>
    <row r="15458" spans="1:20" x14ac:dyDescent="0.3">
      <c r="A15458">
        <v>2014</v>
      </c>
      <c r="B15458" t="s">
        <v>651</v>
      </c>
      <c r="C15458" t="s">
        <v>3884</v>
      </c>
      <c r="D15458">
        <v>99</v>
      </c>
      <c r="E15458">
        <v>272</v>
      </c>
      <c r="G15458">
        <v>395</v>
      </c>
      <c r="H15458">
        <v>1549</v>
      </c>
      <c r="I15458">
        <v>42</v>
      </c>
      <c r="J15458">
        <v>0</v>
      </c>
      <c r="K15458">
        <v>2357</v>
      </c>
      <c r="L15458">
        <v>149</v>
      </c>
      <c r="M15458">
        <v>336</v>
      </c>
      <c r="O15458">
        <v>480</v>
      </c>
      <c r="P15458">
        <v>1629</v>
      </c>
      <c r="Q15458">
        <v>101</v>
      </c>
      <c r="R15458">
        <v>0</v>
      </c>
      <c r="S15458">
        <v>2695</v>
      </c>
      <c r="T15458" t="s">
        <v>513</v>
      </c>
    </row>
    <row r="15459" spans="1:20" x14ac:dyDescent="0.3">
      <c r="A15459">
        <v>2014</v>
      </c>
      <c r="B15459" t="s">
        <v>651</v>
      </c>
      <c r="C15459" t="s">
        <v>3883</v>
      </c>
      <c r="D15459" t="s">
        <v>5727</v>
      </c>
      <c r="E15459" t="s">
        <v>5727</v>
      </c>
      <c r="G15459">
        <v>5</v>
      </c>
      <c r="H15459">
        <v>25</v>
      </c>
      <c r="I15459">
        <v>0</v>
      </c>
      <c r="J15459">
        <v>0</v>
      </c>
      <c r="K15459">
        <v>34</v>
      </c>
      <c r="L15459" t="s">
        <v>5727</v>
      </c>
      <c r="M15459" t="s">
        <v>5727</v>
      </c>
      <c r="O15459" t="s">
        <v>5727</v>
      </c>
      <c r="P15459">
        <v>38</v>
      </c>
      <c r="Q15459" t="s">
        <v>5727</v>
      </c>
      <c r="R15459">
        <v>0</v>
      </c>
      <c r="S15459">
        <v>47</v>
      </c>
      <c r="T15459" t="s">
        <v>513</v>
      </c>
    </row>
    <row r="15460" spans="1:20" x14ac:dyDescent="0.3">
      <c r="A15460">
        <v>2014</v>
      </c>
      <c r="B15460" t="s">
        <v>653</v>
      </c>
      <c r="C15460" t="s">
        <v>3892</v>
      </c>
      <c r="D15460">
        <v>0</v>
      </c>
      <c r="E15460">
        <v>0</v>
      </c>
      <c r="G15460">
        <v>0</v>
      </c>
      <c r="H15460">
        <v>0</v>
      </c>
      <c r="I15460">
        <v>0</v>
      </c>
      <c r="J15460">
        <v>0</v>
      </c>
      <c r="K15460">
        <v>0</v>
      </c>
      <c r="L15460">
        <v>0</v>
      </c>
      <c r="M15460">
        <v>0</v>
      </c>
      <c r="O15460">
        <v>0</v>
      </c>
      <c r="P15460">
        <v>0</v>
      </c>
      <c r="Q15460">
        <v>0</v>
      </c>
      <c r="R15460">
        <v>0</v>
      </c>
      <c r="S15460">
        <v>0</v>
      </c>
      <c r="T15460" t="s">
        <v>513</v>
      </c>
    </row>
    <row r="15461" spans="1:20" x14ac:dyDescent="0.3">
      <c r="A15461">
        <v>2014</v>
      </c>
      <c r="B15461" t="s">
        <v>655</v>
      </c>
      <c r="C15461" t="s">
        <v>3906</v>
      </c>
      <c r="D15461">
        <v>1037</v>
      </c>
      <c r="E15461">
        <v>1754</v>
      </c>
      <c r="G15461">
        <v>1300</v>
      </c>
      <c r="H15461">
        <v>4121</v>
      </c>
      <c r="I15461">
        <v>124</v>
      </c>
      <c r="J15461">
        <v>0</v>
      </c>
      <c r="K15461">
        <v>8336</v>
      </c>
      <c r="L15461">
        <v>1234</v>
      </c>
      <c r="M15461">
        <v>1845</v>
      </c>
      <c r="O15461">
        <v>1350</v>
      </c>
      <c r="P15461">
        <v>3574</v>
      </c>
      <c r="Q15461">
        <v>161</v>
      </c>
      <c r="R15461">
        <v>0</v>
      </c>
      <c r="S15461">
        <v>8164</v>
      </c>
      <c r="T15461" t="s">
        <v>513</v>
      </c>
    </row>
    <row r="15462" spans="1:20" x14ac:dyDescent="0.3">
      <c r="A15462">
        <v>2014</v>
      </c>
      <c r="B15462" t="s">
        <v>655</v>
      </c>
      <c r="C15462" t="s">
        <v>3901</v>
      </c>
      <c r="D15462">
        <v>226</v>
      </c>
      <c r="E15462">
        <v>737</v>
      </c>
      <c r="G15462">
        <v>345</v>
      </c>
      <c r="H15462">
        <v>1953</v>
      </c>
      <c r="I15462">
        <v>107</v>
      </c>
      <c r="J15462">
        <v>0</v>
      </c>
      <c r="K15462">
        <v>3368</v>
      </c>
      <c r="L15462">
        <v>229</v>
      </c>
      <c r="M15462">
        <v>667</v>
      </c>
      <c r="O15462">
        <v>362</v>
      </c>
      <c r="P15462">
        <v>4526</v>
      </c>
      <c r="Q15462">
        <v>154</v>
      </c>
      <c r="R15462">
        <v>0</v>
      </c>
      <c r="S15462">
        <v>5938</v>
      </c>
      <c r="T15462" t="s">
        <v>513</v>
      </c>
    </row>
    <row r="15463" spans="1:20" x14ac:dyDescent="0.3">
      <c r="A15463">
        <v>2014</v>
      </c>
      <c r="B15463" t="s">
        <v>655</v>
      </c>
      <c r="C15463" t="s">
        <v>3900</v>
      </c>
      <c r="D15463">
        <v>29</v>
      </c>
      <c r="E15463">
        <v>18</v>
      </c>
      <c r="G15463">
        <v>17</v>
      </c>
      <c r="H15463">
        <v>56</v>
      </c>
      <c r="I15463">
        <v>5</v>
      </c>
      <c r="J15463">
        <v>0</v>
      </c>
      <c r="K15463">
        <v>125</v>
      </c>
      <c r="L15463">
        <v>25</v>
      </c>
      <c r="M15463">
        <v>33</v>
      </c>
      <c r="O15463">
        <v>32</v>
      </c>
      <c r="P15463">
        <v>62</v>
      </c>
      <c r="Q15463">
        <v>5</v>
      </c>
      <c r="R15463">
        <v>0</v>
      </c>
      <c r="S15463">
        <v>157</v>
      </c>
      <c r="T15463" t="s">
        <v>513</v>
      </c>
    </row>
    <row r="15464" spans="1:20" x14ac:dyDescent="0.3">
      <c r="A15464">
        <v>2014</v>
      </c>
      <c r="B15464" t="s">
        <v>655</v>
      </c>
      <c r="C15464" t="s">
        <v>5562</v>
      </c>
      <c r="D15464">
        <v>2558</v>
      </c>
      <c r="E15464">
        <v>5726</v>
      </c>
      <c r="G15464">
        <v>4609</v>
      </c>
      <c r="H15464">
        <v>21925</v>
      </c>
      <c r="I15464">
        <v>2587</v>
      </c>
      <c r="J15464">
        <v>0</v>
      </c>
      <c r="K15464">
        <v>37405</v>
      </c>
      <c r="L15464">
        <v>2933</v>
      </c>
      <c r="M15464">
        <v>6078</v>
      </c>
      <c r="O15464">
        <v>5086</v>
      </c>
      <c r="P15464">
        <v>19713</v>
      </c>
      <c r="Q15464">
        <v>2286</v>
      </c>
      <c r="R15464">
        <v>0</v>
      </c>
      <c r="S15464">
        <v>36096</v>
      </c>
      <c r="T15464" t="s">
        <v>513</v>
      </c>
    </row>
    <row r="15465" spans="1:20" x14ac:dyDescent="0.3">
      <c r="A15465">
        <v>2014</v>
      </c>
      <c r="B15465" t="s">
        <v>655</v>
      </c>
      <c r="C15465" t="s">
        <v>5561</v>
      </c>
      <c r="D15465">
        <v>787</v>
      </c>
      <c r="E15465">
        <v>1621</v>
      </c>
      <c r="G15465">
        <v>1622</v>
      </c>
      <c r="H15465">
        <v>11214</v>
      </c>
      <c r="I15465">
        <v>365</v>
      </c>
      <c r="J15465">
        <v>0</v>
      </c>
      <c r="K15465">
        <v>15609</v>
      </c>
      <c r="L15465">
        <v>873</v>
      </c>
      <c r="M15465">
        <v>1613</v>
      </c>
      <c r="O15465">
        <v>2356</v>
      </c>
      <c r="P15465">
        <v>29316</v>
      </c>
      <c r="Q15465">
        <v>325</v>
      </c>
      <c r="R15465">
        <v>0</v>
      </c>
      <c r="S15465">
        <v>34483</v>
      </c>
      <c r="T15465" t="s">
        <v>513</v>
      </c>
    </row>
    <row r="15466" spans="1:20" x14ac:dyDescent="0.3">
      <c r="A15466">
        <v>2014</v>
      </c>
      <c r="B15466" t="s">
        <v>655</v>
      </c>
      <c r="C15466" t="s">
        <v>5452</v>
      </c>
      <c r="D15466">
        <v>20</v>
      </c>
      <c r="E15466">
        <v>40</v>
      </c>
      <c r="G15466">
        <v>41</v>
      </c>
      <c r="H15466">
        <v>109</v>
      </c>
      <c r="I15466">
        <v>24</v>
      </c>
      <c r="J15466">
        <v>0</v>
      </c>
      <c r="K15466">
        <v>234</v>
      </c>
      <c r="L15466">
        <v>19</v>
      </c>
      <c r="M15466">
        <v>55</v>
      </c>
      <c r="O15466">
        <v>55</v>
      </c>
      <c r="P15466">
        <v>104</v>
      </c>
      <c r="Q15466">
        <v>19</v>
      </c>
      <c r="R15466">
        <v>0</v>
      </c>
      <c r="S15466">
        <v>252</v>
      </c>
      <c r="T15466" t="s">
        <v>513</v>
      </c>
    </row>
    <row r="15467" spans="1:20" x14ac:dyDescent="0.3">
      <c r="A15467">
        <v>2014</v>
      </c>
      <c r="B15467" t="s">
        <v>655</v>
      </c>
      <c r="C15467" t="s">
        <v>3912</v>
      </c>
      <c r="D15467">
        <v>838</v>
      </c>
      <c r="E15467">
        <v>3593</v>
      </c>
      <c r="G15467">
        <v>2264</v>
      </c>
      <c r="H15467">
        <v>5503</v>
      </c>
      <c r="I15467">
        <v>302</v>
      </c>
      <c r="J15467">
        <v>0</v>
      </c>
      <c r="K15467">
        <v>12500</v>
      </c>
      <c r="L15467">
        <v>889</v>
      </c>
      <c r="M15467">
        <v>3879</v>
      </c>
      <c r="O15467">
        <v>2613</v>
      </c>
      <c r="P15467">
        <v>4477</v>
      </c>
      <c r="Q15467">
        <v>342</v>
      </c>
      <c r="R15467">
        <v>0</v>
      </c>
      <c r="S15467">
        <v>12200</v>
      </c>
      <c r="T15467" t="s">
        <v>513</v>
      </c>
    </row>
    <row r="15468" spans="1:20" x14ac:dyDescent="0.3">
      <c r="A15468">
        <v>2014</v>
      </c>
      <c r="B15468" t="s">
        <v>655</v>
      </c>
      <c r="C15468" t="s">
        <v>5560</v>
      </c>
      <c r="D15468">
        <v>54</v>
      </c>
      <c r="E15468">
        <v>176</v>
      </c>
      <c r="G15468">
        <v>83</v>
      </c>
      <c r="H15468">
        <v>468</v>
      </c>
      <c r="I15468">
        <v>26</v>
      </c>
      <c r="J15468">
        <v>0</v>
      </c>
      <c r="K15468">
        <v>807</v>
      </c>
      <c r="L15468">
        <v>55</v>
      </c>
      <c r="M15468">
        <v>160</v>
      </c>
      <c r="O15468">
        <v>86</v>
      </c>
      <c r="P15468">
        <v>1084</v>
      </c>
      <c r="Q15468">
        <v>37</v>
      </c>
      <c r="R15468">
        <v>0</v>
      </c>
      <c r="S15468">
        <v>1422</v>
      </c>
      <c r="T15468" t="s">
        <v>513</v>
      </c>
    </row>
    <row r="15469" spans="1:20" x14ac:dyDescent="0.3">
      <c r="A15469">
        <v>2014</v>
      </c>
      <c r="B15469" t="s">
        <v>655</v>
      </c>
      <c r="C15469" t="s">
        <v>5450</v>
      </c>
      <c r="D15469">
        <v>222</v>
      </c>
      <c r="E15469">
        <v>785</v>
      </c>
      <c r="G15469">
        <v>542</v>
      </c>
      <c r="H15469">
        <v>1047</v>
      </c>
      <c r="I15469">
        <v>66</v>
      </c>
      <c r="J15469">
        <v>0</v>
      </c>
      <c r="K15469">
        <v>2662</v>
      </c>
      <c r="L15469">
        <v>229</v>
      </c>
      <c r="M15469">
        <v>811</v>
      </c>
      <c r="O15469">
        <v>560</v>
      </c>
      <c r="P15469">
        <v>1082</v>
      </c>
      <c r="Q15469">
        <v>69</v>
      </c>
      <c r="R15469">
        <v>0</v>
      </c>
      <c r="S15469">
        <v>2751</v>
      </c>
      <c r="T15469" t="s">
        <v>513</v>
      </c>
    </row>
    <row r="15470" spans="1:20" x14ac:dyDescent="0.3">
      <c r="A15470">
        <v>2014</v>
      </c>
      <c r="B15470" t="s">
        <v>655</v>
      </c>
      <c r="C15470" t="s">
        <v>5559</v>
      </c>
      <c r="D15470">
        <v>8</v>
      </c>
      <c r="E15470">
        <v>34</v>
      </c>
      <c r="G15470">
        <v>33</v>
      </c>
      <c r="H15470">
        <v>86</v>
      </c>
      <c r="I15470">
        <v>7</v>
      </c>
      <c r="J15470">
        <v>0</v>
      </c>
      <c r="K15470">
        <v>168</v>
      </c>
      <c r="L15470">
        <v>14</v>
      </c>
      <c r="M15470">
        <v>23</v>
      </c>
      <c r="O15470">
        <v>23</v>
      </c>
      <c r="P15470">
        <v>92</v>
      </c>
      <c r="Q15470" t="s">
        <v>5727</v>
      </c>
      <c r="R15470">
        <v>0</v>
      </c>
      <c r="S15470">
        <v>154</v>
      </c>
      <c r="T15470" t="s">
        <v>513</v>
      </c>
    </row>
    <row r="15471" spans="1:20" x14ac:dyDescent="0.3">
      <c r="A15471">
        <v>2014</v>
      </c>
      <c r="B15471" t="s">
        <v>655</v>
      </c>
      <c r="C15471" t="s">
        <v>3911</v>
      </c>
      <c r="D15471">
        <v>2565</v>
      </c>
      <c r="E15471">
        <v>10880</v>
      </c>
      <c r="G15471">
        <v>6890</v>
      </c>
      <c r="H15471">
        <v>16285</v>
      </c>
      <c r="I15471">
        <v>919</v>
      </c>
      <c r="J15471">
        <v>0</v>
      </c>
      <c r="K15471">
        <v>37539</v>
      </c>
      <c r="L15471">
        <v>2514</v>
      </c>
      <c r="M15471">
        <v>10832</v>
      </c>
      <c r="O15471">
        <v>7308</v>
      </c>
      <c r="P15471">
        <v>12402</v>
      </c>
      <c r="Q15471">
        <v>953</v>
      </c>
      <c r="R15471">
        <v>0</v>
      </c>
      <c r="S15471">
        <v>34009</v>
      </c>
      <c r="T15471" t="s">
        <v>513</v>
      </c>
    </row>
    <row r="15472" spans="1:20" x14ac:dyDescent="0.3">
      <c r="A15472">
        <v>2014</v>
      </c>
      <c r="B15472" t="s">
        <v>655</v>
      </c>
      <c r="C15472" t="s">
        <v>5448</v>
      </c>
      <c r="D15472">
        <v>125</v>
      </c>
      <c r="E15472">
        <v>443</v>
      </c>
      <c r="G15472">
        <v>306</v>
      </c>
      <c r="H15472">
        <v>591</v>
      </c>
      <c r="I15472">
        <v>37</v>
      </c>
      <c r="J15472">
        <v>0</v>
      </c>
      <c r="K15472">
        <v>1502</v>
      </c>
      <c r="L15472">
        <v>128</v>
      </c>
      <c r="M15472">
        <v>454</v>
      </c>
      <c r="O15472">
        <v>314</v>
      </c>
      <c r="P15472">
        <v>607</v>
      </c>
      <c r="Q15472">
        <v>38</v>
      </c>
      <c r="R15472">
        <v>0</v>
      </c>
      <c r="S15472">
        <v>1541</v>
      </c>
      <c r="T15472" t="s">
        <v>515</v>
      </c>
    </row>
    <row r="15473" spans="1:20" x14ac:dyDescent="0.3">
      <c r="A15473">
        <v>2014</v>
      </c>
      <c r="B15473" t="s">
        <v>655</v>
      </c>
      <c r="C15473" t="s">
        <v>5558</v>
      </c>
      <c r="D15473">
        <v>18</v>
      </c>
      <c r="E15473">
        <v>19</v>
      </c>
      <c r="G15473">
        <v>18</v>
      </c>
      <c r="H15473">
        <v>78</v>
      </c>
      <c r="I15473" t="s">
        <v>5727</v>
      </c>
      <c r="J15473">
        <v>0</v>
      </c>
      <c r="K15473">
        <v>135</v>
      </c>
      <c r="L15473">
        <v>17</v>
      </c>
      <c r="M15473">
        <v>16</v>
      </c>
      <c r="O15473">
        <v>16</v>
      </c>
      <c r="P15473">
        <v>47</v>
      </c>
      <c r="Q15473" t="s">
        <v>5727</v>
      </c>
      <c r="R15473">
        <v>0</v>
      </c>
      <c r="S15473">
        <v>100</v>
      </c>
      <c r="T15473" t="s">
        <v>515</v>
      </c>
    </row>
    <row r="15474" spans="1:20" x14ac:dyDescent="0.3">
      <c r="A15474">
        <v>2014</v>
      </c>
      <c r="B15474" t="s">
        <v>655</v>
      </c>
      <c r="C15474" t="s">
        <v>3910</v>
      </c>
      <c r="D15474">
        <v>2746</v>
      </c>
      <c r="E15474">
        <v>13185</v>
      </c>
      <c r="G15474">
        <v>8201</v>
      </c>
      <c r="H15474">
        <v>18182</v>
      </c>
      <c r="I15474">
        <v>1017</v>
      </c>
      <c r="J15474">
        <v>0</v>
      </c>
      <c r="K15474">
        <v>43331</v>
      </c>
      <c r="L15474">
        <v>2737</v>
      </c>
      <c r="M15474">
        <v>13888</v>
      </c>
      <c r="O15474">
        <v>10087</v>
      </c>
      <c r="P15474">
        <v>17273</v>
      </c>
      <c r="Q15474">
        <v>1287</v>
      </c>
      <c r="R15474">
        <v>0</v>
      </c>
      <c r="S15474">
        <v>45272</v>
      </c>
      <c r="T15474" t="s">
        <v>515</v>
      </c>
    </row>
    <row r="15475" spans="1:20" x14ac:dyDescent="0.3">
      <c r="A15475">
        <v>2014</v>
      </c>
      <c r="B15475" t="s">
        <v>655</v>
      </c>
      <c r="C15475" t="s">
        <v>3909</v>
      </c>
      <c r="D15475">
        <v>4344</v>
      </c>
      <c r="E15475">
        <v>14839</v>
      </c>
      <c r="G15475">
        <v>9536</v>
      </c>
      <c r="H15475">
        <v>22398</v>
      </c>
      <c r="I15475">
        <v>1231</v>
      </c>
      <c r="J15475">
        <v>0</v>
      </c>
      <c r="K15475">
        <v>52348</v>
      </c>
      <c r="L15475">
        <v>4064</v>
      </c>
      <c r="M15475">
        <v>16128</v>
      </c>
      <c r="O15475">
        <v>12143</v>
      </c>
      <c r="P15475">
        <v>20776</v>
      </c>
      <c r="Q15475">
        <v>1543</v>
      </c>
      <c r="R15475">
        <v>0</v>
      </c>
      <c r="S15475">
        <v>54654</v>
      </c>
      <c r="T15475" t="s">
        <v>515</v>
      </c>
    </row>
    <row r="15476" spans="1:20" x14ac:dyDescent="0.3">
      <c r="A15476">
        <v>2014</v>
      </c>
      <c r="B15476" t="s">
        <v>655</v>
      </c>
      <c r="C15476" t="s">
        <v>5557</v>
      </c>
      <c r="D15476">
        <v>4356</v>
      </c>
      <c r="E15476">
        <v>9254</v>
      </c>
      <c r="G15476">
        <v>5770</v>
      </c>
      <c r="H15476">
        <v>22929</v>
      </c>
      <c r="I15476">
        <v>1340</v>
      </c>
      <c r="J15476">
        <v>0</v>
      </c>
      <c r="K15476">
        <v>43649</v>
      </c>
      <c r="L15476">
        <v>4670</v>
      </c>
      <c r="M15476">
        <v>10368</v>
      </c>
      <c r="O15476">
        <v>6375</v>
      </c>
      <c r="P15476">
        <v>26233</v>
      </c>
      <c r="Q15476">
        <v>1446</v>
      </c>
      <c r="R15476">
        <v>0</v>
      </c>
      <c r="S15476">
        <v>49092</v>
      </c>
      <c r="T15476" t="s">
        <v>515</v>
      </c>
    </row>
    <row r="15477" spans="1:20" x14ac:dyDescent="0.3">
      <c r="A15477">
        <v>2014</v>
      </c>
      <c r="B15477" t="s">
        <v>655</v>
      </c>
      <c r="C15477" t="s">
        <v>5442</v>
      </c>
      <c r="D15477">
        <v>15</v>
      </c>
      <c r="E15477">
        <v>28</v>
      </c>
      <c r="G15477">
        <v>29</v>
      </c>
      <c r="H15477">
        <v>151</v>
      </c>
      <c r="I15477">
        <v>6</v>
      </c>
      <c r="J15477">
        <v>0</v>
      </c>
      <c r="K15477">
        <v>229</v>
      </c>
      <c r="L15477">
        <v>12</v>
      </c>
      <c r="M15477">
        <v>22</v>
      </c>
      <c r="O15477">
        <v>22</v>
      </c>
      <c r="P15477">
        <v>171</v>
      </c>
      <c r="Q15477" t="s">
        <v>5727</v>
      </c>
      <c r="R15477">
        <v>0</v>
      </c>
      <c r="S15477">
        <v>229</v>
      </c>
      <c r="T15477" t="s">
        <v>515</v>
      </c>
    </row>
    <row r="15478" spans="1:20" x14ac:dyDescent="0.3">
      <c r="A15478">
        <v>2014</v>
      </c>
      <c r="B15478" t="s">
        <v>655</v>
      </c>
      <c r="C15478" t="s">
        <v>5441</v>
      </c>
      <c r="D15478">
        <v>65</v>
      </c>
      <c r="E15478">
        <v>153</v>
      </c>
      <c r="G15478">
        <v>148</v>
      </c>
      <c r="H15478">
        <v>622</v>
      </c>
      <c r="I15478">
        <v>42</v>
      </c>
      <c r="J15478">
        <v>0</v>
      </c>
      <c r="K15478">
        <v>1030</v>
      </c>
      <c r="L15478">
        <v>81</v>
      </c>
      <c r="M15478">
        <v>141</v>
      </c>
      <c r="O15478">
        <v>124</v>
      </c>
      <c r="P15478">
        <v>343</v>
      </c>
      <c r="Q15478">
        <v>30</v>
      </c>
      <c r="R15478">
        <v>0</v>
      </c>
      <c r="S15478">
        <v>719</v>
      </c>
      <c r="T15478" t="s">
        <v>515</v>
      </c>
    </row>
    <row r="15479" spans="1:20" x14ac:dyDescent="0.3">
      <c r="A15479">
        <v>2014</v>
      </c>
      <c r="B15479" t="s">
        <v>655</v>
      </c>
      <c r="C15479" t="s">
        <v>3908</v>
      </c>
      <c r="D15479">
        <v>3085</v>
      </c>
      <c r="E15479">
        <v>8101</v>
      </c>
      <c r="G15479">
        <v>6189</v>
      </c>
      <c r="H15479">
        <v>36422</v>
      </c>
      <c r="I15479">
        <v>1600</v>
      </c>
      <c r="J15479">
        <v>0</v>
      </c>
      <c r="K15479">
        <v>55397</v>
      </c>
      <c r="L15479">
        <v>3550</v>
      </c>
      <c r="M15479">
        <v>8146</v>
      </c>
      <c r="O15479">
        <v>6710</v>
      </c>
      <c r="P15479">
        <v>62789</v>
      </c>
      <c r="Q15479">
        <v>1415</v>
      </c>
      <c r="R15479">
        <v>0</v>
      </c>
      <c r="S15479">
        <v>82610</v>
      </c>
      <c r="T15479" t="s">
        <v>515</v>
      </c>
    </row>
    <row r="15480" spans="1:20" x14ac:dyDescent="0.3">
      <c r="A15480">
        <v>2014</v>
      </c>
      <c r="B15480" t="s">
        <v>667</v>
      </c>
      <c r="C15480" t="s">
        <v>5455</v>
      </c>
      <c r="D15480">
        <v>314</v>
      </c>
      <c r="E15480">
        <v>821</v>
      </c>
      <c r="G15480">
        <v>586</v>
      </c>
      <c r="H15480">
        <v>2152</v>
      </c>
      <c r="I15480">
        <v>167</v>
      </c>
      <c r="J15480">
        <v>0</v>
      </c>
      <c r="K15480">
        <v>4040</v>
      </c>
      <c r="L15480">
        <v>331</v>
      </c>
      <c r="M15480">
        <v>799</v>
      </c>
      <c r="O15480">
        <v>694</v>
      </c>
      <c r="P15480">
        <v>3550</v>
      </c>
      <c r="Q15480">
        <v>193</v>
      </c>
      <c r="R15480">
        <v>0</v>
      </c>
      <c r="S15480">
        <v>5567</v>
      </c>
      <c r="T15480" t="s">
        <v>515</v>
      </c>
    </row>
    <row r="15481" spans="1:20" x14ac:dyDescent="0.3">
      <c r="A15481">
        <v>2014</v>
      </c>
      <c r="B15481" t="s">
        <v>667</v>
      </c>
      <c r="C15481" t="s">
        <v>3914</v>
      </c>
      <c r="D15481">
        <v>831</v>
      </c>
      <c r="E15481">
        <v>1209</v>
      </c>
      <c r="G15481">
        <v>799</v>
      </c>
      <c r="H15481">
        <v>2337</v>
      </c>
      <c r="I15481">
        <v>139</v>
      </c>
      <c r="J15481">
        <v>0</v>
      </c>
      <c r="K15481">
        <v>5315</v>
      </c>
      <c r="L15481">
        <v>821</v>
      </c>
      <c r="M15481">
        <v>1215</v>
      </c>
      <c r="O15481">
        <v>773</v>
      </c>
      <c r="P15481">
        <v>2561</v>
      </c>
      <c r="Q15481">
        <v>285</v>
      </c>
      <c r="R15481">
        <v>0</v>
      </c>
      <c r="S15481">
        <v>5655</v>
      </c>
      <c r="T15481" t="s">
        <v>515</v>
      </c>
    </row>
    <row r="15482" spans="1:20" x14ac:dyDescent="0.3">
      <c r="A15482">
        <v>2014</v>
      </c>
      <c r="B15482" t="s">
        <v>667</v>
      </c>
      <c r="C15482" t="s">
        <v>3913</v>
      </c>
      <c r="D15482">
        <v>1055</v>
      </c>
      <c r="E15482">
        <v>2154</v>
      </c>
      <c r="G15482">
        <v>1335</v>
      </c>
      <c r="H15482">
        <v>3452</v>
      </c>
      <c r="I15482">
        <v>260</v>
      </c>
      <c r="J15482">
        <v>0</v>
      </c>
      <c r="K15482">
        <v>8256</v>
      </c>
      <c r="L15482">
        <v>1143</v>
      </c>
      <c r="M15482">
        <v>2129</v>
      </c>
      <c r="O15482">
        <v>1303</v>
      </c>
      <c r="P15482">
        <v>4007</v>
      </c>
      <c r="Q15482">
        <v>397</v>
      </c>
      <c r="R15482">
        <v>0</v>
      </c>
      <c r="S15482">
        <v>8979</v>
      </c>
      <c r="T15482" t="s">
        <v>515</v>
      </c>
    </row>
    <row r="15483" spans="1:20" x14ac:dyDescent="0.3">
      <c r="A15483">
        <v>2014</v>
      </c>
      <c r="B15483" t="s">
        <v>667</v>
      </c>
      <c r="C15483" t="s">
        <v>3916</v>
      </c>
      <c r="D15483">
        <v>637</v>
      </c>
      <c r="E15483">
        <v>1444</v>
      </c>
      <c r="G15483">
        <v>979</v>
      </c>
      <c r="H15483">
        <v>2712</v>
      </c>
      <c r="I15483">
        <v>400</v>
      </c>
      <c r="J15483">
        <v>0</v>
      </c>
      <c r="K15483">
        <v>6172</v>
      </c>
      <c r="L15483">
        <v>602</v>
      </c>
      <c r="M15483">
        <v>1314</v>
      </c>
      <c r="O15483">
        <v>1018</v>
      </c>
      <c r="P15483">
        <v>2786</v>
      </c>
      <c r="Q15483">
        <v>512</v>
      </c>
      <c r="R15483">
        <v>0</v>
      </c>
      <c r="S15483">
        <v>6232</v>
      </c>
      <c r="T15483" t="s">
        <v>515</v>
      </c>
    </row>
    <row r="15484" spans="1:20" x14ac:dyDescent="0.3">
      <c r="A15484">
        <v>2014</v>
      </c>
      <c r="B15484" t="s">
        <v>674</v>
      </c>
      <c r="C15484" t="s">
        <v>4918</v>
      </c>
      <c r="D15484">
        <v>62</v>
      </c>
      <c r="E15484">
        <v>102</v>
      </c>
      <c r="G15484">
        <v>72</v>
      </c>
      <c r="H15484">
        <v>273</v>
      </c>
      <c r="I15484">
        <v>5</v>
      </c>
      <c r="J15484">
        <v>0</v>
      </c>
      <c r="K15484">
        <v>514</v>
      </c>
      <c r="L15484">
        <v>61</v>
      </c>
      <c r="M15484">
        <v>97</v>
      </c>
      <c r="O15484">
        <v>79</v>
      </c>
      <c r="P15484">
        <v>394</v>
      </c>
      <c r="Q15484">
        <v>9</v>
      </c>
      <c r="R15484">
        <v>0</v>
      </c>
      <c r="S15484">
        <v>640</v>
      </c>
      <c r="T15484" t="s">
        <v>515</v>
      </c>
    </row>
    <row r="15485" spans="1:20" x14ac:dyDescent="0.3">
      <c r="A15485">
        <v>2014</v>
      </c>
      <c r="B15485" t="s">
        <v>674</v>
      </c>
      <c r="C15485" t="s">
        <v>3917</v>
      </c>
      <c r="D15485">
        <v>576</v>
      </c>
      <c r="E15485">
        <v>722</v>
      </c>
      <c r="G15485">
        <v>483</v>
      </c>
      <c r="H15485">
        <v>1300</v>
      </c>
      <c r="I15485">
        <v>38</v>
      </c>
      <c r="J15485">
        <v>0</v>
      </c>
      <c r="K15485">
        <v>3119</v>
      </c>
      <c r="L15485">
        <v>617</v>
      </c>
      <c r="M15485">
        <v>818</v>
      </c>
      <c r="O15485">
        <v>714</v>
      </c>
      <c r="P15485">
        <v>2016</v>
      </c>
      <c r="Q15485">
        <v>26</v>
      </c>
      <c r="R15485">
        <v>0</v>
      </c>
      <c r="S15485">
        <v>4191</v>
      </c>
      <c r="T15485" t="s">
        <v>515</v>
      </c>
    </row>
    <row r="15486" spans="1:20" x14ac:dyDescent="0.3">
      <c r="A15486">
        <v>2015</v>
      </c>
      <c r="B15486" t="s">
        <v>20</v>
      </c>
      <c r="C15486" t="s">
        <v>1356</v>
      </c>
      <c r="D15486">
        <v>28</v>
      </c>
      <c r="E15486">
        <v>24</v>
      </c>
      <c r="G15486">
        <v>16</v>
      </c>
      <c r="H15486">
        <v>28</v>
      </c>
      <c r="I15486">
        <v>0</v>
      </c>
      <c r="J15486">
        <v>0</v>
      </c>
      <c r="K15486">
        <v>96</v>
      </c>
      <c r="L15486">
        <v>11</v>
      </c>
      <c r="M15486">
        <v>13</v>
      </c>
      <c r="O15486" t="s">
        <v>5727</v>
      </c>
      <c r="P15486">
        <v>35</v>
      </c>
      <c r="Q15486">
        <v>0</v>
      </c>
      <c r="R15486">
        <v>0</v>
      </c>
      <c r="S15486">
        <v>62</v>
      </c>
      <c r="T15486" t="s">
        <v>515</v>
      </c>
    </row>
    <row r="15487" spans="1:20" x14ac:dyDescent="0.3">
      <c r="A15487">
        <v>2015</v>
      </c>
      <c r="B15487" t="s">
        <v>20</v>
      </c>
      <c r="C15487" t="s">
        <v>1336</v>
      </c>
      <c r="D15487">
        <v>14</v>
      </c>
      <c r="E15487">
        <v>34</v>
      </c>
      <c r="G15487">
        <v>31</v>
      </c>
      <c r="H15487">
        <v>24</v>
      </c>
      <c r="I15487">
        <v>0</v>
      </c>
      <c r="J15487">
        <v>0</v>
      </c>
      <c r="K15487">
        <v>103</v>
      </c>
      <c r="L15487">
        <v>17</v>
      </c>
      <c r="M15487">
        <v>17</v>
      </c>
      <c r="O15487">
        <v>17</v>
      </c>
      <c r="P15487">
        <v>44</v>
      </c>
      <c r="Q15487">
        <v>0</v>
      </c>
      <c r="R15487">
        <v>0</v>
      </c>
      <c r="S15487">
        <v>95</v>
      </c>
      <c r="T15487" t="s">
        <v>515</v>
      </c>
    </row>
    <row r="15488" spans="1:20" x14ac:dyDescent="0.3">
      <c r="A15488">
        <v>2015</v>
      </c>
      <c r="B15488" t="s">
        <v>20</v>
      </c>
      <c r="C15488" t="s">
        <v>4920</v>
      </c>
      <c r="D15488" t="s">
        <v>5727</v>
      </c>
      <c r="E15488" t="s">
        <v>5727</v>
      </c>
      <c r="G15488" t="s">
        <v>5727</v>
      </c>
      <c r="H15488" t="s">
        <v>5727</v>
      </c>
      <c r="I15488">
        <v>0</v>
      </c>
      <c r="J15488">
        <v>0</v>
      </c>
      <c r="K15488">
        <v>5</v>
      </c>
      <c r="L15488" t="s">
        <v>5727</v>
      </c>
      <c r="M15488" t="s">
        <v>5727</v>
      </c>
      <c r="O15488" t="s">
        <v>5727</v>
      </c>
      <c r="P15488" t="s">
        <v>5727</v>
      </c>
      <c r="Q15488">
        <v>0</v>
      </c>
      <c r="R15488">
        <v>0</v>
      </c>
      <c r="S15488">
        <v>5</v>
      </c>
      <c r="T15488" t="s">
        <v>515</v>
      </c>
    </row>
    <row r="15489" spans="1:20" x14ac:dyDescent="0.3">
      <c r="A15489">
        <v>2015</v>
      </c>
      <c r="B15489" t="s">
        <v>20</v>
      </c>
      <c r="C15489" t="s">
        <v>5563</v>
      </c>
      <c r="D15489" t="s">
        <v>5727</v>
      </c>
      <c r="E15489" t="s">
        <v>5727</v>
      </c>
      <c r="G15489" t="s">
        <v>5727</v>
      </c>
      <c r="H15489">
        <v>9</v>
      </c>
      <c r="I15489">
        <v>0</v>
      </c>
      <c r="J15489">
        <v>0</v>
      </c>
      <c r="K15489">
        <v>18</v>
      </c>
      <c r="L15489">
        <v>6</v>
      </c>
      <c r="M15489" t="s">
        <v>5727</v>
      </c>
      <c r="O15489" t="s">
        <v>5727</v>
      </c>
      <c r="P15489">
        <v>10</v>
      </c>
      <c r="Q15489" t="s">
        <v>5727</v>
      </c>
      <c r="R15489">
        <v>0</v>
      </c>
      <c r="S15489">
        <v>24</v>
      </c>
      <c r="T15489" t="s">
        <v>515</v>
      </c>
    </row>
    <row r="15490" spans="1:20" x14ac:dyDescent="0.3">
      <c r="A15490">
        <v>2015</v>
      </c>
      <c r="B15490" t="s">
        <v>20</v>
      </c>
      <c r="C15490" t="s">
        <v>2859</v>
      </c>
      <c r="D15490">
        <v>1970</v>
      </c>
      <c r="E15490">
        <v>2437</v>
      </c>
      <c r="G15490">
        <v>1490</v>
      </c>
      <c r="H15490">
        <v>3234</v>
      </c>
      <c r="I15490">
        <v>388</v>
      </c>
      <c r="J15490">
        <v>0</v>
      </c>
      <c r="K15490">
        <v>9519</v>
      </c>
      <c r="L15490">
        <v>1552</v>
      </c>
      <c r="M15490">
        <v>2043</v>
      </c>
      <c r="O15490">
        <v>1587</v>
      </c>
      <c r="P15490">
        <v>3218</v>
      </c>
      <c r="Q15490">
        <v>523</v>
      </c>
      <c r="R15490">
        <v>0</v>
      </c>
      <c r="S15490">
        <v>8923</v>
      </c>
      <c r="T15490" t="s">
        <v>515</v>
      </c>
    </row>
    <row r="15491" spans="1:20" x14ac:dyDescent="0.3">
      <c r="A15491">
        <v>2015</v>
      </c>
      <c r="B15491" t="s">
        <v>20</v>
      </c>
      <c r="C15491" t="s">
        <v>2858</v>
      </c>
      <c r="D15491">
        <v>5341</v>
      </c>
      <c r="E15491">
        <v>5282</v>
      </c>
      <c r="G15491">
        <v>6620</v>
      </c>
      <c r="H15491">
        <v>11257</v>
      </c>
      <c r="I15491">
        <v>1771</v>
      </c>
      <c r="J15491">
        <v>0</v>
      </c>
      <c r="K15491">
        <v>30271</v>
      </c>
      <c r="L15491">
        <v>5273</v>
      </c>
      <c r="M15491">
        <v>4746</v>
      </c>
      <c r="O15491">
        <v>7577</v>
      </c>
      <c r="P15491">
        <v>10998</v>
      </c>
      <c r="Q15491">
        <v>2002</v>
      </c>
      <c r="R15491">
        <v>0</v>
      </c>
      <c r="S15491">
        <v>30596</v>
      </c>
      <c r="T15491" t="s">
        <v>515</v>
      </c>
    </row>
    <row r="15492" spans="1:20" x14ac:dyDescent="0.3">
      <c r="A15492">
        <v>2015</v>
      </c>
      <c r="B15492" t="s">
        <v>20</v>
      </c>
      <c r="C15492" t="s">
        <v>5460</v>
      </c>
      <c r="D15492">
        <v>9</v>
      </c>
      <c r="E15492">
        <v>9</v>
      </c>
      <c r="G15492">
        <v>6</v>
      </c>
      <c r="H15492">
        <v>12</v>
      </c>
      <c r="I15492">
        <v>0</v>
      </c>
      <c r="J15492">
        <v>0</v>
      </c>
      <c r="K15492">
        <v>36</v>
      </c>
      <c r="L15492">
        <v>7</v>
      </c>
      <c r="M15492">
        <v>7</v>
      </c>
      <c r="O15492">
        <v>6</v>
      </c>
      <c r="P15492">
        <v>12</v>
      </c>
      <c r="Q15492" t="s">
        <v>5727</v>
      </c>
      <c r="R15492">
        <v>0</v>
      </c>
      <c r="S15492">
        <v>33</v>
      </c>
      <c r="T15492" t="s">
        <v>515</v>
      </c>
    </row>
    <row r="15493" spans="1:20" x14ac:dyDescent="0.3">
      <c r="A15493">
        <v>2015</v>
      </c>
      <c r="B15493" t="s">
        <v>20</v>
      </c>
      <c r="C15493" t="s">
        <v>2857</v>
      </c>
      <c r="D15493">
        <v>2341</v>
      </c>
      <c r="E15493">
        <v>2220</v>
      </c>
      <c r="G15493">
        <v>1771</v>
      </c>
      <c r="H15493">
        <v>3146</v>
      </c>
      <c r="I15493">
        <v>336</v>
      </c>
      <c r="J15493">
        <v>0</v>
      </c>
      <c r="K15493">
        <v>9814</v>
      </c>
      <c r="L15493">
        <v>1687</v>
      </c>
      <c r="M15493">
        <v>2298</v>
      </c>
      <c r="O15493">
        <v>2033</v>
      </c>
      <c r="P15493">
        <v>3016</v>
      </c>
      <c r="Q15493">
        <v>450</v>
      </c>
      <c r="R15493">
        <v>0</v>
      </c>
      <c r="S15493">
        <v>9484</v>
      </c>
      <c r="T15493" t="s">
        <v>515</v>
      </c>
    </row>
    <row r="15494" spans="1:20" x14ac:dyDescent="0.3">
      <c r="A15494">
        <v>2015</v>
      </c>
      <c r="B15494" t="s">
        <v>20</v>
      </c>
      <c r="C15494" t="s">
        <v>5458</v>
      </c>
      <c r="D15494">
        <v>596</v>
      </c>
      <c r="E15494">
        <v>565</v>
      </c>
      <c r="G15494">
        <v>427</v>
      </c>
      <c r="H15494">
        <v>996</v>
      </c>
      <c r="I15494">
        <v>48</v>
      </c>
      <c r="J15494">
        <v>0</v>
      </c>
      <c r="K15494">
        <v>2632</v>
      </c>
      <c r="L15494">
        <v>564</v>
      </c>
      <c r="M15494">
        <v>615</v>
      </c>
      <c r="O15494">
        <v>428</v>
      </c>
      <c r="P15494">
        <v>837</v>
      </c>
      <c r="Q15494">
        <v>109</v>
      </c>
      <c r="R15494">
        <v>0</v>
      </c>
      <c r="S15494">
        <v>2553</v>
      </c>
      <c r="T15494" t="s">
        <v>515</v>
      </c>
    </row>
    <row r="15495" spans="1:20" x14ac:dyDescent="0.3">
      <c r="A15495">
        <v>2015</v>
      </c>
      <c r="B15495" t="s">
        <v>20</v>
      </c>
      <c r="C15495" t="s">
        <v>2856</v>
      </c>
      <c r="D15495">
        <v>2167</v>
      </c>
      <c r="E15495">
        <v>3392</v>
      </c>
      <c r="G15495">
        <v>3522</v>
      </c>
      <c r="H15495">
        <v>5762</v>
      </c>
      <c r="I15495">
        <v>1477</v>
      </c>
      <c r="J15495">
        <v>0</v>
      </c>
      <c r="K15495">
        <v>16320</v>
      </c>
      <c r="L15495">
        <v>2213</v>
      </c>
      <c r="M15495">
        <v>3286</v>
      </c>
      <c r="O15495">
        <v>3388</v>
      </c>
      <c r="P15495">
        <v>5575</v>
      </c>
      <c r="Q15495">
        <v>1774</v>
      </c>
      <c r="R15495">
        <v>0</v>
      </c>
      <c r="S15495">
        <v>16236</v>
      </c>
      <c r="T15495" t="s">
        <v>515</v>
      </c>
    </row>
    <row r="15496" spans="1:20" x14ac:dyDescent="0.3">
      <c r="A15496">
        <v>2015</v>
      </c>
      <c r="B15496" t="s">
        <v>20</v>
      </c>
      <c r="C15496" t="s">
        <v>2855</v>
      </c>
      <c r="D15496" t="s">
        <v>5727</v>
      </c>
      <c r="E15496">
        <v>9</v>
      </c>
      <c r="G15496">
        <v>9</v>
      </c>
      <c r="H15496">
        <v>184</v>
      </c>
      <c r="I15496">
        <v>9</v>
      </c>
      <c r="J15496">
        <v>0</v>
      </c>
      <c r="K15496">
        <v>213</v>
      </c>
      <c r="L15496" t="s">
        <v>5727</v>
      </c>
      <c r="M15496">
        <v>9</v>
      </c>
      <c r="O15496">
        <v>15</v>
      </c>
      <c r="P15496">
        <v>197</v>
      </c>
      <c r="Q15496">
        <v>16</v>
      </c>
      <c r="R15496">
        <v>0</v>
      </c>
      <c r="S15496">
        <v>241</v>
      </c>
      <c r="T15496" t="s">
        <v>515</v>
      </c>
    </row>
    <row r="15497" spans="1:20" x14ac:dyDescent="0.3">
      <c r="A15497">
        <v>2015</v>
      </c>
      <c r="B15497" t="s">
        <v>20</v>
      </c>
      <c r="C15497" t="s">
        <v>5457</v>
      </c>
      <c r="D15497">
        <v>5</v>
      </c>
      <c r="E15497">
        <v>13</v>
      </c>
      <c r="G15497">
        <v>14</v>
      </c>
      <c r="H15497">
        <v>154</v>
      </c>
      <c r="I15497">
        <v>8</v>
      </c>
      <c r="J15497">
        <v>0</v>
      </c>
      <c r="K15497">
        <v>194</v>
      </c>
      <c r="L15497">
        <v>8</v>
      </c>
      <c r="M15497">
        <v>15</v>
      </c>
      <c r="O15497">
        <v>15</v>
      </c>
      <c r="P15497">
        <v>162</v>
      </c>
      <c r="Q15497">
        <v>14</v>
      </c>
      <c r="R15497">
        <v>0</v>
      </c>
      <c r="S15497">
        <v>214</v>
      </c>
      <c r="T15497" t="s">
        <v>515</v>
      </c>
    </row>
    <row r="15498" spans="1:20" x14ac:dyDescent="0.3">
      <c r="A15498">
        <v>2015</v>
      </c>
      <c r="B15498" t="s">
        <v>20</v>
      </c>
      <c r="C15498" t="s">
        <v>4928</v>
      </c>
      <c r="D15498">
        <v>11</v>
      </c>
      <c r="E15498">
        <v>11</v>
      </c>
      <c r="G15498">
        <v>15</v>
      </c>
      <c r="H15498">
        <v>96</v>
      </c>
      <c r="I15498" t="s">
        <v>5727</v>
      </c>
      <c r="J15498">
        <v>0</v>
      </c>
      <c r="K15498">
        <v>135</v>
      </c>
      <c r="L15498">
        <v>15</v>
      </c>
      <c r="M15498">
        <v>20</v>
      </c>
      <c r="O15498">
        <v>20</v>
      </c>
      <c r="P15498">
        <v>171</v>
      </c>
      <c r="Q15498" t="s">
        <v>5727</v>
      </c>
      <c r="R15498">
        <v>0</v>
      </c>
      <c r="S15498">
        <v>230</v>
      </c>
      <c r="T15498" t="s">
        <v>515</v>
      </c>
    </row>
    <row r="15499" spans="1:20" x14ac:dyDescent="0.3">
      <c r="A15499">
        <v>2015</v>
      </c>
      <c r="B15499" t="s">
        <v>20</v>
      </c>
      <c r="C15499" t="s">
        <v>2852</v>
      </c>
      <c r="D15499">
        <v>3717</v>
      </c>
      <c r="E15499">
        <v>4437</v>
      </c>
      <c r="G15499">
        <v>6549</v>
      </c>
      <c r="H15499">
        <v>7882</v>
      </c>
      <c r="I15499">
        <v>713</v>
      </c>
      <c r="J15499">
        <v>0</v>
      </c>
      <c r="K15499">
        <v>23298</v>
      </c>
      <c r="L15499">
        <v>2404</v>
      </c>
      <c r="M15499">
        <v>4003</v>
      </c>
      <c r="O15499">
        <v>6046</v>
      </c>
      <c r="P15499">
        <v>8033</v>
      </c>
      <c r="Q15499">
        <v>1101</v>
      </c>
      <c r="R15499">
        <v>0</v>
      </c>
      <c r="S15499">
        <v>21587</v>
      </c>
      <c r="T15499" t="s">
        <v>515</v>
      </c>
    </row>
    <row r="15500" spans="1:20" x14ac:dyDescent="0.3">
      <c r="A15500">
        <v>2015</v>
      </c>
      <c r="B15500" t="s">
        <v>20</v>
      </c>
      <c r="C15500" t="s">
        <v>2851</v>
      </c>
      <c r="D15500">
        <v>5615</v>
      </c>
      <c r="E15500">
        <v>7110</v>
      </c>
      <c r="G15500">
        <v>7896</v>
      </c>
      <c r="H15500">
        <v>14358</v>
      </c>
      <c r="I15500">
        <v>4011</v>
      </c>
      <c r="J15500">
        <v>0</v>
      </c>
      <c r="K15500">
        <v>38990</v>
      </c>
      <c r="L15500">
        <v>5725</v>
      </c>
      <c r="M15500">
        <v>6895</v>
      </c>
      <c r="O15500">
        <v>7699</v>
      </c>
      <c r="P15500">
        <v>13653</v>
      </c>
      <c r="Q15500">
        <v>3838</v>
      </c>
      <c r="R15500">
        <v>0</v>
      </c>
      <c r="S15500">
        <v>37810</v>
      </c>
      <c r="T15500" t="s">
        <v>515</v>
      </c>
    </row>
    <row r="15501" spans="1:20" x14ac:dyDescent="0.3">
      <c r="A15501">
        <v>2015</v>
      </c>
      <c r="B15501" t="s">
        <v>20</v>
      </c>
      <c r="C15501" t="s">
        <v>2850</v>
      </c>
      <c r="D15501">
        <v>3833</v>
      </c>
      <c r="E15501">
        <v>4811</v>
      </c>
      <c r="G15501">
        <v>4426</v>
      </c>
      <c r="H15501">
        <v>10648</v>
      </c>
      <c r="I15501">
        <v>886</v>
      </c>
      <c r="J15501">
        <v>0</v>
      </c>
      <c r="K15501">
        <v>24604</v>
      </c>
      <c r="L15501">
        <v>4911</v>
      </c>
      <c r="M15501">
        <v>7079</v>
      </c>
      <c r="O15501">
        <v>5678</v>
      </c>
      <c r="P15501">
        <v>13515</v>
      </c>
      <c r="Q15501">
        <v>1383</v>
      </c>
      <c r="R15501">
        <v>0</v>
      </c>
      <c r="S15501">
        <v>32566</v>
      </c>
      <c r="T15501" t="s">
        <v>515</v>
      </c>
    </row>
    <row r="15502" spans="1:20" x14ac:dyDescent="0.3">
      <c r="A15502">
        <v>2015</v>
      </c>
      <c r="B15502" t="s">
        <v>20</v>
      </c>
      <c r="C15502" t="s">
        <v>2849</v>
      </c>
      <c r="D15502">
        <v>4524</v>
      </c>
      <c r="E15502">
        <v>5075</v>
      </c>
      <c r="G15502">
        <v>3444</v>
      </c>
      <c r="H15502">
        <v>8183</v>
      </c>
      <c r="I15502">
        <v>771</v>
      </c>
      <c r="J15502">
        <v>0</v>
      </c>
      <c r="K15502">
        <v>21997</v>
      </c>
      <c r="L15502">
        <v>4061</v>
      </c>
      <c r="M15502">
        <v>5126</v>
      </c>
      <c r="O15502">
        <v>3902</v>
      </c>
      <c r="P15502">
        <v>8207</v>
      </c>
      <c r="Q15502">
        <v>832</v>
      </c>
      <c r="R15502">
        <v>0</v>
      </c>
      <c r="S15502">
        <v>22128</v>
      </c>
      <c r="T15502" t="s">
        <v>515</v>
      </c>
    </row>
    <row r="15503" spans="1:20" x14ac:dyDescent="0.3">
      <c r="A15503">
        <v>2015</v>
      </c>
      <c r="B15503" t="s">
        <v>20</v>
      </c>
      <c r="C15503" t="s">
        <v>4927</v>
      </c>
      <c r="D15503">
        <v>556</v>
      </c>
      <c r="E15503">
        <v>789</v>
      </c>
      <c r="G15503">
        <v>589</v>
      </c>
      <c r="H15503">
        <v>937</v>
      </c>
      <c r="I15503">
        <v>116</v>
      </c>
      <c r="J15503">
        <v>0</v>
      </c>
      <c r="K15503">
        <v>2987</v>
      </c>
      <c r="L15503">
        <v>448</v>
      </c>
      <c r="M15503">
        <v>631</v>
      </c>
      <c r="O15503">
        <v>531</v>
      </c>
      <c r="P15503">
        <v>921</v>
      </c>
      <c r="Q15503">
        <v>124</v>
      </c>
      <c r="R15503">
        <v>0</v>
      </c>
      <c r="S15503">
        <v>2655</v>
      </c>
      <c r="T15503" t="s">
        <v>515</v>
      </c>
    </row>
    <row r="15504" spans="1:20" x14ac:dyDescent="0.3">
      <c r="A15504">
        <v>2015</v>
      </c>
      <c r="B15504" t="s">
        <v>20</v>
      </c>
      <c r="C15504" t="s">
        <v>4926</v>
      </c>
      <c r="D15504">
        <v>2378</v>
      </c>
      <c r="E15504">
        <v>2856</v>
      </c>
      <c r="G15504">
        <v>1759</v>
      </c>
      <c r="H15504">
        <v>6445</v>
      </c>
      <c r="I15504">
        <v>296</v>
      </c>
      <c r="J15504">
        <v>0</v>
      </c>
      <c r="K15504">
        <v>13734</v>
      </c>
      <c r="L15504">
        <v>2114</v>
      </c>
      <c r="M15504">
        <v>3144</v>
      </c>
      <c r="O15504">
        <v>2491</v>
      </c>
      <c r="P15504">
        <v>6044</v>
      </c>
      <c r="Q15504">
        <v>325</v>
      </c>
      <c r="R15504">
        <v>0</v>
      </c>
      <c r="S15504">
        <v>14118</v>
      </c>
      <c r="T15504" t="s">
        <v>515</v>
      </c>
    </row>
    <row r="15505" spans="1:20" x14ac:dyDescent="0.3">
      <c r="A15505">
        <v>2015</v>
      </c>
      <c r="B15505" t="s">
        <v>20</v>
      </c>
      <c r="C15505" t="s">
        <v>2848</v>
      </c>
      <c r="D15505">
        <v>13372</v>
      </c>
      <c r="E15505">
        <v>13544</v>
      </c>
      <c r="G15505">
        <v>12109</v>
      </c>
      <c r="H15505">
        <v>32178</v>
      </c>
      <c r="I15505">
        <v>3864</v>
      </c>
      <c r="J15505">
        <v>0</v>
      </c>
      <c r="K15505">
        <v>75067</v>
      </c>
      <c r="L15505">
        <v>15594</v>
      </c>
      <c r="M15505">
        <v>14447</v>
      </c>
      <c r="O15505">
        <v>10914</v>
      </c>
      <c r="P15505">
        <v>31263</v>
      </c>
      <c r="Q15505">
        <v>3428</v>
      </c>
      <c r="R15505">
        <v>0</v>
      </c>
      <c r="S15505">
        <v>75646</v>
      </c>
      <c r="T15505" t="s">
        <v>515</v>
      </c>
    </row>
    <row r="15506" spans="1:20" x14ac:dyDescent="0.3">
      <c r="A15506">
        <v>2015</v>
      </c>
      <c r="B15506" t="s">
        <v>20</v>
      </c>
      <c r="C15506" t="s">
        <v>2847</v>
      </c>
      <c r="D15506">
        <v>9637</v>
      </c>
      <c r="E15506">
        <v>12540</v>
      </c>
      <c r="G15506">
        <v>6392</v>
      </c>
      <c r="H15506">
        <v>22271</v>
      </c>
      <c r="I15506">
        <v>1215</v>
      </c>
      <c r="J15506">
        <v>0</v>
      </c>
      <c r="K15506">
        <v>52055</v>
      </c>
      <c r="L15506">
        <v>7802</v>
      </c>
      <c r="M15506">
        <v>13365</v>
      </c>
      <c r="O15506">
        <v>10321</v>
      </c>
      <c r="P15506">
        <v>19235</v>
      </c>
      <c r="Q15506">
        <v>952</v>
      </c>
      <c r="R15506">
        <v>0</v>
      </c>
      <c r="S15506">
        <v>51675</v>
      </c>
      <c r="T15506" t="s">
        <v>515</v>
      </c>
    </row>
    <row r="15507" spans="1:20" x14ac:dyDescent="0.3">
      <c r="A15507">
        <v>2015</v>
      </c>
      <c r="B15507" t="s">
        <v>20</v>
      </c>
      <c r="C15507" t="s">
        <v>2846</v>
      </c>
      <c r="D15507">
        <v>1707</v>
      </c>
      <c r="E15507">
        <v>2091</v>
      </c>
      <c r="G15507">
        <v>2120</v>
      </c>
      <c r="H15507">
        <v>3265</v>
      </c>
      <c r="I15507">
        <v>441</v>
      </c>
      <c r="J15507">
        <v>0</v>
      </c>
      <c r="K15507">
        <v>9624</v>
      </c>
      <c r="L15507">
        <v>1542</v>
      </c>
      <c r="M15507">
        <v>1788</v>
      </c>
      <c r="O15507">
        <v>1926</v>
      </c>
      <c r="P15507">
        <v>2909</v>
      </c>
      <c r="Q15507">
        <v>537</v>
      </c>
      <c r="R15507">
        <v>0</v>
      </c>
      <c r="S15507">
        <v>8702</v>
      </c>
      <c r="T15507" t="s">
        <v>515</v>
      </c>
    </row>
    <row r="15508" spans="1:20" x14ac:dyDescent="0.3">
      <c r="A15508">
        <v>2015</v>
      </c>
      <c r="B15508" t="s">
        <v>20</v>
      </c>
      <c r="C15508" t="s">
        <v>2845</v>
      </c>
      <c r="D15508">
        <v>10286</v>
      </c>
      <c r="E15508">
        <v>12422</v>
      </c>
      <c r="G15508">
        <v>10198</v>
      </c>
      <c r="H15508">
        <v>24328</v>
      </c>
      <c r="I15508">
        <v>1992</v>
      </c>
      <c r="J15508">
        <v>0</v>
      </c>
      <c r="K15508">
        <v>59226</v>
      </c>
      <c r="L15508">
        <v>11253</v>
      </c>
      <c r="M15508">
        <v>14786</v>
      </c>
      <c r="O15508">
        <v>11514</v>
      </c>
      <c r="P15508">
        <v>25489</v>
      </c>
      <c r="Q15508">
        <v>2799</v>
      </c>
      <c r="R15508">
        <v>0</v>
      </c>
      <c r="S15508">
        <v>65841</v>
      </c>
      <c r="T15508" t="s">
        <v>515</v>
      </c>
    </row>
    <row r="15509" spans="1:20" x14ac:dyDescent="0.3">
      <c r="A15509">
        <v>2015</v>
      </c>
      <c r="B15509" t="s">
        <v>20</v>
      </c>
      <c r="C15509" t="s">
        <v>2843</v>
      </c>
      <c r="D15509">
        <v>7596</v>
      </c>
      <c r="E15509">
        <v>6757</v>
      </c>
      <c r="G15509">
        <v>5096</v>
      </c>
      <c r="H15509">
        <v>11366</v>
      </c>
      <c r="I15509">
        <v>1492</v>
      </c>
      <c r="J15509">
        <v>0</v>
      </c>
      <c r="K15509">
        <v>32307</v>
      </c>
      <c r="L15509">
        <v>7970</v>
      </c>
      <c r="M15509">
        <v>6998</v>
      </c>
      <c r="O15509">
        <v>5289</v>
      </c>
      <c r="P15509">
        <v>12199</v>
      </c>
      <c r="Q15509">
        <v>1731</v>
      </c>
      <c r="R15509">
        <v>0</v>
      </c>
      <c r="S15509">
        <v>34187</v>
      </c>
      <c r="T15509" t="s">
        <v>515</v>
      </c>
    </row>
    <row r="15510" spans="1:20" x14ac:dyDescent="0.3">
      <c r="A15510">
        <v>2015</v>
      </c>
      <c r="B15510" t="s">
        <v>20</v>
      </c>
      <c r="C15510" t="s">
        <v>2842</v>
      </c>
      <c r="D15510">
        <v>984</v>
      </c>
      <c r="E15510">
        <v>1151</v>
      </c>
      <c r="G15510">
        <v>964</v>
      </c>
      <c r="H15510">
        <v>2400</v>
      </c>
      <c r="I15510">
        <v>187</v>
      </c>
      <c r="J15510">
        <v>0</v>
      </c>
      <c r="K15510">
        <v>5686</v>
      </c>
      <c r="L15510">
        <v>1167</v>
      </c>
      <c r="M15510">
        <v>1463</v>
      </c>
      <c r="O15510">
        <v>1176</v>
      </c>
      <c r="P15510">
        <v>2827</v>
      </c>
      <c r="Q15510">
        <v>225</v>
      </c>
      <c r="R15510">
        <v>0</v>
      </c>
      <c r="S15510">
        <v>6858</v>
      </c>
      <c r="T15510" t="s">
        <v>515</v>
      </c>
    </row>
    <row r="15511" spans="1:20" x14ac:dyDescent="0.3">
      <c r="A15511">
        <v>2015</v>
      </c>
      <c r="B15511" t="s">
        <v>20</v>
      </c>
      <c r="C15511" t="s">
        <v>2841</v>
      </c>
      <c r="D15511">
        <v>23513</v>
      </c>
      <c r="E15511">
        <v>16290</v>
      </c>
      <c r="G15511">
        <v>23076</v>
      </c>
      <c r="H15511">
        <v>28820</v>
      </c>
      <c r="I15511">
        <v>4501</v>
      </c>
      <c r="J15511">
        <v>0</v>
      </c>
      <c r="K15511">
        <v>96200</v>
      </c>
      <c r="L15511">
        <v>20808</v>
      </c>
      <c r="M15511">
        <v>17596</v>
      </c>
      <c r="O15511">
        <v>25084</v>
      </c>
      <c r="P15511">
        <v>26628</v>
      </c>
      <c r="Q15511">
        <v>5363</v>
      </c>
      <c r="R15511">
        <v>0</v>
      </c>
      <c r="S15511">
        <v>95479</v>
      </c>
      <c r="T15511" t="s">
        <v>515</v>
      </c>
    </row>
    <row r="15512" spans="1:20" x14ac:dyDescent="0.3">
      <c r="A15512">
        <v>2015</v>
      </c>
      <c r="B15512" t="s">
        <v>20</v>
      </c>
      <c r="C15512" t="s">
        <v>2840</v>
      </c>
      <c r="D15512">
        <v>5541</v>
      </c>
      <c r="E15512">
        <v>6262</v>
      </c>
      <c r="G15512">
        <v>3531</v>
      </c>
      <c r="H15512">
        <v>9768</v>
      </c>
      <c r="I15512">
        <v>431</v>
      </c>
      <c r="J15512">
        <v>0</v>
      </c>
      <c r="K15512">
        <v>25533</v>
      </c>
      <c r="L15512">
        <v>5394</v>
      </c>
      <c r="M15512">
        <v>6647</v>
      </c>
      <c r="O15512">
        <v>3935</v>
      </c>
      <c r="P15512">
        <v>9651</v>
      </c>
      <c r="Q15512">
        <v>581</v>
      </c>
      <c r="R15512">
        <v>0</v>
      </c>
      <c r="S15512">
        <v>26208</v>
      </c>
      <c r="T15512" t="s">
        <v>515</v>
      </c>
    </row>
    <row r="15513" spans="1:20" x14ac:dyDescent="0.3">
      <c r="A15513">
        <v>2015</v>
      </c>
      <c r="B15513" t="s">
        <v>20</v>
      </c>
      <c r="C15513" t="s">
        <v>2839</v>
      </c>
      <c r="D15513">
        <v>9107</v>
      </c>
      <c r="E15513">
        <v>8533</v>
      </c>
      <c r="G15513">
        <v>6088</v>
      </c>
      <c r="H15513">
        <v>16163</v>
      </c>
      <c r="I15513">
        <v>1685</v>
      </c>
      <c r="J15513">
        <v>0</v>
      </c>
      <c r="K15513">
        <v>41576</v>
      </c>
      <c r="L15513">
        <v>8802</v>
      </c>
      <c r="M15513">
        <v>9114</v>
      </c>
      <c r="O15513">
        <v>7147</v>
      </c>
      <c r="P15513">
        <v>15179</v>
      </c>
      <c r="Q15513">
        <v>1748</v>
      </c>
      <c r="R15513">
        <v>0</v>
      </c>
      <c r="S15513">
        <v>41990</v>
      </c>
      <c r="T15513" t="s">
        <v>515</v>
      </c>
    </row>
    <row r="15514" spans="1:20" x14ac:dyDescent="0.3">
      <c r="A15514">
        <v>2015</v>
      </c>
      <c r="B15514" t="s">
        <v>20</v>
      </c>
      <c r="C15514" t="s">
        <v>2838</v>
      </c>
      <c r="D15514">
        <v>1853</v>
      </c>
      <c r="E15514">
        <v>2026</v>
      </c>
      <c r="G15514">
        <v>1365</v>
      </c>
      <c r="H15514">
        <v>2970</v>
      </c>
      <c r="I15514">
        <v>76</v>
      </c>
      <c r="J15514">
        <v>0</v>
      </c>
      <c r="K15514">
        <v>8290</v>
      </c>
      <c r="L15514">
        <v>1833</v>
      </c>
      <c r="M15514">
        <v>2030</v>
      </c>
      <c r="O15514">
        <v>1388</v>
      </c>
      <c r="P15514">
        <v>2833</v>
      </c>
      <c r="Q15514">
        <v>163</v>
      </c>
      <c r="R15514">
        <v>0</v>
      </c>
      <c r="S15514">
        <v>8247</v>
      </c>
      <c r="T15514" t="s">
        <v>515</v>
      </c>
    </row>
    <row r="15515" spans="1:20" x14ac:dyDescent="0.3">
      <c r="A15515">
        <v>2015</v>
      </c>
      <c r="B15515" t="s">
        <v>20</v>
      </c>
      <c r="C15515" t="s">
        <v>2837</v>
      </c>
      <c r="D15515">
        <v>2413</v>
      </c>
      <c r="E15515">
        <v>2745</v>
      </c>
      <c r="G15515">
        <v>2446</v>
      </c>
      <c r="H15515">
        <v>5630</v>
      </c>
      <c r="I15515">
        <v>305</v>
      </c>
      <c r="J15515">
        <v>0</v>
      </c>
      <c r="K15515">
        <v>13539</v>
      </c>
      <c r="L15515">
        <v>2770</v>
      </c>
      <c r="M15515">
        <v>3551</v>
      </c>
      <c r="O15515">
        <v>2784</v>
      </c>
      <c r="P15515">
        <v>5546</v>
      </c>
      <c r="Q15515">
        <v>504</v>
      </c>
      <c r="R15515">
        <v>0</v>
      </c>
      <c r="S15515">
        <v>15155</v>
      </c>
      <c r="T15515" t="s">
        <v>515</v>
      </c>
    </row>
    <row r="15516" spans="1:20" x14ac:dyDescent="0.3">
      <c r="A15516">
        <v>2015</v>
      </c>
      <c r="B15516" t="s">
        <v>20</v>
      </c>
      <c r="C15516" t="s">
        <v>2836</v>
      </c>
      <c r="D15516">
        <v>22126</v>
      </c>
      <c r="E15516">
        <v>22600</v>
      </c>
      <c r="G15516">
        <v>15802</v>
      </c>
      <c r="H15516">
        <v>37416</v>
      </c>
      <c r="I15516">
        <v>1189</v>
      </c>
      <c r="J15516">
        <v>0</v>
      </c>
      <c r="K15516">
        <v>99133</v>
      </c>
      <c r="L15516">
        <v>22640</v>
      </c>
      <c r="M15516">
        <v>24976</v>
      </c>
      <c r="O15516">
        <v>17823</v>
      </c>
      <c r="P15516">
        <v>35171</v>
      </c>
      <c r="Q15516">
        <v>1749</v>
      </c>
      <c r="R15516">
        <v>0</v>
      </c>
      <c r="S15516">
        <v>102359</v>
      </c>
      <c r="T15516" t="s">
        <v>515</v>
      </c>
    </row>
    <row r="15517" spans="1:20" x14ac:dyDescent="0.3">
      <c r="A15517">
        <v>2015</v>
      </c>
      <c r="B15517" t="s">
        <v>20</v>
      </c>
      <c r="C15517" t="s">
        <v>2835</v>
      </c>
      <c r="D15517">
        <v>231</v>
      </c>
      <c r="E15517">
        <v>252</v>
      </c>
      <c r="G15517">
        <v>193</v>
      </c>
      <c r="H15517">
        <v>380</v>
      </c>
      <c r="I15517">
        <v>41</v>
      </c>
      <c r="J15517">
        <v>0</v>
      </c>
      <c r="K15517">
        <v>1097</v>
      </c>
      <c r="L15517">
        <v>265</v>
      </c>
      <c r="M15517">
        <v>242</v>
      </c>
      <c r="O15517">
        <v>204</v>
      </c>
      <c r="P15517">
        <v>380</v>
      </c>
      <c r="Q15517">
        <v>50</v>
      </c>
      <c r="R15517">
        <v>0</v>
      </c>
      <c r="S15517">
        <v>1141</v>
      </c>
      <c r="T15517" t="s">
        <v>515</v>
      </c>
    </row>
    <row r="15518" spans="1:20" x14ac:dyDescent="0.3">
      <c r="A15518">
        <v>2015</v>
      </c>
      <c r="B15518" t="s">
        <v>20</v>
      </c>
      <c r="C15518" t="s">
        <v>2834</v>
      </c>
      <c r="D15518">
        <v>803</v>
      </c>
      <c r="E15518">
        <v>784</v>
      </c>
      <c r="G15518">
        <v>338</v>
      </c>
      <c r="H15518">
        <v>1376</v>
      </c>
      <c r="I15518" t="s">
        <v>5727</v>
      </c>
      <c r="J15518">
        <v>0</v>
      </c>
      <c r="K15518">
        <v>3305</v>
      </c>
      <c r="L15518">
        <v>638</v>
      </c>
      <c r="M15518">
        <v>960</v>
      </c>
      <c r="O15518">
        <v>581</v>
      </c>
      <c r="P15518">
        <v>1682</v>
      </c>
      <c r="Q15518">
        <v>11</v>
      </c>
      <c r="R15518">
        <v>0</v>
      </c>
      <c r="S15518">
        <v>3872</v>
      </c>
      <c r="T15518" t="s">
        <v>515</v>
      </c>
    </row>
    <row r="15519" spans="1:20" x14ac:dyDescent="0.3">
      <c r="A15519">
        <v>2015</v>
      </c>
      <c r="B15519" t="s">
        <v>20</v>
      </c>
      <c r="C15519" t="s">
        <v>4923</v>
      </c>
      <c r="D15519">
        <v>657</v>
      </c>
      <c r="E15519">
        <v>704</v>
      </c>
      <c r="G15519">
        <v>686</v>
      </c>
      <c r="H15519">
        <v>1473</v>
      </c>
      <c r="I15519">
        <v>85</v>
      </c>
      <c r="J15519">
        <v>0</v>
      </c>
      <c r="K15519">
        <v>3605</v>
      </c>
      <c r="L15519">
        <v>658</v>
      </c>
      <c r="M15519">
        <v>777</v>
      </c>
      <c r="O15519">
        <v>611</v>
      </c>
      <c r="P15519">
        <v>1083</v>
      </c>
      <c r="Q15519">
        <v>150</v>
      </c>
      <c r="R15519">
        <v>0</v>
      </c>
      <c r="S15519">
        <v>3279</v>
      </c>
      <c r="T15519" t="s">
        <v>515</v>
      </c>
    </row>
    <row r="15520" spans="1:20" x14ac:dyDescent="0.3">
      <c r="A15520">
        <v>2015</v>
      </c>
      <c r="B15520" t="s">
        <v>20</v>
      </c>
      <c r="C15520" t="s">
        <v>2833</v>
      </c>
      <c r="D15520">
        <v>3844</v>
      </c>
      <c r="E15520">
        <v>6045</v>
      </c>
      <c r="G15520">
        <v>6028</v>
      </c>
      <c r="H15520">
        <v>17742</v>
      </c>
      <c r="I15520">
        <v>1462</v>
      </c>
      <c r="J15520">
        <v>0</v>
      </c>
      <c r="K15520">
        <v>35121</v>
      </c>
      <c r="L15520">
        <v>2540</v>
      </c>
      <c r="M15520">
        <v>5211</v>
      </c>
      <c r="O15520">
        <v>5472</v>
      </c>
      <c r="P15520">
        <v>17150</v>
      </c>
      <c r="Q15520">
        <v>1969</v>
      </c>
      <c r="R15520">
        <v>0</v>
      </c>
      <c r="S15520">
        <v>32342</v>
      </c>
      <c r="T15520" t="s">
        <v>515</v>
      </c>
    </row>
    <row r="15521" spans="1:20" x14ac:dyDescent="0.3">
      <c r="A15521">
        <v>2015</v>
      </c>
      <c r="B15521" t="s">
        <v>20</v>
      </c>
      <c r="C15521" t="s">
        <v>2832</v>
      </c>
      <c r="D15521">
        <v>2603</v>
      </c>
      <c r="E15521">
        <v>2579</v>
      </c>
      <c r="G15521">
        <v>2412</v>
      </c>
      <c r="H15521">
        <v>4071</v>
      </c>
      <c r="I15521">
        <v>423</v>
      </c>
      <c r="J15521">
        <v>0</v>
      </c>
      <c r="K15521">
        <v>12088</v>
      </c>
      <c r="L15521">
        <v>2744</v>
      </c>
      <c r="M15521">
        <v>2964</v>
      </c>
      <c r="O15521">
        <v>2088</v>
      </c>
      <c r="P15521">
        <v>3720</v>
      </c>
      <c r="Q15521">
        <v>449</v>
      </c>
      <c r="R15521">
        <v>0</v>
      </c>
      <c r="S15521">
        <v>11965</v>
      </c>
      <c r="T15521" t="s">
        <v>515</v>
      </c>
    </row>
    <row r="15522" spans="1:20" x14ac:dyDescent="0.3">
      <c r="A15522">
        <v>2015</v>
      </c>
      <c r="B15522" t="s">
        <v>20</v>
      </c>
      <c r="C15522" t="s">
        <v>2831</v>
      </c>
      <c r="D15522">
        <v>5</v>
      </c>
      <c r="E15522">
        <v>14</v>
      </c>
      <c r="G15522">
        <v>12</v>
      </c>
      <c r="H15522">
        <v>17</v>
      </c>
      <c r="I15522" t="s">
        <v>5727</v>
      </c>
      <c r="J15522">
        <v>0</v>
      </c>
      <c r="K15522">
        <v>50</v>
      </c>
      <c r="L15522">
        <v>7</v>
      </c>
      <c r="M15522">
        <v>8</v>
      </c>
      <c r="O15522">
        <v>8</v>
      </c>
      <c r="P15522">
        <v>12</v>
      </c>
      <c r="Q15522" t="s">
        <v>5727</v>
      </c>
      <c r="R15522">
        <v>0</v>
      </c>
      <c r="S15522">
        <v>38</v>
      </c>
      <c r="T15522" t="s">
        <v>515</v>
      </c>
    </row>
    <row r="15523" spans="1:20" x14ac:dyDescent="0.3">
      <c r="A15523">
        <v>2015</v>
      </c>
      <c r="B15523" t="s">
        <v>20</v>
      </c>
      <c r="C15523" t="s">
        <v>4922</v>
      </c>
      <c r="D15523">
        <v>178</v>
      </c>
      <c r="E15523">
        <v>231</v>
      </c>
      <c r="G15523">
        <v>184</v>
      </c>
      <c r="H15523">
        <v>477</v>
      </c>
      <c r="I15523">
        <v>53</v>
      </c>
      <c r="J15523">
        <v>0</v>
      </c>
      <c r="K15523">
        <v>1123</v>
      </c>
      <c r="L15523">
        <v>236</v>
      </c>
      <c r="M15523">
        <v>286</v>
      </c>
      <c r="O15523">
        <v>221</v>
      </c>
      <c r="P15523">
        <v>564</v>
      </c>
      <c r="Q15523">
        <v>67</v>
      </c>
      <c r="R15523">
        <v>0</v>
      </c>
      <c r="S15523">
        <v>1374</v>
      </c>
      <c r="T15523" t="s">
        <v>515</v>
      </c>
    </row>
    <row r="15524" spans="1:20" x14ac:dyDescent="0.3">
      <c r="A15524">
        <v>2015</v>
      </c>
      <c r="B15524" t="s">
        <v>20</v>
      </c>
      <c r="C15524" t="s">
        <v>2829</v>
      </c>
      <c r="D15524">
        <v>1191</v>
      </c>
      <c r="E15524">
        <v>1284</v>
      </c>
      <c r="G15524">
        <v>1269</v>
      </c>
      <c r="H15524">
        <v>2757</v>
      </c>
      <c r="I15524">
        <v>195</v>
      </c>
      <c r="J15524">
        <v>0</v>
      </c>
      <c r="K15524">
        <v>6696</v>
      </c>
      <c r="L15524">
        <v>1381</v>
      </c>
      <c r="M15524">
        <v>1791</v>
      </c>
      <c r="O15524">
        <v>1411</v>
      </c>
      <c r="P15524">
        <v>3243</v>
      </c>
      <c r="Q15524">
        <v>321</v>
      </c>
      <c r="R15524">
        <v>0</v>
      </c>
      <c r="S15524">
        <v>8147</v>
      </c>
      <c r="T15524" t="s">
        <v>515</v>
      </c>
    </row>
    <row r="15525" spans="1:20" x14ac:dyDescent="0.3">
      <c r="A15525">
        <v>2015</v>
      </c>
      <c r="B15525" t="s">
        <v>20</v>
      </c>
      <c r="C15525" t="s">
        <v>2828</v>
      </c>
      <c r="D15525">
        <v>217</v>
      </c>
      <c r="E15525">
        <v>259</v>
      </c>
      <c r="G15525">
        <v>255</v>
      </c>
      <c r="H15525">
        <v>632</v>
      </c>
      <c r="I15525">
        <v>108</v>
      </c>
      <c r="J15525">
        <v>0</v>
      </c>
      <c r="K15525">
        <v>1471</v>
      </c>
      <c r="L15525">
        <v>207</v>
      </c>
      <c r="M15525">
        <v>234</v>
      </c>
      <c r="O15525">
        <v>239</v>
      </c>
      <c r="P15525">
        <v>658</v>
      </c>
      <c r="Q15525">
        <v>128</v>
      </c>
      <c r="R15525">
        <v>0</v>
      </c>
      <c r="S15525">
        <v>1466</v>
      </c>
      <c r="T15525" t="s">
        <v>515</v>
      </c>
    </row>
    <row r="15526" spans="1:20" x14ac:dyDescent="0.3">
      <c r="A15526">
        <v>2015</v>
      </c>
      <c r="B15526" t="s">
        <v>20</v>
      </c>
      <c r="C15526" t="s">
        <v>5456</v>
      </c>
      <c r="D15526">
        <v>165</v>
      </c>
      <c r="E15526">
        <v>167</v>
      </c>
      <c r="G15526">
        <v>103</v>
      </c>
      <c r="H15526">
        <v>302</v>
      </c>
      <c r="I15526">
        <v>13</v>
      </c>
      <c r="J15526">
        <v>0</v>
      </c>
      <c r="K15526">
        <v>750</v>
      </c>
      <c r="L15526">
        <v>180</v>
      </c>
      <c r="M15526">
        <v>161</v>
      </c>
      <c r="O15526">
        <v>122</v>
      </c>
      <c r="P15526">
        <v>190</v>
      </c>
      <c r="Q15526">
        <v>31</v>
      </c>
      <c r="R15526">
        <v>0</v>
      </c>
      <c r="S15526">
        <v>684</v>
      </c>
      <c r="T15526" t="s">
        <v>515</v>
      </c>
    </row>
    <row r="15527" spans="1:20" x14ac:dyDescent="0.3">
      <c r="A15527">
        <v>2015</v>
      </c>
      <c r="B15527" t="s">
        <v>20</v>
      </c>
      <c r="C15527" t="s">
        <v>2827</v>
      </c>
      <c r="D15527">
        <v>1624</v>
      </c>
      <c r="E15527">
        <v>1910</v>
      </c>
      <c r="G15527">
        <v>1848</v>
      </c>
      <c r="H15527">
        <v>4122</v>
      </c>
      <c r="I15527">
        <v>991</v>
      </c>
      <c r="J15527">
        <v>0</v>
      </c>
      <c r="K15527">
        <v>10495</v>
      </c>
      <c r="L15527">
        <v>1690</v>
      </c>
      <c r="M15527">
        <v>1859</v>
      </c>
      <c r="O15527">
        <v>1744</v>
      </c>
      <c r="P15527">
        <v>3640</v>
      </c>
      <c r="Q15527">
        <v>1035</v>
      </c>
      <c r="R15527">
        <v>0</v>
      </c>
      <c r="S15527">
        <v>9968</v>
      </c>
      <c r="T15527" t="s">
        <v>515</v>
      </c>
    </row>
    <row r="15528" spans="1:20" x14ac:dyDescent="0.3">
      <c r="A15528">
        <v>2015</v>
      </c>
      <c r="B15528" t="s">
        <v>20</v>
      </c>
      <c r="C15528" t="s">
        <v>2826</v>
      </c>
      <c r="D15528">
        <v>12183</v>
      </c>
      <c r="E15528">
        <v>9403</v>
      </c>
      <c r="G15528">
        <v>6912</v>
      </c>
      <c r="H15528">
        <v>15568</v>
      </c>
      <c r="I15528">
        <v>1661</v>
      </c>
      <c r="J15528">
        <v>0</v>
      </c>
      <c r="K15528">
        <v>45727</v>
      </c>
      <c r="L15528">
        <v>10528</v>
      </c>
      <c r="M15528">
        <v>9903</v>
      </c>
      <c r="O15528">
        <v>6798</v>
      </c>
      <c r="P15528">
        <v>15651</v>
      </c>
      <c r="Q15528">
        <v>2386</v>
      </c>
      <c r="R15528">
        <v>0</v>
      </c>
      <c r="S15528">
        <v>45266</v>
      </c>
      <c r="T15528" t="s">
        <v>515</v>
      </c>
    </row>
    <row r="15529" spans="1:20" x14ac:dyDescent="0.3">
      <c r="A15529">
        <v>2015</v>
      </c>
      <c r="B15529" t="s">
        <v>20</v>
      </c>
      <c r="C15529" t="s">
        <v>2825</v>
      </c>
      <c r="D15529">
        <v>3122</v>
      </c>
      <c r="E15529">
        <v>2473</v>
      </c>
      <c r="G15529">
        <v>1859</v>
      </c>
      <c r="H15529">
        <v>4305</v>
      </c>
      <c r="I15529">
        <v>642</v>
      </c>
      <c r="J15529">
        <v>0</v>
      </c>
      <c r="K15529">
        <v>12401</v>
      </c>
      <c r="L15529">
        <v>3323</v>
      </c>
      <c r="M15529">
        <v>2685</v>
      </c>
      <c r="O15529">
        <v>1986</v>
      </c>
      <c r="P15529">
        <v>4642</v>
      </c>
      <c r="Q15529">
        <v>681</v>
      </c>
      <c r="R15529">
        <v>0</v>
      </c>
      <c r="S15529">
        <v>13317</v>
      </c>
      <c r="T15529" t="s">
        <v>515</v>
      </c>
    </row>
    <row r="15530" spans="1:20" x14ac:dyDescent="0.3">
      <c r="A15530">
        <v>2015</v>
      </c>
      <c r="B15530" t="s">
        <v>20</v>
      </c>
      <c r="C15530" t="s">
        <v>2824</v>
      </c>
      <c r="D15530">
        <v>2326</v>
      </c>
      <c r="E15530">
        <v>3088</v>
      </c>
      <c r="G15530">
        <v>3158</v>
      </c>
      <c r="H15530">
        <v>7697</v>
      </c>
      <c r="I15530">
        <v>369</v>
      </c>
      <c r="J15530">
        <v>0</v>
      </c>
      <c r="K15530">
        <v>16638</v>
      </c>
      <c r="L15530">
        <v>3232</v>
      </c>
      <c r="M15530">
        <v>4651</v>
      </c>
      <c r="O15530">
        <v>3789</v>
      </c>
      <c r="P15530">
        <v>9824</v>
      </c>
      <c r="Q15530">
        <v>704</v>
      </c>
      <c r="R15530">
        <v>0</v>
      </c>
      <c r="S15530">
        <v>22200</v>
      </c>
      <c r="T15530" t="s">
        <v>515</v>
      </c>
    </row>
    <row r="15531" spans="1:20" x14ac:dyDescent="0.3">
      <c r="A15531">
        <v>2015</v>
      </c>
      <c r="B15531" t="s">
        <v>20</v>
      </c>
      <c r="C15531" t="s">
        <v>2823</v>
      </c>
      <c r="D15531">
        <v>1584</v>
      </c>
      <c r="E15531">
        <v>1318</v>
      </c>
      <c r="G15531">
        <v>983</v>
      </c>
      <c r="H15531">
        <v>2297</v>
      </c>
      <c r="I15531">
        <v>329</v>
      </c>
      <c r="J15531">
        <v>0</v>
      </c>
      <c r="K15531">
        <v>6511</v>
      </c>
      <c r="L15531">
        <v>1786</v>
      </c>
      <c r="M15531">
        <v>1445</v>
      </c>
      <c r="O15531">
        <v>1079</v>
      </c>
      <c r="P15531">
        <v>2463</v>
      </c>
      <c r="Q15531">
        <v>353</v>
      </c>
      <c r="R15531">
        <v>0</v>
      </c>
      <c r="S15531">
        <v>7126</v>
      </c>
      <c r="T15531" t="s">
        <v>515</v>
      </c>
    </row>
    <row r="15532" spans="1:20" x14ac:dyDescent="0.3">
      <c r="A15532">
        <v>2015</v>
      </c>
      <c r="B15532" t="s">
        <v>34</v>
      </c>
      <c r="C15532" t="s">
        <v>4929</v>
      </c>
      <c r="D15532" t="s">
        <v>5727</v>
      </c>
      <c r="E15532">
        <v>0</v>
      </c>
      <c r="G15532" t="s">
        <v>5727</v>
      </c>
      <c r="H15532">
        <v>35</v>
      </c>
      <c r="I15532" t="s">
        <v>5727</v>
      </c>
      <c r="J15532">
        <v>0</v>
      </c>
      <c r="K15532">
        <v>38</v>
      </c>
      <c r="L15532">
        <v>0</v>
      </c>
      <c r="M15532" t="s">
        <v>5727</v>
      </c>
      <c r="O15532" t="s">
        <v>5727</v>
      </c>
      <c r="P15532">
        <v>40</v>
      </c>
      <c r="Q15532">
        <v>6</v>
      </c>
      <c r="R15532">
        <v>0</v>
      </c>
      <c r="S15532">
        <v>50</v>
      </c>
      <c r="T15532" t="s">
        <v>515</v>
      </c>
    </row>
    <row r="15533" spans="1:20" x14ac:dyDescent="0.3">
      <c r="A15533">
        <v>2015</v>
      </c>
      <c r="B15533" t="s">
        <v>34</v>
      </c>
      <c r="C15533" t="s">
        <v>40</v>
      </c>
      <c r="D15533">
        <v>0</v>
      </c>
      <c r="E15533">
        <v>0</v>
      </c>
      <c r="G15533">
        <v>0</v>
      </c>
      <c r="H15533">
        <v>0</v>
      </c>
      <c r="I15533">
        <v>0</v>
      </c>
      <c r="J15533">
        <v>0</v>
      </c>
      <c r="K15533">
        <v>0</v>
      </c>
      <c r="L15533">
        <v>0</v>
      </c>
      <c r="M15533">
        <v>0</v>
      </c>
      <c r="O15533">
        <v>0</v>
      </c>
      <c r="P15533" t="s">
        <v>5727</v>
      </c>
      <c r="Q15533">
        <v>0</v>
      </c>
      <c r="R15533">
        <v>0</v>
      </c>
      <c r="S15533" t="s">
        <v>5727</v>
      </c>
      <c r="T15533" t="s">
        <v>515</v>
      </c>
    </row>
    <row r="15534" spans="1:20" x14ac:dyDescent="0.3">
      <c r="A15534">
        <v>2015</v>
      </c>
      <c r="B15534" t="s">
        <v>34</v>
      </c>
      <c r="C15534" t="s">
        <v>4931</v>
      </c>
      <c r="D15534">
        <v>0</v>
      </c>
      <c r="E15534" t="s">
        <v>5727</v>
      </c>
      <c r="G15534">
        <v>0</v>
      </c>
      <c r="H15534" t="s">
        <v>5727</v>
      </c>
      <c r="I15534">
        <v>0</v>
      </c>
      <c r="J15534">
        <v>0</v>
      </c>
      <c r="K15534" t="s">
        <v>5727</v>
      </c>
      <c r="L15534">
        <v>0</v>
      </c>
      <c r="M15534" t="s">
        <v>5727</v>
      </c>
      <c r="O15534">
        <v>0</v>
      </c>
      <c r="P15534">
        <v>0</v>
      </c>
      <c r="Q15534">
        <v>0</v>
      </c>
      <c r="R15534">
        <v>0</v>
      </c>
      <c r="S15534" t="s">
        <v>5727</v>
      </c>
      <c r="T15534" t="s">
        <v>515</v>
      </c>
    </row>
    <row r="15535" spans="1:20" x14ac:dyDescent="0.3">
      <c r="A15535">
        <v>2015</v>
      </c>
      <c r="B15535" t="s">
        <v>34</v>
      </c>
      <c r="C15535" t="s">
        <v>2865</v>
      </c>
      <c r="D15535">
        <v>6</v>
      </c>
      <c r="E15535">
        <v>5</v>
      </c>
      <c r="G15535" t="s">
        <v>5727</v>
      </c>
      <c r="H15535">
        <v>361</v>
      </c>
      <c r="I15535">
        <v>57</v>
      </c>
      <c r="J15535">
        <v>0</v>
      </c>
      <c r="K15535">
        <v>431</v>
      </c>
      <c r="L15535">
        <v>6</v>
      </c>
      <c r="M15535" t="s">
        <v>5727</v>
      </c>
      <c r="O15535" t="s">
        <v>5727</v>
      </c>
      <c r="P15535">
        <v>342</v>
      </c>
      <c r="Q15535">
        <v>49</v>
      </c>
      <c r="R15535">
        <v>0</v>
      </c>
      <c r="S15535">
        <v>405</v>
      </c>
      <c r="T15535" t="s">
        <v>515</v>
      </c>
    </row>
    <row r="15536" spans="1:20" x14ac:dyDescent="0.3">
      <c r="A15536">
        <v>2015</v>
      </c>
      <c r="B15536" t="s">
        <v>34</v>
      </c>
      <c r="C15536" t="s">
        <v>5566</v>
      </c>
      <c r="D15536">
        <v>0</v>
      </c>
      <c r="E15536">
        <v>0</v>
      </c>
      <c r="G15536">
        <v>0</v>
      </c>
      <c r="H15536">
        <v>3724</v>
      </c>
      <c r="I15536">
        <v>0</v>
      </c>
      <c r="J15536">
        <v>0</v>
      </c>
      <c r="K15536">
        <v>3724</v>
      </c>
      <c r="L15536" t="s">
        <v>5727</v>
      </c>
      <c r="M15536">
        <v>0</v>
      </c>
      <c r="O15536">
        <v>0</v>
      </c>
      <c r="P15536">
        <v>3721</v>
      </c>
      <c r="Q15536">
        <v>0</v>
      </c>
      <c r="R15536">
        <v>0</v>
      </c>
      <c r="S15536">
        <v>3722</v>
      </c>
      <c r="T15536" t="s">
        <v>515</v>
      </c>
    </row>
    <row r="15537" spans="1:20" x14ac:dyDescent="0.3">
      <c r="A15537">
        <v>2015</v>
      </c>
      <c r="B15537" t="s">
        <v>34</v>
      </c>
      <c r="C15537" t="s">
        <v>4930</v>
      </c>
      <c r="D15537">
        <v>0</v>
      </c>
      <c r="E15537">
        <v>0</v>
      </c>
      <c r="G15537">
        <v>0</v>
      </c>
      <c r="H15537">
        <v>0</v>
      </c>
      <c r="I15537" t="s">
        <v>5727</v>
      </c>
      <c r="J15537">
        <v>0</v>
      </c>
      <c r="K15537" t="s">
        <v>5727</v>
      </c>
      <c r="L15537">
        <v>0</v>
      </c>
      <c r="M15537">
        <v>0</v>
      </c>
      <c r="O15537">
        <v>0</v>
      </c>
      <c r="P15537">
        <v>0</v>
      </c>
      <c r="Q15537">
        <v>0</v>
      </c>
      <c r="R15537">
        <v>0</v>
      </c>
      <c r="S15537">
        <v>0</v>
      </c>
      <c r="T15537" t="s">
        <v>1919</v>
      </c>
    </row>
    <row r="15538" spans="1:20" x14ac:dyDescent="0.3">
      <c r="A15538">
        <v>2015</v>
      </c>
      <c r="B15538" t="s">
        <v>170</v>
      </c>
      <c r="C15538" t="s">
        <v>4015</v>
      </c>
      <c r="D15538">
        <v>414</v>
      </c>
      <c r="E15538">
        <v>416</v>
      </c>
      <c r="G15538">
        <v>245</v>
      </c>
      <c r="H15538">
        <v>1134</v>
      </c>
      <c r="I15538">
        <v>39</v>
      </c>
      <c r="J15538">
        <v>0</v>
      </c>
      <c r="K15538">
        <v>2248</v>
      </c>
      <c r="L15538">
        <v>461</v>
      </c>
      <c r="M15538">
        <v>458</v>
      </c>
      <c r="O15538">
        <v>361</v>
      </c>
      <c r="P15538">
        <v>3012</v>
      </c>
      <c r="Q15538">
        <v>53</v>
      </c>
      <c r="R15538">
        <v>0</v>
      </c>
      <c r="S15538">
        <v>4345</v>
      </c>
      <c r="T15538" t="s">
        <v>1919</v>
      </c>
    </row>
    <row r="15539" spans="1:20" x14ac:dyDescent="0.3">
      <c r="A15539">
        <v>2015</v>
      </c>
      <c r="B15539" t="s">
        <v>170</v>
      </c>
      <c r="C15539" t="s">
        <v>5082</v>
      </c>
      <c r="D15539">
        <v>14</v>
      </c>
      <c r="E15539">
        <v>10</v>
      </c>
      <c r="G15539" t="s">
        <v>5727</v>
      </c>
      <c r="H15539">
        <v>38</v>
      </c>
      <c r="I15539">
        <v>0</v>
      </c>
      <c r="J15539">
        <v>0</v>
      </c>
      <c r="K15539">
        <v>66</v>
      </c>
      <c r="L15539">
        <v>13</v>
      </c>
      <c r="M15539">
        <v>10</v>
      </c>
      <c r="O15539">
        <v>5</v>
      </c>
      <c r="P15539">
        <v>83</v>
      </c>
      <c r="Q15539">
        <v>0</v>
      </c>
      <c r="R15539">
        <v>0</v>
      </c>
      <c r="S15539">
        <v>111</v>
      </c>
      <c r="T15539" t="s">
        <v>1921</v>
      </c>
    </row>
    <row r="15540" spans="1:20" x14ac:dyDescent="0.3">
      <c r="A15540">
        <v>2015</v>
      </c>
      <c r="B15540" t="s">
        <v>170</v>
      </c>
      <c r="C15540" t="s">
        <v>5761</v>
      </c>
      <c r="D15540">
        <v>0</v>
      </c>
      <c r="E15540">
        <v>0</v>
      </c>
      <c r="G15540">
        <v>0</v>
      </c>
      <c r="H15540">
        <v>0</v>
      </c>
      <c r="I15540">
        <v>0</v>
      </c>
      <c r="J15540">
        <v>0</v>
      </c>
      <c r="K15540">
        <v>0</v>
      </c>
      <c r="L15540">
        <v>0</v>
      </c>
      <c r="M15540">
        <v>0</v>
      </c>
      <c r="O15540">
        <v>0</v>
      </c>
      <c r="P15540">
        <v>0</v>
      </c>
      <c r="Q15540">
        <v>0</v>
      </c>
      <c r="R15540">
        <v>0</v>
      </c>
      <c r="S15540">
        <v>0</v>
      </c>
      <c r="T15540" t="s">
        <v>1921</v>
      </c>
    </row>
    <row r="15541" spans="1:20" x14ac:dyDescent="0.3">
      <c r="A15541">
        <v>2015</v>
      </c>
      <c r="B15541" t="s">
        <v>24</v>
      </c>
      <c r="C15541" t="s">
        <v>5762</v>
      </c>
      <c r="D15541">
        <v>0</v>
      </c>
      <c r="E15541">
        <v>0</v>
      </c>
      <c r="G15541">
        <v>0</v>
      </c>
      <c r="H15541">
        <v>0</v>
      </c>
      <c r="I15541">
        <v>0</v>
      </c>
      <c r="J15541">
        <v>0</v>
      </c>
      <c r="K15541">
        <v>0</v>
      </c>
      <c r="L15541">
        <v>0</v>
      </c>
      <c r="M15541">
        <v>0</v>
      </c>
      <c r="O15541">
        <v>0</v>
      </c>
      <c r="P15541">
        <v>0</v>
      </c>
      <c r="Q15541">
        <v>0</v>
      </c>
      <c r="R15541">
        <v>0</v>
      </c>
      <c r="S15541">
        <v>0</v>
      </c>
      <c r="T15541" t="s">
        <v>1921</v>
      </c>
    </row>
    <row r="15542" spans="1:20" x14ac:dyDescent="0.3">
      <c r="A15542">
        <v>2015</v>
      </c>
      <c r="B15542" t="s">
        <v>5564</v>
      </c>
      <c r="C15542" t="s">
        <v>5565</v>
      </c>
      <c r="D15542">
        <v>0</v>
      </c>
      <c r="E15542">
        <v>0</v>
      </c>
      <c r="G15542">
        <v>0</v>
      </c>
      <c r="H15542">
        <v>0</v>
      </c>
      <c r="I15542">
        <v>0</v>
      </c>
      <c r="J15542">
        <v>0</v>
      </c>
      <c r="K15542">
        <v>0</v>
      </c>
      <c r="L15542">
        <v>0</v>
      </c>
      <c r="M15542">
        <v>0</v>
      </c>
      <c r="O15542">
        <v>0</v>
      </c>
      <c r="P15542" t="s">
        <v>5727</v>
      </c>
      <c r="Q15542">
        <v>0</v>
      </c>
      <c r="R15542">
        <v>0</v>
      </c>
      <c r="S15542" t="s">
        <v>5727</v>
      </c>
      <c r="T15542" t="s">
        <v>1921</v>
      </c>
    </row>
    <row r="15543" spans="1:20" x14ac:dyDescent="0.3">
      <c r="A15543">
        <v>2015</v>
      </c>
      <c r="B15543" t="s">
        <v>355</v>
      </c>
      <c r="C15543" t="s">
        <v>4933</v>
      </c>
      <c r="D15543">
        <v>0</v>
      </c>
      <c r="E15543">
        <v>0</v>
      </c>
      <c r="G15543">
        <v>0</v>
      </c>
      <c r="H15543">
        <v>0</v>
      </c>
      <c r="I15543">
        <v>0</v>
      </c>
      <c r="J15543">
        <v>0</v>
      </c>
      <c r="K15543">
        <v>0</v>
      </c>
      <c r="L15543">
        <v>0</v>
      </c>
      <c r="M15543">
        <v>0</v>
      </c>
      <c r="O15543">
        <v>0</v>
      </c>
      <c r="P15543">
        <v>15</v>
      </c>
      <c r="Q15543">
        <v>0</v>
      </c>
      <c r="R15543">
        <v>0</v>
      </c>
      <c r="S15543">
        <v>15</v>
      </c>
      <c r="T15543" t="s">
        <v>1921</v>
      </c>
    </row>
    <row r="15544" spans="1:20" x14ac:dyDescent="0.3">
      <c r="A15544">
        <v>2015</v>
      </c>
      <c r="B15544" t="s">
        <v>43</v>
      </c>
      <c r="C15544" t="s">
        <v>3923</v>
      </c>
      <c r="D15544">
        <v>15</v>
      </c>
      <c r="E15544">
        <v>69</v>
      </c>
      <c r="G15544">
        <v>83</v>
      </c>
      <c r="H15544">
        <v>1042</v>
      </c>
      <c r="I15544">
        <v>310</v>
      </c>
      <c r="J15544">
        <v>0</v>
      </c>
      <c r="K15544">
        <v>1519</v>
      </c>
      <c r="L15544">
        <v>20</v>
      </c>
      <c r="M15544">
        <v>83</v>
      </c>
      <c r="O15544">
        <v>111</v>
      </c>
      <c r="P15544">
        <v>1964</v>
      </c>
      <c r="Q15544">
        <v>587</v>
      </c>
      <c r="R15544">
        <v>0</v>
      </c>
      <c r="S15544">
        <v>2765</v>
      </c>
      <c r="T15544" t="s">
        <v>1921</v>
      </c>
    </row>
    <row r="15545" spans="1:20" x14ac:dyDescent="0.3">
      <c r="A15545">
        <v>2015</v>
      </c>
      <c r="B15545" t="s">
        <v>45</v>
      </c>
      <c r="C15545" t="s">
        <v>3928</v>
      </c>
      <c r="D15545">
        <v>0</v>
      </c>
      <c r="E15545">
        <v>0</v>
      </c>
      <c r="G15545">
        <v>0</v>
      </c>
      <c r="H15545">
        <v>15</v>
      </c>
      <c r="I15545" t="s">
        <v>5727</v>
      </c>
      <c r="J15545">
        <v>0</v>
      </c>
      <c r="K15545">
        <v>18</v>
      </c>
      <c r="L15545">
        <v>0</v>
      </c>
      <c r="M15545">
        <v>0</v>
      </c>
      <c r="O15545">
        <v>0</v>
      </c>
      <c r="P15545">
        <v>12</v>
      </c>
      <c r="Q15545" t="s">
        <v>5727</v>
      </c>
      <c r="R15545">
        <v>0</v>
      </c>
      <c r="S15545">
        <v>15</v>
      </c>
      <c r="T15545" t="s">
        <v>1921</v>
      </c>
    </row>
    <row r="15546" spans="1:20" x14ac:dyDescent="0.3">
      <c r="A15546">
        <v>2015</v>
      </c>
      <c r="B15546" t="s">
        <v>45</v>
      </c>
      <c r="C15546" t="s">
        <v>3926</v>
      </c>
      <c r="D15546">
        <v>0</v>
      </c>
      <c r="E15546">
        <v>0</v>
      </c>
      <c r="G15546">
        <v>0</v>
      </c>
      <c r="H15546" t="s">
        <v>5727</v>
      </c>
      <c r="I15546">
        <v>20</v>
      </c>
      <c r="J15546">
        <v>0</v>
      </c>
      <c r="K15546">
        <v>24</v>
      </c>
      <c r="L15546">
        <v>0</v>
      </c>
      <c r="M15546">
        <v>0</v>
      </c>
      <c r="O15546">
        <v>0</v>
      </c>
      <c r="P15546">
        <v>0</v>
      </c>
      <c r="Q15546" t="s">
        <v>5727</v>
      </c>
      <c r="R15546">
        <v>0</v>
      </c>
      <c r="S15546" t="s">
        <v>5727</v>
      </c>
      <c r="T15546" t="s">
        <v>1854</v>
      </c>
    </row>
    <row r="15547" spans="1:20" x14ac:dyDescent="0.3">
      <c r="A15547">
        <v>2015</v>
      </c>
      <c r="B15547" t="s">
        <v>45</v>
      </c>
      <c r="C15547" t="s">
        <v>3925</v>
      </c>
      <c r="D15547">
        <v>0</v>
      </c>
      <c r="E15547">
        <v>0</v>
      </c>
      <c r="G15547">
        <v>0</v>
      </c>
      <c r="H15547" t="s">
        <v>5727</v>
      </c>
      <c r="I15547">
        <v>0</v>
      </c>
      <c r="J15547">
        <v>0</v>
      </c>
      <c r="K15547" t="s">
        <v>5727</v>
      </c>
      <c r="L15547">
        <v>0</v>
      </c>
      <c r="M15547">
        <v>0</v>
      </c>
      <c r="O15547">
        <v>0</v>
      </c>
      <c r="P15547" t="s">
        <v>5727</v>
      </c>
      <c r="Q15547">
        <v>0</v>
      </c>
      <c r="R15547">
        <v>0</v>
      </c>
      <c r="S15547" t="s">
        <v>5727</v>
      </c>
      <c r="T15547" t="s">
        <v>1854</v>
      </c>
    </row>
    <row r="15548" spans="1:20" x14ac:dyDescent="0.3">
      <c r="A15548">
        <v>2015</v>
      </c>
      <c r="B15548" t="s">
        <v>45</v>
      </c>
      <c r="C15548" t="s">
        <v>4350</v>
      </c>
      <c r="D15548">
        <v>60</v>
      </c>
      <c r="E15548">
        <v>94</v>
      </c>
      <c r="G15548">
        <v>92</v>
      </c>
      <c r="H15548">
        <v>697</v>
      </c>
      <c r="I15548">
        <v>211</v>
      </c>
      <c r="J15548">
        <v>0</v>
      </c>
      <c r="K15548">
        <v>1154</v>
      </c>
      <c r="L15548">
        <v>68</v>
      </c>
      <c r="M15548">
        <v>95</v>
      </c>
      <c r="O15548">
        <v>109</v>
      </c>
      <c r="P15548">
        <v>764</v>
      </c>
      <c r="Q15548">
        <v>149</v>
      </c>
      <c r="R15548">
        <v>0</v>
      </c>
      <c r="S15548">
        <v>1185</v>
      </c>
      <c r="T15548" t="s">
        <v>1854</v>
      </c>
    </row>
    <row r="15549" spans="1:20" x14ac:dyDescent="0.3">
      <c r="A15549">
        <v>2015</v>
      </c>
      <c r="B15549" t="s">
        <v>45</v>
      </c>
      <c r="C15549" t="s">
        <v>3934</v>
      </c>
      <c r="D15549">
        <v>0</v>
      </c>
      <c r="E15549">
        <v>0</v>
      </c>
      <c r="G15549">
        <v>0</v>
      </c>
      <c r="H15549">
        <v>39</v>
      </c>
      <c r="I15549">
        <v>18</v>
      </c>
      <c r="J15549">
        <v>0</v>
      </c>
      <c r="K15549">
        <v>57</v>
      </c>
      <c r="L15549">
        <v>0</v>
      </c>
      <c r="M15549">
        <v>0</v>
      </c>
      <c r="O15549">
        <v>0</v>
      </c>
      <c r="P15549">
        <v>32</v>
      </c>
      <c r="Q15549">
        <v>10</v>
      </c>
      <c r="R15549">
        <v>0</v>
      </c>
      <c r="S15549">
        <v>42</v>
      </c>
      <c r="T15549" t="s">
        <v>1854</v>
      </c>
    </row>
    <row r="15550" spans="1:20" x14ac:dyDescent="0.3">
      <c r="A15550">
        <v>2015</v>
      </c>
      <c r="B15550" t="s">
        <v>45</v>
      </c>
      <c r="C15550" t="s">
        <v>3933</v>
      </c>
      <c r="D15550">
        <v>0</v>
      </c>
      <c r="E15550">
        <v>0</v>
      </c>
      <c r="G15550">
        <v>0</v>
      </c>
      <c r="H15550">
        <v>33</v>
      </c>
      <c r="I15550">
        <v>33</v>
      </c>
      <c r="J15550">
        <v>0</v>
      </c>
      <c r="K15550">
        <v>66</v>
      </c>
      <c r="L15550">
        <v>0</v>
      </c>
      <c r="M15550">
        <v>0</v>
      </c>
      <c r="O15550">
        <v>0</v>
      </c>
      <c r="P15550">
        <v>42</v>
      </c>
      <c r="Q15550">
        <v>37</v>
      </c>
      <c r="R15550">
        <v>0</v>
      </c>
      <c r="S15550">
        <v>79</v>
      </c>
      <c r="T15550" t="s">
        <v>1854</v>
      </c>
    </row>
    <row r="15551" spans="1:20" x14ac:dyDescent="0.3">
      <c r="A15551">
        <v>2015</v>
      </c>
      <c r="B15551" t="s">
        <v>45</v>
      </c>
      <c r="C15551" t="s">
        <v>3932</v>
      </c>
      <c r="D15551">
        <v>0</v>
      </c>
      <c r="E15551">
        <v>0</v>
      </c>
      <c r="G15551">
        <v>0</v>
      </c>
      <c r="H15551">
        <v>48</v>
      </c>
      <c r="I15551">
        <v>37</v>
      </c>
      <c r="J15551">
        <v>0</v>
      </c>
      <c r="K15551">
        <v>85</v>
      </c>
      <c r="L15551">
        <v>0</v>
      </c>
      <c r="M15551">
        <v>0</v>
      </c>
      <c r="O15551">
        <v>0</v>
      </c>
      <c r="P15551">
        <v>47</v>
      </c>
      <c r="Q15551">
        <v>17</v>
      </c>
      <c r="R15551">
        <v>0</v>
      </c>
      <c r="S15551">
        <v>64</v>
      </c>
      <c r="T15551" t="s">
        <v>1854</v>
      </c>
    </row>
    <row r="15552" spans="1:20" x14ac:dyDescent="0.3">
      <c r="A15552">
        <v>2015</v>
      </c>
      <c r="B15552" t="s">
        <v>45</v>
      </c>
      <c r="C15552" t="s">
        <v>3931</v>
      </c>
      <c r="D15552">
        <v>0</v>
      </c>
      <c r="E15552">
        <v>0</v>
      </c>
      <c r="G15552">
        <v>0</v>
      </c>
      <c r="H15552">
        <v>35</v>
      </c>
      <c r="I15552">
        <v>12</v>
      </c>
      <c r="J15552">
        <v>0</v>
      </c>
      <c r="K15552">
        <v>47</v>
      </c>
      <c r="L15552">
        <v>0</v>
      </c>
      <c r="M15552">
        <v>0</v>
      </c>
      <c r="O15552">
        <v>0</v>
      </c>
      <c r="P15552">
        <v>37</v>
      </c>
      <c r="Q15552">
        <v>12</v>
      </c>
      <c r="R15552">
        <v>0</v>
      </c>
      <c r="S15552">
        <v>49</v>
      </c>
      <c r="T15552" t="s">
        <v>1854</v>
      </c>
    </row>
    <row r="15553" spans="1:20" x14ac:dyDescent="0.3">
      <c r="A15553">
        <v>2015</v>
      </c>
      <c r="B15553" t="s">
        <v>45</v>
      </c>
      <c r="C15553" t="s">
        <v>3930</v>
      </c>
      <c r="D15553">
        <v>0</v>
      </c>
      <c r="E15553">
        <v>0</v>
      </c>
      <c r="G15553">
        <v>0</v>
      </c>
      <c r="H15553">
        <v>85</v>
      </c>
      <c r="I15553">
        <v>55</v>
      </c>
      <c r="J15553">
        <v>0</v>
      </c>
      <c r="K15553">
        <v>140</v>
      </c>
      <c r="L15553">
        <v>0</v>
      </c>
      <c r="M15553">
        <v>0</v>
      </c>
      <c r="O15553">
        <v>0</v>
      </c>
      <c r="P15553">
        <v>88</v>
      </c>
      <c r="Q15553">
        <v>35</v>
      </c>
      <c r="R15553">
        <v>0</v>
      </c>
      <c r="S15553">
        <v>123</v>
      </c>
      <c r="T15553" t="s">
        <v>1854</v>
      </c>
    </row>
    <row r="15554" spans="1:20" x14ac:dyDescent="0.3">
      <c r="A15554">
        <v>2015</v>
      </c>
      <c r="B15554" t="s">
        <v>45</v>
      </c>
      <c r="C15554" t="s">
        <v>3929</v>
      </c>
      <c r="D15554">
        <v>0</v>
      </c>
      <c r="E15554">
        <v>0</v>
      </c>
      <c r="G15554">
        <v>0</v>
      </c>
      <c r="H15554">
        <v>43</v>
      </c>
      <c r="I15554">
        <v>14</v>
      </c>
      <c r="J15554">
        <v>0</v>
      </c>
      <c r="K15554">
        <v>57</v>
      </c>
      <c r="L15554">
        <v>0</v>
      </c>
      <c r="M15554">
        <v>0</v>
      </c>
      <c r="O15554">
        <v>0</v>
      </c>
      <c r="P15554">
        <v>38</v>
      </c>
      <c r="Q15554">
        <v>10</v>
      </c>
      <c r="R15554">
        <v>0</v>
      </c>
      <c r="S15554">
        <v>48</v>
      </c>
      <c r="T15554" t="s">
        <v>1854</v>
      </c>
    </row>
    <row r="15555" spans="1:20" x14ac:dyDescent="0.3">
      <c r="A15555">
        <v>2015</v>
      </c>
      <c r="B15555" t="s">
        <v>45</v>
      </c>
      <c r="C15555" t="s">
        <v>3927</v>
      </c>
      <c r="D15555">
        <v>0</v>
      </c>
      <c r="E15555">
        <v>0</v>
      </c>
      <c r="G15555">
        <v>0</v>
      </c>
      <c r="H15555">
        <v>55</v>
      </c>
      <c r="I15555">
        <v>18</v>
      </c>
      <c r="J15555">
        <v>0</v>
      </c>
      <c r="K15555">
        <v>73</v>
      </c>
      <c r="L15555">
        <v>0</v>
      </c>
      <c r="M15555">
        <v>0</v>
      </c>
      <c r="O15555">
        <v>0</v>
      </c>
      <c r="P15555">
        <v>48</v>
      </c>
      <c r="Q15555">
        <v>6</v>
      </c>
      <c r="R15555">
        <v>0</v>
      </c>
      <c r="S15555">
        <v>54</v>
      </c>
      <c r="T15555" t="s">
        <v>1854</v>
      </c>
    </row>
    <row r="15556" spans="1:20" x14ac:dyDescent="0.3">
      <c r="A15556">
        <v>2015</v>
      </c>
      <c r="B15556" t="s">
        <v>3920</v>
      </c>
      <c r="C15556" t="s">
        <v>4919</v>
      </c>
      <c r="D15556">
        <v>0</v>
      </c>
      <c r="E15556">
        <v>0</v>
      </c>
      <c r="G15556">
        <v>0</v>
      </c>
      <c r="H15556">
        <v>0</v>
      </c>
      <c r="I15556">
        <v>0</v>
      </c>
      <c r="J15556">
        <v>0</v>
      </c>
      <c r="K15556">
        <v>0</v>
      </c>
      <c r="L15556">
        <v>0</v>
      </c>
      <c r="M15556">
        <v>0</v>
      </c>
      <c r="O15556">
        <v>0</v>
      </c>
      <c r="P15556" t="s">
        <v>5727</v>
      </c>
      <c r="Q15556">
        <v>0</v>
      </c>
      <c r="R15556">
        <v>0</v>
      </c>
      <c r="S15556" t="s">
        <v>5727</v>
      </c>
      <c r="T15556" t="s">
        <v>1854</v>
      </c>
    </row>
    <row r="15557" spans="1:20" x14ac:dyDescent="0.3">
      <c r="A15557">
        <v>2015</v>
      </c>
      <c r="B15557" t="s">
        <v>358</v>
      </c>
      <c r="C15557" t="s">
        <v>5763</v>
      </c>
      <c r="D15557">
        <v>0</v>
      </c>
      <c r="E15557">
        <v>0</v>
      </c>
      <c r="G15557">
        <v>0</v>
      </c>
      <c r="H15557">
        <v>0</v>
      </c>
      <c r="I15557">
        <v>0</v>
      </c>
      <c r="J15557">
        <v>0</v>
      </c>
      <c r="K15557">
        <v>0</v>
      </c>
      <c r="L15557">
        <v>0</v>
      </c>
      <c r="M15557">
        <v>0</v>
      </c>
      <c r="O15557">
        <v>0</v>
      </c>
      <c r="P15557">
        <v>0</v>
      </c>
      <c r="Q15557">
        <v>0</v>
      </c>
      <c r="R15557">
        <v>0</v>
      </c>
      <c r="S15557">
        <v>0</v>
      </c>
      <c r="T15557" t="s">
        <v>1854</v>
      </c>
    </row>
    <row r="15558" spans="1:20" x14ac:dyDescent="0.3">
      <c r="A15558">
        <v>2015</v>
      </c>
      <c r="B15558" t="s">
        <v>363</v>
      </c>
      <c r="C15558" t="s">
        <v>4351</v>
      </c>
      <c r="D15558">
        <v>0</v>
      </c>
      <c r="E15558">
        <v>0</v>
      </c>
      <c r="G15558">
        <v>0</v>
      </c>
      <c r="H15558">
        <v>0</v>
      </c>
      <c r="I15558">
        <v>0</v>
      </c>
      <c r="J15558">
        <v>0</v>
      </c>
      <c r="K15558">
        <v>0</v>
      </c>
      <c r="L15558">
        <v>0</v>
      </c>
      <c r="M15558">
        <v>0</v>
      </c>
      <c r="O15558">
        <v>0</v>
      </c>
      <c r="P15558">
        <v>0</v>
      </c>
      <c r="Q15558">
        <v>0</v>
      </c>
      <c r="R15558">
        <v>0</v>
      </c>
      <c r="S15558">
        <v>0</v>
      </c>
      <c r="T15558" t="s">
        <v>1854</v>
      </c>
    </row>
    <row r="15559" spans="1:20" x14ac:dyDescent="0.3">
      <c r="A15559">
        <v>2015</v>
      </c>
      <c r="B15559" t="s">
        <v>57</v>
      </c>
      <c r="C15559" t="s">
        <v>5764</v>
      </c>
      <c r="D15559">
        <v>0</v>
      </c>
      <c r="E15559">
        <v>0</v>
      </c>
      <c r="G15559">
        <v>0</v>
      </c>
      <c r="H15559">
        <v>0</v>
      </c>
      <c r="I15559">
        <v>0</v>
      </c>
      <c r="J15559">
        <v>0</v>
      </c>
      <c r="K15559">
        <v>0</v>
      </c>
      <c r="L15559">
        <v>0</v>
      </c>
      <c r="M15559">
        <v>0</v>
      </c>
      <c r="O15559">
        <v>0</v>
      </c>
      <c r="P15559">
        <v>0</v>
      </c>
      <c r="Q15559">
        <v>0</v>
      </c>
      <c r="R15559">
        <v>0</v>
      </c>
      <c r="S15559">
        <v>0</v>
      </c>
      <c r="T15559" t="s">
        <v>1854</v>
      </c>
    </row>
    <row r="15560" spans="1:20" x14ac:dyDescent="0.3">
      <c r="A15560">
        <v>2015</v>
      </c>
      <c r="B15560" t="s">
        <v>57</v>
      </c>
      <c r="C15560" t="s">
        <v>5765</v>
      </c>
      <c r="D15560">
        <v>0</v>
      </c>
      <c r="E15560">
        <v>0</v>
      </c>
      <c r="G15560">
        <v>0</v>
      </c>
      <c r="H15560">
        <v>0</v>
      </c>
      <c r="I15560">
        <v>0</v>
      </c>
      <c r="J15560">
        <v>0</v>
      </c>
      <c r="K15560">
        <v>0</v>
      </c>
      <c r="L15560">
        <v>0</v>
      </c>
      <c r="M15560">
        <v>0</v>
      </c>
      <c r="O15560">
        <v>0</v>
      </c>
      <c r="P15560">
        <v>0</v>
      </c>
      <c r="Q15560">
        <v>0</v>
      </c>
      <c r="R15560">
        <v>0</v>
      </c>
      <c r="S15560">
        <v>0</v>
      </c>
      <c r="T15560" t="s">
        <v>1854</v>
      </c>
    </row>
    <row r="15561" spans="1:20" x14ac:dyDescent="0.3">
      <c r="A15561">
        <v>2015</v>
      </c>
      <c r="B15561" t="s">
        <v>57</v>
      </c>
      <c r="C15561" t="s">
        <v>5766</v>
      </c>
      <c r="D15561">
        <v>0</v>
      </c>
      <c r="E15561">
        <v>0</v>
      </c>
      <c r="G15561">
        <v>0</v>
      </c>
      <c r="H15561">
        <v>0</v>
      </c>
      <c r="I15561">
        <v>0</v>
      </c>
      <c r="J15561">
        <v>0</v>
      </c>
      <c r="K15561">
        <v>0</v>
      </c>
      <c r="L15561">
        <v>0</v>
      </c>
      <c r="M15561">
        <v>0</v>
      </c>
      <c r="O15561">
        <v>0</v>
      </c>
      <c r="P15561">
        <v>0</v>
      </c>
      <c r="Q15561">
        <v>0</v>
      </c>
      <c r="R15561">
        <v>0</v>
      </c>
      <c r="S15561">
        <v>0</v>
      </c>
      <c r="T15561" t="s">
        <v>1854</v>
      </c>
    </row>
    <row r="15562" spans="1:20" x14ac:dyDescent="0.3">
      <c r="A15562">
        <v>2015</v>
      </c>
      <c r="B15562" t="s">
        <v>57</v>
      </c>
      <c r="C15562" t="s">
        <v>5767</v>
      </c>
      <c r="D15562">
        <v>0</v>
      </c>
      <c r="E15562">
        <v>0</v>
      </c>
      <c r="G15562">
        <v>0</v>
      </c>
      <c r="H15562">
        <v>0</v>
      </c>
      <c r="I15562">
        <v>0</v>
      </c>
      <c r="J15562">
        <v>0</v>
      </c>
      <c r="K15562">
        <v>0</v>
      </c>
      <c r="L15562">
        <v>0</v>
      </c>
      <c r="M15562">
        <v>0</v>
      </c>
      <c r="O15562">
        <v>0</v>
      </c>
      <c r="P15562">
        <v>0</v>
      </c>
      <c r="Q15562">
        <v>0</v>
      </c>
      <c r="R15562">
        <v>0</v>
      </c>
      <c r="S15562">
        <v>0</v>
      </c>
      <c r="T15562" t="s">
        <v>1854</v>
      </c>
    </row>
    <row r="15563" spans="1:20" x14ac:dyDescent="0.3">
      <c r="A15563">
        <v>2015</v>
      </c>
      <c r="B15563" t="s">
        <v>57</v>
      </c>
      <c r="C15563" t="s">
        <v>5768</v>
      </c>
      <c r="D15563">
        <v>0</v>
      </c>
      <c r="E15563">
        <v>0</v>
      </c>
      <c r="G15563">
        <v>0</v>
      </c>
      <c r="H15563">
        <v>0</v>
      </c>
      <c r="I15563">
        <v>0</v>
      </c>
      <c r="J15563">
        <v>0</v>
      </c>
      <c r="K15563">
        <v>0</v>
      </c>
      <c r="L15563">
        <v>0</v>
      </c>
      <c r="M15563">
        <v>0</v>
      </c>
      <c r="O15563">
        <v>0</v>
      </c>
      <c r="P15563">
        <v>0</v>
      </c>
      <c r="Q15563">
        <v>0</v>
      </c>
      <c r="R15563">
        <v>0</v>
      </c>
      <c r="S15563">
        <v>0</v>
      </c>
      <c r="T15563" t="s">
        <v>1854</v>
      </c>
    </row>
    <row r="15564" spans="1:20" x14ac:dyDescent="0.3">
      <c r="A15564">
        <v>2015</v>
      </c>
      <c r="B15564" t="s">
        <v>57</v>
      </c>
      <c r="C15564" t="s">
        <v>5769</v>
      </c>
      <c r="D15564">
        <v>0</v>
      </c>
      <c r="E15564">
        <v>0</v>
      </c>
      <c r="G15564">
        <v>0</v>
      </c>
      <c r="H15564">
        <v>0</v>
      </c>
      <c r="I15564">
        <v>0</v>
      </c>
      <c r="J15564">
        <v>0</v>
      </c>
      <c r="K15564">
        <v>0</v>
      </c>
      <c r="L15564">
        <v>0</v>
      </c>
      <c r="M15564">
        <v>0</v>
      </c>
      <c r="O15564">
        <v>0</v>
      </c>
      <c r="P15564">
        <v>0</v>
      </c>
      <c r="Q15564">
        <v>0</v>
      </c>
      <c r="R15564">
        <v>0</v>
      </c>
      <c r="S15564">
        <v>0</v>
      </c>
      <c r="T15564" t="s">
        <v>1854</v>
      </c>
    </row>
    <row r="15565" spans="1:20" x14ac:dyDescent="0.3">
      <c r="A15565">
        <v>2015</v>
      </c>
      <c r="B15565" t="s">
        <v>57</v>
      </c>
      <c r="C15565" t="s">
        <v>5770</v>
      </c>
      <c r="D15565">
        <v>0</v>
      </c>
      <c r="E15565">
        <v>0</v>
      </c>
      <c r="G15565">
        <v>0</v>
      </c>
      <c r="H15565">
        <v>0</v>
      </c>
      <c r="I15565">
        <v>0</v>
      </c>
      <c r="J15565">
        <v>0</v>
      </c>
      <c r="K15565">
        <v>0</v>
      </c>
      <c r="L15565">
        <v>0</v>
      </c>
      <c r="M15565">
        <v>0</v>
      </c>
      <c r="O15565">
        <v>0</v>
      </c>
      <c r="P15565">
        <v>0</v>
      </c>
      <c r="Q15565">
        <v>0</v>
      </c>
      <c r="R15565">
        <v>0</v>
      </c>
      <c r="S15565">
        <v>0</v>
      </c>
      <c r="T15565" t="s">
        <v>1854</v>
      </c>
    </row>
    <row r="15566" spans="1:20" x14ac:dyDescent="0.3">
      <c r="A15566">
        <v>2015</v>
      </c>
      <c r="B15566" t="s">
        <v>57</v>
      </c>
      <c r="C15566" t="s">
        <v>5771</v>
      </c>
      <c r="D15566">
        <v>0</v>
      </c>
      <c r="E15566">
        <v>0</v>
      </c>
      <c r="G15566">
        <v>0</v>
      </c>
      <c r="H15566">
        <v>0</v>
      </c>
      <c r="I15566">
        <v>0</v>
      </c>
      <c r="J15566">
        <v>0</v>
      </c>
      <c r="K15566">
        <v>0</v>
      </c>
      <c r="L15566">
        <v>0</v>
      </c>
      <c r="M15566">
        <v>0</v>
      </c>
      <c r="O15566">
        <v>0</v>
      </c>
      <c r="P15566">
        <v>0</v>
      </c>
      <c r="Q15566">
        <v>0</v>
      </c>
      <c r="R15566">
        <v>0</v>
      </c>
      <c r="S15566">
        <v>0</v>
      </c>
      <c r="T15566" t="s">
        <v>1854</v>
      </c>
    </row>
    <row r="15567" spans="1:20" x14ac:dyDescent="0.3">
      <c r="A15567">
        <v>2015</v>
      </c>
      <c r="B15567" t="s">
        <v>57</v>
      </c>
      <c r="C15567" t="s">
        <v>5772</v>
      </c>
      <c r="D15567">
        <v>0</v>
      </c>
      <c r="E15567">
        <v>0</v>
      </c>
      <c r="G15567">
        <v>0</v>
      </c>
      <c r="H15567">
        <v>0</v>
      </c>
      <c r="I15567">
        <v>0</v>
      </c>
      <c r="J15567">
        <v>0</v>
      </c>
      <c r="K15567">
        <v>0</v>
      </c>
      <c r="L15567">
        <v>0</v>
      </c>
      <c r="M15567">
        <v>0</v>
      </c>
      <c r="O15567">
        <v>0</v>
      </c>
      <c r="P15567">
        <v>0</v>
      </c>
      <c r="Q15567">
        <v>0</v>
      </c>
      <c r="R15567">
        <v>0</v>
      </c>
      <c r="S15567">
        <v>0</v>
      </c>
      <c r="T15567" t="s">
        <v>1854</v>
      </c>
    </row>
    <row r="15568" spans="1:20" x14ac:dyDescent="0.3">
      <c r="A15568">
        <v>2015</v>
      </c>
      <c r="B15568" t="s">
        <v>57</v>
      </c>
      <c r="C15568" t="s">
        <v>5773</v>
      </c>
      <c r="D15568">
        <v>0</v>
      </c>
      <c r="E15568">
        <v>0</v>
      </c>
      <c r="G15568">
        <v>0</v>
      </c>
      <c r="H15568">
        <v>0</v>
      </c>
      <c r="I15568">
        <v>0</v>
      </c>
      <c r="J15568">
        <v>0</v>
      </c>
      <c r="K15568">
        <v>0</v>
      </c>
      <c r="L15568">
        <v>0</v>
      </c>
      <c r="M15568">
        <v>0</v>
      </c>
      <c r="O15568">
        <v>0</v>
      </c>
      <c r="P15568">
        <v>0</v>
      </c>
      <c r="Q15568">
        <v>0</v>
      </c>
      <c r="R15568">
        <v>0</v>
      </c>
      <c r="S15568">
        <v>0</v>
      </c>
      <c r="T15568" t="s">
        <v>1854</v>
      </c>
    </row>
    <row r="15569" spans="1:20" x14ac:dyDescent="0.3">
      <c r="A15569">
        <v>2015</v>
      </c>
      <c r="B15569" t="s">
        <v>57</v>
      </c>
      <c r="C15569" t="s">
        <v>5774</v>
      </c>
      <c r="D15569">
        <v>0</v>
      </c>
      <c r="E15569">
        <v>0</v>
      </c>
      <c r="G15569">
        <v>0</v>
      </c>
      <c r="H15569">
        <v>0</v>
      </c>
      <c r="I15569">
        <v>0</v>
      </c>
      <c r="J15569">
        <v>0</v>
      </c>
      <c r="K15569">
        <v>0</v>
      </c>
      <c r="L15569">
        <v>0</v>
      </c>
      <c r="M15569">
        <v>0</v>
      </c>
      <c r="O15569">
        <v>0</v>
      </c>
      <c r="P15569">
        <v>0</v>
      </c>
      <c r="Q15569">
        <v>0</v>
      </c>
      <c r="R15569">
        <v>0</v>
      </c>
      <c r="S15569">
        <v>0</v>
      </c>
      <c r="T15569" t="s">
        <v>1854</v>
      </c>
    </row>
    <row r="15570" spans="1:20" x14ac:dyDescent="0.3">
      <c r="A15570">
        <v>2015</v>
      </c>
      <c r="B15570" t="s">
        <v>57</v>
      </c>
      <c r="C15570" t="s">
        <v>5775</v>
      </c>
      <c r="D15570">
        <v>0</v>
      </c>
      <c r="E15570">
        <v>0</v>
      </c>
      <c r="G15570">
        <v>0</v>
      </c>
      <c r="H15570">
        <v>0</v>
      </c>
      <c r="I15570">
        <v>0</v>
      </c>
      <c r="J15570">
        <v>0</v>
      </c>
      <c r="K15570">
        <v>0</v>
      </c>
      <c r="L15570">
        <v>0</v>
      </c>
      <c r="M15570">
        <v>0</v>
      </c>
      <c r="O15570">
        <v>0</v>
      </c>
      <c r="P15570">
        <v>0</v>
      </c>
      <c r="Q15570">
        <v>0</v>
      </c>
      <c r="R15570">
        <v>0</v>
      </c>
      <c r="S15570">
        <v>0</v>
      </c>
      <c r="T15570" t="s">
        <v>1854</v>
      </c>
    </row>
    <row r="15571" spans="1:20" x14ac:dyDescent="0.3">
      <c r="A15571">
        <v>2015</v>
      </c>
      <c r="B15571" t="s">
        <v>57</v>
      </c>
      <c r="C15571" t="s">
        <v>5776</v>
      </c>
      <c r="D15571">
        <v>0</v>
      </c>
      <c r="E15571">
        <v>0</v>
      </c>
      <c r="G15571">
        <v>0</v>
      </c>
      <c r="H15571">
        <v>0</v>
      </c>
      <c r="I15571">
        <v>0</v>
      </c>
      <c r="J15571">
        <v>0</v>
      </c>
      <c r="K15571">
        <v>0</v>
      </c>
      <c r="L15571">
        <v>0</v>
      </c>
      <c r="M15571">
        <v>0</v>
      </c>
      <c r="O15571">
        <v>0</v>
      </c>
      <c r="P15571">
        <v>0</v>
      </c>
      <c r="Q15571">
        <v>0</v>
      </c>
      <c r="R15571">
        <v>0</v>
      </c>
      <c r="S15571">
        <v>0</v>
      </c>
      <c r="T15571" t="s">
        <v>1854</v>
      </c>
    </row>
    <row r="15572" spans="1:20" x14ac:dyDescent="0.3">
      <c r="A15572">
        <v>2015</v>
      </c>
      <c r="B15572" t="s">
        <v>57</v>
      </c>
      <c r="C15572" t="s">
        <v>5777</v>
      </c>
      <c r="D15572">
        <v>0</v>
      </c>
      <c r="E15572">
        <v>0</v>
      </c>
      <c r="G15572">
        <v>0</v>
      </c>
      <c r="H15572">
        <v>0</v>
      </c>
      <c r="I15572">
        <v>0</v>
      </c>
      <c r="J15572">
        <v>0</v>
      </c>
      <c r="K15572">
        <v>0</v>
      </c>
      <c r="L15572">
        <v>0</v>
      </c>
      <c r="M15572">
        <v>0</v>
      </c>
      <c r="O15572">
        <v>0</v>
      </c>
      <c r="P15572">
        <v>0</v>
      </c>
      <c r="Q15572">
        <v>0</v>
      </c>
      <c r="R15572">
        <v>0</v>
      </c>
      <c r="S15572">
        <v>0</v>
      </c>
      <c r="T15572" t="s">
        <v>1854</v>
      </c>
    </row>
    <row r="15573" spans="1:20" x14ac:dyDescent="0.3">
      <c r="A15573">
        <v>2015</v>
      </c>
      <c r="B15573" t="s">
        <v>57</v>
      </c>
      <c r="C15573" t="s">
        <v>5778</v>
      </c>
      <c r="D15573">
        <v>0</v>
      </c>
      <c r="E15573">
        <v>0</v>
      </c>
      <c r="G15573">
        <v>0</v>
      </c>
      <c r="H15573">
        <v>0</v>
      </c>
      <c r="I15573">
        <v>0</v>
      </c>
      <c r="J15573">
        <v>0</v>
      </c>
      <c r="K15573">
        <v>0</v>
      </c>
      <c r="L15573">
        <v>0</v>
      </c>
      <c r="M15573">
        <v>0</v>
      </c>
      <c r="O15573">
        <v>0</v>
      </c>
      <c r="P15573">
        <v>0</v>
      </c>
      <c r="Q15573">
        <v>0</v>
      </c>
      <c r="R15573">
        <v>0</v>
      </c>
      <c r="S15573">
        <v>0</v>
      </c>
      <c r="T15573" t="s">
        <v>1854</v>
      </c>
    </row>
    <row r="15574" spans="1:20" x14ac:dyDescent="0.3">
      <c r="A15574">
        <v>2015</v>
      </c>
      <c r="B15574" t="s">
        <v>57</v>
      </c>
      <c r="C15574" t="s">
        <v>5779</v>
      </c>
      <c r="D15574">
        <v>0</v>
      </c>
      <c r="E15574">
        <v>0</v>
      </c>
      <c r="G15574">
        <v>0</v>
      </c>
      <c r="H15574">
        <v>0</v>
      </c>
      <c r="I15574">
        <v>0</v>
      </c>
      <c r="J15574">
        <v>0</v>
      </c>
      <c r="K15574">
        <v>0</v>
      </c>
      <c r="L15574">
        <v>0</v>
      </c>
      <c r="M15574">
        <v>0</v>
      </c>
      <c r="O15574">
        <v>0</v>
      </c>
      <c r="P15574">
        <v>0</v>
      </c>
      <c r="Q15574">
        <v>0</v>
      </c>
      <c r="R15574">
        <v>0</v>
      </c>
      <c r="S15574">
        <v>0</v>
      </c>
      <c r="T15574" t="s">
        <v>1854</v>
      </c>
    </row>
    <row r="15575" spans="1:20" x14ac:dyDescent="0.3">
      <c r="A15575">
        <v>2015</v>
      </c>
      <c r="B15575" t="s">
        <v>57</v>
      </c>
      <c r="C15575" t="s">
        <v>5780</v>
      </c>
      <c r="D15575">
        <v>0</v>
      </c>
      <c r="E15575">
        <v>0</v>
      </c>
      <c r="G15575">
        <v>0</v>
      </c>
      <c r="H15575">
        <v>0</v>
      </c>
      <c r="I15575">
        <v>0</v>
      </c>
      <c r="J15575">
        <v>0</v>
      </c>
      <c r="K15575">
        <v>0</v>
      </c>
      <c r="L15575">
        <v>0</v>
      </c>
      <c r="M15575">
        <v>0</v>
      </c>
      <c r="O15575">
        <v>0</v>
      </c>
      <c r="P15575">
        <v>0</v>
      </c>
      <c r="Q15575">
        <v>0</v>
      </c>
      <c r="R15575">
        <v>0</v>
      </c>
      <c r="S15575">
        <v>0</v>
      </c>
      <c r="T15575" t="s">
        <v>1854</v>
      </c>
    </row>
    <row r="15576" spans="1:20" x14ac:dyDescent="0.3">
      <c r="A15576">
        <v>2015</v>
      </c>
      <c r="B15576" t="s">
        <v>57</v>
      </c>
      <c r="C15576" t="s">
        <v>5781</v>
      </c>
      <c r="D15576">
        <v>0</v>
      </c>
      <c r="E15576">
        <v>0</v>
      </c>
      <c r="G15576">
        <v>0</v>
      </c>
      <c r="H15576">
        <v>0</v>
      </c>
      <c r="I15576">
        <v>0</v>
      </c>
      <c r="J15576">
        <v>0</v>
      </c>
      <c r="K15576">
        <v>0</v>
      </c>
      <c r="L15576">
        <v>0</v>
      </c>
      <c r="M15576">
        <v>0</v>
      </c>
      <c r="O15576">
        <v>0</v>
      </c>
      <c r="P15576">
        <v>0</v>
      </c>
      <c r="Q15576">
        <v>0</v>
      </c>
      <c r="R15576">
        <v>0</v>
      </c>
      <c r="S15576">
        <v>0</v>
      </c>
      <c r="T15576" t="s">
        <v>1854</v>
      </c>
    </row>
    <row r="15577" spans="1:20" x14ac:dyDescent="0.3">
      <c r="A15577">
        <v>2015</v>
      </c>
      <c r="B15577" t="s">
        <v>57</v>
      </c>
      <c r="C15577" t="s">
        <v>5782</v>
      </c>
      <c r="D15577">
        <v>0</v>
      </c>
      <c r="E15577">
        <v>0</v>
      </c>
      <c r="G15577">
        <v>0</v>
      </c>
      <c r="H15577">
        <v>0</v>
      </c>
      <c r="I15577">
        <v>0</v>
      </c>
      <c r="J15577">
        <v>0</v>
      </c>
      <c r="K15577">
        <v>0</v>
      </c>
      <c r="L15577">
        <v>0</v>
      </c>
      <c r="M15577">
        <v>0</v>
      </c>
      <c r="O15577">
        <v>0</v>
      </c>
      <c r="P15577">
        <v>0</v>
      </c>
      <c r="Q15577">
        <v>0</v>
      </c>
      <c r="R15577">
        <v>0</v>
      </c>
      <c r="S15577">
        <v>0</v>
      </c>
      <c r="T15577" t="s">
        <v>1854</v>
      </c>
    </row>
    <row r="15578" spans="1:20" x14ac:dyDescent="0.3">
      <c r="A15578">
        <v>2015</v>
      </c>
      <c r="B15578" t="s">
        <v>57</v>
      </c>
      <c r="C15578" t="s">
        <v>5783</v>
      </c>
      <c r="D15578">
        <v>0</v>
      </c>
      <c r="E15578">
        <v>0</v>
      </c>
      <c r="G15578">
        <v>0</v>
      </c>
      <c r="H15578">
        <v>0</v>
      </c>
      <c r="I15578">
        <v>0</v>
      </c>
      <c r="J15578">
        <v>0</v>
      </c>
      <c r="K15578">
        <v>0</v>
      </c>
      <c r="L15578">
        <v>0</v>
      </c>
      <c r="M15578">
        <v>0</v>
      </c>
      <c r="O15578">
        <v>0</v>
      </c>
      <c r="P15578">
        <v>0</v>
      </c>
      <c r="Q15578">
        <v>0</v>
      </c>
      <c r="R15578">
        <v>0</v>
      </c>
      <c r="S15578">
        <v>0</v>
      </c>
      <c r="T15578" t="s">
        <v>1854</v>
      </c>
    </row>
    <row r="15579" spans="1:20" x14ac:dyDescent="0.3">
      <c r="A15579">
        <v>2015</v>
      </c>
      <c r="B15579" t="s">
        <v>57</v>
      </c>
      <c r="C15579" t="s">
        <v>5784</v>
      </c>
      <c r="D15579">
        <v>0</v>
      </c>
      <c r="E15579">
        <v>0</v>
      </c>
      <c r="G15579">
        <v>0</v>
      </c>
      <c r="H15579">
        <v>0</v>
      </c>
      <c r="I15579">
        <v>0</v>
      </c>
      <c r="J15579">
        <v>0</v>
      </c>
      <c r="K15579">
        <v>0</v>
      </c>
      <c r="L15579">
        <v>0</v>
      </c>
      <c r="M15579">
        <v>0</v>
      </c>
      <c r="O15579">
        <v>0</v>
      </c>
      <c r="P15579">
        <v>0</v>
      </c>
      <c r="Q15579">
        <v>0</v>
      </c>
      <c r="R15579">
        <v>0</v>
      </c>
      <c r="S15579">
        <v>0</v>
      </c>
      <c r="T15579" t="s">
        <v>1854</v>
      </c>
    </row>
    <row r="15580" spans="1:20" x14ac:dyDescent="0.3">
      <c r="A15580">
        <v>2015</v>
      </c>
      <c r="B15580" t="s">
        <v>57</v>
      </c>
      <c r="C15580" t="s">
        <v>5785</v>
      </c>
      <c r="D15580">
        <v>0</v>
      </c>
      <c r="E15580">
        <v>0</v>
      </c>
      <c r="G15580">
        <v>0</v>
      </c>
      <c r="H15580">
        <v>0</v>
      </c>
      <c r="I15580">
        <v>0</v>
      </c>
      <c r="J15580">
        <v>0</v>
      </c>
      <c r="K15580">
        <v>0</v>
      </c>
      <c r="L15580">
        <v>0</v>
      </c>
      <c r="M15580">
        <v>0</v>
      </c>
      <c r="O15580">
        <v>0</v>
      </c>
      <c r="P15580">
        <v>0</v>
      </c>
      <c r="Q15580">
        <v>0</v>
      </c>
      <c r="R15580">
        <v>0</v>
      </c>
      <c r="S15580">
        <v>0</v>
      </c>
      <c r="T15580" t="s">
        <v>1854</v>
      </c>
    </row>
    <row r="15581" spans="1:20" x14ac:dyDescent="0.3">
      <c r="A15581">
        <v>2015</v>
      </c>
      <c r="B15581" t="s">
        <v>57</v>
      </c>
      <c r="C15581" t="s">
        <v>5786</v>
      </c>
      <c r="D15581">
        <v>0</v>
      </c>
      <c r="E15581">
        <v>0</v>
      </c>
      <c r="G15581">
        <v>0</v>
      </c>
      <c r="H15581">
        <v>0</v>
      </c>
      <c r="I15581">
        <v>0</v>
      </c>
      <c r="J15581">
        <v>0</v>
      </c>
      <c r="K15581">
        <v>0</v>
      </c>
      <c r="L15581">
        <v>0</v>
      </c>
      <c r="M15581">
        <v>0</v>
      </c>
      <c r="O15581">
        <v>0</v>
      </c>
      <c r="P15581">
        <v>0</v>
      </c>
      <c r="Q15581">
        <v>0</v>
      </c>
      <c r="R15581">
        <v>0</v>
      </c>
      <c r="S15581">
        <v>0</v>
      </c>
      <c r="T15581" t="s">
        <v>519</v>
      </c>
    </row>
    <row r="15582" spans="1:20" x14ac:dyDescent="0.3">
      <c r="A15582">
        <v>2015</v>
      </c>
      <c r="B15582" t="s">
        <v>57</v>
      </c>
      <c r="C15582" t="s">
        <v>5787</v>
      </c>
      <c r="D15582">
        <v>0</v>
      </c>
      <c r="E15582">
        <v>0</v>
      </c>
      <c r="G15582">
        <v>0</v>
      </c>
      <c r="H15582">
        <v>0</v>
      </c>
      <c r="I15582">
        <v>0</v>
      </c>
      <c r="J15582">
        <v>0</v>
      </c>
      <c r="K15582">
        <v>0</v>
      </c>
      <c r="L15582">
        <v>0</v>
      </c>
      <c r="M15582">
        <v>0</v>
      </c>
      <c r="O15582">
        <v>0</v>
      </c>
      <c r="P15582">
        <v>0</v>
      </c>
      <c r="Q15582">
        <v>0</v>
      </c>
      <c r="R15582">
        <v>0</v>
      </c>
      <c r="S15582">
        <v>0</v>
      </c>
      <c r="T15582" t="s">
        <v>519</v>
      </c>
    </row>
    <row r="15583" spans="1:20" x14ac:dyDescent="0.3">
      <c r="A15583">
        <v>2015</v>
      </c>
      <c r="B15583" t="s">
        <v>57</v>
      </c>
      <c r="C15583" t="s">
        <v>5788</v>
      </c>
      <c r="D15583">
        <v>0</v>
      </c>
      <c r="E15583">
        <v>0</v>
      </c>
      <c r="G15583">
        <v>0</v>
      </c>
      <c r="H15583">
        <v>0</v>
      </c>
      <c r="I15583">
        <v>0</v>
      </c>
      <c r="J15583">
        <v>0</v>
      </c>
      <c r="K15583">
        <v>0</v>
      </c>
      <c r="L15583">
        <v>0</v>
      </c>
      <c r="M15583">
        <v>0</v>
      </c>
      <c r="O15583">
        <v>0</v>
      </c>
      <c r="P15583">
        <v>0</v>
      </c>
      <c r="Q15583">
        <v>0</v>
      </c>
      <c r="R15583">
        <v>0</v>
      </c>
      <c r="S15583">
        <v>0</v>
      </c>
      <c r="T15583" t="s">
        <v>519</v>
      </c>
    </row>
    <row r="15584" spans="1:20" x14ac:dyDescent="0.3">
      <c r="A15584">
        <v>2015</v>
      </c>
      <c r="B15584" t="s">
        <v>57</v>
      </c>
      <c r="C15584" t="s">
        <v>5789</v>
      </c>
      <c r="D15584">
        <v>0</v>
      </c>
      <c r="E15584">
        <v>0</v>
      </c>
      <c r="G15584">
        <v>0</v>
      </c>
      <c r="H15584">
        <v>0</v>
      </c>
      <c r="I15584">
        <v>0</v>
      </c>
      <c r="J15584">
        <v>0</v>
      </c>
      <c r="K15584">
        <v>0</v>
      </c>
      <c r="L15584">
        <v>0</v>
      </c>
      <c r="M15584">
        <v>0</v>
      </c>
      <c r="O15584">
        <v>0</v>
      </c>
      <c r="P15584">
        <v>0</v>
      </c>
      <c r="Q15584">
        <v>0</v>
      </c>
      <c r="R15584">
        <v>0</v>
      </c>
      <c r="S15584">
        <v>0</v>
      </c>
      <c r="T15584" t="s">
        <v>519</v>
      </c>
    </row>
    <row r="15585" spans="1:20" x14ac:dyDescent="0.3">
      <c r="A15585">
        <v>2015</v>
      </c>
      <c r="B15585" t="s">
        <v>57</v>
      </c>
      <c r="C15585" t="s">
        <v>5790</v>
      </c>
      <c r="D15585">
        <v>0</v>
      </c>
      <c r="E15585">
        <v>0</v>
      </c>
      <c r="G15585">
        <v>0</v>
      </c>
      <c r="H15585">
        <v>0</v>
      </c>
      <c r="I15585">
        <v>0</v>
      </c>
      <c r="J15585">
        <v>0</v>
      </c>
      <c r="K15585">
        <v>0</v>
      </c>
      <c r="L15585">
        <v>0</v>
      </c>
      <c r="M15585">
        <v>0</v>
      </c>
      <c r="O15585">
        <v>0</v>
      </c>
      <c r="P15585">
        <v>0</v>
      </c>
      <c r="Q15585">
        <v>0</v>
      </c>
      <c r="R15585">
        <v>0</v>
      </c>
      <c r="S15585">
        <v>0</v>
      </c>
      <c r="T15585" t="s">
        <v>519</v>
      </c>
    </row>
    <row r="15586" spans="1:20" x14ac:dyDescent="0.3">
      <c r="A15586">
        <v>2015</v>
      </c>
      <c r="B15586" t="s">
        <v>57</v>
      </c>
      <c r="C15586" t="s">
        <v>5791</v>
      </c>
      <c r="D15586">
        <v>0</v>
      </c>
      <c r="E15586">
        <v>0</v>
      </c>
      <c r="G15586">
        <v>0</v>
      </c>
      <c r="H15586">
        <v>0</v>
      </c>
      <c r="I15586">
        <v>0</v>
      </c>
      <c r="J15586">
        <v>0</v>
      </c>
      <c r="K15586">
        <v>0</v>
      </c>
      <c r="L15586">
        <v>0</v>
      </c>
      <c r="M15586">
        <v>0</v>
      </c>
      <c r="O15586">
        <v>0</v>
      </c>
      <c r="P15586">
        <v>0</v>
      </c>
      <c r="Q15586">
        <v>0</v>
      </c>
      <c r="R15586">
        <v>0</v>
      </c>
      <c r="S15586">
        <v>0</v>
      </c>
      <c r="T15586" t="s">
        <v>519</v>
      </c>
    </row>
    <row r="15587" spans="1:20" x14ac:dyDescent="0.3">
      <c r="A15587">
        <v>2015</v>
      </c>
      <c r="B15587" t="s">
        <v>57</v>
      </c>
      <c r="C15587" t="s">
        <v>5792</v>
      </c>
      <c r="D15587">
        <v>0</v>
      </c>
      <c r="E15587">
        <v>0</v>
      </c>
      <c r="G15587">
        <v>0</v>
      </c>
      <c r="H15587">
        <v>0</v>
      </c>
      <c r="I15587">
        <v>0</v>
      </c>
      <c r="J15587">
        <v>0</v>
      </c>
      <c r="K15587">
        <v>0</v>
      </c>
      <c r="L15587">
        <v>0</v>
      </c>
      <c r="M15587">
        <v>0</v>
      </c>
      <c r="O15587">
        <v>0</v>
      </c>
      <c r="P15587">
        <v>0</v>
      </c>
      <c r="Q15587">
        <v>0</v>
      </c>
      <c r="R15587">
        <v>0</v>
      </c>
      <c r="S15587">
        <v>0</v>
      </c>
      <c r="T15587" t="s">
        <v>519</v>
      </c>
    </row>
    <row r="15588" spans="1:20" x14ac:dyDescent="0.3">
      <c r="A15588">
        <v>2015</v>
      </c>
      <c r="B15588" t="s">
        <v>57</v>
      </c>
      <c r="C15588" t="s">
        <v>5793</v>
      </c>
      <c r="D15588">
        <v>0</v>
      </c>
      <c r="E15588">
        <v>0</v>
      </c>
      <c r="G15588">
        <v>0</v>
      </c>
      <c r="H15588">
        <v>0</v>
      </c>
      <c r="I15588">
        <v>0</v>
      </c>
      <c r="J15588">
        <v>0</v>
      </c>
      <c r="K15588">
        <v>0</v>
      </c>
      <c r="L15588">
        <v>0</v>
      </c>
      <c r="M15588">
        <v>0</v>
      </c>
      <c r="O15588">
        <v>0</v>
      </c>
      <c r="P15588">
        <v>0</v>
      </c>
      <c r="Q15588">
        <v>0</v>
      </c>
      <c r="R15588">
        <v>0</v>
      </c>
      <c r="S15588">
        <v>0</v>
      </c>
      <c r="T15588" t="s">
        <v>519</v>
      </c>
    </row>
    <row r="15589" spans="1:20" x14ac:dyDescent="0.3">
      <c r="A15589">
        <v>2015</v>
      </c>
      <c r="B15589" t="s">
        <v>57</v>
      </c>
      <c r="C15589" t="s">
        <v>5794</v>
      </c>
      <c r="D15589">
        <v>0</v>
      </c>
      <c r="E15589">
        <v>0</v>
      </c>
      <c r="G15589">
        <v>0</v>
      </c>
      <c r="H15589">
        <v>0</v>
      </c>
      <c r="I15589">
        <v>0</v>
      </c>
      <c r="J15589">
        <v>0</v>
      </c>
      <c r="K15589">
        <v>0</v>
      </c>
      <c r="L15589">
        <v>0</v>
      </c>
      <c r="M15589">
        <v>0</v>
      </c>
      <c r="O15589">
        <v>0</v>
      </c>
      <c r="P15589">
        <v>0</v>
      </c>
      <c r="Q15589">
        <v>0</v>
      </c>
      <c r="R15589">
        <v>0</v>
      </c>
      <c r="S15589">
        <v>0</v>
      </c>
      <c r="T15589" t="s">
        <v>519</v>
      </c>
    </row>
    <row r="15590" spans="1:20" x14ac:dyDescent="0.3">
      <c r="A15590">
        <v>2015</v>
      </c>
      <c r="B15590" t="s">
        <v>57</v>
      </c>
      <c r="C15590" t="s">
        <v>5795</v>
      </c>
      <c r="D15590">
        <v>0</v>
      </c>
      <c r="E15590">
        <v>0</v>
      </c>
      <c r="G15590">
        <v>0</v>
      </c>
      <c r="H15590">
        <v>0</v>
      </c>
      <c r="I15590">
        <v>0</v>
      </c>
      <c r="J15590">
        <v>0</v>
      </c>
      <c r="K15590">
        <v>0</v>
      </c>
      <c r="L15590">
        <v>0</v>
      </c>
      <c r="M15590">
        <v>0</v>
      </c>
      <c r="O15590">
        <v>0</v>
      </c>
      <c r="P15590">
        <v>0</v>
      </c>
      <c r="Q15590">
        <v>0</v>
      </c>
      <c r="R15590">
        <v>0</v>
      </c>
      <c r="S15590">
        <v>0</v>
      </c>
      <c r="T15590" t="s">
        <v>519</v>
      </c>
    </row>
    <row r="15591" spans="1:20" x14ac:dyDescent="0.3">
      <c r="A15591">
        <v>2015</v>
      </c>
      <c r="B15591" t="s">
        <v>57</v>
      </c>
      <c r="C15591" t="s">
        <v>5796</v>
      </c>
      <c r="D15591">
        <v>0</v>
      </c>
      <c r="E15591">
        <v>0</v>
      </c>
      <c r="G15591">
        <v>0</v>
      </c>
      <c r="H15591">
        <v>0</v>
      </c>
      <c r="I15591">
        <v>0</v>
      </c>
      <c r="J15591">
        <v>0</v>
      </c>
      <c r="K15591">
        <v>0</v>
      </c>
      <c r="L15591">
        <v>0</v>
      </c>
      <c r="M15591">
        <v>0</v>
      </c>
      <c r="O15591">
        <v>0</v>
      </c>
      <c r="P15591">
        <v>0</v>
      </c>
      <c r="Q15591">
        <v>0</v>
      </c>
      <c r="R15591">
        <v>0</v>
      </c>
      <c r="S15591">
        <v>0</v>
      </c>
      <c r="T15591" t="s">
        <v>519</v>
      </c>
    </row>
    <row r="15592" spans="1:20" x14ac:dyDescent="0.3">
      <c r="A15592">
        <v>2015</v>
      </c>
      <c r="B15592" t="s">
        <v>57</v>
      </c>
      <c r="C15592" t="s">
        <v>5797</v>
      </c>
      <c r="D15592">
        <v>0</v>
      </c>
      <c r="E15592">
        <v>0</v>
      </c>
      <c r="G15592">
        <v>0</v>
      </c>
      <c r="H15592">
        <v>0</v>
      </c>
      <c r="I15592">
        <v>0</v>
      </c>
      <c r="J15592">
        <v>0</v>
      </c>
      <c r="K15592">
        <v>0</v>
      </c>
      <c r="L15592">
        <v>0</v>
      </c>
      <c r="M15592">
        <v>0</v>
      </c>
      <c r="O15592">
        <v>0</v>
      </c>
      <c r="P15592">
        <v>0</v>
      </c>
      <c r="Q15592">
        <v>0</v>
      </c>
      <c r="R15592">
        <v>0</v>
      </c>
      <c r="S15592">
        <v>0</v>
      </c>
      <c r="T15592" t="s">
        <v>519</v>
      </c>
    </row>
    <row r="15593" spans="1:20" x14ac:dyDescent="0.3">
      <c r="A15593">
        <v>2015</v>
      </c>
      <c r="B15593" t="s">
        <v>57</v>
      </c>
      <c r="C15593" t="s">
        <v>5798</v>
      </c>
      <c r="D15593">
        <v>0</v>
      </c>
      <c r="E15593">
        <v>0</v>
      </c>
      <c r="G15593">
        <v>0</v>
      </c>
      <c r="H15593">
        <v>0</v>
      </c>
      <c r="I15593">
        <v>0</v>
      </c>
      <c r="J15593">
        <v>0</v>
      </c>
      <c r="K15593">
        <v>0</v>
      </c>
      <c r="L15593">
        <v>0</v>
      </c>
      <c r="M15593">
        <v>0</v>
      </c>
      <c r="O15593">
        <v>0</v>
      </c>
      <c r="P15593">
        <v>0</v>
      </c>
      <c r="Q15593">
        <v>0</v>
      </c>
      <c r="R15593">
        <v>0</v>
      </c>
      <c r="S15593">
        <v>0</v>
      </c>
      <c r="T15593" t="s">
        <v>519</v>
      </c>
    </row>
    <row r="15594" spans="1:20" x14ac:dyDescent="0.3">
      <c r="A15594">
        <v>2015</v>
      </c>
      <c r="B15594" t="s">
        <v>57</v>
      </c>
      <c r="C15594" t="s">
        <v>5799</v>
      </c>
      <c r="D15594">
        <v>0</v>
      </c>
      <c r="E15594">
        <v>0</v>
      </c>
      <c r="G15594">
        <v>0</v>
      </c>
      <c r="H15594">
        <v>0</v>
      </c>
      <c r="I15594">
        <v>0</v>
      </c>
      <c r="J15594">
        <v>0</v>
      </c>
      <c r="K15594">
        <v>0</v>
      </c>
      <c r="L15594">
        <v>0</v>
      </c>
      <c r="M15594">
        <v>0</v>
      </c>
      <c r="O15594">
        <v>0</v>
      </c>
      <c r="P15594">
        <v>0</v>
      </c>
      <c r="Q15594">
        <v>0</v>
      </c>
      <c r="R15594">
        <v>0</v>
      </c>
      <c r="S15594">
        <v>0</v>
      </c>
      <c r="T15594" t="s">
        <v>519</v>
      </c>
    </row>
    <row r="15595" spans="1:20" x14ac:dyDescent="0.3">
      <c r="A15595">
        <v>2015</v>
      </c>
      <c r="B15595" t="s">
        <v>57</v>
      </c>
      <c r="C15595" t="s">
        <v>5800</v>
      </c>
      <c r="D15595">
        <v>0</v>
      </c>
      <c r="E15595">
        <v>0</v>
      </c>
      <c r="G15595">
        <v>0</v>
      </c>
      <c r="H15595">
        <v>0</v>
      </c>
      <c r="I15595">
        <v>0</v>
      </c>
      <c r="J15595">
        <v>0</v>
      </c>
      <c r="K15595">
        <v>0</v>
      </c>
      <c r="L15595">
        <v>0</v>
      </c>
      <c r="M15595">
        <v>0</v>
      </c>
      <c r="O15595">
        <v>0</v>
      </c>
      <c r="P15595">
        <v>0</v>
      </c>
      <c r="Q15595">
        <v>0</v>
      </c>
      <c r="R15595">
        <v>0</v>
      </c>
      <c r="S15595">
        <v>0</v>
      </c>
      <c r="T15595" t="s">
        <v>519</v>
      </c>
    </row>
    <row r="15596" spans="1:20" x14ac:dyDescent="0.3">
      <c r="A15596">
        <v>2015</v>
      </c>
      <c r="B15596" t="s">
        <v>57</v>
      </c>
      <c r="C15596" t="s">
        <v>5801</v>
      </c>
      <c r="D15596">
        <v>0</v>
      </c>
      <c r="E15596">
        <v>0</v>
      </c>
      <c r="G15596">
        <v>0</v>
      </c>
      <c r="H15596">
        <v>0</v>
      </c>
      <c r="I15596">
        <v>0</v>
      </c>
      <c r="J15596">
        <v>0</v>
      </c>
      <c r="K15596">
        <v>0</v>
      </c>
      <c r="L15596">
        <v>0</v>
      </c>
      <c r="M15596">
        <v>0</v>
      </c>
      <c r="O15596">
        <v>0</v>
      </c>
      <c r="P15596">
        <v>0</v>
      </c>
      <c r="Q15596">
        <v>0</v>
      </c>
      <c r="R15596">
        <v>0</v>
      </c>
      <c r="S15596">
        <v>0</v>
      </c>
      <c r="T15596" t="s">
        <v>519</v>
      </c>
    </row>
    <row r="15597" spans="1:20" x14ac:dyDescent="0.3">
      <c r="A15597">
        <v>2015</v>
      </c>
      <c r="B15597" t="s">
        <v>57</v>
      </c>
      <c r="C15597" t="s">
        <v>5802</v>
      </c>
      <c r="D15597">
        <v>0</v>
      </c>
      <c r="E15597">
        <v>0</v>
      </c>
      <c r="G15597">
        <v>0</v>
      </c>
      <c r="H15597">
        <v>0</v>
      </c>
      <c r="I15597">
        <v>0</v>
      </c>
      <c r="J15597">
        <v>0</v>
      </c>
      <c r="K15597">
        <v>0</v>
      </c>
      <c r="L15597">
        <v>0</v>
      </c>
      <c r="M15597">
        <v>0</v>
      </c>
      <c r="O15597">
        <v>0</v>
      </c>
      <c r="P15597">
        <v>0</v>
      </c>
      <c r="Q15597">
        <v>0</v>
      </c>
      <c r="R15597">
        <v>0</v>
      </c>
      <c r="S15597">
        <v>0</v>
      </c>
      <c r="T15597" t="s">
        <v>1935</v>
      </c>
    </row>
    <row r="15598" spans="1:20" x14ac:dyDescent="0.3">
      <c r="A15598">
        <v>2015</v>
      </c>
      <c r="B15598" t="s">
        <v>57</v>
      </c>
      <c r="C15598" t="s">
        <v>5803</v>
      </c>
      <c r="D15598">
        <v>0</v>
      </c>
      <c r="E15598">
        <v>0</v>
      </c>
      <c r="G15598">
        <v>0</v>
      </c>
      <c r="H15598">
        <v>0</v>
      </c>
      <c r="I15598">
        <v>0</v>
      </c>
      <c r="J15598">
        <v>0</v>
      </c>
      <c r="K15598">
        <v>0</v>
      </c>
      <c r="L15598">
        <v>0</v>
      </c>
      <c r="M15598">
        <v>0</v>
      </c>
      <c r="O15598">
        <v>0</v>
      </c>
      <c r="P15598">
        <v>0</v>
      </c>
      <c r="Q15598">
        <v>0</v>
      </c>
      <c r="R15598">
        <v>0</v>
      </c>
      <c r="S15598">
        <v>0</v>
      </c>
      <c r="T15598" t="s">
        <v>1935</v>
      </c>
    </row>
    <row r="15599" spans="1:20" x14ac:dyDescent="0.3">
      <c r="A15599">
        <v>2015</v>
      </c>
      <c r="B15599" t="s">
        <v>57</v>
      </c>
      <c r="C15599" t="s">
        <v>5804</v>
      </c>
      <c r="D15599">
        <v>0</v>
      </c>
      <c r="E15599">
        <v>0</v>
      </c>
      <c r="G15599">
        <v>0</v>
      </c>
      <c r="H15599">
        <v>0</v>
      </c>
      <c r="I15599">
        <v>0</v>
      </c>
      <c r="J15599">
        <v>0</v>
      </c>
      <c r="K15599">
        <v>0</v>
      </c>
      <c r="L15599">
        <v>0</v>
      </c>
      <c r="M15599">
        <v>0</v>
      </c>
      <c r="O15599">
        <v>0</v>
      </c>
      <c r="P15599">
        <v>0</v>
      </c>
      <c r="Q15599">
        <v>0</v>
      </c>
      <c r="R15599">
        <v>0</v>
      </c>
      <c r="S15599">
        <v>0</v>
      </c>
      <c r="T15599" t="s">
        <v>1935</v>
      </c>
    </row>
    <row r="15600" spans="1:20" x14ac:dyDescent="0.3">
      <c r="A15600">
        <v>2015</v>
      </c>
      <c r="B15600" t="s">
        <v>57</v>
      </c>
      <c r="C15600" t="s">
        <v>5805</v>
      </c>
      <c r="D15600">
        <v>0</v>
      </c>
      <c r="E15600">
        <v>0</v>
      </c>
      <c r="G15600">
        <v>0</v>
      </c>
      <c r="H15600">
        <v>0</v>
      </c>
      <c r="I15600">
        <v>0</v>
      </c>
      <c r="J15600">
        <v>0</v>
      </c>
      <c r="K15600">
        <v>0</v>
      </c>
      <c r="L15600">
        <v>0</v>
      </c>
      <c r="M15600">
        <v>0</v>
      </c>
      <c r="O15600">
        <v>0</v>
      </c>
      <c r="P15600">
        <v>0</v>
      </c>
      <c r="Q15600">
        <v>0</v>
      </c>
      <c r="R15600">
        <v>0</v>
      </c>
      <c r="S15600">
        <v>0</v>
      </c>
      <c r="T15600" t="s">
        <v>1935</v>
      </c>
    </row>
    <row r="15601" spans="1:20" x14ac:dyDescent="0.3">
      <c r="A15601">
        <v>2015</v>
      </c>
      <c r="B15601" t="s">
        <v>57</v>
      </c>
      <c r="C15601" t="s">
        <v>5806</v>
      </c>
      <c r="D15601">
        <v>0</v>
      </c>
      <c r="E15601">
        <v>0</v>
      </c>
      <c r="G15601">
        <v>0</v>
      </c>
      <c r="H15601">
        <v>0</v>
      </c>
      <c r="I15601">
        <v>0</v>
      </c>
      <c r="J15601">
        <v>0</v>
      </c>
      <c r="K15601">
        <v>0</v>
      </c>
      <c r="L15601">
        <v>0</v>
      </c>
      <c r="M15601">
        <v>0</v>
      </c>
      <c r="O15601">
        <v>0</v>
      </c>
      <c r="P15601">
        <v>0</v>
      </c>
      <c r="Q15601">
        <v>0</v>
      </c>
      <c r="R15601">
        <v>0</v>
      </c>
      <c r="S15601">
        <v>0</v>
      </c>
      <c r="T15601" t="s">
        <v>1935</v>
      </c>
    </row>
    <row r="15602" spans="1:20" x14ac:dyDescent="0.3">
      <c r="A15602">
        <v>2015</v>
      </c>
      <c r="B15602" t="s">
        <v>57</v>
      </c>
      <c r="C15602" t="s">
        <v>5807</v>
      </c>
      <c r="D15602">
        <v>0</v>
      </c>
      <c r="E15602">
        <v>0</v>
      </c>
      <c r="G15602">
        <v>0</v>
      </c>
      <c r="H15602">
        <v>0</v>
      </c>
      <c r="I15602">
        <v>0</v>
      </c>
      <c r="J15602">
        <v>0</v>
      </c>
      <c r="K15602">
        <v>0</v>
      </c>
      <c r="L15602">
        <v>0</v>
      </c>
      <c r="M15602">
        <v>0</v>
      </c>
      <c r="O15602">
        <v>0</v>
      </c>
      <c r="P15602">
        <v>0</v>
      </c>
      <c r="Q15602">
        <v>0</v>
      </c>
      <c r="R15602">
        <v>0</v>
      </c>
      <c r="S15602">
        <v>0</v>
      </c>
      <c r="T15602" t="s">
        <v>1935</v>
      </c>
    </row>
    <row r="15603" spans="1:20" x14ac:dyDescent="0.3">
      <c r="A15603">
        <v>2015</v>
      </c>
      <c r="B15603" t="s">
        <v>57</v>
      </c>
      <c r="C15603" t="s">
        <v>5808</v>
      </c>
      <c r="D15603">
        <v>0</v>
      </c>
      <c r="E15603">
        <v>0</v>
      </c>
      <c r="G15603">
        <v>0</v>
      </c>
      <c r="H15603">
        <v>0</v>
      </c>
      <c r="I15603">
        <v>0</v>
      </c>
      <c r="J15603">
        <v>0</v>
      </c>
      <c r="K15603">
        <v>0</v>
      </c>
      <c r="L15603">
        <v>0</v>
      </c>
      <c r="M15603">
        <v>0</v>
      </c>
      <c r="O15603">
        <v>0</v>
      </c>
      <c r="P15603">
        <v>0</v>
      </c>
      <c r="Q15603">
        <v>0</v>
      </c>
      <c r="R15603">
        <v>0</v>
      </c>
      <c r="S15603">
        <v>0</v>
      </c>
      <c r="T15603" t="s">
        <v>1935</v>
      </c>
    </row>
    <row r="15604" spans="1:20" x14ac:dyDescent="0.3">
      <c r="A15604">
        <v>2015</v>
      </c>
      <c r="B15604" t="s">
        <v>57</v>
      </c>
      <c r="C15604" t="s">
        <v>5809</v>
      </c>
      <c r="D15604">
        <v>0</v>
      </c>
      <c r="E15604">
        <v>0</v>
      </c>
      <c r="G15604">
        <v>0</v>
      </c>
      <c r="H15604">
        <v>0</v>
      </c>
      <c r="I15604">
        <v>0</v>
      </c>
      <c r="J15604">
        <v>0</v>
      </c>
      <c r="K15604">
        <v>0</v>
      </c>
      <c r="L15604">
        <v>0</v>
      </c>
      <c r="M15604">
        <v>0</v>
      </c>
      <c r="O15604">
        <v>0</v>
      </c>
      <c r="P15604">
        <v>0</v>
      </c>
      <c r="Q15604">
        <v>0</v>
      </c>
      <c r="R15604">
        <v>0</v>
      </c>
      <c r="S15604">
        <v>0</v>
      </c>
      <c r="T15604" t="s">
        <v>1935</v>
      </c>
    </row>
    <row r="15605" spans="1:20" x14ac:dyDescent="0.3">
      <c r="A15605">
        <v>2015</v>
      </c>
      <c r="B15605" t="s">
        <v>57</v>
      </c>
      <c r="C15605" t="s">
        <v>5810</v>
      </c>
      <c r="D15605">
        <v>0</v>
      </c>
      <c r="E15605">
        <v>0</v>
      </c>
      <c r="G15605">
        <v>0</v>
      </c>
      <c r="H15605">
        <v>0</v>
      </c>
      <c r="I15605">
        <v>0</v>
      </c>
      <c r="J15605">
        <v>0</v>
      </c>
      <c r="K15605">
        <v>0</v>
      </c>
      <c r="L15605">
        <v>0</v>
      </c>
      <c r="M15605">
        <v>0</v>
      </c>
      <c r="O15605">
        <v>0</v>
      </c>
      <c r="P15605">
        <v>0</v>
      </c>
      <c r="Q15605">
        <v>0</v>
      </c>
      <c r="R15605">
        <v>0</v>
      </c>
      <c r="S15605">
        <v>0</v>
      </c>
      <c r="T15605" t="s">
        <v>1935</v>
      </c>
    </row>
    <row r="15606" spans="1:20" x14ac:dyDescent="0.3">
      <c r="A15606">
        <v>2015</v>
      </c>
      <c r="B15606" t="s">
        <v>57</v>
      </c>
      <c r="C15606" t="s">
        <v>4934</v>
      </c>
      <c r="D15606">
        <v>57</v>
      </c>
      <c r="E15606">
        <v>90</v>
      </c>
      <c r="G15606">
        <v>82</v>
      </c>
      <c r="H15606">
        <v>301</v>
      </c>
      <c r="I15606">
        <v>26</v>
      </c>
      <c r="J15606">
        <v>0</v>
      </c>
      <c r="K15606">
        <v>556</v>
      </c>
      <c r="L15606">
        <v>74</v>
      </c>
      <c r="M15606">
        <v>91</v>
      </c>
      <c r="O15606">
        <v>80</v>
      </c>
      <c r="P15606">
        <v>510</v>
      </c>
      <c r="Q15606">
        <v>27</v>
      </c>
      <c r="R15606">
        <v>0</v>
      </c>
      <c r="S15606">
        <v>782</v>
      </c>
      <c r="T15606" t="s">
        <v>1935</v>
      </c>
    </row>
    <row r="15607" spans="1:20" x14ac:dyDescent="0.3">
      <c r="A15607">
        <v>2015</v>
      </c>
      <c r="B15607" t="s">
        <v>57</v>
      </c>
      <c r="C15607" t="s">
        <v>5811</v>
      </c>
      <c r="D15607">
        <v>0</v>
      </c>
      <c r="E15607">
        <v>0</v>
      </c>
      <c r="G15607">
        <v>0</v>
      </c>
      <c r="H15607">
        <v>0</v>
      </c>
      <c r="I15607">
        <v>0</v>
      </c>
      <c r="J15607">
        <v>0</v>
      </c>
      <c r="K15607">
        <v>0</v>
      </c>
      <c r="L15607">
        <v>0</v>
      </c>
      <c r="M15607">
        <v>0</v>
      </c>
      <c r="O15607">
        <v>0</v>
      </c>
      <c r="P15607">
        <v>0</v>
      </c>
      <c r="Q15607">
        <v>0</v>
      </c>
      <c r="R15607">
        <v>0</v>
      </c>
      <c r="S15607">
        <v>0</v>
      </c>
      <c r="T15607" t="s">
        <v>534</v>
      </c>
    </row>
    <row r="15608" spans="1:20" x14ac:dyDescent="0.3">
      <c r="A15608">
        <v>2015</v>
      </c>
      <c r="B15608" t="s">
        <v>57</v>
      </c>
      <c r="C15608" t="s">
        <v>5812</v>
      </c>
      <c r="D15608">
        <v>0</v>
      </c>
      <c r="E15608">
        <v>0</v>
      </c>
      <c r="G15608">
        <v>0</v>
      </c>
      <c r="H15608">
        <v>0</v>
      </c>
      <c r="I15608">
        <v>0</v>
      </c>
      <c r="J15608">
        <v>0</v>
      </c>
      <c r="K15608">
        <v>0</v>
      </c>
      <c r="L15608">
        <v>0</v>
      </c>
      <c r="M15608">
        <v>0</v>
      </c>
      <c r="O15608">
        <v>0</v>
      </c>
      <c r="P15608">
        <v>0</v>
      </c>
      <c r="Q15608">
        <v>0</v>
      </c>
      <c r="R15608">
        <v>0</v>
      </c>
      <c r="S15608">
        <v>0</v>
      </c>
      <c r="T15608" t="s">
        <v>534</v>
      </c>
    </row>
    <row r="15609" spans="1:20" x14ac:dyDescent="0.3">
      <c r="A15609">
        <v>2015</v>
      </c>
      <c r="B15609" t="s">
        <v>57</v>
      </c>
      <c r="C15609" t="s">
        <v>5813</v>
      </c>
      <c r="D15609">
        <v>0</v>
      </c>
      <c r="E15609">
        <v>0</v>
      </c>
      <c r="G15609">
        <v>0</v>
      </c>
      <c r="H15609">
        <v>0</v>
      </c>
      <c r="I15609">
        <v>0</v>
      </c>
      <c r="J15609">
        <v>0</v>
      </c>
      <c r="K15609">
        <v>0</v>
      </c>
      <c r="L15609">
        <v>0</v>
      </c>
      <c r="M15609">
        <v>0</v>
      </c>
      <c r="O15609">
        <v>0</v>
      </c>
      <c r="P15609">
        <v>0</v>
      </c>
      <c r="Q15609">
        <v>0</v>
      </c>
      <c r="R15609">
        <v>0</v>
      </c>
      <c r="S15609">
        <v>0</v>
      </c>
      <c r="T15609" t="s">
        <v>1938</v>
      </c>
    </row>
    <row r="15610" spans="1:20" x14ac:dyDescent="0.3">
      <c r="A15610">
        <v>2015</v>
      </c>
      <c r="B15610" t="s">
        <v>57</v>
      </c>
      <c r="C15610" t="s">
        <v>5814</v>
      </c>
      <c r="D15610">
        <v>0</v>
      </c>
      <c r="E15610">
        <v>0</v>
      </c>
      <c r="G15610">
        <v>0</v>
      </c>
      <c r="H15610">
        <v>0</v>
      </c>
      <c r="I15610">
        <v>0</v>
      </c>
      <c r="J15610">
        <v>0</v>
      </c>
      <c r="K15610">
        <v>0</v>
      </c>
      <c r="L15610">
        <v>0</v>
      </c>
      <c r="M15610">
        <v>0</v>
      </c>
      <c r="O15610">
        <v>0</v>
      </c>
      <c r="P15610">
        <v>0</v>
      </c>
      <c r="Q15610">
        <v>0</v>
      </c>
      <c r="R15610">
        <v>0</v>
      </c>
      <c r="S15610">
        <v>0</v>
      </c>
      <c r="T15610" t="s">
        <v>1938</v>
      </c>
    </row>
    <row r="15611" spans="1:20" x14ac:dyDescent="0.3">
      <c r="A15611">
        <v>2015</v>
      </c>
      <c r="B15611" t="s">
        <v>57</v>
      </c>
      <c r="C15611" t="s">
        <v>5815</v>
      </c>
      <c r="D15611">
        <v>0</v>
      </c>
      <c r="E15611">
        <v>0</v>
      </c>
      <c r="G15611">
        <v>0</v>
      </c>
      <c r="H15611">
        <v>0</v>
      </c>
      <c r="I15611">
        <v>0</v>
      </c>
      <c r="J15611">
        <v>0</v>
      </c>
      <c r="K15611">
        <v>0</v>
      </c>
      <c r="L15611">
        <v>0</v>
      </c>
      <c r="M15611">
        <v>0</v>
      </c>
      <c r="O15611">
        <v>0</v>
      </c>
      <c r="P15611">
        <v>0</v>
      </c>
      <c r="Q15611">
        <v>0</v>
      </c>
      <c r="R15611">
        <v>0</v>
      </c>
      <c r="S15611">
        <v>0</v>
      </c>
      <c r="T15611" t="s">
        <v>1938</v>
      </c>
    </row>
    <row r="15612" spans="1:20" x14ac:dyDescent="0.3">
      <c r="A15612">
        <v>2015</v>
      </c>
      <c r="B15612" t="s">
        <v>57</v>
      </c>
      <c r="C15612" t="s">
        <v>5816</v>
      </c>
      <c r="D15612">
        <v>0</v>
      </c>
      <c r="E15612">
        <v>0</v>
      </c>
      <c r="G15612">
        <v>0</v>
      </c>
      <c r="H15612">
        <v>0</v>
      </c>
      <c r="I15612">
        <v>0</v>
      </c>
      <c r="J15612">
        <v>0</v>
      </c>
      <c r="K15612">
        <v>0</v>
      </c>
      <c r="L15612">
        <v>0</v>
      </c>
      <c r="M15612">
        <v>0</v>
      </c>
      <c r="O15612">
        <v>0</v>
      </c>
      <c r="P15612">
        <v>0</v>
      </c>
      <c r="Q15612">
        <v>0</v>
      </c>
      <c r="R15612">
        <v>0</v>
      </c>
      <c r="S15612">
        <v>0</v>
      </c>
      <c r="T15612" t="s">
        <v>1938</v>
      </c>
    </row>
    <row r="15613" spans="1:20" x14ac:dyDescent="0.3">
      <c r="A15613">
        <v>2015</v>
      </c>
      <c r="B15613" t="s">
        <v>57</v>
      </c>
      <c r="C15613" t="s">
        <v>5817</v>
      </c>
      <c r="D15613">
        <v>0</v>
      </c>
      <c r="E15613">
        <v>0</v>
      </c>
      <c r="G15613">
        <v>0</v>
      </c>
      <c r="H15613">
        <v>0</v>
      </c>
      <c r="I15613">
        <v>0</v>
      </c>
      <c r="J15613">
        <v>0</v>
      </c>
      <c r="K15613">
        <v>0</v>
      </c>
      <c r="L15613">
        <v>0</v>
      </c>
      <c r="M15613">
        <v>0</v>
      </c>
      <c r="O15613">
        <v>0</v>
      </c>
      <c r="P15613">
        <v>0</v>
      </c>
      <c r="Q15613">
        <v>0</v>
      </c>
      <c r="R15613">
        <v>0</v>
      </c>
      <c r="S15613">
        <v>0</v>
      </c>
      <c r="T15613" t="s">
        <v>1938</v>
      </c>
    </row>
    <row r="15614" spans="1:20" x14ac:dyDescent="0.3">
      <c r="A15614">
        <v>2015</v>
      </c>
      <c r="B15614" t="s">
        <v>57</v>
      </c>
      <c r="C15614" t="s">
        <v>5818</v>
      </c>
      <c r="D15614">
        <v>0</v>
      </c>
      <c r="E15614">
        <v>0</v>
      </c>
      <c r="G15614">
        <v>0</v>
      </c>
      <c r="H15614">
        <v>0</v>
      </c>
      <c r="I15614">
        <v>0</v>
      </c>
      <c r="J15614">
        <v>0</v>
      </c>
      <c r="K15614">
        <v>0</v>
      </c>
      <c r="L15614">
        <v>0</v>
      </c>
      <c r="M15614">
        <v>0</v>
      </c>
      <c r="O15614">
        <v>0</v>
      </c>
      <c r="P15614">
        <v>0</v>
      </c>
      <c r="Q15614">
        <v>0</v>
      </c>
      <c r="R15614">
        <v>0</v>
      </c>
      <c r="S15614">
        <v>0</v>
      </c>
      <c r="T15614" t="s">
        <v>536</v>
      </c>
    </row>
    <row r="15615" spans="1:20" x14ac:dyDescent="0.3">
      <c r="A15615">
        <v>2015</v>
      </c>
      <c r="B15615" t="s">
        <v>57</v>
      </c>
      <c r="C15615" t="s">
        <v>5819</v>
      </c>
      <c r="D15615">
        <v>0</v>
      </c>
      <c r="E15615">
        <v>0</v>
      </c>
      <c r="G15615">
        <v>0</v>
      </c>
      <c r="H15615">
        <v>0</v>
      </c>
      <c r="I15615">
        <v>0</v>
      </c>
      <c r="J15615">
        <v>0</v>
      </c>
      <c r="K15615">
        <v>0</v>
      </c>
      <c r="L15615">
        <v>0</v>
      </c>
      <c r="M15615">
        <v>0</v>
      </c>
      <c r="O15615">
        <v>0</v>
      </c>
      <c r="P15615">
        <v>0</v>
      </c>
      <c r="Q15615">
        <v>0</v>
      </c>
      <c r="R15615">
        <v>0</v>
      </c>
      <c r="S15615">
        <v>0</v>
      </c>
      <c r="T15615" t="s">
        <v>536</v>
      </c>
    </row>
    <row r="15616" spans="1:20" x14ac:dyDescent="0.3">
      <c r="A15616">
        <v>2015</v>
      </c>
      <c r="B15616" t="s">
        <v>57</v>
      </c>
      <c r="C15616" t="s">
        <v>5820</v>
      </c>
      <c r="D15616">
        <v>0</v>
      </c>
      <c r="E15616">
        <v>0</v>
      </c>
      <c r="G15616">
        <v>0</v>
      </c>
      <c r="H15616">
        <v>0</v>
      </c>
      <c r="I15616">
        <v>0</v>
      </c>
      <c r="J15616">
        <v>0</v>
      </c>
      <c r="K15616">
        <v>0</v>
      </c>
      <c r="L15616">
        <v>0</v>
      </c>
      <c r="M15616">
        <v>0</v>
      </c>
      <c r="O15616">
        <v>0</v>
      </c>
      <c r="P15616">
        <v>0</v>
      </c>
      <c r="Q15616">
        <v>0</v>
      </c>
      <c r="R15616">
        <v>0</v>
      </c>
      <c r="S15616">
        <v>0</v>
      </c>
      <c r="T15616" t="s">
        <v>536</v>
      </c>
    </row>
    <row r="15617" spans="1:20" x14ac:dyDescent="0.3">
      <c r="A15617">
        <v>2015</v>
      </c>
      <c r="B15617" t="s">
        <v>679</v>
      </c>
      <c r="C15617" t="s">
        <v>4947</v>
      </c>
      <c r="D15617">
        <v>0</v>
      </c>
      <c r="E15617">
        <v>0</v>
      </c>
      <c r="G15617">
        <v>0</v>
      </c>
      <c r="H15617" t="s">
        <v>5727</v>
      </c>
      <c r="I15617">
        <v>0</v>
      </c>
      <c r="J15617">
        <v>0</v>
      </c>
      <c r="K15617" t="s">
        <v>5727</v>
      </c>
      <c r="L15617">
        <v>0</v>
      </c>
      <c r="M15617">
        <v>0</v>
      </c>
      <c r="O15617">
        <v>0</v>
      </c>
      <c r="P15617" t="s">
        <v>5727</v>
      </c>
      <c r="Q15617">
        <v>0</v>
      </c>
      <c r="R15617">
        <v>0</v>
      </c>
      <c r="S15617" t="s">
        <v>5727</v>
      </c>
      <c r="T15617" t="s">
        <v>536</v>
      </c>
    </row>
    <row r="15618" spans="1:20" x14ac:dyDescent="0.3">
      <c r="A15618">
        <v>2015</v>
      </c>
      <c r="B15618" t="s">
        <v>679</v>
      </c>
      <c r="C15618" t="s">
        <v>2887</v>
      </c>
      <c r="D15618">
        <v>0</v>
      </c>
      <c r="E15618" t="s">
        <v>5727</v>
      </c>
      <c r="G15618">
        <v>0</v>
      </c>
      <c r="H15618">
        <v>6</v>
      </c>
      <c r="I15618">
        <v>0</v>
      </c>
      <c r="J15618">
        <v>0</v>
      </c>
      <c r="K15618">
        <v>7</v>
      </c>
      <c r="L15618">
        <v>0</v>
      </c>
      <c r="M15618">
        <v>0</v>
      </c>
      <c r="O15618">
        <v>0</v>
      </c>
      <c r="P15618">
        <v>14</v>
      </c>
      <c r="Q15618" t="s">
        <v>5727</v>
      </c>
      <c r="R15618">
        <v>0</v>
      </c>
      <c r="S15618">
        <v>17</v>
      </c>
      <c r="T15618" t="s">
        <v>536</v>
      </c>
    </row>
    <row r="15619" spans="1:20" x14ac:dyDescent="0.3">
      <c r="A15619">
        <v>2015</v>
      </c>
      <c r="B15619" t="s">
        <v>71</v>
      </c>
      <c r="C15619" t="s">
        <v>2886</v>
      </c>
      <c r="D15619">
        <v>16</v>
      </c>
      <c r="E15619">
        <v>27</v>
      </c>
      <c r="G15619">
        <v>14</v>
      </c>
      <c r="H15619">
        <v>104</v>
      </c>
      <c r="I15619" t="s">
        <v>5727</v>
      </c>
      <c r="J15619">
        <v>0</v>
      </c>
      <c r="K15619">
        <v>165</v>
      </c>
      <c r="L15619">
        <v>26</v>
      </c>
      <c r="M15619">
        <v>27</v>
      </c>
      <c r="O15619">
        <v>9</v>
      </c>
      <c r="P15619">
        <v>122</v>
      </c>
      <c r="Q15619">
        <v>11</v>
      </c>
      <c r="R15619">
        <v>0</v>
      </c>
      <c r="S15619">
        <v>195</v>
      </c>
      <c r="T15619" t="s">
        <v>536</v>
      </c>
    </row>
    <row r="15620" spans="1:20" x14ac:dyDescent="0.3">
      <c r="A15620">
        <v>2015</v>
      </c>
      <c r="B15620" t="s">
        <v>67</v>
      </c>
      <c r="C15620" t="s">
        <v>4369</v>
      </c>
      <c r="D15620">
        <v>0</v>
      </c>
      <c r="E15620" t="s">
        <v>5727</v>
      </c>
      <c r="G15620" t="s">
        <v>5727</v>
      </c>
      <c r="H15620">
        <v>7</v>
      </c>
      <c r="I15620" t="s">
        <v>5727</v>
      </c>
      <c r="J15620">
        <v>0</v>
      </c>
      <c r="K15620">
        <v>11</v>
      </c>
      <c r="L15620">
        <v>0</v>
      </c>
      <c r="M15620">
        <v>0</v>
      </c>
      <c r="O15620" t="s">
        <v>5727</v>
      </c>
      <c r="P15620" t="s">
        <v>5727</v>
      </c>
      <c r="Q15620" t="s">
        <v>5727</v>
      </c>
      <c r="R15620">
        <v>0</v>
      </c>
      <c r="S15620">
        <v>7</v>
      </c>
      <c r="T15620" t="s">
        <v>536</v>
      </c>
    </row>
    <row r="15621" spans="1:20" x14ac:dyDescent="0.3">
      <c r="A15621">
        <v>2015</v>
      </c>
      <c r="B15621" t="s">
        <v>67</v>
      </c>
      <c r="C15621" t="s">
        <v>4373</v>
      </c>
      <c r="D15621" t="s">
        <v>5727</v>
      </c>
      <c r="E15621" t="s">
        <v>5727</v>
      </c>
      <c r="G15621" t="s">
        <v>5727</v>
      </c>
      <c r="H15621" t="s">
        <v>5727</v>
      </c>
      <c r="I15621">
        <v>0</v>
      </c>
      <c r="J15621">
        <v>0</v>
      </c>
      <c r="K15621">
        <v>9</v>
      </c>
      <c r="L15621" t="s">
        <v>5727</v>
      </c>
      <c r="M15621" t="s">
        <v>5727</v>
      </c>
      <c r="O15621" t="s">
        <v>5727</v>
      </c>
      <c r="P15621">
        <v>8</v>
      </c>
      <c r="Q15621" t="s">
        <v>5727</v>
      </c>
      <c r="R15621">
        <v>0</v>
      </c>
      <c r="S15621">
        <v>14</v>
      </c>
      <c r="T15621" t="s">
        <v>536</v>
      </c>
    </row>
    <row r="15622" spans="1:20" x14ac:dyDescent="0.3">
      <c r="A15622">
        <v>2015</v>
      </c>
      <c r="B15622" t="s">
        <v>67</v>
      </c>
      <c r="C15622" t="s">
        <v>2883</v>
      </c>
      <c r="D15622">
        <v>788</v>
      </c>
      <c r="E15622">
        <v>1534</v>
      </c>
      <c r="G15622">
        <v>1156</v>
      </c>
      <c r="H15622">
        <v>3173</v>
      </c>
      <c r="I15622">
        <v>150</v>
      </c>
      <c r="J15622">
        <v>0</v>
      </c>
      <c r="K15622">
        <v>6801</v>
      </c>
      <c r="L15622">
        <v>897</v>
      </c>
      <c r="M15622">
        <v>1568</v>
      </c>
      <c r="O15622">
        <v>1147</v>
      </c>
      <c r="P15622">
        <v>2519</v>
      </c>
      <c r="Q15622">
        <v>170</v>
      </c>
      <c r="R15622">
        <v>0</v>
      </c>
      <c r="S15622">
        <v>6301</v>
      </c>
      <c r="T15622" t="s">
        <v>536</v>
      </c>
    </row>
    <row r="15623" spans="1:20" x14ac:dyDescent="0.3">
      <c r="A15623">
        <v>2015</v>
      </c>
      <c r="B15623" t="s">
        <v>67</v>
      </c>
      <c r="C15623" t="s">
        <v>2882</v>
      </c>
      <c r="D15623">
        <v>1181</v>
      </c>
      <c r="E15623">
        <v>2197</v>
      </c>
      <c r="G15623">
        <v>1759</v>
      </c>
      <c r="H15623">
        <v>4756</v>
      </c>
      <c r="I15623">
        <v>236</v>
      </c>
      <c r="J15623">
        <v>0</v>
      </c>
      <c r="K15623">
        <v>10129</v>
      </c>
      <c r="L15623">
        <v>1266</v>
      </c>
      <c r="M15623">
        <v>2200</v>
      </c>
      <c r="O15623">
        <v>1729</v>
      </c>
      <c r="P15623">
        <v>3206</v>
      </c>
      <c r="Q15623">
        <v>247</v>
      </c>
      <c r="R15623">
        <v>0</v>
      </c>
      <c r="S15623">
        <v>8648</v>
      </c>
      <c r="T15623" t="s">
        <v>536</v>
      </c>
    </row>
    <row r="15624" spans="1:20" x14ac:dyDescent="0.3">
      <c r="A15624">
        <v>2015</v>
      </c>
      <c r="B15624" t="s">
        <v>67</v>
      </c>
      <c r="C15624" t="s">
        <v>4376</v>
      </c>
      <c r="D15624">
        <v>0</v>
      </c>
      <c r="E15624">
        <v>0</v>
      </c>
      <c r="G15624" t="s">
        <v>5727</v>
      </c>
      <c r="H15624">
        <v>0</v>
      </c>
      <c r="I15624">
        <v>0</v>
      </c>
      <c r="J15624">
        <v>0</v>
      </c>
      <c r="K15624" t="s">
        <v>5727</v>
      </c>
      <c r="L15624">
        <v>0</v>
      </c>
      <c r="M15624" t="s">
        <v>5727</v>
      </c>
      <c r="O15624">
        <v>0</v>
      </c>
      <c r="P15624" t="s">
        <v>5727</v>
      </c>
      <c r="Q15624" t="s">
        <v>5727</v>
      </c>
      <c r="R15624">
        <v>0</v>
      </c>
      <c r="S15624" t="s">
        <v>5727</v>
      </c>
      <c r="T15624" t="s">
        <v>536</v>
      </c>
    </row>
    <row r="15625" spans="1:20" x14ac:dyDescent="0.3">
      <c r="A15625">
        <v>2015</v>
      </c>
      <c r="B15625" t="s">
        <v>67</v>
      </c>
      <c r="C15625" t="s">
        <v>5821</v>
      </c>
      <c r="D15625">
        <v>0</v>
      </c>
      <c r="E15625">
        <v>0</v>
      </c>
      <c r="G15625">
        <v>0</v>
      </c>
      <c r="H15625">
        <v>0</v>
      </c>
      <c r="I15625">
        <v>0</v>
      </c>
      <c r="J15625">
        <v>0</v>
      </c>
      <c r="K15625">
        <v>0</v>
      </c>
      <c r="L15625">
        <v>0</v>
      </c>
      <c r="M15625">
        <v>0</v>
      </c>
      <c r="O15625">
        <v>0</v>
      </c>
      <c r="P15625">
        <v>0</v>
      </c>
      <c r="Q15625">
        <v>0</v>
      </c>
      <c r="R15625">
        <v>0</v>
      </c>
      <c r="S15625">
        <v>0</v>
      </c>
      <c r="T15625" t="s">
        <v>536</v>
      </c>
    </row>
    <row r="15626" spans="1:20" x14ac:dyDescent="0.3">
      <c r="A15626">
        <v>2015</v>
      </c>
      <c r="B15626" t="s">
        <v>67</v>
      </c>
      <c r="C15626" t="s">
        <v>4371</v>
      </c>
      <c r="D15626">
        <v>0</v>
      </c>
      <c r="E15626">
        <v>0</v>
      </c>
      <c r="G15626">
        <v>0</v>
      </c>
      <c r="H15626" t="s">
        <v>5727</v>
      </c>
      <c r="I15626">
        <v>0</v>
      </c>
      <c r="J15626">
        <v>0</v>
      </c>
      <c r="K15626" t="s">
        <v>5727</v>
      </c>
      <c r="L15626">
        <v>0</v>
      </c>
      <c r="M15626">
        <v>0</v>
      </c>
      <c r="O15626">
        <v>0</v>
      </c>
      <c r="P15626" t="s">
        <v>5727</v>
      </c>
      <c r="Q15626">
        <v>0</v>
      </c>
      <c r="R15626">
        <v>0</v>
      </c>
      <c r="S15626" t="s">
        <v>5727</v>
      </c>
      <c r="T15626" t="s">
        <v>536</v>
      </c>
    </row>
    <row r="15627" spans="1:20" x14ac:dyDescent="0.3">
      <c r="A15627">
        <v>2015</v>
      </c>
      <c r="B15627" t="s">
        <v>67</v>
      </c>
      <c r="C15627" t="s">
        <v>4372</v>
      </c>
      <c r="D15627">
        <v>0</v>
      </c>
      <c r="E15627" t="s">
        <v>5727</v>
      </c>
      <c r="G15627" t="s">
        <v>5727</v>
      </c>
      <c r="H15627">
        <v>9</v>
      </c>
      <c r="I15627">
        <v>0</v>
      </c>
      <c r="J15627">
        <v>0</v>
      </c>
      <c r="K15627">
        <v>13</v>
      </c>
      <c r="L15627">
        <v>0</v>
      </c>
      <c r="M15627" t="s">
        <v>5727</v>
      </c>
      <c r="O15627" t="s">
        <v>5727</v>
      </c>
      <c r="P15627">
        <v>9</v>
      </c>
      <c r="Q15627" t="s">
        <v>5727</v>
      </c>
      <c r="R15627">
        <v>0</v>
      </c>
      <c r="S15627">
        <v>14</v>
      </c>
      <c r="T15627" t="s">
        <v>536</v>
      </c>
    </row>
    <row r="15628" spans="1:20" x14ac:dyDescent="0.3">
      <c r="A15628">
        <v>2015</v>
      </c>
      <c r="B15628" t="s">
        <v>73</v>
      </c>
      <c r="C15628" t="s">
        <v>3949</v>
      </c>
      <c r="D15628">
        <v>0</v>
      </c>
      <c r="E15628">
        <v>0</v>
      </c>
      <c r="G15628">
        <v>0</v>
      </c>
      <c r="H15628" t="s">
        <v>5727</v>
      </c>
      <c r="I15628">
        <v>0</v>
      </c>
      <c r="J15628">
        <v>0</v>
      </c>
      <c r="K15628" t="s">
        <v>5727</v>
      </c>
      <c r="L15628">
        <v>0</v>
      </c>
      <c r="M15628">
        <v>0</v>
      </c>
      <c r="O15628">
        <v>0</v>
      </c>
      <c r="P15628">
        <v>0</v>
      </c>
      <c r="Q15628">
        <v>0</v>
      </c>
      <c r="R15628">
        <v>0</v>
      </c>
      <c r="S15628">
        <v>0</v>
      </c>
      <c r="T15628" t="s">
        <v>536</v>
      </c>
    </row>
    <row r="15629" spans="1:20" x14ac:dyDescent="0.3">
      <c r="A15629">
        <v>2015</v>
      </c>
      <c r="B15629" t="s">
        <v>73</v>
      </c>
      <c r="C15629" t="s">
        <v>5461</v>
      </c>
      <c r="D15629">
        <v>0</v>
      </c>
      <c r="E15629" t="s">
        <v>5727</v>
      </c>
      <c r="G15629">
        <v>0</v>
      </c>
      <c r="H15629" t="s">
        <v>5727</v>
      </c>
      <c r="I15629">
        <v>0</v>
      </c>
      <c r="J15629">
        <v>0</v>
      </c>
      <c r="K15629" t="s">
        <v>5727</v>
      </c>
      <c r="L15629">
        <v>0</v>
      </c>
      <c r="M15629">
        <v>0</v>
      </c>
      <c r="O15629">
        <v>0</v>
      </c>
      <c r="P15629">
        <v>8</v>
      </c>
      <c r="Q15629" t="s">
        <v>5727</v>
      </c>
      <c r="R15629">
        <v>0</v>
      </c>
      <c r="S15629">
        <v>9</v>
      </c>
      <c r="T15629" t="s">
        <v>536</v>
      </c>
    </row>
    <row r="15630" spans="1:20" x14ac:dyDescent="0.3">
      <c r="A15630">
        <v>2015</v>
      </c>
      <c r="B15630" t="s">
        <v>73</v>
      </c>
      <c r="C15630" t="s">
        <v>3948</v>
      </c>
      <c r="D15630">
        <v>6</v>
      </c>
      <c r="E15630">
        <v>7</v>
      </c>
      <c r="G15630">
        <v>9</v>
      </c>
      <c r="H15630">
        <v>22</v>
      </c>
      <c r="I15630">
        <v>5</v>
      </c>
      <c r="J15630">
        <v>0</v>
      </c>
      <c r="K15630">
        <v>49</v>
      </c>
      <c r="L15630">
        <v>5</v>
      </c>
      <c r="M15630">
        <v>5</v>
      </c>
      <c r="O15630" t="s">
        <v>5727</v>
      </c>
      <c r="P15630">
        <v>70</v>
      </c>
      <c r="Q15630">
        <v>0</v>
      </c>
      <c r="R15630">
        <v>0</v>
      </c>
      <c r="S15630">
        <v>83</v>
      </c>
      <c r="T15630" t="s">
        <v>536</v>
      </c>
    </row>
    <row r="15631" spans="1:20" x14ac:dyDescent="0.3">
      <c r="A15631">
        <v>2015</v>
      </c>
      <c r="B15631" t="s">
        <v>73</v>
      </c>
      <c r="C15631" t="s">
        <v>3947</v>
      </c>
      <c r="D15631">
        <v>0</v>
      </c>
      <c r="E15631">
        <v>0</v>
      </c>
      <c r="G15631">
        <v>0</v>
      </c>
      <c r="H15631" t="s">
        <v>5727</v>
      </c>
      <c r="I15631">
        <v>0</v>
      </c>
      <c r="J15631">
        <v>0</v>
      </c>
      <c r="K15631" t="s">
        <v>5727</v>
      </c>
      <c r="L15631">
        <v>0</v>
      </c>
      <c r="M15631">
        <v>0</v>
      </c>
      <c r="O15631">
        <v>0</v>
      </c>
      <c r="P15631">
        <v>15</v>
      </c>
      <c r="Q15631">
        <v>0</v>
      </c>
      <c r="R15631">
        <v>0</v>
      </c>
      <c r="S15631">
        <v>15</v>
      </c>
      <c r="T15631" t="s">
        <v>536</v>
      </c>
    </row>
    <row r="15632" spans="1:20" x14ac:dyDescent="0.3">
      <c r="A15632">
        <v>2015</v>
      </c>
      <c r="B15632" t="s">
        <v>73</v>
      </c>
      <c r="C15632" t="s">
        <v>5568</v>
      </c>
      <c r="D15632">
        <v>9</v>
      </c>
      <c r="E15632">
        <v>27</v>
      </c>
      <c r="G15632">
        <v>28</v>
      </c>
      <c r="H15632">
        <v>67</v>
      </c>
      <c r="I15632">
        <v>7</v>
      </c>
      <c r="J15632">
        <v>0</v>
      </c>
      <c r="K15632">
        <v>138</v>
      </c>
      <c r="L15632">
        <v>19</v>
      </c>
      <c r="M15632">
        <v>25</v>
      </c>
      <c r="O15632">
        <v>18</v>
      </c>
      <c r="P15632">
        <v>218</v>
      </c>
      <c r="Q15632" t="s">
        <v>5727</v>
      </c>
      <c r="R15632">
        <v>0</v>
      </c>
      <c r="S15632">
        <v>282</v>
      </c>
      <c r="T15632" t="s">
        <v>536</v>
      </c>
    </row>
    <row r="15633" spans="1:20" x14ac:dyDescent="0.3">
      <c r="A15633">
        <v>2015</v>
      </c>
      <c r="B15633" t="s">
        <v>73</v>
      </c>
      <c r="C15633" t="s">
        <v>4380</v>
      </c>
      <c r="D15633" t="s">
        <v>5727</v>
      </c>
      <c r="E15633" t="s">
        <v>5727</v>
      </c>
      <c r="G15633" t="s">
        <v>5727</v>
      </c>
      <c r="H15633">
        <v>31</v>
      </c>
      <c r="I15633" t="s">
        <v>5727</v>
      </c>
      <c r="J15633">
        <v>0</v>
      </c>
      <c r="K15633">
        <v>41</v>
      </c>
      <c r="L15633" t="s">
        <v>5727</v>
      </c>
      <c r="M15633">
        <v>5</v>
      </c>
      <c r="O15633">
        <v>5</v>
      </c>
      <c r="P15633">
        <v>37</v>
      </c>
      <c r="Q15633" t="s">
        <v>5727</v>
      </c>
      <c r="R15633">
        <v>0</v>
      </c>
      <c r="S15633">
        <v>49</v>
      </c>
      <c r="T15633" t="s">
        <v>536</v>
      </c>
    </row>
    <row r="15634" spans="1:20" x14ac:dyDescent="0.3">
      <c r="A15634">
        <v>2015</v>
      </c>
      <c r="B15634" t="s">
        <v>73</v>
      </c>
      <c r="C15634" t="s">
        <v>3945</v>
      </c>
      <c r="D15634">
        <v>0</v>
      </c>
      <c r="E15634">
        <v>0</v>
      </c>
      <c r="G15634" t="s">
        <v>5727</v>
      </c>
      <c r="H15634">
        <v>16</v>
      </c>
      <c r="I15634">
        <v>0</v>
      </c>
      <c r="J15634">
        <v>0</v>
      </c>
      <c r="K15634">
        <v>18</v>
      </c>
      <c r="L15634" t="s">
        <v>5727</v>
      </c>
      <c r="M15634" t="s">
        <v>5727</v>
      </c>
      <c r="O15634">
        <v>0</v>
      </c>
      <c r="P15634">
        <v>22</v>
      </c>
      <c r="Q15634">
        <v>0</v>
      </c>
      <c r="R15634">
        <v>0</v>
      </c>
      <c r="S15634">
        <v>24</v>
      </c>
      <c r="T15634" t="s">
        <v>536</v>
      </c>
    </row>
    <row r="15635" spans="1:20" x14ac:dyDescent="0.3">
      <c r="A15635">
        <v>2015</v>
      </c>
      <c r="B15635" t="s">
        <v>73</v>
      </c>
      <c r="C15635" t="s">
        <v>3944</v>
      </c>
      <c r="D15635" t="s">
        <v>5727</v>
      </c>
      <c r="E15635">
        <v>5</v>
      </c>
      <c r="G15635" t="s">
        <v>5727</v>
      </c>
      <c r="H15635">
        <v>13</v>
      </c>
      <c r="I15635" t="s">
        <v>5727</v>
      </c>
      <c r="J15635">
        <v>0</v>
      </c>
      <c r="K15635">
        <v>24</v>
      </c>
      <c r="L15635" t="s">
        <v>5727</v>
      </c>
      <c r="M15635">
        <v>5</v>
      </c>
      <c r="O15635" t="s">
        <v>5727</v>
      </c>
      <c r="P15635">
        <v>43</v>
      </c>
      <c r="Q15635" t="s">
        <v>5727</v>
      </c>
      <c r="R15635">
        <v>0</v>
      </c>
      <c r="S15635">
        <v>51</v>
      </c>
      <c r="T15635" t="s">
        <v>536</v>
      </c>
    </row>
    <row r="15636" spans="1:20" x14ac:dyDescent="0.3">
      <c r="A15636">
        <v>2015</v>
      </c>
      <c r="B15636" t="s">
        <v>73</v>
      </c>
      <c r="C15636" t="s">
        <v>5822</v>
      </c>
      <c r="D15636">
        <v>0</v>
      </c>
      <c r="E15636">
        <v>0</v>
      </c>
      <c r="G15636">
        <v>0</v>
      </c>
      <c r="H15636">
        <v>0</v>
      </c>
      <c r="I15636">
        <v>0</v>
      </c>
      <c r="J15636">
        <v>0</v>
      </c>
      <c r="K15636">
        <v>0</v>
      </c>
      <c r="L15636">
        <v>0</v>
      </c>
      <c r="M15636">
        <v>0</v>
      </c>
      <c r="O15636">
        <v>0</v>
      </c>
      <c r="P15636">
        <v>0</v>
      </c>
      <c r="Q15636">
        <v>0</v>
      </c>
      <c r="R15636">
        <v>0</v>
      </c>
      <c r="S15636">
        <v>0</v>
      </c>
      <c r="T15636" t="s">
        <v>536</v>
      </c>
    </row>
    <row r="15637" spans="1:20" x14ac:dyDescent="0.3">
      <c r="A15637">
        <v>2015</v>
      </c>
      <c r="B15637" t="s">
        <v>504</v>
      </c>
      <c r="C15637" t="s">
        <v>2875</v>
      </c>
      <c r="D15637">
        <v>0</v>
      </c>
      <c r="E15637">
        <v>0</v>
      </c>
      <c r="G15637">
        <v>0</v>
      </c>
      <c r="H15637">
        <v>0</v>
      </c>
      <c r="I15637">
        <v>0</v>
      </c>
      <c r="J15637">
        <v>0</v>
      </c>
      <c r="K15637">
        <v>0</v>
      </c>
      <c r="L15637">
        <v>0</v>
      </c>
      <c r="M15637">
        <v>0</v>
      </c>
      <c r="O15637">
        <v>0</v>
      </c>
      <c r="P15637">
        <v>0</v>
      </c>
      <c r="Q15637">
        <v>0</v>
      </c>
      <c r="R15637">
        <v>0</v>
      </c>
      <c r="S15637">
        <v>0</v>
      </c>
      <c r="T15637" t="s">
        <v>536</v>
      </c>
    </row>
    <row r="15638" spans="1:20" x14ac:dyDescent="0.3">
      <c r="A15638">
        <v>2015</v>
      </c>
      <c r="B15638" t="s">
        <v>81</v>
      </c>
      <c r="C15638" t="s">
        <v>3950</v>
      </c>
      <c r="D15638">
        <v>22</v>
      </c>
      <c r="E15638">
        <v>50</v>
      </c>
      <c r="G15638">
        <v>57</v>
      </c>
      <c r="H15638">
        <v>192</v>
      </c>
      <c r="I15638">
        <v>10</v>
      </c>
      <c r="J15638">
        <v>0</v>
      </c>
      <c r="K15638">
        <v>331</v>
      </c>
      <c r="L15638">
        <v>32</v>
      </c>
      <c r="M15638">
        <v>36</v>
      </c>
      <c r="O15638">
        <v>46</v>
      </c>
      <c r="P15638">
        <v>261</v>
      </c>
      <c r="Q15638">
        <v>9</v>
      </c>
      <c r="R15638">
        <v>0</v>
      </c>
      <c r="S15638">
        <v>384</v>
      </c>
      <c r="T15638" t="s">
        <v>536</v>
      </c>
    </row>
    <row r="15639" spans="1:20" x14ac:dyDescent="0.3">
      <c r="A15639">
        <v>2015</v>
      </c>
      <c r="B15639" t="s">
        <v>63</v>
      </c>
      <c r="C15639" t="s">
        <v>4355</v>
      </c>
      <c r="D15639">
        <v>27</v>
      </c>
      <c r="E15639">
        <v>40</v>
      </c>
      <c r="G15639">
        <v>41</v>
      </c>
      <c r="H15639">
        <v>214</v>
      </c>
      <c r="I15639">
        <v>8</v>
      </c>
      <c r="J15639">
        <v>0</v>
      </c>
      <c r="K15639">
        <v>330</v>
      </c>
      <c r="L15639">
        <v>29</v>
      </c>
      <c r="M15639">
        <v>41</v>
      </c>
      <c r="O15639">
        <v>49</v>
      </c>
      <c r="P15639">
        <v>253</v>
      </c>
      <c r="Q15639">
        <v>6</v>
      </c>
      <c r="R15639">
        <v>0</v>
      </c>
      <c r="S15639">
        <v>378</v>
      </c>
      <c r="T15639" t="s">
        <v>536</v>
      </c>
    </row>
    <row r="15640" spans="1:20" x14ac:dyDescent="0.3">
      <c r="A15640">
        <v>2015</v>
      </c>
      <c r="B15640" t="s">
        <v>85</v>
      </c>
      <c r="C15640" t="s">
        <v>85</v>
      </c>
      <c r="D15640">
        <v>0</v>
      </c>
      <c r="E15640">
        <v>0</v>
      </c>
      <c r="G15640">
        <v>0</v>
      </c>
      <c r="H15640">
        <v>0</v>
      </c>
      <c r="I15640">
        <v>0</v>
      </c>
      <c r="J15640">
        <v>0</v>
      </c>
      <c r="K15640">
        <v>0</v>
      </c>
      <c r="L15640">
        <v>0</v>
      </c>
      <c r="M15640">
        <v>0</v>
      </c>
      <c r="O15640">
        <v>0</v>
      </c>
      <c r="P15640" t="s">
        <v>5727</v>
      </c>
      <c r="Q15640">
        <v>0</v>
      </c>
      <c r="R15640">
        <v>0</v>
      </c>
      <c r="S15640" t="s">
        <v>5727</v>
      </c>
      <c r="T15640" t="s">
        <v>536</v>
      </c>
    </row>
    <row r="15641" spans="1:20" x14ac:dyDescent="0.3">
      <c r="A15641">
        <v>2015</v>
      </c>
      <c r="B15641" t="s">
        <v>85</v>
      </c>
      <c r="C15641" t="s">
        <v>4955</v>
      </c>
      <c r="D15641" t="s">
        <v>5727</v>
      </c>
      <c r="E15641" t="s">
        <v>5727</v>
      </c>
      <c r="G15641">
        <v>11</v>
      </c>
      <c r="H15641">
        <v>12</v>
      </c>
      <c r="I15641">
        <v>0</v>
      </c>
      <c r="J15641">
        <v>0</v>
      </c>
      <c r="K15641">
        <v>27</v>
      </c>
      <c r="L15641" t="s">
        <v>5727</v>
      </c>
      <c r="M15641" t="s">
        <v>5727</v>
      </c>
      <c r="O15641">
        <v>7</v>
      </c>
      <c r="P15641">
        <v>28</v>
      </c>
      <c r="Q15641">
        <v>0</v>
      </c>
      <c r="R15641">
        <v>0</v>
      </c>
      <c r="S15641">
        <v>40</v>
      </c>
      <c r="T15641" t="s">
        <v>536</v>
      </c>
    </row>
    <row r="15642" spans="1:20" x14ac:dyDescent="0.3">
      <c r="A15642">
        <v>2015</v>
      </c>
      <c r="B15642" t="s">
        <v>85</v>
      </c>
      <c r="C15642" t="s">
        <v>4954</v>
      </c>
      <c r="D15642" t="s">
        <v>5727</v>
      </c>
      <c r="E15642">
        <v>0</v>
      </c>
      <c r="G15642" t="s">
        <v>5727</v>
      </c>
      <c r="H15642" t="s">
        <v>5727</v>
      </c>
      <c r="I15642">
        <v>0</v>
      </c>
      <c r="J15642">
        <v>0</v>
      </c>
      <c r="K15642">
        <v>6</v>
      </c>
      <c r="L15642">
        <v>0</v>
      </c>
      <c r="M15642" t="s">
        <v>5727</v>
      </c>
      <c r="O15642" t="s">
        <v>5727</v>
      </c>
      <c r="P15642" t="s">
        <v>5727</v>
      </c>
      <c r="Q15642">
        <v>0</v>
      </c>
      <c r="R15642">
        <v>0</v>
      </c>
      <c r="S15642" t="s">
        <v>5727</v>
      </c>
      <c r="T15642" t="s">
        <v>536</v>
      </c>
    </row>
    <row r="15643" spans="1:20" x14ac:dyDescent="0.3">
      <c r="A15643">
        <v>2015</v>
      </c>
      <c r="B15643" t="s">
        <v>85</v>
      </c>
      <c r="C15643" t="s">
        <v>4952</v>
      </c>
      <c r="D15643">
        <v>0</v>
      </c>
      <c r="E15643" t="s">
        <v>5727</v>
      </c>
      <c r="G15643">
        <v>35</v>
      </c>
      <c r="H15643">
        <v>202</v>
      </c>
      <c r="I15643">
        <v>7</v>
      </c>
      <c r="J15643">
        <v>0</v>
      </c>
      <c r="K15643">
        <v>247</v>
      </c>
      <c r="L15643" t="s">
        <v>5727</v>
      </c>
      <c r="M15643">
        <v>5</v>
      </c>
      <c r="O15643">
        <v>35</v>
      </c>
      <c r="P15643">
        <v>298</v>
      </c>
      <c r="Q15643">
        <v>9</v>
      </c>
      <c r="R15643">
        <v>0</v>
      </c>
      <c r="S15643">
        <v>351</v>
      </c>
      <c r="T15643" t="s">
        <v>536</v>
      </c>
    </row>
    <row r="15644" spans="1:20" x14ac:dyDescent="0.3">
      <c r="A15644">
        <v>2015</v>
      </c>
      <c r="B15644" t="s">
        <v>85</v>
      </c>
      <c r="C15644" t="s">
        <v>2903</v>
      </c>
      <c r="D15644">
        <v>0</v>
      </c>
      <c r="E15644" t="s">
        <v>5727</v>
      </c>
      <c r="G15644">
        <v>0</v>
      </c>
      <c r="H15644" t="s">
        <v>5727</v>
      </c>
      <c r="I15644">
        <v>0</v>
      </c>
      <c r="J15644">
        <v>0</v>
      </c>
      <c r="K15644" t="s">
        <v>5727</v>
      </c>
      <c r="L15644">
        <v>0</v>
      </c>
      <c r="M15644">
        <v>0</v>
      </c>
      <c r="O15644">
        <v>0</v>
      </c>
      <c r="P15644" t="s">
        <v>5727</v>
      </c>
      <c r="Q15644">
        <v>0</v>
      </c>
      <c r="R15644">
        <v>0</v>
      </c>
      <c r="S15644" t="s">
        <v>5727</v>
      </c>
      <c r="T15644" t="s">
        <v>536</v>
      </c>
    </row>
    <row r="15645" spans="1:20" x14ac:dyDescent="0.3">
      <c r="A15645">
        <v>2015</v>
      </c>
      <c r="B15645" t="s">
        <v>85</v>
      </c>
      <c r="C15645" t="s">
        <v>4951</v>
      </c>
      <c r="D15645" t="s">
        <v>5727</v>
      </c>
      <c r="E15645" t="s">
        <v>5727</v>
      </c>
      <c r="G15645">
        <v>6</v>
      </c>
      <c r="H15645">
        <v>19</v>
      </c>
      <c r="I15645" t="s">
        <v>5727</v>
      </c>
      <c r="J15645">
        <v>0</v>
      </c>
      <c r="K15645">
        <v>31</v>
      </c>
      <c r="L15645" t="s">
        <v>5727</v>
      </c>
      <c r="M15645" t="s">
        <v>5727</v>
      </c>
      <c r="O15645">
        <v>10</v>
      </c>
      <c r="P15645">
        <v>31</v>
      </c>
      <c r="Q15645" t="s">
        <v>5727</v>
      </c>
      <c r="R15645">
        <v>0</v>
      </c>
      <c r="S15645">
        <v>47</v>
      </c>
      <c r="T15645" t="s">
        <v>536</v>
      </c>
    </row>
    <row r="15646" spans="1:20" x14ac:dyDescent="0.3">
      <c r="A15646">
        <v>2015</v>
      </c>
      <c r="B15646" t="s">
        <v>85</v>
      </c>
      <c r="C15646" t="s">
        <v>2901</v>
      </c>
      <c r="D15646">
        <v>0</v>
      </c>
      <c r="E15646">
        <v>0</v>
      </c>
      <c r="G15646">
        <v>0</v>
      </c>
      <c r="H15646">
        <v>0</v>
      </c>
      <c r="I15646">
        <v>0</v>
      </c>
      <c r="J15646">
        <v>0</v>
      </c>
      <c r="K15646">
        <v>0</v>
      </c>
      <c r="L15646">
        <v>0</v>
      </c>
      <c r="M15646">
        <v>0</v>
      </c>
      <c r="O15646">
        <v>0</v>
      </c>
      <c r="P15646" t="s">
        <v>5727</v>
      </c>
      <c r="Q15646">
        <v>0</v>
      </c>
      <c r="R15646">
        <v>0</v>
      </c>
      <c r="S15646" t="s">
        <v>5727</v>
      </c>
      <c r="T15646" t="s">
        <v>536</v>
      </c>
    </row>
    <row r="15647" spans="1:20" x14ac:dyDescent="0.3">
      <c r="A15647">
        <v>2015</v>
      </c>
      <c r="B15647" t="s">
        <v>85</v>
      </c>
      <c r="C15647" t="s">
        <v>4950</v>
      </c>
      <c r="D15647">
        <v>0</v>
      </c>
      <c r="E15647">
        <v>0</v>
      </c>
      <c r="G15647">
        <v>0</v>
      </c>
      <c r="H15647" t="s">
        <v>5727</v>
      </c>
      <c r="I15647">
        <v>0</v>
      </c>
      <c r="J15647">
        <v>0</v>
      </c>
      <c r="K15647" t="s">
        <v>5727</v>
      </c>
      <c r="L15647">
        <v>0</v>
      </c>
      <c r="M15647">
        <v>0</v>
      </c>
      <c r="O15647">
        <v>0</v>
      </c>
      <c r="P15647" t="s">
        <v>5727</v>
      </c>
      <c r="Q15647">
        <v>0</v>
      </c>
      <c r="R15647">
        <v>0</v>
      </c>
      <c r="S15647" t="s">
        <v>5727</v>
      </c>
      <c r="T15647" t="s">
        <v>536</v>
      </c>
    </row>
    <row r="15648" spans="1:20" x14ac:dyDescent="0.3">
      <c r="A15648">
        <v>2015</v>
      </c>
      <c r="B15648" t="s">
        <v>85</v>
      </c>
      <c r="C15648" t="s">
        <v>2899</v>
      </c>
      <c r="D15648">
        <v>0</v>
      </c>
      <c r="E15648" t="s">
        <v>5727</v>
      </c>
      <c r="G15648" t="s">
        <v>5727</v>
      </c>
      <c r="H15648" t="s">
        <v>5727</v>
      </c>
      <c r="I15648">
        <v>0</v>
      </c>
      <c r="J15648">
        <v>0</v>
      </c>
      <c r="K15648">
        <v>7</v>
      </c>
      <c r="L15648">
        <v>0</v>
      </c>
      <c r="M15648" t="s">
        <v>5727</v>
      </c>
      <c r="O15648">
        <v>0</v>
      </c>
      <c r="P15648">
        <v>5</v>
      </c>
      <c r="Q15648">
        <v>0</v>
      </c>
      <c r="R15648">
        <v>0</v>
      </c>
      <c r="S15648">
        <v>6</v>
      </c>
      <c r="T15648" t="s">
        <v>536</v>
      </c>
    </row>
    <row r="15649" spans="1:20" x14ac:dyDescent="0.3">
      <c r="A15649">
        <v>2015</v>
      </c>
      <c r="B15649" t="s">
        <v>680</v>
      </c>
      <c r="C15649" t="s">
        <v>2891</v>
      </c>
      <c r="D15649">
        <v>14</v>
      </c>
      <c r="E15649" t="s">
        <v>5727</v>
      </c>
      <c r="G15649" t="s">
        <v>5727</v>
      </c>
      <c r="H15649">
        <v>6</v>
      </c>
      <c r="I15649">
        <v>0</v>
      </c>
      <c r="J15649">
        <v>0</v>
      </c>
      <c r="K15649">
        <v>25</v>
      </c>
      <c r="L15649">
        <v>15</v>
      </c>
      <c r="M15649">
        <v>6</v>
      </c>
      <c r="O15649">
        <v>5</v>
      </c>
      <c r="P15649">
        <v>9</v>
      </c>
      <c r="Q15649">
        <v>0</v>
      </c>
      <c r="R15649">
        <v>0</v>
      </c>
      <c r="S15649">
        <v>35</v>
      </c>
      <c r="T15649" t="s">
        <v>536</v>
      </c>
    </row>
    <row r="15650" spans="1:20" x14ac:dyDescent="0.3">
      <c r="A15650">
        <v>2015</v>
      </c>
      <c r="B15650" t="s">
        <v>680</v>
      </c>
      <c r="C15650" t="s">
        <v>4949</v>
      </c>
      <c r="D15650">
        <v>0</v>
      </c>
      <c r="E15650">
        <v>0</v>
      </c>
      <c r="G15650">
        <v>0</v>
      </c>
      <c r="H15650">
        <v>0</v>
      </c>
      <c r="I15650">
        <v>0</v>
      </c>
      <c r="J15650">
        <v>0</v>
      </c>
      <c r="K15650">
        <v>0</v>
      </c>
      <c r="L15650">
        <v>0</v>
      </c>
      <c r="M15650">
        <v>0</v>
      </c>
      <c r="O15650">
        <v>0</v>
      </c>
      <c r="P15650">
        <v>0</v>
      </c>
      <c r="Q15650">
        <v>0</v>
      </c>
      <c r="R15650">
        <v>0</v>
      </c>
      <c r="S15650">
        <v>0</v>
      </c>
      <c r="T15650" t="s">
        <v>536</v>
      </c>
    </row>
    <row r="15651" spans="1:20" x14ac:dyDescent="0.3">
      <c r="A15651">
        <v>2015</v>
      </c>
      <c r="B15651" t="s">
        <v>680</v>
      </c>
      <c r="C15651" t="s">
        <v>4948</v>
      </c>
      <c r="D15651" t="s">
        <v>5727</v>
      </c>
      <c r="E15651">
        <v>11</v>
      </c>
      <c r="G15651">
        <v>7</v>
      </c>
      <c r="H15651">
        <v>45</v>
      </c>
      <c r="I15651" t="s">
        <v>5727</v>
      </c>
      <c r="J15651">
        <v>0</v>
      </c>
      <c r="K15651">
        <v>69</v>
      </c>
      <c r="L15651" t="s">
        <v>5727</v>
      </c>
      <c r="M15651">
        <v>9</v>
      </c>
      <c r="O15651">
        <v>11</v>
      </c>
      <c r="P15651">
        <v>48</v>
      </c>
      <c r="Q15651" t="s">
        <v>5727</v>
      </c>
      <c r="R15651">
        <v>0</v>
      </c>
      <c r="S15651">
        <v>71</v>
      </c>
      <c r="T15651" t="s">
        <v>536</v>
      </c>
    </row>
    <row r="15652" spans="1:20" x14ac:dyDescent="0.3">
      <c r="A15652">
        <v>2015</v>
      </c>
      <c r="B15652" t="s">
        <v>680</v>
      </c>
      <c r="C15652" t="s">
        <v>2888</v>
      </c>
      <c r="D15652">
        <v>80</v>
      </c>
      <c r="E15652">
        <v>174</v>
      </c>
      <c r="G15652">
        <v>324</v>
      </c>
      <c r="H15652">
        <v>2352</v>
      </c>
      <c r="I15652">
        <v>432</v>
      </c>
      <c r="J15652">
        <v>0</v>
      </c>
      <c r="K15652">
        <v>3362</v>
      </c>
      <c r="L15652">
        <v>62</v>
      </c>
      <c r="M15652">
        <v>188</v>
      </c>
      <c r="O15652">
        <v>348</v>
      </c>
      <c r="P15652">
        <v>2359</v>
      </c>
      <c r="Q15652">
        <v>360</v>
      </c>
      <c r="R15652">
        <v>0</v>
      </c>
      <c r="S15652">
        <v>3317</v>
      </c>
      <c r="T15652" t="s">
        <v>536</v>
      </c>
    </row>
    <row r="15653" spans="1:20" x14ac:dyDescent="0.3">
      <c r="A15653">
        <v>2015</v>
      </c>
      <c r="B15653" t="s">
        <v>89</v>
      </c>
      <c r="C15653" t="s">
        <v>2927</v>
      </c>
      <c r="D15653">
        <v>129</v>
      </c>
      <c r="E15653">
        <v>166</v>
      </c>
      <c r="G15653">
        <v>128</v>
      </c>
      <c r="H15653">
        <v>378</v>
      </c>
      <c r="I15653">
        <v>13</v>
      </c>
      <c r="J15653">
        <v>0</v>
      </c>
      <c r="K15653">
        <v>814</v>
      </c>
      <c r="L15653">
        <v>154</v>
      </c>
      <c r="M15653">
        <v>188</v>
      </c>
      <c r="O15653">
        <v>107</v>
      </c>
      <c r="P15653">
        <v>962</v>
      </c>
      <c r="Q15653">
        <v>40</v>
      </c>
      <c r="R15653">
        <v>0</v>
      </c>
      <c r="S15653">
        <v>1451</v>
      </c>
      <c r="T15653" t="s">
        <v>536</v>
      </c>
    </row>
    <row r="15654" spans="1:20" x14ac:dyDescent="0.3">
      <c r="A15654">
        <v>2015</v>
      </c>
      <c r="B15654" t="s">
        <v>723</v>
      </c>
      <c r="C15654" t="s">
        <v>2926</v>
      </c>
      <c r="D15654">
        <v>0</v>
      </c>
      <c r="E15654">
        <v>1005</v>
      </c>
      <c r="G15654">
        <v>365</v>
      </c>
      <c r="H15654">
        <v>5410</v>
      </c>
      <c r="I15654">
        <v>119</v>
      </c>
      <c r="J15654">
        <v>0</v>
      </c>
      <c r="K15654">
        <v>6899</v>
      </c>
      <c r="L15654">
        <v>0</v>
      </c>
      <c r="M15654">
        <v>935</v>
      </c>
      <c r="O15654">
        <v>451</v>
      </c>
      <c r="P15654">
        <v>27343</v>
      </c>
      <c r="Q15654">
        <v>162</v>
      </c>
      <c r="R15654">
        <v>0</v>
      </c>
      <c r="S15654">
        <v>28891</v>
      </c>
      <c r="T15654" t="s">
        <v>536</v>
      </c>
    </row>
    <row r="15655" spans="1:20" x14ac:dyDescent="0.3">
      <c r="A15655">
        <v>2015</v>
      </c>
      <c r="B15655" t="s">
        <v>735</v>
      </c>
      <c r="C15655" t="s">
        <v>5823</v>
      </c>
      <c r="D15655">
        <v>0</v>
      </c>
      <c r="E15655">
        <v>0</v>
      </c>
      <c r="G15655">
        <v>0</v>
      </c>
      <c r="H15655">
        <v>0</v>
      </c>
      <c r="I15655">
        <v>0</v>
      </c>
      <c r="J15655">
        <v>0</v>
      </c>
      <c r="K15655">
        <v>0</v>
      </c>
      <c r="L15655">
        <v>0</v>
      </c>
      <c r="M15655">
        <v>0</v>
      </c>
      <c r="O15655">
        <v>0</v>
      </c>
      <c r="P15655">
        <v>0</v>
      </c>
      <c r="Q15655">
        <v>0</v>
      </c>
      <c r="R15655">
        <v>0</v>
      </c>
      <c r="S15655">
        <v>0</v>
      </c>
      <c r="T15655" t="s">
        <v>536</v>
      </c>
    </row>
    <row r="15656" spans="1:20" x14ac:dyDescent="0.3">
      <c r="A15656">
        <v>2015</v>
      </c>
      <c r="B15656" t="s">
        <v>629</v>
      </c>
      <c r="C15656" t="s">
        <v>4377</v>
      </c>
      <c r="D15656">
        <v>0</v>
      </c>
      <c r="E15656">
        <v>0</v>
      </c>
      <c r="G15656">
        <v>0</v>
      </c>
      <c r="H15656">
        <v>0</v>
      </c>
      <c r="I15656">
        <v>0</v>
      </c>
      <c r="J15656">
        <v>0</v>
      </c>
      <c r="K15656">
        <v>0</v>
      </c>
      <c r="L15656">
        <v>0</v>
      </c>
      <c r="M15656">
        <v>0</v>
      </c>
      <c r="O15656">
        <v>0</v>
      </c>
      <c r="P15656">
        <v>0</v>
      </c>
      <c r="Q15656">
        <v>0</v>
      </c>
      <c r="R15656">
        <v>0</v>
      </c>
      <c r="S15656">
        <v>0</v>
      </c>
      <c r="T15656" t="s">
        <v>536</v>
      </c>
    </row>
    <row r="15657" spans="1:20" x14ac:dyDescent="0.3">
      <c r="A15657">
        <v>2015</v>
      </c>
      <c r="B15657" t="s">
        <v>542</v>
      </c>
      <c r="C15657" t="s">
        <v>4940</v>
      </c>
      <c r="D15657">
        <v>0</v>
      </c>
      <c r="E15657" t="s">
        <v>5727</v>
      </c>
      <c r="G15657" t="s">
        <v>5727</v>
      </c>
      <c r="H15657">
        <v>0</v>
      </c>
      <c r="I15657">
        <v>0</v>
      </c>
      <c r="J15657">
        <v>0</v>
      </c>
      <c r="K15657" t="s">
        <v>5727</v>
      </c>
      <c r="L15657">
        <v>0</v>
      </c>
      <c r="M15657" t="s">
        <v>5727</v>
      </c>
      <c r="O15657">
        <v>0</v>
      </c>
      <c r="P15657">
        <v>0</v>
      </c>
      <c r="Q15657">
        <v>0</v>
      </c>
      <c r="R15657">
        <v>0</v>
      </c>
      <c r="S15657" t="s">
        <v>5727</v>
      </c>
      <c r="T15657" t="s">
        <v>536</v>
      </c>
    </row>
    <row r="15658" spans="1:20" x14ac:dyDescent="0.3">
      <c r="A15658">
        <v>2015</v>
      </c>
      <c r="B15658" t="s">
        <v>542</v>
      </c>
      <c r="C15658" t="s">
        <v>4939</v>
      </c>
      <c r="D15658">
        <v>723</v>
      </c>
      <c r="E15658">
        <v>1340</v>
      </c>
      <c r="G15658">
        <v>684</v>
      </c>
      <c r="H15658">
        <v>2380</v>
      </c>
      <c r="I15658">
        <v>198</v>
      </c>
      <c r="J15658">
        <v>0</v>
      </c>
      <c r="K15658">
        <v>5325</v>
      </c>
      <c r="L15658">
        <v>737</v>
      </c>
      <c r="M15658">
        <v>1358</v>
      </c>
      <c r="O15658">
        <v>704</v>
      </c>
      <c r="P15658">
        <v>1961</v>
      </c>
      <c r="Q15658">
        <v>257</v>
      </c>
      <c r="R15658">
        <v>0</v>
      </c>
      <c r="S15658">
        <v>5017</v>
      </c>
      <c r="T15658" t="s">
        <v>536</v>
      </c>
    </row>
    <row r="15659" spans="1:20" x14ac:dyDescent="0.3">
      <c r="A15659">
        <v>2015</v>
      </c>
      <c r="B15659" t="s">
        <v>542</v>
      </c>
      <c r="C15659" t="s">
        <v>4938</v>
      </c>
      <c r="D15659">
        <v>880</v>
      </c>
      <c r="E15659">
        <v>1765</v>
      </c>
      <c r="G15659">
        <v>863</v>
      </c>
      <c r="H15659">
        <v>3105</v>
      </c>
      <c r="I15659">
        <v>288</v>
      </c>
      <c r="J15659">
        <v>0</v>
      </c>
      <c r="K15659">
        <v>6901</v>
      </c>
      <c r="L15659">
        <v>939</v>
      </c>
      <c r="M15659">
        <v>1799</v>
      </c>
      <c r="O15659">
        <v>917</v>
      </c>
      <c r="P15659">
        <v>2427</v>
      </c>
      <c r="Q15659">
        <v>326</v>
      </c>
      <c r="R15659">
        <v>0</v>
      </c>
      <c r="S15659">
        <v>6408</v>
      </c>
      <c r="T15659" t="s">
        <v>536</v>
      </c>
    </row>
    <row r="15660" spans="1:20" x14ac:dyDescent="0.3">
      <c r="A15660">
        <v>2015</v>
      </c>
      <c r="B15660" t="s">
        <v>542</v>
      </c>
      <c r="C15660" t="s">
        <v>4944</v>
      </c>
      <c r="D15660">
        <v>71</v>
      </c>
      <c r="E15660">
        <v>159</v>
      </c>
      <c r="G15660">
        <v>109</v>
      </c>
      <c r="H15660">
        <v>266</v>
      </c>
      <c r="I15660">
        <v>21</v>
      </c>
      <c r="J15660">
        <v>0</v>
      </c>
      <c r="K15660">
        <v>626</v>
      </c>
      <c r="L15660">
        <v>76</v>
      </c>
      <c r="M15660">
        <v>130</v>
      </c>
      <c r="O15660">
        <v>66</v>
      </c>
      <c r="P15660">
        <v>179</v>
      </c>
      <c r="Q15660">
        <v>16</v>
      </c>
      <c r="R15660">
        <v>0</v>
      </c>
      <c r="S15660">
        <v>467</v>
      </c>
      <c r="T15660" t="s">
        <v>536</v>
      </c>
    </row>
    <row r="15661" spans="1:20" x14ac:dyDescent="0.3">
      <c r="A15661">
        <v>2015</v>
      </c>
      <c r="B15661" t="s">
        <v>542</v>
      </c>
      <c r="C15661" t="s">
        <v>4943</v>
      </c>
      <c r="D15661">
        <v>502</v>
      </c>
      <c r="E15661">
        <v>1152</v>
      </c>
      <c r="G15661">
        <v>676</v>
      </c>
      <c r="H15661">
        <v>1784</v>
      </c>
      <c r="I15661">
        <v>97</v>
      </c>
      <c r="J15661">
        <v>0</v>
      </c>
      <c r="K15661">
        <v>4211</v>
      </c>
      <c r="L15661">
        <v>498</v>
      </c>
      <c r="M15661">
        <v>1284</v>
      </c>
      <c r="O15661">
        <v>761</v>
      </c>
      <c r="P15661">
        <v>1377</v>
      </c>
      <c r="Q15661">
        <v>135</v>
      </c>
      <c r="R15661">
        <v>0</v>
      </c>
      <c r="S15661">
        <v>4055</v>
      </c>
      <c r="T15661" t="s">
        <v>536</v>
      </c>
    </row>
    <row r="15662" spans="1:20" x14ac:dyDescent="0.3">
      <c r="A15662">
        <v>2015</v>
      </c>
      <c r="B15662" t="s">
        <v>542</v>
      </c>
      <c r="C15662" t="s">
        <v>2881</v>
      </c>
      <c r="D15662">
        <v>45</v>
      </c>
      <c r="E15662">
        <v>87</v>
      </c>
      <c r="G15662">
        <v>57</v>
      </c>
      <c r="H15662">
        <v>293</v>
      </c>
      <c r="I15662">
        <v>18</v>
      </c>
      <c r="J15662">
        <v>0</v>
      </c>
      <c r="K15662">
        <v>500</v>
      </c>
      <c r="L15662">
        <v>34</v>
      </c>
      <c r="M15662">
        <v>94</v>
      </c>
      <c r="O15662">
        <v>95</v>
      </c>
      <c r="P15662">
        <v>405</v>
      </c>
      <c r="Q15662">
        <v>19</v>
      </c>
      <c r="R15662">
        <v>0</v>
      </c>
      <c r="S15662">
        <v>647</v>
      </c>
      <c r="T15662" t="s">
        <v>536</v>
      </c>
    </row>
    <row r="15663" spans="1:20" x14ac:dyDescent="0.3">
      <c r="A15663">
        <v>2015</v>
      </c>
      <c r="B15663" t="s">
        <v>59</v>
      </c>
      <c r="C15663" t="s">
        <v>4937</v>
      </c>
      <c r="D15663">
        <v>1334</v>
      </c>
      <c r="E15663">
        <v>2385</v>
      </c>
      <c r="G15663">
        <v>1962</v>
      </c>
      <c r="H15663">
        <v>6102</v>
      </c>
      <c r="I15663">
        <v>344</v>
      </c>
      <c r="J15663">
        <v>0</v>
      </c>
      <c r="K15663">
        <v>12127</v>
      </c>
      <c r="L15663">
        <v>1365</v>
      </c>
      <c r="M15663">
        <v>2308</v>
      </c>
      <c r="O15663">
        <v>1985</v>
      </c>
      <c r="P15663">
        <v>5677</v>
      </c>
      <c r="Q15663">
        <v>270</v>
      </c>
      <c r="R15663">
        <v>0</v>
      </c>
      <c r="S15663">
        <v>11605</v>
      </c>
      <c r="T15663" t="s">
        <v>536</v>
      </c>
    </row>
    <row r="15664" spans="1:20" x14ac:dyDescent="0.3">
      <c r="A15664">
        <v>2015</v>
      </c>
      <c r="B15664" t="s">
        <v>59</v>
      </c>
      <c r="C15664" t="s">
        <v>4353</v>
      </c>
      <c r="D15664" t="s">
        <v>5727</v>
      </c>
      <c r="E15664">
        <v>0</v>
      </c>
      <c r="G15664" t="s">
        <v>5727</v>
      </c>
      <c r="H15664">
        <v>7</v>
      </c>
      <c r="I15664" t="s">
        <v>5727</v>
      </c>
      <c r="J15664">
        <v>0</v>
      </c>
      <c r="K15664">
        <v>13</v>
      </c>
      <c r="L15664" t="s">
        <v>5727</v>
      </c>
      <c r="M15664">
        <v>8</v>
      </c>
      <c r="O15664" t="s">
        <v>5727</v>
      </c>
      <c r="P15664">
        <v>15</v>
      </c>
      <c r="Q15664" t="s">
        <v>5727</v>
      </c>
      <c r="R15664">
        <v>0</v>
      </c>
      <c r="S15664">
        <v>28</v>
      </c>
      <c r="T15664" t="s">
        <v>536</v>
      </c>
    </row>
    <row r="15665" spans="1:20" x14ac:dyDescent="0.3">
      <c r="A15665">
        <v>2015</v>
      </c>
      <c r="B15665" t="s">
        <v>59</v>
      </c>
      <c r="C15665" t="s">
        <v>2872</v>
      </c>
      <c r="D15665">
        <v>750</v>
      </c>
      <c r="E15665">
        <v>1180</v>
      </c>
      <c r="G15665">
        <v>702</v>
      </c>
      <c r="H15665">
        <v>1877</v>
      </c>
      <c r="I15665">
        <v>103</v>
      </c>
      <c r="J15665">
        <v>0</v>
      </c>
      <c r="K15665">
        <v>4612</v>
      </c>
      <c r="L15665">
        <v>797</v>
      </c>
      <c r="M15665">
        <v>1266</v>
      </c>
      <c r="O15665">
        <v>686</v>
      </c>
      <c r="P15665">
        <v>1506</v>
      </c>
      <c r="Q15665">
        <v>89</v>
      </c>
      <c r="R15665">
        <v>0</v>
      </c>
      <c r="S15665">
        <v>4344</v>
      </c>
      <c r="T15665" t="s">
        <v>536</v>
      </c>
    </row>
    <row r="15666" spans="1:20" x14ac:dyDescent="0.3">
      <c r="A15666">
        <v>2015</v>
      </c>
      <c r="B15666" t="s">
        <v>59</v>
      </c>
      <c r="C15666" t="s">
        <v>4936</v>
      </c>
      <c r="D15666">
        <v>979</v>
      </c>
      <c r="E15666">
        <v>1290</v>
      </c>
      <c r="G15666">
        <v>728</v>
      </c>
      <c r="H15666">
        <v>1882</v>
      </c>
      <c r="I15666">
        <v>61</v>
      </c>
      <c r="J15666">
        <v>0</v>
      </c>
      <c r="K15666">
        <v>4940</v>
      </c>
      <c r="L15666">
        <v>974</v>
      </c>
      <c r="M15666">
        <v>1348</v>
      </c>
      <c r="O15666">
        <v>716</v>
      </c>
      <c r="P15666">
        <v>1361</v>
      </c>
      <c r="Q15666">
        <v>57</v>
      </c>
      <c r="R15666">
        <v>0</v>
      </c>
      <c r="S15666">
        <v>4456</v>
      </c>
      <c r="T15666" t="s">
        <v>536</v>
      </c>
    </row>
    <row r="15667" spans="1:20" x14ac:dyDescent="0.3">
      <c r="A15667">
        <v>2015</v>
      </c>
      <c r="B15667" t="s">
        <v>59</v>
      </c>
      <c r="C15667" t="s">
        <v>4935</v>
      </c>
      <c r="D15667">
        <v>727</v>
      </c>
      <c r="E15667">
        <v>900</v>
      </c>
      <c r="G15667">
        <v>546</v>
      </c>
      <c r="H15667">
        <v>2055</v>
      </c>
      <c r="I15667">
        <v>99</v>
      </c>
      <c r="J15667">
        <v>0</v>
      </c>
      <c r="K15667">
        <v>4327</v>
      </c>
      <c r="L15667">
        <v>710</v>
      </c>
      <c r="M15667">
        <v>976</v>
      </c>
      <c r="O15667">
        <v>595</v>
      </c>
      <c r="P15667">
        <v>1729</v>
      </c>
      <c r="Q15667">
        <v>64</v>
      </c>
      <c r="R15667">
        <v>0</v>
      </c>
      <c r="S15667">
        <v>4074</v>
      </c>
      <c r="T15667" t="s">
        <v>536</v>
      </c>
    </row>
    <row r="15668" spans="1:20" x14ac:dyDescent="0.3">
      <c r="A15668">
        <v>2015</v>
      </c>
      <c r="B15668" t="s">
        <v>59</v>
      </c>
      <c r="C15668" t="s">
        <v>2870</v>
      </c>
      <c r="D15668">
        <v>536</v>
      </c>
      <c r="E15668">
        <v>898</v>
      </c>
      <c r="G15668">
        <v>519</v>
      </c>
      <c r="H15668">
        <v>1309</v>
      </c>
      <c r="I15668">
        <v>62</v>
      </c>
      <c r="J15668">
        <v>0</v>
      </c>
      <c r="K15668">
        <v>3324</v>
      </c>
      <c r="L15668">
        <v>569</v>
      </c>
      <c r="M15668">
        <v>881</v>
      </c>
      <c r="O15668">
        <v>571</v>
      </c>
      <c r="P15668">
        <v>1031</v>
      </c>
      <c r="Q15668">
        <v>37</v>
      </c>
      <c r="R15668">
        <v>0</v>
      </c>
      <c r="S15668">
        <v>3089</v>
      </c>
      <c r="T15668" t="s">
        <v>536</v>
      </c>
    </row>
    <row r="15669" spans="1:20" x14ac:dyDescent="0.3">
      <c r="A15669">
        <v>2015</v>
      </c>
      <c r="B15669" t="s">
        <v>59</v>
      </c>
      <c r="C15669" t="s">
        <v>2874</v>
      </c>
      <c r="D15669">
        <v>1877</v>
      </c>
      <c r="E15669">
        <v>2450</v>
      </c>
      <c r="G15669">
        <v>2307</v>
      </c>
      <c r="H15669">
        <v>7025</v>
      </c>
      <c r="I15669">
        <v>1057</v>
      </c>
      <c r="J15669">
        <v>0</v>
      </c>
      <c r="K15669">
        <v>14716</v>
      </c>
      <c r="L15669">
        <v>1947</v>
      </c>
      <c r="M15669">
        <v>2545</v>
      </c>
      <c r="O15669">
        <v>2148</v>
      </c>
      <c r="P15669">
        <v>5561</v>
      </c>
      <c r="Q15669">
        <v>540</v>
      </c>
      <c r="R15669">
        <v>0</v>
      </c>
      <c r="S15669">
        <v>12741</v>
      </c>
      <c r="T15669" t="s">
        <v>536</v>
      </c>
    </row>
    <row r="15670" spans="1:20" x14ac:dyDescent="0.3">
      <c r="A15670">
        <v>2015</v>
      </c>
      <c r="B15670" t="s">
        <v>107</v>
      </c>
      <c r="C15670" t="s">
        <v>2965</v>
      </c>
      <c r="D15670">
        <v>35</v>
      </c>
      <c r="E15670">
        <v>116</v>
      </c>
      <c r="G15670">
        <v>69</v>
      </c>
      <c r="H15670">
        <v>437</v>
      </c>
      <c r="I15670">
        <v>28</v>
      </c>
      <c r="J15670">
        <v>0</v>
      </c>
      <c r="K15670">
        <v>685</v>
      </c>
      <c r="L15670">
        <v>33</v>
      </c>
      <c r="M15670">
        <v>130</v>
      </c>
      <c r="O15670">
        <v>99</v>
      </c>
      <c r="P15670">
        <v>685</v>
      </c>
      <c r="Q15670">
        <v>33</v>
      </c>
      <c r="R15670">
        <v>0</v>
      </c>
      <c r="S15670">
        <v>980</v>
      </c>
      <c r="T15670" t="s">
        <v>536</v>
      </c>
    </row>
    <row r="15671" spans="1:20" x14ac:dyDescent="0.3">
      <c r="A15671">
        <v>2015</v>
      </c>
      <c r="B15671" t="s">
        <v>107</v>
      </c>
      <c r="C15671" t="s">
        <v>5824</v>
      </c>
      <c r="D15671">
        <v>0</v>
      </c>
      <c r="E15671">
        <v>0</v>
      </c>
      <c r="G15671">
        <v>0</v>
      </c>
      <c r="H15671">
        <v>0</v>
      </c>
      <c r="I15671">
        <v>0</v>
      </c>
      <c r="J15671">
        <v>0</v>
      </c>
      <c r="K15671">
        <v>0</v>
      </c>
      <c r="L15671">
        <v>0</v>
      </c>
      <c r="M15671">
        <v>0</v>
      </c>
      <c r="O15671">
        <v>0</v>
      </c>
      <c r="P15671">
        <v>0</v>
      </c>
      <c r="Q15671">
        <v>0</v>
      </c>
      <c r="R15671">
        <v>0</v>
      </c>
      <c r="S15671">
        <v>0</v>
      </c>
      <c r="T15671" t="s">
        <v>536</v>
      </c>
    </row>
    <row r="15672" spans="1:20" x14ac:dyDescent="0.3">
      <c r="A15672">
        <v>2015</v>
      </c>
      <c r="B15672" t="s">
        <v>107</v>
      </c>
      <c r="C15672" t="s">
        <v>5825</v>
      </c>
      <c r="D15672">
        <v>0</v>
      </c>
      <c r="E15672">
        <v>0</v>
      </c>
      <c r="G15672">
        <v>0</v>
      </c>
      <c r="H15672">
        <v>0</v>
      </c>
      <c r="I15672">
        <v>0</v>
      </c>
      <c r="J15672">
        <v>0</v>
      </c>
      <c r="K15672">
        <v>0</v>
      </c>
      <c r="L15672">
        <v>0</v>
      </c>
      <c r="M15672">
        <v>0</v>
      </c>
      <c r="O15672">
        <v>0</v>
      </c>
      <c r="P15672">
        <v>0</v>
      </c>
      <c r="Q15672">
        <v>0</v>
      </c>
      <c r="R15672">
        <v>0</v>
      </c>
      <c r="S15672">
        <v>0</v>
      </c>
      <c r="T15672" t="s">
        <v>536</v>
      </c>
    </row>
    <row r="15673" spans="1:20" x14ac:dyDescent="0.3">
      <c r="A15673">
        <v>2015</v>
      </c>
      <c r="B15673" t="s">
        <v>107</v>
      </c>
      <c r="C15673" t="s">
        <v>2964</v>
      </c>
      <c r="D15673">
        <v>6</v>
      </c>
      <c r="E15673">
        <v>10</v>
      </c>
      <c r="G15673">
        <v>20</v>
      </c>
      <c r="H15673">
        <v>45</v>
      </c>
      <c r="I15673">
        <v>5</v>
      </c>
      <c r="J15673">
        <v>0</v>
      </c>
      <c r="K15673">
        <v>86</v>
      </c>
      <c r="L15673">
        <v>10</v>
      </c>
      <c r="M15673">
        <v>21</v>
      </c>
      <c r="O15673">
        <v>16</v>
      </c>
      <c r="P15673">
        <v>26</v>
      </c>
      <c r="Q15673" t="s">
        <v>5727</v>
      </c>
      <c r="R15673">
        <v>0</v>
      </c>
      <c r="S15673">
        <v>75</v>
      </c>
      <c r="T15673" t="s">
        <v>536</v>
      </c>
    </row>
    <row r="15674" spans="1:20" x14ac:dyDescent="0.3">
      <c r="A15674">
        <v>2015</v>
      </c>
      <c r="B15674" t="s">
        <v>107</v>
      </c>
      <c r="C15674" t="s">
        <v>2963</v>
      </c>
      <c r="D15674">
        <v>48</v>
      </c>
      <c r="E15674">
        <v>98</v>
      </c>
      <c r="G15674">
        <v>60</v>
      </c>
      <c r="H15674">
        <v>255</v>
      </c>
      <c r="I15674">
        <v>6</v>
      </c>
      <c r="J15674">
        <v>0</v>
      </c>
      <c r="K15674">
        <v>467</v>
      </c>
      <c r="L15674">
        <v>33</v>
      </c>
      <c r="M15674">
        <v>74</v>
      </c>
      <c r="O15674">
        <v>69</v>
      </c>
      <c r="P15674">
        <v>211</v>
      </c>
      <c r="Q15674">
        <v>6</v>
      </c>
      <c r="R15674">
        <v>0</v>
      </c>
      <c r="S15674">
        <v>393</v>
      </c>
      <c r="T15674" t="s">
        <v>536</v>
      </c>
    </row>
    <row r="15675" spans="1:20" x14ac:dyDescent="0.3">
      <c r="A15675">
        <v>2015</v>
      </c>
      <c r="B15675" t="s">
        <v>908</v>
      </c>
      <c r="C15675" t="s">
        <v>5826</v>
      </c>
      <c r="D15675">
        <v>0</v>
      </c>
      <c r="E15675">
        <v>0</v>
      </c>
      <c r="G15675">
        <v>0</v>
      </c>
      <c r="H15675">
        <v>0</v>
      </c>
      <c r="I15675">
        <v>0</v>
      </c>
      <c r="J15675">
        <v>0</v>
      </c>
      <c r="K15675">
        <v>0</v>
      </c>
      <c r="L15675">
        <v>0</v>
      </c>
      <c r="M15675">
        <v>0</v>
      </c>
      <c r="O15675">
        <v>0</v>
      </c>
      <c r="P15675">
        <v>0</v>
      </c>
      <c r="Q15675">
        <v>0</v>
      </c>
      <c r="R15675">
        <v>0</v>
      </c>
      <c r="S15675">
        <v>0</v>
      </c>
      <c r="T15675" t="s">
        <v>536</v>
      </c>
    </row>
    <row r="15676" spans="1:20" x14ac:dyDescent="0.3">
      <c r="A15676">
        <v>2015</v>
      </c>
      <c r="B15676" t="s">
        <v>315</v>
      </c>
      <c r="C15676" t="s">
        <v>5216</v>
      </c>
      <c r="D15676">
        <v>7</v>
      </c>
      <c r="E15676">
        <v>21</v>
      </c>
      <c r="G15676">
        <v>8</v>
      </c>
      <c r="H15676">
        <v>45</v>
      </c>
      <c r="I15676" t="s">
        <v>5727</v>
      </c>
      <c r="J15676">
        <v>0</v>
      </c>
      <c r="K15676">
        <v>84</v>
      </c>
      <c r="L15676">
        <v>8</v>
      </c>
      <c r="M15676">
        <v>13</v>
      </c>
      <c r="O15676">
        <v>46</v>
      </c>
      <c r="P15676">
        <v>147</v>
      </c>
      <c r="Q15676" t="s">
        <v>5727</v>
      </c>
      <c r="R15676">
        <v>0</v>
      </c>
      <c r="S15676">
        <v>217</v>
      </c>
      <c r="T15676" t="s">
        <v>536</v>
      </c>
    </row>
    <row r="15677" spans="1:20" x14ac:dyDescent="0.3">
      <c r="A15677">
        <v>2015</v>
      </c>
      <c r="B15677" t="s">
        <v>118</v>
      </c>
      <c r="C15677" t="s">
        <v>4402</v>
      </c>
      <c r="D15677">
        <v>53</v>
      </c>
      <c r="E15677">
        <v>99</v>
      </c>
      <c r="G15677">
        <v>62</v>
      </c>
      <c r="H15677">
        <v>114</v>
      </c>
      <c r="I15677">
        <v>10</v>
      </c>
      <c r="J15677">
        <v>0</v>
      </c>
      <c r="K15677">
        <v>338</v>
      </c>
      <c r="L15677">
        <v>48</v>
      </c>
      <c r="M15677">
        <v>94</v>
      </c>
      <c r="O15677">
        <v>64</v>
      </c>
      <c r="P15677">
        <v>78</v>
      </c>
      <c r="Q15677">
        <v>14</v>
      </c>
      <c r="R15677">
        <v>0</v>
      </c>
      <c r="S15677">
        <v>298</v>
      </c>
      <c r="T15677" t="s">
        <v>536</v>
      </c>
    </row>
    <row r="15678" spans="1:20" x14ac:dyDescent="0.3">
      <c r="A15678">
        <v>2015</v>
      </c>
      <c r="B15678" t="s">
        <v>118</v>
      </c>
      <c r="C15678" t="s">
        <v>5027</v>
      </c>
      <c r="D15678">
        <v>49</v>
      </c>
      <c r="E15678">
        <v>129</v>
      </c>
      <c r="G15678">
        <v>60</v>
      </c>
      <c r="H15678">
        <v>158</v>
      </c>
      <c r="I15678">
        <v>7</v>
      </c>
      <c r="J15678">
        <v>0</v>
      </c>
      <c r="K15678">
        <v>403</v>
      </c>
      <c r="L15678">
        <v>54</v>
      </c>
      <c r="M15678">
        <v>131</v>
      </c>
      <c r="O15678">
        <v>60</v>
      </c>
      <c r="P15678">
        <v>100</v>
      </c>
      <c r="Q15678">
        <v>9</v>
      </c>
      <c r="R15678">
        <v>0</v>
      </c>
      <c r="S15678">
        <v>354</v>
      </c>
      <c r="T15678" t="s">
        <v>536</v>
      </c>
    </row>
    <row r="15679" spans="1:20" x14ac:dyDescent="0.3">
      <c r="A15679">
        <v>2015</v>
      </c>
      <c r="B15679" t="s">
        <v>118</v>
      </c>
      <c r="C15679" t="s">
        <v>4403</v>
      </c>
      <c r="D15679" t="s">
        <v>5727</v>
      </c>
      <c r="E15679" t="s">
        <v>5727</v>
      </c>
      <c r="G15679">
        <v>0</v>
      </c>
      <c r="H15679">
        <v>10</v>
      </c>
      <c r="I15679">
        <v>0</v>
      </c>
      <c r="J15679">
        <v>0</v>
      </c>
      <c r="K15679">
        <v>14</v>
      </c>
      <c r="L15679" t="s">
        <v>5727</v>
      </c>
      <c r="M15679">
        <v>7</v>
      </c>
      <c r="O15679">
        <v>7</v>
      </c>
      <c r="P15679" t="s">
        <v>5727</v>
      </c>
      <c r="Q15679" t="s">
        <v>5727</v>
      </c>
      <c r="R15679">
        <v>0</v>
      </c>
      <c r="S15679">
        <v>19</v>
      </c>
      <c r="T15679" t="s">
        <v>536</v>
      </c>
    </row>
    <row r="15680" spans="1:20" x14ac:dyDescent="0.3">
      <c r="A15680">
        <v>2015</v>
      </c>
      <c r="B15680" t="s">
        <v>118</v>
      </c>
      <c r="C15680" t="s">
        <v>4404</v>
      </c>
      <c r="D15680">
        <v>53</v>
      </c>
      <c r="E15680">
        <v>122</v>
      </c>
      <c r="G15680">
        <v>98</v>
      </c>
      <c r="H15680">
        <v>216</v>
      </c>
      <c r="I15680">
        <v>13</v>
      </c>
      <c r="J15680">
        <v>0</v>
      </c>
      <c r="K15680">
        <v>502</v>
      </c>
      <c r="L15680">
        <v>50</v>
      </c>
      <c r="M15680">
        <v>117</v>
      </c>
      <c r="O15680">
        <v>67</v>
      </c>
      <c r="P15680">
        <v>189</v>
      </c>
      <c r="Q15680">
        <v>22</v>
      </c>
      <c r="R15680">
        <v>0</v>
      </c>
      <c r="S15680">
        <v>445</v>
      </c>
      <c r="T15680" t="s">
        <v>4829</v>
      </c>
    </row>
    <row r="15681" spans="1:20" x14ac:dyDescent="0.3">
      <c r="A15681">
        <v>2015</v>
      </c>
      <c r="B15681" t="s">
        <v>118</v>
      </c>
      <c r="C15681" t="s">
        <v>4405</v>
      </c>
      <c r="D15681">
        <v>17</v>
      </c>
      <c r="E15681">
        <v>94</v>
      </c>
      <c r="G15681">
        <v>75</v>
      </c>
      <c r="H15681">
        <v>165</v>
      </c>
      <c r="I15681">
        <v>7</v>
      </c>
      <c r="J15681">
        <v>0</v>
      </c>
      <c r="K15681">
        <v>358</v>
      </c>
      <c r="L15681">
        <v>12</v>
      </c>
      <c r="M15681">
        <v>91</v>
      </c>
      <c r="O15681">
        <v>87</v>
      </c>
      <c r="P15681">
        <v>118</v>
      </c>
      <c r="Q15681">
        <v>18</v>
      </c>
      <c r="R15681">
        <v>0</v>
      </c>
      <c r="S15681">
        <v>326</v>
      </c>
      <c r="T15681" t="s">
        <v>848</v>
      </c>
    </row>
    <row r="15682" spans="1:20" x14ac:dyDescent="0.3">
      <c r="A15682">
        <v>2015</v>
      </c>
      <c r="B15682" t="s">
        <v>118</v>
      </c>
      <c r="C15682" t="s">
        <v>5578</v>
      </c>
      <c r="D15682" t="s">
        <v>5727</v>
      </c>
      <c r="E15682">
        <v>5</v>
      </c>
      <c r="G15682">
        <v>6</v>
      </c>
      <c r="H15682">
        <v>6</v>
      </c>
      <c r="I15682" t="s">
        <v>5727</v>
      </c>
      <c r="J15682">
        <v>0</v>
      </c>
      <c r="K15682">
        <v>21</v>
      </c>
      <c r="L15682" t="s">
        <v>5727</v>
      </c>
      <c r="M15682">
        <v>8</v>
      </c>
      <c r="O15682">
        <v>8</v>
      </c>
      <c r="P15682">
        <v>9</v>
      </c>
      <c r="Q15682">
        <v>0</v>
      </c>
      <c r="R15682">
        <v>0</v>
      </c>
      <c r="S15682">
        <v>27</v>
      </c>
      <c r="T15682" t="s">
        <v>848</v>
      </c>
    </row>
    <row r="15683" spans="1:20" x14ac:dyDescent="0.3">
      <c r="A15683">
        <v>2015</v>
      </c>
      <c r="B15683" t="s">
        <v>118</v>
      </c>
      <c r="C15683" t="s">
        <v>5022</v>
      </c>
      <c r="D15683">
        <v>10</v>
      </c>
      <c r="E15683">
        <v>32</v>
      </c>
      <c r="G15683">
        <v>22</v>
      </c>
      <c r="H15683">
        <v>54</v>
      </c>
      <c r="I15683" t="s">
        <v>5727</v>
      </c>
      <c r="J15683">
        <v>0</v>
      </c>
      <c r="K15683">
        <v>122</v>
      </c>
      <c r="L15683">
        <v>19</v>
      </c>
      <c r="M15683">
        <v>23</v>
      </c>
      <c r="O15683">
        <v>16</v>
      </c>
      <c r="P15683">
        <v>97</v>
      </c>
      <c r="Q15683">
        <v>5</v>
      </c>
      <c r="R15683">
        <v>0</v>
      </c>
      <c r="S15683">
        <v>160</v>
      </c>
      <c r="T15683" t="s">
        <v>848</v>
      </c>
    </row>
    <row r="15684" spans="1:20" x14ac:dyDescent="0.3">
      <c r="A15684">
        <v>2015</v>
      </c>
      <c r="B15684" t="s">
        <v>118</v>
      </c>
      <c r="C15684" t="s">
        <v>4407</v>
      </c>
      <c r="D15684">
        <v>56</v>
      </c>
      <c r="E15684">
        <v>146</v>
      </c>
      <c r="G15684">
        <v>118</v>
      </c>
      <c r="H15684">
        <v>192</v>
      </c>
      <c r="I15684">
        <v>12</v>
      </c>
      <c r="J15684">
        <v>0</v>
      </c>
      <c r="K15684">
        <v>524</v>
      </c>
      <c r="L15684">
        <v>48</v>
      </c>
      <c r="M15684">
        <v>121</v>
      </c>
      <c r="O15684">
        <v>100</v>
      </c>
      <c r="P15684">
        <v>126</v>
      </c>
      <c r="Q15684">
        <v>14</v>
      </c>
      <c r="R15684">
        <v>0</v>
      </c>
      <c r="S15684">
        <v>409</v>
      </c>
      <c r="T15684" t="s">
        <v>848</v>
      </c>
    </row>
    <row r="15685" spans="1:20" x14ac:dyDescent="0.3">
      <c r="A15685">
        <v>2015</v>
      </c>
      <c r="B15685" t="s">
        <v>118</v>
      </c>
      <c r="C15685" t="s">
        <v>4408</v>
      </c>
      <c r="D15685">
        <v>45</v>
      </c>
      <c r="E15685">
        <v>125</v>
      </c>
      <c r="G15685">
        <v>106</v>
      </c>
      <c r="H15685">
        <v>261</v>
      </c>
      <c r="I15685">
        <v>13</v>
      </c>
      <c r="J15685">
        <v>0</v>
      </c>
      <c r="K15685">
        <v>550</v>
      </c>
      <c r="L15685">
        <v>39</v>
      </c>
      <c r="M15685">
        <v>119</v>
      </c>
      <c r="O15685">
        <v>75</v>
      </c>
      <c r="P15685">
        <v>180</v>
      </c>
      <c r="Q15685">
        <v>17</v>
      </c>
      <c r="R15685">
        <v>0</v>
      </c>
      <c r="S15685">
        <v>430</v>
      </c>
      <c r="T15685" t="s">
        <v>848</v>
      </c>
    </row>
    <row r="15686" spans="1:20" x14ac:dyDescent="0.3">
      <c r="A15686">
        <v>2015</v>
      </c>
      <c r="B15686" t="s">
        <v>118</v>
      </c>
      <c r="C15686" t="s">
        <v>5021</v>
      </c>
      <c r="D15686">
        <v>26</v>
      </c>
      <c r="E15686">
        <v>42</v>
      </c>
      <c r="G15686">
        <v>28</v>
      </c>
      <c r="H15686">
        <v>76</v>
      </c>
      <c r="I15686">
        <v>0</v>
      </c>
      <c r="J15686">
        <v>0</v>
      </c>
      <c r="K15686">
        <v>172</v>
      </c>
      <c r="L15686">
        <v>21</v>
      </c>
      <c r="M15686">
        <v>70</v>
      </c>
      <c r="O15686">
        <v>28</v>
      </c>
      <c r="P15686">
        <v>60</v>
      </c>
      <c r="Q15686">
        <v>9</v>
      </c>
      <c r="R15686">
        <v>0</v>
      </c>
      <c r="S15686">
        <v>188</v>
      </c>
      <c r="T15686" t="s">
        <v>848</v>
      </c>
    </row>
    <row r="15687" spans="1:20" x14ac:dyDescent="0.3">
      <c r="A15687">
        <v>2015</v>
      </c>
      <c r="B15687" t="s">
        <v>118</v>
      </c>
      <c r="C15687" t="s">
        <v>4410</v>
      </c>
      <c r="D15687">
        <v>147</v>
      </c>
      <c r="E15687">
        <v>143</v>
      </c>
      <c r="G15687">
        <v>84</v>
      </c>
      <c r="H15687">
        <v>383</v>
      </c>
      <c r="I15687">
        <v>8</v>
      </c>
      <c r="J15687">
        <v>0</v>
      </c>
      <c r="K15687">
        <v>765</v>
      </c>
      <c r="L15687">
        <v>161</v>
      </c>
      <c r="M15687">
        <v>143</v>
      </c>
      <c r="O15687">
        <v>80</v>
      </c>
      <c r="P15687">
        <v>304</v>
      </c>
      <c r="Q15687">
        <v>6</v>
      </c>
      <c r="R15687">
        <v>0</v>
      </c>
      <c r="S15687">
        <v>694</v>
      </c>
      <c r="T15687" t="s">
        <v>848</v>
      </c>
    </row>
    <row r="15688" spans="1:20" x14ac:dyDescent="0.3">
      <c r="A15688">
        <v>2015</v>
      </c>
      <c r="B15688" t="s">
        <v>118</v>
      </c>
      <c r="C15688" t="s">
        <v>5019</v>
      </c>
      <c r="D15688">
        <v>27</v>
      </c>
      <c r="E15688">
        <v>60</v>
      </c>
      <c r="G15688">
        <v>57</v>
      </c>
      <c r="H15688">
        <v>80</v>
      </c>
      <c r="I15688" t="s">
        <v>5727</v>
      </c>
      <c r="J15688">
        <v>0</v>
      </c>
      <c r="K15688">
        <v>228</v>
      </c>
      <c r="L15688">
        <v>29</v>
      </c>
      <c r="M15688">
        <v>67</v>
      </c>
      <c r="O15688">
        <v>53</v>
      </c>
      <c r="P15688">
        <v>57</v>
      </c>
      <c r="Q15688">
        <v>10</v>
      </c>
      <c r="R15688">
        <v>0</v>
      </c>
      <c r="S15688">
        <v>216</v>
      </c>
      <c r="T15688" t="s">
        <v>848</v>
      </c>
    </row>
    <row r="15689" spans="1:20" x14ac:dyDescent="0.3">
      <c r="A15689">
        <v>2015</v>
      </c>
      <c r="B15689" t="s">
        <v>118</v>
      </c>
      <c r="C15689" t="s">
        <v>5018</v>
      </c>
      <c r="D15689">
        <v>44</v>
      </c>
      <c r="E15689">
        <v>95</v>
      </c>
      <c r="G15689">
        <v>75</v>
      </c>
      <c r="H15689">
        <v>132</v>
      </c>
      <c r="I15689">
        <v>7</v>
      </c>
      <c r="J15689">
        <v>0</v>
      </c>
      <c r="K15689">
        <v>353</v>
      </c>
      <c r="L15689">
        <v>42</v>
      </c>
      <c r="M15689">
        <v>129</v>
      </c>
      <c r="O15689">
        <v>72</v>
      </c>
      <c r="P15689">
        <v>71</v>
      </c>
      <c r="Q15689">
        <v>10</v>
      </c>
      <c r="R15689">
        <v>0</v>
      </c>
      <c r="S15689">
        <v>324</v>
      </c>
      <c r="T15689" t="s">
        <v>848</v>
      </c>
    </row>
    <row r="15690" spans="1:20" x14ac:dyDescent="0.3">
      <c r="A15690">
        <v>2015</v>
      </c>
      <c r="B15690" t="s">
        <v>118</v>
      </c>
      <c r="C15690" t="s">
        <v>5017</v>
      </c>
      <c r="D15690">
        <v>43</v>
      </c>
      <c r="E15690">
        <v>106</v>
      </c>
      <c r="G15690">
        <v>66</v>
      </c>
      <c r="H15690">
        <v>171</v>
      </c>
      <c r="I15690">
        <v>9</v>
      </c>
      <c r="J15690">
        <v>0</v>
      </c>
      <c r="K15690">
        <v>395</v>
      </c>
      <c r="L15690">
        <v>47</v>
      </c>
      <c r="M15690">
        <v>104</v>
      </c>
      <c r="O15690">
        <v>78</v>
      </c>
      <c r="P15690">
        <v>147</v>
      </c>
      <c r="Q15690">
        <v>14</v>
      </c>
      <c r="R15690">
        <v>0</v>
      </c>
      <c r="S15690">
        <v>390</v>
      </c>
      <c r="T15690" t="s">
        <v>848</v>
      </c>
    </row>
    <row r="15691" spans="1:20" x14ac:dyDescent="0.3">
      <c r="A15691">
        <v>2015</v>
      </c>
      <c r="B15691" t="s">
        <v>118</v>
      </c>
      <c r="C15691" t="s">
        <v>4411</v>
      </c>
      <c r="D15691">
        <v>1420</v>
      </c>
      <c r="E15691">
        <v>1896</v>
      </c>
      <c r="G15691">
        <v>938</v>
      </c>
      <c r="H15691">
        <v>2580</v>
      </c>
      <c r="I15691">
        <v>200</v>
      </c>
      <c r="J15691">
        <v>0</v>
      </c>
      <c r="K15691">
        <v>7034</v>
      </c>
      <c r="L15691">
        <v>1475</v>
      </c>
      <c r="M15691">
        <v>1824</v>
      </c>
      <c r="O15691">
        <v>739</v>
      </c>
      <c r="P15691">
        <v>1797</v>
      </c>
      <c r="Q15691">
        <v>206</v>
      </c>
      <c r="R15691">
        <v>0</v>
      </c>
      <c r="S15691">
        <v>6041</v>
      </c>
      <c r="T15691" t="s">
        <v>848</v>
      </c>
    </row>
    <row r="15692" spans="1:20" x14ac:dyDescent="0.3">
      <c r="A15692">
        <v>2015</v>
      </c>
      <c r="B15692" t="s">
        <v>118</v>
      </c>
      <c r="C15692" t="s">
        <v>4412</v>
      </c>
      <c r="D15692">
        <v>49</v>
      </c>
      <c r="E15692">
        <v>145</v>
      </c>
      <c r="G15692">
        <v>125</v>
      </c>
      <c r="H15692">
        <v>311</v>
      </c>
      <c r="I15692">
        <v>25</v>
      </c>
      <c r="J15692">
        <v>0</v>
      </c>
      <c r="K15692">
        <v>655</v>
      </c>
      <c r="L15692">
        <v>40</v>
      </c>
      <c r="M15692">
        <v>134</v>
      </c>
      <c r="O15692">
        <v>118</v>
      </c>
      <c r="P15692">
        <v>241</v>
      </c>
      <c r="Q15692">
        <v>31</v>
      </c>
      <c r="R15692">
        <v>0</v>
      </c>
      <c r="S15692">
        <v>564</v>
      </c>
      <c r="T15692" t="s">
        <v>848</v>
      </c>
    </row>
    <row r="15693" spans="1:20" x14ac:dyDescent="0.3">
      <c r="A15693">
        <v>2015</v>
      </c>
      <c r="B15693" t="s">
        <v>118</v>
      </c>
      <c r="C15693" t="s">
        <v>4413</v>
      </c>
      <c r="D15693">
        <v>66</v>
      </c>
      <c r="E15693">
        <v>199</v>
      </c>
      <c r="G15693">
        <v>169</v>
      </c>
      <c r="H15693">
        <v>177</v>
      </c>
      <c r="I15693">
        <v>12</v>
      </c>
      <c r="J15693">
        <v>0</v>
      </c>
      <c r="K15693">
        <v>623</v>
      </c>
      <c r="L15693">
        <v>76</v>
      </c>
      <c r="M15693">
        <v>191</v>
      </c>
      <c r="O15693">
        <v>134</v>
      </c>
      <c r="P15693">
        <v>136</v>
      </c>
      <c r="Q15693">
        <v>14</v>
      </c>
      <c r="R15693">
        <v>0</v>
      </c>
      <c r="S15693">
        <v>551</v>
      </c>
      <c r="T15693" t="s">
        <v>848</v>
      </c>
    </row>
    <row r="15694" spans="1:20" x14ac:dyDescent="0.3">
      <c r="A15694">
        <v>2015</v>
      </c>
      <c r="B15694" t="s">
        <v>118</v>
      </c>
      <c r="C15694" t="s">
        <v>4414</v>
      </c>
      <c r="D15694">
        <v>38</v>
      </c>
      <c r="E15694">
        <v>99</v>
      </c>
      <c r="G15694">
        <v>76</v>
      </c>
      <c r="H15694">
        <v>180</v>
      </c>
      <c r="I15694">
        <v>13</v>
      </c>
      <c r="J15694">
        <v>0</v>
      </c>
      <c r="K15694">
        <v>406</v>
      </c>
      <c r="L15694">
        <v>35</v>
      </c>
      <c r="M15694">
        <v>92</v>
      </c>
      <c r="O15694">
        <v>63</v>
      </c>
      <c r="P15694">
        <v>130</v>
      </c>
      <c r="Q15694">
        <v>11</v>
      </c>
      <c r="R15694">
        <v>0</v>
      </c>
      <c r="S15694">
        <v>331</v>
      </c>
      <c r="T15694" t="s">
        <v>848</v>
      </c>
    </row>
    <row r="15695" spans="1:20" x14ac:dyDescent="0.3">
      <c r="A15695">
        <v>2015</v>
      </c>
      <c r="B15695" t="s">
        <v>118</v>
      </c>
      <c r="C15695" t="s">
        <v>5016</v>
      </c>
      <c r="D15695">
        <v>66</v>
      </c>
      <c r="E15695">
        <v>135</v>
      </c>
      <c r="G15695">
        <v>131</v>
      </c>
      <c r="H15695">
        <v>71</v>
      </c>
      <c r="I15695" t="s">
        <v>5727</v>
      </c>
      <c r="J15695">
        <v>0</v>
      </c>
      <c r="K15695">
        <v>407</v>
      </c>
      <c r="L15695">
        <v>66</v>
      </c>
      <c r="M15695">
        <v>133</v>
      </c>
      <c r="O15695">
        <v>93</v>
      </c>
      <c r="P15695">
        <v>68</v>
      </c>
      <c r="Q15695" t="s">
        <v>5727</v>
      </c>
      <c r="R15695">
        <v>0</v>
      </c>
      <c r="S15695">
        <v>364</v>
      </c>
      <c r="T15695" t="s">
        <v>848</v>
      </c>
    </row>
    <row r="15696" spans="1:20" x14ac:dyDescent="0.3">
      <c r="A15696">
        <v>2015</v>
      </c>
      <c r="B15696" t="s">
        <v>118</v>
      </c>
      <c r="C15696" t="s">
        <v>5015</v>
      </c>
      <c r="D15696">
        <v>46</v>
      </c>
      <c r="E15696">
        <v>116</v>
      </c>
      <c r="G15696">
        <v>53</v>
      </c>
      <c r="H15696">
        <v>169</v>
      </c>
      <c r="I15696">
        <v>9</v>
      </c>
      <c r="J15696">
        <v>0</v>
      </c>
      <c r="K15696">
        <v>393</v>
      </c>
      <c r="L15696">
        <v>57</v>
      </c>
      <c r="M15696">
        <v>115</v>
      </c>
      <c r="O15696">
        <v>65</v>
      </c>
      <c r="P15696">
        <v>134</v>
      </c>
      <c r="Q15696">
        <v>14</v>
      </c>
      <c r="R15696">
        <v>0</v>
      </c>
      <c r="S15696">
        <v>385</v>
      </c>
      <c r="T15696" t="s">
        <v>848</v>
      </c>
    </row>
    <row r="15697" spans="1:20" x14ac:dyDescent="0.3">
      <c r="A15697">
        <v>2015</v>
      </c>
      <c r="B15697" t="s">
        <v>118</v>
      </c>
      <c r="C15697" t="s">
        <v>4416</v>
      </c>
      <c r="D15697">
        <v>41</v>
      </c>
      <c r="E15697">
        <v>88</v>
      </c>
      <c r="G15697">
        <v>67</v>
      </c>
      <c r="H15697">
        <v>175</v>
      </c>
      <c r="I15697">
        <v>9</v>
      </c>
      <c r="J15697">
        <v>0</v>
      </c>
      <c r="K15697">
        <v>380</v>
      </c>
      <c r="L15697">
        <v>28</v>
      </c>
      <c r="M15697">
        <v>81</v>
      </c>
      <c r="O15697">
        <v>66</v>
      </c>
      <c r="P15697">
        <v>110</v>
      </c>
      <c r="Q15697">
        <v>10</v>
      </c>
      <c r="R15697">
        <v>0</v>
      </c>
      <c r="S15697">
        <v>295</v>
      </c>
      <c r="T15697" t="s">
        <v>848</v>
      </c>
    </row>
    <row r="15698" spans="1:20" x14ac:dyDescent="0.3">
      <c r="A15698">
        <v>2015</v>
      </c>
      <c r="B15698" t="s">
        <v>118</v>
      </c>
      <c r="C15698" t="s">
        <v>4417</v>
      </c>
      <c r="D15698" t="s">
        <v>5727</v>
      </c>
      <c r="E15698">
        <v>6</v>
      </c>
      <c r="G15698">
        <v>7</v>
      </c>
      <c r="H15698">
        <v>9</v>
      </c>
      <c r="I15698" t="s">
        <v>5727</v>
      </c>
      <c r="J15698">
        <v>0</v>
      </c>
      <c r="K15698">
        <v>25</v>
      </c>
      <c r="L15698">
        <v>0</v>
      </c>
      <c r="M15698">
        <v>8</v>
      </c>
      <c r="O15698">
        <v>8</v>
      </c>
      <c r="P15698">
        <v>10</v>
      </c>
      <c r="Q15698" t="s">
        <v>5727</v>
      </c>
      <c r="R15698">
        <v>0</v>
      </c>
      <c r="S15698">
        <v>29</v>
      </c>
      <c r="T15698" t="s">
        <v>848</v>
      </c>
    </row>
    <row r="15699" spans="1:20" x14ac:dyDescent="0.3">
      <c r="A15699">
        <v>2015</v>
      </c>
      <c r="B15699" t="s">
        <v>118</v>
      </c>
      <c r="C15699" t="s">
        <v>4418</v>
      </c>
      <c r="D15699">
        <v>5</v>
      </c>
      <c r="E15699">
        <v>32</v>
      </c>
      <c r="G15699">
        <v>17</v>
      </c>
      <c r="H15699">
        <v>53</v>
      </c>
      <c r="I15699" t="s">
        <v>5727</v>
      </c>
      <c r="J15699">
        <v>0</v>
      </c>
      <c r="K15699">
        <v>108</v>
      </c>
      <c r="L15699" t="s">
        <v>5727</v>
      </c>
      <c r="M15699">
        <v>29</v>
      </c>
      <c r="O15699">
        <v>24</v>
      </c>
      <c r="P15699">
        <v>30</v>
      </c>
      <c r="Q15699">
        <v>6</v>
      </c>
      <c r="R15699">
        <v>0</v>
      </c>
      <c r="S15699">
        <v>93</v>
      </c>
      <c r="T15699" t="s">
        <v>848</v>
      </c>
    </row>
    <row r="15700" spans="1:20" x14ac:dyDescent="0.3">
      <c r="A15700">
        <v>2015</v>
      </c>
      <c r="B15700" t="s">
        <v>118</v>
      </c>
      <c r="C15700" t="s">
        <v>4419</v>
      </c>
      <c r="D15700">
        <v>21</v>
      </c>
      <c r="E15700">
        <v>41</v>
      </c>
      <c r="G15700">
        <v>40</v>
      </c>
      <c r="H15700">
        <v>75</v>
      </c>
      <c r="I15700">
        <v>10</v>
      </c>
      <c r="J15700">
        <v>0</v>
      </c>
      <c r="K15700">
        <v>187</v>
      </c>
      <c r="L15700">
        <v>11</v>
      </c>
      <c r="M15700">
        <v>50</v>
      </c>
      <c r="O15700">
        <v>47</v>
      </c>
      <c r="P15700">
        <v>59</v>
      </c>
      <c r="Q15700">
        <v>5</v>
      </c>
      <c r="R15700">
        <v>0</v>
      </c>
      <c r="S15700">
        <v>172</v>
      </c>
      <c r="T15700" t="s">
        <v>848</v>
      </c>
    </row>
    <row r="15701" spans="1:20" x14ac:dyDescent="0.3">
      <c r="A15701">
        <v>2015</v>
      </c>
      <c r="B15701" t="s">
        <v>118</v>
      </c>
      <c r="C15701" t="s">
        <v>5014</v>
      </c>
      <c r="D15701">
        <v>40</v>
      </c>
      <c r="E15701">
        <v>90</v>
      </c>
      <c r="G15701">
        <v>62</v>
      </c>
      <c r="H15701">
        <v>117</v>
      </c>
      <c r="I15701">
        <v>9</v>
      </c>
      <c r="J15701">
        <v>0</v>
      </c>
      <c r="K15701">
        <v>318</v>
      </c>
      <c r="L15701">
        <v>25</v>
      </c>
      <c r="M15701">
        <v>96</v>
      </c>
      <c r="O15701">
        <v>43</v>
      </c>
      <c r="P15701">
        <v>64</v>
      </c>
      <c r="Q15701">
        <v>6</v>
      </c>
      <c r="R15701">
        <v>0</v>
      </c>
      <c r="S15701">
        <v>234</v>
      </c>
      <c r="T15701" t="s">
        <v>848</v>
      </c>
    </row>
    <row r="15702" spans="1:20" x14ac:dyDescent="0.3">
      <c r="A15702">
        <v>2015</v>
      </c>
      <c r="B15702" t="s">
        <v>118</v>
      </c>
      <c r="C15702" t="s">
        <v>4420</v>
      </c>
      <c r="D15702">
        <v>19</v>
      </c>
      <c r="E15702">
        <v>68</v>
      </c>
      <c r="G15702">
        <v>50</v>
      </c>
      <c r="H15702">
        <v>114</v>
      </c>
      <c r="I15702">
        <v>6</v>
      </c>
      <c r="J15702">
        <v>0</v>
      </c>
      <c r="K15702">
        <v>257</v>
      </c>
      <c r="L15702">
        <v>16</v>
      </c>
      <c r="M15702">
        <v>62</v>
      </c>
      <c r="O15702">
        <v>41</v>
      </c>
      <c r="P15702">
        <v>99</v>
      </c>
      <c r="Q15702">
        <v>11</v>
      </c>
      <c r="R15702">
        <v>0</v>
      </c>
      <c r="S15702">
        <v>229</v>
      </c>
      <c r="T15702" t="s">
        <v>848</v>
      </c>
    </row>
    <row r="15703" spans="1:20" x14ac:dyDescent="0.3">
      <c r="A15703">
        <v>2015</v>
      </c>
      <c r="B15703" t="s">
        <v>118</v>
      </c>
      <c r="C15703" t="s">
        <v>3021</v>
      </c>
      <c r="D15703">
        <v>680</v>
      </c>
      <c r="E15703">
        <v>917</v>
      </c>
      <c r="G15703">
        <v>630</v>
      </c>
      <c r="H15703">
        <v>2351</v>
      </c>
      <c r="I15703">
        <v>69</v>
      </c>
      <c r="J15703">
        <v>0</v>
      </c>
      <c r="K15703">
        <v>4647</v>
      </c>
      <c r="L15703">
        <v>678</v>
      </c>
      <c r="M15703">
        <v>864</v>
      </c>
      <c r="O15703">
        <v>624</v>
      </c>
      <c r="P15703">
        <v>2668</v>
      </c>
      <c r="Q15703">
        <v>45</v>
      </c>
      <c r="R15703">
        <v>0</v>
      </c>
      <c r="S15703">
        <v>4879</v>
      </c>
      <c r="T15703" t="s">
        <v>848</v>
      </c>
    </row>
    <row r="15704" spans="1:20" x14ac:dyDescent="0.3">
      <c r="A15704">
        <v>2015</v>
      </c>
      <c r="B15704" t="s">
        <v>118</v>
      </c>
      <c r="C15704" t="s">
        <v>4421</v>
      </c>
      <c r="D15704">
        <v>33</v>
      </c>
      <c r="E15704">
        <v>72</v>
      </c>
      <c r="G15704">
        <v>67</v>
      </c>
      <c r="H15704">
        <v>123</v>
      </c>
      <c r="I15704" t="s">
        <v>5727</v>
      </c>
      <c r="J15704">
        <v>0</v>
      </c>
      <c r="K15704">
        <v>299</v>
      </c>
      <c r="L15704">
        <v>40</v>
      </c>
      <c r="M15704">
        <v>93</v>
      </c>
      <c r="O15704">
        <v>48</v>
      </c>
      <c r="P15704">
        <v>91</v>
      </c>
      <c r="Q15704">
        <v>14</v>
      </c>
      <c r="R15704">
        <v>0</v>
      </c>
      <c r="S15704">
        <v>286</v>
      </c>
      <c r="T15704" t="s">
        <v>848</v>
      </c>
    </row>
    <row r="15705" spans="1:20" x14ac:dyDescent="0.3">
      <c r="A15705">
        <v>2015</v>
      </c>
      <c r="B15705" t="s">
        <v>118</v>
      </c>
      <c r="C15705" t="s">
        <v>4422</v>
      </c>
      <c r="D15705">
        <v>2443</v>
      </c>
      <c r="E15705">
        <v>3469</v>
      </c>
      <c r="G15705">
        <v>1596</v>
      </c>
      <c r="H15705">
        <v>5305</v>
      </c>
      <c r="I15705">
        <v>293</v>
      </c>
      <c r="J15705">
        <v>0</v>
      </c>
      <c r="K15705">
        <v>13106</v>
      </c>
      <c r="L15705">
        <v>2557</v>
      </c>
      <c r="M15705">
        <v>3296</v>
      </c>
      <c r="O15705">
        <v>1365</v>
      </c>
      <c r="P15705">
        <v>3718</v>
      </c>
      <c r="Q15705">
        <v>369</v>
      </c>
      <c r="R15705">
        <v>0</v>
      </c>
      <c r="S15705">
        <v>11305</v>
      </c>
      <c r="T15705" t="s">
        <v>848</v>
      </c>
    </row>
    <row r="15706" spans="1:20" x14ac:dyDescent="0.3">
      <c r="A15706">
        <v>2015</v>
      </c>
      <c r="B15706" t="s">
        <v>118</v>
      </c>
      <c r="C15706" t="s">
        <v>4423</v>
      </c>
      <c r="D15706">
        <v>0</v>
      </c>
      <c r="E15706" t="s">
        <v>5727</v>
      </c>
      <c r="G15706" t="s">
        <v>5727</v>
      </c>
      <c r="H15706">
        <v>6</v>
      </c>
      <c r="I15706" t="s">
        <v>5727</v>
      </c>
      <c r="J15706">
        <v>0</v>
      </c>
      <c r="K15706">
        <v>9</v>
      </c>
      <c r="L15706" t="s">
        <v>5727</v>
      </c>
      <c r="M15706" t="s">
        <v>5727</v>
      </c>
      <c r="O15706" t="s">
        <v>5727</v>
      </c>
      <c r="P15706" t="s">
        <v>5727</v>
      </c>
      <c r="Q15706">
        <v>0</v>
      </c>
      <c r="R15706">
        <v>0</v>
      </c>
      <c r="S15706">
        <v>9</v>
      </c>
      <c r="T15706" t="s">
        <v>848</v>
      </c>
    </row>
    <row r="15707" spans="1:20" x14ac:dyDescent="0.3">
      <c r="A15707">
        <v>2015</v>
      </c>
      <c r="B15707" t="s">
        <v>118</v>
      </c>
      <c r="C15707" t="s">
        <v>4424</v>
      </c>
      <c r="D15707">
        <v>129</v>
      </c>
      <c r="E15707">
        <v>249</v>
      </c>
      <c r="G15707">
        <v>193</v>
      </c>
      <c r="H15707">
        <v>323</v>
      </c>
      <c r="I15707">
        <v>23</v>
      </c>
      <c r="J15707">
        <v>0</v>
      </c>
      <c r="K15707">
        <v>917</v>
      </c>
      <c r="L15707">
        <v>113</v>
      </c>
      <c r="M15707">
        <v>273</v>
      </c>
      <c r="O15707">
        <v>185</v>
      </c>
      <c r="P15707">
        <v>206</v>
      </c>
      <c r="Q15707">
        <v>24</v>
      </c>
      <c r="R15707">
        <v>0</v>
      </c>
      <c r="S15707">
        <v>801</v>
      </c>
      <c r="T15707" t="s">
        <v>848</v>
      </c>
    </row>
    <row r="15708" spans="1:20" x14ac:dyDescent="0.3">
      <c r="A15708">
        <v>2015</v>
      </c>
      <c r="B15708" t="s">
        <v>118</v>
      </c>
      <c r="C15708" t="s">
        <v>4425</v>
      </c>
      <c r="D15708">
        <v>117</v>
      </c>
      <c r="E15708">
        <v>176</v>
      </c>
      <c r="G15708">
        <v>150</v>
      </c>
      <c r="H15708">
        <v>260</v>
      </c>
      <c r="I15708">
        <v>19</v>
      </c>
      <c r="J15708">
        <v>0</v>
      </c>
      <c r="K15708">
        <v>722</v>
      </c>
      <c r="L15708">
        <v>102</v>
      </c>
      <c r="M15708">
        <v>215</v>
      </c>
      <c r="O15708">
        <v>134</v>
      </c>
      <c r="P15708">
        <v>209</v>
      </c>
      <c r="Q15708">
        <v>22</v>
      </c>
      <c r="R15708">
        <v>0</v>
      </c>
      <c r="S15708">
        <v>682</v>
      </c>
      <c r="T15708" t="s">
        <v>848</v>
      </c>
    </row>
    <row r="15709" spans="1:20" x14ac:dyDescent="0.3">
      <c r="A15709">
        <v>2015</v>
      </c>
      <c r="B15709" t="s">
        <v>118</v>
      </c>
      <c r="C15709" t="s">
        <v>4426</v>
      </c>
      <c r="D15709">
        <v>54</v>
      </c>
      <c r="E15709">
        <v>161</v>
      </c>
      <c r="G15709">
        <v>123</v>
      </c>
      <c r="H15709">
        <v>238</v>
      </c>
      <c r="I15709">
        <v>22</v>
      </c>
      <c r="J15709">
        <v>0</v>
      </c>
      <c r="K15709">
        <v>598</v>
      </c>
      <c r="L15709">
        <v>75</v>
      </c>
      <c r="M15709">
        <v>161</v>
      </c>
      <c r="O15709">
        <v>109</v>
      </c>
      <c r="P15709">
        <v>138</v>
      </c>
      <c r="Q15709">
        <v>18</v>
      </c>
      <c r="R15709">
        <v>0</v>
      </c>
      <c r="S15709">
        <v>501</v>
      </c>
      <c r="T15709" t="s">
        <v>848</v>
      </c>
    </row>
    <row r="15710" spans="1:20" x14ac:dyDescent="0.3">
      <c r="A15710">
        <v>2015</v>
      </c>
      <c r="B15710" t="s">
        <v>118</v>
      </c>
      <c r="C15710" t="s">
        <v>5009</v>
      </c>
      <c r="D15710">
        <v>14</v>
      </c>
      <c r="E15710">
        <v>24</v>
      </c>
      <c r="G15710">
        <v>13</v>
      </c>
      <c r="H15710">
        <v>31</v>
      </c>
      <c r="I15710">
        <v>0</v>
      </c>
      <c r="J15710">
        <v>0</v>
      </c>
      <c r="K15710">
        <v>82</v>
      </c>
      <c r="L15710">
        <v>28</v>
      </c>
      <c r="M15710">
        <v>27</v>
      </c>
      <c r="O15710">
        <v>8</v>
      </c>
      <c r="P15710">
        <v>20</v>
      </c>
      <c r="Q15710" t="s">
        <v>5727</v>
      </c>
      <c r="R15710">
        <v>0</v>
      </c>
      <c r="S15710">
        <v>84</v>
      </c>
      <c r="T15710" t="s">
        <v>848</v>
      </c>
    </row>
    <row r="15711" spans="1:20" x14ac:dyDescent="0.3">
      <c r="A15711">
        <v>2015</v>
      </c>
      <c r="B15711" t="s">
        <v>118</v>
      </c>
      <c r="C15711" t="s">
        <v>4428</v>
      </c>
      <c r="D15711">
        <v>15</v>
      </c>
      <c r="E15711">
        <v>43</v>
      </c>
      <c r="G15711">
        <v>51</v>
      </c>
      <c r="H15711">
        <v>111</v>
      </c>
      <c r="I15711" t="s">
        <v>5727</v>
      </c>
      <c r="J15711">
        <v>0</v>
      </c>
      <c r="K15711">
        <v>222</v>
      </c>
      <c r="L15711">
        <v>18</v>
      </c>
      <c r="M15711">
        <v>37</v>
      </c>
      <c r="O15711">
        <v>43</v>
      </c>
      <c r="P15711">
        <v>103</v>
      </c>
      <c r="Q15711">
        <v>6</v>
      </c>
      <c r="R15711">
        <v>0</v>
      </c>
      <c r="S15711">
        <v>207</v>
      </c>
      <c r="T15711" t="s">
        <v>848</v>
      </c>
    </row>
    <row r="15712" spans="1:20" x14ac:dyDescent="0.3">
      <c r="A15712">
        <v>2015</v>
      </c>
      <c r="B15712" t="s">
        <v>118</v>
      </c>
      <c r="C15712" t="s">
        <v>4429</v>
      </c>
      <c r="D15712">
        <v>829</v>
      </c>
      <c r="E15712">
        <v>1908</v>
      </c>
      <c r="G15712">
        <v>1270</v>
      </c>
      <c r="H15712">
        <v>3564</v>
      </c>
      <c r="I15712">
        <v>165</v>
      </c>
      <c r="J15712">
        <v>0</v>
      </c>
      <c r="K15712">
        <v>7736</v>
      </c>
      <c r="L15712">
        <v>782</v>
      </c>
      <c r="M15712">
        <v>1865</v>
      </c>
      <c r="O15712">
        <v>1188</v>
      </c>
      <c r="P15712">
        <v>2776</v>
      </c>
      <c r="Q15712">
        <v>295</v>
      </c>
      <c r="R15712">
        <v>0</v>
      </c>
      <c r="S15712">
        <v>6906</v>
      </c>
      <c r="T15712" t="s">
        <v>848</v>
      </c>
    </row>
    <row r="15713" spans="1:20" x14ac:dyDescent="0.3">
      <c r="A15713">
        <v>2015</v>
      </c>
      <c r="B15713" t="s">
        <v>118</v>
      </c>
      <c r="C15713" t="s">
        <v>5008</v>
      </c>
      <c r="D15713">
        <v>14</v>
      </c>
      <c r="E15713">
        <v>32</v>
      </c>
      <c r="G15713">
        <v>35</v>
      </c>
      <c r="H15713">
        <v>48</v>
      </c>
      <c r="I15713" t="s">
        <v>5727</v>
      </c>
      <c r="J15713">
        <v>0</v>
      </c>
      <c r="K15713">
        <v>131</v>
      </c>
      <c r="L15713">
        <v>20</v>
      </c>
      <c r="M15713">
        <v>51</v>
      </c>
      <c r="O15713">
        <v>22</v>
      </c>
      <c r="P15713">
        <v>26</v>
      </c>
      <c r="Q15713" t="s">
        <v>5727</v>
      </c>
      <c r="R15713">
        <v>0</v>
      </c>
      <c r="S15713">
        <v>122</v>
      </c>
      <c r="T15713" t="s">
        <v>848</v>
      </c>
    </row>
    <row r="15714" spans="1:20" x14ac:dyDescent="0.3">
      <c r="A15714">
        <v>2015</v>
      </c>
      <c r="B15714" t="s">
        <v>118</v>
      </c>
      <c r="C15714" t="s">
        <v>3011</v>
      </c>
      <c r="D15714">
        <v>50</v>
      </c>
      <c r="E15714">
        <v>132</v>
      </c>
      <c r="G15714">
        <v>101</v>
      </c>
      <c r="H15714">
        <v>158</v>
      </c>
      <c r="I15714">
        <v>12</v>
      </c>
      <c r="J15714">
        <v>0</v>
      </c>
      <c r="K15714">
        <v>453</v>
      </c>
      <c r="L15714">
        <v>45</v>
      </c>
      <c r="M15714">
        <v>124</v>
      </c>
      <c r="O15714">
        <v>72</v>
      </c>
      <c r="P15714">
        <v>116</v>
      </c>
      <c r="Q15714">
        <v>19</v>
      </c>
      <c r="R15714">
        <v>0</v>
      </c>
      <c r="S15714">
        <v>376</v>
      </c>
      <c r="T15714" t="s">
        <v>848</v>
      </c>
    </row>
    <row r="15715" spans="1:20" x14ac:dyDescent="0.3">
      <c r="A15715">
        <v>2015</v>
      </c>
      <c r="B15715" t="s">
        <v>118</v>
      </c>
      <c r="C15715" t="s">
        <v>4431</v>
      </c>
      <c r="D15715">
        <v>0</v>
      </c>
      <c r="E15715" t="s">
        <v>5727</v>
      </c>
      <c r="G15715" t="s">
        <v>5727</v>
      </c>
      <c r="H15715">
        <v>11</v>
      </c>
      <c r="I15715">
        <v>0</v>
      </c>
      <c r="J15715">
        <v>0</v>
      </c>
      <c r="K15715">
        <v>19</v>
      </c>
      <c r="L15715">
        <v>0</v>
      </c>
      <c r="M15715" t="s">
        <v>5727</v>
      </c>
      <c r="O15715" t="s">
        <v>5727</v>
      </c>
      <c r="P15715">
        <v>13</v>
      </c>
      <c r="Q15715">
        <v>0</v>
      </c>
      <c r="R15715">
        <v>0</v>
      </c>
      <c r="S15715">
        <v>17</v>
      </c>
      <c r="T15715" t="s">
        <v>848</v>
      </c>
    </row>
    <row r="15716" spans="1:20" x14ac:dyDescent="0.3">
      <c r="A15716">
        <v>2015</v>
      </c>
      <c r="B15716" t="s">
        <v>118</v>
      </c>
      <c r="C15716" t="s">
        <v>5007</v>
      </c>
      <c r="D15716">
        <v>26</v>
      </c>
      <c r="E15716">
        <v>56</v>
      </c>
      <c r="G15716">
        <v>32</v>
      </c>
      <c r="H15716">
        <v>72</v>
      </c>
      <c r="I15716">
        <v>10</v>
      </c>
      <c r="J15716">
        <v>0</v>
      </c>
      <c r="K15716">
        <v>196</v>
      </c>
      <c r="L15716">
        <v>23</v>
      </c>
      <c r="M15716">
        <v>53</v>
      </c>
      <c r="O15716">
        <v>23</v>
      </c>
      <c r="P15716">
        <v>74</v>
      </c>
      <c r="Q15716">
        <v>7</v>
      </c>
      <c r="R15716">
        <v>0</v>
      </c>
      <c r="S15716">
        <v>180</v>
      </c>
      <c r="T15716" t="s">
        <v>848</v>
      </c>
    </row>
    <row r="15717" spans="1:20" x14ac:dyDescent="0.3">
      <c r="A15717">
        <v>2015</v>
      </c>
      <c r="B15717" t="s">
        <v>118</v>
      </c>
      <c r="C15717" t="s">
        <v>4433</v>
      </c>
      <c r="D15717">
        <v>739</v>
      </c>
      <c r="E15717">
        <v>1438</v>
      </c>
      <c r="G15717">
        <v>1014</v>
      </c>
      <c r="H15717">
        <v>2763</v>
      </c>
      <c r="I15717">
        <v>140</v>
      </c>
      <c r="J15717">
        <v>0</v>
      </c>
      <c r="K15717">
        <v>6094</v>
      </c>
      <c r="L15717">
        <v>707</v>
      </c>
      <c r="M15717">
        <v>1432</v>
      </c>
      <c r="O15717">
        <v>972</v>
      </c>
      <c r="P15717">
        <v>2193</v>
      </c>
      <c r="Q15717">
        <v>211</v>
      </c>
      <c r="R15717">
        <v>0</v>
      </c>
      <c r="S15717">
        <v>5515</v>
      </c>
      <c r="T15717" t="s">
        <v>848</v>
      </c>
    </row>
    <row r="15718" spans="1:20" x14ac:dyDescent="0.3">
      <c r="A15718">
        <v>2015</v>
      </c>
      <c r="B15718" t="s">
        <v>118</v>
      </c>
      <c r="C15718" t="s">
        <v>4434</v>
      </c>
      <c r="D15718">
        <v>246</v>
      </c>
      <c r="E15718">
        <v>529</v>
      </c>
      <c r="G15718">
        <v>461</v>
      </c>
      <c r="H15718">
        <v>1076</v>
      </c>
      <c r="I15718">
        <v>48</v>
      </c>
      <c r="J15718">
        <v>0</v>
      </c>
      <c r="K15718">
        <v>2360</v>
      </c>
      <c r="L15718">
        <v>224</v>
      </c>
      <c r="M15718">
        <v>646</v>
      </c>
      <c r="O15718">
        <v>358</v>
      </c>
      <c r="P15718">
        <v>728</v>
      </c>
      <c r="Q15718">
        <v>94</v>
      </c>
      <c r="R15718">
        <v>0</v>
      </c>
      <c r="S15718">
        <v>2050</v>
      </c>
      <c r="T15718" t="s">
        <v>848</v>
      </c>
    </row>
    <row r="15719" spans="1:20" x14ac:dyDescent="0.3">
      <c r="A15719">
        <v>2015</v>
      </c>
      <c r="B15719" t="s">
        <v>118</v>
      </c>
      <c r="C15719" t="s">
        <v>4436</v>
      </c>
      <c r="D15719">
        <v>45</v>
      </c>
      <c r="E15719">
        <v>152</v>
      </c>
      <c r="G15719">
        <v>111</v>
      </c>
      <c r="H15719">
        <v>267</v>
      </c>
      <c r="I15719">
        <v>20</v>
      </c>
      <c r="J15719">
        <v>0</v>
      </c>
      <c r="K15719">
        <v>595</v>
      </c>
      <c r="L15719">
        <v>48</v>
      </c>
      <c r="M15719">
        <v>189</v>
      </c>
      <c r="O15719">
        <v>96</v>
      </c>
      <c r="P15719">
        <v>227</v>
      </c>
      <c r="Q15719">
        <v>32</v>
      </c>
      <c r="R15719">
        <v>0</v>
      </c>
      <c r="S15719">
        <v>592</v>
      </c>
      <c r="T15719" t="s">
        <v>848</v>
      </c>
    </row>
    <row r="15720" spans="1:20" x14ac:dyDescent="0.3">
      <c r="A15720">
        <v>2015</v>
      </c>
      <c r="B15720" t="s">
        <v>118</v>
      </c>
      <c r="C15720" t="s">
        <v>4437</v>
      </c>
      <c r="D15720">
        <v>22</v>
      </c>
      <c r="E15720">
        <v>73</v>
      </c>
      <c r="G15720">
        <v>60</v>
      </c>
      <c r="H15720">
        <v>117</v>
      </c>
      <c r="I15720">
        <v>9</v>
      </c>
      <c r="J15720">
        <v>0</v>
      </c>
      <c r="K15720">
        <v>281</v>
      </c>
      <c r="L15720">
        <v>23</v>
      </c>
      <c r="M15720">
        <v>62</v>
      </c>
      <c r="O15720">
        <v>46</v>
      </c>
      <c r="P15720">
        <v>67</v>
      </c>
      <c r="Q15720">
        <v>17</v>
      </c>
      <c r="R15720">
        <v>0</v>
      </c>
      <c r="S15720">
        <v>215</v>
      </c>
      <c r="T15720" t="s">
        <v>848</v>
      </c>
    </row>
    <row r="15721" spans="1:20" x14ac:dyDescent="0.3">
      <c r="A15721">
        <v>2015</v>
      </c>
      <c r="B15721" t="s">
        <v>118</v>
      </c>
      <c r="C15721" t="s">
        <v>5005</v>
      </c>
      <c r="D15721">
        <v>14</v>
      </c>
      <c r="E15721">
        <v>13</v>
      </c>
      <c r="G15721">
        <v>6</v>
      </c>
      <c r="H15721">
        <v>21</v>
      </c>
      <c r="I15721" t="s">
        <v>5727</v>
      </c>
      <c r="J15721">
        <v>0</v>
      </c>
      <c r="K15721">
        <v>56</v>
      </c>
      <c r="L15721">
        <v>10</v>
      </c>
      <c r="M15721">
        <v>8</v>
      </c>
      <c r="O15721">
        <v>7</v>
      </c>
      <c r="P15721">
        <v>7</v>
      </c>
      <c r="Q15721" t="s">
        <v>5727</v>
      </c>
      <c r="R15721">
        <v>0</v>
      </c>
      <c r="S15721">
        <v>33</v>
      </c>
      <c r="T15721" t="s">
        <v>848</v>
      </c>
    </row>
    <row r="15722" spans="1:20" x14ac:dyDescent="0.3">
      <c r="A15722">
        <v>2015</v>
      </c>
      <c r="B15722" t="s">
        <v>118</v>
      </c>
      <c r="C15722" t="s">
        <v>4438</v>
      </c>
      <c r="D15722">
        <v>94</v>
      </c>
      <c r="E15722">
        <v>192</v>
      </c>
      <c r="G15722">
        <v>131</v>
      </c>
      <c r="H15722">
        <v>283</v>
      </c>
      <c r="I15722">
        <v>16</v>
      </c>
      <c r="J15722">
        <v>0</v>
      </c>
      <c r="K15722">
        <v>716</v>
      </c>
      <c r="L15722">
        <v>87</v>
      </c>
      <c r="M15722">
        <v>172</v>
      </c>
      <c r="O15722">
        <v>135</v>
      </c>
      <c r="P15722">
        <v>222</v>
      </c>
      <c r="Q15722">
        <v>22</v>
      </c>
      <c r="R15722">
        <v>0</v>
      </c>
      <c r="S15722">
        <v>638</v>
      </c>
      <c r="T15722" t="s">
        <v>848</v>
      </c>
    </row>
    <row r="15723" spans="1:20" x14ac:dyDescent="0.3">
      <c r="A15723">
        <v>2015</v>
      </c>
      <c r="B15723" t="s">
        <v>118</v>
      </c>
      <c r="C15723" t="s">
        <v>5577</v>
      </c>
      <c r="D15723">
        <v>968</v>
      </c>
      <c r="E15723">
        <v>1458</v>
      </c>
      <c r="G15723">
        <v>921</v>
      </c>
      <c r="H15723">
        <v>2650</v>
      </c>
      <c r="I15723">
        <v>174</v>
      </c>
      <c r="J15723">
        <v>0</v>
      </c>
      <c r="K15723">
        <v>6171</v>
      </c>
      <c r="L15723">
        <v>933</v>
      </c>
      <c r="M15723">
        <v>1440</v>
      </c>
      <c r="O15723">
        <v>837</v>
      </c>
      <c r="P15723">
        <v>2443</v>
      </c>
      <c r="Q15723">
        <v>251</v>
      </c>
      <c r="R15723">
        <v>0</v>
      </c>
      <c r="S15723">
        <v>5904</v>
      </c>
      <c r="T15723" t="s">
        <v>848</v>
      </c>
    </row>
    <row r="15724" spans="1:20" x14ac:dyDescent="0.3">
      <c r="A15724">
        <v>2015</v>
      </c>
      <c r="B15724" t="s">
        <v>118</v>
      </c>
      <c r="C15724" t="s">
        <v>4439</v>
      </c>
      <c r="D15724">
        <v>642</v>
      </c>
      <c r="E15724">
        <v>1414</v>
      </c>
      <c r="G15724">
        <v>1194</v>
      </c>
      <c r="H15724">
        <v>1391</v>
      </c>
      <c r="I15724">
        <v>109</v>
      </c>
      <c r="J15724">
        <v>0</v>
      </c>
      <c r="K15724">
        <v>4750</v>
      </c>
      <c r="L15724">
        <v>677</v>
      </c>
      <c r="M15724">
        <v>1353</v>
      </c>
      <c r="O15724">
        <v>1011</v>
      </c>
      <c r="P15724">
        <v>915</v>
      </c>
      <c r="Q15724">
        <v>103</v>
      </c>
      <c r="R15724">
        <v>0</v>
      </c>
      <c r="S15724">
        <v>4059</v>
      </c>
      <c r="T15724" t="s">
        <v>848</v>
      </c>
    </row>
    <row r="15725" spans="1:20" x14ac:dyDescent="0.3">
      <c r="A15725">
        <v>2015</v>
      </c>
      <c r="B15725" t="s">
        <v>118</v>
      </c>
      <c r="C15725" t="s">
        <v>4440</v>
      </c>
      <c r="D15725">
        <v>61</v>
      </c>
      <c r="E15725">
        <v>133</v>
      </c>
      <c r="G15725">
        <v>123</v>
      </c>
      <c r="H15725">
        <v>172</v>
      </c>
      <c r="I15725">
        <v>16</v>
      </c>
      <c r="J15725">
        <v>0</v>
      </c>
      <c r="K15725">
        <v>505</v>
      </c>
      <c r="L15725">
        <v>70</v>
      </c>
      <c r="M15725">
        <v>146</v>
      </c>
      <c r="O15725">
        <v>82</v>
      </c>
      <c r="P15725">
        <v>118</v>
      </c>
      <c r="Q15725">
        <v>17</v>
      </c>
      <c r="R15725">
        <v>0</v>
      </c>
      <c r="S15725">
        <v>433</v>
      </c>
      <c r="T15725" t="s">
        <v>848</v>
      </c>
    </row>
    <row r="15726" spans="1:20" x14ac:dyDescent="0.3">
      <c r="A15726">
        <v>2015</v>
      </c>
      <c r="B15726" t="s">
        <v>118</v>
      </c>
      <c r="C15726" t="s">
        <v>4441</v>
      </c>
      <c r="D15726">
        <v>6</v>
      </c>
      <c r="E15726">
        <v>27</v>
      </c>
      <c r="G15726">
        <v>20</v>
      </c>
      <c r="H15726">
        <v>39</v>
      </c>
      <c r="I15726">
        <v>10</v>
      </c>
      <c r="J15726">
        <v>0</v>
      </c>
      <c r="K15726">
        <v>102</v>
      </c>
      <c r="L15726">
        <v>11</v>
      </c>
      <c r="M15726">
        <v>24</v>
      </c>
      <c r="O15726">
        <v>9</v>
      </c>
      <c r="P15726">
        <v>30</v>
      </c>
      <c r="Q15726">
        <v>5</v>
      </c>
      <c r="R15726">
        <v>0</v>
      </c>
      <c r="S15726">
        <v>79</v>
      </c>
      <c r="T15726" t="s">
        <v>848</v>
      </c>
    </row>
    <row r="15727" spans="1:20" x14ac:dyDescent="0.3">
      <c r="A15727">
        <v>2015</v>
      </c>
      <c r="B15727" t="s">
        <v>118</v>
      </c>
      <c r="C15727" t="s">
        <v>4442</v>
      </c>
      <c r="D15727">
        <v>814</v>
      </c>
      <c r="E15727">
        <v>1496</v>
      </c>
      <c r="G15727">
        <v>885</v>
      </c>
      <c r="H15727">
        <v>2712</v>
      </c>
      <c r="I15727">
        <v>162</v>
      </c>
      <c r="J15727">
        <v>0</v>
      </c>
      <c r="K15727">
        <v>6069</v>
      </c>
      <c r="L15727">
        <v>873</v>
      </c>
      <c r="M15727">
        <v>1461</v>
      </c>
      <c r="O15727">
        <v>889</v>
      </c>
      <c r="P15727">
        <v>2438</v>
      </c>
      <c r="Q15727">
        <v>232</v>
      </c>
      <c r="R15727">
        <v>0</v>
      </c>
      <c r="S15727">
        <v>5893</v>
      </c>
      <c r="T15727" t="s">
        <v>848</v>
      </c>
    </row>
    <row r="15728" spans="1:20" x14ac:dyDescent="0.3">
      <c r="A15728">
        <v>2015</v>
      </c>
      <c r="B15728" t="s">
        <v>118</v>
      </c>
      <c r="C15728" t="s">
        <v>4999</v>
      </c>
      <c r="D15728" t="s">
        <v>5727</v>
      </c>
      <c r="E15728">
        <v>16</v>
      </c>
      <c r="G15728">
        <v>7</v>
      </c>
      <c r="H15728">
        <v>11</v>
      </c>
      <c r="I15728" t="s">
        <v>5727</v>
      </c>
      <c r="J15728">
        <v>0</v>
      </c>
      <c r="K15728">
        <v>40</v>
      </c>
      <c r="L15728">
        <v>5</v>
      </c>
      <c r="M15728">
        <v>13</v>
      </c>
      <c r="O15728">
        <v>7</v>
      </c>
      <c r="P15728">
        <v>9</v>
      </c>
      <c r="Q15728" t="s">
        <v>5727</v>
      </c>
      <c r="R15728">
        <v>0</v>
      </c>
      <c r="S15728">
        <v>37</v>
      </c>
      <c r="T15728" t="s">
        <v>848</v>
      </c>
    </row>
    <row r="15729" spans="1:20" x14ac:dyDescent="0.3">
      <c r="A15729">
        <v>2015</v>
      </c>
      <c r="B15729" t="s">
        <v>118</v>
      </c>
      <c r="C15729" t="s">
        <v>4443</v>
      </c>
      <c r="D15729">
        <v>19</v>
      </c>
      <c r="E15729">
        <v>94</v>
      </c>
      <c r="G15729">
        <v>67</v>
      </c>
      <c r="H15729">
        <v>138</v>
      </c>
      <c r="I15729">
        <v>11</v>
      </c>
      <c r="J15729">
        <v>0</v>
      </c>
      <c r="K15729">
        <v>329</v>
      </c>
      <c r="L15729">
        <v>24</v>
      </c>
      <c r="M15729">
        <v>91</v>
      </c>
      <c r="O15729">
        <v>59</v>
      </c>
      <c r="P15729">
        <v>118</v>
      </c>
      <c r="Q15729">
        <v>14</v>
      </c>
      <c r="R15729">
        <v>0</v>
      </c>
      <c r="S15729">
        <v>306</v>
      </c>
      <c r="T15729" t="s">
        <v>848</v>
      </c>
    </row>
    <row r="15730" spans="1:20" x14ac:dyDescent="0.3">
      <c r="A15730">
        <v>2015</v>
      </c>
      <c r="B15730" t="s">
        <v>118</v>
      </c>
      <c r="C15730" t="s">
        <v>4444</v>
      </c>
      <c r="D15730">
        <v>30</v>
      </c>
      <c r="E15730">
        <v>76</v>
      </c>
      <c r="G15730">
        <v>56</v>
      </c>
      <c r="H15730">
        <v>129</v>
      </c>
      <c r="I15730" t="s">
        <v>5727</v>
      </c>
      <c r="J15730">
        <v>0</v>
      </c>
      <c r="K15730">
        <v>295</v>
      </c>
      <c r="L15730">
        <v>27</v>
      </c>
      <c r="M15730">
        <v>88</v>
      </c>
      <c r="O15730">
        <v>67</v>
      </c>
      <c r="P15730">
        <v>97</v>
      </c>
      <c r="Q15730">
        <v>15</v>
      </c>
      <c r="R15730">
        <v>0</v>
      </c>
      <c r="S15730">
        <v>294</v>
      </c>
      <c r="T15730" t="s">
        <v>848</v>
      </c>
    </row>
    <row r="15731" spans="1:20" x14ac:dyDescent="0.3">
      <c r="A15731">
        <v>2015</v>
      </c>
      <c r="B15731" t="s">
        <v>118</v>
      </c>
      <c r="C15731" t="s">
        <v>4445</v>
      </c>
      <c r="D15731">
        <v>20</v>
      </c>
      <c r="E15731">
        <v>79</v>
      </c>
      <c r="G15731">
        <v>72</v>
      </c>
      <c r="H15731">
        <v>145</v>
      </c>
      <c r="I15731">
        <v>7</v>
      </c>
      <c r="J15731">
        <v>0</v>
      </c>
      <c r="K15731">
        <v>323</v>
      </c>
      <c r="L15731">
        <v>22</v>
      </c>
      <c r="M15731">
        <v>82</v>
      </c>
      <c r="O15731">
        <v>77</v>
      </c>
      <c r="P15731">
        <v>138</v>
      </c>
      <c r="Q15731">
        <v>11</v>
      </c>
      <c r="R15731">
        <v>0</v>
      </c>
      <c r="S15731">
        <v>330</v>
      </c>
      <c r="T15731" t="s">
        <v>538</v>
      </c>
    </row>
    <row r="15732" spans="1:20" x14ac:dyDescent="0.3">
      <c r="A15732">
        <v>2015</v>
      </c>
      <c r="B15732" t="s">
        <v>118</v>
      </c>
      <c r="C15732" t="s">
        <v>4446</v>
      </c>
      <c r="D15732">
        <v>15</v>
      </c>
      <c r="E15732">
        <v>68</v>
      </c>
      <c r="G15732">
        <v>65</v>
      </c>
      <c r="H15732">
        <v>132</v>
      </c>
      <c r="I15732">
        <v>8</v>
      </c>
      <c r="J15732">
        <v>0</v>
      </c>
      <c r="K15732">
        <v>288</v>
      </c>
      <c r="L15732">
        <v>15</v>
      </c>
      <c r="M15732">
        <v>90</v>
      </c>
      <c r="O15732">
        <v>48</v>
      </c>
      <c r="P15732">
        <v>94</v>
      </c>
      <c r="Q15732">
        <v>19</v>
      </c>
      <c r="R15732">
        <v>0</v>
      </c>
      <c r="S15732">
        <v>266</v>
      </c>
      <c r="T15732" t="s">
        <v>538</v>
      </c>
    </row>
    <row r="15733" spans="1:20" x14ac:dyDescent="0.3">
      <c r="A15733">
        <v>2015</v>
      </c>
      <c r="B15733" t="s">
        <v>118</v>
      </c>
      <c r="C15733" t="s">
        <v>4447</v>
      </c>
      <c r="D15733">
        <v>76</v>
      </c>
      <c r="E15733">
        <v>214</v>
      </c>
      <c r="G15733">
        <v>141</v>
      </c>
      <c r="H15733">
        <v>391</v>
      </c>
      <c r="I15733">
        <v>18</v>
      </c>
      <c r="J15733">
        <v>0</v>
      </c>
      <c r="K15733">
        <v>840</v>
      </c>
      <c r="L15733">
        <v>68</v>
      </c>
      <c r="M15733">
        <v>219</v>
      </c>
      <c r="O15733">
        <v>133</v>
      </c>
      <c r="P15733">
        <v>277</v>
      </c>
      <c r="Q15733">
        <v>36</v>
      </c>
      <c r="R15733">
        <v>0</v>
      </c>
      <c r="S15733">
        <v>733</v>
      </c>
      <c r="T15733" t="s">
        <v>538</v>
      </c>
    </row>
    <row r="15734" spans="1:20" x14ac:dyDescent="0.3">
      <c r="A15734">
        <v>2015</v>
      </c>
      <c r="B15734" t="s">
        <v>118</v>
      </c>
      <c r="C15734" t="s">
        <v>4448</v>
      </c>
      <c r="D15734">
        <v>270</v>
      </c>
      <c r="E15734">
        <v>615</v>
      </c>
      <c r="G15734">
        <v>488</v>
      </c>
      <c r="H15734">
        <v>1000</v>
      </c>
      <c r="I15734">
        <v>68</v>
      </c>
      <c r="J15734">
        <v>0</v>
      </c>
      <c r="K15734">
        <v>2441</v>
      </c>
      <c r="L15734">
        <v>264</v>
      </c>
      <c r="M15734">
        <v>672</v>
      </c>
      <c r="O15734">
        <v>480</v>
      </c>
      <c r="P15734">
        <v>649</v>
      </c>
      <c r="Q15734">
        <v>81</v>
      </c>
      <c r="R15734">
        <v>0</v>
      </c>
      <c r="S15734">
        <v>2146</v>
      </c>
      <c r="T15734" t="s">
        <v>538</v>
      </c>
    </row>
    <row r="15735" spans="1:20" x14ac:dyDescent="0.3">
      <c r="A15735">
        <v>2015</v>
      </c>
      <c r="B15735" t="s">
        <v>118</v>
      </c>
      <c r="C15735" t="s">
        <v>4449</v>
      </c>
      <c r="D15735">
        <v>406</v>
      </c>
      <c r="E15735">
        <v>877</v>
      </c>
      <c r="G15735">
        <v>712</v>
      </c>
      <c r="H15735">
        <v>1033</v>
      </c>
      <c r="I15735">
        <v>62</v>
      </c>
      <c r="J15735">
        <v>0</v>
      </c>
      <c r="K15735">
        <v>3090</v>
      </c>
      <c r="L15735">
        <v>420</v>
      </c>
      <c r="M15735">
        <v>856</v>
      </c>
      <c r="O15735">
        <v>581</v>
      </c>
      <c r="P15735">
        <v>671</v>
      </c>
      <c r="Q15735">
        <v>83</v>
      </c>
      <c r="R15735">
        <v>0</v>
      </c>
      <c r="S15735">
        <v>2611</v>
      </c>
      <c r="T15735" t="s">
        <v>538</v>
      </c>
    </row>
    <row r="15736" spans="1:20" x14ac:dyDescent="0.3">
      <c r="A15736">
        <v>2015</v>
      </c>
      <c r="B15736" t="s">
        <v>118</v>
      </c>
      <c r="C15736" t="s">
        <v>4450</v>
      </c>
      <c r="D15736">
        <v>48</v>
      </c>
      <c r="E15736">
        <v>127</v>
      </c>
      <c r="G15736">
        <v>96</v>
      </c>
      <c r="H15736">
        <v>162</v>
      </c>
      <c r="I15736">
        <v>8</v>
      </c>
      <c r="J15736">
        <v>0</v>
      </c>
      <c r="K15736">
        <v>441</v>
      </c>
      <c r="L15736">
        <v>65</v>
      </c>
      <c r="M15736">
        <v>129</v>
      </c>
      <c r="O15736">
        <v>70</v>
      </c>
      <c r="P15736">
        <v>114</v>
      </c>
      <c r="Q15736">
        <v>12</v>
      </c>
      <c r="R15736">
        <v>0</v>
      </c>
      <c r="S15736">
        <v>390</v>
      </c>
      <c r="T15736" t="s">
        <v>538</v>
      </c>
    </row>
    <row r="15737" spans="1:20" x14ac:dyDescent="0.3">
      <c r="A15737">
        <v>2015</v>
      </c>
      <c r="B15737" t="s">
        <v>118</v>
      </c>
      <c r="C15737" t="s">
        <v>4451</v>
      </c>
      <c r="D15737">
        <v>0</v>
      </c>
      <c r="E15737">
        <v>7</v>
      </c>
      <c r="G15737">
        <v>5</v>
      </c>
      <c r="H15737">
        <v>21</v>
      </c>
      <c r="I15737">
        <v>0</v>
      </c>
      <c r="J15737">
        <v>0</v>
      </c>
      <c r="K15737">
        <v>33</v>
      </c>
      <c r="L15737" t="s">
        <v>5727</v>
      </c>
      <c r="M15737" t="s">
        <v>5727</v>
      </c>
      <c r="O15737">
        <v>9</v>
      </c>
      <c r="P15737">
        <v>23</v>
      </c>
      <c r="Q15737" t="s">
        <v>5727</v>
      </c>
      <c r="R15737">
        <v>0</v>
      </c>
      <c r="S15737">
        <v>39</v>
      </c>
      <c r="T15737" t="s">
        <v>538</v>
      </c>
    </row>
    <row r="15738" spans="1:20" x14ac:dyDescent="0.3">
      <c r="A15738">
        <v>2015</v>
      </c>
      <c r="B15738" t="s">
        <v>118</v>
      </c>
      <c r="C15738" t="s">
        <v>4995</v>
      </c>
      <c r="D15738">
        <v>5411</v>
      </c>
      <c r="E15738">
        <v>7033</v>
      </c>
      <c r="G15738">
        <v>3569</v>
      </c>
      <c r="H15738">
        <v>10779</v>
      </c>
      <c r="I15738">
        <v>1068</v>
      </c>
      <c r="J15738">
        <v>0</v>
      </c>
      <c r="K15738">
        <v>27860</v>
      </c>
      <c r="L15738">
        <v>5478</v>
      </c>
      <c r="M15738">
        <v>7135</v>
      </c>
      <c r="O15738">
        <v>3511</v>
      </c>
      <c r="P15738">
        <v>7448</v>
      </c>
      <c r="Q15738">
        <v>949</v>
      </c>
      <c r="R15738">
        <v>0</v>
      </c>
      <c r="S15738">
        <v>24521</v>
      </c>
      <c r="T15738" t="s">
        <v>538</v>
      </c>
    </row>
    <row r="15739" spans="1:20" x14ac:dyDescent="0.3">
      <c r="A15739">
        <v>2015</v>
      </c>
      <c r="B15739" t="s">
        <v>118</v>
      </c>
      <c r="C15739" t="s">
        <v>4452</v>
      </c>
      <c r="D15739">
        <v>42</v>
      </c>
      <c r="E15739">
        <v>98</v>
      </c>
      <c r="G15739">
        <v>83</v>
      </c>
      <c r="H15739">
        <v>100</v>
      </c>
      <c r="I15739">
        <v>5</v>
      </c>
      <c r="J15739">
        <v>0</v>
      </c>
      <c r="K15739">
        <v>328</v>
      </c>
      <c r="L15739">
        <v>48</v>
      </c>
      <c r="M15739">
        <v>100</v>
      </c>
      <c r="O15739">
        <v>62</v>
      </c>
      <c r="P15739">
        <v>72</v>
      </c>
      <c r="Q15739">
        <v>9</v>
      </c>
      <c r="R15739">
        <v>0</v>
      </c>
      <c r="S15739">
        <v>291</v>
      </c>
      <c r="T15739" t="s">
        <v>538</v>
      </c>
    </row>
    <row r="15740" spans="1:20" x14ac:dyDescent="0.3">
      <c r="A15740">
        <v>2015</v>
      </c>
      <c r="B15740" t="s">
        <v>118</v>
      </c>
      <c r="C15740" t="s">
        <v>4994</v>
      </c>
      <c r="D15740">
        <v>13</v>
      </c>
      <c r="E15740">
        <v>15</v>
      </c>
      <c r="G15740">
        <v>15</v>
      </c>
      <c r="H15740">
        <v>35</v>
      </c>
      <c r="I15740" t="s">
        <v>5727</v>
      </c>
      <c r="J15740">
        <v>0</v>
      </c>
      <c r="K15740">
        <v>79</v>
      </c>
      <c r="L15740">
        <v>7</v>
      </c>
      <c r="M15740">
        <v>27</v>
      </c>
      <c r="O15740">
        <v>5</v>
      </c>
      <c r="P15740">
        <v>25</v>
      </c>
      <c r="Q15740">
        <v>6</v>
      </c>
      <c r="R15740">
        <v>0</v>
      </c>
      <c r="S15740">
        <v>70</v>
      </c>
      <c r="T15740" t="s">
        <v>538</v>
      </c>
    </row>
    <row r="15741" spans="1:20" x14ac:dyDescent="0.3">
      <c r="A15741">
        <v>2015</v>
      </c>
      <c r="B15741" t="s">
        <v>118</v>
      </c>
      <c r="C15741" t="s">
        <v>4453</v>
      </c>
      <c r="D15741">
        <v>39</v>
      </c>
      <c r="E15741">
        <v>104</v>
      </c>
      <c r="G15741">
        <v>88</v>
      </c>
      <c r="H15741">
        <v>201</v>
      </c>
      <c r="I15741">
        <v>10</v>
      </c>
      <c r="J15741">
        <v>0</v>
      </c>
      <c r="K15741">
        <v>442</v>
      </c>
      <c r="L15741">
        <v>55</v>
      </c>
      <c r="M15741">
        <v>130</v>
      </c>
      <c r="O15741">
        <v>98</v>
      </c>
      <c r="P15741">
        <v>147</v>
      </c>
      <c r="Q15741">
        <v>17</v>
      </c>
      <c r="R15741">
        <v>0</v>
      </c>
      <c r="S15741">
        <v>447</v>
      </c>
      <c r="T15741" t="s">
        <v>538</v>
      </c>
    </row>
    <row r="15742" spans="1:20" x14ac:dyDescent="0.3">
      <c r="A15742">
        <v>2015</v>
      </c>
      <c r="B15742" t="s">
        <v>118</v>
      </c>
      <c r="C15742" t="s">
        <v>4454</v>
      </c>
      <c r="D15742">
        <v>87</v>
      </c>
      <c r="E15742">
        <v>201</v>
      </c>
      <c r="G15742">
        <v>162</v>
      </c>
      <c r="H15742">
        <v>290</v>
      </c>
      <c r="I15742">
        <v>30</v>
      </c>
      <c r="J15742">
        <v>0</v>
      </c>
      <c r="K15742">
        <v>770</v>
      </c>
      <c r="L15742">
        <v>97</v>
      </c>
      <c r="M15742">
        <v>183</v>
      </c>
      <c r="O15742">
        <v>151</v>
      </c>
      <c r="P15742">
        <v>204</v>
      </c>
      <c r="Q15742">
        <v>31</v>
      </c>
      <c r="R15742">
        <v>0</v>
      </c>
      <c r="S15742">
        <v>666</v>
      </c>
      <c r="T15742" t="s">
        <v>538</v>
      </c>
    </row>
    <row r="15743" spans="1:20" x14ac:dyDescent="0.3">
      <c r="A15743">
        <v>2015</v>
      </c>
      <c r="B15743" t="s">
        <v>118</v>
      </c>
      <c r="C15743" t="s">
        <v>5827</v>
      </c>
      <c r="D15743">
        <v>6</v>
      </c>
      <c r="E15743">
        <v>8</v>
      </c>
      <c r="G15743">
        <v>7</v>
      </c>
      <c r="H15743">
        <v>12</v>
      </c>
      <c r="I15743">
        <v>0</v>
      </c>
      <c r="J15743">
        <v>0</v>
      </c>
      <c r="K15743">
        <v>33</v>
      </c>
      <c r="L15743">
        <v>6</v>
      </c>
      <c r="M15743">
        <v>10</v>
      </c>
      <c r="O15743">
        <v>8</v>
      </c>
      <c r="P15743">
        <v>12</v>
      </c>
      <c r="Q15743" t="s">
        <v>5727</v>
      </c>
      <c r="R15743">
        <v>0</v>
      </c>
      <c r="S15743">
        <v>37</v>
      </c>
      <c r="T15743" t="s">
        <v>538</v>
      </c>
    </row>
    <row r="15744" spans="1:20" x14ac:dyDescent="0.3">
      <c r="A15744">
        <v>2015</v>
      </c>
      <c r="B15744" t="s">
        <v>118</v>
      </c>
      <c r="C15744" t="s">
        <v>4456</v>
      </c>
      <c r="D15744">
        <v>742</v>
      </c>
      <c r="E15744">
        <v>1300</v>
      </c>
      <c r="G15744">
        <v>792</v>
      </c>
      <c r="H15744">
        <v>1764</v>
      </c>
      <c r="I15744">
        <v>127</v>
      </c>
      <c r="J15744">
        <v>0</v>
      </c>
      <c r="K15744">
        <v>4725</v>
      </c>
      <c r="L15744">
        <v>686</v>
      </c>
      <c r="M15744">
        <v>1267</v>
      </c>
      <c r="O15744">
        <v>716</v>
      </c>
      <c r="P15744">
        <v>1221</v>
      </c>
      <c r="Q15744">
        <v>142</v>
      </c>
      <c r="R15744">
        <v>0</v>
      </c>
      <c r="S15744">
        <v>4032</v>
      </c>
      <c r="T15744" t="s">
        <v>538</v>
      </c>
    </row>
    <row r="15745" spans="1:20" x14ac:dyDescent="0.3">
      <c r="A15745">
        <v>2015</v>
      </c>
      <c r="B15745" t="s">
        <v>118</v>
      </c>
      <c r="C15745" t="s">
        <v>5575</v>
      </c>
      <c r="D15745">
        <v>599</v>
      </c>
      <c r="E15745">
        <v>893</v>
      </c>
      <c r="G15745">
        <v>508</v>
      </c>
      <c r="H15745">
        <v>1050</v>
      </c>
      <c r="I15745">
        <v>58</v>
      </c>
      <c r="J15745">
        <v>0</v>
      </c>
      <c r="K15745">
        <v>3108</v>
      </c>
      <c r="L15745">
        <v>637</v>
      </c>
      <c r="M15745">
        <v>866</v>
      </c>
      <c r="O15745">
        <v>322</v>
      </c>
      <c r="P15745">
        <v>743</v>
      </c>
      <c r="Q15745">
        <v>69</v>
      </c>
      <c r="R15745">
        <v>0</v>
      </c>
      <c r="S15745">
        <v>2637</v>
      </c>
      <c r="T15745" t="s">
        <v>538</v>
      </c>
    </row>
    <row r="15746" spans="1:20" x14ac:dyDescent="0.3">
      <c r="A15746">
        <v>2015</v>
      </c>
      <c r="B15746" t="s">
        <v>118</v>
      </c>
      <c r="C15746" t="s">
        <v>4457</v>
      </c>
      <c r="D15746">
        <v>449</v>
      </c>
      <c r="E15746">
        <v>1392</v>
      </c>
      <c r="G15746">
        <v>1141</v>
      </c>
      <c r="H15746">
        <v>2380</v>
      </c>
      <c r="I15746">
        <v>169</v>
      </c>
      <c r="J15746">
        <v>0</v>
      </c>
      <c r="K15746">
        <v>5531</v>
      </c>
      <c r="L15746">
        <v>477</v>
      </c>
      <c r="M15746">
        <v>1500</v>
      </c>
      <c r="O15746">
        <v>1081</v>
      </c>
      <c r="P15746">
        <v>1461</v>
      </c>
      <c r="Q15746">
        <v>200</v>
      </c>
      <c r="R15746">
        <v>0</v>
      </c>
      <c r="S15746">
        <v>4719</v>
      </c>
      <c r="T15746" t="s">
        <v>538</v>
      </c>
    </row>
    <row r="15747" spans="1:20" x14ac:dyDescent="0.3">
      <c r="A15747">
        <v>2015</v>
      </c>
      <c r="B15747" t="s">
        <v>118</v>
      </c>
      <c r="C15747" t="s">
        <v>5574</v>
      </c>
      <c r="D15747">
        <v>79</v>
      </c>
      <c r="E15747">
        <v>143</v>
      </c>
      <c r="G15747">
        <v>98</v>
      </c>
      <c r="H15747">
        <v>217</v>
      </c>
      <c r="I15747">
        <v>12</v>
      </c>
      <c r="J15747">
        <v>0</v>
      </c>
      <c r="K15747">
        <v>549</v>
      </c>
      <c r="L15747">
        <v>76</v>
      </c>
      <c r="M15747">
        <v>141</v>
      </c>
      <c r="O15747">
        <v>73</v>
      </c>
      <c r="P15747">
        <v>230</v>
      </c>
      <c r="Q15747">
        <v>35</v>
      </c>
      <c r="R15747">
        <v>0</v>
      </c>
      <c r="S15747">
        <v>555</v>
      </c>
      <c r="T15747" t="s">
        <v>538</v>
      </c>
    </row>
    <row r="15748" spans="1:20" x14ac:dyDescent="0.3">
      <c r="A15748">
        <v>2015</v>
      </c>
      <c r="B15748" t="s">
        <v>118</v>
      </c>
      <c r="C15748" t="s">
        <v>4459</v>
      </c>
      <c r="D15748">
        <v>21</v>
      </c>
      <c r="E15748">
        <v>62</v>
      </c>
      <c r="G15748">
        <v>59</v>
      </c>
      <c r="H15748">
        <v>127</v>
      </c>
      <c r="I15748" t="s">
        <v>5727</v>
      </c>
      <c r="J15748">
        <v>0</v>
      </c>
      <c r="K15748">
        <v>273</v>
      </c>
      <c r="L15748">
        <v>20</v>
      </c>
      <c r="M15748">
        <v>70</v>
      </c>
      <c r="O15748">
        <v>36</v>
      </c>
      <c r="P15748">
        <v>76</v>
      </c>
      <c r="Q15748">
        <v>11</v>
      </c>
      <c r="R15748">
        <v>0</v>
      </c>
      <c r="S15748">
        <v>213</v>
      </c>
      <c r="T15748" t="s">
        <v>538</v>
      </c>
    </row>
    <row r="15749" spans="1:20" x14ac:dyDescent="0.3">
      <c r="A15749">
        <v>2015</v>
      </c>
      <c r="B15749" t="s">
        <v>118</v>
      </c>
      <c r="C15749" t="s">
        <v>4460</v>
      </c>
      <c r="D15749">
        <v>12</v>
      </c>
      <c r="E15749">
        <v>20</v>
      </c>
      <c r="G15749">
        <v>20</v>
      </c>
      <c r="H15749">
        <v>12</v>
      </c>
      <c r="I15749" t="s">
        <v>5727</v>
      </c>
      <c r="J15749">
        <v>0</v>
      </c>
      <c r="K15749">
        <v>65</v>
      </c>
      <c r="L15749">
        <v>13</v>
      </c>
      <c r="M15749">
        <v>20</v>
      </c>
      <c r="O15749">
        <v>15</v>
      </c>
      <c r="P15749">
        <v>16</v>
      </c>
      <c r="Q15749" t="s">
        <v>5727</v>
      </c>
      <c r="R15749">
        <v>0</v>
      </c>
      <c r="S15749">
        <v>65</v>
      </c>
      <c r="T15749" t="s">
        <v>538</v>
      </c>
    </row>
    <row r="15750" spans="1:20" x14ac:dyDescent="0.3">
      <c r="A15750">
        <v>2015</v>
      </c>
      <c r="B15750" t="s">
        <v>118</v>
      </c>
      <c r="C15750" t="s">
        <v>4461</v>
      </c>
      <c r="D15750">
        <v>130</v>
      </c>
      <c r="E15750">
        <v>389</v>
      </c>
      <c r="G15750">
        <v>343</v>
      </c>
      <c r="H15750">
        <v>899</v>
      </c>
      <c r="I15750">
        <v>49</v>
      </c>
      <c r="J15750">
        <v>0</v>
      </c>
      <c r="K15750">
        <v>1810</v>
      </c>
      <c r="L15750">
        <v>141</v>
      </c>
      <c r="M15750">
        <v>351</v>
      </c>
      <c r="O15750">
        <v>307</v>
      </c>
      <c r="P15750">
        <v>586</v>
      </c>
      <c r="Q15750">
        <v>68</v>
      </c>
      <c r="R15750">
        <v>0</v>
      </c>
      <c r="S15750">
        <v>1453</v>
      </c>
      <c r="T15750" t="s">
        <v>538</v>
      </c>
    </row>
    <row r="15751" spans="1:20" x14ac:dyDescent="0.3">
      <c r="A15751">
        <v>2015</v>
      </c>
      <c r="B15751" t="s">
        <v>118</v>
      </c>
      <c r="C15751" t="s">
        <v>4988</v>
      </c>
      <c r="D15751">
        <v>12</v>
      </c>
      <c r="E15751">
        <v>35</v>
      </c>
      <c r="G15751">
        <v>19</v>
      </c>
      <c r="H15751">
        <v>40</v>
      </c>
      <c r="I15751" t="s">
        <v>5727</v>
      </c>
      <c r="J15751">
        <v>0</v>
      </c>
      <c r="K15751">
        <v>108</v>
      </c>
      <c r="L15751">
        <v>13</v>
      </c>
      <c r="M15751">
        <v>40</v>
      </c>
      <c r="O15751">
        <v>27</v>
      </c>
      <c r="P15751">
        <v>18</v>
      </c>
      <c r="Q15751">
        <v>6</v>
      </c>
      <c r="R15751">
        <v>0</v>
      </c>
      <c r="S15751">
        <v>104</v>
      </c>
      <c r="T15751" t="s">
        <v>538</v>
      </c>
    </row>
    <row r="15752" spans="1:20" x14ac:dyDescent="0.3">
      <c r="A15752">
        <v>2015</v>
      </c>
      <c r="B15752" t="s">
        <v>118</v>
      </c>
      <c r="C15752" t="s">
        <v>4462</v>
      </c>
      <c r="D15752">
        <v>69</v>
      </c>
      <c r="E15752">
        <v>204</v>
      </c>
      <c r="G15752">
        <v>146</v>
      </c>
      <c r="H15752">
        <v>306</v>
      </c>
      <c r="I15752">
        <v>24</v>
      </c>
      <c r="J15752">
        <v>0</v>
      </c>
      <c r="K15752">
        <v>749</v>
      </c>
      <c r="L15752">
        <v>74</v>
      </c>
      <c r="M15752">
        <v>224</v>
      </c>
      <c r="O15752">
        <v>147</v>
      </c>
      <c r="P15752">
        <v>206</v>
      </c>
      <c r="Q15752">
        <v>18</v>
      </c>
      <c r="R15752">
        <v>0</v>
      </c>
      <c r="S15752">
        <v>669</v>
      </c>
      <c r="T15752" t="s">
        <v>538</v>
      </c>
    </row>
    <row r="15753" spans="1:20" x14ac:dyDescent="0.3">
      <c r="A15753">
        <v>2015</v>
      </c>
      <c r="B15753" t="s">
        <v>118</v>
      </c>
      <c r="C15753" t="s">
        <v>4463</v>
      </c>
      <c r="D15753">
        <v>15</v>
      </c>
      <c r="E15753">
        <v>57</v>
      </c>
      <c r="G15753">
        <v>74</v>
      </c>
      <c r="H15753">
        <v>129</v>
      </c>
      <c r="I15753">
        <v>8</v>
      </c>
      <c r="J15753">
        <v>0</v>
      </c>
      <c r="K15753">
        <v>283</v>
      </c>
      <c r="L15753">
        <v>20</v>
      </c>
      <c r="M15753">
        <v>48</v>
      </c>
      <c r="O15753">
        <v>63</v>
      </c>
      <c r="P15753">
        <v>80</v>
      </c>
      <c r="Q15753">
        <v>14</v>
      </c>
      <c r="R15753">
        <v>0</v>
      </c>
      <c r="S15753">
        <v>225</v>
      </c>
      <c r="T15753" t="s">
        <v>538</v>
      </c>
    </row>
    <row r="15754" spans="1:20" x14ac:dyDescent="0.3">
      <c r="A15754">
        <v>2015</v>
      </c>
      <c r="B15754" t="s">
        <v>118</v>
      </c>
      <c r="C15754" t="s">
        <v>4464</v>
      </c>
      <c r="D15754">
        <v>8</v>
      </c>
      <c r="E15754">
        <v>34</v>
      </c>
      <c r="G15754">
        <v>18</v>
      </c>
      <c r="H15754">
        <v>50</v>
      </c>
      <c r="I15754" t="s">
        <v>5727</v>
      </c>
      <c r="J15754">
        <v>0</v>
      </c>
      <c r="K15754">
        <v>112</v>
      </c>
      <c r="L15754">
        <v>13</v>
      </c>
      <c r="M15754">
        <v>25</v>
      </c>
      <c r="O15754">
        <v>24</v>
      </c>
      <c r="P15754">
        <v>41</v>
      </c>
      <c r="Q15754" t="s">
        <v>5727</v>
      </c>
      <c r="R15754">
        <v>0</v>
      </c>
      <c r="S15754">
        <v>107</v>
      </c>
      <c r="T15754" t="s">
        <v>538</v>
      </c>
    </row>
    <row r="15755" spans="1:20" x14ac:dyDescent="0.3">
      <c r="A15755">
        <v>2015</v>
      </c>
      <c r="B15755" t="s">
        <v>118</v>
      </c>
      <c r="C15755" t="s">
        <v>4465</v>
      </c>
      <c r="D15755">
        <v>13</v>
      </c>
      <c r="E15755">
        <v>36</v>
      </c>
      <c r="G15755">
        <v>33</v>
      </c>
      <c r="H15755">
        <v>59</v>
      </c>
      <c r="I15755">
        <v>6</v>
      </c>
      <c r="J15755">
        <v>0</v>
      </c>
      <c r="K15755">
        <v>147</v>
      </c>
      <c r="L15755">
        <v>16</v>
      </c>
      <c r="M15755">
        <v>45</v>
      </c>
      <c r="O15755">
        <v>31</v>
      </c>
      <c r="P15755">
        <v>38</v>
      </c>
      <c r="Q15755">
        <v>8</v>
      </c>
      <c r="R15755">
        <v>0</v>
      </c>
      <c r="S15755">
        <v>138</v>
      </c>
      <c r="T15755" t="s">
        <v>538</v>
      </c>
    </row>
    <row r="15756" spans="1:20" x14ac:dyDescent="0.3">
      <c r="A15756">
        <v>2015</v>
      </c>
      <c r="B15756" t="s">
        <v>118</v>
      </c>
      <c r="C15756" t="s">
        <v>4466</v>
      </c>
      <c r="D15756">
        <v>596</v>
      </c>
      <c r="E15756">
        <v>1050</v>
      </c>
      <c r="G15756">
        <v>684</v>
      </c>
      <c r="H15756">
        <v>1803</v>
      </c>
      <c r="I15756">
        <v>103</v>
      </c>
      <c r="J15756">
        <v>0</v>
      </c>
      <c r="K15756">
        <v>4236</v>
      </c>
      <c r="L15756">
        <v>594</v>
      </c>
      <c r="M15756">
        <v>1068</v>
      </c>
      <c r="O15756">
        <v>643</v>
      </c>
      <c r="P15756">
        <v>1556</v>
      </c>
      <c r="Q15756">
        <v>156</v>
      </c>
      <c r="R15756">
        <v>0</v>
      </c>
      <c r="S15756">
        <v>4017</v>
      </c>
      <c r="T15756" t="s">
        <v>538</v>
      </c>
    </row>
    <row r="15757" spans="1:20" x14ac:dyDescent="0.3">
      <c r="A15757">
        <v>2015</v>
      </c>
      <c r="B15757" t="s">
        <v>118</v>
      </c>
      <c r="C15757" t="s">
        <v>4467</v>
      </c>
      <c r="D15757">
        <v>164</v>
      </c>
      <c r="E15757">
        <v>446</v>
      </c>
      <c r="G15757">
        <v>286</v>
      </c>
      <c r="H15757">
        <v>782</v>
      </c>
      <c r="I15757">
        <v>43</v>
      </c>
      <c r="J15757">
        <v>0</v>
      </c>
      <c r="K15757">
        <v>1721</v>
      </c>
      <c r="L15757">
        <v>161</v>
      </c>
      <c r="M15757">
        <v>458</v>
      </c>
      <c r="O15757">
        <v>307</v>
      </c>
      <c r="P15757">
        <v>529</v>
      </c>
      <c r="Q15757">
        <v>82</v>
      </c>
      <c r="R15757">
        <v>0</v>
      </c>
      <c r="S15757">
        <v>1537</v>
      </c>
      <c r="T15757" t="s">
        <v>538</v>
      </c>
    </row>
    <row r="15758" spans="1:20" x14ac:dyDescent="0.3">
      <c r="A15758">
        <v>2015</v>
      </c>
      <c r="B15758" t="s">
        <v>118</v>
      </c>
      <c r="C15758" t="s">
        <v>4469</v>
      </c>
      <c r="D15758">
        <v>106</v>
      </c>
      <c r="E15758">
        <v>264</v>
      </c>
      <c r="G15758">
        <v>158</v>
      </c>
      <c r="H15758">
        <v>277</v>
      </c>
      <c r="I15758">
        <v>13</v>
      </c>
      <c r="J15758">
        <v>0</v>
      </c>
      <c r="K15758">
        <v>818</v>
      </c>
      <c r="L15758">
        <v>119</v>
      </c>
      <c r="M15758">
        <v>214</v>
      </c>
      <c r="O15758">
        <v>147</v>
      </c>
      <c r="P15758">
        <v>188</v>
      </c>
      <c r="Q15758">
        <v>16</v>
      </c>
      <c r="R15758">
        <v>0</v>
      </c>
      <c r="S15758">
        <v>684</v>
      </c>
      <c r="T15758" t="s">
        <v>538</v>
      </c>
    </row>
    <row r="15759" spans="1:20" x14ac:dyDescent="0.3">
      <c r="A15759">
        <v>2015</v>
      </c>
      <c r="B15759" t="s">
        <v>118</v>
      </c>
      <c r="C15759" t="s">
        <v>4470</v>
      </c>
      <c r="D15759">
        <v>168</v>
      </c>
      <c r="E15759">
        <v>412</v>
      </c>
      <c r="G15759">
        <v>294</v>
      </c>
      <c r="H15759">
        <v>505</v>
      </c>
      <c r="I15759">
        <v>50</v>
      </c>
      <c r="J15759">
        <v>0</v>
      </c>
      <c r="K15759">
        <v>1429</v>
      </c>
      <c r="L15759">
        <v>172</v>
      </c>
      <c r="M15759">
        <v>380</v>
      </c>
      <c r="O15759">
        <v>238</v>
      </c>
      <c r="P15759">
        <v>376</v>
      </c>
      <c r="Q15759">
        <v>34</v>
      </c>
      <c r="R15759">
        <v>0</v>
      </c>
      <c r="S15759">
        <v>1200</v>
      </c>
      <c r="T15759" t="s">
        <v>538</v>
      </c>
    </row>
    <row r="15760" spans="1:20" x14ac:dyDescent="0.3">
      <c r="A15760">
        <v>2015</v>
      </c>
      <c r="B15760" t="s">
        <v>118</v>
      </c>
      <c r="C15760" t="s">
        <v>2969</v>
      </c>
      <c r="D15760">
        <v>871</v>
      </c>
      <c r="E15760">
        <v>1283</v>
      </c>
      <c r="G15760">
        <v>1045</v>
      </c>
      <c r="H15760">
        <v>3023</v>
      </c>
      <c r="I15760">
        <v>99</v>
      </c>
      <c r="J15760">
        <v>0</v>
      </c>
      <c r="K15760">
        <v>6321</v>
      </c>
      <c r="L15760">
        <v>860</v>
      </c>
      <c r="M15760">
        <v>1185</v>
      </c>
      <c r="O15760">
        <v>944</v>
      </c>
      <c r="P15760">
        <v>4170</v>
      </c>
      <c r="Q15760">
        <v>87</v>
      </c>
      <c r="R15760">
        <v>0</v>
      </c>
      <c r="S15760">
        <v>7246</v>
      </c>
      <c r="T15760" t="s">
        <v>538</v>
      </c>
    </row>
    <row r="15761" spans="1:20" x14ac:dyDescent="0.3">
      <c r="A15761">
        <v>2015</v>
      </c>
      <c r="B15761" t="s">
        <v>118</v>
      </c>
      <c r="C15761" t="s">
        <v>4472</v>
      </c>
      <c r="D15761">
        <v>85</v>
      </c>
      <c r="E15761">
        <v>211</v>
      </c>
      <c r="G15761">
        <v>194</v>
      </c>
      <c r="H15761">
        <v>272</v>
      </c>
      <c r="I15761">
        <v>21</v>
      </c>
      <c r="J15761">
        <v>0</v>
      </c>
      <c r="K15761">
        <v>783</v>
      </c>
      <c r="L15761">
        <v>89</v>
      </c>
      <c r="M15761">
        <v>206</v>
      </c>
      <c r="O15761">
        <v>171</v>
      </c>
      <c r="P15761">
        <v>177</v>
      </c>
      <c r="Q15761">
        <v>29</v>
      </c>
      <c r="R15761">
        <v>0</v>
      </c>
      <c r="S15761">
        <v>672</v>
      </c>
      <c r="T15761" t="s">
        <v>538</v>
      </c>
    </row>
    <row r="15762" spans="1:20" x14ac:dyDescent="0.3">
      <c r="A15762">
        <v>2015</v>
      </c>
      <c r="B15762" t="s">
        <v>118</v>
      </c>
      <c r="C15762" t="s">
        <v>4979</v>
      </c>
      <c r="D15762">
        <v>34</v>
      </c>
      <c r="E15762">
        <v>57</v>
      </c>
      <c r="G15762">
        <v>21</v>
      </c>
      <c r="H15762">
        <v>67</v>
      </c>
      <c r="I15762" t="s">
        <v>5727</v>
      </c>
      <c r="J15762">
        <v>0</v>
      </c>
      <c r="K15762">
        <v>183</v>
      </c>
      <c r="L15762">
        <v>39</v>
      </c>
      <c r="M15762">
        <v>67</v>
      </c>
      <c r="O15762">
        <v>19</v>
      </c>
      <c r="P15762">
        <v>41</v>
      </c>
      <c r="Q15762">
        <v>8</v>
      </c>
      <c r="R15762">
        <v>0</v>
      </c>
      <c r="S15762">
        <v>174</v>
      </c>
      <c r="T15762" t="s">
        <v>538</v>
      </c>
    </row>
    <row r="15763" spans="1:20" x14ac:dyDescent="0.3">
      <c r="A15763">
        <v>2015</v>
      </c>
      <c r="B15763" t="s">
        <v>118</v>
      </c>
      <c r="C15763" t="s">
        <v>3042</v>
      </c>
      <c r="D15763">
        <v>2177</v>
      </c>
      <c r="E15763">
        <v>4187</v>
      </c>
      <c r="G15763">
        <v>2390</v>
      </c>
      <c r="H15763">
        <v>6346</v>
      </c>
      <c r="I15763">
        <v>426</v>
      </c>
      <c r="J15763">
        <v>0</v>
      </c>
      <c r="K15763">
        <v>15526</v>
      </c>
      <c r="L15763">
        <v>2257</v>
      </c>
      <c r="M15763">
        <v>4149</v>
      </c>
      <c r="O15763">
        <v>2369</v>
      </c>
      <c r="P15763">
        <v>4823</v>
      </c>
      <c r="Q15763">
        <v>479</v>
      </c>
      <c r="R15763">
        <v>0</v>
      </c>
      <c r="S15763">
        <v>14077</v>
      </c>
      <c r="T15763" t="s">
        <v>538</v>
      </c>
    </row>
    <row r="15764" spans="1:20" x14ac:dyDescent="0.3">
      <c r="A15764">
        <v>2015</v>
      </c>
      <c r="B15764" t="s">
        <v>118</v>
      </c>
      <c r="C15764" t="s">
        <v>4415</v>
      </c>
      <c r="D15764">
        <v>69</v>
      </c>
      <c r="E15764">
        <v>120</v>
      </c>
      <c r="G15764">
        <v>79</v>
      </c>
      <c r="H15764">
        <v>152</v>
      </c>
      <c r="I15764">
        <v>10</v>
      </c>
      <c r="J15764">
        <v>0</v>
      </c>
      <c r="K15764">
        <v>430</v>
      </c>
      <c r="L15764">
        <v>53</v>
      </c>
      <c r="M15764">
        <v>110</v>
      </c>
      <c r="O15764">
        <v>72</v>
      </c>
      <c r="P15764">
        <v>100</v>
      </c>
      <c r="Q15764">
        <v>11</v>
      </c>
      <c r="R15764">
        <v>0</v>
      </c>
      <c r="S15764">
        <v>346</v>
      </c>
      <c r="T15764" t="s">
        <v>538</v>
      </c>
    </row>
    <row r="15765" spans="1:20" x14ac:dyDescent="0.3">
      <c r="A15765">
        <v>2015</v>
      </c>
      <c r="B15765" t="s">
        <v>118</v>
      </c>
      <c r="C15765" t="s">
        <v>4427</v>
      </c>
      <c r="D15765">
        <v>1621</v>
      </c>
      <c r="E15765">
        <v>2890</v>
      </c>
      <c r="G15765">
        <v>2117</v>
      </c>
      <c r="H15765">
        <v>4757</v>
      </c>
      <c r="I15765">
        <v>332</v>
      </c>
      <c r="J15765">
        <v>0</v>
      </c>
      <c r="K15765">
        <v>11717</v>
      </c>
      <c r="L15765">
        <v>1574</v>
      </c>
      <c r="M15765">
        <v>2840</v>
      </c>
      <c r="O15765">
        <v>1854</v>
      </c>
      <c r="P15765">
        <v>2880</v>
      </c>
      <c r="Q15765">
        <v>373</v>
      </c>
      <c r="R15765">
        <v>0</v>
      </c>
      <c r="S15765">
        <v>9521</v>
      </c>
      <c r="T15765" t="s">
        <v>538</v>
      </c>
    </row>
    <row r="15766" spans="1:20" x14ac:dyDescent="0.3">
      <c r="A15766">
        <v>2015</v>
      </c>
      <c r="B15766" t="s">
        <v>118</v>
      </c>
      <c r="C15766" t="s">
        <v>4432</v>
      </c>
      <c r="D15766">
        <v>95</v>
      </c>
      <c r="E15766">
        <v>242</v>
      </c>
      <c r="G15766">
        <v>200</v>
      </c>
      <c r="H15766">
        <v>208</v>
      </c>
      <c r="I15766">
        <v>17</v>
      </c>
      <c r="J15766">
        <v>0</v>
      </c>
      <c r="K15766">
        <v>762</v>
      </c>
      <c r="L15766">
        <v>109</v>
      </c>
      <c r="M15766">
        <v>264</v>
      </c>
      <c r="O15766">
        <v>216</v>
      </c>
      <c r="P15766">
        <v>136</v>
      </c>
      <c r="Q15766">
        <v>23</v>
      </c>
      <c r="R15766">
        <v>0</v>
      </c>
      <c r="S15766">
        <v>748</v>
      </c>
      <c r="T15766" t="s">
        <v>538</v>
      </c>
    </row>
    <row r="15767" spans="1:20" x14ac:dyDescent="0.3">
      <c r="A15767">
        <v>2015</v>
      </c>
      <c r="B15767" t="s">
        <v>118</v>
      </c>
      <c r="C15767" t="s">
        <v>4455</v>
      </c>
      <c r="D15767">
        <v>105</v>
      </c>
      <c r="E15767">
        <v>224</v>
      </c>
      <c r="G15767">
        <v>153</v>
      </c>
      <c r="H15767">
        <v>247</v>
      </c>
      <c r="I15767">
        <v>18</v>
      </c>
      <c r="J15767">
        <v>0</v>
      </c>
      <c r="K15767">
        <v>747</v>
      </c>
      <c r="L15767">
        <v>101</v>
      </c>
      <c r="M15767">
        <v>182</v>
      </c>
      <c r="O15767">
        <v>147</v>
      </c>
      <c r="P15767">
        <v>170</v>
      </c>
      <c r="Q15767">
        <v>29</v>
      </c>
      <c r="R15767">
        <v>0</v>
      </c>
      <c r="S15767">
        <v>629</v>
      </c>
      <c r="T15767" t="s">
        <v>538</v>
      </c>
    </row>
    <row r="15768" spans="1:20" x14ac:dyDescent="0.3">
      <c r="A15768">
        <v>2015</v>
      </c>
      <c r="B15768" t="s">
        <v>118</v>
      </c>
      <c r="C15768" t="s">
        <v>4468</v>
      </c>
      <c r="D15768">
        <v>186</v>
      </c>
      <c r="E15768">
        <v>449</v>
      </c>
      <c r="G15768">
        <v>314</v>
      </c>
      <c r="H15768">
        <v>545</v>
      </c>
      <c r="I15768">
        <v>48</v>
      </c>
      <c r="J15768">
        <v>0</v>
      </c>
      <c r="K15768">
        <v>1542</v>
      </c>
      <c r="L15768">
        <v>214</v>
      </c>
      <c r="M15768">
        <v>486</v>
      </c>
      <c r="O15768">
        <v>268</v>
      </c>
      <c r="P15768">
        <v>367</v>
      </c>
      <c r="Q15768">
        <v>74</v>
      </c>
      <c r="R15768">
        <v>0</v>
      </c>
      <c r="S15768">
        <v>1409</v>
      </c>
      <c r="T15768" t="s">
        <v>538</v>
      </c>
    </row>
    <row r="15769" spans="1:20" x14ac:dyDescent="0.3">
      <c r="A15769">
        <v>2015</v>
      </c>
      <c r="B15769" t="s">
        <v>118</v>
      </c>
      <c r="C15769" t="s">
        <v>4473</v>
      </c>
      <c r="D15769">
        <v>200</v>
      </c>
      <c r="E15769">
        <v>475</v>
      </c>
      <c r="G15769">
        <v>364</v>
      </c>
      <c r="H15769">
        <v>606</v>
      </c>
      <c r="I15769">
        <v>46</v>
      </c>
      <c r="J15769">
        <v>0</v>
      </c>
      <c r="K15769">
        <v>1691</v>
      </c>
      <c r="L15769">
        <v>208</v>
      </c>
      <c r="M15769">
        <v>488</v>
      </c>
      <c r="O15769">
        <v>309</v>
      </c>
      <c r="P15769">
        <v>371</v>
      </c>
      <c r="Q15769">
        <v>62</v>
      </c>
      <c r="R15769">
        <v>0</v>
      </c>
      <c r="S15769">
        <v>1438</v>
      </c>
      <c r="T15769" t="s">
        <v>538</v>
      </c>
    </row>
    <row r="15770" spans="1:20" x14ac:dyDescent="0.3">
      <c r="A15770">
        <v>2015</v>
      </c>
      <c r="B15770" t="s">
        <v>761</v>
      </c>
      <c r="C15770" t="s">
        <v>2946</v>
      </c>
      <c r="D15770">
        <v>886</v>
      </c>
      <c r="E15770">
        <v>897</v>
      </c>
      <c r="G15770">
        <v>603</v>
      </c>
      <c r="H15770">
        <v>5301</v>
      </c>
      <c r="I15770">
        <v>358</v>
      </c>
      <c r="J15770">
        <v>0</v>
      </c>
      <c r="K15770">
        <v>8045</v>
      </c>
      <c r="L15770">
        <v>946</v>
      </c>
      <c r="M15770">
        <v>914</v>
      </c>
      <c r="O15770">
        <v>665</v>
      </c>
      <c r="P15770">
        <v>7666</v>
      </c>
      <c r="Q15770">
        <v>257</v>
      </c>
      <c r="R15770">
        <v>0</v>
      </c>
      <c r="S15770">
        <v>10448</v>
      </c>
      <c r="T15770" t="s">
        <v>538</v>
      </c>
    </row>
    <row r="15771" spans="1:20" x14ac:dyDescent="0.3">
      <c r="A15771">
        <v>2015</v>
      </c>
      <c r="B15771" t="s">
        <v>2548</v>
      </c>
      <c r="C15771" t="s">
        <v>3149</v>
      </c>
      <c r="D15771">
        <v>0</v>
      </c>
      <c r="E15771">
        <v>0</v>
      </c>
      <c r="G15771">
        <v>0</v>
      </c>
      <c r="H15771" t="s">
        <v>5727</v>
      </c>
      <c r="I15771">
        <v>0</v>
      </c>
      <c r="J15771">
        <v>0</v>
      </c>
      <c r="K15771" t="s">
        <v>5727</v>
      </c>
      <c r="L15771">
        <v>0</v>
      </c>
      <c r="M15771">
        <v>0</v>
      </c>
      <c r="O15771">
        <v>0</v>
      </c>
      <c r="P15771" t="s">
        <v>5727</v>
      </c>
      <c r="Q15771">
        <v>0</v>
      </c>
      <c r="R15771">
        <v>0</v>
      </c>
      <c r="S15771" t="s">
        <v>5727</v>
      </c>
      <c r="T15771" t="s">
        <v>538</v>
      </c>
    </row>
    <row r="15772" spans="1:20" x14ac:dyDescent="0.3">
      <c r="A15772">
        <v>2015</v>
      </c>
      <c r="B15772" t="s">
        <v>92</v>
      </c>
      <c r="C15772" t="s">
        <v>5468</v>
      </c>
      <c r="D15772">
        <v>9</v>
      </c>
      <c r="E15772">
        <v>19</v>
      </c>
      <c r="G15772">
        <v>11</v>
      </c>
      <c r="H15772">
        <v>27</v>
      </c>
      <c r="I15772">
        <v>5</v>
      </c>
      <c r="J15772">
        <v>0</v>
      </c>
      <c r="K15772">
        <v>71</v>
      </c>
      <c r="L15772">
        <v>18</v>
      </c>
      <c r="M15772">
        <v>10</v>
      </c>
      <c r="O15772">
        <v>6</v>
      </c>
      <c r="P15772">
        <v>39</v>
      </c>
      <c r="Q15772" t="s">
        <v>5727</v>
      </c>
      <c r="R15772">
        <v>0</v>
      </c>
      <c r="S15772">
        <v>75</v>
      </c>
      <c r="T15772" t="s">
        <v>538</v>
      </c>
    </row>
    <row r="15773" spans="1:20" x14ac:dyDescent="0.3">
      <c r="A15773">
        <v>2015</v>
      </c>
      <c r="B15773" t="s">
        <v>92</v>
      </c>
      <c r="C15773" t="s">
        <v>5828</v>
      </c>
      <c r="D15773">
        <v>0</v>
      </c>
      <c r="E15773">
        <v>0</v>
      </c>
      <c r="G15773">
        <v>0</v>
      </c>
      <c r="H15773">
        <v>0</v>
      </c>
      <c r="I15773">
        <v>0</v>
      </c>
      <c r="J15773">
        <v>0</v>
      </c>
      <c r="K15773">
        <v>0</v>
      </c>
      <c r="L15773">
        <v>0</v>
      </c>
      <c r="M15773">
        <v>0</v>
      </c>
      <c r="O15773">
        <v>0</v>
      </c>
      <c r="P15773">
        <v>0</v>
      </c>
      <c r="Q15773">
        <v>0</v>
      </c>
      <c r="R15773">
        <v>0</v>
      </c>
      <c r="S15773">
        <v>0</v>
      </c>
      <c r="T15773" t="s">
        <v>538</v>
      </c>
    </row>
    <row r="15774" spans="1:20" x14ac:dyDescent="0.3">
      <c r="A15774">
        <v>2015</v>
      </c>
      <c r="B15774" t="s">
        <v>92</v>
      </c>
      <c r="C15774" t="s">
        <v>5829</v>
      </c>
      <c r="D15774">
        <v>0</v>
      </c>
      <c r="E15774">
        <v>0</v>
      </c>
      <c r="G15774">
        <v>0</v>
      </c>
      <c r="H15774">
        <v>0</v>
      </c>
      <c r="I15774">
        <v>0</v>
      </c>
      <c r="J15774">
        <v>0</v>
      </c>
      <c r="K15774">
        <v>0</v>
      </c>
      <c r="L15774">
        <v>0</v>
      </c>
      <c r="M15774">
        <v>0</v>
      </c>
      <c r="O15774">
        <v>0</v>
      </c>
      <c r="P15774">
        <v>0</v>
      </c>
      <c r="Q15774">
        <v>0</v>
      </c>
      <c r="R15774">
        <v>0</v>
      </c>
      <c r="S15774">
        <v>0</v>
      </c>
      <c r="T15774" t="s">
        <v>538</v>
      </c>
    </row>
    <row r="15775" spans="1:20" x14ac:dyDescent="0.3">
      <c r="A15775">
        <v>2015</v>
      </c>
      <c r="B15775" t="s">
        <v>92</v>
      </c>
      <c r="C15775" t="s">
        <v>94</v>
      </c>
      <c r="D15775">
        <v>8</v>
      </c>
      <c r="E15775">
        <v>15</v>
      </c>
      <c r="G15775">
        <v>11</v>
      </c>
      <c r="H15775">
        <v>50</v>
      </c>
      <c r="I15775" t="s">
        <v>5727</v>
      </c>
      <c r="J15775">
        <v>0</v>
      </c>
      <c r="K15775">
        <v>88</v>
      </c>
      <c r="L15775">
        <v>7</v>
      </c>
      <c r="M15775">
        <v>23</v>
      </c>
      <c r="O15775">
        <v>17</v>
      </c>
      <c r="P15775">
        <v>51</v>
      </c>
      <c r="Q15775">
        <v>7</v>
      </c>
      <c r="R15775">
        <v>0</v>
      </c>
      <c r="S15775">
        <v>105</v>
      </c>
      <c r="T15775" t="s">
        <v>538</v>
      </c>
    </row>
    <row r="15776" spans="1:20" x14ac:dyDescent="0.3">
      <c r="A15776">
        <v>2015</v>
      </c>
      <c r="B15776" t="s">
        <v>92</v>
      </c>
      <c r="C15776" t="s">
        <v>2521</v>
      </c>
      <c r="D15776">
        <v>20</v>
      </c>
      <c r="E15776">
        <v>40</v>
      </c>
      <c r="G15776">
        <v>21</v>
      </c>
      <c r="H15776">
        <v>108</v>
      </c>
      <c r="I15776">
        <v>22</v>
      </c>
      <c r="J15776">
        <v>0</v>
      </c>
      <c r="K15776">
        <v>211</v>
      </c>
      <c r="L15776">
        <v>14</v>
      </c>
      <c r="M15776">
        <v>58</v>
      </c>
      <c r="O15776">
        <v>26</v>
      </c>
      <c r="P15776">
        <v>76</v>
      </c>
      <c r="Q15776">
        <v>15</v>
      </c>
      <c r="R15776">
        <v>0</v>
      </c>
      <c r="S15776">
        <v>189</v>
      </c>
      <c r="T15776" t="s">
        <v>538</v>
      </c>
    </row>
    <row r="15777" spans="1:20" x14ac:dyDescent="0.3">
      <c r="A15777">
        <v>2015</v>
      </c>
      <c r="B15777" t="s">
        <v>92</v>
      </c>
      <c r="C15777" t="s">
        <v>5830</v>
      </c>
      <c r="D15777">
        <v>0</v>
      </c>
      <c r="E15777">
        <v>0</v>
      </c>
      <c r="G15777">
        <v>0</v>
      </c>
      <c r="H15777">
        <v>0</v>
      </c>
      <c r="I15777">
        <v>0</v>
      </c>
      <c r="J15777">
        <v>0</v>
      </c>
      <c r="K15777">
        <v>0</v>
      </c>
      <c r="L15777">
        <v>0</v>
      </c>
      <c r="M15777">
        <v>0</v>
      </c>
      <c r="O15777">
        <v>0</v>
      </c>
      <c r="P15777">
        <v>0</v>
      </c>
      <c r="Q15777">
        <v>0</v>
      </c>
      <c r="R15777">
        <v>0</v>
      </c>
      <c r="S15777">
        <v>0</v>
      </c>
      <c r="T15777" t="s">
        <v>538</v>
      </c>
    </row>
    <row r="15778" spans="1:20" x14ac:dyDescent="0.3">
      <c r="A15778">
        <v>2015</v>
      </c>
      <c r="B15778" t="s">
        <v>92</v>
      </c>
      <c r="C15778" t="s">
        <v>5569</v>
      </c>
      <c r="D15778" t="s">
        <v>5727</v>
      </c>
      <c r="E15778">
        <v>0</v>
      </c>
      <c r="G15778">
        <v>0</v>
      </c>
      <c r="H15778">
        <v>13</v>
      </c>
      <c r="I15778">
        <v>0</v>
      </c>
      <c r="J15778">
        <v>0</v>
      </c>
      <c r="K15778">
        <v>16</v>
      </c>
      <c r="L15778" t="s">
        <v>5727</v>
      </c>
      <c r="M15778">
        <v>0</v>
      </c>
      <c r="O15778">
        <v>0</v>
      </c>
      <c r="P15778">
        <v>32</v>
      </c>
      <c r="Q15778" t="s">
        <v>5727</v>
      </c>
      <c r="R15778">
        <v>0</v>
      </c>
      <c r="S15778">
        <v>34</v>
      </c>
      <c r="T15778" t="s">
        <v>538</v>
      </c>
    </row>
    <row r="15779" spans="1:20" x14ac:dyDescent="0.3">
      <c r="A15779">
        <v>2015</v>
      </c>
      <c r="B15779" t="s">
        <v>92</v>
      </c>
      <c r="C15779" t="s">
        <v>5470</v>
      </c>
      <c r="D15779">
        <v>214</v>
      </c>
      <c r="E15779">
        <v>264</v>
      </c>
      <c r="G15779">
        <v>110</v>
      </c>
      <c r="H15779">
        <v>397</v>
      </c>
      <c r="I15779">
        <v>30</v>
      </c>
      <c r="J15779">
        <v>0</v>
      </c>
      <c r="K15779">
        <v>1015</v>
      </c>
      <c r="L15779">
        <v>286</v>
      </c>
      <c r="M15779">
        <v>283</v>
      </c>
      <c r="O15779">
        <v>123</v>
      </c>
      <c r="P15779">
        <v>205</v>
      </c>
      <c r="Q15779">
        <v>21</v>
      </c>
      <c r="R15779">
        <v>0</v>
      </c>
      <c r="S15779">
        <v>918</v>
      </c>
      <c r="T15779" t="s">
        <v>538</v>
      </c>
    </row>
    <row r="15780" spans="1:20" x14ac:dyDescent="0.3">
      <c r="A15780">
        <v>2015</v>
      </c>
      <c r="B15780" t="s">
        <v>92</v>
      </c>
      <c r="C15780" t="s">
        <v>5831</v>
      </c>
      <c r="D15780">
        <v>0</v>
      </c>
      <c r="E15780">
        <v>0</v>
      </c>
      <c r="G15780">
        <v>0</v>
      </c>
      <c r="H15780">
        <v>0</v>
      </c>
      <c r="I15780">
        <v>0</v>
      </c>
      <c r="J15780">
        <v>0</v>
      </c>
      <c r="K15780">
        <v>0</v>
      </c>
      <c r="L15780">
        <v>0</v>
      </c>
      <c r="M15780">
        <v>0</v>
      </c>
      <c r="O15780">
        <v>0</v>
      </c>
      <c r="P15780">
        <v>0</v>
      </c>
      <c r="Q15780">
        <v>0</v>
      </c>
      <c r="R15780">
        <v>0</v>
      </c>
      <c r="S15780">
        <v>0</v>
      </c>
      <c r="T15780" t="s">
        <v>544</v>
      </c>
    </row>
    <row r="15781" spans="1:20" x14ac:dyDescent="0.3">
      <c r="A15781">
        <v>2015</v>
      </c>
      <c r="B15781" t="s">
        <v>92</v>
      </c>
      <c r="C15781" t="s">
        <v>4386</v>
      </c>
      <c r="D15781">
        <v>122</v>
      </c>
      <c r="E15781">
        <v>232</v>
      </c>
      <c r="G15781">
        <v>170</v>
      </c>
      <c r="H15781">
        <v>543</v>
      </c>
      <c r="I15781">
        <v>20</v>
      </c>
      <c r="J15781">
        <v>0</v>
      </c>
      <c r="K15781">
        <v>1087</v>
      </c>
      <c r="L15781">
        <v>125</v>
      </c>
      <c r="M15781">
        <v>227</v>
      </c>
      <c r="O15781">
        <v>185</v>
      </c>
      <c r="P15781">
        <v>603</v>
      </c>
      <c r="Q15781">
        <v>30</v>
      </c>
      <c r="R15781">
        <v>0</v>
      </c>
      <c r="S15781">
        <v>1170</v>
      </c>
      <c r="T15781" t="s">
        <v>544</v>
      </c>
    </row>
    <row r="15782" spans="1:20" x14ac:dyDescent="0.3">
      <c r="A15782">
        <v>2015</v>
      </c>
      <c r="B15782" t="s">
        <v>92</v>
      </c>
      <c r="C15782" t="s">
        <v>5832</v>
      </c>
      <c r="D15782">
        <v>0</v>
      </c>
      <c r="E15782">
        <v>0</v>
      </c>
      <c r="G15782">
        <v>0</v>
      </c>
      <c r="H15782">
        <v>0</v>
      </c>
      <c r="I15782">
        <v>0</v>
      </c>
      <c r="J15782">
        <v>0</v>
      </c>
      <c r="K15782">
        <v>0</v>
      </c>
      <c r="L15782">
        <v>0</v>
      </c>
      <c r="M15782">
        <v>0</v>
      </c>
      <c r="O15782">
        <v>0</v>
      </c>
      <c r="P15782">
        <v>0</v>
      </c>
      <c r="Q15782">
        <v>0</v>
      </c>
      <c r="R15782">
        <v>0</v>
      </c>
      <c r="S15782">
        <v>0</v>
      </c>
      <c r="T15782" t="s">
        <v>544</v>
      </c>
    </row>
    <row r="15783" spans="1:20" x14ac:dyDescent="0.3">
      <c r="A15783">
        <v>2015</v>
      </c>
      <c r="B15783" t="s">
        <v>92</v>
      </c>
      <c r="C15783" t="s">
        <v>5833</v>
      </c>
      <c r="D15783">
        <v>0</v>
      </c>
      <c r="E15783">
        <v>0</v>
      </c>
      <c r="G15783">
        <v>0</v>
      </c>
      <c r="H15783">
        <v>0</v>
      </c>
      <c r="I15783">
        <v>0</v>
      </c>
      <c r="J15783">
        <v>0</v>
      </c>
      <c r="K15783">
        <v>0</v>
      </c>
      <c r="L15783">
        <v>0</v>
      </c>
      <c r="M15783">
        <v>0</v>
      </c>
      <c r="O15783">
        <v>0</v>
      </c>
      <c r="P15783">
        <v>0</v>
      </c>
      <c r="Q15783">
        <v>0</v>
      </c>
      <c r="R15783">
        <v>0</v>
      </c>
      <c r="S15783">
        <v>0</v>
      </c>
      <c r="T15783" t="s">
        <v>544</v>
      </c>
    </row>
    <row r="15784" spans="1:20" x14ac:dyDescent="0.3">
      <c r="A15784">
        <v>2015</v>
      </c>
      <c r="B15784" t="s">
        <v>92</v>
      </c>
      <c r="C15784" t="s">
        <v>5834</v>
      </c>
      <c r="D15784">
        <v>0</v>
      </c>
      <c r="E15784">
        <v>0</v>
      </c>
      <c r="G15784">
        <v>0</v>
      </c>
      <c r="H15784">
        <v>0</v>
      </c>
      <c r="I15784">
        <v>0</v>
      </c>
      <c r="J15784">
        <v>0</v>
      </c>
      <c r="K15784">
        <v>0</v>
      </c>
      <c r="L15784">
        <v>0</v>
      </c>
      <c r="M15784">
        <v>0</v>
      </c>
      <c r="O15784">
        <v>0</v>
      </c>
      <c r="P15784">
        <v>0</v>
      </c>
      <c r="Q15784">
        <v>0</v>
      </c>
      <c r="R15784">
        <v>0</v>
      </c>
      <c r="S15784">
        <v>0</v>
      </c>
      <c r="T15784" t="s">
        <v>544</v>
      </c>
    </row>
    <row r="15785" spans="1:20" x14ac:dyDescent="0.3">
      <c r="A15785">
        <v>2015</v>
      </c>
      <c r="B15785" t="s">
        <v>92</v>
      </c>
      <c r="C15785" t="s">
        <v>5835</v>
      </c>
      <c r="D15785">
        <v>0</v>
      </c>
      <c r="E15785">
        <v>0</v>
      </c>
      <c r="G15785">
        <v>0</v>
      </c>
      <c r="H15785">
        <v>0</v>
      </c>
      <c r="I15785">
        <v>0</v>
      </c>
      <c r="J15785">
        <v>0</v>
      </c>
      <c r="K15785">
        <v>0</v>
      </c>
      <c r="L15785">
        <v>0</v>
      </c>
      <c r="M15785">
        <v>0</v>
      </c>
      <c r="O15785">
        <v>0</v>
      </c>
      <c r="P15785">
        <v>0</v>
      </c>
      <c r="Q15785">
        <v>0</v>
      </c>
      <c r="R15785">
        <v>0</v>
      </c>
      <c r="S15785">
        <v>0</v>
      </c>
      <c r="T15785" t="s">
        <v>544</v>
      </c>
    </row>
    <row r="15786" spans="1:20" x14ac:dyDescent="0.3">
      <c r="A15786">
        <v>2015</v>
      </c>
      <c r="B15786" t="s">
        <v>92</v>
      </c>
      <c r="C15786" t="s">
        <v>5836</v>
      </c>
      <c r="D15786">
        <v>0</v>
      </c>
      <c r="E15786">
        <v>0</v>
      </c>
      <c r="G15786">
        <v>0</v>
      </c>
      <c r="H15786">
        <v>0</v>
      </c>
      <c r="I15786">
        <v>0</v>
      </c>
      <c r="J15786">
        <v>0</v>
      </c>
      <c r="K15786">
        <v>0</v>
      </c>
      <c r="L15786">
        <v>0</v>
      </c>
      <c r="M15786">
        <v>0</v>
      </c>
      <c r="O15786">
        <v>0</v>
      </c>
      <c r="P15786">
        <v>0</v>
      </c>
      <c r="Q15786">
        <v>0</v>
      </c>
      <c r="R15786">
        <v>0</v>
      </c>
      <c r="S15786">
        <v>0</v>
      </c>
      <c r="T15786" t="s">
        <v>544</v>
      </c>
    </row>
    <row r="15787" spans="1:20" x14ac:dyDescent="0.3">
      <c r="A15787">
        <v>2015</v>
      </c>
      <c r="B15787" t="s">
        <v>92</v>
      </c>
      <c r="C15787" t="s">
        <v>2522</v>
      </c>
      <c r="D15787">
        <v>0</v>
      </c>
      <c r="E15787">
        <v>0</v>
      </c>
      <c r="G15787">
        <v>0</v>
      </c>
      <c r="H15787">
        <v>0</v>
      </c>
      <c r="I15787">
        <v>0</v>
      </c>
      <c r="J15787">
        <v>0</v>
      </c>
      <c r="K15787">
        <v>0</v>
      </c>
      <c r="L15787">
        <v>0</v>
      </c>
      <c r="M15787">
        <v>0</v>
      </c>
      <c r="O15787">
        <v>0</v>
      </c>
      <c r="P15787">
        <v>0</v>
      </c>
      <c r="Q15787">
        <v>0</v>
      </c>
      <c r="R15787">
        <v>0</v>
      </c>
      <c r="S15787">
        <v>0</v>
      </c>
      <c r="T15787" t="s">
        <v>544</v>
      </c>
    </row>
    <row r="15788" spans="1:20" x14ac:dyDescent="0.3">
      <c r="A15788">
        <v>2015</v>
      </c>
      <c r="B15788" t="s">
        <v>92</v>
      </c>
      <c r="C15788" t="s">
        <v>5837</v>
      </c>
      <c r="D15788">
        <v>0</v>
      </c>
      <c r="E15788">
        <v>0</v>
      </c>
      <c r="G15788">
        <v>0</v>
      </c>
      <c r="H15788">
        <v>0</v>
      </c>
      <c r="I15788">
        <v>0</v>
      </c>
      <c r="J15788">
        <v>0</v>
      </c>
      <c r="K15788">
        <v>0</v>
      </c>
      <c r="L15788">
        <v>0</v>
      </c>
      <c r="M15788">
        <v>0</v>
      </c>
      <c r="O15788">
        <v>0</v>
      </c>
      <c r="P15788">
        <v>0</v>
      </c>
      <c r="Q15788">
        <v>0</v>
      </c>
      <c r="R15788">
        <v>0</v>
      </c>
      <c r="S15788">
        <v>0</v>
      </c>
      <c r="T15788" t="s">
        <v>544</v>
      </c>
    </row>
    <row r="15789" spans="1:20" x14ac:dyDescent="0.3">
      <c r="A15789">
        <v>2015</v>
      </c>
      <c r="B15789" t="s">
        <v>92</v>
      </c>
      <c r="C15789" t="s">
        <v>5838</v>
      </c>
      <c r="D15789">
        <v>0</v>
      </c>
      <c r="E15789">
        <v>0</v>
      </c>
      <c r="G15789">
        <v>0</v>
      </c>
      <c r="H15789">
        <v>0</v>
      </c>
      <c r="I15789">
        <v>0</v>
      </c>
      <c r="J15789">
        <v>0</v>
      </c>
      <c r="K15789">
        <v>0</v>
      </c>
      <c r="L15789">
        <v>0</v>
      </c>
      <c r="M15789">
        <v>0</v>
      </c>
      <c r="O15789">
        <v>0</v>
      </c>
      <c r="P15789">
        <v>0</v>
      </c>
      <c r="Q15789">
        <v>0</v>
      </c>
      <c r="R15789">
        <v>0</v>
      </c>
      <c r="S15789">
        <v>0</v>
      </c>
      <c r="T15789" t="s">
        <v>544</v>
      </c>
    </row>
    <row r="15790" spans="1:20" x14ac:dyDescent="0.3">
      <c r="A15790">
        <v>2015</v>
      </c>
      <c r="B15790" t="s">
        <v>92</v>
      </c>
      <c r="C15790" t="s">
        <v>2935</v>
      </c>
      <c r="D15790">
        <v>0</v>
      </c>
      <c r="E15790">
        <v>0</v>
      </c>
      <c r="G15790">
        <v>0</v>
      </c>
      <c r="H15790">
        <v>0</v>
      </c>
      <c r="I15790">
        <v>0</v>
      </c>
      <c r="J15790">
        <v>0</v>
      </c>
      <c r="K15790">
        <v>0</v>
      </c>
      <c r="L15790">
        <v>0</v>
      </c>
      <c r="M15790">
        <v>0</v>
      </c>
      <c r="O15790">
        <v>0</v>
      </c>
      <c r="P15790">
        <v>0</v>
      </c>
      <c r="Q15790">
        <v>0</v>
      </c>
      <c r="R15790">
        <v>0</v>
      </c>
      <c r="S15790">
        <v>0</v>
      </c>
      <c r="T15790" t="s">
        <v>544</v>
      </c>
    </row>
    <row r="15791" spans="1:20" x14ac:dyDescent="0.3">
      <c r="A15791">
        <v>2015</v>
      </c>
      <c r="B15791" t="s">
        <v>92</v>
      </c>
      <c r="C15791" t="s">
        <v>5839</v>
      </c>
      <c r="D15791">
        <v>0</v>
      </c>
      <c r="E15791">
        <v>0</v>
      </c>
      <c r="G15791">
        <v>0</v>
      </c>
      <c r="H15791">
        <v>0</v>
      </c>
      <c r="I15791">
        <v>0</v>
      </c>
      <c r="J15791">
        <v>0</v>
      </c>
      <c r="K15791">
        <v>0</v>
      </c>
      <c r="L15791">
        <v>0</v>
      </c>
      <c r="M15791">
        <v>0</v>
      </c>
      <c r="O15791">
        <v>0</v>
      </c>
      <c r="P15791">
        <v>0</v>
      </c>
      <c r="Q15791">
        <v>0</v>
      </c>
      <c r="R15791">
        <v>0</v>
      </c>
      <c r="S15791">
        <v>0</v>
      </c>
      <c r="T15791" t="s">
        <v>544</v>
      </c>
    </row>
    <row r="15792" spans="1:20" x14ac:dyDescent="0.3">
      <c r="A15792">
        <v>2015</v>
      </c>
      <c r="B15792" t="s">
        <v>92</v>
      </c>
      <c r="C15792" t="s">
        <v>5840</v>
      </c>
      <c r="D15792">
        <v>0</v>
      </c>
      <c r="E15792">
        <v>0</v>
      </c>
      <c r="G15792">
        <v>0</v>
      </c>
      <c r="H15792">
        <v>0</v>
      </c>
      <c r="I15792">
        <v>0</v>
      </c>
      <c r="J15792">
        <v>0</v>
      </c>
      <c r="K15792">
        <v>0</v>
      </c>
      <c r="L15792">
        <v>0</v>
      </c>
      <c r="M15792">
        <v>0</v>
      </c>
      <c r="O15792">
        <v>0</v>
      </c>
      <c r="P15792">
        <v>0</v>
      </c>
      <c r="Q15792">
        <v>0</v>
      </c>
      <c r="R15792">
        <v>0</v>
      </c>
      <c r="S15792">
        <v>0</v>
      </c>
      <c r="T15792" t="s">
        <v>544</v>
      </c>
    </row>
    <row r="15793" spans="1:20" x14ac:dyDescent="0.3">
      <c r="A15793">
        <v>2015</v>
      </c>
      <c r="B15793" t="s">
        <v>92</v>
      </c>
      <c r="C15793" t="s">
        <v>2932</v>
      </c>
      <c r="D15793">
        <v>0</v>
      </c>
      <c r="E15793">
        <v>0</v>
      </c>
      <c r="G15793">
        <v>0</v>
      </c>
      <c r="H15793">
        <v>0</v>
      </c>
      <c r="I15793">
        <v>0</v>
      </c>
      <c r="J15793">
        <v>0</v>
      </c>
      <c r="K15793">
        <v>0</v>
      </c>
      <c r="L15793">
        <v>0</v>
      </c>
      <c r="M15793">
        <v>0</v>
      </c>
      <c r="O15793">
        <v>0</v>
      </c>
      <c r="P15793">
        <v>0</v>
      </c>
      <c r="Q15793">
        <v>0</v>
      </c>
      <c r="R15793">
        <v>0</v>
      </c>
      <c r="S15793">
        <v>0</v>
      </c>
      <c r="T15793" t="s">
        <v>544</v>
      </c>
    </row>
    <row r="15794" spans="1:20" x14ac:dyDescent="0.3">
      <c r="A15794">
        <v>2015</v>
      </c>
      <c r="B15794" t="s">
        <v>92</v>
      </c>
      <c r="C15794" t="s">
        <v>3971</v>
      </c>
      <c r="D15794">
        <v>232</v>
      </c>
      <c r="E15794">
        <v>249</v>
      </c>
      <c r="G15794">
        <v>136</v>
      </c>
      <c r="H15794">
        <v>676</v>
      </c>
      <c r="I15794">
        <v>74</v>
      </c>
      <c r="J15794">
        <v>0</v>
      </c>
      <c r="K15794">
        <v>1367</v>
      </c>
      <c r="L15794">
        <v>291</v>
      </c>
      <c r="M15794">
        <v>276</v>
      </c>
      <c r="O15794">
        <v>129</v>
      </c>
      <c r="P15794">
        <v>560</v>
      </c>
      <c r="Q15794">
        <v>62</v>
      </c>
      <c r="R15794">
        <v>0</v>
      </c>
      <c r="S15794">
        <v>1318</v>
      </c>
      <c r="T15794" t="s">
        <v>544</v>
      </c>
    </row>
    <row r="15795" spans="1:20" x14ac:dyDescent="0.3">
      <c r="A15795">
        <v>2015</v>
      </c>
      <c r="B15795" t="s">
        <v>848</v>
      </c>
      <c r="C15795" t="s">
        <v>5399</v>
      </c>
      <c r="D15795">
        <v>226</v>
      </c>
      <c r="E15795">
        <v>508</v>
      </c>
      <c r="G15795">
        <v>235</v>
      </c>
      <c r="H15795">
        <v>658</v>
      </c>
      <c r="I15795">
        <v>58</v>
      </c>
      <c r="J15795">
        <v>0</v>
      </c>
      <c r="K15795">
        <v>1685</v>
      </c>
      <c r="L15795">
        <v>220</v>
      </c>
      <c r="M15795">
        <v>479</v>
      </c>
      <c r="O15795">
        <v>178</v>
      </c>
      <c r="P15795">
        <v>242</v>
      </c>
      <c r="Q15795">
        <v>32</v>
      </c>
      <c r="R15795">
        <v>0</v>
      </c>
      <c r="S15795">
        <v>1151</v>
      </c>
      <c r="T15795" t="s">
        <v>544</v>
      </c>
    </row>
    <row r="15796" spans="1:20" x14ac:dyDescent="0.3">
      <c r="A15796">
        <v>2015</v>
      </c>
      <c r="B15796" t="s">
        <v>848</v>
      </c>
      <c r="C15796" t="s">
        <v>3790</v>
      </c>
      <c r="D15796">
        <v>1287</v>
      </c>
      <c r="E15796">
        <v>2521</v>
      </c>
      <c r="G15796">
        <v>2426</v>
      </c>
      <c r="H15796">
        <v>6007</v>
      </c>
      <c r="I15796">
        <v>579</v>
      </c>
      <c r="J15796">
        <v>0</v>
      </c>
      <c r="K15796">
        <v>12820</v>
      </c>
      <c r="L15796">
        <v>1215</v>
      </c>
      <c r="M15796">
        <v>2487</v>
      </c>
      <c r="O15796">
        <v>1977</v>
      </c>
      <c r="P15796">
        <v>1994</v>
      </c>
      <c r="Q15796">
        <v>359</v>
      </c>
      <c r="R15796">
        <v>0</v>
      </c>
      <c r="S15796">
        <v>8032</v>
      </c>
      <c r="T15796" t="s">
        <v>544</v>
      </c>
    </row>
    <row r="15797" spans="1:20" x14ac:dyDescent="0.3">
      <c r="A15797">
        <v>2015</v>
      </c>
      <c r="B15797" t="s">
        <v>848</v>
      </c>
      <c r="C15797" t="s">
        <v>3789</v>
      </c>
      <c r="D15797">
        <v>349</v>
      </c>
      <c r="E15797">
        <v>1007</v>
      </c>
      <c r="G15797">
        <v>787</v>
      </c>
      <c r="H15797">
        <v>1996</v>
      </c>
      <c r="I15797">
        <v>163</v>
      </c>
      <c r="J15797">
        <v>0</v>
      </c>
      <c r="K15797">
        <v>4302</v>
      </c>
      <c r="L15797">
        <v>323</v>
      </c>
      <c r="M15797">
        <v>945</v>
      </c>
      <c r="O15797">
        <v>812</v>
      </c>
      <c r="P15797">
        <v>1670</v>
      </c>
      <c r="Q15797">
        <v>130</v>
      </c>
      <c r="R15797">
        <v>0</v>
      </c>
      <c r="S15797">
        <v>3880</v>
      </c>
      <c r="T15797" t="s">
        <v>544</v>
      </c>
    </row>
    <row r="15798" spans="1:20" x14ac:dyDescent="0.3">
      <c r="A15798">
        <v>2015</v>
      </c>
      <c r="B15798" t="s">
        <v>848</v>
      </c>
      <c r="C15798" t="s">
        <v>5398</v>
      </c>
      <c r="D15798">
        <v>229</v>
      </c>
      <c r="E15798">
        <v>288</v>
      </c>
      <c r="G15798">
        <v>107</v>
      </c>
      <c r="H15798">
        <v>416</v>
      </c>
      <c r="I15798">
        <v>15</v>
      </c>
      <c r="J15798">
        <v>0</v>
      </c>
      <c r="K15798">
        <v>1055</v>
      </c>
      <c r="L15798">
        <v>171</v>
      </c>
      <c r="M15798">
        <v>322</v>
      </c>
      <c r="O15798">
        <v>122</v>
      </c>
      <c r="P15798">
        <v>279</v>
      </c>
      <c r="Q15798">
        <v>15</v>
      </c>
      <c r="R15798">
        <v>0</v>
      </c>
      <c r="S15798">
        <v>909</v>
      </c>
      <c r="T15798" t="s">
        <v>4504</v>
      </c>
    </row>
    <row r="15799" spans="1:20" x14ac:dyDescent="0.3">
      <c r="A15799">
        <v>2015</v>
      </c>
      <c r="B15799" t="s">
        <v>848</v>
      </c>
      <c r="C15799" t="s">
        <v>5397</v>
      </c>
      <c r="D15799">
        <v>1128</v>
      </c>
      <c r="E15799">
        <v>2485</v>
      </c>
      <c r="G15799">
        <v>1557</v>
      </c>
      <c r="H15799">
        <v>4436</v>
      </c>
      <c r="I15799">
        <v>452</v>
      </c>
      <c r="J15799">
        <v>0</v>
      </c>
      <c r="K15799">
        <v>10058</v>
      </c>
      <c r="L15799">
        <v>1178</v>
      </c>
      <c r="M15799">
        <v>2396</v>
      </c>
      <c r="O15799">
        <v>1669</v>
      </c>
      <c r="P15799">
        <v>3179</v>
      </c>
      <c r="Q15799">
        <v>274</v>
      </c>
      <c r="R15799">
        <v>0</v>
      </c>
      <c r="S15799">
        <v>8696</v>
      </c>
      <c r="T15799" t="s">
        <v>4504</v>
      </c>
    </row>
    <row r="15800" spans="1:20" x14ac:dyDescent="0.3">
      <c r="A15800">
        <v>2015</v>
      </c>
      <c r="B15800" t="s">
        <v>848</v>
      </c>
      <c r="C15800" t="s">
        <v>5681</v>
      </c>
      <c r="D15800">
        <v>43</v>
      </c>
      <c r="E15800">
        <v>81</v>
      </c>
      <c r="G15800">
        <v>36</v>
      </c>
      <c r="H15800">
        <v>119</v>
      </c>
      <c r="I15800">
        <v>5</v>
      </c>
      <c r="J15800">
        <v>0</v>
      </c>
      <c r="K15800">
        <v>284</v>
      </c>
      <c r="L15800">
        <v>43</v>
      </c>
      <c r="M15800">
        <v>80</v>
      </c>
      <c r="O15800">
        <v>35</v>
      </c>
      <c r="P15800">
        <v>106</v>
      </c>
      <c r="Q15800">
        <v>11</v>
      </c>
      <c r="R15800">
        <v>0</v>
      </c>
      <c r="S15800">
        <v>275</v>
      </c>
      <c r="T15800" t="s">
        <v>4504</v>
      </c>
    </row>
    <row r="15801" spans="1:20" x14ac:dyDescent="0.3">
      <c r="A15801">
        <v>2015</v>
      </c>
      <c r="B15801" t="s">
        <v>848</v>
      </c>
      <c r="C15801" t="s">
        <v>3788</v>
      </c>
      <c r="D15801">
        <v>2644</v>
      </c>
      <c r="E15801">
        <v>5139</v>
      </c>
      <c r="G15801">
        <v>3192</v>
      </c>
      <c r="H15801">
        <v>10062</v>
      </c>
      <c r="I15801">
        <v>1207</v>
      </c>
      <c r="J15801">
        <v>0</v>
      </c>
      <c r="K15801">
        <v>22244</v>
      </c>
      <c r="L15801">
        <v>2650</v>
      </c>
      <c r="M15801">
        <v>5277</v>
      </c>
      <c r="O15801">
        <v>3162</v>
      </c>
      <c r="P15801">
        <v>6676</v>
      </c>
      <c r="Q15801">
        <v>850</v>
      </c>
      <c r="R15801">
        <v>0</v>
      </c>
      <c r="S15801">
        <v>18615</v>
      </c>
      <c r="T15801" t="s">
        <v>557</v>
      </c>
    </row>
    <row r="15802" spans="1:20" x14ac:dyDescent="0.3">
      <c r="A15802">
        <v>2015</v>
      </c>
      <c r="B15802" t="s">
        <v>848</v>
      </c>
      <c r="C15802" t="s">
        <v>2791</v>
      </c>
      <c r="D15802">
        <v>14</v>
      </c>
      <c r="E15802">
        <v>35</v>
      </c>
      <c r="G15802">
        <v>19</v>
      </c>
      <c r="H15802">
        <v>60</v>
      </c>
      <c r="I15802">
        <v>5</v>
      </c>
      <c r="J15802">
        <v>0</v>
      </c>
      <c r="K15802">
        <v>133</v>
      </c>
      <c r="L15802">
        <v>20</v>
      </c>
      <c r="M15802">
        <v>23</v>
      </c>
      <c r="O15802">
        <v>6</v>
      </c>
      <c r="P15802">
        <v>19</v>
      </c>
      <c r="Q15802" t="s">
        <v>5727</v>
      </c>
      <c r="R15802">
        <v>0</v>
      </c>
      <c r="S15802">
        <v>71</v>
      </c>
      <c r="T15802" t="s">
        <v>557</v>
      </c>
    </row>
    <row r="15803" spans="1:20" x14ac:dyDescent="0.3">
      <c r="A15803">
        <v>2015</v>
      </c>
      <c r="B15803" t="s">
        <v>848</v>
      </c>
      <c r="C15803" t="s">
        <v>2790</v>
      </c>
      <c r="D15803">
        <v>29</v>
      </c>
      <c r="E15803">
        <v>47</v>
      </c>
      <c r="G15803">
        <v>19</v>
      </c>
      <c r="H15803">
        <v>67</v>
      </c>
      <c r="I15803" t="s">
        <v>5727</v>
      </c>
      <c r="J15803">
        <v>0</v>
      </c>
      <c r="K15803">
        <v>165</v>
      </c>
      <c r="L15803">
        <v>27</v>
      </c>
      <c r="M15803">
        <v>41</v>
      </c>
      <c r="O15803">
        <v>21</v>
      </c>
      <c r="P15803">
        <v>21</v>
      </c>
      <c r="Q15803" t="s">
        <v>5727</v>
      </c>
      <c r="R15803">
        <v>0</v>
      </c>
      <c r="S15803">
        <v>112</v>
      </c>
      <c r="T15803" t="s">
        <v>557</v>
      </c>
    </row>
    <row r="15804" spans="1:20" x14ac:dyDescent="0.3">
      <c r="A15804">
        <v>2015</v>
      </c>
      <c r="B15804" t="s">
        <v>848</v>
      </c>
      <c r="C15804" t="s">
        <v>5680</v>
      </c>
      <c r="D15804">
        <v>366</v>
      </c>
      <c r="E15804">
        <v>600</v>
      </c>
      <c r="G15804">
        <v>262</v>
      </c>
      <c r="H15804">
        <v>870</v>
      </c>
      <c r="I15804">
        <v>54</v>
      </c>
      <c r="J15804">
        <v>0</v>
      </c>
      <c r="K15804">
        <v>2152</v>
      </c>
      <c r="L15804">
        <v>365</v>
      </c>
      <c r="M15804">
        <v>598</v>
      </c>
      <c r="O15804">
        <v>273</v>
      </c>
      <c r="P15804">
        <v>932</v>
      </c>
      <c r="Q15804">
        <v>102</v>
      </c>
      <c r="R15804">
        <v>0</v>
      </c>
      <c r="S15804">
        <v>2270</v>
      </c>
      <c r="T15804" t="s">
        <v>557</v>
      </c>
    </row>
    <row r="15805" spans="1:20" x14ac:dyDescent="0.3">
      <c r="A15805">
        <v>2015</v>
      </c>
      <c r="B15805" t="s">
        <v>848</v>
      </c>
      <c r="C15805" t="s">
        <v>5533</v>
      </c>
      <c r="D15805">
        <v>245</v>
      </c>
      <c r="E15805">
        <v>378</v>
      </c>
      <c r="G15805">
        <v>116</v>
      </c>
      <c r="H15805">
        <v>554</v>
      </c>
      <c r="I15805">
        <v>45</v>
      </c>
      <c r="J15805">
        <v>0</v>
      </c>
      <c r="K15805">
        <v>1338</v>
      </c>
      <c r="L15805">
        <v>268</v>
      </c>
      <c r="M15805">
        <v>378</v>
      </c>
      <c r="O15805">
        <v>132</v>
      </c>
      <c r="P15805">
        <v>351</v>
      </c>
      <c r="Q15805">
        <v>26</v>
      </c>
      <c r="R15805">
        <v>0</v>
      </c>
      <c r="S15805">
        <v>1155</v>
      </c>
      <c r="T15805" t="s">
        <v>557</v>
      </c>
    </row>
    <row r="15806" spans="1:20" x14ac:dyDescent="0.3">
      <c r="A15806">
        <v>2015</v>
      </c>
      <c r="B15806" t="s">
        <v>848</v>
      </c>
      <c r="C15806" t="s">
        <v>3786</v>
      </c>
      <c r="D15806">
        <v>1526</v>
      </c>
      <c r="E15806">
        <v>2531</v>
      </c>
      <c r="G15806">
        <v>1631</v>
      </c>
      <c r="H15806">
        <v>4855</v>
      </c>
      <c r="I15806">
        <v>503</v>
      </c>
      <c r="J15806">
        <v>0</v>
      </c>
      <c r="K15806">
        <v>11046</v>
      </c>
      <c r="L15806">
        <v>1539</v>
      </c>
      <c r="M15806">
        <v>2610</v>
      </c>
      <c r="O15806">
        <v>1613</v>
      </c>
      <c r="P15806">
        <v>2977</v>
      </c>
      <c r="Q15806">
        <v>378</v>
      </c>
      <c r="R15806">
        <v>0</v>
      </c>
      <c r="S15806">
        <v>9117</v>
      </c>
      <c r="T15806" t="s">
        <v>557</v>
      </c>
    </row>
    <row r="15807" spans="1:20" x14ac:dyDescent="0.3">
      <c r="A15807">
        <v>2015</v>
      </c>
      <c r="B15807" t="s">
        <v>848</v>
      </c>
      <c r="C15807" t="s">
        <v>5532</v>
      </c>
      <c r="D15807">
        <v>147</v>
      </c>
      <c r="E15807">
        <v>242</v>
      </c>
      <c r="G15807">
        <v>143</v>
      </c>
      <c r="H15807">
        <v>411</v>
      </c>
      <c r="I15807">
        <v>34</v>
      </c>
      <c r="J15807">
        <v>0</v>
      </c>
      <c r="K15807">
        <v>977</v>
      </c>
      <c r="L15807">
        <v>143</v>
      </c>
      <c r="M15807">
        <v>322</v>
      </c>
      <c r="O15807">
        <v>132</v>
      </c>
      <c r="P15807">
        <v>372</v>
      </c>
      <c r="Q15807">
        <v>25</v>
      </c>
      <c r="R15807">
        <v>0</v>
      </c>
      <c r="S15807">
        <v>994</v>
      </c>
      <c r="T15807" t="s">
        <v>557</v>
      </c>
    </row>
    <row r="15808" spans="1:20" x14ac:dyDescent="0.3">
      <c r="A15808">
        <v>2015</v>
      </c>
      <c r="B15808" t="s">
        <v>848</v>
      </c>
      <c r="C15808" t="s">
        <v>3785</v>
      </c>
      <c r="D15808">
        <v>671</v>
      </c>
      <c r="E15808">
        <v>1823</v>
      </c>
      <c r="G15808">
        <v>1027</v>
      </c>
      <c r="H15808">
        <v>2697</v>
      </c>
      <c r="I15808">
        <v>212</v>
      </c>
      <c r="J15808">
        <v>0</v>
      </c>
      <c r="K15808">
        <v>6430</v>
      </c>
      <c r="L15808">
        <v>700</v>
      </c>
      <c r="M15808">
        <v>1756</v>
      </c>
      <c r="O15808">
        <v>1079</v>
      </c>
      <c r="P15808">
        <v>1890</v>
      </c>
      <c r="Q15808">
        <v>225</v>
      </c>
      <c r="R15808">
        <v>0</v>
      </c>
      <c r="S15808">
        <v>5650</v>
      </c>
      <c r="T15808" t="s">
        <v>557</v>
      </c>
    </row>
    <row r="15809" spans="1:20" x14ac:dyDescent="0.3">
      <c r="A15809">
        <v>2015</v>
      </c>
      <c r="B15809" t="s">
        <v>848</v>
      </c>
      <c r="C15809" t="s">
        <v>3784</v>
      </c>
      <c r="D15809">
        <v>1796</v>
      </c>
      <c r="E15809">
        <v>3302</v>
      </c>
      <c r="G15809">
        <v>2381</v>
      </c>
      <c r="H15809">
        <v>6653</v>
      </c>
      <c r="I15809">
        <v>755</v>
      </c>
      <c r="J15809">
        <v>0</v>
      </c>
      <c r="K15809">
        <v>14887</v>
      </c>
      <c r="L15809">
        <v>1867</v>
      </c>
      <c r="M15809">
        <v>3308</v>
      </c>
      <c r="O15809">
        <v>2332</v>
      </c>
      <c r="P15809">
        <v>3945</v>
      </c>
      <c r="Q15809">
        <v>462</v>
      </c>
      <c r="R15809">
        <v>0</v>
      </c>
      <c r="S15809">
        <v>11914</v>
      </c>
      <c r="T15809" t="s">
        <v>557</v>
      </c>
    </row>
    <row r="15810" spans="1:20" x14ac:dyDescent="0.3">
      <c r="A15810">
        <v>2015</v>
      </c>
      <c r="B15810" t="s">
        <v>848</v>
      </c>
      <c r="C15810" t="s">
        <v>3783</v>
      </c>
      <c r="D15810">
        <v>1613</v>
      </c>
      <c r="E15810">
        <v>3013</v>
      </c>
      <c r="G15810">
        <v>2144</v>
      </c>
      <c r="H15810">
        <v>5386</v>
      </c>
      <c r="I15810">
        <v>411</v>
      </c>
      <c r="J15810">
        <v>0</v>
      </c>
      <c r="K15810">
        <v>12567</v>
      </c>
      <c r="L15810">
        <v>1543</v>
      </c>
      <c r="M15810">
        <v>2971</v>
      </c>
      <c r="O15810">
        <v>2079</v>
      </c>
      <c r="P15810">
        <v>3207</v>
      </c>
      <c r="Q15810">
        <v>319</v>
      </c>
      <c r="R15810">
        <v>0</v>
      </c>
      <c r="S15810">
        <v>10119</v>
      </c>
      <c r="T15810" t="s">
        <v>557</v>
      </c>
    </row>
    <row r="15811" spans="1:20" x14ac:dyDescent="0.3">
      <c r="A15811">
        <v>2015</v>
      </c>
      <c r="B15811" t="s">
        <v>848</v>
      </c>
      <c r="C15811" t="s">
        <v>3782</v>
      </c>
      <c r="D15811">
        <v>249</v>
      </c>
      <c r="E15811">
        <v>935</v>
      </c>
      <c r="G15811">
        <v>885</v>
      </c>
      <c r="H15811">
        <v>1918</v>
      </c>
      <c r="I15811">
        <v>125</v>
      </c>
      <c r="J15811">
        <v>0</v>
      </c>
      <c r="K15811">
        <v>4112</v>
      </c>
      <c r="L15811">
        <v>299</v>
      </c>
      <c r="M15811">
        <v>965</v>
      </c>
      <c r="O15811">
        <v>853</v>
      </c>
      <c r="P15811">
        <v>1335</v>
      </c>
      <c r="Q15811">
        <v>66</v>
      </c>
      <c r="R15811">
        <v>0</v>
      </c>
      <c r="S15811">
        <v>3518</v>
      </c>
      <c r="T15811" t="s">
        <v>557</v>
      </c>
    </row>
    <row r="15812" spans="1:20" x14ac:dyDescent="0.3">
      <c r="A15812">
        <v>2015</v>
      </c>
      <c r="B15812" t="s">
        <v>848</v>
      </c>
      <c r="C15812" t="s">
        <v>5841</v>
      </c>
      <c r="D15812">
        <v>0</v>
      </c>
      <c r="E15812">
        <v>0</v>
      </c>
      <c r="G15812">
        <v>0</v>
      </c>
      <c r="H15812">
        <v>0</v>
      </c>
      <c r="I15812">
        <v>0</v>
      </c>
      <c r="J15812">
        <v>0</v>
      </c>
      <c r="K15812">
        <v>0</v>
      </c>
      <c r="L15812">
        <v>0</v>
      </c>
      <c r="M15812">
        <v>0</v>
      </c>
      <c r="O15812">
        <v>0</v>
      </c>
      <c r="P15812">
        <v>0</v>
      </c>
      <c r="Q15812">
        <v>0</v>
      </c>
      <c r="R15812">
        <v>0</v>
      </c>
      <c r="S15812">
        <v>0</v>
      </c>
      <c r="T15812" t="s">
        <v>557</v>
      </c>
    </row>
    <row r="15813" spans="1:20" x14ac:dyDescent="0.3">
      <c r="A15813">
        <v>2015</v>
      </c>
      <c r="B15813" t="s">
        <v>848</v>
      </c>
      <c r="C15813" t="s">
        <v>3781</v>
      </c>
      <c r="D15813">
        <v>2345</v>
      </c>
      <c r="E15813">
        <v>4120</v>
      </c>
      <c r="G15813">
        <v>2387</v>
      </c>
      <c r="H15813">
        <v>7036</v>
      </c>
      <c r="I15813">
        <v>964</v>
      </c>
      <c r="J15813">
        <v>0</v>
      </c>
      <c r="K15813">
        <v>16852</v>
      </c>
      <c r="L15813">
        <v>2396</v>
      </c>
      <c r="M15813">
        <v>4138</v>
      </c>
      <c r="O15813">
        <v>2383</v>
      </c>
      <c r="P15813">
        <v>4342</v>
      </c>
      <c r="Q15813">
        <v>740</v>
      </c>
      <c r="R15813">
        <v>0</v>
      </c>
      <c r="S15813">
        <v>13999</v>
      </c>
      <c r="T15813" t="s">
        <v>557</v>
      </c>
    </row>
    <row r="15814" spans="1:20" x14ac:dyDescent="0.3">
      <c r="A15814">
        <v>2015</v>
      </c>
      <c r="B15814" t="s">
        <v>848</v>
      </c>
      <c r="C15814" t="s">
        <v>5679</v>
      </c>
      <c r="D15814">
        <v>28</v>
      </c>
      <c r="E15814">
        <v>53</v>
      </c>
      <c r="G15814">
        <v>23</v>
      </c>
      <c r="H15814">
        <v>77</v>
      </c>
      <c r="I15814" t="s">
        <v>5727</v>
      </c>
      <c r="J15814">
        <v>0</v>
      </c>
      <c r="K15814">
        <v>184</v>
      </c>
      <c r="L15814">
        <v>26</v>
      </c>
      <c r="M15814">
        <v>53</v>
      </c>
      <c r="O15814">
        <v>22</v>
      </c>
      <c r="P15814">
        <v>71</v>
      </c>
      <c r="Q15814">
        <v>8</v>
      </c>
      <c r="R15814">
        <v>0</v>
      </c>
      <c r="S15814">
        <v>180</v>
      </c>
      <c r="T15814" t="s">
        <v>557</v>
      </c>
    </row>
    <row r="15815" spans="1:20" x14ac:dyDescent="0.3">
      <c r="A15815">
        <v>2015</v>
      </c>
      <c r="B15815" t="s">
        <v>848</v>
      </c>
      <c r="C15815" t="s">
        <v>3779</v>
      </c>
      <c r="D15815">
        <v>1177</v>
      </c>
      <c r="E15815">
        <v>2388</v>
      </c>
      <c r="G15815">
        <v>1801</v>
      </c>
      <c r="H15815">
        <v>4688</v>
      </c>
      <c r="I15815">
        <v>467</v>
      </c>
      <c r="J15815">
        <v>0</v>
      </c>
      <c r="K15815">
        <v>10521</v>
      </c>
      <c r="L15815">
        <v>1207</v>
      </c>
      <c r="M15815">
        <v>2306</v>
      </c>
      <c r="O15815">
        <v>1592</v>
      </c>
      <c r="P15815">
        <v>2195</v>
      </c>
      <c r="Q15815">
        <v>253</v>
      </c>
      <c r="R15815">
        <v>0</v>
      </c>
      <c r="S15815">
        <v>7553</v>
      </c>
      <c r="T15815" t="s">
        <v>557</v>
      </c>
    </row>
    <row r="15816" spans="1:20" x14ac:dyDescent="0.3">
      <c r="A15816">
        <v>2015</v>
      </c>
      <c r="B15816" t="s">
        <v>848</v>
      </c>
      <c r="C15816" t="s">
        <v>2463</v>
      </c>
      <c r="D15816">
        <v>120</v>
      </c>
      <c r="E15816">
        <v>197</v>
      </c>
      <c r="G15816">
        <v>79</v>
      </c>
      <c r="H15816">
        <v>263</v>
      </c>
      <c r="I15816">
        <v>28</v>
      </c>
      <c r="J15816">
        <v>0</v>
      </c>
      <c r="K15816">
        <v>687</v>
      </c>
      <c r="L15816">
        <v>137</v>
      </c>
      <c r="M15816">
        <v>195</v>
      </c>
      <c r="O15816">
        <v>75</v>
      </c>
      <c r="P15816">
        <v>199</v>
      </c>
      <c r="Q15816">
        <v>23</v>
      </c>
      <c r="R15816">
        <v>0</v>
      </c>
      <c r="S15816">
        <v>629</v>
      </c>
      <c r="T15816" t="s">
        <v>557</v>
      </c>
    </row>
    <row r="15817" spans="1:20" x14ac:dyDescent="0.3">
      <c r="A15817">
        <v>2015</v>
      </c>
      <c r="B15817" t="s">
        <v>848</v>
      </c>
      <c r="C15817" t="s">
        <v>3778</v>
      </c>
      <c r="D15817">
        <v>1104</v>
      </c>
      <c r="E15817">
        <v>2306</v>
      </c>
      <c r="G15817">
        <v>1991</v>
      </c>
      <c r="H15817">
        <v>4684</v>
      </c>
      <c r="I15817">
        <v>373</v>
      </c>
      <c r="J15817">
        <v>0</v>
      </c>
      <c r="K15817">
        <v>10458</v>
      </c>
      <c r="L15817">
        <v>1101</v>
      </c>
      <c r="M15817">
        <v>2098</v>
      </c>
      <c r="O15817">
        <v>1726</v>
      </c>
      <c r="P15817">
        <v>1744</v>
      </c>
      <c r="Q15817">
        <v>248</v>
      </c>
      <c r="R15817">
        <v>0</v>
      </c>
      <c r="S15817">
        <v>6917</v>
      </c>
      <c r="T15817" t="s">
        <v>557</v>
      </c>
    </row>
    <row r="15818" spans="1:20" x14ac:dyDescent="0.3">
      <c r="A15818">
        <v>2015</v>
      </c>
      <c r="B15818" t="s">
        <v>848</v>
      </c>
      <c r="C15818" t="s">
        <v>5842</v>
      </c>
      <c r="D15818">
        <v>0</v>
      </c>
      <c r="E15818">
        <v>0</v>
      </c>
      <c r="G15818">
        <v>0</v>
      </c>
      <c r="H15818">
        <v>0</v>
      </c>
      <c r="I15818">
        <v>0</v>
      </c>
      <c r="J15818">
        <v>0</v>
      </c>
      <c r="K15818">
        <v>0</v>
      </c>
      <c r="L15818">
        <v>0</v>
      </c>
      <c r="M15818">
        <v>0</v>
      </c>
      <c r="O15818">
        <v>0</v>
      </c>
      <c r="P15818">
        <v>0</v>
      </c>
      <c r="Q15818">
        <v>0</v>
      </c>
      <c r="R15818">
        <v>0</v>
      </c>
      <c r="S15818">
        <v>0</v>
      </c>
      <c r="T15818" t="s">
        <v>557</v>
      </c>
    </row>
    <row r="15819" spans="1:20" x14ac:dyDescent="0.3">
      <c r="A15819">
        <v>2015</v>
      </c>
      <c r="B15819" t="s">
        <v>848</v>
      </c>
      <c r="C15819" t="s">
        <v>3777</v>
      </c>
      <c r="D15819">
        <v>1227</v>
      </c>
      <c r="E15819">
        <v>2485</v>
      </c>
      <c r="G15819">
        <v>1862</v>
      </c>
      <c r="H15819">
        <v>4841</v>
      </c>
      <c r="I15819">
        <v>456</v>
      </c>
      <c r="J15819">
        <v>0</v>
      </c>
      <c r="K15819">
        <v>10871</v>
      </c>
      <c r="L15819">
        <v>1326</v>
      </c>
      <c r="M15819">
        <v>2389</v>
      </c>
      <c r="O15819">
        <v>1527</v>
      </c>
      <c r="P15819">
        <v>1958</v>
      </c>
      <c r="Q15819">
        <v>260</v>
      </c>
      <c r="R15819">
        <v>0</v>
      </c>
      <c r="S15819">
        <v>7460</v>
      </c>
      <c r="T15819" t="s">
        <v>557</v>
      </c>
    </row>
    <row r="15820" spans="1:20" x14ac:dyDescent="0.3">
      <c r="A15820">
        <v>2015</v>
      </c>
      <c r="B15820" t="s">
        <v>848</v>
      </c>
      <c r="C15820" t="s">
        <v>5531</v>
      </c>
      <c r="D15820">
        <v>89</v>
      </c>
      <c r="E15820">
        <v>149</v>
      </c>
      <c r="G15820">
        <v>48</v>
      </c>
      <c r="H15820">
        <v>187</v>
      </c>
      <c r="I15820">
        <v>7</v>
      </c>
      <c r="J15820">
        <v>0</v>
      </c>
      <c r="K15820">
        <v>480</v>
      </c>
      <c r="L15820">
        <v>94</v>
      </c>
      <c r="M15820">
        <v>149</v>
      </c>
      <c r="O15820">
        <v>50</v>
      </c>
      <c r="P15820">
        <v>122</v>
      </c>
      <c r="Q15820">
        <v>8</v>
      </c>
      <c r="R15820">
        <v>0</v>
      </c>
      <c r="S15820">
        <v>423</v>
      </c>
      <c r="T15820" t="s">
        <v>557</v>
      </c>
    </row>
    <row r="15821" spans="1:20" x14ac:dyDescent="0.3">
      <c r="A15821">
        <v>2015</v>
      </c>
      <c r="B15821" t="s">
        <v>848</v>
      </c>
      <c r="C15821" t="s">
        <v>5678</v>
      </c>
      <c r="D15821">
        <v>11</v>
      </c>
      <c r="E15821">
        <v>20</v>
      </c>
      <c r="G15821">
        <v>8</v>
      </c>
      <c r="H15821">
        <v>29</v>
      </c>
      <c r="I15821" t="s">
        <v>5727</v>
      </c>
      <c r="J15821">
        <v>0</v>
      </c>
      <c r="K15821">
        <v>69</v>
      </c>
      <c r="L15821">
        <v>11</v>
      </c>
      <c r="M15821">
        <v>19</v>
      </c>
      <c r="O15821">
        <v>8</v>
      </c>
      <c r="P15821">
        <v>27</v>
      </c>
      <c r="Q15821" t="s">
        <v>5727</v>
      </c>
      <c r="R15821">
        <v>0</v>
      </c>
      <c r="S15821">
        <v>68</v>
      </c>
      <c r="T15821" t="s">
        <v>557</v>
      </c>
    </row>
    <row r="15822" spans="1:20" x14ac:dyDescent="0.3">
      <c r="A15822">
        <v>2015</v>
      </c>
      <c r="B15822" t="s">
        <v>848</v>
      </c>
      <c r="C15822" t="s">
        <v>4263</v>
      </c>
      <c r="D15822">
        <v>603</v>
      </c>
      <c r="E15822">
        <v>1105</v>
      </c>
      <c r="G15822">
        <v>632</v>
      </c>
      <c r="H15822">
        <v>1660</v>
      </c>
      <c r="I15822">
        <v>195</v>
      </c>
      <c r="J15822">
        <v>0</v>
      </c>
      <c r="K15822">
        <v>4195</v>
      </c>
      <c r="L15822">
        <v>571</v>
      </c>
      <c r="M15822">
        <v>1084</v>
      </c>
      <c r="O15822">
        <v>542</v>
      </c>
      <c r="P15822">
        <v>727</v>
      </c>
      <c r="Q15822">
        <v>97</v>
      </c>
      <c r="R15822">
        <v>0</v>
      </c>
      <c r="S15822">
        <v>3021</v>
      </c>
      <c r="T15822" t="s">
        <v>557</v>
      </c>
    </row>
    <row r="15823" spans="1:20" x14ac:dyDescent="0.3">
      <c r="A15823">
        <v>2015</v>
      </c>
      <c r="B15823" t="s">
        <v>848</v>
      </c>
      <c r="C15823" t="s">
        <v>4831</v>
      </c>
      <c r="D15823">
        <v>139</v>
      </c>
      <c r="E15823">
        <v>344</v>
      </c>
      <c r="G15823">
        <v>253</v>
      </c>
      <c r="H15823">
        <v>832</v>
      </c>
      <c r="I15823">
        <v>58</v>
      </c>
      <c r="J15823">
        <v>0</v>
      </c>
      <c r="K15823">
        <v>1626</v>
      </c>
      <c r="L15823">
        <v>134</v>
      </c>
      <c r="M15823">
        <v>355</v>
      </c>
      <c r="O15823">
        <v>266</v>
      </c>
      <c r="P15823">
        <v>1257</v>
      </c>
      <c r="Q15823">
        <v>81</v>
      </c>
      <c r="R15823">
        <v>0</v>
      </c>
      <c r="S15823">
        <v>2093</v>
      </c>
      <c r="T15823" t="s">
        <v>557</v>
      </c>
    </row>
    <row r="15824" spans="1:20" x14ac:dyDescent="0.3">
      <c r="A15824">
        <v>2015</v>
      </c>
      <c r="B15824" t="s">
        <v>848</v>
      </c>
      <c r="C15824" t="s">
        <v>5395</v>
      </c>
      <c r="D15824">
        <v>76</v>
      </c>
      <c r="E15824">
        <v>228</v>
      </c>
      <c r="G15824">
        <v>100</v>
      </c>
      <c r="H15824">
        <v>333</v>
      </c>
      <c r="I15824">
        <v>17</v>
      </c>
      <c r="J15824">
        <v>0</v>
      </c>
      <c r="K15824">
        <v>754</v>
      </c>
      <c r="L15824">
        <v>80</v>
      </c>
      <c r="M15824">
        <v>214</v>
      </c>
      <c r="O15824">
        <v>93</v>
      </c>
      <c r="P15824">
        <v>185</v>
      </c>
      <c r="Q15824">
        <v>26</v>
      </c>
      <c r="R15824">
        <v>0</v>
      </c>
      <c r="S15824">
        <v>598</v>
      </c>
      <c r="T15824" t="s">
        <v>557</v>
      </c>
    </row>
    <row r="15825" spans="1:20" x14ac:dyDescent="0.3">
      <c r="A15825">
        <v>2015</v>
      </c>
      <c r="B15825" t="s">
        <v>848</v>
      </c>
      <c r="C15825" t="s">
        <v>3774</v>
      </c>
      <c r="D15825">
        <v>1653</v>
      </c>
      <c r="E15825">
        <v>3549</v>
      </c>
      <c r="G15825">
        <v>2891</v>
      </c>
      <c r="H15825">
        <v>7648</v>
      </c>
      <c r="I15825">
        <v>702</v>
      </c>
      <c r="J15825">
        <v>0</v>
      </c>
      <c r="K15825">
        <v>16443</v>
      </c>
      <c r="L15825">
        <v>1642</v>
      </c>
      <c r="M15825">
        <v>3462</v>
      </c>
      <c r="O15825">
        <v>2213</v>
      </c>
      <c r="P15825">
        <v>2531</v>
      </c>
      <c r="Q15825">
        <v>218</v>
      </c>
      <c r="R15825">
        <v>0</v>
      </c>
      <c r="S15825">
        <v>10066</v>
      </c>
      <c r="T15825" t="s">
        <v>557</v>
      </c>
    </row>
    <row r="15826" spans="1:20" x14ac:dyDescent="0.3">
      <c r="A15826">
        <v>2015</v>
      </c>
      <c r="B15826" t="s">
        <v>848</v>
      </c>
      <c r="C15826" t="s">
        <v>5677</v>
      </c>
      <c r="D15826">
        <v>21</v>
      </c>
      <c r="E15826">
        <v>40</v>
      </c>
      <c r="G15826">
        <v>17</v>
      </c>
      <c r="H15826">
        <v>57</v>
      </c>
      <c r="I15826" t="s">
        <v>5727</v>
      </c>
      <c r="J15826">
        <v>0</v>
      </c>
      <c r="K15826">
        <v>137</v>
      </c>
      <c r="L15826">
        <v>20</v>
      </c>
      <c r="M15826">
        <v>39</v>
      </c>
      <c r="O15826">
        <v>17</v>
      </c>
      <c r="P15826">
        <v>55</v>
      </c>
      <c r="Q15826">
        <v>6</v>
      </c>
      <c r="R15826">
        <v>0</v>
      </c>
      <c r="S15826">
        <v>137</v>
      </c>
      <c r="T15826" t="s">
        <v>557</v>
      </c>
    </row>
    <row r="15827" spans="1:20" x14ac:dyDescent="0.3">
      <c r="A15827">
        <v>2015</v>
      </c>
      <c r="B15827" t="s">
        <v>848</v>
      </c>
      <c r="C15827" t="s">
        <v>5676</v>
      </c>
      <c r="D15827">
        <v>29</v>
      </c>
      <c r="E15827">
        <v>52</v>
      </c>
      <c r="G15827">
        <v>33</v>
      </c>
      <c r="H15827">
        <v>73</v>
      </c>
      <c r="I15827" t="s">
        <v>5727</v>
      </c>
      <c r="J15827">
        <v>0</v>
      </c>
      <c r="K15827">
        <v>188</v>
      </c>
      <c r="L15827">
        <v>22</v>
      </c>
      <c r="M15827">
        <v>51</v>
      </c>
      <c r="O15827">
        <v>11</v>
      </c>
      <c r="P15827">
        <v>35</v>
      </c>
      <c r="Q15827" t="s">
        <v>5727</v>
      </c>
      <c r="R15827">
        <v>0</v>
      </c>
      <c r="S15827">
        <v>122</v>
      </c>
      <c r="T15827" t="s">
        <v>557</v>
      </c>
    </row>
    <row r="15828" spans="1:20" x14ac:dyDescent="0.3">
      <c r="A15828">
        <v>2015</v>
      </c>
      <c r="B15828" t="s">
        <v>848</v>
      </c>
      <c r="C15828" t="s">
        <v>3773</v>
      </c>
      <c r="D15828">
        <v>1521</v>
      </c>
      <c r="E15828">
        <v>2921</v>
      </c>
      <c r="G15828">
        <v>2209</v>
      </c>
      <c r="H15828">
        <v>5713</v>
      </c>
      <c r="I15828">
        <v>637</v>
      </c>
      <c r="J15828">
        <v>0</v>
      </c>
      <c r="K15828">
        <v>13001</v>
      </c>
      <c r="L15828">
        <v>1566</v>
      </c>
      <c r="M15828">
        <v>2916</v>
      </c>
      <c r="O15828">
        <v>1854</v>
      </c>
      <c r="P15828">
        <v>2530</v>
      </c>
      <c r="Q15828">
        <v>331</v>
      </c>
      <c r="R15828">
        <v>0</v>
      </c>
      <c r="S15828">
        <v>9197</v>
      </c>
      <c r="T15828" t="s">
        <v>557</v>
      </c>
    </row>
    <row r="15829" spans="1:20" x14ac:dyDescent="0.3">
      <c r="A15829">
        <v>2015</v>
      </c>
      <c r="B15829" t="s">
        <v>848</v>
      </c>
      <c r="C15829" t="s">
        <v>3772</v>
      </c>
      <c r="D15829">
        <v>1590</v>
      </c>
      <c r="E15829">
        <v>2831</v>
      </c>
      <c r="G15829">
        <v>1601</v>
      </c>
      <c r="H15829">
        <v>5115</v>
      </c>
      <c r="I15829">
        <v>606</v>
      </c>
      <c r="J15829">
        <v>0</v>
      </c>
      <c r="K15829">
        <v>11743</v>
      </c>
      <c r="L15829">
        <v>1525</v>
      </c>
      <c r="M15829">
        <v>2878</v>
      </c>
      <c r="O15829">
        <v>1669</v>
      </c>
      <c r="P15829">
        <v>3362</v>
      </c>
      <c r="Q15829">
        <v>450</v>
      </c>
      <c r="R15829">
        <v>0</v>
      </c>
      <c r="S15829">
        <v>9884</v>
      </c>
      <c r="T15829" t="s">
        <v>557</v>
      </c>
    </row>
    <row r="15830" spans="1:20" x14ac:dyDescent="0.3">
      <c r="A15830">
        <v>2015</v>
      </c>
      <c r="B15830" t="s">
        <v>848</v>
      </c>
      <c r="C15830" t="s">
        <v>5682</v>
      </c>
      <c r="D15830">
        <v>624</v>
      </c>
      <c r="E15830">
        <v>1191</v>
      </c>
      <c r="G15830">
        <v>845</v>
      </c>
      <c r="H15830">
        <v>2318</v>
      </c>
      <c r="I15830">
        <v>244</v>
      </c>
      <c r="J15830">
        <v>0</v>
      </c>
      <c r="K15830">
        <v>5222</v>
      </c>
      <c r="L15830">
        <v>627</v>
      </c>
      <c r="M15830">
        <v>1181</v>
      </c>
      <c r="O15830">
        <v>768</v>
      </c>
      <c r="P15830">
        <v>1196</v>
      </c>
      <c r="Q15830">
        <v>155</v>
      </c>
      <c r="R15830">
        <v>0</v>
      </c>
      <c r="S15830">
        <v>3927</v>
      </c>
      <c r="T15830" t="s">
        <v>557</v>
      </c>
    </row>
    <row r="15831" spans="1:20" x14ac:dyDescent="0.3">
      <c r="A15831">
        <v>2015</v>
      </c>
      <c r="B15831" t="s">
        <v>98</v>
      </c>
      <c r="C15831" t="s">
        <v>4388</v>
      </c>
      <c r="D15831">
        <v>12</v>
      </c>
      <c r="E15831">
        <v>21</v>
      </c>
      <c r="G15831">
        <v>30</v>
      </c>
      <c r="H15831">
        <v>1327</v>
      </c>
      <c r="I15831">
        <v>5</v>
      </c>
      <c r="J15831">
        <v>0</v>
      </c>
      <c r="K15831">
        <v>1395</v>
      </c>
      <c r="L15831">
        <v>21</v>
      </c>
      <c r="M15831">
        <v>29</v>
      </c>
      <c r="O15831">
        <v>41</v>
      </c>
      <c r="P15831">
        <v>1423</v>
      </c>
      <c r="Q15831" t="s">
        <v>5727</v>
      </c>
      <c r="R15831">
        <v>0</v>
      </c>
      <c r="S15831">
        <v>1518</v>
      </c>
      <c r="T15831" t="s">
        <v>557</v>
      </c>
    </row>
    <row r="15832" spans="1:20" x14ac:dyDescent="0.3">
      <c r="A15832">
        <v>2015</v>
      </c>
      <c r="B15832" t="s">
        <v>100</v>
      </c>
      <c r="C15832" t="s">
        <v>4975</v>
      </c>
      <c r="D15832">
        <v>0</v>
      </c>
      <c r="E15832">
        <v>0</v>
      </c>
      <c r="G15832">
        <v>0</v>
      </c>
      <c r="H15832" t="s">
        <v>5727</v>
      </c>
      <c r="I15832">
        <v>0</v>
      </c>
      <c r="J15832">
        <v>0</v>
      </c>
      <c r="K15832" t="s">
        <v>5727</v>
      </c>
      <c r="L15832" t="s">
        <v>5727</v>
      </c>
      <c r="M15832">
        <v>0</v>
      </c>
      <c r="O15832">
        <v>0</v>
      </c>
      <c r="P15832" t="s">
        <v>5727</v>
      </c>
      <c r="Q15832">
        <v>0</v>
      </c>
      <c r="R15832">
        <v>0</v>
      </c>
      <c r="S15832" t="s">
        <v>5727</v>
      </c>
      <c r="T15832" t="s">
        <v>557</v>
      </c>
    </row>
    <row r="15833" spans="1:20" x14ac:dyDescent="0.3">
      <c r="A15833">
        <v>2015</v>
      </c>
      <c r="B15833" t="s">
        <v>100</v>
      </c>
      <c r="C15833" t="s">
        <v>4974</v>
      </c>
      <c r="D15833">
        <v>6</v>
      </c>
      <c r="E15833" t="s">
        <v>5727</v>
      </c>
      <c r="G15833" t="s">
        <v>5727</v>
      </c>
      <c r="H15833">
        <v>21</v>
      </c>
      <c r="I15833">
        <v>0</v>
      </c>
      <c r="J15833">
        <v>0</v>
      </c>
      <c r="K15833">
        <v>32</v>
      </c>
      <c r="L15833" t="s">
        <v>5727</v>
      </c>
      <c r="M15833" t="s">
        <v>5727</v>
      </c>
      <c r="O15833" t="s">
        <v>5727</v>
      </c>
      <c r="P15833">
        <v>30</v>
      </c>
      <c r="Q15833">
        <v>0</v>
      </c>
      <c r="R15833">
        <v>0</v>
      </c>
      <c r="S15833">
        <v>36</v>
      </c>
      <c r="T15833" t="s">
        <v>557</v>
      </c>
    </row>
    <row r="15834" spans="1:20" x14ac:dyDescent="0.3">
      <c r="A15834">
        <v>2015</v>
      </c>
      <c r="B15834" t="s">
        <v>100</v>
      </c>
      <c r="C15834" t="s">
        <v>4973</v>
      </c>
      <c r="D15834">
        <v>0</v>
      </c>
      <c r="E15834">
        <v>0</v>
      </c>
      <c r="G15834">
        <v>0</v>
      </c>
      <c r="H15834" t="s">
        <v>5727</v>
      </c>
      <c r="I15834">
        <v>0</v>
      </c>
      <c r="J15834">
        <v>0</v>
      </c>
      <c r="K15834" t="s">
        <v>5727</v>
      </c>
      <c r="L15834">
        <v>0</v>
      </c>
      <c r="M15834" t="s">
        <v>5727</v>
      </c>
      <c r="O15834">
        <v>0</v>
      </c>
      <c r="P15834">
        <v>5</v>
      </c>
      <c r="Q15834">
        <v>0</v>
      </c>
      <c r="R15834">
        <v>0</v>
      </c>
      <c r="S15834">
        <v>6</v>
      </c>
      <c r="T15834" t="s">
        <v>557</v>
      </c>
    </row>
    <row r="15835" spans="1:20" x14ac:dyDescent="0.3">
      <c r="A15835">
        <v>2015</v>
      </c>
      <c r="B15835" t="s">
        <v>100</v>
      </c>
      <c r="C15835" t="s">
        <v>4972</v>
      </c>
      <c r="D15835">
        <v>0</v>
      </c>
      <c r="E15835">
        <v>0</v>
      </c>
      <c r="G15835">
        <v>0</v>
      </c>
      <c r="H15835" t="s">
        <v>5727</v>
      </c>
      <c r="I15835">
        <v>0</v>
      </c>
      <c r="J15835">
        <v>0</v>
      </c>
      <c r="K15835" t="s">
        <v>5727</v>
      </c>
      <c r="L15835">
        <v>0</v>
      </c>
      <c r="M15835">
        <v>0</v>
      </c>
      <c r="O15835">
        <v>0</v>
      </c>
      <c r="P15835" t="s">
        <v>5727</v>
      </c>
      <c r="Q15835">
        <v>0</v>
      </c>
      <c r="R15835">
        <v>0</v>
      </c>
      <c r="S15835" t="s">
        <v>5727</v>
      </c>
      <c r="T15835" t="s">
        <v>557</v>
      </c>
    </row>
    <row r="15836" spans="1:20" x14ac:dyDescent="0.3">
      <c r="A15836">
        <v>2015</v>
      </c>
      <c r="B15836" t="s">
        <v>100</v>
      </c>
      <c r="C15836" t="s">
        <v>4971</v>
      </c>
      <c r="D15836">
        <v>10</v>
      </c>
      <c r="E15836" t="s">
        <v>5727</v>
      </c>
      <c r="G15836" t="s">
        <v>5727</v>
      </c>
      <c r="H15836">
        <v>11</v>
      </c>
      <c r="I15836">
        <v>0</v>
      </c>
      <c r="J15836">
        <v>0</v>
      </c>
      <c r="K15836">
        <v>26</v>
      </c>
      <c r="L15836">
        <v>0</v>
      </c>
      <c r="M15836">
        <v>6</v>
      </c>
      <c r="O15836" t="s">
        <v>5727</v>
      </c>
      <c r="P15836">
        <v>18</v>
      </c>
      <c r="Q15836">
        <v>0</v>
      </c>
      <c r="R15836">
        <v>0</v>
      </c>
      <c r="S15836">
        <v>27</v>
      </c>
      <c r="T15836" t="s">
        <v>557</v>
      </c>
    </row>
    <row r="15837" spans="1:20" x14ac:dyDescent="0.3">
      <c r="A15837">
        <v>2015</v>
      </c>
      <c r="B15837" t="s">
        <v>100</v>
      </c>
      <c r="C15837" t="s">
        <v>4396</v>
      </c>
      <c r="D15837">
        <v>0</v>
      </c>
      <c r="E15837">
        <v>0</v>
      </c>
      <c r="G15837">
        <v>0</v>
      </c>
      <c r="H15837">
        <v>0</v>
      </c>
      <c r="I15837">
        <v>0</v>
      </c>
      <c r="J15837">
        <v>0</v>
      </c>
      <c r="K15837">
        <v>0</v>
      </c>
      <c r="L15837">
        <v>0</v>
      </c>
      <c r="M15837">
        <v>0</v>
      </c>
      <c r="O15837">
        <v>0</v>
      </c>
      <c r="P15837">
        <v>0</v>
      </c>
      <c r="Q15837">
        <v>0</v>
      </c>
      <c r="R15837">
        <v>0</v>
      </c>
      <c r="S15837">
        <v>0</v>
      </c>
      <c r="T15837" t="s">
        <v>557</v>
      </c>
    </row>
    <row r="15838" spans="1:20" x14ac:dyDescent="0.3">
      <c r="A15838">
        <v>2015</v>
      </c>
      <c r="B15838" t="s">
        <v>100</v>
      </c>
      <c r="C15838" t="s">
        <v>5570</v>
      </c>
      <c r="D15838">
        <v>0</v>
      </c>
      <c r="E15838">
        <v>0</v>
      </c>
      <c r="G15838">
        <v>0</v>
      </c>
      <c r="H15838">
        <v>0</v>
      </c>
      <c r="I15838">
        <v>0</v>
      </c>
      <c r="J15838">
        <v>0</v>
      </c>
      <c r="K15838">
        <v>0</v>
      </c>
      <c r="L15838">
        <v>0</v>
      </c>
      <c r="M15838">
        <v>0</v>
      </c>
      <c r="O15838">
        <v>0</v>
      </c>
      <c r="P15838" t="s">
        <v>5727</v>
      </c>
      <c r="Q15838">
        <v>0</v>
      </c>
      <c r="R15838">
        <v>0</v>
      </c>
      <c r="S15838" t="s">
        <v>5727</v>
      </c>
      <c r="T15838" t="s">
        <v>557</v>
      </c>
    </row>
    <row r="15839" spans="1:20" x14ac:dyDescent="0.3">
      <c r="A15839">
        <v>2015</v>
      </c>
      <c r="B15839" t="s">
        <v>100</v>
      </c>
      <c r="C15839" t="s">
        <v>4970</v>
      </c>
      <c r="D15839">
        <v>0</v>
      </c>
      <c r="E15839">
        <v>0</v>
      </c>
      <c r="G15839">
        <v>0</v>
      </c>
      <c r="H15839">
        <v>0</v>
      </c>
      <c r="I15839">
        <v>0</v>
      </c>
      <c r="J15839">
        <v>0</v>
      </c>
      <c r="K15839">
        <v>0</v>
      </c>
      <c r="L15839">
        <v>0</v>
      </c>
      <c r="M15839">
        <v>0</v>
      </c>
      <c r="O15839">
        <v>0</v>
      </c>
      <c r="P15839">
        <v>5</v>
      </c>
      <c r="Q15839">
        <v>0</v>
      </c>
      <c r="R15839">
        <v>0</v>
      </c>
      <c r="S15839">
        <v>5</v>
      </c>
      <c r="T15839" t="s">
        <v>557</v>
      </c>
    </row>
    <row r="15840" spans="1:20" x14ac:dyDescent="0.3">
      <c r="A15840">
        <v>2015</v>
      </c>
      <c r="B15840" t="s">
        <v>100</v>
      </c>
      <c r="C15840" t="s">
        <v>4969</v>
      </c>
      <c r="D15840">
        <v>0</v>
      </c>
      <c r="E15840">
        <v>0</v>
      </c>
      <c r="G15840">
        <v>0</v>
      </c>
      <c r="H15840" t="s">
        <v>5727</v>
      </c>
      <c r="I15840">
        <v>0</v>
      </c>
      <c r="J15840">
        <v>0</v>
      </c>
      <c r="K15840" t="s">
        <v>5727</v>
      </c>
      <c r="L15840">
        <v>0</v>
      </c>
      <c r="M15840">
        <v>0</v>
      </c>
      <c r="O15840">
        <v>0</v>
      </c>
      <c r="P15840" t="s">
        <v>5727</v>
      </c>
      <c r="Q15840">
        <v>0</v>
      </c>
      <c r="R15840">
        <v>0</v>
      </c>
      <c r="S15840" t="s">
        <v>5727</v>
      </c>
      <c r="T15840" t="s">
        <v>557</v>
      </c>
    </row>
    <row r="15841" spans="1:20" x14ac:dyDescent="0.3">
      <c r="A15841">
        <v>2015</v>
      </c>
      <c r="B15841" t="s">
        <v>100</v>
      </c>
      <c r="C15841" t="s">
        <v>4968</v>
      </c>
      <c r="D15841">
        <v>0</v>
      </c>
      <c r="E15841">
        <v>0</v>
      </c>
      <c r="G15841">
        <v>0</v>
      </c>
      <c r="H15841">
        <v>0</v>
      </c>
      <c r="I15841">
        <v>0</v>
      </c>
      <c r="J15841">
        <v>0</v>
      </c>
      <c r="K15841">
        <v>0</v>
      </c>
      <c r="L15841">
        <v>0</v>
      </c>
      <c r="M15841">
        <v>0</v>
      </c>
      <c r="O15841">
        <v>0</v>
      </c>
      <c r="P15841" t="s">
        <v>5727</v>
      </c>
      <c r="Q15841">
        <v>0</v>
      </c>
      <c r="R15841">
        <v>0</v>
      </c>
      <c r="S15841" t="s">
        <v>5727</v>
      </c>
      <c r="T15841" t="s">
        <v>557</v>
      </c>
    </row>
    <row r="15842" spans="1:20" x14ac:dyDescent="0.3">
      <c r="A15842">
        <v>2015</v>
      </c>
      <c r="B15842" t="s">
        <v>100</v>
      </c>
      <c r="C15842" t="s">
        <v>4967</v>
      </c>
      <c r="D15842">
        <v>0</v>
      </c>
      <c r="E15842" t="s">
        <v>5727</v>
      </c>
      <c r="G15842" t="s">
        <v>5727</v>
      </c>
      <c r="H15842" t="s">
        <v>5727</v>
      </c>
      <c r="I15842">
        <v>0</v>
      </c>
      <c r="J15842">
        <v>0</v>
      </c>
      <c r="K15842" t="s">
        <v>5727</v>
      </c>
      <c r="L15842">
        <v>0</v>
      </c>
      <c r="M15842" t="s">
        <v>5727</v>
      </c>
      <c r="O15842">
        <v>0</v>
      </c>
      <c r="P15842" t="s">
        <v>5727</v>
      </c>
      <c r="Q15842">
        <v>0</v>
      </c>
      <c r="R15842">
        <v>0</v>
      </c>
      <c r="S15842" t="s">
        <v>5727</v>
      </c>
      <c r="T15842" t="s">
        <v>557</v>
      </c>
    </row>
    <row r="15843" spans="1:20" x14ac:dyDescent="0.3">
      <c r="A15843">
        <v>2015</v>
      </c>
      <c r="B15843" t="s">
        <v>100</v>
      </c>
      <c r="C15843" t="s">
        <v>4399</v>
      </c>
      <c r="D15843">
        <v>0</v>
      </c>
      <c r="E15843">
        <v>0</v>
      </c>
      <c r="G15843">
        <v>0</v>
      </c>
      <c r="H15843">
        <v>0</v>
      </c>
      <c r="I15843">
        <v>0</v>
      </c>
      <c r="J15843">
        <v>0</v>
      </c>
      <c r="K15843">
        <v>0</v>
      </c>
      <c r="L15843">
        <v>0</v>
      </c>
      <c r="M15843">
        <v>0</v>
      </c>
      <c r="O15843">
        <v>0</v>
      </c>
      <c r="P15843" t="s">
        <v>5727</v>
      </c>
      <c r="Q15843">
        <v>0</v>
      </c>
      <c r="R15843">
        <v>0</v>
      </c>
      <c r="S15843" t="s">
        <v>5727</v>
      </c>
      <c r="T15843" t="s">
        <v>562</v>
      </c>
    </row>
    <row r="15844" spans="1:20" x14ac:dyDescent="0.3">
      <c r="A15844">
        <v>2015</v>
      </c>
      <c r="B15844" t="s">
        <v>100</v>
      </c>
      <c r="C15844" t="s">
        <v>4966</v>
      </c>
      <c r="D15844">
        <v>0</v>
      </c>
      <c r="E15844">
        <v>0</v>
      </c>
      <c r="G15844">
        <v>0</v>
      </c>
      <c r="H15844" t="s">
        <v>5727</v>
      </c>
      <c r="I15844">
        <v>0</v>
      </c>
      <c r="J15844">
        <v>0</v>
      </c>
      <c r="K15844" t="s">
        <v>5727</v>
      </c>
      <c r="L15844">
        <v>0</v>
      </c>
      <c r="M15844">
        <v>0</v>
      </c>
      <c r="O15844">
        <v>0</v>
      </c>
      <c r="P15844">
        <v>5</v>
      </c>
      <c r="Q15844">
        <v>0</v>
      </c>
      <c r="R15844">
        <v>0</v>
      </c>
      <c r="S15844">
        <v>5</v>
      </c>
      <c r="T15844" t="s">
        <v>562</v>
      </c>
    </row>
    <row r="15845" spans="1:20" x14ac:dyDescent="0.3">
      <c r="A15845">
        <v>2015</v>
      </c>
      <c r="B15845" t="s">
        <v>100</v>
      </c>
      <c r="C15845" t="s">
        <v>4400</v>
      </c>
      <c r="D15845">
        <v>0</v>
      </c>
      <c r="E15845">
        <v>0</v>
      </c>
      <c r="G15845">
        <v>0</v>
      </c>
      <c r="H15845" t="s">
        <v>5727</v>
      </c>
      <c r="I15845">
        <v>0</v>
      </c>
      <c r="J15845">
        <v>0</v>
      </c>
      <c r="K15845" t="s">
        <v>5727</v>
      </c>
      <c r="L15845" t="s">
        <v>5727</v>
      </c>
      <c r="M15845">
        <v>0</v>
      </c>
      <c r="O15845">
        <v>0</v>
      </c>
      <c r="P15845">
        <v>0</v>
      </c>
      <c r="Q15845">
        <v>0</v>
      </c>
      <c r="R15845">
        <v>0</v>
      </c>
      <c r="S15845" t="s">
        <v>5727</v>
      </c>
      <c r="T15845" t="s">
        <v>562</v>
      </c>
    </row>
    <row r="15846" spans="1:20" x14ac:dyDescent="0.3">
      <c r="A15846">
        <v>2015</v>
      </c>
      <c r="B15846" t="s">
        <v>100</v>
      </c>
      <c r="C15846" t="s">
        <v>5471</v>
      </c>
      <c r="D15846">
        <v>0</v>
      </c>
      <c r="E15846">
        <v>0</v>
      </c>
      <c r="G15846">
        <v>0</v>
      </c>
      <c r="H15846">
        <v>0</v>
      </c>
      <c r="I15846">
        <v>0</v>
      </c>
      <c r="J15846">
        <v>0</v>
      </c>
      <c r="K15846">
        <v>0</v>
      </c>
      <c r="L15846">
        <v>0</v>
      </c>
      <c r="M15846">
        <v>0</v>
      </c>
      <c r="O15846">
        <v>0</v>
      </c>
      <c r="P15846" t="s">
        <v>5727</v>
      </c>
      <c r="Q15846">
        <v>0</v>
      </c>
      <c r="R15846">
        <v>0</v>
      </c>
      <c r="S15846" t="s">
        <v>5727</v>
      </c>
      <c r="T15846" t="s">
        <v>562</v>
      </c>
    </row>
    <row r="15847" spans="1:20" x14ac:dyDescent="0.3">
      <c r="A15847">
        <v>2015</v>
      </c>
      <c r="B15847" t="s">
        <v>100</v>
      </c>
      <c r="C15847" t="s">
        <v>4401</v>
      </c>
      <c r="D15847">
        <v>0</v>
      </c>
      <c r="E15847">
        <v>0</v>
      </c>
      <c r="G15847">
        <v>0</v>
      </c>
      <c r="H15847">
        <v>0</v>
      </c>
      <c r="I15847">
        <v>0</v>
      </c>
      <c r="J15847">
        <v>0</v>
      </c>
      <c r="K15847">
        <v>0</v>
      </c>
      <c r="L15847">
        <v>0</v>
      </c>
      <c r="M15847">
        <v>0</v>
      </c>
      <c r="O15847">
        <v>0</v>
      </c>
      <c r="P15847">
        <v>0</v>
      </c>
      <c r="Q15847">
        <v>0</v>
      </c>
      <c r="R15847">
        <v>0</v>
      </c>
      <c r="S15847">
        <v>0</v>
      </c>
      <c r="T15847" t="s">
        <v>562</v>
      </c>
    </row>
    <row r="15848" spans="1:20" x14ac:dyDescent="0.3">
      <c r="A15848">
        <v>2015</v>
      </c>
      <c r="B15848" t="s">
        <v>100</v>
      </c>
      <c r="C15848" t="s">
        <v>4965</v>
      </c>
      <c r="D15848" t="s">
        <v>5727</v>
      </c>
      <c r="E15848" t="s">
        <v>5727</v>
      </c>
      <c r="G15848" t="s">
        <v>5727</v>
      </c>
      <c r="H15848">
        <v>19</v>
      </c>
      <c r="I15848">
        <v>0</v>
      </c>
      <c r="J15848">
        <v>0</v>
      </c>
      <c r="K15848">
        <v>23</v>
      </c>
      <c r="L15848" t="s">
        <v>5727</v>
      </c>
      <c r="M15848">
        <v>6</v>
      </c>
      <c r="O15848" t="s">
        <v>5727</v>
      </c>
      <c r="P15848">
        <v>39</v>
      </c>
      <c r="Q15848" t="s">
        <v>5727</v>
      </c>
      <c r="R15848">
        <v>0</v>
      </c>
      <c r="S15848">
        <v>51</v>
      </c>
      <c r="T15848" t="s">
        <v>562</v>
      </c>
    </row>
    <row r="15849" spans="1:20" x14ac:dyDescent="0.3">
      <c r="A15849">
        <v>2015</v>
      </c>
      <c r="B15849" t="s">
        <v>100</v>
      </c>
      <c r="C15849" t="s">
        <v>5573</v>
      </c>
      <c r="D15849">
        <v>0</v>
      </c>
      <c r="E15849">
        <v>0</v>
      </c>
      <c r="G15849">
        <v>0</v>
      </c>
      <c r="H15849">
        <v>0</v>
      </c>
      <c r="I15849">
        <v>0</v>
      </c>
      <c r="J15849">
        <v>0</v>
      </c>
      <c r="K15849">
        <v>0</v>
      </c>
      <c r="L15849">
        <v>0</v>
      </c>
      <c r="M15849">
        <v>0</v>
      </c>
      <c r="O15849">
        <v>0</v>
      </c>
      <c r="P15849" t="s">
        <v>5727</v>
      </c>
      <c r="Q15849">
        <v>0</v>
      </c>
      <c r="R15849">
        <v>0</v>
      </c>
      <c r="S15849" t="s">
        <v>5727</v>
      </c>
      <c r="T15849" t="s">
        <v>562</v>
      </c>
    </row>
    <row r="15850" spans="1:20" x14ac:dyDescent="0.3">
      <c r="A15850">
        <v>2015</v>
      </c>
      <c r="B15850" t="s">
        <v>100</v>
      </c>
      <c r="C15850" t="s">
        <v>4389</v>
      </c>
      <c r="D15850">
        <v>0</v>
      </c>
      <c r="E15850" t="s">
        <v>5727</v>
      </c>
      <c r="G15850" t="s">
        <v>5727</v>
      </c>
      <c r="H15850">
        <v>37</v>
      </c>
      <c r="I15850">
        <v>0</v>
      </c>
      <c r="J15850">
        <v>0</v>
      </c>
      <c r="K15850">
        <v>40</v>
      </c>
      <c r="L15850" t="s">
        <v>5727</v>
      </c>
      <c r="M15850" t="s">
        <v>5727</v>
      </c>
      <c r="O15850" t="s">
        <v>5727</v>
      </c>
      <c r="P15850">
        <v>65</v>
      </c>
      <c r="Q15850">
        <v>0</v>
      </c>
      <c r="R15850">
        <v>0</v>
      </c>
      <c r="S15850">
        <v>68</v>
      </c>
      <c r="T15850" t="s">
        <v>562</v>
      </c>
    </row>
    <row r="15851" spans="1:20" x14ac:dyDescent="0.3">
      <c r="A15851">
        <v>2015</v>
      </c>
      <c r="B15851" t="s">
        <v>100</v>
      </c>
      <c r="C15851" t="s">
        <v>4390</v>
      </c>
      <c r="D15851">
        <v>0</v>
      </c>
      <c r="E15851">
        <v>0</v>
      </c>
      <c r="G15851">
        <v>0</v>
      </c>
      <c r="H15851" t="s">
        <v>5727</v>
      </c>
      <c r="I15851">
        <v>0</v>
      </c>
      <c r="J15851">
        <v>0</v>
      </c>
      <c r="K15851" t="s">
        <v>5727</v>
      </c>
      <c r="L15851">
        <v>0</v>
      </c>
      <c r="M15851">
        <v>0</v>
      </c>
      <c r="O15851">
        <v>0</v>
      </c>
      <c r="P15851" t="s">
        <v>5727</v>
      </c>
      <c r="Q15851">
        <v>0</v>
      </c>
      <c r="R15851">
        <v>0</v>
      </c>
      <c r="S15851" t="s">
        <v>5727</v>
      </c>
      <c r="T15851" t="s">
        <v>562</v>
      </c>
    </row>
    <row r="15852" spans="1:20" x14ac:dyDescent="0.3">
      <c r="A15852">
        <v>2015</v>
      </c>
      <c r="B15852" t="s">
        <v>100</v>
      </c>
      <c r="C15852" t="s">
        <v>4392</v>
      </c>
      <c r="D15852">
        <v>13</v>
      </c>
      <c r="E15852">
        <v>9</v>
      </c>
      <c r="G15852" t="s">
        <v>5727</v>
      </c>
      <c r="H15852">
        <v>67</v>
      </c>
      <c r="I15852">
        <v>0</v>
      </c>
      <c r="J15852">
        <v>0</v>
      </c>
      <c r="K15852">
        <v>93</v>
      </c>
      <c r="L15852">
        <v>8</v>
      </c>
      <c r="M15852">
        <v>10</v>
      </c>
      <c r="O15852">
        <v>5</v>
      </c>
      <c r="P15852">
        <v>122</v>
      </c>
      <c r="Q15852">
        <v>0</v>
      </c>
      <c r="R15852">
        <v>0</v>
      </c>
      <c r="S15852">
        <v>145</v>
      </c>
      <c r="T15852" t="s">
        <v>562</v>
      </c>
    </row>
    <row r="15853" spans="1:20" x14ac:dyDescent="0.3">
      <c r="A15853">
        <v>2015</v>
      </c>
      <c r="B15853" t="s">
        <v>100</v>
      </c>
      <c r="C15853" t="s">
        <v>4393</v>
      </c>
      <c r="D15853">
        <v>0</v>
      </c>
      <c r="E15853">
        <v>0</v>
      </c>
      <c r="G15853">
        <v>0</v>
      </c>
      <c r="H15853">
        <v>0</v>
      </c>
      <c r="I15853">
        <v>0</v>
      </c>
      <c r="J15853">
        <v>0</v>
      </c>
      <c r="K15853">
        <v>0</v>
      </c>
      <c r="L15853">
        <v>0</v>
      </c>
      <c r="M15853">
        <v>0</v>
      </c>
      <c r="O15853">
        <v>0</v>
      </c>
      <c r="P15853" t="s">
        <v>5727</v>
      </c>
      <c r="Q15853">
        <v>0</v>
      </c>
      <c r="R15853">
        <v>0</v>
      </c>
      <c r="S15853" t="s">
        <v>5727</v>
      </c>
      <c r="T15853" t="s">
        <v>562</v>
      </c>
    </row>
    <row r="15854" spans="1:20" x14ac:dyDescent="0.3">
      <c r="A15854">
        <v>2015</v>
      </c>
      <c r="B15854" t="s">
        <v>100</v>
      </c>
      <c r="C15854" t="s">
        <v>5572</v>
      </c>
      <c r="D15854">
        <v>0</v>
      </c>
      <c r="E15854">
        <v>0</v>
      </c>
      <c r="G15854">
        <v>0</v>
      </c>
      <c r="H15854">
        <v>0</v>
      </c>
      <c r="I15854">
        <v>0</v>
      </c>
      <c r="J15854">
        <v>0</v>
      </c>
      <c r="K15854">
        <v>0</v>
      </c>
      <c r="L15854">
        <v>0</v>
      </c>
      <c r="M15854">
        <v>0</v>
      </c>
      <c r="O15854">
        <v>0</v>
      </c>
      <c r="P15854" t="s">
        <v>5727</v>
      </c>
      <c r="Q15854">
        <v>0</v>
      </c>
      <c r="R15854">
        <v>0</v>
      </c>
      <c r="S15854" t="s">
        <v>5727</v>
      </c>
      <c r="T15854" t="s">
        <v>562</v>
      </c>
    </row>
    <row r="15855" spans="1:20" x14ac:dyDescent="0.3">
      <c r="A15855">
        <v>2015</v>
      </c>
      <c r="B15855" t="s">
        <v>100</v>
      </c>
      <c r="C15855" t="s">
        <v>4394</v>
      </c>
      <c r="D15855">
        <v>0</v>
      </c>
      <c r="E15855">
        <v>0</v>
      </c>
      <c r="G15855">
        <v>0</v>
      </c>
      <c r="H15855">
        <v>0</v>
      </c>
      <c r="I15855">
        <v>0</v>
      </c>
      <c r="J15855">
        <v>0</v>
      </c>
      <c r="K15855">
        <v>0</v>
      </c>
      <c r="L15855">
        <v>0</v>
      </c>
      <c r="M15855">
        <v>0</v>
      </c>
      <c r="O15855">
        <v>0</v>
      </c>
      <c r="P15855" t="s">
        <v>5727</v>
      </c>
      <c r="Q15855">
        <v>0</v>
      </c>
      <c r="R15855">
        <v>0</v>
      </c>
      <c r="S15855" t="s">
        <v>5727</v>
      </c>
      <c r="T15855" t="s">
        <v>562</v>
      </c>
    </row>
    <row r="15856" spans="1:20" x14ac:dyDescent="0.3">
      <c r="A15856">
        <v>2015</v>
      </c>
      <c r="B15856" t="s">
        <v>100</v>
      </c>
      <c r="C15856" t="s">
        <v>4976</v>
      </c>
      <c r="D15856" t="s">
        <v>5727</v>
      </c>
      <c r="E15856" t="s">
        <v>5727</v>
      </c>
      <c r="G15856" t="s">
        <v>5727</v>
      </c>
      <c r="H15856">
        <v>58</v>
      </c>
      <c r="I15856" t="s">
        <v>5727</v>
      </c>
      <c r="J15856">
        <v>0</v>
      </c>
      <c r="K15856">
        <v>65</v>
      </c>
      <c r="L15856" t="s">
        <v>5727</v>
      </c>
      <c r="M15856" t="s">
        <v>5727</v>
      </c>
      <c r="O15856" t="s">
        <v>5727</v>
      </c>
      <c r="P15856">
        <v>168</v>
      </c>
      <c r="Q15856" t="s">
        <v>5727</v>
      </c>
      <c r="R15856">
        <v>0</v>
      </c>
      <c r="S15856">
        <v>175</v>
      </c>
      <c r="T15856" t="s">
        <v>562</v>
      </c>
    </row>
    <row r="15857" spans="1:20" x14ac:dyDescent="0.3">
      <c r="A15857">
        <v>2015</v>
      </c>
      <c r="B15857" t="s">
        <v>100</v>
      </c>
      <c r="C15857" t="s">
        <v>5571</v>
      </c>
      <c r="D15857">
        <v>0</v>
      </c>
      <c r="E15857">
        <v>0</v>
      </c>
      <c r="G15857">
        <v>0</v>
      </c>
      <c r="H15857">
        <v>0</v>
      </c>
      <c r="I15857">
        <v>0</v>
      </c>
      <c r="J15857">
        <v>0</v>
      </c>
      <c r="K15857">
        <v>0</v>
      </c>
      <c r="L15857">
        <v>0</v>
      </c>
      <c r="M15857">
        <v>0</v>
      </c>
      <c r="O15857">
        <v>0</v>
      </c>
      <c r="P15857" t="s">
        <v>5727</v>
      </c>
      <c r="Q15857">
        <v>0</v>
      </c>
      <c r="R15857">
        <v>0</v>
      </c>
      <c r="S15857" t="s">
        <v>5727</v>
      </c>
      <c r="T15857" t="s">
        <v>562</v>
      </c>
    </row>
    <row r="15858" spans="1:20" x14ac:dyDescent="0.3">
      <c r="A15858">
        <v>2015</v>
      </c>
      <c r="B15858" t="s">
        <v>100</v>
      </c>
      <c r="C15858" t="s">
        <v>4977</v>
      </c>
      <c r="D15858">
        <v>0</v>
      </c>
      <c r="E15858">
        <v>0</v>
      </c>
      <c r="G15858">
        <v>0</v>
      </c>
      <c r="H15858" t="s">
        <v>5727</v>
      </c>
      <c r="I15858">
        <v>0</v>
      </c>
      <c r="J15858">
        <v>0</v>
      </c>
      <c r="K15858" t="s">
        <v>5727</v>
      </c>
      <c r="L15858">
        <v>0</v>
      </c>
      <c r="M15858">
        <v>0</v>
      </c>
      <c r="O15858">
        <v>0</v>
      </c>
      <c r="P15858" t="s">
        <v>5727</v>
      </c>
      <c r="Q15858">
        <v>0</v>
      </c>
      <c r="R15858">
        <v>0</v>
      </c>
      <c r="S15858" t="s">
        <v>5727</v>
      </c>
      <c r="T15858" t="s">
        <v>562</v>
      </c>
    </row>
    <row r="15859" spans="1:20" x14ac:dyDescent="0.3">
      <c r="A15859">
        <v>2015</v>
      </c>
      <c r="B15859" t="s">
        <v>275</v>
      </c>
      <c r="C15859" t="s">
        <v>4585</v>
      </c>
      <c r="D15859">
        <v>44</v>
      </c>
      <c r="E15859">
        <v>35</v>
      </c>
      <c r="G15859">
        <v>20</v>
      </c>
      <c r="H15859">
        <v>947</v>
      </c>
      <c r="I15859">
        <v>8</v>
      </c>
      <c r="J15859">
        <v>0</v>
      </c>
      <c r="K15859">
        <v>1054</v>
      </c>
      <c r="L15859">
        <v>52</v>
      </c>
      <c r="M15859">
        <v>43</v>
      </c>
      <c r="O15859">
        <v>17</v>
      </c>
      <c r="P15859">
        <v>1274</v>
      </c>
      <c r="Q15859">
        <v>9</v>
      </c>
      <c r="R15859">
        <v>0</v>
      </c>
      <c r="S15859">
        <v>1395</v>
      </c>
      <c r="T15859" t="s">
        <v>562</v>
      </c>
    </row>
    <row r="15860" spans="1:20" x14ac:dyDescent="0.3">
      <c r="A15860">
        <v>2015</v>
      </c>
      <c r="B15860" t="s">
        <v>1453</v>
      </c>
      <c r="C15860" t="s">
        <v>4675</v>
      </c>
      <c r="D15860">
        <v>0</v>
      </c>
      <c r="E15860">
        <v>0</v>
      </c>
      <c r="G15860">
        <v>0</v>
      </c>
      <c r="H15860" t="s">
        <v>5727</v>
      </c>
      <c r="I15860">
        <v>0</v>
      </c>
      <c r="J15860">
        <v>0</v>
      </c>
      <c r="K15860" t="s">
        <v>5727</v>
      </c>
      <c r="L15860">
        <v>0</v>
      </c>
      <c r="M15860">
        <v>0</v>
      </c>
      <c r="O15860" t="s">
        <v>5727</v>
      </c>
      <c r="P15860">
        <v>5</v>
      </c>
      <c r="Q15860">
        <v>0</v>
      </c>
      <c r="R15860">
        <v>0</v>
      </c>
      <c r="S15860">
        <v>6</v>
      </c>
      <c r="T15860" t="s">
        <v>562</v>
      </c>
    </row>
    <row r="15861" spans="1:20" x14ac:dyDescent="0.3">
      <c r="A15861">
        <v>2015</v>
      </c>
      <c r="B15861" t="s">
        <v>155</v>
      </c>
      <c r="C15861" t="s">
        <v>5070</v>
      </c>
      <c r="D15861" t="s">
        <v>5727</v>
      </c>
      <c r="E15861" t="s">
        <v>5727</v>
      </c>
      <c r="G15861" t="s">
        <v>5727</v>
      </c>
      <c r="H15861" t="s">
        <v>5727</v>
      </c>
      <c r="I15861">
        <v>0</v>
      </c>
      <c r="J15861">
        <v>0</v>
      </c>
      <c r="K15861">
        <v>5</v>
      </c>
      <c r="L15861" t="s">
        <v>5727</v>
      </c>
      <c r="M15861" t="s">
        <v>5727</v>
      </c>
      <c r="O15861">
        <v>0</v>
      </c>
      <c r="P15861" t="s">
        <v>5727</v>
      </c>
      <c r="Q15861">
        <v>0</v>
      </c>
      <c r="R15861">
        <v>0</v>
      </c>
      <c r="S15861">
        <v>5</v>
      </c>
      <c r="T15861" t="s">
        <v>562</v>
      </c>
    </row>
    <row r="15862" spans="1:20" x14ac:dyDescent="0.3">
      <c r="A15862">
        <v>2015</v>
      </c>
      <c r="B15862" t="s">
        <v>155</v>
      </c>
      <c r="C15862" t="s">
        <v>3128</v>
      </c>
      <c r="D15862">
        <v>0</v>
      </c>
      <c r="E15862">
        <v>0</v>
      </c>
      <c r="G15862">
        <v>0</v>
      </c>
      <c r="H15862">
        <v>0</v>
      </c>
      <c r="I15862">
        <v>0</v>
      </c>
      <c r="J15862">
        <v>0</v>
      </c>
      <c r="K15862">
        <v>0</v>
      </c>
      <c r="L15862">
        <v>0</v>
      </c>
      <c r="M15862">
        <v>0</v>
      </c>
      <c r="O15862">
        <v>0</v>
      </c>
      <c r="P15862" t="s">
        <v>5727</v>
      </c>
      <c r="Q15862">
        <v>0</v>
      </c>
      <c r="R15862">
        <v>0</v>
      </c>
      <c r="S15862" t="s">
        <v>5727</v>
      </c>
      <c r="T15862" t="s">
        <v>562</v>
      </c>
    </row>
    <row r="15863" spans="1:20" x14ac:dyDescent="0.3">
      <c r="A15863">
        <v>2015</v>
      </c>
      <c r="B15863" t="s">
        <v>155</v>
      </c>
      <c r="C15863" t="s">
        <v>1412</v>
      </c>
      <c r="D15863" t="s">
        <v>5727</v>
      </c>
      <c r="E15863" t="s">
        <v>5727</v>
      </c>
      <c r="G15863">
        <v>0</v>
      </c>
      <c r="H15863" t="s">
        <v>5727</v>
      </c>
      <c r="I15863" t="s">
        <v>5727</v>
      </c>
      <c r="J15863">
        <v>0</v>
      </c>
      <c r="K15863">
        <v>8</v>
      </c>
      <c r="L15863">
        <v>0</v>
      </c>
      <c r="M15863" t="s">
        <v>5727</v>
      </c>
      <c r="O15863">
        <v>0</v>
      </c>
      <c r="P15863" t="s">
        <v>5727</v>
      </c>
      <c r="Q15863">
        <v>0</v>
      </c>
      <c r="R15863">
        <v>0</v>
      </c>
      <c r="S15863" t="s">
        <v>5727</v>
      </c>
      <c r="T15863" t="s">
        <v>562</v>
      </c>
    </row>
    <row r="15864" spans="1:20" x14ac:dyDescent="0.3">
      <c r="A15864">
        <v>2015</v>
      </c>
      <c r="B15864" t="s">
        <v>155</v>
      </c>
      <c r="C15864" t="s">
        <v>5078</v>
      </c>
      <c r="D15864" t="s">
        <v>5727</v>
      </c>
      <c r="E15864" t="s">
        <v>5727</v>
      </c>
      <c r="G15864" t="s">
        <v>5727</v>
      </c>
      <c r="H15864">
        <v>37</v>
      </c>
      <c r="I15864">
        <v>10</v>
      </c>
      <c r="J15864">
        <v>0</v>
      </c>
      <c r="K15864">
        <v>57</v>
      </c>
      <c r="L15864">
        <v>5</v>
      </c>
      <c r="M15864" t="s">
        <v>5727</v>
      </c>
      <c r="O15864">
        <v>7</v>
      </c>
      <c r="P15864">
        <v>132</v>
      </c>
      <c r="Q15864">
        <v>13</v>
      </c>
      <c r="R15864">
        <v>0</v>
      </c>
      <c r="S15864">
        <v>161</v>
      </c>
      <c r="T15864" t="s">
        <v>562</v>
      </c>
    </row>
    <row r="15865" spans="1:20" x14ac:dyDescent="0.3">
      <c r="A15865">
        <v>2015</v>
      </c>
      <c r="B15865" t="s">
        <v>155</v>
      </c>
      <c r="C15865" t="s">
        <v>3126</v>
      </c>
      <c r="D15865">
        <v>0</v>
      </c>
      <c r="E15865">
        <v>0</v>
      </c>
      <c r="G15865">
        <v>0</v>
      </c>
      <c r="H15865">
        <v>0</v>
      </c>
      <c r="I15865">
        <v>0</v>
      </c>
      <c r="J15865">
        <v>0</v>
      </c>
      <c r="K15865">
        <v>0</v>
      </c>
      <c r="L15865">
        <v>0</v>
      </c>
      <c r="M15865">
        <v>0</v>
      </c>
      <c r="O15865">
        <v>0</v>
      </c>
      <c r="P15865" t="s">
        <v>5727</v>
      </c>
      <c r="Q15865">
        <v>0</v>
      </c>
      <c r="R15865">
        <v>0</v>
      </c>
      <c r="S15865" t="s">
        <v>5727</v>
      </c>
      <c r="T15865" t="s">
        <v>562</v>
      </c>
    </row>
    <row r="15866" spans="1:20" x14ac:dyDescent="0.3">
      <c r="A15866">
        <v>2015</v>
      </c>
      <c r="B15866" t="s">
        <v>155</v>
      </c>
      <c r="C15866" t="s">
        <v>3125</v>
      </c>
      <c r="D15866">
        <v>0</v>
      </c>
      <c r="E15866">
        <v>0</v>
      </c>
      <c r="G15866" t="s">
        <v>5727</v>
      </c>
      <c r="H15866" t="s">
        <v>5727</v>
      </c>
      <c r="I15866">
        <v>0</v>
      </c>
      <c r="J15866">
        <v>0</v>
      </c>
      <c r="K15866" t="s">
        <v>5727</v>
      </c>
      <c r="L15866">
        <v>0</v>
      </c>
      <c r="M15866">
        <v>0</v>
      </c>
      <c r="O15866">
        <v>0</v>
      </c>
      <c r="P15866" t="s">
        <v>5727</v>
      </c>
      <c r="Q15866" t="s">
        <v>5727</v>
      </c>
      <c r="R15866">
        <v>0</v>
      </c>
      <c r="S15866" t="s">
        <v>5727</v>
      </c>
      <c r="T15866" t="s">
        <v>562</v>
      </c>
    </row>
    <row r="15867" spans="1:20" x14ac:dyDescent="0.3">
      <c r="A15867">
        <v>2015</v>
      </c>
      <c r="B15867" t="s">
        <v>155</v>
      </c>
      <c r="C15867" t="s">
        <v>3124</v>
      </c>
      <c r="D15867">
        <v>0</v>
      </c>
      <c r="E15867" t="s">
        <v>5727</v>
      </c>
      <c r="G15867">
        <v>0</v>
      </c>
      <c r="H15867" t="s">
        <v>5727</v>
      </c>
      <c r="I15867" t="s">
        <v>5727</v>
      </c>
      <c r="J15867">
        <v>0</v>
      </c>
      <c r="K15867">
        <v>7</v>
      </c>
      <c r="L15867">
        <v>0</v>
      </c>
      <c r="M15867" t="s">
        <v>5727</v>
      </c>
      <c r="O15867">
        <v>0</v>
      </c>
      <c r="P15867">
        <v>14</v>
      </c>
      <c r="Q15867">
        <v>0</v>
      </c>
      <c r="R15867">
        <v>0</v>
      </c>
      <c r="S15867">
        <v>15</v>
      </c>
      <c r="T15867" t="s">
        <v>562</v>
      </c>
    </row>
    <row r="15868" spans="1:20" x14ac:dyDescent="0.3">
      <c r="A15868">
        <v>2015</v>
      </c>
      <c r="B15868" t="s">
        <v>155</v>
      </c>
      <c r="C15868" t="s">
        <v>741</v>
      </c>
      <c r="D15868">
        <v>0</v>
      </c>
      <c r="E15868">
        <v>0</v>
      </c>
      <c r="G15868" t="s">
        <v>5727</v>
      </c>
      <c r="H15868" t="s">
        <v>5727</v>
      </c>
      <c r="I15868">
        <v>0</v>
      </c>
      <c r="J15868">
        <v>0</v>
      </c>
      <c r="K15868" t="s">
        <v>5727</v>
      </c>
      <c r="L15868" t="s">
        <v>5727</v>
      </c>
      <c r="M15868" t="s">
        <v>5727</v>
      </c>
      <c r="O15868">
        <v>0</v>
      </c>
      <c r="P15868">
        <v>0</v>
      </c>
      <c r="Q15868">
        <v>0</v>
      </c>
      <c r="R15868">
        <v>0</v>
      </c>
      <c r="S15868" t="s">
        <v>5727</v>
      </c>
      <c r="T15868" t="s">
        <v>865</v>
      </c>
    </row>
    <row r="15869" spans="1:20" x14ac:dyDescent="0.3">
      <c r="A15869">
        <v>2015</v>
      </c>
      <c r="B15869" t="s">
        <v>155</v>
      </c>
      <c r="C15869" t="s">
        <v>4496</v>
      </c>
      <c r="D15869" t="s">
        <v>5727</v>
      </c>
      <c r="E15869" t="s">
        <v>5727</v>
      </c>
      <c r="G15869">
        <v>0</v>
      </c>
      <c r="H15869">
        <v>9</v>
      </c>
      <c r="I15869">
        <v>0</v>
      </c>
      <c r="J15869">
        <v>0</v>
      </c>
      <c r="K15869">
        <v>13</v>
      </c>
      <c r="L15869" t="s">
        <v>5727</v>
      </c>
      <c r="M15869" t="s">
        <v>5727</v>
      </c>
      <c r="O15869" t="s">
        <v>5727</v>
      </c>
      <c r="P15869">
        <v>13</v>
      </c>
      <c r="Q15869" t="s">
        <v>5727</v>
      </c>
      <c r="R15869">
        <v>0</v>
      </c>
      <c r="S15869">
        <v>21</v>
      </c>
      <c r="T15869" t="s">
        <v>865</v>
      </c>
    </row>
    <row r="15870" spans="1:20" x14ac:dyDescent="0.3">
      <c r="A15870">
        <v>2015</v>
      </c>
      <c r="B15870" t="s">
        <v>155</v>
      </c>
      <c r="C15870" t="s">
        <v>4497</v>
      </c>
      <c r="D15870">
        <v>0</v>
      </c>
      <c r="E15870">
        <v>0</v>
      </c>
      <c r="G15870">
        <v>0</v>
      </c>
      <c r="H15870" t="s">
        <v>5727</v>
      </c>
      <c r="I15870">
        <v>0</v>
      </c>
      <c r="J15870">
        <v>0</v>
      </c>
      <c r="K15870" t="s">
        <v>5727</v>
      </c>
      <c r="L15870">
        <v>0</v>
      </c>
      <c r="M15870">
        <v>0</v>
      </c>
      <c r="O15870">
        <v>0</v>
      </c>
      <c r="P15870">
        <v>0</v>
      </c>
      <c r="Q15870">
        <v>0</v>
      </c>
      <c r="R15870">
        <v>0</v>
      </c>
      <c r="S15870">
        <v>0</v>
      </c>
      <c r="T15870" t="s">
        <v>865</v>
      </c>
    </row>
    <row r="15871" spans="1:20" x14ac:dyDescent="0.3">
      <c r="A15871">
        <v>2015</v>
      </c>
      <c r="B15871" t="s">
        <v>155</v>
      </c>
      <c r="C15871" t="s">
        <v>4006</v>
      </c>
      <c r="D15871">
        <v>0</v>
      </c>
      <c r="E15871">
        <v>0</v>
      </c>
      <c r="G15871">
        <v>0</v>
      </c>
      <c r="H15871" t="s">
        <v>5727</v>
      </c>
      <c r="I15871">
        <v>0</v>
      </c>
      <c r="J15871">
        <v>0</v>
      </c>
      <c r="K15871" t="s">
        <v>5727</v>
      </c>
      <c r="L15871">
        <v>0</v>
      </c>
      <c r="M15871">
        <v>0</v>
      </c>
      <c r="O15871">
        <v>0</v>
      </c>
      <c r="P15871" t="s">
        <v>5727</v>
      </c>
      <c r="Q15871">
        <v>0</v>
      </c>
      <c r="R15871">
        <v>0</v>
      </c>
      <c r="S15871" t="s">
        <v>5727</v>
      </c>
      <c r="T15871" t="s">
        <v>865</v>
      </c>
    </row>
    <row r="15872" spans="1:20" x14ac:dyDescent="0.3">
      <c r="A15872">
        <v>2015</v>
      </c>
      <c r="B15872" t="s">
        <v>155</v>
      </c>
      <c r="C15872" t="s">
        <v>4498</v>
      </c>
      <c r="D15872">
        <v>0</v>
      </c>
      <c r="E15872">
        <v>0</v>
      </c>
      <c r="G15872">
        <v>0</v>
      </c>
      <c r="H15872" t="s">
        <v>5727</v>
      </c>
      <c r="I15872">
        <v>0</v>
      </c>
      <c r="J15872">
        <v>0</v>
      </c>
      <c r="K15872" t="s">
        <v>5727</v>
      </c>
      <c r="L15872" t="s">
        <v>5727</v>
      </c>
      <c r="M15872">
        <v>0</v>
      </c>
      <c r="O15872">
        <v>0</v>
      </c>
      <c r="P15872">
        <v>0</v>
      </c>
      <c r="Q15872">
        <v>0</v>
      </c>
      <c r="R15872">
        <v>0</v>
      </c>
      <c r="S15872" t="s">
        <v>5727</v>
      </c>
      <c r="T15872" t="s">
        <v>1985</v>
      </c>
    </row>
    <row r="15873" spans="1:20" x14ac:dyDescent="0.3">
      <c r="A15873">
        <v>2015</v>
      </c>
      <c r="B15873" t="s">
        <v>155</v>
      </c>
      <c r="C15873" t="s">
        <v>4007</v>
      </c>
      <c r="D15873">
        <v>0</v>
      </c>
      <c r="E15873">
        <v>0</v>
      </c>
      <c r="G15873">
        <v>0</v>
      </c>
      <c r="H15873" t="s">
        <v>5727</v>
      </c>
      <c r="I15873" t="s">
        <v>5727</v>
      </c>
      <c r="J15873">
        <v>0</v>
      </c>
      <c r="K15873" t="s">
        <v>5727</v>
      </c>
      <c r="L15873">
        <v>0</v>
      </c>
      <c r="M15873" t="s">
        <v>5727</v>
      </c>
      <c r="O15873" t="s">
        <v>5727</v>
      </c>
      <c r="P15873">
        <v>8</v>
      </c>
      <c r="Q15873">
        <v>0</v>
      </c>
      <c r="R15873">
        <v>0</v>
      </c>
      <c r="S15873">
        <v>10</v>
      </c>
      <c r="T15873" t="s">
        <v>1985</v>
      </c>
    </row>
    <row r="15874" spans="1:20" x14ac:dyDescent="0.3">
      <c r="A15874">
        <v>2015</v>
      </c>
      <c r="B15874" t="s">
        <v>155</v>
      </c>
      <c r="C15874" t="s">
        <v>1945</v>
      </c>
      <c r="D15874" t="s">
        <v>5727</v>
      </c>
      <c r="E15874">
        <v>0</v>
      </c>
      <c r="G15874">
        <v>0</v>
      </c>
      <c r="H15874" t="s">
        <v>5727</v>
      </c>
      <c r="I15874">
        <v>0</v>
      </c>
      <c r="J15874">
        <v>0</v>
      </c>
      <c r="K15874" t="s">
        <v>5727</v>
      </c>
      <c r="L15874">
        <v>0</v>
      </c>
      <c r="M15874">
        <v>0</v>
      </c>
      <c r="O15874">
        <v>0</v>
      </c>
      <c r="P15874" t="s">
        <v>5727</v>
      </c>
      <c r="Q15874">
        <v>0</v>
      </c>
      <c r="R15874">
        <v>0</v>
      </c>
      <c r="S15874" t="s">
        <v>5727</v>
      </c>
      <c r="T15874" t="s">
        <v>1985</v>
      </c>
    </row>
    <row r="15875" spans="1:20" x14ac:dyDescent="0.3">
      <c r="A15875">
        <v>2015</v>
      </c>
      <c r="B15875" t="s">
        <v>155</v>
      </c>
      <c r="C15875" t="s">
        <v>5072</v>
      </c>
      <c r="D15875">
        <v>0</v>
      </c>
      <c r="E15875">
        <v>0</v>
      </c>
      <c r="G15875">
        <v>0</v>
      </c>
      <c r="H15875" t="s">
        <v>5727</v>
      </c>
      <c r="I15875">
        <v>0</v>
      </c>
      <c r="J15875">
        <v>0</v>
      </c>
      <c r="K15875" t="s">
        <v>5727</v>
      </c>
      <c r="L15875">
        <v>0</v>
      </c>
      <c r="M15875">
        <v>0</v>
      </c>
      <c r="O15875">
        <v>0</v>
      </c>
      <c r="P15875" t="s">
        <v>5727</v>
      </c>
      <c r="Q15875">
        <v>0</v>
      </c>
      <c r="R15875">
        <v>0</v>
      </c>
      <c r="S15875" t="s">
        <v>5727</v>
      </c>
      <c r="T15875" t="s">
        <v>1985</v>
      </c>
    </row>
    <row r="15876" spans="1:20" x14ac:dyDescent="0.3">
      <c r="A15876">
        <v>2015</v>
      </c>
      <c r="B15876" t="s">
        <v>155</v>
      </c>
      <c r="C15876" t="s">
        <v>4500</v>
      </c>
      <c r="D15876">
        <v>0</v>
      </c>
      <c r="E15876">
        <v>0</v>
      </c>
      <c r="G15876">
        <v>0</v>
      </c>
      <c r="H15876" t="s">
        <v>5727</v>
      </c>
      <c r="I15876">
        <v>0</v>
      </c>
      <c r="J15876">
        <v>0</v>
      </c>
      <c r="K15876" t="s">
        <v>5727</v>
      </c>
      <c r="L15876">
        <v>0</v>
      </c>
      <c r="M15876">
        <v>0</v>
      </c>
      <c r="O15876">
        <v>0</v>
      </c>
      <c r="P15876" t="s">
        <v>5727</v>
      </c>
      <c r="Q15876" t="s">
        <v>5727</v>
      </c>
      <c r="R15876">
        <v>0</v>
      </c>
      <c r="S15876" t="s">
        <v>5727</v>
      </c>
      <c r="T15876" t="s">
        <v>1985</v>
      </c>
    </row>
    <row r="15877" spans="1:20" x14ac:dyDescent="0.3">
      <c r="A15877">
        <v>2015</v>
      </c>
      <c r="B15877" t="s">
        <v>155</v>
      </c>
      <c r="C15877" t="s">
        <v>4501</v>
      </c>
      <c r="D15877">
        <v>0</v>
      </c>
      <c r="E15877">
        <v>0</v>
      </c>
      <c r="G15877">
        <v>0</v>
      </c>
      <c r="H15877">
        <v>0</v>
      </c>
      <c r="I15877">
        <v>0</v>
      </c>
      <c r="J15877">
        <v>0</v>
      </c>
      <c r="K15877">
        <v>0</v>
      </c>
      <c r="L15877">
        <v>0</v>
      </c>
      <c r="M15877">
        <v>0</v>
      </c>
      <c r="O15877">
        <v>0</v>
      </c>
      <c r="P15877" t="s">
        <v>5727</v>
      </c>
      <c r="Q15877">
        <v>0</v>
      </c>
      <c r="R15877">
        <v>0</v>
      </c>
      <c r="S15877" t="s">
        <v>5727</v>
      </c>
      <c r="T15877" t="s">
        <v>1988</v>
      </c>
    </row>
    <row r="15878" spans="1:20" x14ac:dyDescent="0.3">
      <c r="A15878">
        <v>2015</v>
      </c>
      <c r="B15878" t="s">
        <v>155</v>
      </c>
      <c r="C15878" t="s">
        <v>5071</v>
      </c>
      <c r="D15878">
        <v>0</v>
      </c>
      <c r="E15878" t="s">
        <v>5727</v>
      </c>
      <c r="G15878">
        <v>0</v>
      </c>
      <c r="H15878" t="s">
        <v>5727</v>
      </c>
      <c r="I15878">
        <v>0</v>
      </c>
      <c r="J15878">
        <v>0</v>
      </c>
      <c r="K15878" t="s">
        <v>5727</v>
      </c>
      <c r="L15878">
        <v>0</v>
      </c>
      <c r="M15878" t="s">
        <v>5727</v>
      </c>
      <c r="O15878">
        <v>0</v>
      </c>
      <c r="P15878">
        <v>0</v>
      </c>
      <c r="Q15878">
        <v>0</v>
      </c>
      <c r="R15878">
        <v>0</v>
      </c>
      <c r="S15878" t="s">
        <v>5727</v>
      </c>
      <c r="T15878" t="s">
        <v>1988</v>
      </c>
    </row>
    <row r="15879" spans="1:20" x14ac:dyDescent="0.3">
      <c r="A15879">
        <v>2015</v>
      </c>
      <c r="B15879" t="s">
        <v>155</v>
      </c>
      <c r="C15879" t="s">
        <v>4503</v>
      </c>
      <c r="D15879">
        <v>0</v>
      </c>
      <c r="E15879">
        <v>0</v>
      </c>
      <c r="G15879">
        <v>0</v>
      </c>
      <c r="H15879" t="s">
        <v>5727</v>
      </c>
      <c r="I15879">
        <v>0</v>
      </c>
      <c r="J15879">
        <v>0</v>
      </c>
      <c r="K15879" t="s">
        <v>5727</v>
      </c>
      <c r="L15879">
        <v>0</v>
      </c>
      <c r="M15879">
        <v>0</v>
      </c>
      <c r="O15879">
        <v>0</v>
      </c>
      <c r="P15879" t="s">
        <v>5727</v>
      </c>
      <c r="Q15879">
        <v>0</v>
      </c>
      <c r="R15879">
        <v>0</v>
      </c>
      <c r="S15879" t="s">
        <v>5727</v>
      </c>
      <c r="T15879" t="s">
        <v>1988</v>
      </c>
    </row>
    <row r="15880" spans="1:20" x14ac:dyDescent="0.3">
      <c r="A15880">
        <v>2015</v>
      </c>
      <c r="B15880" t="s">
        <v>155</v>
      </c>
      <c r="C15880" t="s">
        <v>3130</v>
      </c>
      <c r="D15880" t="s">
        <v>5727</v>
      </c>
      <c r="E15880" t="s">
        <v>5727</v>
      </c>
      <c r="G15880" t="s">
        <v>5727</v>
      </c>
      <c r="H15880" t="s">
        <v>5727</v>
      </c>
      <c r="I15880">
        <v>0</v>
      </c>
      <c r="J15880">
        <v>0</v>
      </c>
      <c r="K15880">
        <v>9</v>
      </c>
      <c r="L15880">
        <v>0</v>
      </c>
      <c r="M15880" t="s">
        <v>5727</v>
      </c>
      <c r="O15880">
        <v>0</v>
      </c>
      <c r="P15880" t="s">
        <v>5727</v>
      </c>
      <c r="Q15880">
        <v>0</v>
      </c>
      <c r="R15880">
        <v>0</v>
      </c>
      <c r="S15880">
        <v>5</v>
      </c>
      <c r="T15880" t="s">
        <v>1988</v>
      </c>
    </row>
    <row r="15881" spans="1:20" x14ac:dyDescent="0.3">
      <c r="A15881">
        <v>2015</v>
      </c>
      <c r="B15881" t="s">
        <v>146</v>
      </c>
      <c r="C15881" t="s">
        <v>3119</v>
      </c>
      <c r="D15881">
        <v>2199</v>
      </c>
      <c r="E15881">
        <v>2108</v>
      </c>
      <c r="G15881">
        <v>1191</v>
      </c>
      <c r="H15881">
        <v>4420</v>
      </c>
      <c r="I15881">
        <v>207</v>
      </c>
      <c r="J15881">
        <v>0</v>
      </c>
      <c r="K15881">
        <v>10125</v>
      </c>
      <c r="L15881">
        <v>2157</v>
      </c>
      <c r="M15881">
        <v>2062</v>
      </c>
      <c r="O15881">
        <v>1182</v>
      </c>
      <c r="P15881">
        <v>4026</v>
      </c>
      <c r="Q15881">
        <v>163</v>
      </c>
      <c r="R15881">
        <v>0</v>
      </c>
      <c r="S15881">
        <v>9590</v>
      </c>
      <c r="T15881" t="s">
        <v>589</v>
      </c>
    </row>
    <row r="15882" spans="1:20" x14ac:dyDescent="0.3">
      <c r="A15882">
        <v>2015</v>
      </c>
      <c r="B15882" t="s">
        <v>146</v>
      </c>
      <c r="C15882" t="s">
        <v>5584</v>
      </c>
      <c r="D15882">
        <v>0</v>
      </c>
      <c r="E15882">
        <v>0</v>
      </c>
      <c r="G15882" t="s">
        <v>5727</v>
      </c>
      <c r="H15882" t="s">
        <v>5727</v>
      </c>
      <c r="I15882" t="s">
        <v>5727</v>
      </c>
      <c r="J15882">
        <v>0</v>
      </c>
      <c r="K15882" t="s">
        <v>5727</v>
      </c>
      <c r="L15882" t="s">
        <v>5727</v>
      </c>
      <c r="M15882">
        <v>0</v>
      </c>
      <c r="O15882" t="s">
        <v>5727</v>
      </c>
      <c r="P15882">
        <v>7</v>
      </c>
      <c r="Q15882" t="s">
        <v>5727</v>
      </c>
      <c r="R15882">
        <v>0</v>
      </c>
      <c r="S15882">
        <v>11</v>
      </c>
      <c r="T15882" t="s">
        <v>589</v>
      </c>
    </row>
    <row r="15883" spans="1:20" x14ac:dyDescent="0.3">
      <c r="A15883">
        <v>2015</v>
      </c>
      <c r="B15883" t="s">
        <v>146</v>
      </c>
      <c r="C15883" t="s">
        <v>4492</v>
      </c>
      <c r="D15883">
        <v>887</v>
      </c>
      <c r="E15883">
        <v>1157</v>
      </c>
      <c r="G15883">
        <v>866</v>
      </c>
      <c r="H15883">
        <v>3123</v>
      </c>
      <c r="I15883">
        <v>77</v>
      </c>
      <c r="J15883">
        <v>0</v>
      </c>
      <c r="K15883">
        <v>6110</v>
      </c>
      <c r="L15883">
        <v>1002</v>
      </c>
      <c r="M15883">
        <v>1157</v>
      </c>
      <c r="O15883">
        <v>793</v>
      </c>
      <c r="P15883">
        <v>5064</v>
      </c>
      <c r="Q15883">
        <v>71</v>
      </c>
      <c r="R15883">
        <v>0</v>
      </c>
      <c r="S15883">
        <v>8087</v>
      </c>
      <c r="T15883" t="s">
        <v>589</v>
      </c>
    </row>
    <row r="15884" spans="1:20" x14ac:dyDescent="0.3">
      <c r="A15884">
        <v>2015</v>
      </c>
      <c r="B15884" t="s">
        <v>146</v>
      </c>
      <c r="C15884" t="s">
        <v>5478</v>
      </c>
      <c r="D15884">
        <v>0</v>
      </c>
      <c r="E15884">
        <v>0</v>
      </c>
      <c r="G15884">
        <v>0</v>
      </c>
      <c r="H15884">
        <v>0</v>
      </c>
      <c r="I15884">
        <v>0</v>
      </c>
      <c r="J15884">
        <v>0</v>
      </c>
      <c r="K15884">
        <v>0</v>
      </c>
      <c r="L15884">
        <v>0</v>
      </c>
      <c r="M15884">
        <v>0</v>
      </c>
      <c r="O15884" t="s">
        <v>5727</v>
      </c>
      <c r="P15884">
        <v>6</v>
      </c>
      <c r="Q15884">
        <v>0</v>
      </c>
      <c r="R15884">
        <v>0</v>
      </c>
      <c r="S15884">
        <v>8</v>
      </c>
      <c r="T15884" t="s">
        <v>589</v>
      </c>
    </row>
    <row r="15885" spans="1:20" x14ac:dyDescent="0.3">
      <c r="A15885">
        <v>2015</v>
      </c>
      <c r="B15885" t="s">
        <v>146</v>
      </c>
      <c r="C15885" t="s">
        <v>3113</v>
      </c>
      <c r="D15885">
        <v>670</v>
      </c>
      <c r="E15885">
        <v>1019</v>
      </c>
      <c r="G15885">
        <v>682</v>
      </c>
      <c r="H15885">
        <v>2044</v>
      </c>
      <c r="I15885">
        <v>172</v>
      </c>
      <c r="J15885">
        <v>0</v>
      </c>
      <c r="K15885">
        <v>4587</v>
      </c>
      <c r="L15885">
        <v>693</v>
      </c>
      <c r="M15885">
        <v>1093</v>
      </c>
      <c r="O15885">
        <v>637</v>
      </c>
      <c r="P15885">
        <v>2095</v>
      </c>
      <c r="Q15885">
        <v>127</v>
      </c>
      <c r="R15885">
        <v>0</v>
      </c>
      <c r="S15885">
        <v>4645</v>
      </c>
      <c r="T15885" t="s">
        <v>589</v>
      </c>
    </row>
    <row r="15886" spans="1:20" x14ac:dyDescent="0.3">
      <c r="A15886">
        <v>2015</v>
      </c>
      <c r="B15886" t="s">
        <v>146</v>
      </c>
      <c r="C15886" t="s">
        <v>3111</v>
      </c>
      <c r="D15886" t="s">
        <v>5727</v>
      </c>
      <c r="E15886" t="s">
        <v>5727</v>
      </c>
      <c r="G15886" t="s">
        <v>5727</v>
      </c>
      <c r="H15886">
        <v>11</v>
      </c>
      <c r="I15886" t="s">
        <v>5727</v>
      </c>
      <c r="J15886">
        <v>0</v>
      </c>
      <c r="K15886">
        <v>24</v>
      </c>
      <c r="L15886">
        <v>0</v>
      </c>
      <c r="M15886" t="s">
        <v>5727</v>
      </c>
      <c r="O15886" t="s">
        <v>5727</v>
      </c>
      <c r="P15886">
        <v>18</v>
      </c>
      <c r="Q15886" t="s">
        <v>5727</v>
      </c>
      <c r="R15886">
        <v>0</v>
      </c>
      <c r="S15886">
        <v>27</v>
      </c>
      <c r="T15886" t="s">
        <v>589</v>
      </c>
    </row>
    <row r="15887" spans="1:20" x14ac:dyDescent="0.3">
      <c r="A15887">
        <v>2015</v>
      </c>
      <c r="B15887" t="s">
        <v>146</v>
      </c>
      <c r="C15887" t="s">
        <v>3110</v>
      </c>
      <c r="D15887">
        <v>9</v>
      </c>
      <c r="E15887">
        <v>13</v>
      </c>
      <c r="G15887">
        <v>6</v>
      </c>
      <c r="H15887">
        <v>24</v>
      </c>
      <c r="I15887">
        <v>11</v>
      </c>
      <c r="J15887">
        <v>0</v>
      </c>
      <c r="K15887">
        <v>63</v>
      </c>
      <c r="L15887">
        <v>6</v>
      </c>
      <c r="M15887">
        <v>13</v>
      </c>
      <c r="O15887">
        <v>12</v>
      </c>
      <c r="P15887">
        <v>62</v>
      </c>
      <c r="Q15887">
        <v>9</v>
      </c>
      <c r="R15887">
        <v>0</v>
      </c>
      <c r="S15887">
        <v>102</v>
      </c>
      <c r="T15887" t="s">
        <v>589</v>
      </c>
    </row>
    <row r="15888" spans="1:20" x14ac:dyDescent="0.3">
      <c r="A15888">
        <v>2015</v>
      </c>
      <c r="B15888" t="s">
        <v>146</v>
      </c>
      <c r="C15888" t="s">
        <v>3108</v>
      </c>
      <c r="D15888">
        <v>171</v>
      </c>
      <c r="E15888">
        <v>318</v>
      </c>
      <c r="G15888">
        <v>193</v>
      </c>
      <c r="H15888">
        <v>526</v>
      </c>
      <c r="I15888">
        <v>19</v>
      </c>
      <c r="J15888">
        <v>0</v>
      </c>
      <c r="K15888">
        <v>1227</v>
      </c>
      <c r="L15888">
        <v>160</v>
      </c>
      <c r="M15888">
        <v>328</v>
      </c>
      <c r="O15888">
        <v>211</v>
      </c>
      <c r="P15888">
        <v>642</v>
      </c>
      <c r="Q15888">
        <v>36</v>
      </c>
      <c r="R15888">
        <v>0</v>
      </c>
      <c r="S15888">
        <v>1377</v>
      </c>
      <c r="T15888" t="s">
        <v>589</v>
      </c>
    </row>
    <row r="15889" spans="1:20" x14ac:dyDescent="0.3">
      <c r="A15889">
        <v>2015</v>
      </c>
      <c r="B15889" t="s">
        <v>146</v>
      </c>
      <c r="C15889" t="s">
        <v>3105</v>
      </c>
      <c r="D15889">
        <v>11</v>
      </c>
      <c r="E15889">
        <v>33</v>
      </c>
      <c r="G15889">
        <v>11</v>
      </c>
      <c r="H15889">
        <v>52</v>
      </c>
      <c r="I15889">
        <v>10</v>
      </c>
      <c r="J15889">
        <v>0</v>
      </c>
      <c r="K15889">
        <v>117</v>
      </c>
      <c r="L15889">
        <v>15</v>
      </c>
      <c r="M15889">
        <v>23</v>
      </c>
      <c r="O15889">
        <v>18</v>
      </c>
      <c r="P15889">
        <v>39</v>
      </c>
      <c r="Q15889">
        <v>8</v>
      </c>
      <c r="R15889">
        <v>0</v>
      </c>
      <c r="S15889">
        <v>103</v>
      </c>
      <c r="T15889" t="s">
        <v>589</v>
      </c>
    </row>
    <row r="15890" spans="1:20" x14ac:dyDescent="0.3">
      <c r="A15890">
        <v>2015</v>
      </c>
      <c r="B15890" t="s">
        <v>146</v>
      </c>
      <c r="C15890" t="s">
        <v>3103</v>
      </c>
      <c r="D15890">
        <v>35</v>
      </c>
      <c r="E15890">
        <v>56</v>
      </c>
      <c r="G15890">
        <v>47</v>
      </c>
      <c r="H15890">
        <v>57</v>
      </c>
      <c r="I15890" t="s">
        <v>5727</v>
      </c>
      <c r="J15890">
        <v>0</v>
      </c>
      <c r="K15890">
        <v>196</v>
      </c>
      <c r="L15890">
        <v>47</v>
      </c>
      <c r="M15890">
        <v>59</v>
      </c>
      <c r="O15890">
        <v>35</v>
      </c>
      <c r="P15890">
        <v>193</v>
      </c>
      <c r="Q15890">
        <v>5</v>
      </c>
      <c r="R15890">
        <v>0</v>
      </c>
      <c r="S15890">
        <v>339</v>
      </c>
      <c r="T15890" t="s">
        <v>589</v>
      </c>
    </row>
    <row r="15891" spans="1:20" x14ac:dyDescent="0.3">
      <c r="A15891">
        <v>2015</v>
      </c>
      <c r="B15891" t="s">
        <v>146</v>
      </c>
      <c r="C15891" t="s">
        <v>3102</v>
      </c>
      <c r="D15891" t="s">
        <v>5727</v>
      </c>
      <c r="E15891">
        <v>0</v>
      </c>
      <c r="G15891">
        <v>0</v>
      </c>
      <c r="H15891">
        <v>0</v>
      </c>
      <c r="I15891">
        <v>0</v>
      </c>
      <c r="J15891">
        <v>0</v>
      </c>
      <c r="K15891" t="s">
        <v>5727</v>
      </c>
      <c r="L15891" t="s">
        <v>5727</v>
      </c>
      <c r="M15891" t="s">
        <v>5727</v>
      </c>
      <c r="O15891">
        <v>0</v>
      </c>
      <c r="P15891">
        <v>0</v>
      </c>
      <c r="Q15891">
        <v>0</v>
      </c>
      <c r="R15891">
        <v>0</v>
      </c>
      <c r="S15891" t="s">
        <v>5727</v>
      </c>
      <c r="T15891" t="s">
        <v>589</v>
      </c>
    </row>
    <row r="15892" spans="1:20" x14ac:dyDescent="0.3">
      <c r="A15892">
        <v>2015</v>
      </c>
      <c r="B15892" t="s">
        <v>146</v>
      </c>
      <c r="C15892" t="s">
        <v>3099</v>
      </c>
      <c r="D15892">
        <v>35</v>
      </c>
      <c r="E15892">
        <v>59</v>
      </c>
      <c r="G15892">
        <v>48</v>
      </c>
      <c r="H15892">
        <v>72</v>
      </c>
      <c r="I15892" t="s">
        <v>5727</v>
      </c>
      <c r="J15892">
        <v>0</v>
      </c>
      <c r="K15892">
        <v>218</v>
      </c>
      <c r="L15892">
        <v>37</v>
      </c>
      <c r="M15892">
        <v>56</v>
      </c>
      <c r="O15892">
        <v>53</v>
      </c>
      <c r="P15892">
        <v>164</v>
      </c>
      <c r="Q15892">
        <v>13</v>
      </c>
      <c r="R15892">
        <v>0</v>
      </c>
      <c r="S15892">
        <v>323</v>
      </c>
      <c r="T15892" t="s">
        <v>589</v>
      </c>
    </row>
    <row r="15893" spans="1:20" x14ac:dyDescent="0.3">
      <c r="A15893">
        <v>2015</v>
      </c>
      <c r="B15893" t="s">
        <v>146</v>
      </c>
      <c r="C15893" t="s">
        <v>3098</v>
      </c>
      <c r="D15893">
        <v>162</v>
      </c>
      <c r="E15893">
        <v>154</v>
      </c>
      <c r="G15893">
        <v>91</v>
      </c>
      <c r="H15893">
        <v>469</v>
      </c>
      <c r="I15893">
        <v>12</v>
      </c>
      <c r="J15893">
        <v>0</v>
      </c>
      <c r="K15893">
        <v>888</v>
      </c>
      <c r="L15893">
        <v>158</v>
      </c>
      <c r="M15893">
        <v>133</v>
      </c>
      <c r="O15893">
        <v>80</v>
      </c>
      <c r="P15893">
        <v>1145</v>
      </c>
      <c r="Q15893">
        <v>23</v>
      </c>
      <c r="R15893">
        <v>0</v>
      </c>
      <c r="S15893">
        <v>1539</v>
      </c>
      <c r="T15893" t="s">
        <v>589</v>
      </c>
    </row>
    <row r="15894" spans="1:20" x14ac:dyDescent="0.3">
      <c r="A15894">
        <v>2015</v>
      </c>
      <c r="B15894" t="s">
        <v>146</v>
      </c>
      <c r="C15894" t="s">
        <v>3097</v>
      </c>
      <c r="D15894">
        <v>84</v>
      </c>
      <c r="E15894">
        <v>113</v>
      </c>
      <c r="G15894">
        <v>78</v>
      </c>
      <c r="H15894">
        <v>173</v>
      </c>
      <c r="I15894">
        <v>5</v>
      </c>
      <c r="J15894">
        <v>0</v>
      </c>
      <c r="K15894">
        <v>453</v>
      </c>
      <c r="L15894">
        <v>90</v>
      </c>
      <c r="M15894">
        <v>143</v>
      </c>
      <c r="O15894">
        <v>80</v>
      </c>
      <c r="P15894">
        <v>359</v>
      </c>
      <c r="Q15894" t="s">
        <v>5727</v>
      </c>
      <c r="R15894">
        <v>0</v>
      </c>
      <c r="S15894">
        <v>675</v>
      </c>
      <c r="T15894" t="s">
        <v>589</v>
      </c>
    </row>
    <row r="15895" spans="1:20" x14ac:dyDescent="0.3">
      <c r="A15895">
        <v>2015</v>
      </c>
      <c r="B15895" t="s">
        <v>146</v>
      </c>
      <c r="C15895" t="s">
        <v>3096</v>
      </c>
      <c r="D15895">
        <v>85</v>
      </c>
      <c r="E15895">
        <v>113</v>
      </c>
      <c r="G15895">
        <v>85</v>
      </c>
      <c r="H15895">
        <v>279</v>
      </c>
      <c r="I15895" t="s">
        <v>5727</v>
      </c>
      <c r="J15895">
        <v>0</v>
      </c>
      <c r="K15895">
        <v>566</v>
      </c>
      <c r="L15895">
        <v>84</v>
      </c>
      <c r="M15895">
        <v>90</v>
      </c>
      <c r="O15895">
        <v>85</v>
      </c>
      <c r="P15895">
        <v>479</v>
      </c>
      <c r="Q15895" t="s">
        <v>5727</v>
      </c>
      <c r="R15895">
        <v>0</v>
      </c>
      <c r="S15895">
        <v>742</v>
      </c>
      <c r="T15895" t="s">
        <v>589</v>
      </c>
    </row>
    <row r="15896" spans="1:20" x14ac:dyDescent="0.3">
      <c r="A15896">
        <v>2015</v>
      </c>
      <c r="B15896" t="s">
        <v>146</v>
      </c>
      <c r="C15896" t="s">
        <v>4003</v>
      </c>
      <c r="D15896">
        <v>0</v>
      </c>
      <c r="E15896">
        <v>0</v>
      </c>
      <c r="G15896">
        <v>0</v>
      </c>
      <c r="H15896">
        <v>0</v>
      </c>
      <c r="I15896">
        <v>0</v>
      </c>
      <c r="J15896">
        <v>0</v>
      </c>
      <c r="K15896">
        <v>0</v>
      </c>
      <c r="L15896">
        <v>0</v>
      </c>
      <c r="M15896">
        <v>0</v>
      </c>
      <c r="O15896">
        <v>0</v>
      </c>
      <c r="P15896" t="s">
        <v>5727</v>
      </c>
      <c r="Q15896">
        <v>0</v>
      </c>
      <c r="R15896">
        <v>0</v>
      </c>
      <c r="S15896" t="s">
        <v>5727</v>
      </c>
      <c r="T15896" t="s">
        <v>589</v>
      </c>
    </row>
    <row r="15897" spans="1:20" x14ac:dyDescent="0.3">
      <c r="A15897">
        <v>2015</v>
      </c>
      <c r="B15897" t="s">
        <v>736</v>
      </c>
      <c r="C15897" t="s">
        <v>4009</v>
      </c>
      <c r="D15897">
        <v>0</v>
      </c>
      <c r="E15897">
        <v>0</v>
      </c>
      <c r="G15897">
        <v>0</v>
      </c>
      <c r="H15897">
        <v>0</v>
      </c>
      <c r="I15897">
        <v>0</v>
      </c>
      <c r="J15897">
        <v>0</v>
      </c>
      <c r="K15897">
        <v>0</v>
      </c>
      <c r="L15897">
        <v>0</v>
      </c>
      <c r="M15897">
        <v>0</v>
      </c>
      <c r="O15897">
        <v>0</v>
      </c>
      <c r="P15897">
        <v>0</v>
      </c>
      <c r="Q15897">
        <v>0</v>
      </c>
      <c r="R15897">
        <v>0</v>
      </c>
      <c r="S15897">
        <v>0</v>
      </c>
      <c r="T15897" t="s">
        <v>589</v>
      </c>
    </row>
    <row r="15898" spans="1:20" x14ac:dyDescent="0.3">
      <c r="A15898">
        <v>2015</v>
      </c>
      <c r="B15898" t="s">
        <v>281</v>
      </c>
      <c r="C15898" t="s">
        <v>4046</v>
      </c>
      <c r="D15898">
        <v>0</v>
      </c>
      <c r="E15898">
        <v>0</v>
      </c>
      <c r="G15898">
        <v>0</v>
      </c>
      <c r="H15898">
        <v>0</v>
      </c>
      <c r="I15898">
        <v>0</v>
      </c>
      <c r="J15898">
        <v>0</v>
      </c>
      <c r="K15898">
        <v>0</v>
      </c>
      <c r="L15898">
        <v>0</v>
      </c>
      <c r="M15898">
        <v>0</v>
      </c>
      <c r="O15898">
        <v>0</v>
      </c>
      <c r="P15898" t="s">
        <v>5727</v>
      </c>
      <c r="Q15898">
        <v>0</v>
      </c>
      <c r="R15898">
        <v>0</v>
      </c>
      <c r="S15898" t="s">
        <v>5727</v>
      </c>
      <c r="T15898" t="s">
        <v>589</v>
      </c>
    </row>
    <row r="15899" spans="1:20" x14ac:dyDescent="0.3">
      <c r="A15899">
        <v>2015</v>
      </c>
      <c r="B15899" t="s">
        <v>281</v>
      </c>
      <c r="C15899" t="s">
        <v>1702</v>
      </c>
      <c r="D15899">
        <v>0</v>
      </c>
      <c r="E15899" t="s">
        <v>5727</v>
      </c>
      <c r="G15899">
        <v>0</v>
      </c>
      <c r="H15899" t="s">
        <v>5727</v>
      </c>
      <c r="I15899">
        <v>0</v>
      </c>
      <c r="J15899">
        <v>0</v>
      </c>
      <c r="K15899">
        <v>5</v>
      </c>
      <c r="L15899">
        <v>0</v>
      </c>
      <c r="M15899" t="s">
        <v>5727</v>
      </c>
      <c r="O15899" t="s">
        <v>5727</v>
      </c>
      <c r="P15899">
        <v>45</v>
      </c>
      <c r="Q15899">
        <v>0</v>
      </c>
      <c r="R15899">
        <v>0</v>
      </c>
      <c r="S15899">
        <v>48</v>
      </c>
      <c r="T15899" t="s">
        <v>589</v>
      </c>
    </row>
    <row r="15900" spans="1:20" x14ac:dyDescent="0.3">
      <c r="A15900">
        <v>2015</v>
      </c>
      <c r="B15900" t="s">
        <v>281</v>
      </c>
      <c r="C15900" t="s">
        <v>3262</v>
      </c>
      <c r="D15900">
        <v>0</v>
      </c>
      <c r="E15900">
        <v>0</v>
      </c>
      <c r="G15900">
        <v>0</v>
      </c>
      <c r="H15900">
        <v>0</v>
      </c>
      <c r="I15900">
        <v>0</v>
      </c>
      <c r="J15900">
        <v>0</v>
      </c>
      <c r="K15900">
        <v>0</v>
      </c>
      <c r="L15900">
        <v>0</v>
      </c>
      <c r="M15900">
        <v>0</v>
      </c>
      <c r="O15900">
        <v>0</v>
      </c>
      <c r="P15900" t="s">
        <v>5727</v>
      </c>
      <c r="Q15900">
        <v>0</v>
      </c>
      <c r="R15900">
        <v>0</v>
      </c>
      <c r="S15900" t="s">
        <v>5727</v>
      </c>
      <c r="T15900" t="s">
        <v>589</v>
      </c>
    </row>
    <row r="15901" spans="1:20" x14ac:dyDescent="0.3">
      <c r="A15901">
        <v>2015</v>
      </c>
      <c r="B15901" t="s">
        <v>281</v>
      </c>
      <c r="C15901" t="s">
        <v>5843</v>
      </c>
      <c r="D15901">
        <v>0</v>
      </c>
      <c r="E15901">
        <v>0</v>
      </c>
      <c r="G15901">
        <v>0</v>
      </c>
      <c r="H15901">
        <v>0</v>
      </c>
      <c r="I15901">
        <v>0</v>
      </c>
      <c r="J15901">
        <v>0</v>
      </c>
      <c r="K15901">
        <v>0</v>
      </c>
      <c r="L15901">
        <v>0</v>
      </c>
      <c r="M15901">
        <v>0</v>
      </c>
      <c r="O15901">
        <v>0</v>
      </c>
      <c r="P15901">
        <v>0</v>
      </c>
      <c r="Q15901">
        <v>0</v>
      </c>
      <c r="R15901">
        <v>0</v>
      </c>
      <c r="S15901">
        <v>0</v>
      </c>
      <c r="T15901" t="s">
        <v>589</v>
      </c>
    </row>
    <row r="15902" spans="1:20" x14ac:dyDescent="0.3">
      <c r="A15902">
        <v>2015</v>
      </c>
      <c r="B15902" t="s">
        <v>281</v>
      </c>
      <c r="C15902" t="s">
        <v>4047</v>
      </c>
      <c r="D15902">
        <v>0</v>
      </c>
      <c r="E15902">
        <v>0</v>
      </c>
      <c r="G15902">
        <v>0</v>
      </c>
      <c r="H15902">
        <v>0</v>
      </c>
      <c r="I15902">
        <v>0</v>
      </c>
      <c r="J15902">
        <v>0</v>
      </c>
      <c r="K15902">
        <v>0</v>
      </c>
      <c r="L15902">
        <v>0</v>
      </c>
      <c r="M15902">
        <v>0</v>
      </c>
      <c r="O15902">
        <v>0</v>
      </c>
      <c r="P15902" t="s">
        <v>5727</v>
      </c>
      <c r="Q15902">
        <v>0</v>
      </c>
      <c r="R15902">
        <v>0</v>
      </c>
      <c r="S15902" t="s">
        <v>5727</v>
      </c>
      <c r="T15902" t="s">
        <v>589</v>
      </c>
    </row>
    <row r="15903" spans="1:20" x14ac:dyDescent="0.3">
      <c r="A15903">
        <v>2015</v>
      </c>
      <c r="B15903" t="s">
        <v>281</v>
      </c>
      <c r="C15903" t="s">
        <v>4048</v>
      </c>
      <c r="D15903">
        <v>0</v>
      </c>
      <c r="E15903">
        <v>0</v>
      </c>
      <c r="G15903">
        <v>0</v>
      </c>
      <c r="H15903" t="s">
        <v>5727</v>
      </c>
      <c r="I15903">
        <v>0</v>
      </c>
      <c r="J15903">
        <v>0</v>
      </c>
      <c r="K15903" t="s">
        <v>5727</v>
      </c>
      <c r="L15903">
        <v>0</v>
      </c>
      <c r="M15903">
        <v>0</v>
      </c>
      <c r="O15903">
        <v>0</v>
      </c>
      <c r="P15903">
        <v>0</v>
      </c>
      <c r="Q15903">
        <v>0</v>
      </c>
      <c r="R15903">
        <v>0</v>
      </c>
      <c r="S15903">
        <v>0</v>
      </c>
      <c r="T15903" t="s">
        <v>589</v>
      </c>
    </row>
    <row r="15904" spans="1:20" x14ac:dyDescent="0.3">
      <c r="A15904">
        <v>2015</v>
      </c>
      <c r="B15904" t="s">
        <v>281</v>
      </c>
      <c r="C15904" t="s">
        <v>2268</v>
      </c>
      <c r="D15904">
        <v>8</v>
      </c>
      <c r="E15904">
        <v>10</v>
      </c>
      <c r="G15904">
        <v>10</v>
      </c>
      <c r="H15904">
        <v>15</v>
      </c>
      <c r="I15904">
        <v>0</v>
      </c>
      <c r="J15904">
        <v>0</v>
      </c>
      <c r="K15904">
        <v>43</v>
      </c>
      <c r="L15904" t="s">
        <v>5727</v>
      </c>
      <c r="M15904">
        <v>6</v>
      </c>
      <c r="O15904">
        <v>13</v>
      </c>
      <c r="P15904">
        <v>97</v>
      </c>
      <c r="Q15904">
        <v>0</v>
      </c>
      <c r="R15904">
        <v>0</v>
      </c>
      <c r="S15904">
        <v>120</v>
      </c>
      <c r="T15904" t="s">
        <v>589</v>
      </c>
    </row>
    <row r="15905" spans="1:20" x14ac:dyDescent="0.3">
      <c r="A15905">
        <v>2015</v>
      </c>
      <c r="B15905" t="s">
        <v>281</v>
      </c>
      <c r="C15905" t="s">
        <v>3265</v>
      </c>
      <c r="D15905">
        <v>0</v>
      </c>
      <c r="E15905">
        <v>0</v>
      </c>
      <c r="G15905">
        <v>0</v>
      </c>
      <c r="H15905">
        <v>0</v>
      </c>
      <c r="I15905">
        <v>0</v>
      </c>
      <c r="J15905">
        <v>0</v>
      </c>
      <c r="K15905">
        <v>0</v>
      </c>
      <c r="L15905">
        <v>0</v>
      </c>
      <c r="M15905">
        <v>0</v>
      </c>
      <c r="O15905">
        <v>0</v>
      </c>
      <c r="P15905">
        <v>0</v>
      </c>
      <c r="Q15905">
        <v>0</v>
      </c>
      <c r="R15905">
        <v>0</v>
      </c>
      <c r="S15905">
        <v>0</v>
      </c>
      <c r="T15905" t="s">
        <v>589</v>
      </c>
    </row>
    <row r="15906" spans="1:20" x14ac:dyDescent="0.3">
      <c r="A15906">
        <v>2015</v>
      </c>
      <c r="B15906" t="s">
        <v>161</v>
      </c>
      <c r="C15906" t="s">
        <v>4516</v>
      </c>
      <c r="D15906">
        <v>0</v>
      </c>
      <c r="E15906">
        <v>0</v>
      </c>
      <c r="G15906">
        <v>0</v>
      </c>
      <c r="H15906">
        <v>0</v>
      </c>
      <c r="I15906">
        <v>0</v>
      </c>
      <c r="J15906">
        <v>0</v>
      </c>
      <c r="K15906">
        <v>0</v>
      </c>
      <c r="L15906">
        <v>0</v>
      </c>
      <c r="M15906">
        <v>0</v>
      </c>
      <c r="O15906">
        <v>0</v>
      </c>
      <c r="P15906" t="s">
        <v>5727</v>
      </c>
      <c r="Q15906">
        <v>0</v>
      </c>
      <c r="R15906">
        <v>0</v>
      </c>
      <c r="S15906" t="s">
        <v>5727</v>
      </c>
      <c r="T15906" t="s">
        <v>589</v>
      </c>
    </row>
    <row r="15907" spans="1:20" x14ac:dyDescent="0.3">
      <c r="A15907">
        <v>2015</v>
      </c>
      <c r="B15907" t="s">
        <v>161</v>
      </c>
      <c r="C15907" t="s">
        <v>5079</v>
      </c>
      <c r="D15907">
        <v>0</v>
      </c>
      <c r="E15907">
        <v>0</v>
      </c>
      <c r="G15907">
        <v>0</v>
      </c>
      <c r="H15907" t="s">
        <v>5727</v>
      </c>
      <c r="I15907">
        <v>0</v>
      </c>
      <c r="J15907">
        <v>0</v>
      </c>
      <c r="K15907" t="s">
        <v>5727</v>
      </c>
      <c r="L15907">
        <v>0</v>
      </c>
      <c r="M15907">
        <v>0</v>
      </c>
      <c r="O15907" t="s">
        <v>5727</v>
      </c>
      <c r="P15907">
        <v>8</v>
      </c>
      <c r="Q15907">
        <v>0</v>
      </c>
      <c r="R15907">
        <v>0</v>
      </c>
      <c r="S15907">
        <v>9</v>
      </c>
      <c r="T15907" t="s">
        <v>589</v>
      </c>
    </row>
    <row r="15908" spans="1:20" x14ac:dyDescent="0.3">
      <c r="A15908">
        <v>2015</v>
      </c>
      <c r="B15908" t="s">
        <v>161</v>
      </c>
      <c r="C15908" t="s">
        <v>4513</v>
      </c>
      <c r="D15908">
        <v>0</v>
      </c>
      <c r="E15908">
        <v>0</v>
      </c>
      <c r="G15908">
        <v>0</v>
      </c>
      <c r="H15908" t="s">
        <v>5727</v>
      </c>
      <c r="I15908">
        <v>0</v>
      </c>
      <c r="J15908">
        <v>0</v>
      </c>
      <c r="K15908" t="s">
        <v>5727</v>
      </c>
      <c r="L15908">
        <v>0</v>
      </c>
      <c r="M15908">
        <v>0</v>
      </c>
      <c r="O15908">
        <v>0</v>
      </c>
      <c r="P15908">
        <v>28</v>
      </c>
      <c r="Q15908">
        <v>0</v>
      </c>
      <c r="R15908">
        <v>0</v>
      </c>
      <c r="S15908">
        <v>28</v>
      </c>
      <c r="T15908" t="s">
        <v>589</v>
      </c>
    </row>
    <row r="15909" spans="1:20" x14ac:dyDescent="0.3">
      <c r="A15909">
        <v>2015</v>
      </c>
      <c r="B15909" t="s">
        <v>161</v>
      </c>
      <c r="C15909" t="s">
        <v>3138</v>
      </c>
      <c r="D15909">
        <v>0</v>
      </c>
      <c r="E15909">
        <v>0</v>
      </c>
      <c r="G15909">
        <v>0</v>
      </c>
      <c r="H15909">
        <v>0</v>
      </c>
      <c r="I15909">
        <v>0</v>
      </c>
      <c r="J15909">
        <v>0</v>
      </c>
      <c r="K15909">
        <v>0</v>
      </c>
      <c r="L15909">
        <v>0</v>
      </c>
      <c r="M15909">
        <v>0</v>
      </c>
      <c r="O15909">
        <v>0</v>
      </c>
      <c r="P15909">
        <v>7</v>
      </c>
      <c r="Q15909">
        <v>0</v>
      </c>
      <c r="R15909">
        <v>0</v>
      </c>
      <c r="S15909">
        <v>7</v>
      </c>
      <c r="T15909" t="s">
        <v>589</v>
      </c>
    </row>
    <row r="15910" spans="1:20" x14ac:dyDescent="0.3">
      <c r="A15910">
        <v>2015</v>
      </c>
      <c r="B15910" t="s">
        <v>161</v>
      </c>
      <c r="C15910" t="s">
        <v>4512</v>
      </c>
      <c r="D15910">
        <v>0</v>
      </c>
      <c r="E15910">
        <v>0</v>
      </c>
      <c r="G15910">
        <v>0</v>
      </c>
      <c r="H15910">
        <v>0</v>
      </c>
      <c r="I15910">
        <v>0</v>
      </c>
      <c r="J15910">
        <v>0</v>
      </c>
      <c r="K15910">
        <v>0</v>
      </c>
      <c r="L15910">
        <v>0</v>
      </c>
      <c r="M15910">
        <v>0</v>
      </c>
      <c r="O15910">
        <v>0</v>
      </c>
      <c r="P15910">
        <v>20</v>
      </c>
      <c r="Q15910">
        <v>0</v>
      </c>
      <c r="R15910">
        <v>0</v>
      </c>
      <c r="S15910">
        <v>20</v>
      </c>
      <c r="T15910" t="s">
        <v>589</v>
      </c>
    </row>
    <row r="15911" spans="1:20" x14ac:dyDescent="0.3">
      <c r="A15911">
        <v>2015</v>
      </c>
      <c r="B15911" t="s">
        <v>161</v>
      </c>
      <c r="C15911" t="s">
        <v>5844</v>
      </c>
      <c r="D15911">
        <v>0</v>
      </c>
      <c r="E15911">
        <v>0</v>
      </c>
      <c r="G15911">
        <v>0</v>
      </c>
      <c r="H15911">
        <v>0</v>
      </c>
      <c r="I15911">
        <v>0</v>
      </c>
      <c r="J15911">
        <v>0</v>
      </c>
      <c r="K15911">
        <v>0</v>
      </c>
      <c r="L15911">
        <v>0</v>
      </c>
      <c r="M15911">
        <v>0</v>
      </c>
      <c r="O15911">
        <v>0</v>
      </c>
      <c r="P15911" t="s">
        <v>5727</v>
      </c>
      <c r="Q15911">
        <v>0</v>
      </c>
      <c r="R15911">
        <v>0</v>
      </c>
      <c r="S15911" t="s">
        <v>5727</v>
      </c>
      <c r="T15911" t="s">
        <v>589</v>
      </c>
    </row>
    <row r="15912" spans="1:20" x14ac:dyDescent="0.3">
      <c r="A15912">
        <v>2015</v>
      </c>
      <c r="B15912" t="s">
        <v>161</v>
      </c>
      <c r="C15912" t="s">
        <v>4511</v>
      </c>
      <c r="D15912">
        <v>0</v>
      </c>
      <c r="E15912">
        <v>0</v>
      </c>
      <c r="G15912">
        <v>0</v>
      </c>
      <c r="H15912">
        <v>0</v>
      </c>
      <c r="I15912">
        <v>0</v>
      </c>
      <c r="J15912">
        <v>0</v>
      </c>
      <c r="K15912">
        <v>0</v>
      </c>
      <c r="L15912">
        <v>0</v>
      </c>
      <c r="M15912">
        <v>0</v>
      </c>
      <c r="O15912">
        <v>0</v>
      </c>
      <c r="P15912">
        <v>16</v>
      </c>
      <c r="Q15912">
        <v>0</v>
      </c>
      <c r="R15912">
        <v>0</v>
      </c>
      <c r="S15912">
        <v>16</v>
      </c>
      <c r="T15912" t="s">
        <v>589</v>
      </c>
    </row>
    <row r="15913" spans="1:20" x14ac:dyDescent="0.3">
      <c r="A15913">
        <v>2015</v>
      </c>
      <c r="B15913" t="s">
        <v>161</v>
      </c>
      <c r="C15913" t="s">
        <v>3135</v>
      </c>
      <c r="D15913" t="s">
        <v>5727</v>
      </c>
      <c r="E15913">
        <v>0</v>
      </c>
      <c r="G15913" t="s">
        <v>5727</v>
      </c>
      <c r="H15913">
        <v>29</v>
      </c>
      <c r="I15913" t="s">
        <v>5727</v>
      </c>
      <c r="J15913">
        <v>0</v>
      </c>
      <c r="K15913">
        <v>37</v>
      </c>
      <c r="L15913" t="s">
        <v>5727</v>
      </c>
      <c r="M15913">
        <v>6</v>
      </c>
      <c r="O15913" t="s">
        <v>5727</v>
      </c>
      <c r="P15913">
        <v>100</v>
      </c>
      <c r="Q15913" t="s">
        <v>5727</v>
      </c>
      <c r="R15913">
        <v>0</v>
      </c>
      <c r="S15913">
        <v>115</v>
      </c>
      <c r="T15913" t="s">
        <v>589</v>
      </c>
    </row>
    <row r="15914" spans="1:20" x14ac:dyDescent="0.3">
      <c r="A15914">
        <v>2015</v>
      </c>
      <c r="B15914" t="s">
        <v>161</v>
      </c>
      <c r="C15914" t="s">
        <v>4510</v>
      </c>
      <c r="D15914">
        <v>0</v>
      </c>
      <c r="E15914">
        <v>0</v>
      </c>
      <c r="G15914">
        <v>0</v>
      </c>
      <c r="H15914">
        <v>0</v>
      </c>
      <c r="I15914">
        <v>0</v>
      </c>
      <c r="J15914">
        <v>0</v>
      </c>
      <c r="K15914">
        <v>0</v>
      </c>
      <c r="L15914">
        <v>0</v>
      </c>
      <c r="M15914">
        <v>0</v>
      </c>
      <c r="O15914">
        <v>0</v>
      </c>
      <c r="P15914">
        <v>9</v>
      </c>
      <c r="Q15914">
        <v>0</v>
      </c>
      <c r="R15914">
        <v>0</v>
      </c>
      <c r="S15914">
        <v>9</v>
      </c>
      <c r="T15914" t="s">
        <v>589</v>
      </c>
    </row>
    <row r="15915" spans="1:20" x14ac:dyDescent="0.3">
      <c r="A15915">
        <v>2015</v>
      </c>
      <c r="B15915" t="s">
        <v>161</v>
      </c>
      <c r="C15915" t="s">
        <v>4509</v>
      </c>
      <c r="D15915">
        <v>0</v>
      </c>
      <c r="E15915">
        <v>0</v>
      </c>
      <c r="G15915" t="s">
        <v>5727</v>
      </c>
      <c r="H15915" t="s">
        <v>5727</v>
      </c>
      <c r="I15915">
        <v>0</v>
      </c>
      <c r="J15915">
        <v>0</v>
      </c>
      <c r="K15915" t="s">
        <v>5727</v>
      </c>
      <c r="L15915">
        <v>0</v>
      </c>
      <c r="M15915" t="s">
        <v>5727</v>
      </c>
      <c r="O15915">
        <v>0</v>
      </c>
      <c r="P15915">
        <v>9</v>
      </c>
      <c r="Q15915">
        <v>0</v>
      </c>
      <c r="R15915">
        <v>0</v>
      </c>
      <c r="S15915">
        <v>10</v>
      </c>
      <c r="T15915" t="s">
        <v>589</v>
      </c>
    </row>
    <row r="15916" spans="1:20" x14ac:dyDescent="0.3">
      <c r="A15916">
        <v>2015</v>
      </c>
      <c r="B15916" t="s">
        <v>161</v>
      </c>
      <c r="C15916" t="s">
        <v>4508</v>
      </c>
      <c r="D15916">
        <v>0</v>
      </c>
      <c r="E15916">
        <v>0</v>
      </c>
      <c r="G15916">
        <v>0</v>
      </c>
      <c r="H15916">
        <v>0</v>
      </c>
      <c r="I15916">
        <v>0</v>
      </c>
      <c r="J15916">
        <v>0</v>
      </c>
      <c r="K15916">
        <v>0</v>
      </c>
      <c r="L15916">
        <v>0</v>
      </c>
      <c r="M15916">
        <v>0</v>
      </c>
      <c r="O15916">
        <v>0</v>
      </c>
      <c r="P15916" t="s">
        <v>5727</v>
      </c>
      <c r="Q15916">
        <v>0</v>
      </c>
      <c r="R15916">
        <v>0</v>
      </c>
      <c r="S15916" t="s">
        <v>5727</v>
      </c>
      <c r="T15916" t="s">
        <v>589</v>
      </c>
    </row>
    <row r="15917" spans="1:20" x14ac:dyDescent="0.3">
      <c r="A15917">
        <v>2015</v>
      </c>
      <c r="B15917" t="s">
        <v>161</v>
      </c>
      <c r="C15917" t="s">
        <v>4507</v>
      </c>
      <c r="D15917">
        <v>0</v>
      </c>
      <c r="E15917" t="s">
        <v>5727</v>
      </c>
      <c r="G15917" t="s">
        <v>5727</v>
      </c>
      <c r="H15917">
        <v>5</v>
      </c>
      <c r="I15917">
        <v>0</v>
      </c>
      <c r="J15917">
        <v>0</v>
      </c>
      <c r="K15917">
        <v>8</v>
      </c>
      <c r="L15917">
        <v>0</v>
      </c>
      <c r="M15917">
        <v>0</v>
      </c>
      <c r="O15917">
        <v>0</v>
      </c>
      <c r="P15917">
        <v>18</v>
      </c>
      <c r="Q15917">
        <v>0</v>
      </c>
      <c r="R15917">
        <v>0</v>
      </c>
      <c r="S15917">
        <v>18</v>
      </c>
      <c r="T15917" t="s">
        <v>589</v>
      </c>
    </row>
    <row r="15918" spans="1:20" x14ac:dyDescent="0.3">
      <c r="A15918">
        <v>2015</v>
      </c>
      <c r="B15918" t="s">
        <v>161</v>
      </c>
      <c r="C15918" t="s">
        <v>4505</v>
      </c>
      <c r="D15918">
        <v>0</v>
      </c>
      <c r="E15918">
        <v>0</v>
      </c>
      <c r="G15918">
        <v>0</v>
      </c>
      <c r="H15918" t="s">
        <v>5727</v>
      </c>
      <c r="I15918">
        <v>0</v>
      </c>
      <c r="J15918">
        <v>0</v>
      </c>
      <c r="K15918" t="s">
        <v>5727</v>
      </c>
      <c r="L15918">
        <v>0</v>
      </c>
      <c r="M15918">
        <v>0</v>
      </c>
      <c r="O15918">
        <v>0</v>
      </c>
      <c r="P15918" t="s">
        <v>5727</v>
      </c>
      <c r="Q15918">
        <v>0</v>
      </c>
      <c r="R15918">
        <v>0</v>
      </c>
      <c r="S15918" t="s">
        <v>5727</v>
      </c>
      <c r="T15918" t="s">
        <v>589</v>
      </c>
    </row>
    <row r="15919" spans="1:20" x14ac:dyDescent="0.3">
      <c r="A15919">
        <v>2015</v>
      </c>
      <c r="B15919" t="s">
        <v>161</v>
      </c>
      <c r="C15919" t="s">
        <v>3132</v>
      </c>
      <c r="D15919">
        <v>0</v>
      </c>
      <c r="E15919">
        <v>0</v>
      </c>
      <c r="G15919">
        <v>0</v>
      </c>
      <c r="H15919">
        <v>0</v>
      </c>
      <c r="I15919">
        <v>0</v>
      </c>
      <c r="J15919">
        <v>0</v>
      </c>
      <c r="K15919">
        <v>0</v>
      </c>
      <c r="L15919" t="s">
        <v>5727</v>
      </c>
      <c r="M15919" t="s">
        <v>5727</v>
      </c>
      <c r="O15919">
        <v>0</v>
      </c>
      <c r="P15919" t="s">
        <v>5727</v>
      </c>
      <c r="Q15919">
        <v>0</v>
      </c>
      <c r="R15919">
        <v>0</v>
      </c>
      <c r="S15919" t="s">
        <v>5727</v>
      </c>
      <c r="T15919" t="s">
        <v>589</v>
      </c>
    </row>
    <row r="15920" spans="1:20" x14ac:dyDescent="0.3">
      <c r="A15920">
        <v>2015</v>
      </c>
      <c r="B15920" t="s">
        <v>161</v>
      </c>
      <c r="C15920" t="s">
        <v>5479</v>
      </c>
      <c r="D15920">
        <v>0</v>
      </c>
      <c r="E15920">
        <v>0</v>
      </c>
      <c r="G15920">
        <v>0</v>
      </c>
      <c r="H15920">
        <v>0</v>
      </c>
      <c r="I15920">
        <v>0</v>
      </c>
      <c r="J15920">
        <v>0</v>
      </c>
      <c r="K15920">
        <v>0</v>
      </c>
      <c r="L15920">
        <v>0</v>
      </c>
      <c r="M15920">
        <v>0</v>
      </c>
      <c r="O15920">
        <v>0</v>
      </c>
      <c r="P15920">
        <v>17</v>
      </c>
      <c r="Q15920">
        <v>0</v>
      </c>
      <c r="R15920">
        <v>0</v>
      </c>
      <c r="S15920">
        <v>17</v>
      </c>
      <c r="T15920" t="s">
        <v>589</v>
      </c>
    </row>
    <row r="15921" spans="1:20" x14ac:dyDescent="0.3">
      <c r="A15921">
        <v>2015</v>
      </c>
      <c r="B15921" t="s">
        <v>161</v>
      </c>
      <c r="C15921" t="s">
        <v>4514</v>
      </c>
      <c r="D15921">
        <v>0</v>
      </c>
      <c r="E15921">
        <v>0</v>
      </c>
      <c r="G15921">
        <v>0</v>
      </c>
      <c r="H15921">
        <v>0</v>
      </c>
      <c r="I15921">
        <v>0</v>
      </c>
      <c r="J15921">
        <v>0</v>
      </c>
      <c r="K15921">
        <v>0</v>
      </c>
      <c r="L15921">
        <v>0</v>
      </c>
      <c r="M15921">
        <v>0</v>
      </c>
      <c r="O15921">
        <v>0</v>
      </c>
      <c r="P15921">
        <v>7</v>
      </c>
      <c r="Q15921">
        <v>0</v>
      </c>
      <c r="R15921">
        <v>0</v>
      </c>
      <c r="S15921">
        <v>7</v>
      </c>
      <c r="T15921" t="s">
        <v>589</v>
      </c>
    </row>
    <row r="15922" spans="1:20" x14ac:dyDescent="0.3">
      <c r="A15922">
        <v>2015</v>
      </c>
      <c r="B15922" t="s">
        <v>161</v>
      </c>
      <c r="C15922" t="s">
        <v>4506</v>
      </c>
      <c r="D15922">
        <v>0</v>
      </c>
      <c r="E15922">
        <v>0</v>
      </c>
      <c r="G15922">
        <v>0</v>
      </c>
      <c r="H15922">
        <v>0</v>
      </c>
      <c r="I15922">
        <v>0</v>
      </c>
      <c r="J15922">
        <v>0</v>
      </c>
      <c r="K15922">
        <v>0</v>
      </c>
      <c r="L15922">
        <v>0</v>
      </c>
      <c r="M15922">
        <v>0</v>
      </c>
      <c r="O15922">
        <v>0</v>
      </c>
      <c r="P15922">
        <v>8</v>
      </c>
      <c r="Q15922">
        <v>0</v>
      </c>
      <c r="R15922">
        <v>0</v>
      </c>
      <c r="S15922">
        <v>8</v>
      </c>
      <c r="T15922" t="s">
        <v>589</v>
      </c>
    </row>
    <row r="15923" spans="1:20" x14ac:dyDescent="0.3">
      <c r="A15923">
        <v>2015</v>
      </c>
      <c r="B15923" t="s">
        <v>3147</v>
      </c>
      <c r="C15923" t="s">
        <v>5081</v>
      </c>
      <c r="D15923">
        <v>0</v>
      </c>
      <c r="E15923" t="s">
        <v>5727</v>
      </c>
      <c r="G15923">
        <v>6</v>
      </c>
      <c r="H15923">
        <v>30</v>
      </c>
      <c r="I15923" t="s">
        <v>5727</v>
      </c>
      <c r="J15923">
        <v>0</v>
      </c>
      <c r="K15923">
        <v>40</v>
      </c>
      <c r="L15923" t="s">
        <v>5727</v>
      </c>
      <c r="M15923">
        <v>5</v>
      </c>
      <c r="O15923">
        <v>0</v>
      </c>
      <c r="P15923">
        <v>28</v>
      </c>
      <c r="Q15923" t="s">
        <v>5727</v>
      </c>
      <c r="R15923">
        <v>0</v>
      </c>
      <c r="S15923">
        <v>38</v>
      </c>
      <c r="T15923" t="s">
        <v>589</v>
      </c>
    </row>
    <row r="15924" spans="1:20" x14ac:dyDescent="0.3">
      <c r="A15924">
        <v>2015</v>
      </c>
      <c r="B15924" t="s">
        <v>917</v>
      </c>
      <c r="C15924" t="s">
        <v>5845</v>
      </c>
      <c r="D15924">
        <v>0</v>
      </c>
      <c r="E15924">
        <v>0</v>
      </c>
      <c r="G15924">
        <v>0</v>
      </c>
      <c r="H15924">
        <v>0</v>
      </c>
      <c r="I15924">
        <v>0</v>
      </c>
      <c r="J15924">
        <v>0</v>
      </c>
      <c r="K15924">
        <v>0</v>
      </c>
      <c r="L15924">
        <v>0</v>
      </c>
      <c r="M15924">
        <v>0</v>
      </c>
      <c r="O15924">
        <v>0</v>
      </c>
      <c r="P15924">
        <v>0</v>
      </c>
      <c r="Q15924">
        <v>0</v>
      </c>
      <c r="R15924">
        <v>0</v>
      </c>
      <c r="S15924">
        <v>0</v>
      </c>
      <c r="T15924" t="s">
        <v>589</v>
      </c>
    </row>
    <row r="15925" spans="1:20" x14ac:dyDescent="0.3">
      <c r="A15925">
        <v>2015</v>
      </c>
      <c r="B15925" t="s">
        <v>164</v>
      </c>
      <c r="C15925" t="s">
        <v>4517</v>
      </c>
      <c r="D15925">
        <v>0</v>
      </c>
      <c r="E15925">
        <v>0</v>
      </c>
      <c r="G15925">
        <v>0</v>
      </c>
      <c r="H15925">
        <v>0</v>
      </c>
      <c r="I15925">
        <v>0</v>
      </c>
      <c r="J15925">
        <v>0</v>
      </c>
      <c r="K15925">
        <v>0</v>
      </c>
      <c r="L15925">
        <v>0</v>
      </c>
      <c r="M15925">
        <v>0</v>
      </c>
      <c r="O15925">
        <v>0</v>
      </c>
      <c r="P15925">
        <v>0</v>
      </c>
      <c r="Q15925">
        <v>0</v>
      </c>
      <c r="R15925">
        <v>0</v>
      </c>
      <c r="S15925">
        <v>0</v>
      </c>
      <c r="T15925" t="s">
        <v>589</v>
      </c>
    </row>
    <row r="15926" spans="1:20" x14ac:dyDescent="0.3">
      <c r="A15926">
        <v>2015</v>
      </c>
      <c r="B15926" t="s">
        <v>120</v>
      </c>
      <c r="C15926" t="s">
        <v>3093</v>
      </c>
      <c r="D15926">
        <v>0</v>
      </c>
      <c r="E15926" t="s">
        <v>5727</v>
      </c>
      <c r="G15926" t="s">
        <v>5727</v>
      </c>
      <c r="H15926" t="s">
        <v>5727</v>
      </c>
      <c r="I15926">
        <v>0</v>
      </c>
      <c r="J15926">
        <v>0</v>
      </c>
      <c r="K15926">
        <v>9</v>
      </c>
      <c r="L15926" t="s">
        <v>5727</v>
      </c>
      <c r="M15926" t="s">
        <v>5727</v>
      </c>
      <c r="O15926" t="s">
        <v>5727</v>
      </c>
      <c r="P15926">
        <v>6</v>
      </c>
      <c r="Q15926" t="s">
        <v>5727</v>
      </c>
      <c r="R15926">
        <v>0</v>
      </c>
      <c r="S15926">
        <v>16</v>
      </c>
      <c r="T15926" t="s">
        <v>589</v>
      </c>
    </row>
    <row r="15927" spans="1:20" x14ac:dyDescent="0.3">
      <c r="A15927">
        <v>2015</v>
      </c>
      <c r="B15927" t="s">
        <v>120</v>
      </c>
      <c r="C15927" t="s">
        <v>5031</v>
      </c>
      <c r="D15927">
        <v>2416</v>
      </c>
      <c r="E15927">
        <v>2732</v>
      </c>
      <c r="G15927">
        <v>1233</v>
      </c>
      <c r="H15927">
        <v>4349</v>
      </c>
      <c r="I15927">
        <v>242</v>
      </c>
      <c r="J15927">
        <v>0</v>
      </c>
      <c r="K15927">
        <v>10972</v>
      </c>
      <c r="L15927">
        <v>2405</v>
      </c>
      <c r="M15927">
        <v>2547</v>
      </c>
      <c r="O15927">
        <v>1294</v>
      </c>
      <c r="P15927">
        <v>2971</v>
      </c>
      <c r="Q15927">
        <v>89</v>
      </c>
      <c r="R15927">
        <v>0</v>
      </c>
      <c r="S15927">
        <v>9306</v>
      </c>
      <c r="T15927" t="s">
        <v>589</v>
      </c>
    </row>
    <row r="15928" spans="1:20" x14ac:dyDescent="0.3">
      <c r="A15928">
        <v>2015</v>
      </c>
      <c r="B15928" t="s">
        <v>120</v>
      </c>
      <c r="C15928" t="s">
        <v>3089</v>
      </c>
      <c r="D15928" t="s">
        <v>5727</v>
      </c>
      <c r="E15928" t="s">
        <v>5727</v>
      </c>
      <c r="G15928">
        <v>5</v>
      </c>
      <c r="H15928">
        <v>7</v>
      </c>
      <c r="I15928">
        <v>0</v>
      </c>
      <c r="J15928">
        <v>0</v>
      </c>
      <c r="K15928">
        <v>17</v>
      </c>
      <c r="L15928" t="s">
        <v>5727</v>
      </c>
      <c r="M15928" t="s">
        <v>5727</v>
      </c>
      <c r="O15928" t="s">
        <v>5727</v>
      </c>
      <c r="P15928">
        <v>6</v>
      </c>
      <c r="Q15928" t="s">
        <v>5727</v>
      </c>
      <c r="R15928">
        <v>0</v>
      </c>
      <c r="S15928">
        <v>17</v>
      </c>
      <c r="T15928" t="s">
        <v>589</v>
      </c>
    </row>
    <row r="15929" spans="1:20" x14ac:dyDescent="0.3">
      <c r="A15929">
        <v>2015</v>
      </c>
      <c r="B15929" t="s">
        <v>120</v>
      </c>
      <c r="C15929" t="s">
        <v>3085</v>
      </c>
      <c r="D15929">
        <v>8</v>
      </c>
      <c r="E15929" t="s">
        <v>5727</v>
      </c>
      <c r="G15929">
        <v>0</v>
      </c>
      <c r="H15929">
        <v>14</v>
      </c>
      <c r="I15929">
        <v>0</v>
      </c>
      <c r="J15929">
        <v>0</v>
      </c>
      <c r="K15929">
        <v>25</v>
      </c>
      <c r="L15929" t="s">
        <v>5727</v>
      </c>
      <c r="M15929" t="s">
        <v>5727</v>
      </c>
      <c r="O15929" t="s">
        <v>5727</v>
      </c>
      <c r="P15929">
        <v>17</v>
      </c>
      <c r="Q15929" t="s">
        <v>5727</v>
      </c>
      <c r="R15929">
        <v>0</v>
      </c>
      <c r="S15929">
        <v>29</v>
      </c>
      <c r="T15929" t="s">
        <v>591</v>
      </c>
    </row>
    <row r="15930" spans="1:20" x14ac:dyDescent="0.3">
      <c r="A15930">
        <v>2015</v>
      </c>
      <c r="B15930" t="s">
        <v>120</v>
      </c>
      <c r="C15930" t="s">
        <v>5030</v>
      </c>
      <c r="D15930">
        <v>2155</v>
      </c>
      <c r="E15930">
        <v>2752</v>
      </c>
      <c r="G15930">
        <v>1154</v>
      </c>
      <c r="H15930">
        <v>3836</v>
      </c>
      <c r="I15930">
        <v>222</v>
      </c>
      <c r="J15930">
        <v>0</v>
      </c>
      <c r="K15930">
        <v>10119</v>
      </c>
      <c r="L15930">
        <v>2186</v>
      </c>
      <c r="M15930">
        <v>2763</v>
      </c>
      <c r="O15930">
        <v>1642</v>
      </c>
      <c r="P15930">
        <v>3338</v>
      </c>
      <c r="Q15930">
        <v>117</v>
      </c>
      <c r="R15930">
        <v>0</v>
      </c>
      <c r="S15930">
        <v>10046</v>
      </c>
      <c r="T15930" t="s">
        <v>591</v>
      </c>
    </row>
    <row r="15931" spans="1:20" x14ac:dyDescent="0.3">
      <c r="A15931">
        <v>2015</v>
      </c>
      <c r="B15931" t="s">
        <v>120</v>
      </c>
      <c r="C15931" t="s">
        <v>3081</v>
      </c>
      <c r="D15931" t="s">
        <v>5727</v>
      </c>
      <c r="E15931" t="s">
        <v>5727</v>
      </c>
      <c r="G15931">
        <v>7</v>
      </c>
      <c r="H15931">
        <v>14</v>
      </c>
      <c r="I15931" t="s">
        <v>5727</v>
      </c>
      <c r="J15931">
        <v>0</v>
      </c>
      <c r="K15931">
        <v>29</v>
      </c>
      <c r="L15931" t="s">
        <v>5727</v>
      </c>
      <c r="M15931">
        <v>5</v>
      </c>
      <c r="O15931">
        <v>5</v>
      </c>
      <c r="P15931">
        <v>18</v>
      </c>
      <c r="Q15931">
        <v>0</v>
      </c>
      <c r="R15931">
        <v>0</v>
      </c>
      <c r="S15931">
        <v>30</v>
      </c>
      <c r="T15931" t="s">
        <v>591</v>
      </c>
    </row>
    <row r="15932" spans="1:20" x14ac:dyDescent="0.3">
      <c r="A15932">
        <v>2015</v>
      </c>
      <c r="B15932" t="s">
        <v>120</v>
      </c>
      <c r="C15932" t="s">
        <v>5051</v>
      </c>
      <c r="D15932" t="s">
        <v>5727</v>
      </c>
      <c r="E15932">
        <v>11</v>
      </c>
      <c r="G15932">
        <v>8</v>
      </c>
      <c r="H15932">
        <v>20</v>
      </c>
      <c r="I15932">
        <v>5</v>
      </c>
      <c r="J15932">
        <v>0</v>
      </c>
      <c r="K15932">
        <v>47</v>
      </c>
      <c r="L15932">
        <v>7</v>
      </c>
      <c r="M15932">
        <v>15</v>
      </c>
      <c r="O15932" t="s">
        <v>5727</v>
      </c>
      <c r="P15932">
        <v>18</v>
      </c>
      <c r="Q15932">
        <v>6</v>
      </c>
      <c r="R15932">
        <v>0</v>
      </c>
      <c r="S15932">
        <v>50</v>
      </c>
      <c r="T15932" t="s">
        <v>591</v>
      </c>
    </row>
    <row r="15933" spans="1:20" x14ac:dyDescent="0.3">
      <c r="A15933">
        <v>2015</v>
      </c>
      <c r="B15933" t="s">
        <v>120</v>
      </c>
      <c r="C15933" t="s">
        <v>5050</v>
      </c>
      <c r="D15933">
        <v>6</v>
      </c>
      <c r="E15933">
        <v>9</v>
      </c>
      <c r="G15933" t="s">
        <v>5727</v>
      </c>
      <c r="H15933">
        <v>11</v>
      </c>
      <c r="I15933">
        <v>0</v>
      </c>
      <c r="J15933">
        <v>0</v>
      </c>
      <c r="K15933">
        <v>29</v>
      </c>
      <c r="L15933" t="s">
        <v>5727</v>
      </c>
      <c r="M15933">
        <v>7</v>
      </c>
      <c r="O15933" t="s">
        <v>5727</v>
      </c>
      <c r="P15933">
        <v>17</v>
      </c>
      <c r="Q15933">
        <v>0</v>
      </c>
      <c r="R15933">
        <v>0</v>
      </c>
      <c r="S15933">
        <v>31</v>
      </c>
      <c r="T15933" t="s">
        <v>591</v>
      </c>
    </row>
    <row r="15934" spans="1:20" x14ac:dyDescent="0.3">
      <c r="A15934">
        <v>2015</v>
      </c>
      <c r="B15934" t="s">
        <v>120</v>
      </c>
      <c r="C15934" t="s">
        <v>5049</v>
      </c>
      <c r="D15934">
        <v>5</v>
      </c>
      <c r="E15934">
        <v>9</v>
      </c>
      <c r="G15934" t="s">
        <v>5727</v>
      </c>
      <c r="H15934">
        <v>9</v>
      </c>
      <c r="I15934" t="s">
        <v>5727</v>
      </c>
      <c r="J15934">
        <v>0</v>
      </c>
      <c r="K15934">
        <v>26</v>
      </c>
      <c r="L15934" t="s">
        <v>5727</v>
      </c>
      <c r="M15934" t="s">
        <v>5727</v>
      </c>
      <c r="O15934" t="s">
        <v>5727</v>
      </c>
      <c r="P15934">
        <v>11</v>
      </c>
      <c r="Q15934" t="s">
        <v>5727</v>
      </c>
      <c r="R15934">
        <v>0</v>
      </c>
      <c r="S15934">
        <v>22</v>
      </c>
      <c r="T15934" t="s">
        <v>591</v>
      </c>
    </row>
    <row r="15935" spans="1:20" x14ac:dyDescent="0.3">
      <c r="A15935">
        <v>2015</v>
      </c>
      <c r="B15935" t="s">
        <v>120</v>
      </c>
      <c r="C15935" t="s">
        <v>5581</v>
      </c>
      <c r="D15935">
        <v>25</v>
      </c>
      <c r="E15935">
        <v>16</v>
      </c>
      <c r="G15935">
        <v>6</v>
      </c>
      <c r="H15935">
        <v>54</v>
      </c>
      <c r="I15935" t="s">
        <v>5727</v>
      </c>
      <c r="J15935">
        <v>0</v>
      </c>
      <c r="K15935">
        <v>102</v>
      </c>
      <c r="L15935">
        <v>31</v>
      </c>
      <c r="M15935">
        <v>15</v>
      </c>
      <c r="O15935">
        <v>6</v>
      </c>
      <c r="P15935">
        <v>101</v>
      </c>
      <c r="Q15935" t="s">
        <v>5727</v>
      </c>
      <c r="R15935">
        <v>0</v>
      </c>
      <c r="S15935">
        <v>156</v>
      </c>
      <c r="T15935" t="s">
        <v>591</v>
      </c>
    </row>
    <row r="15936" spans="1:20" x14ac:dyDescent="0.3">
      <c r="A15936">
        <v>2015</v>
      </c>
      <c r="B15936" t="s">
        <v>120</v>
      </c>
      <c r="C15936" t="s">
        <v>5029</v>
      </c>
      <c r="D15936">
        <v>89</v>
      </c>
      <c r="E15936">
        <v>43</v>
      </c>
      <c r="G15936">
        <v>30</v>
      </c>
      <c r="H15936">
        <v>109</v>
      </c>
      <c r="I15936">
        <v>6</v>
      </c>
      <c r="J15936">
        <v>0</v>
      </c>
      <c r="K15936">
        <v>277</v>
      </c>
      <c r="L15936">
        <v>87</v>
      </c>
      <c r="M15936">
        <v>57</v>
      </c>
      <c r="O15936">
        <v>39</v>
      </c>
      <c r="P15936">
        <v>176</v>
      </c>
      <c r="Q15936">
        <v>11</v>
      </c>
      <c r="R15936">
        <v>0</v>
      </c>
      <c r="S15936">
        <v>370</v>
      </c>
      <c r="T15936" t="s">
        <v>591</v>
      </c>
    </row>
    <row r="15937" spans="1:20" x14ac:dyDescent="0.3">
      <c r="A15937">
        <v>2015</v>
      </c>
      <c r="B15937" t="s">
        <v>120</v>
      </c>
      <c r="C15937" t="s">
        <v>5028</v>
      </c>
      <c r="D15937">
        <v>2158</v>
      </c>
      <c r="E15937">
        <v>2606</v>
      </c>
      <c r="G15937">
        <v>1272</v>
      </c>
      <c r="H15937">
        <v>4103</v>
      </c>
      <c r="I15937">
        <v>144</v>
      </c>
      <c r="J15937">
        <v>0</v>
      </c>
      <c r="K15937">
        <v>10283</v>
      </c>
      <c r="L15937">
        <v>2144</v>
      </c>
      <c r="M15937">
        <v>2395</v>
      </c>
      <c r="O15937">
        <v>1382</v>
      </c>
      <c r="P15937">
        <v>4208</v>
      </c>
      <c r="Q15937">
        <v>78</v>
      </c>
      <c r="R15937">
        <v>0</v>
      </c>
      <c r="S15937">
        <v>10207</v>
      </c>
      <c r="T15937" t="s">
        <v>591</v>
      </c>
    </row>
    <row r="15938" spans="1:20" x14ac:dyDescent="0.3">
      <c r="A15938">
        <v>2015</v>
      </c>
      <c r="B15938" t="s">
        <v>120</v>
      </c>
      <c r="C15938" t="s">
        <v>3094</v>
      </c>
      <c r="D15938">
        <v>66</v>
      </c>
      <c r="E15938">
        <v>111</v>
      </c>
      <c r="G15938">
        <v>54</v>
      </c>
      <c r="H15938">
        <v>138</v>
      </c>
      <c r="I15938">
        <v>10</v>
      </c>
      <c r="J15938">
        <v>0</v>
      </c>
      <c r="K15938">
        <v>379</v>
      </c>
      <c r="L15938">
        <v>57</v>
      </c>
      <c r="M15938">
        <v>93</v>
      </c>
      <c r="O15938">
        <v>34</v>
      </c>
      <c r="P15938">
        <v>110</v>
      </c>
      <c r="Q15938">
        <v>16</v>
      </c>
      <c r="R15938">
        <v>0</v>
      </c>
      <c r="S15938">
        <v>310</v>
      </c>
      <c r="T15938" t="s">
        <v>591</v>
      </c>
    </row>
    <row r="15939" spans="1:20" x14ac:dyDescent="0.3">
      <c r="A15939">
        <v>2015</v>
      </c>
      <c r="B15939" t="s">
        <v>120</v>
      </c>
      <c r="C15939" t="s">
        <v>3091</v>
      </c>
      <c r="D15939">
        <v>802</v>
      </c>
      <c r="E15939">
        <v>578</v>
      </c>
      <c r="G15939">
        <v>258</v>
      </c>
      <c r="H15939">
        <v>1384</v>
      </c>
      <c r="I15939">
        <v>75</v>
      </c>
      <c r="J15939">
        <v>0</v>
      </c>
      <c r="K15939">
        <v>3097</v>
      </c>
      <c r="L15939">
        <v>704</v>
      </c>
      <c r="M15939">
        <v>641</v>
      </c>
      <c r="O15939">
        <v>253</v>
      </c>
      <c r="P15939">
        <v>1190</v>
      </c>
      <c r="Q15939">
        <v>48</v>
      </c>
      <c r="R15939">
        <v>0</v>
      </c>
      <c r="S15939">
        <v>2836</v>
      </c>
      <c r="T15939" t="s">
        <v>591</v>
      </c>
    </row>
    <row r="15940" spans="1:20" x14ac:dyDescent="0.3">
      <c r="A15940">
        <v>2015</v>
      </c>
      <c r="B15940" t="s">
        <v>120</v>
      </c>
      <c r="C15940" t="s">
        <v>5477</v>
      </c>
      <c r="D15940">
        <v>1248</v>
      </c>
      <c r="E15940">
        <v>1348</v>
      </c>
      <c r="G15940">
        <v>612</v>
      </c>
      <c r="H15940">
        <v>2312</v>
      </c>
      <c r="I15940">
        <v>128</v>
      </c>
      <c r="J15940">
        <v>0</v>
      </c>
      <c r="K15940">
        <v>5648</v>
      </c>
      <c r="L15940">
        <v>1220</v>
      </c>
      <c r="M15940">
        <v>1326</v>
      </c>
      <c r="O15940">
        <v>660</v>
      </c>
      <c r="P15940">
        <v>1962</v>
      </c>
      <c r="Q15940">
        <v>104</v>
      </c>
      <c r="R15940">
        <v>0</v>
      </c>
      <c r="S15940">
        <v>5272</v>
      </c>
      <c r="T15940" t="s">
        <v>591</v>
      </c>
    </row>
    <row r="15941" spans="1:20" x14ac:dyDescent="0.3">
      <c r="A15941">
        <v>2015</v>
      </c>
      <c r="B15941" t="s">
        <v>120</v>
      </c>
      <c r="C15941" t="s">
        <v>5061</v>
      </c>
      <c r="D15941">
        <v>74</v>
      </c>
      <c r="E15941">
        <v>71</v>
      </c>
      <c r="G15941">
        <v>42</v>
      </c>
      <c r="H15941">
        <v>193</v>
      </c>
      <c r="I15941">
        <v>24</v>
      </c>
      <c r="J15941">
        <v>0</v>
      </c>
      <c r="K15941">
        <v>404</v>
      </c>
      <c r="L15941">
        <v>81</v>
      </c>
      <c r="M15941">
        <v>70</v>
      </c>
      <c r="O15941">
        <v>48</v>
      </c>
      <c r="P15941">
        <v>188</v>
      </c>
      <c r="Q15941">
        <v>14</v>
      </c>
      <c r="R15941">
        <v>0</v>
      </c>
      <c r="S15941">
        <v>401</v>
      </c>
      <c r="T15941" t="s">
        <v>591</v>
      </c>
    </row>
    <row r="15942" spans="1:20" x14ac:dyDescent="0.3">
      <c r="A15942">
        <v>2015</v>
      </c>
      <c r="B15942" t="s">
        <v>120</v>
      </c>
      <c r="C15942" t="s">
        <v>5583</v>
      </c>
      <c r="D15942">
        <v>1246</v>
      </c>
      <c r="E15942">
        <v>1063</v>
      </c>
      <c r="G15942">
        <v>391</v>
      </c>
      <c r="H15942">
        <v>1899</v>
      </c>
      <c r="I15942">
        <v>123</v>
      </c>
      <c r="J15942">
        <v>0</v>
      </c>
      <c r="K15942">
        <v>4722</v>
      </c>
      <c r="L15942">
        <v>1249</v>
      </c>
      <c r="M15942">
        <v>1172</v>
      </c>
      <c r="O15942">
        <v>578</v>
      </c>
      <c r="P15942">
        <v>2059</v>
      </c>
      <c r="Q15942">
        <v>98</v>
      </c>
      <c r="R15942">
        <v>0</v>
      </c>
      <c r="S15942">
        <v>5156</v>
      </c>
      <c r="T15942" t="s">
        <v>591</v>
      </c>
    </row>
    <row r="15943" spans="1:20" x14ac:dyDescent="0.3">
      <c r="A15943">
        <v>2015</v>
      </c>
      <c r="B15943" t="s">
        <v>120</v>
      </c>
      <c r="C15943" t="s">
        <v>4488</v>
      </c>
      <c r="D15943">
        <v>1084</v>
      </c>
      <c r="E15943">
        <v>1032</v>
      </c>
      <c r="G15943">
        <v>458</v>
      </c>
      <c r="H15943">
        <v>2108</v>
      </c>
      <c r="I15943">
        <v>125</v>
      </c>
      <c r="J15943">
        <v>0</v>
      </c>
      <c r="K15943">
        <v>4807</v>
      </c>
      <c r="L15943">
        <v>1030</v>
      </c>
      <c r="M15943">
        <v>1019</v>
      </c>
      <c r="O15943">
        <v>438</v>
      </c>
      <c r="P15943">
        <v>1245</v>
      </c>
      <c r="Q15943">
        <v>123</v>
      </c>
      <c r="R15943">
        <v>0</v>
      </c>
      <c r="S15943">
        <v>3855</v>
      </c>
      <c r="T15943" t="s">
        <v>591</v>
      </c>
    </row>
    <row r="15944" spans="1:20" x14ac:dyDescent="0.3">
      <c r="A15944">
        <v>2015</v>
      </c>
      <c r="B15944" t="s">
        <v>120</v>
      </c>
      <c r="C15944" t="s">
        <v>5582</v>
      </c>
      <c r="D15944">
        <v>1293</v>
      </c>
      <c r="E15944">
        <v>1290</v>
      </c>
      <c r="G15944">
        <v>441</v>
      </c>
      <c r="H15944">
        <v>2581</v>
      </c>
      <c r="I15944">
        <v>142</v>
      </c>
      <c r="J15944">
        <v>0</v>
      </c>
      <c r="K15944">
        <v>5747</v>
      </c>
      <c r="L15944">
        <v>1165</v>
      </c>
      <c r="M15944">
        <v>1123</v>
      </c>
      <c r="O15944">
        <v>243</v>
      </c>
      <c r="P15944">
        <v>1201</v>
      </c>
      <c r="Q15944">
        <v>54</v>
      </c>
      <c r="R15944">
        <v>0</v>
      </c>
      <c r="S15944">
        <v>3786</v>
      </c>
      <c r="T15944" t="s">
        <v>591</v>
      </c>
    </row>
    <row r="15945" spans="1:20" x14ac:dyDescent="0.3">
      <c r="A15945">
        <v>2015</v>
      </c>
      <c r="B15945" t="s">
        <v>120</v>
      </c>
      <c r="C15945" t="s">
        <v>3090</v>
      </c>
      <c r="D15945">
        <v>97</v>
      </c>
      <c r="E15945">
        <v>129</v>
      </c>
      <c r="G15945">
        <v>56</v>
      </c>
      <c r="H15945">
        <v>229</v>
      </c>
      <c r="I15945">
        <v>8</v>
      </c>
      <c r="J15945">
        <v>0</v>
      </c>
      <c r="K15945">
        <v>519</v>
      </c>
      <c r="L15945">
        <v>94</v>
      </c>
      <c r="M15945">
        <v>112</v>
      </c>
      <c r="O15945">
        <v>81</v>
      </c>
      <c r="P15945">
        <v>146</v>
      </c>
      <c r="Q15945">
        <v>11</v>
      </c>
      <c r="R15945">
        <v>0</v>
      </c>
      <c r="S15945">
        <v>444</v>
      </c>
      <c r="T15945" t="s">
        <v>591</v>
      </c>
    </row>
    <row r="15946" spans="1:20" x14ac:dyDescent="0.3">
      <c r="A15946">
        <v>2015</v>
      </c>
      <c r="B15946" t="s">
        <v>120</v>
      </c>
      <c r="C15946" t="s">
        <v>4487</v>
      </c>
      <c r="D15946">
        <v>58</v>
      </c>
      <c r="E15946">
        <v>70</v>
      </c>
      <c r="G15946">
        <v>46</v>
      </c>
      <c r="H15946">
        <v>78</v>
      </c>
      <c r="I15946">
        <v>7</v>
      </c>
      <c r="J15946">
        <v>0</v>
      </c>
      <c r="K15946">
        <v>259</v>
      </c>
      <c r="L15946">
        <v>54</v>
      </c>
      <c r="M15946">
        <v>86</v>
      </c>
      <c r="O15946">
        <v>62</v>
      </c>
      <c r="P15946">
        <v>69</v>
      </c>
      <c r="Q15946">
        <v>5</v>
      </c>
      <c r="R15946">
        <v>0</v>
      </c>
      <c r="S15946">
        <v>276</v>
      </c>
      <c r="T15946" t="s">
        <v>591</v>
      </c>
    </row>
    <row r="15947" spans="1:20" x14ac:dyDescent="0.3">
      <c r="A15947">
        <v>2015</v>
      </c>
      <c r="B15947" t="s">
        <v>120</v>
      </c>
      <c r="C15947" t="s">
        <v>3086</v>
      </c>
      <c r="D15947">
        <v>34</v>
      </c>
      <c r="E15947">
        <v>24</v>
      </c>
      <c r="G15947">
        <v>13</v>
      </c>
      <c r="H15947">
        <v>54</v>
      </c>
      <c r="I15947">
        <v>6</v>
      </c>
      <c r="J15947">
        <v>0</v>
      </c>
      <c r="K15947">
        <v>131</v>
      </c>
      <c r="L15947">
        <v>22</v>
      </c>
      <c r="M15947">
        <v>26</v>
      </c>
      <c r="O15947">
        <v>14</v>
      </c>
      <c r="P15947">
        <v>46</v>
      </c>
      <c r="Q15947">
        <v>9</v>
      </c>
      <c r="R15947">
        <v>0</v>
      </c>
      <c r="S15947">
        <v>117</v>
      </c>
      <c r="T15947" t="s">
        <v>591</v>
      </c>
    </row>
    <row r="15948" spans="1:20" x14ac:dyDescent="0.3">
      <c r="A15948">
        <v>2015</v>
      </c>
      <c r="B15948" t="s">
        <v>120</v>
      </c>
      <c r="C15948" t="s">
        <v>4486</v>
      </c>
      <c r="D15948">
        <v>37</v>
      </c>
      <c r="E15948">
        <v>36</v>
      </c>
      <c r="G15948">
        <v>18</v>
      </c>
      <c r="H15948">
        <v>52</v>
      </c>
      <c r="I15948">
        <v>0</v>
      </c>
      <c r="J15948">
        <v>0</v>
      </c>
      <c r="K15948">
        <v>143</v>
      </c>
      <c r="L15948">
        <v>40</v>
      </c>
      <c r="M15948">
        <v>56</v>
      </c>
      <c r="O15948">
        <v>26</v>
      </c>
      <c r="P15948">
        <v>90</v>
      </c>
      <c r="Q15948" t="s">
        <v>5727</v>
      </c>
      <c r="R15948">
        <v>0</v>
      </c>
      <c r="S15948">
        <v>213</v>
      </c>
      <c r="T15948" t="s">
        <v>591</v>
      </c>
    </row>
    <row r="15949" spans="1:20" x14ac:dyDescent="0.3">
      <c r="A15949">
        <v>2015</v>
      </c>
      <c r="B15949" t="s">
        <v>120</v>
      </c>
      <c r="C15949" t="s">
        <v>4485</v>
      </c>
      <c r="D15949">
        <v>333</v>
      </c>
      <c r="E15949">
        <v>353</v>
      </c>
      <c r="G15949">
        <v>145</v>
      </c>
      <c r="H15949">
        <v>711</v>
      </c>
      <c r="I15949">
        <v>38</v>
      </c>
      <c r="J15949">
        <v>0</v>
      </c>
      <c r="K15949">
        <v>1580</v>
      </c>
      <c r="L15949">
        <v>313</v>
      </c>
      <c r="M15949">
        <v>373</v>
      </c>
      <c r="O15949">
        <v>152</v>
      </c>
      <c r="P15949">
        <v>845</v>
      </c>
      <c r="Q15949">
        <v>76</v>
      </c>
      <c r="R15949">
        <v>0</v>
      </c>
      <c r="S15949">
        <v>1759</v>
      </c>
      <c r="T15949" t="s">
        <v>591</v>
      </c>
    </row>
    <row r="15950" spans="1:20" x14ac:dyDescent="0.3">
      <c r="A15950">
        <v>2015</v>
      </c>
      <c r="B15950" t="s">
        <v>120</v>
      </c>
      <c r="C15950" t="s">
        <v>3083</v>
      </c>
      <c r="D15950">
        <v>76</v>
      </c>
      <c r="E15950">
        <v>140</v>
      </c>
      <c r="G15950">
        <v>97</v>
      </c>
      <c r="H15950">
        <v>222</v>
      </c>
      <c r="I15950">
        <v>6</v>
      </c>
      <c r="J15950">
        <v>0</v>
      </c>
      <c r="K15950">
        <v>541</v>
      </c>
      <c r="L15950">
        <v>73</v>
      </c>
      <c r="M15950">
        <v>103</v>
      </c>
      <c r="O15950">
        <v>98</v>
      </c>
      <c r="P15950">
        <v>205</v>
      </c>
      <c r="Q15950" t="s">
        <v>5727</v>
      </c>
      <c r="R15950">
        <v>0</v>
      </c>
      <c r="S15950">
        <v>483</v>
      </c>
      <c r="T15950" t="s">
        <v>591</v>
      </c>
    </row>
    <row r="15951" spans="1:20" x14ac:dyDescent="0.3">
      <c r="A15951">
        <v>2015</v>
      </c>
      <c r="B15951" t="s">
        <v>120</v>
      </c>
      <c r="C15951" t="s">
        <v>5476</v>
      </c>
      <c r="D15951">
        <v>1139</v>
      </c>
      <c r="E15951">
        <v>1169</v>
      </c>
      <c r="G15951">
        <v>525</v>
      </c>
      <c r="H15951">
        <v>2155</v>
      </c>
      <c r="I15951">
        <v>122</v>
      </c>
      <c r="J15951">
        <v>0</v>
      </c>
      <c r="K15951">
        <v>5110</v>
      </c>
      <c r="L15951">
        <v>1098</v>
      </c>
      <c r="M15951">
        <v>1151</v>
      </c>
      <c r="O15951">
        <v>540</v>
      </c>
      <c r="P15951">
        <v>1594</v>
      </c>
      <c r="Q15951">
        <v>110</v>
      </c>
      <c r="R15951">
        <v>0</v>
      </c>
      <c r="S15951">
        <v>4493</v>
      </c>
      <c r="T15951" t="s">
        <v>591</v>
      </c>
    </row>
    <row r="15952" spans="1:20" x14ac:dyDescent="0.3">
      <c r="A15952">
        <v>2015</v>
      </c>
      <c r="B15952" t="s">
        <v>120</v>
      </c>
      <c r="C15952" t="s">
        <v>5060</v>
      </c>
      <c r="D15952">
        <v>249</v>
      </c>
      <c r="E15952">
        <v>241</v>
      </c>
      <c r="G15952">
        <v>156</v>
      </c>
      <c r="H15952">
        <v>352</v>
      </c>
      <c r="I15952">
        <v>75</v>
      </c>
      <c r="J15952">
        <v>0</v>
      </c>
      <c r="K15952">
        <v>1073</v>
      </c>
      <c r="L15952">
        <v>258</v>
      </c>
      <c r="M15952">
        <v>234</v>
      </c>
      <c r="O15952">
        <v>141</v>
      </c>
      <c r="P15952">
        <v>331</v>
      </c>
      <c r="Q15952">
        <v>45</v>
      </c>
      <c r="R15952">
        <v>0</v>
      </c>
      <c r="S15952">
        <v>1009</v>
      </c>
      <c r="T15952" t="s">
        <v>591</v>
      </c>
    </row>
    <row r="15953" spans="1:20" x14ac:dyDescent="0.3">
      <c r="A15953">
        <v>2015</v>
      </c>
      <c r="B15953" t="s">
        <v>120</v>
      </c>
      <c r="C15953" t="s">
        <v>5059</v>
      </c>
      <c r="D15953">
        <v>112</v>
      </c>
      <c r="E15953">
        <v>122</v>
      </c>
      <c r="G15953">
        <v>64</v>
      </c>
      <c r="H15953">
        <v>229</v>
      </c>
      <c r="I15953">
        <v>23</v>
      </c>
      <c r="J15953">
        <v>0</v>
      </c>
      <c r="K15953">
        <v>550</v>
      </c>
      <c r="L15953">
        <v>114</v>
      </c>
      <c r="M15953">
        <v>153</v>
      </c>
      <c r="O15953">
        <v>61</v>
      </c>
      <c r="P15953">
        <v>78</v>
      </c>
      <c r="Q15953">
        <v>23</v>
      </c>
      <c r="R15953">
        <v>0</v>
      </c>
      <c r="S15953">
        <v>429</v>
      </c>
      <c r="T15953" t="s">
        <v>591</v>
      </c>
    </row>
    <row r="15954" spans="1:20" x14ac:dyDescent="0.3">
      <c r="A15954">
        <v>2015</v>
      </c>
      <c r="B15954" t="s">
        <v>120</v>
      </c>
      <c r="C15954" t="s">
        <v>3082</v>
      </c>
      <c r="D15954">
        <v>52</v>
      </c>
      <c r="E15954">
        <v>73</v>
      </c>
      <c r="G15954">
        <v>30</v>
      </c>
      <c r="H15954">
        <v>177</v>
      </c>
      <c r="I15954">
        <v>20</v>
      </c>
      <c r="J15954">
        <v>0</v>
      </c>
      <c r="K15954">
        <v>352</v>
      </c>
      <c r="L15954">
        <v>44</v>
      </c>
      <c r="M15954">
        <v>49</v>
      </c>
      <c r="O15954">
        <v>25</v>
      </c>
      <c r="P15954">
        <v>64</v>
      </c>
      <c r="Q15954">
        <v>10</v>
      </c>
      <c r="R15954">
        <v>0</v>
      </c>
      <c r="S15954">
        <v>192</v>
      </c>
      <c r="T15954" t="s">
        <v>591</v>
      </c>
    </row>
    <row r="15955" spans="1:20" x14ac:dyDescent="0.3">
      <c r="A15955">
        <v>2015</v>
      </c>
      <c r="B15955" t="s">
        <v>120</v>
      </c>
      <c r="C15955" t="s">
        <v>5475</v>
      </c>
      <c r="D15955">
        <v>23475</v>
      </c>
      <c r="E15955">
        <v>25384</v>
      </c>
      <c r="G15955">
        <v>11518</v>
      </c>
      <c r="H15955">
        <v>43511</v>
      </c>
      <c r="I15955">
        <v>2397</v>
      </c>
      <c r="J15955">
        <v>0</v>
      </c>
      <c r="K15955">
        <v>106285</v>
      </c>
      <c r="L15955">
        <v>22980</v>
      </c>
      <c r="M15955">
        <v>24949</v>
      </c>
      <c r="O15955">
        <v>12402</v>
      </c>
      <c r="P15955">
        <v>36958</v>
      </c>
      <c r="Q15955">
        <v>1942</v>
      </c>
      <c r="R15955">
        <v>0</v>
      </c>
      <c r="S15955">
        <v>99231</v>
      </c>
      <c r="T15955" t="s">
        <v>591</v>
      </c>
    </row>
    <row r="15956" spans="1:20" x14ac:dyDescent="0.3">
      <c r="A15956">
        <v>2015</v>
      </c>
      <c r="B15956" t="s">
        <v>120</v>
      </c>
      <c r="C15956" t="s">
        <v>3080</v>
      </c>
      <c r="D15956">
        <v>21</v>
      </c>
      <c r="E15956">
        <v>31</v>
      </c>
      <c r="G15956">
        <v>6</v>
      </c>
      <c r="H15956">
        <v>38</v>
      </c>
      <c r="I15956">
        <v>0</v>
      </c>
      <c r="J15956">
        <v>0</v>
      </c>
      <c r="K15956">
        <v>96</v>
      </c>
      <c r="L15956">
        <v>25</v>
      </c>
      <c r="M15956">
        <v>28</v>
      </c>
      <c r="O15956">
        <v>6</v>
      </c>
      <c r="P15956">
        <v>40</v>
      </c>
      <c r="Q15956">
        <v>0</v>
      </c>
      <c r="R15956">
        <v>0</v>
      </c>
      <c r="S15956">
        <v>99</v>
      </c>
      <c r="T15956" t="s">
        <v>591</v>
      </c>
    </row>
    <row r="15957" spans="1:20" x14ac:dyDescent="0.3">
      <c r="A15957">
        <v>2015</v>
      </c>
      <c r="B15957" t="s">
        <v>120</v>
      </c>
      <c r="C15957" t="s">
        <v>4483</v>
      </c>
      <c r="D15957">
        <v>1004</v>
      </c>
      <c r="E15957">
        <v>1247</v>
      </c>
      <c r="G15957">
        <v>714</v>
      </c>
      <c r="H15957">
        <v>1503</v>
      </c>
      <c r="I15957">
        <v>49</v>
      </c>
      <c r="J15957">
        <v>0</v>
      </c>
      <c r="K15957">
        <v>4517</v>
      </c>
      <c r="L15957">
        <v>862</v>
      </c>
      <c r="M15957">
        <v>1216</v>
      </c>
      <c r="O15957">
        <v>681</v>
      </c>
      <c r="P15957">
        <v>1325</v>
      </c>
      <c r="Q15957">
        <v>69</v>
      </c>
      <c r="R15957">
        <v>0</v>
      </c>
      <c r="S15957">
        <v>4153</v>
      </c>
      <c r="T15957" t="s">
        <v>591</v>
      </c>
    </row>
    <row r="15958" spans="1:20" x14ac:dyDescent="0.3">
      <c r="A15958">
        <v>2015</v>
      </c>
      <c r="B15958" t="s">
        <v>120</v>
      </c>
      <c r="C15958" t="s">
        <v>5055</v>
      </c>
      <c r="D15958">
        <v>66</v>
      </c>
      <c r="E15958">
        <v>76</v>
      </c>
      <c r="G15958">
        <v>27</v>
      </c>
      <c r="H15958">
        <v>117</v>
      </c>
      <c r="I15958" t="s">
        <v>5727</v>
      </c>
      <c r="J15958">
        <v>0</v>
      </c>
      <c r="K15958">
        <v>289</v>
      </c>
      <c r="L15958">
        <v>48</v>
      </c>
      <c r="M15958">
        <v>67</v>
      </c>
      <c r="O15958">
        <v>32</v>
      </c>
      <c r="P15958">
        <v>149</v>
      </c>
      <c r="Q15958" t="s">
        <v>5727</v>
      </c>
      <c r="R15958">
        <v>0</v>
      </c>
      <c r="S15958">
        <v>297</v>
      </c>
      <c r="T15958" t="s">
        <v>591</v>
      </c>
    </row>
    <row r="15959" spans="1:20" x14ac:dyDescent="0.3">
      <c r="A15959">
        <v>2015</v>
      </c>
      <c r="B15959" t="s">
        <v>120</v>
      </c>
      <c r="C15959" t="s">
        <v>4482</v>
      </c>
      <c r="D15959">
        <v>42865</v>
      </c>
      <c r="E15959">
        <v>46222</v>
      </c>
      <c r="G15959">
        <v>20955</v>
      </c>
      <c r="H15959">
        <v>79406</v>
      </c>
      <c r="I15959">
        <v>4345</v>
      </c>
      <c r="J15959">
        <v>0</v>
      </c>
      <c r="K15959">
        <v>193793</v>
      </c>
      <c r="L15959">
        <v>41859</v>
      </c>
      <c r="M15959">
        <v>45386</v>
      </c>
      <c r="O15959">
        <v>22540</v>
      </c>
      <c r="P15959">
        <v>67063</v>
      </c>
      <c r="Q15959">
        <v>3627</v>
      </c>
      <c r="R15959">
        <v>0</v>
      </c>
      <c r="S15959">
        <v>180475</v>
      </c>
      <c r="T15959" t="s">
        <v>591</v>
      </c>
    </row>
    <row r="15960" spans="1:20" x14ac:dyDescent="0.3">
      <c r="A15960">
        <v>2015</v>
      </c>
      <c r="B15960" t="s">
        <v>120</v>
      </c>
      <c r="C15960" t="s">
        <v>3078</v>
      </c>
      <c r="D15960">
        <v>24</v>
      </c>
      <c r="E15960">
        <v>28</v>
      </c>
      <c r="G15960">
        <v>51</v>
      </c>
      <c r="H15960">
        <v>50</v>
      </c>
      <c r="I15960" t="s">
        <v>5727</v>
      </c>
      <c r="J15960">
        <v>0</v>
      </c>
      <c r="K15960">
        <v>157</v>
      </c>
      <c r="L15960">
        <v>25</v>
      </c>
      <c r="M15960">
        <v>34</v>
      </c>
      <c r="O15960">
        <v>47</v>
      </c>
      <c r="P15960">
        <v>35</v>
      </c>
      <c r="Q15960">
        <v>13</v>
      </c>
      <c r="R15960">
        <v>0</v>
      </c>
      <c r="S15960">
        <v>154</v>
      </c>
      <c r="T15960" t="s">
        <v>591</v>
      </c>
    </row>
    <row r="15961" spans="1:20" x14ac:dyDescent="0.3">
      <c r="A15961">
        <v>2015</v>
      </c>
      <c r="B15961" t="s">
        <v>120</v>
      </c>
      <c r="C15961" t="s">
        <v>3076</v>
      </c>
      <c r="D15961">
        <v>12</v>
      </c>
      <c r="E15961">
        <v>16</v>
      </c>
      <c r="G15961">
        <v>17</v>
      </c>
      <c r="H15961">
        <v>48</v>
      </c>
      <c r="I15961" t="s">
        <v>5727</v>
      </c>
      <c r="J15961">
        <v>0</v>
      </c>
      <c r="K15961">
        <v>95</v>
      </c>
      <c r="L15961">
        <v>17</v>
      </c>
      <c r="M15961">
        <v>17</v>
      </c>
      <c r="O15961">
        <v>14</v>
      </c>
      <c r="P15961">
        <v>92</v>
      </c>
      <c r="Q15961">
        <v>11</v>
      </c>
      <c r="R15961">
        <v>0</v>
      </c>
      <c r="S15961">
        <v>151</v>
      </c>
      <c r="T15961" t="s">
        <v>591</v>
      </c>
    </row>
    <row r="15962" spans="1:20" x14ac:dyDescent="0.3">
      <c r="A15962">
        <v>2015</v>
      </c>
      <c r="B15962" t="s">
        <v>120</v>
      </c>
      <c r="C15962" t="s">
        <v>4481</v>
      </c>
      <c r="D15962">
        <v>96</v>
      </c>
      <c r="E15962">
        <v>137</v>
      </c>
      <c r="G15962">
        <v>104</v>
      </c>
      <c r="H15962">
        <v>327</v>
      </c>
      <c r="I15962">
        <v>24</v>
      </c>
      <c r="J15962">
        <v>0</v>
      </c>
      <c r="K15962">
        <v>688</v>
      </c>
      <c r="L15962">
        <v>70</v>
      </c>
      <c r="M15962">
        <v>137</v>
      </c>
      <c r="O15962">
        <v>121</v>
      </c>
      <c r="P15962">
        <v>475</v>
      </c>
      <c r="Q15962">
        <v>32</v>
      </c>
      <c r="R15962">
        <v>0</v>
      </c>
      <c r="S15962">
        <v>835</v>
      </c>
      <c r="T15962" t="s">
        <v>591</v>
      </c>
    </row>
    <row r="15963" spans="1:20" x14ac:dyDescent="0.3">
      <c r="A15963">
        <v>2015</v>
      </c>
      <c r="B15963" t="s">
        <v>120</v>
      </c>
      <c r="C15963" t="s">
        <v>5048</v>
      </c>
      <c r="D15963">
        <v>838</v>
      </c>
      <c r="E15963">
        <v>1008</v>
      </c>
      <c r="G15963">
        <v>694</v>
      </c>
      <c r="H15963">
        <v>1233</v>
      </c>
      <c r="I15963">
        <v>71</v>
      </c>
      <c r="J15963">
        <v>0</v>
      </c>
      <c r="K15963">
        <v>3844</v>
      </c>
      <c r="L15963">
        <v>731</v>
      </c>
      <c r="M15963">
        <v>1041</v>
      </c>
      <c r="O15963">
        <v>752</v>
      </c>
      <c r="P15963">
        <v>1156</v>
      </c>
      <c r="Q15963">
        <v>87</v>
      </c>
      <c r="R15963">
        <v>0</v>
      </c>
      <c r="S15963">
        <v>3767</v>
      </c>
      <c r="T15963" t="s">
        <v>591</v>
      </c>
    </row>
    <row r="15964" spans="1:20" x14ac:dyDescent="0.3">
      <c r="A15964">
        <v>2015</v>
      </c>
      <c r="B15964" t="s">
        <v>120</v>
      </c>
      <c r="C15964" t="s">
        <v>3067</v>
      </c>
      <c r="D15964">
        <v>122</v>
      </c>
      <c r="E15964">
        <v>211</v>
      </c>
      <c r="G15964">
        <v>292</v>
      </c>
      <c r="H15964">
        <v>266</v>
      </c>
      <c r="I15964">
        <v>31</v>
      </c>
      <c r="J15964">
        <v>0</v>
      </c>
      <c r="K15964">
        <v>922</v>
      </c>
      <c r="L15964">
        <v>150</v>
      </c>
      <c r="M15964">
        <v>244</v>
      </c>
      <c r="O15964">
        <v>292</v>
      </c>
      <c r="P15964">
        <v>312</v>
      </c>
      <c r="Q15964">
        <v>17</v>
      </c>
      <c r="R15964">
        <v>0</v>
      </c>
      <c r="S15964">
        <v>1015</v>
      </c>
      <c r="T15964" t="s">
        <v>591</v>
      </c>
    </row>
    <row r="15965" spans="1:20" x14ac:dyDescent="0.3">
      <c r="A15965">
        <v>2015</v>
      </c>
      <c r="B15965" t="s">
        <v>120</v>
      </c>
      <c r="C15965" t="s">
        <v>5580</v>
      </c>
      <c r="D15965">
        <v>1553</v>
      </c>
      <c r="E15965">
        <v>1480</v>
      </c>
      <c r="G15965">
        <v>586</v>
      </c>
      <c r="H15965">
        <v>2873</v>
      </c>
      <c r="I15965">
        <v>121</v>
      </c>
      <c r="J15965">
        <v>0</v>
      </c>
      <c r="K15965">
        <v>6613</v>
      </c>
      <c r="L15965">
        <v>1607</v>
      </c>
      <c r="M15965">
        <v>1479</v>
      </c>
      <c r="O15965">
        <v>606</v>
      </c>
      <c r="P15965">
        <v>2686</v>
      </c>
      <c r="Q15965">
        <v>73</v>
      </c>
      <c r="R15965">
        <v>0</v>
      </c>
      <c r="S15965">
        <v>6451</v>
      </c>
      <c r="T15965" t="s">
        <v>591</v>
      </c>
    </row>
    <row r="15966" spans="1:20" x14ac:dyDescent="0.3">
      <c r="A15966">
        <v>2015</v>
      </c>
      <c r="B15966" t="s">
        <v>120</v>
      </c>
      <c r="C15966" t="s">
        <v>3066</v>
      </c>
      <c r="D15966">
        <v>6</v>
      </c>
      <c r="E15966">
        <v>12</v>
      </c>
      <c r="G15966">
        <v>32</v>
      </c>
      <c r="H15966">
        <v>14</v>
      </c>
      <c r="I15966">
        <v>0</v>
      </c>
      <c r="J15966">
        <v>0</v>
      </c>
      <c r="K15966">
        <v>64</v>
      </c>
      <c r="L15966">
        <v>17</v>
      </c>
      <c r="M15966">
        <v>13</v>
      </c>
      <c r="O15966">
        <v>27</v>
      </c>
      <c r="P15966">
        <v>28</v>
      </c>
      <c r="Q15966" t="s">
        <v>5727</v>
      </c>
      <c r="R15966">
        <v>0</v>
      </c>
      <c r="S15966">
        <v>87</v>
      </c>
      <c r="T15966" t="s">
        <v>591</v>
      </c>
    </row>
    <row r="15967" spans="1:20" x14ac:dyDescent="0.3">
      <c r="A15967">
        <v>2015</v>
      </c>
      <c r="B15967" t="s">
        <v>120</v>
      </c>
      <c r="C15967" t="s">
        <v>5474</v>
      </c>
      <c r="D15967">
        <v>30567</v>
      </c>
      <c r="E15967">
        <v>33034</v>
      </c>
      <c r="G15967">
        <v>14981</v>
      </c>
      <c r="H15967">
        <v>56599</v>
      </c>
      <c r="I15967">
        <v>3106</v>
      </c>
      <c r="J15967">
        <v>0</v>
      </c>
      <c r="K15967">
        <v>138287</v>
      </c>
      <c r="L15967">
        <v>29855</v>
      </c>
      <c r="M15967">
        <v>32425</v>
      </c>
      <c r="O15967">
        <v>16147</v>
      </c>
      <c r="P15967">
        <v>48129</v>
      </c>
      <c r="Q15967">
        <v>2554</v>
      </c>
      <c r="R15967">
        <v>0</v>
      </c>
      <c r="S15967">
        <v>129110</v>
      </c>
      <c r="T15967" t="s">
        <v>591</v>
      </c>
    </row>
    <row r="15968" spans="1:20" x14ac:dyDescent="0.3">
      <c r="A15968">
        <v>2015</v>
      </c>
      <c r="B15968" t="s">
        <v>120</v>
      </c>
      <c r="C15968" t="s">
        <v>5044</v>
      </c>
      <c r="D15968">
        <v>24</v>
      </c>
      <c r="E15968">
        <v>31</v>
      </c>
      <c r="G15968">
        <v>6</v>
      </c>
      <c r="H15968">
        <v>40</v>
      </c>
      <c r="I15968">
        <v>0</v>
      </c>
      <c r="J15968">
        <v>0</v>
      </c>
      <c r="K15968">
        <v>101</v>
      </c>
      <c r="L15968">
        <v>28</v>
      </c>
      <c r="M15968">
        <v>28</v>
      </c>
      <c r="O15968">
        <v>6</v>
      </c>
      <c r="P15968">
        <v>43</v>
      </c>
      <c r="Q15968">
        <v>0</v>
      </c>
      <c r="R15968">
        <v>0</v>
      </c>
      <c r="S15968">
        <v>105</v>
      </c>
      <c r="T15968" t="s">
        <v>591</v>
      </c>
    </row>
    <row r="15969" spans="1:20" x14ac:dyDescent="0.3">
      <c r="A15969">
        <v>2015</v>
      </c>
      <c r="B15969" t="s">
        <v>120</v>
      </c>
      <c r="C15969" t="s">
        <v>5043</v>
      </c>
      <c r="D15969">
        <v>9338</v>
      </c>
      <c r="E15969">
        <v>11235</v>
      </c>
      <c r="G15969">
        <v>7731</v>
      </c>
      <c r="H15969">
        <v>13741</v>
      </c>
      <c r="I15969">
        <v>805</v>
      </c>
      <c r="J15969">
        <v>0</v>
      </c>
      <c r="K15969">
        <v>42850</v>
      </c>
      <c r="L15969">
        <v>8145</v>
      </c>
      <c r="M15969">
        <v>11610</v>
      </c>
      <c r="O15969">
        <v>8378</v>
      </c>
      <c r="P15969">
        <v>12882</v>
      </c>
      <c r="Q15969">
        <v>971</v>
      </c>
      <c r="R15969">
        <v>0</v>
      </c>
      <c r="S15969">
        <v>41986</v>
      </c>
      <c r="T15969" t="s">
        <v>591</v>
      </c>
    </row>
    <row r="15970" spans="1:20" x14ac:dyDescent="0.3">
      <c r="A15970">
        <v>2015</v>
      </c>
      <c r="B15970" t="s">
        <v>120</v>
      </c>
      <c r="C15970" t="s">
        <v>128</v>
      </c>
      <c r="D15970">
        <v>27</v>
      </c>
      <c r="E15970">
        <v>26</v>
      </c>
      <c r="G15970">
        <v>14</v>
      </c>
      <c r="H15970">
        <v>56</v>
      </c>
      <c r="I15970">
        <v>0</v>
      </c>
      <c r="J15970">
        <v>0</v>
      </c>
      <c r="K15970">
        <v>123</v>
      </c>
      <c r="L15970">
        <v>27</v>
      </c>
      <c r="M15970">
        <v>33</v>
      </c>
      <c r="O15970">
        <v>16</v>
      </c>
      <c r="P15970">
        <v>114</v>
      </c>
      <c r="Q15970">
        <v>9</v>
      </c>
      <c r="R15970">
        <v>0</v>
      </c>
      <c r="S15970">
        <v>199</v>
      </c>
      <c r="T15970" t="s">
        <v>591</v>
      </c>
    </row>
    <row r="15971" spans="1:20" x14ac:dyDescent="0.3">
      <c r="A15971">
        <v>2015</v>
      </c>
      <c r="B15971" t="s">
        <v>120</v>
      </c>
      <c r="C15971" t="s">
        <v>5579</v>
      </c>
      <c r="D15971">
        <v>260</v>
      </c>
      <c r="E15971">
        <v>195</v>
      </c>
      <c r="G15971">
        <v>70</v>
      </c>
      <c r="H15971">
        <v>344</v>
      </c>
      <c r="I15971">
        <v>15</v>
      </c>
      <c r="J15971">
        <v>0</v>
      </c>
      <c r="K15971">
        <v>884</v>
      </c>
      <c r="L15971">
        <v>265</v>
      </c>
      <c r="M15971">
        <v>207</v>
      </c>
      <c r="O15971">
        <v>97</v>
      </c>
      <c r="P15971">
        <v>318</v>
      </c>
      <c r="Q15971">
        <v>19</v>
      </c>
      <c r="R15971">
        <v>0</v>
      </c>
      <c r="S15971">
        <v>906</v>
      </c>
      <c r="T15971" t="s">
        <v>591</v>
      </c>
    </row>
    <row r="15972" spans="1:20" x14ac:dyDescent="0.3">
      <c r="A15972">
        <v>2015</v>
      </c>
      <c r="B15972" t="s">
        <v>120</v>
      </c>
      <c r="C15972" t="s">
        <v>4479</v>
      </c>
      <c r="D15972">
        <v>41</v>
      </c>
      <c r="E15972">
        <v>42</v>
      </c>
      <c r="G15972">
        <v>70</v>
      </c>
      <c r="H15972">
        <v>59</v>
      </c>
      <c r="I15972" t="s">
        <v>5727</v>
      </c>
      <c r="J15972">
        <v>0</v>
      </c>
      <c r="K15972">
        <v>214</v>
      </c>
      <c r="L15972">
        <v>26</v>
      </c>
      <c r="M15972">
        <v>33</v>
      </c>
      <c r="O15972">
        <v>77</v>
      </c>
      <c r="P15972">
        <v>67</v>
      </c>
      <c r="Q15972">
        <v>6</v>
      </c>
      <c r="R15972">
        <v>0</v>
      </c>
      <c r="S15972">
        <v>209</v>
      </c>
      <c r="T15972" t="s">
        <v>591</v>
      </c>
    </row>
    <row r="15973" spans="1:20" x14ac:dyDescent="0.3">
      <c r="A15973">
        <v>2015</v>
      </c>
      <c r="B15973" t="s">
        <v>120</v>
      </c>
      <c r="C15973" t="s">
        <v>5041</v>
      </c>
      <c r="D15973">
        <v>2825</v>
      </c>
      <c r="E15973">
        <v>3509</v>
      </c>
      <c r="G15973">
        <v>2010</v>
      </c>
      <c r="H15973">
        <v>4228</v>
      </c>
      <c r="I15973">
        <v>138</v>
      </c>
      <c r="J15973">
        <v>0</v>
      </c>
      <c r="K15973">
        <v>12710</v>
      </c>
      <c r="L15973">
        <v>2426</v>
      </c>
      <c r="M15973">
        <v>3423</v>
      </c>
      <c r="O15973">
        <v>1916</v>
      </c>
      <c r="P15973">
        <v>3729</v>
      </c>
      <c r="Q15973">
        <v>195</v>
      </c>
      <c r="R15973">
        <v>0</v>
      </c>
      <c r="S15973">
        <v>11689</v>
      </c>
      <c r="T15973" t="s">
        <v>591</v>
      </c>
    </row>
    <row r="15974" spans="1:20" x14ac:dyDescent="0.3">
      <c r="A15974">
        <v>2015</v>
      </c>
      <c r="B15974" t="s">
        <v>120</v>
      </c>
      <c r="C15974" t="s">
        <v>5040</v>
      </c>
      <c r="D15974">
        <v>1206</v>
      </c>
      <c r="E15974">
        <v>1307</v>
      </c>
      <c r="G15974">
        <v>518</v>
      </c>
      <c r="H15974">
        <v>1982</v>
      </c>
      <c r="I15974">
        <v>116</v>
      </c>
      <c r="J15974">
        <v>0</v>
      </c>
      <c r="K15974">
        <v>5129</v>
      </c>
      <c r="L15974">
        <v>1131</v>
      </c>
      <c r="M15974">
        <v>1322</v>
      </c>
      <c r="O15974">
        <v>572</v>
      </c>
      <c r="P15974">
        <v>2290</v>
      </c>
      <c r="Q15974">
        <v>101</v>
      </c>
      <c r="R15974">
        <v>0</v>
      </c>
      <c r="S15974">
        <v>5416</v>
      </c>
      <c r="T15974" t="s">
        <v>591</v>
      </c>
    </row>
    <row r="15975" spans="1:20" x14ac:dyDescent="0.3">
      <c r="A15975">
        <v>2015</v>
      </c>
      <c r="B15975" t="s">
        <v>120</v>
      </c>
      <c r="C15975" t="s">
        <v>3059</v>
      </c>
      <c r="D15975">
        <v>115821</v>
      </c>
      <c r="E15975">
        <v>125176</v>
      </c>
      <c r="G15975">
        <v>56747</v>
      </c>
      <c r="H15975">
        <v>214408</v>
      </c>
      <c r="I15975">
        <v>11777</v>
      </c>
      <c r="J15975">
        <v>0</v>
      </c>
      <c r="K15975">
        <v>523929</v>
      </c>
      <c r="L15975">
        <v>113143</v>
      </c>
      <c r="M15975">
        <v>122861</v>
      </c>
      <c r="O15975">
        <v>61178</v>
      </c>
      <c r="P15975">
        <v>182280</v>
      </c>
      <c r="Q15975">
        <v>9666</v>
      </c>
      <c r="R15975">
        <v>0</v>
      </c>
      <c r="S15975">
        <v>489128</v>
      </c>
      <c r="T15975" t="s">
        <v>591</v>
      </c>
    </row>
    <row r="15976" spans="1:20" x14ac:dyDescent="0.3">
      <c r="A15976">
        <v>2015</v>
      </c>
      <c r="B15976" t="s">
        <v>120</v>
      </c>
      <c r="C15976" t="s">
        <v>5036</v>
      </c>
      <c r="D15976">
        <v>7413</v>
      </c>
      <c r="E15976">
        <v>8827</v>
      </c>
      <c r="G15976">
        <v>6064</v>
      </c>
      <c r="H15976">
        <v>11309</v>
      </c>
      <c r="I15976">
        <v>719</v>
      </c>
      <c r="J15976">
        <v>0</v>
      </c>
      <c r="K15976">
        <v>34332</v>
      </c>
      <c r="L15976">
        <v>6525</v>
      </c>
      <c r="M15976">
        <v>9082</v>
      </c>
      <c r="O15976">
        <v>6530</v>
      </c>
      <c r="P15976">
        <v>10520</v>
      </c>
      <c r="Q15976">
        <v>802</v>
      </c>
      <c r="R15976">
        <v>0</v>
      </c>
      <c r="S15976">
        <v>33459</v>
      </c>
      <c r="T15976" t="s">
        <v>591</v>
      </c>
    </row>
    <row r="15977" spans="1:20" x14ac:dyDescent="0.3">
      <c r="A15977">
        <v>2015</v>
      </c>
      <c r="B15977" t="s">
        <v>120</v>
      </c>
      <c r="C15977" t="s">
        <v>5035</v>
      </c>
      <c r="D15977">
        <v>646</v>
      </c>
      <c r="E15977">
        <v>697</v>
      </c>
      <c r="G15977">
        <v>240</v>
      </c>
      <c r="H15977">
        <v>1298</v>
      </c>
      <c r="I15977">
        <v>63</v>
      </c>
      <c r="J15977">
        <v>0</v>
      </c>
      <c r="K15977">
        <v>2944</v>
      </c>
      <c r="L15977">
        <v>594</v>
      </c>
      <c r="M15977">
        <v>737</v>
      </c>
      <c r="O15977">
        <v>259</v>
      </c>
      <c r="P15977">
        <v>964</v>
      </c>
      <c r="Q15977">
        <v>41</v>
      </c>
      <c r="R15977">
        <v>0</v>
      </c>
      <c r="S15977">
        <v>2595</v>
      </c>
      <c r="T15977" t="s">
        <v>591</v>
      </c>
    </row>
    <row r="15978" spans="1:20" x14ac:dyDescent="0.3">
      <c r="A15978">
        <v>2015</v>
      </c>
      <c r="B15978" t="s">
        <v>120</v>
      </c>
      <c r="C15978" t="s">
        <v>3054</v>
      </c>
      <c r="D15978">
        <v>48760</v>
      </c>
      <c r="E15978">
        <v>52398</v>
      </c>
      <c r="G15978">
        <v>23724</v>
      </c>
      <c r="H15978">
        <v>90089</v>
      </c>
      <c r="I15978">
        <v>4950</v>
      </c>
      <c r="J15978">
        <v>0</v>
      </c>
      <c r="K15978">
        <v>219921</v>
      </c>
      <c r="L15978">
        <v>47521</v>
      </c>
      <c r="M15978">
        <v>51466</v>
      </c>
      <c r="O15978">
        <v>25553</v>
      </c>
      <c r="P15978">
        <v>76568</v>
      </c>
      <c r="Q15978">
        <v>4046</v>
      </c>
      <c r="R15978">
        <v>0</v>
      </c>
      <c r="S15978">
        <v>205154</v>
      </c>
      <c r="T15978" t="s">
        <v>591</v>
      </c>
    </row>
    <row r="15979" spans="1:20" x14ac:dyDescent="0.3">
      <c r="A15979">
        <v>2015</v>
      </c>
      <c r="B15979" t="s">
        <v>120</v>
      </c>
      <c r="C15979" t="s">
        <v>3052</v>
      </c>
      <c r="D15979">
        <v>20</v>
      </c>
      <c r="E15979">
        <v>35</v>
      </c>
      <c r="G15979">
        <v>66</v>
      </c>
      <c r="H15979">
        <v>52</v>
      </c>
      <c r="I15979" t="s">
        <v>5727</v>
      </c>
      <c r="J15979">
        <v>0</v>
      </c>
      <c r="K15979">
        <v>175</v>
      </c>
      <c r="L15979">
        <v>32</v>
      </c>
      <c r="M15979">
        <v>36</v>
      </c>
      <c r="O15979">
        <v>61</v>
      </c>
      <c r="P15979">
        <v>47</v>
      </c>
      <c r="Q15979">
        <v>12</v>
      </c>
      <c r="R15979">
        <v>0</v>
      </c>
      <c r="S15979">
        <v>188</v>
      </c>
      <c r="T15979" t="s">
        <v>591</v>
      </c>
    </row>
    <row r="15980" spans="1:20" x14ac:dyDescent="0.3">
      <c r="A15980">
        <v>2015</v>
      </c>
      <c r="B15980" t="s">
        <v>120</v>
      </c>
      <c r="C15980" t="s">
        <v>5473</v>
      </c>
      <c r="D15980">
        <v>572</v>
      </c>
      <c r="E15980">
        <v>618</v>
      </c>
      <c r="G15980">
        <v>280</v>
      </c>
      <c r="H15980">
        <v>1058</v>
      </c>
      <c r="I15980">
        <v>58</v>
      </c>
      <c r="J15980">
        <v>0</v>
      </c>
      <c r="K15980">
        <v>2586</v>
      </c>
      <c r="L15980">
        <v>558</v>
      </c>
      <c r="M15980">
        <v>606</v>
      </c>
      <c r="O15980">
        <v>302</v>
      </c>
      <c r="P15980">
        <v>900</v>
      </c>
      <c r="Q15980">
        <v>48</v>
      </c>
      <c r="R15980">
        <v>0</v>
      </c>
      <c r="S15980">
        <v>2414</v>
      </c>
      <c r="T15980" t="s">
        <v>591</v>
      </c>
    </row>
    <row r="15981" spans="1:20" x14ac:dyDescent="0.3">
      <c r="A15981">
        <v>2015</v>
      </c>
      <c r="B15981" t="s">
        <v>120</v>
      </c>
      <c r="C15981" t="s">
        <v>4476</v>
      </c>
      <c r="D15981">
        <v>594</v>
      </c>
      <c r="E15981">
        <v>765</v>
      </c>
      <c r="G15981">
        <v>431</v>
      </c>
      <c r="H15981">
        <v>976</v>
      </c>
      <c r="I15981">
        <v>45</v>
      </c>
      <c r="J15981">
        <v>0</v>
      </c>
      <c r="K15981">
        <v>2811</v>
      </c>
      <c r="L15981">
        <v>516</v>
      </c>
      <c r="M15981">
        <v>742</v>
      </c>
      <c r="O15981">
        <v>402</v>
      </c>
      <c r="P15981">
        <v>832</v>
      </c>
      <c r="Q15981">
        <v>59</v>
      </c>
      <c r="R15981">
        <v>0</v>
      </c>
      <c r="S15981">
        <v>2551</v>
      </c>
      <c r="T15981" t="s">
        <v>591</v>
      </c>
    </row>
    <row r="15982" spans="1:20" x14ac:dyDescent="0.3">
      <c r="A15982">
        <v>2015</v>
      </c>
      <c r="B15982" t="s">
        <v>120</v>
      </c>
      <c r="C15982" t="s">
        <v>5033</v>
      </c>
      <c r="D15982">
        <v>4897</v>
      </c>
      <c r="E15982">
        <v>5892</v>
      </c>
      <c r="G15982">
        <v>4054</v>
      </c>
      <c r="H15982">
        <v>7205</v>
      </c>
      <c r="I15982">
        <v>422</v>
      </c>
      <c r="J15982">
        <v>0</v>
      </c>
      <c r="K15982">
        <v>22470</v>
      </c>
      <c r="L15982">
        <v>4270</v>
      </c>
      <c r="M15982">
        <v>6088</v>
      </c>
      <c r="O15982">
        <v>4394</v>
      </c>
      <c r="P15982">
        <v>6755</v>
      </c>
      <c r="Q15982">
        <v>509</v>
      </c>
      <c r="R15982">
        <v>0</v>
      </c>
      <c r="S15982">
        <v>22016</v>
      </c>
      <c r="T15982" t="s">
        <v>591</v>
      </c>
    </row>
    <row r="15983" spans="1:20" x14ac:dyDescent="0.3">
      <c r="A15983">
        <v>2015</v>
      </c>
      <c r="B15983" t="s">
        <v>936</v>
      </c>
      <c r="C15983" t="s">
        <v>3154</v>
      </c>
      <c r="D15983">
        <v>0</v>
      </c>
      <c r="E15983">
        <v>0</v>
      </c>
      <c r="G15983">
        <v>0</v>
      </c>
      <c r="H15983">
        <v>0</v>
      </c>
      <c r="I15983">
        <v>0</v>
      </c>
      <c r="J15983">
        <v>0</v>
      </c>
      <c r="K15983">
        <v>0</v>
      </c>
      <c r="L15983">
        <v>0</v>
      </c>
      <c r="M15983">
        <v>0</v>
      </c>
      <c r="O15983">
        <v>0</v>
      </c>
      <c r="P15983">
        <v>0</v>
      </c>
      <c r="Q15983">
        <v>0</v>
      </c>
      <c r="R15983">
        <v>0</v>
      </c>
      <c r="S15983">
        <v>0</v>
      </c>
      <c r="T15983" t="s">
        <v>591</v>
      </c>
    </row>
    <row r="15984" spans="1:20" x14ac:dyDescent="0.3">
      <c r="A15984">
        <v>2015</v>
      </c>
      <c r="B15984" t="s">
        <v>166</v>
      </c>
      <c r="C15984" t="s">
        <v>3153</v>
      </c>
      <c r="D15984">
        <v>773</v>
      </c>
      <c r="E15984">
        <v>1065</v>
      </c>
      <c r="G15984">
        <v>725</v>
      </c>
      <c r="H15984">
        <v>2747</v>
      </c>
      <c r="I15984">
        <v>181</v>
      </c>
      <c r="J15984">
        <v>0</v>
      </c>
      <c r="K15984">
        <v>5491</v>
      </c>
      <c r="L15984">
        <v>798</v>
      </c>
      <c r="M15984">
        <v>1088</v>
      </c>
      <c r="O15984">
        <v>763</v>
      </c>
      <c r="P15984">
        <v>2516</v>
      </c>
      <c r="Q15984">
        <v>190</v>
      </c>
      <c r="R15984">
        <v>0</v>
      </c>
      <c r="S15984">
        <v>5355</v>
      </c>
      <c r="T15984" t="s">
        <v>591</v>
      </c>
    </row>
    <row r="15985" spans="1:20" x14ac:dyDescent="0.3">
      <c r="A15985">
        <v>2015</v>
      </c>
      <c r="B15985" t="s">
        <v>166</v>
      </c>
      <c r="C15985" t="s">
        <v>3152</v>
      </c>
      <c r="D15985">
        <v>150</v>
      </c>
      <c r="E15985">
        <v>211</v>
      </c>
      <c r="G15985">
        <v>152</v>
      </c>
      <c r="H15985">
        <v>628</v>
      </c>
      <c r="I15985">
        <v>9</v>
      </c>
      <c r="J15985">
        <v>0</v>
      </c>
      <c r="K15985">
        <v>1150</v>
      </c>
      <c r="L15985">
        <v>142</v>
      </c>
      <c r="M15985">
        <v>232</v>
      </c>
      <c r="O15985">
        <v>148</v>
      </c>
      <c r="P15985">
        <v>937</v>
      </c>
      <c r="Q15985">
        <v>20</v>
      </c>
      <c r="R15985">
        <v>0</v>
      </c>
      <c r="S15985">
        <v>1479</v>
      </c>
      <c r="T15985" t="s">
        <v>591</v>
      </c>
    </row>
    <row r="15986" spans="1:20" x14ac:dyDescent="0.3">
      <c r="A15986">
        <v>2015</v>
      </c>
      <c r="B15986" t="s">
        <v>166</v>
      </c>
      <c r="C15986" t="s">
        <v>4518</v>
      </c>
      <c r="D15986">
        <v>145</v>
      </c>
      <c r="E15986">
        <v>245</v>
      </c>
      <c r="G15986">
        <v>169</v>
      </c>
      <c r="H15986">
        <v>467</v>
      </c>
      <c r="I15986">
        <v>18</v>
      </c>
      <c r="J15986">
        <v>0</v>
      </c>
      <c r="K15986">
        <v>1044</v>
      </c>
      <c r="L15986">
        <v>144</v>
      </c>
      <c r="M15986">
        <v>264</v>
      </c>
      <c r="O15986">
        <v>185</v>
      </c>
      <c r="P15986">
        <v>487</v>
      </c>
      <c r="Q15986">
        <v>31</v>
      </c>
      <c r="R15986">
        <v>0</v>
      </c>
      <c r="S15986">
        <v>1111</v>
      </c>
      <c r="T15986" t="s">
        <v>591</v>
      </c>
    </row>
    <row r="15987" spans="1:20" x14ac:dyDescent="0.3">
      <c r="A15987">
        <v>2015</v>
      </c>
      <c r="B15987" t="s">
        <v>166</v>
      </c>
      <c r="C15987" t="s">
        <v>5591</v>
      </c>
      <c r="D15987">
        <v>342</v>
      </c>
      <c r="E15987">
        <v>469</v>
      </c>
      <c r="G15987">
        <v>367</v>
      </c>
      <c r="H15987">
        <v>1367</v>
      </c>
      <c r="I15987">
        <v>178</v>
      </c>
      <c r="J15987">
        <v>0</v>
      </c>
      <c r="K15987">
        <v>2723</v>
      </c>
      <c r="L15987">
        <v>321</v>
      </c>
      <c r="M15987">
        <v>479</v>
      </c>
      <c r="O15987">
        <v>407</v>
      </c>
      <c r="P15987">
        <v>2304</v>
      </c>
      <c r="Q15987">
        <v>142</v>
      </c>
      <c r="R15987">
        <v>0</v>
      </c>
      <c r="S15987">
        <v>3653</v>
      </c>
      <c r="T15987" t="s">
        <v>591</v>
      </c>
    </row>
    <row r="15988" spans="1:20" x14ac:dyDescent="0.3">
      <c r="A15988">
        <v>2015</v>
      </c>
      <c r="B15988" t="s">
        <v>938</v>
      </c>
      <c r="C15988" t="s">
        <v>3155</v>
      </c>
      <c r="D15988">
        <v>32</v>
      </c>
      <c r="E15988">
        <v>102</v>
      </c>
      <c r="G15988">
        <v>107</v>
      </c>
      <c r="H15988">
        <v>421</v>
      </c>
      <c r="I15988">
        <v>28</v>
      </c>
      <c r="J15988">
        <v>0</v>
      </c>
      <c r="K15988">
        <v>690</v>
      </c>
      <c r="L15988">
        <v>23</v>
      </c>
      <c r="M15988">
        <v>114</v>
      </c>
      <c r="O15988">
        <v>88</v>
      </c>
      <c r="P15988">
        <v>406</v>
      </c>
      <c r="Q15988">
        <v>52</v>
      </c>
      <c r="R15988">
        <v>0</v>
      </c>
      <c r="S15988">
        <v>683</v>
      </c>
      <c r="T15988" t="s">
        <v>591</v>
      </c>
    </row>
    <row r="15989" spans="1:20" x14ac:dyDescent="0.3">
      <c r="A15989">
        <v>2015</v>
      </c>
      <c r="B15989" t="s">
        <v>960</v>
      </c>
      <c r="C15989" t="s">
        <v>3157</v>
      </c>
      <c r="D15989">
        <v>118</v>
      </c>
      <c r="E15989">
        <v>3689</v>
      </c>
      <c r="G15989">
        <v>10440</v>
      </c>
      <c r="H15989">
        <v>10677</v>
      </c>
      <c r="I15989">
        <v>646</v>
      </c>
      <c r="J15989">
        <v>0</v>
      </c>
      <c r="K15989">
        <v>25570</v>
      </c>
      <c r="L15989">
        <v>131</v>
      </c>
      <c r="M15989">
        <v>3761</v>
      </c>
      <c r="O15989">
        <v>10486</v>
      </c>
      <c r="P15989">
        <v>16295</v>
      </c>
      <c r="Q15989">
        <v>983</v>
      </c>
      <c r="R15989">
        <v>0</v>
      </c>
      <c r="S15989">
        <v>31656</v>
      </c>
      <c r="T15989" t="s">
        <v>591</v>
      </c>
    </row>
    <row r="15990" spans="1:20" x14ac:dyDescent="0.3">
      <c r="A15990">
        <v>2015</v>
      </c>
      <c r="B15990" t="s">
        <v>172</v>
      </c>
      <c r="C15990" t="s">
        <v>5107</v>
      </c>
      <c r="D15990" t="s">
        <v>5727</v>
      </c>
      <c r="E15990" t="s">
        <v>5727</v>
      </c>
      <c r="G15990" t="s">
        <v>5727</v>
      </c>
      <c r="H15990">
        <v>12</v>
      </c>
      <c r="I15990">
        <v>0</v>
      </c>
      <c r="J15990">
        <v>0</v>
      </c>
      <c r="K15990">
        <v>18</v>
      </c>
      <c r="L15990" t="s">
        <v>5727</v>
      </c>
      <c r="M15990" t="s">
        <v>5727</v>
      </c>
      <c r="O15990" t="s">
        <v>5727</v>
      </c>
      <c r="P15990">
        <v>19</v>
      </c>
      <c r="Q15990" t="s">
        <v>5727</v>
      </c>
      <c r="R15990">
        <v>0</v>
      </c>
      <c r="S15990">
        <v>26</v>
      </c>
      <c r="T15990" t="s">
        <v>591</v>
      </c>
    </row>
    <row r="15991" spans="1:20" x14ac:dyDescent="0.3">
      <c r="A15991">
        <v>2015</v>
      </c>
      <c r="B15991" t="s">
        <v>172</v>
      </c>
      <c r="C15991" t="s">
        <v>5095</v>
      </c>
      <c r="D15991" t="s">
        <v>5727</v>
      </c>
      <c r="E15991" t="s">
        <v>5727</v>
      </c>
      <c r="G15991" t="s">
        <v>5727</v>
      </c>
      <c r="H15991">
        <v>18</v>
      </c>
      <c r="I15991" t="s">
        <v>5727</v>
      </c>
      <c r="J15991">
        <v>0</v>
      </c>
      <c r="K15991">
        <v>28</v>
      </c>
      <c r="L15991">
        <v>5</v>
      </c>
      <c r="M15991" t="s">
        <v>5727</v>
      </c>
      <c r="O15991" t="s">
        <v>5727</v>
      </c>
      <c r="P15991">
        <v>17</v>
      </c>
      <c r="Q15991">
        <v>0</v>
      </c>
      <c r="R15991">
        <v>0</v>
      </c>
      <c r="S15991">
        <v>25</v>
      </c>
      <c r="T15991" t="s">
        <v>591</v>
      </c>
    </row>
    <row r="15992" spans="1:20" x14ac:dyDescent="0.3">
      <c r="A15992">
        <v>2015</v>
      </c>
      <c r="B15992" t="s">
        <v>172</v>
      </c>
      <c r="C15992" t="s">
        <v>5091</v>
      </c>
      <c r="D15992" t="s">
        <v>5727</v>
      </c>
      <c r="E15992" t="s">
        <v>5727</v>
      </c>
      <c r="G15992">
        <v>0</v>
      </c>
      <c r="H15992" t="s">
        <v>5727</v>
      </c>
      <c r="I15992">
        <v>0</v>
      </c>
      <c r="J15992">
        <v>0</v>
      </c>
      <c r="K15992">
        <v>5</v>
      </c>
      <c r="L15992">
        <v>0</v>
      </c>
      <c r="M15992" t="s">
        <v>5727</v>
      </c>
      <c r="O15992" t="s">
        <v>5727</v>
      </c>
      <c r="P15992" t="s">
        <v>5727</v>
      </c>
      <c r="Q15992" t="s">
        <v>5727</v>
      </c>
      <c r="R15992">
        <v>0</v>
      </c>
      <c r="S15992">
        <v>8</v>
      </c>
      <c r="T15992" t="s">
        <v>591</v>
      </c>
    </row>
    <row r="15993" spans="1:20" x14ac:dyDescent="0.3">
      <c r="A15993">
        <v>2015</v>
      </c>
      <c r="B15993" t="s">
        <v>172</v>
      </c>
      <c r="C15993" t="s">
        <v>5088</v>
      </c>
      <c r="D15993" t="s">
        <v>5727</v>
      </c>
      <c r="E15993">
        <v>6</v>
      </c>
      <c r="G15993">
        <v>6</v>
      </c>
      <c r="H15993">
        <v>15</v>
      </c>
      <c r="I15993" t="s">
        <v>5727</v>
      </c>
      <c r="J15993">
        <v>0</v>
      </c>
      <c r="K15993">
        <v>31</v>
      </c>
      <c r="L15993">
        <v>5</v>
      </c>
      <c r="M15993" t="s">
        <v>5727</v>
      </c>
      <c r="O15993">
        <v>7</v>
      </c>
      <c r="P15993">
        <v>26</v>
      </c>
      <c r="Q15993" t="s">
        <v>5727</v>
      </c>
      <c r="R15993">
        <v>0</v>
      </c>
      <c r="S15993">
        <v>43</v>
      </c>
      <c r="T15993" t="s">
        <v>591</v>
      </c>
    </row>
    <row r="15994" spans="1:20" x14ac:dyDescent="0.3">
      <c r="A15994">
        <v>2015</v>
      </c>
      <c r="B15994" t="s">
        <v>172</v>
      </c>
      <c r="C15994" t="s">
        <v>4554</v>
      </c>
      <c r="D15994">
        <v>1841</v>
      </c>
      <c r="E15994">
        <v>3062</v>
      </c>
      <c r="G15994">
        <v>1986</v>
      </c>
      <c r="H15994">
        <v>9142</v>
      </c>
      <c r="I15994">
        <v>781</v>
      </c>
      <c r="J15994">
        <v>0</v>
      </c>
      <c r="K15994">
        <v>16812</v>
      </c>
      <c r="L15994">
        <v>1985</v>
      </c>
      <c r="M15994">
        <v>3360</v>
      </c>
      <c r="O15994">
        <v>2148</v>
      </c>
      <c r="P15994">
        <v>10214</v>
      </c>
      <c r="Q15994">
        <v>817</v>
      </c>
      <c r="R15994">
        <v>0</v>
      </c>
      <c r="S15994">
        <v>18524</v>
      </c>
      <c r="T15994" t="s">
        <v>591</v>
      </c>
    </row>
    <row r="15995" spans="1:20" x14ac:dyDescent="0.3">
      <c r="A15995">
        <v>2015</v>
      </c>
      <c r="B15995" t="s">
        <v>172</v>
      </c>
      <c r="C15995" t="s">
        <v>5108</v>
      </c>
      <c r="D15995">
        <v>444</v>
      </c>
      <c r="E15995">
        <v>742</v>
      </c>
      <c r="G15995">
        <v>388</v>
      </c>
      <c r="H15995">
        <v>1804</v>
      </c>
      <c r="I15995">
        <v>129</v>
      </c>
      <c r="J15995">
        <v>0</v>
      </c>
      <c r="K15995">
        <v>3507</v>
      </c>
      <c r="L15995">
        <v>470</v>
      </c>
      <c r="M15995">
        <v>736</v>
      </c>
      <c r="O15995">
        <v>418</v>
      </c>
      <c r="P15995">
        <v>1964</v>
      </c>
      <c r="Q15995">
        <v>124</v>
      </c>
      <c r="R15995">
        <v>0</v>
      </c>
      <c r="S15995">
        <v>3712</v>
      </c>
      <c r="T15995" t="s">
        <v>591</v>
      </c>
    </row>
    <row r="15996" spans="1:20" x14ac:dyDescent="0.3">
      <c r="A15996">
        <v>2015</v>
      </c>
      <c r="B15996" t="s">
        <v>172</v>
      </c>
      <c r="C15996" t="s">
        <v>4552</v>
      </c>
      <c r="D15996">
        <v>1383</v>
      </c>
      <c r="E15996">
        <v>2377</v>
      </c>
      <c r="G15996">
        <v>1494</v>
      </c>
      <c r="H15996">
        <v>6564</v>
      </c>
      <c r="I15996">
        <v>568</v>
      </c>
      <c r="J15996">
        <v>0</v>
      </c>
      <c r="K15996">
        <v>12386</v>
      </c>
      <c r="L15996">
        <v>1456</v>
      </c>
      <c r="M15996">
        <v>2454</v>
      </c>
      <c r="O15996">
        <v>1554</v>
      </c>
      <c r="P15996">
        <v>6386</v>
      </c>
      <c r="Q15996">
        <v>605</v>
      </c>
      <c r="R15996">
        <v>0</v>
      </c>
      <c r="S15996">
        <v>12455</v>
      </c>
      <c r="T15996" t="s">
        <v>591</v>
      </c>
    </row>
    <row r="15997" spans="1:20" x14ac:dyDescent="0.3">
      <c r="A15997">
        <v>2015</v>
      </c>
      <c r="B15997" t="s">
        <v>172</v>
      </c>
      <c r="C15997" t="s">
        <v>5106</v>
      </c>
      <c r="D15997">
        <v>14</v>
      </c>
      <c r="E15997">
        <v>29</v>
      </c>
      <c r="G15997">
        <v>19</v>
      </c>
      <c r="H15997">
        <v>61</v>
      </c>
      <c r="I15997" t="s">
        <v>5727</v>
      </c>
      <c r="J15997">
        <v>0</v>
      </c>
      <c r="K15997">
        <v>125</v>
      </c>
      <c r="L15997">
        <v>17</v>
      </c>
      <c r="M15997">
        <v>19</v>
      </c>
      <c r="O15997">
        <v>21</v>
      </c>
      <c r="P15997">
        <v>63</v>
      </c>
      <c r="Q15997" t="s">
        <v>5727</v>
      </c>
      <c r="R15997">
        <v>0</v>
      </c>
      <c r="S15997">
        <v>123</v>
      </c>
      <c r="T15997" t="s">
        <v>591</v>
      </c>
    </row>
    <row r="15998" spans="1:20" x14ac:dyDescent="0.3">
      <c r="A15998">
        <v>2015</v>
      </c>
      <c r="B15998" t="s">
        <v>172</v>
      </c>
      <c r="C15998" t="s">
        <v>5105</v>
      </c>
      <c r="D15998">
        <v>14</v>
      </c>
      <c r="E15998">
        <v>18</v>
      </c>
      <c r="G15998">
        <v>12</v>
      </c>
      <c r="H15998">
        <v>31</v>
      </c>
      <c r="I15998" t="s">
        <v>5727</v>
      </c>
      <c r="J15998">
        <v>0</v>
      </c>
      <c r="K15998">
        <v>78</v>
      </c>
      <c r="L15998">
        <v>13</v>
      </c>
      <c r="M15998">
        <v>14</v>
      </c>
      <c r="O15998">
        <v>12</v>
      </c>
      <c r="P15998">
        <v>40</v>
      </c>
      <c r="Q15998" t="s">
        <v>5727</v>
      </c>
      <c r="R15998">
        <v>0</v>
      </c>
      <c r="S15998">
        <v>81</v>
      </c>
      <c r="T15998" t="s">
        <v>2015</v>
      </c>
    </row>
    <row r="15999" spans="1:20" x14ac:dyDescent="0.3">
      <c r="A15999">
        <v>2015</v>
      </c>
      <c r="B15999" t="s">
        <v>172</v>
      </c>
      <c r="C15999" t="s">
        <v>5104</v>
      </c>
      <c r="D15999">
        <v>2416</v>
      </c>
      <c r="E15999">
        <v>4047</v>
      </c>
      <c r="G15999">
        <v>3250</v>
      </c>
      <c r="H15999">
        <v>15428</v>
      </c>
      <c r="I15999">
        <v>770</v>
      </c>
      <c r="J15999">
        <v>0</v>
      </c>
      <c r="K15999">
        <v>25911</v>
      </c>
      <c r="L15999">
        <v>2516</v>
      </c>
      <c r="M15999">
        <v>4293</v>
      </c>
      <c r="O15999">
        <v>3328</v>
      </c>
      <c r="P15999">
        <v>15435</v>
      </c>
      <c r="Q15999">
        <v>711</v>
      </c>
      <c r="R15999">
        <v>0</v>
      </c>
      <c r="S15999">
        <v>26283</v>
      </c>
      <c r="T15999" t="s">
        <v>2015</v>
      </c>
    </row>
    <row r="16000" spans="1:20" x14ac:dyDescent="0.3">
      <c r="A16000">
        <v>2015</v>
      </c>
      <c r="B16000" t="s">
        <v>172</v>
      </c>
      <c r="C16000" t="s">
        <v>5103</v>
      </c>
      <c r="D16000">
        <v>215</v>
      </c>
      <c r="E16000">
        <v>364</v>
      </c>
      <c r="G16000">
        <v>204</v>
      </c>
      <c r="H16000">
        <v>940</v>
      </c>
      <c r="I16000">
        <v>55</v>
      </c>
      <c r="J16000">
        <v>0</v>
      </c>
      <c r="K16000">
        <v>1778</v>
      </c>
      <c r="L16000">
        <v>216</v>
      </c>
      <c r="M16000">
        <v>406</v>
      </c>
      <c r="O16000">
        <v>230</v>
      </c>
      <c r="P16000">
        <v>982</v>
      </c>
      <c r="Q16000">
        <v>71</v>
      </c>
      <c r="R16000">
        <v>0</v>
      </c>
      <c r="S16000">
        <v>1905</v>
      </c>
      <c r="T16000" t="s">
        <v>2015</v>
      </c>
    </row>
    <row r="16001" spans="1:20" x14ac:dyDescent="0.3">
      <c r="A16001">
        <v>2015</v>
      </c>
      <c r="B16001" t="s">
        <v>172</v>
      </c>
      <c r="C16001" t="s">
        <v>5102</v>
      </c>
      <c r="D16001">
        <v>576</v>
      </c>
      <c r="E16001">
        <v>937</v>
      </c>
      <c r="G16001">
        <v>626</v>
      </c>
      <c r="H16001">
        <v>2584</v>
      </c>
      <c r="I16001">
        <v>213</v>
      </c>
      <c r="J16001">
        <v>0</v>
      </c>
      <c r="K16001">
        <v>4936</v>
      </c>
      <c r="L16001">
        <v>643</v>
      </c>
      <c r="M16001">
        <v>1011</v>
      </c>
      <c r="O16001">
        <v>678</v>
      </c>
      <c r="P16001">
        <v>2556</v>
      </c>
      <c r="Q16001">
        <v>192</v>
      </c>
      <c r="R16001">
        <v>0</v>
      </c>
      <c r="S16001">
        <v>5080</v>
      </c>
      <c r="T16001" t="s">
        <v>611</v>
      </c>
    </row>
    <row r="16002" spans="1:20" x14ac:dyDescent="0.3">
      <c r="A16002">
        <v>2015</v>
      </c>
      <c r="B16002" t="s">
        <v>172</v>
      </c>
      <c r="C16002" t="s">
        <v>4555</v>
      </c>
      <c r="D16002">
        <v>6320</v>
      </c>
      <c r="E16002">
        <v>8049</v>
      </c>
      <c r="G16002">
        <v>4990</v>
      </c>
      <c r="H16002">
        <v>13355</v>
      </c>
      <c r="I16002">
        <v>863</v>
      </c>
      <c r="J16002">
        <v>0</v>
      </c>
      <c r="K16002">
        <v>33577</v>
      </c>
      <c r="L16002">
        <v>7016</v>
      </c>
      <c r="M16002">
        <v>5103</v>
      </c>
      <c r="O16002">
        <v>10054</v>
      </c>
      <c r="P16002">
        <v>14757</v>
      </c>
      <c r="Q16002">
        <v>586</v>
      </c>
      <c r="R16002">
        <v>0</v>
      </c>
      <c r="S16002">
        <v>37516</v>
      </c>
      <c r="T16002" t="s">
        <v>611</v>
      </c>
    </row>
    <row r="16003" spans="1:20" x14ac:dyDescent="0.3">
      <c r="A16003">
        <v>2015</v>
      </c>
      <c r="B16003" t="s">
        <v>172</v>
      </c>
      <c r="C16003" t="s">
        <v>5101</v>
      </c>
      <c r="D16003">
        <v>42</v>
      </c>
      <c r="E16003">
        <v>73</v>
      </c>
      <c r="G16003">
        <v>39</v>
      </c>
      <c r="H16003">
        <v>166</v>
      </c>
      <c r="I16003">
        <v>11</v>
      </c>
      <c r="J16003">
        <v>0</v>
      </c>
      <c r="K16003">
        <v>331</v>
      </c>
      <c r="L16003">
        <v>38</v>
      </c>
      <c r="M16003">
        <v>77</v>
      </c>
      <c r="O16003">
        <v>32</v>
      </c>
      <c r="P16003">
        <v>168</v>
      </c>
      <c r="Q16003">
        <v>13</v>
      </c>
      <c r="R16003">
        <v>0</v>
      </c>
      <c r="S16003">
        <v>328</v>
      </c>
      <c r="T16003" t="s">
        <v>611</v>
      </c>
    </row>
    <row r="16004" spans="1:20" x14ac:dyDescent="0.3">
      <c r="A16004">
        <v>2015</v>
      </c>
      <c r="B16004" t="s">
        <v>172</v>
      </c>
      <c r="C16004" t="s">
        <v>5100</v>
      </c>
      <c r="D16004">
        <v>12</v>
      </c>
      <c r="E16004">
        <v>36</v>
      </c>
      <c r="G16004">
        <v>15</v>
      </c>
      <c r="H16004">
        <v>80</v>
      </c>
      <c r="I16004" t="s">
        <v>5727</v>
      </c>
      <c r="J16004">
        <v>0</v>
      </c>
      <c r="K16004">
        <v>147</v>
      </c>
      <c r="L16004">
        <v>13</v>
      </c>
      <c r="M16004">
        <v>28</v>
      </c>
      <c r="O16004">
        <v>27</v>
      </c>
      <c r="P16004">
        <v>77</v>
      </c>
      <c r="Q16004" t="s">
        <v>5727</v>
      </c>
      <c r="R16004">
        <v>0</v>
      </c>
      <c r="S16004">
        <v>149</v>
      </c>
      <c r="T16004" t="s">
        <v>611</v>
      </c>
    </row>
    <row r="16005" spans="1:20" x14ac:dyDescent="0.3">
      <c r="A16005">
        <v>2015</v>
      </c>
      <c r="B16005" t="s">
        <v>172</v>
      </c>
      <c r="C16005" t="s">
        <v>5099</v>
      </c>
      <c r="D16005">
        <v>42</v>
      </c>
      <c r="E16005">
        <v>87</v>
      </c>
      <c r="G16005">
        <v>43</v>
      </c>
      <c r="H16005">
        <v>257</v>
      </c>
      <c r="I16005">
        <v>23</v>
      </c>
      <c r="J16005">
        <v>0</v>
      </c>
      <c r="K16005">
        <v>452</v>
      </c>
      <c r="L16005">
        <v>47</v>
      </c>
      <c r="M16005">
        <v>92</v>
      </c>
      <c r="O16005">
        <v>69</v>
      </c>
      <c r="P16005">
        <v>246</v>
      </c>
      <c r="Q16005">
        <v>25</v>
      </c>
      <c r="R16005">
        <v>0</v>
      </c>
      <c r="S16005">
        <v>479</v>
      </c>
      <c r="T16005" t="s">
        <v>611</v>
      </c>
    </row>
    <row r="16006" spans="1:20" x14ac:dyDescent="0.3">
      <c r="A16006">
        <v>2015</v>
      </c>
      <c r="B16006" t="s">
        <v>172</v>
      </c>
      <c r="C16006" t="s">
        <v>4543</v>
      </c>
      <c r="D16006">
        <v>850</v>
      </c>
      <c r="E16006">
        <v>1220</v>
      </c>
      <c r="G16006">
        <v>1022</v>
      </c>
      <c r="H16006">
        <v>5360</v>
      </c>
      <c r="I16006">
        <v>307</v>
      </c>
      <c r="J16006">
        <v>0</v>
      </c>
      <c r="K16006">
        <v>8759</v>
      </c>
      <c r="L16006">
        <v>888</v>
      </c>
      <c r="M16006">
        <v>1314</v>
      </c>
      <c r="O16006">
        <v>1189</v>
      </c>
      <c r="P16006">
        <v>5939</v>
      </c>
      <c r="Q16006">
        <v>285</v>
      </c>
      <c r="R16006">
        <v>0</v>
      </c>
      <c r="S16006">
        <v>9615</v>
      </c>
      <c r="T16006" t="s">
        <v>611</v>
      </c>
    </row>
    <row r="16007" spans="1:20" x14ac:dyDescent="0.3">
      <c r="A16007">
        <v>2015</v>
      </c>
      <c r="B16007" t="s">
        <v>172</v>
      </c>
      <c r="C16007" t="s">
        <v>4541</v>
      </c>
      <c r="D16007">
        <v>243</v>
      </c>
      <c r="E16007">
        <v>356</v>
      </c>
      <c r="G16007">
        <v>334</v>
      </c>
      <c r="H16007">
        <v>2136</v>
      </c>
      <c r="I16007">
        <v>37</v>
      </c>
      <c r="J16007">
        <v>0</v>
      </c>
      <c r="K16007">
        <v>3106</v>
      </c>
      <c r="L16007">
        <v>255</v>
      </c>
      <c r="M16007">
        <v>388</v>
      </c>
      <c r="O16007">
        <v>288</v>
      </c>
      <c r="P16007">
        <v>1554</v>
      </c>
      <c r="Q16007">
        <v>38</v>
      </c>
      <c r="R16007">
        <v>0</v>
      </c>
      <c r="S16007">
        <v>2523</v>
      </c>
      <c r="T16007" t="s">
        <v>611</v>
      </c>
    </row>
    <row r="16008" spans="1:20" x14ac:dyDescent="0.3">
      <c r="A16008">
        <v>2015</v>
      </c>
      <c r="B16008" t="s">
        <v>172</v>
      </c>
      <c r="C16008" t="s">
        <v>5098</v>
      </c>
      <c r="D16008">
        <v>50</v>
      </c>
      <c r="E16008">
        <v>91</v>
      </c>
      <c r="G16008">
        <v>58</v>
      </c>
      <c r="H16008">
        <v>258</v>
      </c>
      <c r="I16008">
        <v>12</v>
      </c>
      <c r="J16008">
        <v>0</v>
      </c>
      <c r="K16008">
        <v>469</v>
      </c>
      <c r="L16008">
        <v>65</v>
      </c>
      <c r="M16008">
        <v>101</v>
      </c>
      <c r="O16008">
        <v>52</v>
      </c>
      <c r="P16008">
        <v>281</v>
      </c>
      <c r="Q16008">
        <v>18</v>
      </c>
      <c r="R16008">
        <v>0</v>
      </c>
      <c r="S16008">
        <v>517</v>
      </c>
      <c r="T16008" t="s">
        <v>611</v>
      </c>
    </row>
    <row r="16009" spans="1:20" x14ac:dyDescent="0.3">
      <c r="A16009">
        <v>2015</v>
      </c>
      <c r="B16009" t="s">
        <v>172</v>
      </c>
      <c r="C16009" t="s">
        <v>5097</v>
      </c>
      <c r="D16009">
        <v>13</v>
      </c>
      <c r="E16009">
        <v>46</v>
      </c>
      <c r="G16009">
        <v>25</v>
      </c>
      <c r="H16009">
        <v>104</v>
      </c>
      <c r="I16009">
        <v>8</v>
      </c>
      <c r="J16009">
        <v>0</v>
      </c>
      <c r="K16009">
        <v>196</v>
      </c>
      <c r="L16009">
        <v>22</v>
      </c>
      <c r="M16009">
        <v>46</v>
      </c>
      <c r="O16009">
        <v>31</v>
      </c>
      <c r="P16009">
        <v>89</v>
      </c>
      <c r="Q16009">
        <v>13</v>
      </c>
      <c r="R16009">
        <v>0</v>
      </c>
      <c r="S16009">
        <v>201</v>
      </c>
      <c r="T16009" t="s">
        <v>611</v>
      </c>
    </row>
    <row r="16010" spans="1:20" x14ac:dyDescent="0.3">
      <c r="A16010">
        <v>2015</v>
      </c>
      <c r="B16010" t="s">
        <v>172</v>
      </c>
      <c r="C16010" t="s">
        <v>5096</v>
      </c>
      <c r="D16010">
        <v>762</v>
      </c>
      <c r="E16010">
        <v>1330</v>
      </c>
      <c r="G16010">
        <v>728</v>
      </c>
      <c r="H16010">
        <v>3316</v>
      </c>
      <c r="I16010">
        <v>238</v>
      </c>
      <c r="J16010">
        <v>0</v>
      </c>
      <c r="K16010">
        <v>6374</v>
      </c>
      <c r="L16010">
        <v>835</v>
      </c>
      <c r="M16010">
        <v>1333</v>
      </c>
      <c r="O16010">
        <v>779</v>
      </c>
      <c r="P16010">
        <v>3596</v>
      </c>
      <c r="Q16010">
        <v>234</v>
      </c>
      <c r="R16010">
        <v>0</v>
      </c>
      <c r="S16010">
        <v>6777</v>
      </c>
      <c r="T16010" t="s">
        <v>611</v>
      </c>
    </row>
    <row r="16011" spans="1:20" x14ac:dyDescent="0.3">
      <c r="A16011">
        <v>2015</v>
      </c>
      <c r="B16011" t="s">
        <v>172</v>
      </c>
      <c r="C16011" t="s">
        <v>5094</v>
      </c>
      <c r="D16011">
        <v>60</v>
      </c>
      <c r="E16011">
        <v>78</v>
      </c>
      <c r="G16011">
        <v>50</v>
      </c>
      <c r="H16011">
        <v>213</v>
      </c>
      <c r="I16011">
        <v>10</v>
      </c>
      <c r="J16011">
        <v>0</v>
      </c>
      <c r="K16011">
        <v>411</v>
      </c>
      <c r="L16011">
        <v>70</v>
      </c>
      <c r="M16011">
        <v>88</v>
      </c>
      <c r="O16011">
        <v>41</v>
      </c>
      <c r="P16011">
        <v>223</v>
      </c>
      <c r="Q16011">
        <v>14</v>
      </c>
      <c r="R16011">
        <v>0</v>
      </c>
      <c r="S16011">
        <v>436</v>
      </c>
      <c r="T16011" t="s">
        <v>611</v>
      </c>
    </row>
    <row r="16012" spans="1:20" x14ac:dyDescent="0.3">
      <c r="A16012">
        <v>2015</v>
      </c>
      <c r="B16012" t="s">
        <v>172</v>
      </c>
      <c r="C16012" t="s">
        <v>5093</v>
      </c>
      <c r="D16012">
        <v>11</v>
      </c>
      <c r="E16012">
        <v>14</v>
      </c>
      <c r="G16012">
        <v>11</v>
      </c>
      <c r="H16012">
        <v>38</v>
      </c>
      <c r="I16012" t="s">
        <v>5727</v>
      </c>
      <c r="J16012">
        <v>0</v>
      </c>
      <c r="K16012">
        <v>75</v>
      </c>
      <c r="L16012">
        <v>6</v>
      </c>
      <c r="M16012">
        <v>21</v>
      </c>
      <c r="O16012">
        <v>9</v>
      </c>
      <c r="P16012">
        <v>64</v>
      </c>
      <c r="Q16012">
        <v>0</v>
      </c>
      <c r="R16012">
        <v>0</v>
      </c>
      <c r="S16012">
        <v>100</v>
      </c>
      <c r="T16012" t="s">
        <v>611</v>
      </c>
    </row>
    <row r="16013" spans="1:20" x14ac:dyDescent="0.3">
      <c r="A16013">
        <v>2015</v>
      </c>
      <c r="B16013" t="s">
        <v>172</v>
      </c>
      <c r="C16013" t="s">
        <v>5092</v>
      </c>
      <c r="D16013">
        <v>120</v>
      </c>
      <c r="E16013">
        <v>196</v>
      </c>
      <c r="G16013">
        <v>136</v>
      </c>
      <c r="H16013">
        <v>506</v>
      </c>
      <c r="I16013">
        <v>38</v>
      </c>
      <c r="J16013">
        <v>0</v>
      </c>
      <c r="K16013">
        <v>996</v>
      </c>
      <c r="L16013">
        <v>118</v>
      </c>
      <c r="M16013">
        <v>259</v>
      </c>
      <c r="O16013">
        <v>157</v>
      </c>
      <c r="P16013">
        <v>506</v>
      </c>
      <c r="Q16013">
        <v>44</v>
      </c>
      <c r="R16013">
        <v>0</v>
      </c>
      <c r="S16013">
        <v>1084</v>
      </c>
      <c r="T16013" t="s">
        <v>611</v>
      </c>
    </row>
    <row r="16014" spans="1:20" x14ac:dyDescent="0.3">
      <c r="A16014">
        <v>2015</v>
      </c>
      <c r="B16014" t="s">
        <v>172</v>
      </c>
      <c r="C16014" t="s">
        <v>5090</v>
      </c>
      <c r="D16014">
        <v>6</v>
      </c>
      <c r="E16014">
        <v>6</v>
      </c>
      <c r="G16014" t="s">
        <v>5727</v>
      </c>
      <c r="H16014">
        <v>11</v>
      </c>
      <c r="I16014">
        <v>0</v>
      </c>
      <c r="J16014">
        <v>0</v>
      </c>
      <c r="K16014">
        <v>25</v>
      </c>
      <c r="L16014" t="s">
        <v>5727</v>
      </c>
      <c r="M16014" t="s">
        <v>5727</v>
      </c>
      <c r="O16014" t="s">
        <v>5727</v>
      </c>
      <c r="P16014">
        <v>8</v>
      </c>
      <c r="Q16014" t="s">
        <v>5727</v>
      </c>
      <c r="R16014">
        <v>0</v>
      </c>
      <c r="S16014">
        <v>17</v>
      </c>
      <c r="T16014" t="s">
        <v>611</v>
      </c>
    </row>
    <row r="16015" spans="1:20" x14ac:dyDescent="0.3">
      <c r="A16015">
        <v>2015</v>
      </c>
      <c r="B16015" t="s">
        <v>172</v>
      </c>
      <c r="C16015" t="s">
        <v>5089</v>
      </c>
      <c r="D16015">
        <v>36</v>
      </c>
      <c r="E16015">
        <v>71</v>
      </c>
      <c r="G16015">
        <v>54</v>
      </c>
      <c r="H16015">
        <v>213</v>
      </c>
      <c r="I16015">
        <v>17</v>
      </c>
      <c r="J16015">
        <v>0</v>
      </c>
      <c r="K16015">
        <v>391</v>
      </c>
      <c r="L16015">
        <v>44</v>
      </c>
      <c r="M16015">
        <v>79</v>
      </c>
      <c r="O16015">
        <v>40</v>
      </c>
      <c r="P16015">
        <v>214</v>
      </c>
      <c r="Q16015">
        <v>22</v>
      </c>
      <c r="R16015">
        <v>0</v>
      </c>
      <c r="S16015">
        <v>399</v>
      </c>
      <c r="T16015" t="s">
        <v>611</v>
      </c>
    </row>
    <row r="16016" spans="1:20" x14ac:dyDescent="0.3">
      <c r="A16016">
        <v>2015</v>
      </c>
      <c r="B16016" t="s">
        <v>172</v>
      </c>
      <c r="C16016" t="s">
        <v>5087</v>
      </c>
      <c r="D16016">
        <v>48</v>
      </c>
      <c r="E16016">
        <v>99</v>
      </c>
      <c r="G16016">
        <v>56</v>
      </c>
      <c r="H16016">
        <v>235</v>
      </c>
      <c r="I16016">
        <v>17</v>
      </c>
      <c r="J16016">
        <v>0</v>
      </c>
      <c r="K16016">
        <v>455</v>
      </c>
      <c r="L16016">
        <v>49</v>
      </c>
      <c r="M16016">
        <v>84</v>
      </c>
      <c r="O16016">
        <v>42</v>
      </c>
      <c r="P16016">
        <v>282</v>
      </c>
      <c r="Q16016">
        <v>24</v>
      </c>
      <c r="R16016">
        <v>0</v>
      </c>
      <c r="S16016">
        <v>481</v>
      </c>
      <c r="T16016" t="s">
        <v>611</v>
      </c>
    </row>
    <row r="16017" spans="1:20" x14ac:dyDescent="0.3">
      <c r="A16017">
        <v>2015</v>
      </c>
      <c r="B16017" t="s">
        <v>172</v>
      </c>
      <c r="C16017" t="s">
        <v>5086</v>
      </c>
      <c r="D16017" t="s">
        <v>5727</v>
      </c>
      <c r="E16017">
        <v>10</v>
      </c>
      <c r="G16017">
        <v>13</v>
      </c>
      <c r="H16017">
        <v>45</v>
      </c>
      <c r="I16017" t="s">
        <v>5727</v>
      </c>
      <c r="J16017">
        <v>0</v>
      </c>
      <c r="K16017">
        <v>74</v>
      </c>
      <c r="L16017">
        <v>10</v>
      </c>
      <c r="M16017">
        <v>11</v>
      </c>
      <c r="O16017">
        <v>11</v>
      </c>
      <c r="P16017">
        <v>46</v>
      </c>
      <c r="Q16017" t="s">
        <v>5727</v>
      </c>
      <c r="R16017">
        <v>0</v>
      </c>
      <c r="S16017">
        <v>81</v>
      </c>
      <c r="T16017" t="s">
        <v>611</v>
      </c>
    </row>
    <row r="16018" spans="1:20" x14ac:dyDescent="0.3">
      <c r="A16018">
        <v>2015</v>
      </c>
      <c r="B16018" t="s">
        <v>172</v>
      </c>
      <c r="C16018" t="s">
        <v>5085</v>
      </c>
      <c r="D16018" t="s">
        <v>5727</v>
      </c>
      <c r="E16018">
        <v>5</v>
      </c>
      <c r="G16018" t="s">
        <v>5727</v>
      </c>
      <c r="H16018">
        <v>13</v>
      </c>
      <c r="I16018" t="s">
        <v>5727</v>
      </c>
      <c r="J16018">
        <v>0</v>
      </c>
      <c r="K16018">
        <v>22</v>
      </c>
      <c r="L16018" t="s">
        <v>5727</v>
      </c>
      <c r="M16018" t="s">
        <v>5727</v>
      </c>
      <c r="O16018">
        <v>0</v>
      </c>
      <c r="P16018">
        <v>33</v>
      </c>
      <c r="Q16018" t="s">
        <v>5727</v>
      </c>
      <c r="R16018">
        <v>0</v>
      </c>
      <c r="S16018">
        <v>36</v>
      </c>
      <c r="T16018" t="s">
        <v>611</v>
      </c>
    </row>
    <row r="16019" spans="1:20" x14ac:dyDescent="0.3">
      <c r="A16019">
        <v>2015</v>
      </c>
      <c r="B16019" t="s">
        <v>172</v>
      </c>
      <c r="C16019" t="s">
        <v>5084</v>
      </c>
      <c r="D16019">
        <v>10</v>
      </c>
      <c r="E16019">
        <v>16</v>
      </c>
      <c r="G16019">
        <v>5</v>
      </c>
      <c r="H16019">
        <v>43</v>
      </c>
      <c r="I16019" t="s">
        <v>5727</v>
      </c>
      <c r="J16019">
        <v>0</v>
      </c>
      <c r="K16019">
        <v>75</v>
      </c>
      <c r="L16019">
        <v>6</v>
      </c>
      <c r="M16019">
        <v>17</v>
      </c>
      <c r="O16019">
        <v>19</v>
      </c>
      <c r="P16019">
        <v>71</v>
      </c>
      <c r="Q16019" t="s">
        <v>5727</v>
      </c>
      <c r="R16019">
        <v>0</v>
      </c>
      <c r="S16019">
        <v>115</v>
      </c>
      <c r="T16019" t="s">
        <v>611</v>
      </c>
    </row>
    <row r="16020" spans="1:20" x14ac:dyDescent="0.3">
      <c r="A16020">
        <v>2015</v>
      </c>
      <c r="B16020" t="s">
        <v>508</v>
      </c>
      <c r="C16020" t="s">
        <v>5528</v>
      </c>
      <c r="D16020">
        <v>0</v>
      </c>
      <c r="E16020">
        <v>0</v>
      </c>
      <c r="G16020">
        <v>350</v>
      </c>
      <c r="H16020">
        <v>2000</v>
      </c>
      <c r="I16020">
        <v>150</v>
      </c>
      <c r="J16020">
        <v>0</v>
      </c>
      <c r="K16020">
        <v>2500</v>
      </c>
      <c r="L16020">
        <v>0</v>
      </c>
      <c r="M16020">
        <v>0</v>
      </c>
      <c r="O16020">
        <v>400</v>
      </c>
      <c r="P16020">
        <v>7000</v>
      </c>
      <c r="Q16020">
        <v>200</v>
      </c>
      <c r="R16020">
        <v>0</v>
      </c>
      <c r="S16020">
        <v>7600</v>
      </c>
      <c r="T16020" t="s">
        <v>611</v>
      </c>
    </row>
    <row r="16021" spans="1:20" x14ac:dyDescent="0.3">
      <c r="A16021">
        <v>2015</v>
      </c>
      <c r="B16021" t="s">
        <v>508</v>
      </c>
      <c r="C16021" t="s">
        <v>5371</v>
      </c>
      <c r="D16021" t="s">
        <v>5727</v>
      </c>
      <c r="E16021" t="s">
        <v>5727</v>
      </c>
      <c r="G16021">
        <v>0</v>
      </c>
      <c r="H16021">
        <v>10</v>
      </c>
      <c r="I16021">
        <v>0</v>
      </c>
      <c r="J16021">
        <v>0</v>
      </c>
      <c r="K16021">
        <v>12</v>
      </c>
      <c r="L16021">
        <v>0</v>
      </c>
      <c r="M16021" t="s">
        <v>5727</v>
      </c>
      <c r="O16021">
        <v>0</v>
      </c>
      <c r="P16021">
        <v>35</v>
      </c>
      <c r="Q16021">
        <v>0</v>
      </c>
      <c r="R16021">
        <v>0</v>
      </c>
      <c r="S16021">
        <v>36</v>
      </c>
      <c r="T16021" t="s">
        <v>611</v>
      </c>
    </row>
    <row r="16022" spans="1:20" x14ac:dyDescent="0.3">
      <c r="A16022">
        <v>2015</v>
      </c>
      <c r="B16022" t="s">
        <v>174</v>
      </c>
      <c r="C16022" t="s">
        <v>3165</v>
      </c>
      <c r="D16022" t="s">
        <v>5727</v>
      </c>
      <c r="E16022" t="s">
        <v>5727</v>
      </c>
      <c r="G16022" t="s">
        <v>5727</v>
      </c>
      <c r="H16022">
        <v>6</v>
      </c>
      <c r="I16022">
        <v>0</v>
      </c>
      <c r="J16022">
        <v>0</v>
      </c>
      <c r="K16022">
        <v>10</v>
      </c>
      <c r="L16022" t="s">
        <v>5727</v>
      </c>
      <c r="M16022" t="s">
        <v>5727</v>
      </c>
      <c r="O16022" t="s">
        <v>5727</v>
      </c>
      <c r="P16022">
        <v>8</v>
      </c>
      <c r="Q16022">
        <v>0</v>
      </c>
      <c r="R16022">
        <v>0</v>
      </c>
      <c r="S16022">
        <v>14</v>
      </c>
      <c r="T16022" t="s">
        <v>611</v>
      </c>
    </row>
    <row r="16023" spans="1:20" x14ac:dyDescent="0.3">
      <c r="A16023">
        <v>2015</v>
      </c>
      <c r="B16023" t="s">
        <v>174</v>
      </c>
      <c r="C16023" t="s">
        <v>3163</v>
      </c>
      <c r="D16023">
        <v>216</v>
      </c>
      <c r="E16023">
        <v>298</v>
      </c>
      <c r="G16023">
        <v>167</v>
      </c>
      <c r="H16023">
        <v>472</v>
      </c>
      <c r="I16023">
        <v>19</v>
      </c>
      <c r="J16023">
        <v>0</v>
      </c>
      <c r="K16023">
        <v>1172</v>
      </c>
      <c r="L16023">
        <v>246</v>
      </c>
      <c r="M16023">
        <v>291</v>
      </c>
      <c r="O16023">
        <v>216</v>
      </c>
      <c r="P16023">
        <v>535</v>
      </c>
      <c r="Q16023">
        <v>31</v>
      </c>
      <c r="R16023">
        <v>0</v>
      </c>
      <c r="S16023">
        <v>1319</v>
      </c>
      <c r="T16023" t="s">
        <v>611</v>
      </c>
    </row>
    <row r="16024" spans="1:20" x14ac:dyDescent="0.3">
      <c r="A16024">
        <v>2015</v>
      </c>
      <c r="B16024" t="s">
        <v>174</v>
      </c>
      <c r="C16024" t="s">
        <v>5109</v>
      </c>
      <c r="D16024" t="s">
        <v>5727</v>
      </c>
      <c r="E16024" t="s">
        <v>5727</v>
      </c>
      <c r="G16024" t="s">
        <v>5727</v>
      </c>
      <c r="H16024" t="s">
        <v>5727</v>
      </c>
      <c r="I16024">
        <v>0</v>
      </c>
      <c r="J16024">
        <v>0</v>
      </c>
      <c r="K16024">
        <v>14</v>
      </c>
      <c r="L16024" t="s">
        <v>5727</v>
      </c>
      <c r="M16024" t="s">
        <v>5727</v>
      </c>
      <c r="O16024">
        <v>5</v>
      </c>
      <c r="P16024">
        <v>15</v>
      </c>
      <c r="Q16024" t="s">
        <v>5727</v>
      </c>
      <c r="R16024">
        <v>0</v>
      </c>
      <c r="S16024">
        <v>27</v>
      </c>
      <c r="T16024" t="s">
        <v>611</v>
      </c>
    </row>
    <row r="16025" spans="1:20" x14ac:dyDescent="0.3">
      <c r="A16025">
        <v>2015</v>
      </c>
      <c r="B16025" t="s">
        <v>177</v>
      </c>
      <c r="C16025" t="s">
        <v>3169</v>
      </c>
      <c r="D16025">
        <v>5</v>
      </c>
      <c r="E16025">
        <v>0</v>
      </c>
      <c r="G16025">
        <v>12</v>
      </c>
      <c r="H16025">
        <v>35</v>
      </c>
      <c r="I16025">
        <v>8</v>
      </c>
      <c r="J16025">
        <v>0</v>
      </c>
      <c r="K16025">
        <v>60</v>
      </c>
      <c r="L16025">
        <v>12</v>
      </c>
      <c r="M16025">
        <v>0</v>
      </c>
      <c r="O16025">
        <v>16</v>
      </c>
      <c r="P16025">
        <v>130</v>
      </c>
      <c r="Q16025" t="s">
        <v>5727</v>
      </c>
      <c r="R16025">
        <v>0</v>
      </c>
      <c r="S16025">
        <v>160</v>
      </c>
      <c r="T16025" t="s">
        <v>611</v>
      </c>
    </row>
    <row r="16026" spans="1:20" x14ac:dyDescent="0.3">
      <c r="A16026">
        <v>2015</v>
      </c>
      <c r="B16026" t="s">
        <v>182</v>
      </c>
      <c r="C16026" t="s">
        <v>4021</v>
      </c>
      <c r="D16026">
        <v>346</v>
      </c>
      <c r="E16026">
        <v>452</v>
      </c>
      <c r="G16026">
        <v>451</v>
      </c>
      <c r="H16026">
        <v>2143</v>
      </c>
      <c r="I16026">
        <v>12</v>
      </c>
      <c r="J16026">
        <v>0</v>
      </c>
      <c r="K16026">
        <v>3404</v>
      </c>
      <c r="L16026">
        <v>338</v>
      </c>
      <c r="M16026">
        <v>507</v>
      </c>
      <c r="O16026">
        <v>780</v>
      </c>
      <c r="P16026">
        <v>4110</v>
      </c>
      <c r="Q16026">
        <v>37</v>
      </c>
      <c r="R16026">
        <v>0</v>
      </c>
      <c r="S16026">
        <v>5772</v>
      </c>
      <c r="T16026" t="s">
        <v>611</v>
      </c>
    </row>
    <row r="16027" spans="1:20" x14ac:dyDescent="0.3">
      <c r="A16027">
        <v>2015</v>
      </c>
      <c r="B16027" t="s">
        <v>182</v>
      </c>
      <c r="C16027" t="s">
        <v>5597</v>
      </c>
      <c r="D16027">
        <v>203</v>
      </c>
      <c r="E16027">
        <v>181</v>
      </c>
      <c r="G16027">
        <v>97</v>
      </c>
      <c r="H16027">
        <v>380</v>
      </c>
      <c r="I16027">
        <v>17</v>
      </c>
      <c r="J16027">
        <v>0</v>
      </c>
      <c r="K16027">
        <v>878</v>
      </c>
      <c r="L16027">
        <v>178</v>
      </c>
      <c r="M16027">
        <v>242</v>
      </c>
      <c r="O16027">
        <v>91</v>
      </c>
      <c r="P16027">
        <v>188</v>
      </c>
      <c r="Q16027">
        <v>12</v>
      </c>
      <c r="R16027">
        <v>0</v>
      </c>
      <c r="S16027">
        <v>711</v>
      </c>
      <c r="T16027" t="s">
        <v>611</v>
      </c>
    </row>
    <row r="16028" spans="1:20" x14ac:dyDescent="0.3">
      <c r="A16028">
        <v>2015</v>
      </c>
      <c r="B16028" t="s">
        <v>182</v>
      </c>
      <c r="C16028" t="s">
        <v>4022</v>
      </c>
      <c r="D16028">
        <v>784</v>
      </c>
      <c r="E16028">
        <v>1143</v>
      </c>
      <c r="G16028">
        <v>638</v>
      </c>
      <c r="H16028">
        <v>2242</v>
      </c>
      <c r="I16028">
        <v>185</v>
      </c>
      <c r="J16028">
        <v>0</v>
      </c>
      <c r="K16028">
        <v>4992</v>
      </c>
      <c r="L16028">
        <v>874</v>
      </c>
      <c r="M16028">
        <v>1305</v>
      </c>
      <c r="O16028">
        <v>827</v>
      </c>
      <c r="P16028">
        <v>2056</v>
      </c>
      <c r="Q16028">
        <v>228</v>
      </c>
      <c r="R16028">
        <v>0</v>
      </c>
      <c r="S16028">
        <v>5290</v>
      </c>
      <c r="T16028" t="s">
        <v>611</v>
      </c>
    </row>
    <row r="16029" spans="1:20" x14ac:dyDescent="0.3">
      <c r="A16029">
        <v>2015</v>
      </c>
      <c r="B16029" t="s">
        <v>182</v>
      </c>
      <c r="C16029" t="s">
        <v>3178</v>
      </c>
      <c r="D16029">
        <v>890</v>
      </c>
      <c r="E16029">
        <v>1654</v>
      </c>
      <c r="G16029">
        <v>1508</v>
      </c>
      <c r="H16029">
        <v>2993</v>
      </c>
      <c r="I16029">
        <v>148</v>
      </c>
      <c r="J16029">
        <v>0</v>
      </c>
      <c r="K16029">
        <v>7193</v>
      </c>
      <c r="L16029">
        <v>847</v>
      </c>
      <c r="M16029">
        <v>1684</v>
      </c>
      <c r="O16029">
        <v>1422</v>
      </c>
      <c r="P16029">
        <v>2150</v>
      </c>
      <c r="Q16029">
        <v>110</v>
      </c>
      <c r="R16029">
        <v>0</v>
      </c>
      <c r="S16029">
        <v>6213</v>
      </c>
      <c r="T16029" t="s">
        <v>611</v>
      </c>
    </row>
    <row r="16030" spans="1:20" x14ac:dyDescent="0.3">
      <c r="A16030">
        <v>2015</v>
      </c>
      <c r="B16030" t="s">
        <v>182</v>
      </c>
      <c r="C16030" t="s">
        <v>5484</v>
      </c>
      <c r="D16030">
        <v>372</v>
      </c>
      <c r="E16030">
        <v>698</v>
      </c>
      <c r="G16030">
        <v>480</v>
      </c>
      <c r="H16030">
        <v>1150</v>
      </c>
      <c r="I16030">
        <v>63</v>
      </c>
      <c r="J16030">
        <v>0</v>
      </c>
      <c r="K16030">
        <v>2763</v>
      </c>
      <c r="L16030">
        <v>333</v>
      </c>
      <c r="M16030">
        <v>673</v>
      </c>
      <c r="O16030">
        <v>334</v>
      </c>
      <c r="P16030">
        <v>284</v>
      </c>
      <c r="Q16030">
        <v>84</v>
      </c>
      <c r="R16030">
        <v>0</v>
      </c>
      <c r="S16030">
        <v>1708</v>
      </c>
      <c r="T16030" t="s">
        <v>611</v>
      </c>
    </row>
    <row r="16031" spans="1:20" x14ac:dyDescent="0.3">
      <c r="A16031">
        <v>2015</v>
      </c>
      <c r="B16031" t="s">
        <v>182</v>
      </c>
      <c r="C16031" t="s">
        <v>5116</v>
      </c>
      <c r="D16031">
        <v>1841</v>
      </c>
      <c r="E16031">
        <v>1802</v>
      </c>
      <c r="G16031">
        <v>817</v>
      </c>
      <c r="H16031">
        <v>2923</v>
      </c>
      <c r="I16031">
        <v>273</v>
      </c>
      <c r="J16031">
        <v>0</v>
      </c>
      <c r="K16031">
        <v>7656</v>
      </c>
      <c r="L16031">
        <v>1879</v>
      </c>
      <c r="M16031">
        <v>1851</v>
      </c>
      <c r="O16031">
        <v>1009</v>
      </c>
      <c r="P16031">
        <v>2651</v>
      </c>
      <c r="Q16031">
        <v>267</v>
      </c>
      <c r="R16031">
        <v>0</v>
      </c>
      <c r="S16031">
        <v>7657</v>
      </c>
      <c r="T16031" t="s">
        <v>611</v>
      </c>
    </row>
    <row r="16032" spans="1:20" x14ac:dyDescent="0.3">
      <c r="A16032">
        <v>2015</v>
      </c>
      <c r="B16032" t="s">
        <v>182</v>
      </c>
      <c r="C16032" t="s">
        <v>4023</v>
      </c>
      <c r="D16032">
        <v>680</v>
      </c>
      <c r="E16032">
        <v>1534</v>
      </c>
      <c r="G16032">
        <v>645</v>
      </c>
      <c r="H16032">
        <v>1542</v>
      </c>
      <c r="I16032">
        <v>55</v>
      </c>
      <c r="J16032">
        <v>0</v>
      </c>
      <c r="K16032">
        <v>4456</v>
      </c>
      <c r="L16032">
        <v>758</v>
      </c>
      <c r="M16032">
        <v>1534</v>
      </c>
      <c r="O16032">
        <v>704</v>
      </c>
      <c r="P16032">
        <v>1024</v>
      </c>
      <c r="Q16032">
        <v>96</v>
      </c>
      <c r="R16032">
        <v>0</v>
      </c>
      <c r="S16032">
        <v>4116</v>
      </c>
      <c r="T16032" t="s">
        <v>611</v>
      </c>
    </row>
    <row r="16033" spans="1:20" x14ac:dyDescent="0.3">
      <c r="A16033">
        <v>2015</v>
      </c>
      <c r="B16033" t="s">
        <v>182</v>
      </c>
      <c r="C16033" t="s">
        <v>3176</v>
      </c>
      <c r="D16033">
        <v>3150</v>
      </c>
      <c r="E16033">
        <v>6970</v>
      </c>
      <c r="G16033">
        <v>3720</v>
      </c>
      <c r="H16033">
        <v>8185</v>
      </c>
      <c r="I16033">
        <v>470</v>
      </c>
      <c r="J16033">
        <v>0</v>
      </c>
      <c r="K16033">
        <v>22495</v>
      </c>
      <c r="L16033">
        <v>3266</v>
      </c>
      <c r="M16033">
        <v>7078</v>
      </c>
      <c r="O16033">
        <v>4106</v>
      </c>
      <c r="P16033">
        <v>4982</v>
      </c>
      <c r="Q16033">
        <v>500</v>
      </c>
      <c r="R16033">
        <v>0</v>
      </c>
      <c r="S16033">
        <v>19932</v>
      </c>
      <c r="T16033" t="s">
        <v>611</v>
      </c>
    </row>
    <row r="16034" spans="1:20" x14ac:dyDescent="0.3">
      <c r="A16034">
        <v>2015</v>
      </c>
      <c r="B16034" t="s">
        <v>182</v>
      </c>
      <c r="C16034" t="s">
        <v>5846</v>
      </c>
      <c r="D16034">
        <v>0</v>
      </c>
      <c r="E16034">
        <v>0</v>
      </c>
      <c r="G16034">
        <v>0</v>
      </c>
      <c r="H16034">
        <v>0</v>
      </c>
      <c r="I16034">
        <v>0</v>
      </c>
      <c r="J16034">
        <v>0</v>
      </c>
      <c r="K16034">
        <v>0</v>
      </c>
      <c r="L16034">
        <v>0</v>
      </c>
      <c r="M16034">
        <v>0</v>
      </c>
      <c r="O16034">
        <v>0</v>
      </c>
      <c r="P16034">
        <v>0</v>
      </c>
      <c r="Q16034">
        <v>0</v>
      </c>
      <c r="R16034">
        <v>0</v>
      </c>
      <c r="S16034">
        <v>0</v>
      </c>
      <c r="T16034" t="s">
        <v>611</v>
      </c>
    </row>
    <row r="16035" spans="1:20" x14ac:dyDescent="0.3">
      <c r="A16035">
        <v>2015</v>
      </c>
      <c r="B16035" t="s">
        <v>182</v>
      </c>
      <c r="C16035" t="s">
        <v>4562</v>
      </c>
      <c r="D16035">
        <v>2681</v>
      </c>
      <c r="E16035">
        <v>7719</v>
      </c>
      <c r="G16035">
        <v>2972</v>
      </c>
      <c r="H16035">
        <v>7401</v>
      </c>
      <c r="I16035">
        <v>417</v>
      </c>
      <c r="J16035">
        <v>0</v>
      </c>
      <c r="K16035">
        <v>21190</v>
      </c>
      <c r="L16035">
        <v>2769</v>
      </c>
      <c r="M16035">
        <v>7634</v>
      </c>
      <c r="O16035">
        <v>3206</v>
      </c>
      <c r="P16035">
        <v>3713</v>
      </c>
      <c r="Q16035">
        <v>408</v>
      </c>
      <c r="R16035">
        <v>0</v>
      </c>
      <c r="S16035">
        <v>17730</v>
      </c>
      <c r="T16035" t="s">
        <v>611</v>
      </c>
    </row>
    <row r="16036" spans="1:20" x14ac:dyDescent="0.3">
      <c r="A16036">
        <v>2015</v>
      </c>
      <c r="B16036" t="s">
        <v>182</v>
      </c>
      <c r="C16036" t="s">
        <v>5847</v>
      </c>
      <c r="D16036">
        <v>0</v>
      </c>
      <c r="E16036">
        <v>0</v>
      </c>
      <c r="G16036">
        <v>0</v>
      </c>
      <c r="H16036">
        <v>0</v>
      </c>
      <c r="I16036">
        <v>0</v>
      </c>
      <c r="J16036">
        <v>0</v>
      </c>
      <c r="K16036">
        <v>0</v>
      </c>
      <c r="L16036">
        <v>0</v>
      </c>
      <c r="M16036">
        <v>0</v>
      </c>
      <c r="O16036">
        <v>0</v>
      </c>
      <c r="P16036">
        <v>0</v>
      </c>
      <c r="Q16036">
        <v>0</v>
      </c>
      <c r="R16036">
        <v>0</v>
      </c>
      <c r="S16036">
        <v>0</v>
      </c>
      <c r="T16036" t="s">
        <v>611</v>
      </c>
    </row>
    <row r="16037" spans="1:20" x14ac:dyDescent="0.3">
      <c r="A16037">
        <v>2015</v>
      </c>
      <c r="B16037" t="s">
        <v>182</v>
      </c>
      <c r="C16037" t="s">
        <v>5115</v>
      </c>
      <c r="D16037">
        <v>640</v>
      </c>
      <c r="E16037">
        <v>1222</v>
      </c>
      <c r="G16037">
        <v>719</v>
      </c>
      <c r="H16037">
        <v>1728</v>
      </c>
      <c r="I16037">
        <v>75</v>
      </c>
      <c r="J16037">
        <v>0</v>
      </c>
      <c r="K16037">
        <v>4384</v>
      </c>
      <c r="L16037">
        <v>671</v>
      </c>
      <c r="M16037">
        <v>1270</v>
      </c>
      <c r="O16037">
        <v>711</v>
      </c>
      <c r="P16037">
        <v>773</v>
      </c>
      <c r="Q16037">
        <v>104</v>
      </c>
      <c r="R16037">
        <v>0</v>
      </c>
      <c r="S16037">
        <v>3529</v>
      </c>
      <c r="T16037" t="s">
        <v>611</v>
      </c>
    </row>
    <row r="16038" spans="1:20" x14ac:dyDescent="0.3">
      <c r="A16038">
        <v>2015</v>
      </c>
      <c r="B16038" t="s">
        <v>182</v>
      </c>
      <c r="C16038" t="s">
        <v>5114</v>
      </c>
      <c r="D16038">
        <v>37</v>
      </c>
      <c r="E16038">
        <v>117</v>
      </c>
      <c r="G16038">
        <v>58</v>
      </c>
      <c r="H16038">
        <v>152</v>
      </c>
      <c r="I16038">
        <v>8</v>
      </c>
      <c r="J16038">
        <v>0</v>
      </c>
      <c r="K16038">
        <v>372</v>
      </c>
      <c r="L16038">
        <v>41</v>
      </c>
      <c r="M16038">
        <v>126</v>
      </c>
      <c r="O16038">
        <v>73</v>
      </c>
      <c r="P16038">
        <v>120</v>
      </c>
      <c r="Q16038">
        <v>14</v>
      </c>
      <c r="R16038">
        <v>0</v>
      </c>
      <c r="S16038">
        <v>374</v>
      </c>
      <c r="T16038" t="s">
        <v>611</v>
      </c>
    </row>
    <row r="16039" spans="1:20" x14ac:dyDescent="0.3">
      <c r="A16039">
        <v>2015</v>
      </c>
      <c r="B16039" t="s">
        <v>182</v>
      </c>
      <c r="C16039" t="s">
        <v>3175</v>
      </c>
      <c r="D16039">
        <v>6510</v>
      </c>
      <c r="E16039">
        <v>9031</v>
      </c>
      <c r="G16039">
        <v>4714</v>
      </c>
      <c r="H16039">
        <v>13831</v>
      </c>
      <c r="I16039">
        <v>884</v>
      </c>
      <c r="J16039">
        <v>0</v>
      </c>
      <c r="K16039">
        <v>34970</v>
      </c>
      <c r="L16039">
        <v>6752</v>
      </c>
      <c r="M16039">
        <v>9385</v>
      </c>
      <c r="O16039">
        <v>5412</v>
      </c>
      <c r="P16039">
        <v>6516</v>
      </c>
      <c r="Q16039">
        <v>227</v>
      </c>
      <c r="R16039">
        <v>0</v>
      </c>
      <c r="S16039">
        <v>28292</v>
      </c>
      <c r="T16039" t="s">
        <v>611</v>
      </c>
    </row>
    <row r="16040" spans="1:20" x14ac:dyDescent="0.3">
      <c r="A16040">
        <v>2015</v>
      </c>
      <c r="B16040" t="s">
        <v>182</v>
      </c>
      <c r="C16040" t="s">
        <v>4560</v>
      </c>
      <c r="D16040">
        <v>4100</v>
      </c>
      <c r="E16040">
        <v>7621</v>
      </c>
      <c r="G16040">
        <v>3215</v>
      </c>
      <c r="H16040">
        <v>7553</v>
      </c>
      <c r="I16040">
        <v>400</v>
      </c>
      <c r="J16040">
        <v>0</v>
      </c>
      <c r="K16040">
        <v>22889</v>
      </c>
      <c r="L16040">
        <v>4216</v>
      </c>
      <c r="M16040">
        <v>7440</v>
      </c>
      <c r="O16040">
        <v>3460</v>
      </c>
      <c r="P16040">
        <v>4001</v>
      </c>
      <c r="Q16040">
        <v>444</v>
      </c>
      <c r="R16040">
        <v>0</v>
      </c>
      <c r="S16040">
        <v>19561</v>
      </c>
      <c r="T16040" t="s">
        <v>611</v>
      </c>
    </row>
    <row r="16041" spans="1:20" x14ac:dyDescent="0.3">
      <c r="A16041">
        <v>2015</v>
      </c>
      <c r="B16041" t="s">
        <v>182</v>
      </c>
      <c r="C16041" t="s">
        <v>5113</v>
      </c>
      <c r="D16041">
        <v>290</v>
      </c>
      <c r="E16041">
        <v>389</v>
      </c>
      <c r="G16041">
        <v>334</v>
      </c>
      <c r="H16041">
        <v>2990</v>
      </c>
      <c r="I16041">
        <v>7</v>
      </c>
      <c r="J16041">
        <v>0</v>
      </c>
      <c r="K16041">
        <v>4010</v>
      </c>
      <c r="L16041">
        <v>295</v>
      </c>
      <c r="M16041">
        <v>432</v>
      </c>
      <c r="O16041">
        <v>1122</v>
      </c>
      <c r="P16041">
        <v>6180</v>
      </c>
      <c r="Q16041">
        <v>19</v>
      </c>
      <c r="R16041">
        <v>0</v>
      </c>
      <c r="S16041">
        <v>8048</v>
      </c>
      <c r="T16041" t="s">
        <v>611</v>
      </c>
    </row>
    <row r="16042" spans="1:20" x14ac:dyDescent="0.3">
      <c r="A16042">
        <v>2015</v>
      </c>
      <c r="B16042" t="s">
        <v>182</v>
      </c>
      <c r="C16042" t="s">
        <v>5596</v>
      </c>
      <c r="D16042">
        <v>5939</v>
      </c>
      <c r="E16042">
        <v>7956</v>
      </c>
      <c r="G16042">
        <v>3426</v>
      </c>
      <c r="H16042">
        <v>10096</v>
      </c>
      <c r="I16042">
        <v>484</v>
      </c>
      <c r="J16042">
        <v>0</v>
      </c>
      <c r="K16042">
        <v>27901</v>
      </c>
      <c r="L16042">
        <v>6090</v>
      </c>
      <c r="M16042">
        <v>8117</v>
      </c>
      <c r="O16042">
        <v>3829</v>
      </c>
      <c r="P16042">
        <v>2101</v>
      </c>
      <c r="Q16042">
        <v>142</v>
      </c>
      <c r="R16042">
        <v>0</v>
      </c>
      <c r="S16042">
        <v>20279</v>
      </c>
      <c r="T16042" t="s">
        <v>611</v>
      </c>
    </row>
    <row r="16043" spans="1:20" x14ac:dyDescent="0.3">
      <c r="A16043">
        <v>2015</v>
      </c>
      <c r="B16043" t="s">
        <v>182</v>
      </c>
      <c r="C16043" t="s">
        <v>5848</v>
      </c>
      <c r="D16043">
        <v>0</v>
      </c>
      <c r="E16043">
        <v>0</v>
      </c>
      <c r="G16043">
        <v>0</v>
      </c>
      <c r="H16043">
        <v>0</v>
      </c>
      <c r="I16043">
        <v>0</v>
      </c>
      <c r="J16043">
        <v>0</v>
      </c>
      <c r="K16043">
        <v>0</v>
      </c>
      <c r="L16043">
        <v>0</v>
      </c>
      <c r="M16043">
        <v>0</v>
      </c>
      <c r="O16043">
        <v>0</v>
      </c>
      <c r="P16043">
        <v>0</v>
      </c>
      <c r="Q16043">
        <v>0</v>
      </c>
      <c r="R16043">
        <v>0</v>
      </c>
      <c r="S16043">
        <v>0</v>
      </c>
      <c r="T16043" t="s">
        <v>611</v>
      </c>
    </row>
    <row r="16044" spans="1:20" x14ac:dyDescent="0.3">
      <c r="A16044">
        <v>2015</v>
      </c>
      <c r="B16044" t="s">
        <v>182</v>
      </c>
      <c r="C16044" t="s">
        <v>3174</v>
      </c>
      <c r="D16044">
        <v>1303</v>
      </c>
      <c r="E16044">
        <v>1682</v>
      </c>
      <c r="G16044">
        <v>1305</v>
      </c>
      <c r="H16044">
        <v>3014</v>
      </c>
      <c r="I16044">
        <v>227</v>
      </c>
      <c r="J16044">
        <v>0</v>
      </c>
      <c r="K16044">
        <v>7531</v>
      </c>
      <c r="L16044">
        <v>1314</v>
      </c>
      <c r="M16044">
        <v>1713</v>
      </c>
      <c r="O16044">
        <v>1373</v>
      </c>
      <c r="P16044">
        <v>2749</v>
      </c>
      <c r="Q16044">
        <v>276</v>
      </c>
      <c r="R16044">
        <v>0</v>
      </c>
      <c r="S16044">
        <v>7425</v>
      </c>
      <c r="T16044" t="s">
        <v>611</v>
      </c>
    </row>
    <row r="16045" spans="1:20" x14ac:dyDescent="0.3">
      <c r="A16045">
        <v>2015</v>
      </c>
      <c r="B16045" t="s">
        <v>182</v>
      </c>
      <c r="C16045" t="s">
        <v>4559</v>
      </c>
      <c r="D16045">
        <v>2944</v>
      </c>
      <c r="E16045">
        <v>7368</v>
      </c>
      <c r="G16045">
        <v>3623</v>
      </c>
      <c r="H16045">
        <v>7670</v>
      </c>
      <c r="I16045">
        <v>602</v>
      </c>
      <c r="J16045">
        <v>0</v>
      </c>
      <c r="K16045">
        <v>22207</v>
      </c>
      <c r="L16045">
        <v>2973</v>
      </c>
      <c r="M16045">
        <v>7331</v>
      </c>
      <c r="O16045">
        <v>4032</v>
      </c>
      <c r="P16045">
        <v>5046</v>
      </c>
      <c r="Q16045">
        <v>642</v>
      </c>
      <c r="R16045">
        <v>0</v>
      </c>
      <c r="S16045">
        <v>20024</v>
      </c>
      <c r="T16045" t="s">
        <v>611</v>
      </c>
    </row>
    <row r="16046" spans="1:20" x14ac:dyDescent="0.3">
      <c r="A16046">
        <v>2015</v>
      </c>
      <c r="B16046" t="s">
        <v>182</v>
      </c>
      <c r="C16046" t="s">
        <v>5483</v>
      </c>
      <c r="D16046">
        <v>5467</v>
      </c>
      <c r="E16046">
        <v>6708</v>
      </c>
      <c r="G16046">
        <v>2900</v>
      </c>
      <c r="H16046">
        <v>10664</v>
      </c>
      <c r="I16046">
        <v>642</v>
      </c>
      <c r="J16046">
        <v>0</v>
      </c>
      <c r="K16046">
        <v>26381</v>
      </c>
      <c r="L16046">
        <v>5559</v>
      </c>
      <c r="M16046">
        <v>6792</v>
      </c>
      <c r="O16046">
        <v>3442</v>
      </c>
      <c r="P16046">
        <v>5681</v>
      </c>
      <c r="Q16046">
        <v>279</v>
      </c>
      <c r="R16046">
        <v>0</v>
      </c>
      <c r="S16046">
        <v>21753</v>
      </c>
      <c r="T16046" t="s">
        <v>631</v>
      </c>
    </row>
    <row r="16047" spans="1:20" x14ac:dyDescent="0.3">
      <c r="A16047">
        <v>2015</v>
      </c>
      <c r="B16047" t="s">
        <v>182</v>
      </c>
      <c r="C16047" t="s">
        <v>3173</v>
      </c>
      <c r="D16047">
        <v>615</v>
      </c>
      <c r="E16047">
        <v>832</v>
      </c>
      <c r="G16047">
        <v>530</v>
      </c>
      <c r="H16047">
        <v>2503</v>
      </c>
      <c r="I16047">
        <v>24</v>
      </c>
      <c r="J16047">
        <v>0</v>
      </c>
      <c r="K16047">
        <v>4504</v>
      </c>
      <c r="L16047">
        <v>667</v>
      </c>
      <c r="M16047">
        <v>880</v>
      </c>
      <c r="O16047">
        <v>1207</v>
      </c>
      <c r="P16047">
        <v>3396</v>
      </c>
      <c r="Q16047">
        <v>75</v>
      </c>
      <c r="R16047">
        <v>0</v>
      </c>
      <c r="S16047">
        <v>6225</v>
      </c>
      <c r="T16047" t="s">
        <v>631</v>
      </c>
    </row>
    <row r="16048" spans="1:20" x14ac:dyDescent="0.3">
      <c r="A16048">
        <v>2015</v>
      </c>
      <c r="B16048" t="s">
        <v>182</v>
      </c>
      <c r="C16048" t="s">
        <v>5849</v>
      </c>
      <c r="D16048">
        <v>0</v>
      </c>
      <c r="E16048">
        <v>0</v>
      </c>
      <c r="G16048">
        <v>0</v>
      </c>
      <c r="H16048">
        <v>0</v>
      </c>
      <c r="I16048">
        <v>0</v>
      </c>
      <c r="J16048">
        <v>0</v>
      </c>
      <c r="K16048">
        <v>0</v>
      </c>
      <c r="L16048">
        <v>0</v>
      </c>
      <c r="M16048">
        <v>0</v>
      </c>
      <c r="O16048">
        <v>0</v>
      </c>
      <c r="P16048">
        <v>0</v>
      </c>
      <c r="Q16048">
        <v>0</v>
      </c>
      <c r="R16048">
        <v>0</v>
      </c>
      <c r="S16048">
        <v>0</v>
      </c>
      <c r="T16048" t="s">
        <v>631</v>
      </c>
    </row>
    <row r="16049" spans="1:20" x14ac:dyDescent="0.3">
      <c r="A16049">
        <v>2015</v>
      </c>
      <c r="B16049" t="s">
        <v>182</v>
      </c>
      <c r="C16049" t="s">
        <v>4028</v>
      </c>
      <c r="D16049">
        <v>3369</v>
      </c>
      <c r="E16049">
        <v>6628</v>
      </c>
      <c r="G16049">
        <v>4633</v>
      </c>
      <c r="H16049">
        <v>8958</v>
      </c>
      <c r="I16049">
        <v>480</v>
      </c>
      <c r="J16049">
        <v>0</v>
      </c>
      <c r="K16049">
        <v>24068</v>
      </c>
      <c r="L16049">
        <v>3475</v>
      </c>
      <c r="M16049">
        <v>6844</v>
      </c>
      <c r="O16049">
        <v>4887</v>
      </c>
      <c r="P16049">
        <v>5112</v>
      </c>
      <c r="Q16049">
        <v>512</v>
      </c>
      <c r="R16049">
        <v>0</v>
      </c>
      <c r="S16049">
        <v>20830</v>
      </c>
      <c r="T16049" t="s">
        <v>631</v>
      </c>
    </row>
    <row r="16050" spans="1:20" x14ac:dyDescent="0.3">
      <c r="A16050">
        <v>2015</v>
      </c>
      <c r="B16050" t="s">
        <v>182</v>
      </c>
      <c r="C16050" t="s">
        <v>5850</v>
      </c>
      <c r="D16050">
        <v>0</v>
      </c>
      <c r="E16050">
        <v>0</v>
      </c>
      <c r="G16050">
        <v>0</v>
      </c>
      <c r="H16050">
        <v>0</v>
      </c>
      <c r="I16050">
        <v>0</v>
      </c>
      <c r="J16050">
        <v>0</v>
      </c>
      <c r="K16050">
        <v>0</v>
      </c>
      <c r="L16050">
        <v>0</v>
      </c>
      <c r="M16050">
        <v>0</v>
      </c>
      <c r="O16050">
        <v>0</v>
      </c>
      <c r="P16050">
        <v>0</v>
      </c>
      <c r="Q16050">
        <v>0</v>
      </c>
      <c r="R16050">
        <v>0</v>
      </c>
      <c r="S16050">
        <v>0</v>
      </c>
      <c r="T16050" t="s">
        <v>631</v>
      </c>
    </row>
    <row r="16051" spans="1:20" x14ac:dyDescent="0.3">
      <c r="A16051">
        <v>2015</v>
      </c>
      <c r="B16051" t="s">
        <v>182</v>
      </c>
      <c r="C16051" t="s">
        <v>5481</v>
      </c>
      <c r="D16051">
        <v>642</v>
      </c>
      <c r="E16051">
        <v>1000</v>
      </c>
      <c r="G16051">
        <v>530</v>
      </c>
      <c r="H16051">
        <v>1958</v>
      </c>
      <c r="I16051">
        <v>174</v>
      </c>
      <c r="J16051">
        <v>0</v>
      </c>
      <c r="K16051">
        <v>4304</v>
      </c>
      <c r="L16051">
        <v>716</v>
      </c>
      <c r="M16051">
        <v>1073</v>
      </c>
      <c r="O16051">
        <v>556</v>
      </c>
      <c r="P16051">
        <v>979</v>
      </c>
      <c r="Q16051">
        <v>56</v>
      </c>
      <c r="R16051">
        <v>0</v>
      </c>
      <c r="S16051">
        <v>3380</v>
      </c>
      <c r="T16051" t="s">
        <v>631</v>
      </c>
    </row>
    <row r="16052" spans="1:20" x14ac:dyDescent="0.3">
      <c r="A16052">
        <v>2015</v>
      </c>
      <c r="B16052" t="s">
        <v>182</v>
      </c>
      <c r="C16052" t="s">
        <v>5595</v>
      </c>
      <c r="D16052">
        <v>426</v>
      </c>
      <c r="E16052">
        <v>1276</v>
      </c>
      <c r="G16052">
        <v>1346</v>
      </c>
      <c r="H16052">
        <v>16742</v>
      </c>
      <c r="I16052">
        <v>93</v>
      </c>
      <c r="J16052">
        <v>0</v>
      </c>
      <c r="K16052">
        <v>19883</v>
      </c>
      <c r="L16052">
        <v>569</v>
      </c>
      <c r="M16052">
        <v>1313</v>
      </c>
      <c r="O16052">
        <v>2829</v>
      </c>
      <c r="P16052">
        <v>56326</v>
      </c>
      <c r="Q16052">
        <v>158</v>
      </c>
      <c r="R16052">
        <v>0</v>
      </c>
      <c r="S16052">
        <v>61195</v>
      </c>
      <c r="T16052" t="s">
        <v>631</v>
      </c>
    </row>
    <row r="16053" spans="1:20" x14ac:dyDescent="0.3">
      <c r="A16053">
        <v>2015</v>
      </c>
      <c r="B16053" t="s">
        <v>182</v>
      </c>
      <c r="C16053" t="s">
        <v>5851</v>
      </c>
      <c r="D16053">
        <v>0</v>
      </c>
      <c r="E16053">
        <v>0</v>
      </c>
      <c r="G16053">
        <v>0</v>
      </c>
      <c r="H16053">
        <v>0</v>
      </c>
      <c r="I16053">
        <v>0</v>
      </c>
      <c r="J16053">
        <v>0</v>
      </c>
      <c r="K16053">
        <v>0</v>
      </c>
      <c r="L16053">
        <v>0</v>
      </c>
      <c r="M16053">
        <v>0</v>
      </c>
      <c r="O16053">
        <v>0</v>
      </c>
      <c r="P16053">
        <v>0</v>
      </c>
      <c r="Q16053">
        <v>0</v>
      </c>
      <c r="R16053">
        <v>0</v>
      </c>
      <c r="S16053">
        <v>0</v>
      </c>
      <c r="T16053" t="s">
        <v>631</v>
      </c>
    </row>
    <row r="16054" spans="1:20" x14ac:dyDescent="0.3">
      <c r="A16054">
        <v>2015</v>
      </c>
      <c r="B16054" t="s">
        <v>182</v>
      </c>
      <c r="C16054" t="s">
        <v>5852</v>
      </c>
      <c r="D16054">
        <v>0</v>
      </c>
      <c r="E16054">
        <v>0</v>
      </c>
      <c r="G16054">
        <v>0</v>
      </c>
      <c r="H16054">
        <v>0</v>
      </c>
      <c r="I16054">
        <v>0</v>
      </c>
      <c r="J16054">
        <v>0</v>
      </c>
      <c r="K16054">
        <v>0</v>
      </c>
      <c r="L16054">
        <v>0</v>
      </c>
      <c r="M16054">
        <v>0</v>
      </c>
      <c r="O16054">
        <v>0</v>
      </c>
      <c r="P16054">
        <v>0</v>
      </c>
      <c r="Q16054">
        <v>0</v>
      </c>
      <c r="R16054">
        <v>0</v>
      </c>
      <c r="S16054">
        <v>0</v>
      </c>
      <c r="T16054" t="s">
        <v>631</v>
      </c>
    </row>
    <row r="16055" spans="1:20" x14ac:dyDescent="0.3">
      <c r="A16055">
        <v>2015</v>
      </c>
      <c r="B16055" t="s">
        <v>182</v>
      </c>
      <c r="C16055" t="s">
        <v>5594</v>
      </c>
      <c r="D16055">
        <v>1744</v>
      </c>
      <c r="E16055">
        <v>2591</v>
      </c>
      <c r="G16055">
        <v>886</v>
      </c>
      <c r="H16055">
        <v>3519</v>
      </c>
      <c r="I16055">
        <v>197</v>
      </c>
      <c r="J16055">
        <v>0</v>
      </c>
      <c r="K16055">
        <v>8937</v>
      </c>
      <c r="L16055">
        <v>1771</v>
      </c>
      <c r="M16055">
        <v>2617</v>
      </c>
      <c r="O16055">
        <v>1236</v>
      </c>
      <c r="P16055">
        <v>1171</v>
      </c>
      <c r="Q16055">
        <v>65</v>
      </c>
      <c r="R16055">
        <v>0</v>
      </c>
      <c r="S16055">
        <v>6860</v>
      </c>
      <c r="T16055" t="s">
        <v>631</v>
      </c>
    </row>
    <row r="16056" spans="1:20" x14ac:dyDescent="0.3">
      <c r="A16056">
        <v>2015</v>
      </c>
      <c r="B16056" t="s">
        <v>182</v>
      </c>
      <c r="C16056" t="s">
        <v>3171</v>
      </c>
      <c r="D16056">
        <v>881</v>
      </c>
      <c r="E16056">
        <v>1587</v>
      </c>
      <c r="G16056">
        <v>1080</v>
      </c>
      <c r="H16056">
        <v>2882</v>
      </c>
      <c r="I16056">
        <v>157</v>
      </c>
      <c r="J16056">
        <v>0</v>
      </c>
      <c r="K16056">
        <v>6587</v>
      </c>
      <c r="L16056">
        <v>866</v>
      </c>
      <c r="M16056">
        <v>1608</v>
      </c>
      <c r="O16056">
        <v>1178</v>
      </c>
      <c r="P16056">
        <v>1831</v>
      </c>
      <c r="Q16056">
        <v>77</v>
      </c>
      <c r="R16056">
        <v>0</v>
      </c>
      <c r="S16056">
        <v>5560</v>
      </c>
      <c r="T16056" t="s">
        <v>631</v>
      </c>
    </row>
    <row r="16057" spans="1:20" x14ac:dyDescent="0.3">
      <c r="A16057">
        <v>2015</v>
      </c>
      <c r="B16057" t="s">
        <v>182</v>
      </c>
      <c r="C16057" t="s">
        <v>3170</v>
      </c>
      <c r="D16057">
        <v>1069</v>
      </c>
      <c r="E16057">
        <v>1323</v>
      </c>
      <c r="G16057">
        <v>748</v>
      </c>
      <c r="H16057">
        <v>2040</v>
      </c>
      <c r="I16057">
        <v>88</v>
      </c>
      <c r="J16057">
        <v>0</v>
      </c>
      <c r="K16057">
        <v>5268</v>
      </c>
      <c r="L16057">
        <v>1158</v>
      </c>
      <c r="M16057">
        <v>1435</v>
      </c>
      <c r="O16057">
        <v>916</v>
      </c>
      <c r="P16057">
        <v>2503</v>
      </c>
      <c r="Q16057">
        <v>95</v>
      </c>
      <c r="R16057">
        <v>0</v>
      </c>
      <c r="S16057">
        <v>6107</v>
      </c>
      <c r="T16057" t="s">
        <v>631</v>
      </c>
    </row>
    <row r="16058" spans="1:20" x14ac:dyDescent="0.3">
      <c r="A16058">
        <v>2015</v>
      </c>
      <c r="B16058" t="s">
        <v>182</v>
      </c>
      <c r="C16058" t="s">
        <v>5480</v>
      </c>
      <c r="D16058">
        <v>6238</v>
      </c>
      <c r="E16058">
        <v>8286</v>
      </c>
      <c r="G16058">
        <v>3820</v>
      </c>
      <c r="H16058">
        <v>11455</v>
      </c>
      <c r="I16058">
        <v>586</v>
      </c>
      <c r="J16058">
        <v>0</v>
      </c>
      <c r="K16058">
        <v>30385</v>
      </c>
      <c r="L16058">
        <v>6261</v>
      </c>
      <c r="M16058">
        <v>8578</v>
      </c>
      <c r="O16058">
        <v>4174</v>
      </c>
      <c r="P16058">
        <v>3703</v>
      </c>
      <c r="Q16058">
        <v>203</v>
      </c>
      <c r="R16058">
        <v>0</v>
      </c>
      <c r="S16058">
        <v>22919</v>
      </c>
      <c r="T16058" t="s">
        <v>631</v>
      </c>
    </row>
    <row r="16059" spans="1:20" x14ac:dyDescent="0.3">
      <c r="A16059">
        <v>2015</v>
      </c>
      <c r="B16059" t="s">
        <v>182</v>
      </c>
      <c r="C16059" t="s">
        <v>5593</v>
      </c>
      <c r="D16059">
        <v>7</v>
      </c>
      <c r="E16059">
        <v>19</v>
      </c>
      <c r="G16059">
        <v>18</v>
      </c>
      <c r="H16059">
        <v>90</v>
      </c>
      <c r="I16059">
        <v>25</v>
      </c>
      <c r="J16059">
        <v>0</v>
      </c>
      <c r="K16059">
        <v>159</v>
      </c>
      <c r="L16059">
        <v>13</v>
      </c>
      <c r="M16059">
        <v>12</v>
      </c>
      <c r="O16059">
        <v>19</v>
      </c>
      <c r="P16059">
        <v>182</v>
      </c>
      <c r="Q16059">
        <v>16</v>
      </c>
      <c r="R16059">
        <v>0</v>
      </c>
      <c r="S16059">
        <v>242</v>
      </c>
      <c r="T16059" t="s">
        <v>631</v>
      </c>
    </row>
    <row r="16060" spans="1:20" x14ac:dyDescent="0.3">
      <c r="A16060">
        <v>2015</v>
      </c>
      <c r="B16060" t="s">
        <v>182</v>
      </c>
      <c r="C16060" t="s">
        <v>4558</v>
      </c>
      <c r="D16060">
        <v>1261</v>
      </c>
      <c r="E16060">
        <v>1347</v>
      </c>
      <c r="G16060">
        <v>718</v>
      </c>
      <c r="H16060">
        <v>2134</v>
      </c>
      <c r="I16060">
        <v>175</v>
      </c>
      <c r="J16060">
        <v>0</v>
      </c>
      <c r="K16060">
        <v>5635</v>
      </c>
      <c r="L16060">
        <v>1342</v>
      </c>
      <c r="M16060">
        <v>1433</v>
      </c>
      <c r="O16060">
        <v>828</v>
      </c>
      <c r="P16060">
        <v>2174</v>
      </c>
      <c r="Q16060">
        <v>179</v>
      </c>
      <c r="R16060">
        <v>0</v>
      </c>
      <c r="S16060">
        <v>5956</v>
      </c>
      <c r="T16060" t="s">
        <v>631</v>
      </c>
    </row>
    <row r="16061" spans="1:20" x14ac:dyDescent="0.3">
      <c r="A16061">
        <v>2015</v>
      </c>
      <c r="B16061" t="s">
        <v>182</v>
      </c>
      <c r="C16061" t="s">
        <v>5592</v>
      </c>
      <c r="D16061">
        <v>818</v>
      </c>
      <c r="E16061">
        <v>1007</v>
      </c>
      <c r="G16061">
        <v>618</v>
      </c>
      <c r="H16061">
        <v>1625</v>
      </c>
      <c r="I16061">
        <v>80</v>
      </c>
      <c r="J16061">
        <v>0</v>
      </c>
      <c r="K16061">
        <v>4148</v>
      </c>
      <c r="L16061">
        <v>853</v>
      </c>
      <c r="M16061">
        <v>1162</v>
      </c>
      <c r="O16061">
        <v>1313</v>
      </c>
      <c r="P16061">
        <v>2174</v>
      </c>
      <c r="Q16061">
        <v>90</v>
      </c>
      <c r="R16061">
        <v>0</v>
      </c>
      <c r="S16061">
        <v>5592</v>
      </c>
      <c r="T16061" t="s">
        <v>631</v>
      </c>
    </row>
    <row r="16062" spans="1:20" x14ac:dyDescent="0.3">
      <c r="A16062">
        <v>2015</v>
      </c>
      <c r="B16062" t="s">
        <v>182</v>
      </c>
      <c r="C16062" t="s">
        <v>4564</v>
      </c>
      <c r="D16062">
        <v>86</v>
      </c>
      <c r="E16062">
        <v>371</v>
      </c>
      <c r="G16062">
        <v>144</v>
      </c>
      <c r="H16062">
        <v>614</v>
      </c>
      <c r="I16062">
        <v>55</v>
      </c>
      <c r="J16062">
        <v>0</v>
      </c>
      <c r="K16062">
        <v>1270</v>
      </c>
      <c r="L16062">
        <v>96</v>
      </c>
      <c r="M16062">
        <v>362</v>
      </c>
      <c r="O16062">
        <v>181</v>
      </c>
      <c r="P16062">
        <v>581</v>
      </c>
      <c r="Q16062">
        <v>91</v>
      </c>
      <c r="R16062">
        <v>0</v>
      </c>
      <c r="S16062">
        <v>1311</v>
      </c>
      <c r="T16062" t="s">
        <v>631</v>
      </c>
    </row>
    <row r="16063" spans="1:20" x14ac:dyDescent="0.3">
      <c r="A16063">
        <v>2015</v>
      </c>
      <c r="B16063" t="s">
        <v>182</v>
      </c>
      <c r="C16063" t="s">
        <v>5118</v>
      </c>
      <c r="D16063">
        <v>316</v>
      </c>
      <c r="E16063">
        <v>478</v>
      </c>
      <c r="G16063">
        <v>397</v>
      </c>
      <c r="H16063">
        <v>2185</v>
      </c>
      <c r="I16063">
        <v>119</v>
      </c>
      <c r="J16063">
        <v>0</v>
      </c>
      <c r="K16063">
        <v>3495</v>
      </c>
      <c r="L16063">
        <v>328</v>
      </c>
      <c r="M16063">
        <v>553</v>
      </c>
      <c r="O16063">
        <v>434</v>
      </c>
      <c r="P16063">
        <v>2865</v>
      </c>
      <c r="Q16063">
        <v>215</v>
      </c>
      <c r="R16063">
        <v>0</v>
      </c>
      <c r="S16063">
        <v>4395</v>
      </c>
      <c r="T16063" t="s">
        <v>631</v>
      </c>
    </row>
    <row r="16064" spans="1:20" x14ac:dyDescent="0.3">
      <c r="A16064">
        <v>2015</v>
      </c>
      <c r="B16064" t="s">
        <v>182</v>
      </c>
      <c r="C16064" t="s">
        <v>3182</v>
      </c>
      <c r="D16064">
        <v>299</v>
      </c>
      <c r="E16064">
        <v>377</v>
      </c>
      <c r="G16064">
        <v>304</v>
      </c>
      <c r="H16064">
        <v>763</v>
      </c>
      <c r="I16064">
        <v>132</v>
      </c>
      <c r="J16064">
        <v>0</v>
      </c>
      <c r="K16064">
        <v>1875</v>
      </c>
      <c r="L16064">
        <v>318</v>
      </c>
      <c r="M16064">
        <v>404</v>
      </c>
      <c r="O16064">
        <v>291</v>
      </c>
      <c r="P16064">
        <v>543</v>
      </c>
      <c r="Q16064">
        <v>116</v>
      </c>
      <c r="R16064">
        <v>0</v>
      </c>
      <c r="S16064">
        <v>1672</v>
      </c>
      <c r="T16064" t="s">
        <v>631</v>
      </c>
    </row>
    <row r="16065" spans="1:20" x14ac:dyDescent="0.3">
      <c r="A16065">
        <v>2015</v>
      </c>
      <c r="B16065" t="s">
        <v>182</v>
      </c>
      <c r="C16065" t="s">
        <v>3181</v>
      </c>
      <c r="D16065">
        <v>298</v>
      </c>
      <c r="E16065">
        <v>486</v>
      </c>
      <c r="G16065">
        <v>314</v>
      </c>
      <c r="H16065">
        <v>1157</v>
      </c>
      <c r="I16065">
        <v>186</v>
      </c>
      <c r="J16065">
        <v>0</v>
      </c>
      <c r="K16065">
        <v>2441</v>
      </c>
      <c r="L16065">
        <v>295</v>
      </c>
      <c r="M16065">
        <v>503</v>
      </c>
      <c r="O16065">
        <v>308</v>
      </c>
      <c r="P16065">
        <v>1786</v>
      </c>
      <c r="Q16065">
        <v>179</v>
      </c>
      <c r="R16065">
        <v>0</v>
      </c>
      <c r="S16065">
        <v>3071</v>
      </c>
      <c r="T16065" t="s">
        <v>631</v>
      </c>
    </row>
    <row r="16066" spans="1:20" x14ac:dyDescent="0.3">
      <c r="A16066">
        <v>2015</v>
      </c>
      <c r="B16066" t="s">
        <v>1062</v>
      </c>
      <c r="C16066" t="s">
        <v>5119</v>
      </c>
      <c r="D16066">
        <v>0</v>
      </c>
      <c r="E16066">
        <v>0</v>
      </c>
      <c r="G16066">
        <v>0</v>
      </c>
      <c r="H16066">
        <v>0</v>
      </c>
      <c r="I16066">
        <v>0</v>
      </c>
      <c r="J16066">
        <v>0</v>
      </c>
      <c r="K16066">
        <v>0</v>
      </c>
      <c r="L16066">
        <v>0</v>
      </c>
      <c r="M16066">
        <v>0</v>
      </c>
      <c r="O16066">
        <v>0</v>
      </c>
      <c r="P16066" t="s">
        <v>5727</v>
      </c>
      <c r="Q16066">
        <v>0</v>
      </c>
      <c r="R16066">
        <v>0</v>
      </c>
      <c r="S16066" t="s">
        <v>5727</v>
      </c>
      <c r="T16066" t="s">
        <v>631</v>
      </c>
    </row>
    <row r="16067" spans="1:20" x14ac:dyDescent="0.3">
      <c r="A16067">
        <v>2015</v>
      </c>
      <c r="B16067" t="s">
        <v>1062</v>
      </c>
      <c r="C16067" t="s">
        <v>5485</v>
      </c>
      <c r="D16067">
        <v>0</v>
      </c>
      <c r="E16067" t="s">
        <v>5727</v>
      </c>
      <c r="G16067" t="s">
        <v>5727</v>
      </c>
      <c r="H16067" t="s">
        <v>5727</v>
      </c>
      <c r="I16067">
        <v>0</v>
      </c>
      <c r="J16067">
        <v>0</v>
      </c>
      <c r="K16067" t="s">
        <v>5727</v>
      </c>
      <c r="L16067" t="s">
        <v>5727</v>
      </c>
      <c r="M16067">
        <v>0</v>
      </c>
      <c r="O16067">
        <v>0</v>
      </c>
      <c r="P16067" t="s">
        <v>5727</v>
      </c>
      <c r="Q16067">
        <v>0</v>
      </c>
      <c r="R16067">
        <v>0</v>
      </c>
      <c r="S16067" t="s">
        <v>5727</v>
      </c>
      <c r="T16067" t="s">
        <v>631</v>
      </c>
    </row>
    <row r="16068" spans="1:20" x14ac:dyDescent="0.3">
      <c r="A16068">
        <v>2015</v>
      </c>
      <c r="B16068" t="s">
        <v>1062</v>
      </c>
      <c r="C16068" t="s">
        <v>3184</v>
      </c>
      <c r="D16068">
        <v>0</v>
      </c>
      <c r="E16068">
        <v>0</v>
      </c>
      <c r="G16068">
        <v>0</v>
      </c>
      <c r="H16068">
        <v>6</v>
      </c>
      <c r="I16068">
        <v>0</v>
      </c>
      <c r="J16068">
        <v>0</v>
      </c>
      <c r="K16068">
        <v>6</v>
      </c>
      <c r="L16068">
        <v>0</v>
      </c>
      <c r="M16068">
        <v>0</v>
      </c>
      <c r="O16068" t="s">
        <v>5727</v>
      </c>
      <c r="P16068">
        <v>7</v>
      </c>
      <c r="Q16068">
        <v>0</v>
      </c>
      <c r="R16068">
        <v>0</v>
      </c>
      <c r="S16068">
        <v>8</v>
      </c>
      <c r="T16068" t="s">
        <v>631</v>
      </c>
    </row>
    <row r="16069" spans="1:20" x14ac:dyDescent="0.3">
      <c r="A16069">
        <v>2015</v>
      </c>
      <c r="B16069" t="s">
        <v>1061</v>
      </c>
      <c r="C16069" t="s">
        <v>1061</v>
      </c>
      <c r="D16069">
        <v>0</v>
      </c>
      <c r="E16069">
        <v>0</v>
      </c>
      <c r="G16069">
        <v>0</v>
      </c>
      <c r="H16069">
        <v>0</v>
      </c>
      <c r="I16069">
        <v>0</v>
      </c>
      <c r="J16069">
        <v>0</v>
      </c>
      <c r="K16069">
        <v>0</v>
      </c>
      <c r="L16069">
        <v>0</v>
      </c>
      <c r="M16069">
        <v>0</v>
      </c>
      <c r="O16069">
        <v>0</v>
      </c>
      <c r="P16069">
        <v>0</v>
      </c>
      <c r="Q16069">
        <v>0</v>
      </c>
      <c r="R16069">
        <v>0</v>
      </c>
      <c r="S16069">
        <v>0</v>
      </c>
      <c r="T16069" t="s">
        <v>631</v>
      </c>
    </row>
    <row r="16070" spans="1:20" x14ac:dyDescent="0.3">
      <c r="A16070">
        <v>2015</v>
      </c>
      <c r="B16070" t="s">
        <v>1061</v>
      </c>
      <c r="C16070" t="s">
        <v>4566</v>
      </c>
      <c r="D16070">
        <v>0</v>
      </c>
      <c r="E16070">
        <v>0</v>
      </c>
      <c r="G16070">
        <v>0</v>
      </c>
      <c r="H16070">
        <v>0</v>
      </c>
      <c r="I16070">
        <v>0</v>
      </c>
      <c r="J16070">
        <v>0</v>
      </c>
      <c r="K16070">
        <v>0</v>
      </c>
      <c r="L16070">
        <v>0</v>
      </c>
      <c r="M16070">
        <v>0</v>
      </c>
      <c r="O16070">
        <v>0</v>
      </c>
      <c r="P16070">
        <v>0</v>
      </c>
      <c r="Q16070">
        <v>0</v>
      </c>
      <c r="R16070">
        <v>0</v>
      </c>
      <c r="S16070">
        <v>0</v>
      </c>
      <c r="T16070" t="s">
        <v>631</v>
      </c>
    </row>
    <row r="16071" spans="1:20" x14ac:dyDescent="0.3">
      <c r="A16071">
        <v>2015</v>
      </c>
      <c r="B16071" t="s">
        <v>1066</v>
      </c>
      <c r="C16071" t="s">
        <v>3185</v>
      </c>
      <c r="D16071">
        <v>0</v>
      </c>
      <c r="E16071">
        <v>0</v>
      </c>
      <c r="G16071">
        <v>0</v>
      </c>
      <c r="H16071">
        <v>0</v>
      </c>
      <c r="I16071">
        <v>0</v>
      </c>
      <c r="J16071">
        <v>0</v>
      </c>
      <c r="K16071">
        <v>0</v>
      </c>
      <c r="L16071">
        <v>0</v>
      </c>
      <c r="M16071">
        <v>0</v>
      </c>
      <c r="O16071">
        <v>0</v>
      </c>
      <c r="P16071">
        <v>0</v>
      </c>
      <c r="Q16071">
        <v>0</v>
      </c>
      <c r="R16071">
        <v>0</v>
      </c>
      <c r="S16071">
        <v>0</v>
      </c>
      <c r="T16071" t="s">
        <v>631</v>
      </c>
    </row>
    <row r="16072" spans="1:20" x14ac:dyDescent="0.3">
      <c r="A16072">
        <v>2015</v>
      </c>
      <c r="B16072" t="s">
        <v>196</v>
      </c>
      <c r="C16072" t="s">
        <v>3229</v>
      </c>
      <c r="D16072" t="s">
        <v>5727</v>
      </c>
      <c r="E16072" t="s">
        <v>5727</v>
      </c>
      <c r="G16072" t="s">
        <v>5727</v>
      </c>
      <c r="H16072" t="s">
        <v>5727</v>
      </c>
      <c r="I16072">
        <v>0</v>
      </c>
      <c r="J16072">
        <v>0</v>
      </c>
      <c r="K16072">
        <v>7</v>
      </c>
      <c r="L16072" t="s">
        <v>5727</v>
      </c>
      <c r="M16072" t="s">
        <v>5727</v>
      </c>
      <c r="O16072" t="s">
        <v>5727</v>
      </c>
      <c r="P16072" t="s">
        <v>5727</v>
      </c>
      <c r="Q16072">
        <v>0</v>
      </c>
      <c r="R16072">
        <v>0</v>
      </c>
      <c r="S16072">
        <v>9</v>
      </c>
      <c r="T16072" t="s">
        <v>631</v>
      </c>
    </row>
    <row r="16073" spans="1:20" x14ac:dyDescent="0.3">
      <c r="A16073">
        <v>2015</v>
      </c>
      <c r="B16073" t="s">
        <v>196</v>
      </c>
      <c r="C16073" t="s">
        <v>3225</v>
      </c>
      <c r="D16073">
        <v>0</v>
      </c>
      <c r="E16073">
        <v>0</v>
      </c>
      <c r="G16073">
        <v>0</v>
      </c>
      <c r="H16073">
        <v>0</v>
      </c>
      <c r="I16073">
        <v>0</v>
      </c>
      <c r="J16073">
        <v>0</v>
      </c>
      <c r="K16073">
        <v>0</v>
      </c>
      <c r="L16073">
        <v>0</v>
      </c>
      <c r="M16073">
        <v>0</v>
      </c>
      <c r="O16073" t="s">
        <v>5727</v>
      </c>
      <c r="P16073" t="s">
        <v>5727</v>
      </c>
      <c r="Q16073">
        <v>0</v>
      </c>
      <c r="R16073">
        <v>0</v>
      </c>
      <c r="S16073" t="s">
        <v>5727</v>
      </c>
      <c r="T16073" t="s">
        <v>631</v>
      </c>
    </row>
    <row r="16074" spans="1:20" x14ac:dyDescent="0.3">
      <c r="A16074">
        <v>2015</v>
      </c>
      <c r="B16074" t="s">
        <v>196</v>
      </c>
      <c r="C16074" t="s">
        <v>3224</v>
      </c>
      <c r="D16074">
        <v>0</v>
      </c>
      <c r="E16074">
        <v>0</v>
      </c>
      <c r="G16074">
        <v>0</v>
      </c>
      <c r="H16074" t="s">
        <v>5727</v>
      </c>
      <c r="I16074">
        <v>0</v>
      </c>
      <c r="J16074">
        <v>0</v>
      </c>
      <c r="K16074" t="s">
        <v>5727</v>
      </c>
      <c r="L16074" t="s">
        <v>5727</v>
      </c>
      <c r="M16074">
        <v>0</v>
      </c>
      <c r="O16074">
        <v>0</v>
      </c>
      <c r="P16074" t="s">
        <v>5727</v>
      </c>
      <c r="Q16074">
        <v>0</v>
      </c>
      <c r="R16074">
        <v>0</v>
      </c>
      <c r="S16074" t="s">
        <v>5727</v>
      </c>
      <c r="T16074" t="s">
        <v>631</v>
      </c>
    </row>
    <row r="16075" spans="1:20" x14ac:dyDescent="0.3">
      <c r="A16075">
        <v>2015</v>
      </c>
      <c r="B16075" t="s">
        <v>196</v>
      </c>
      <c r="C16075" t="s">
        <v>3223</v>
      </c>
      <c r="D16075">
        <v>0</v>
      </c>
      <c r="E16075">
        <v>0</v>
      </c>
      <c r="G16075">
        <v>0</v>
      </c>
      <c r="H16075" t="s">
        <v>5727</v>
      </c>
      <c r="I16075">
        <v>0</v>
      </c>
      <c r="J16075">
        <v>0</v>
      </c>
      <c r="K16075" t="s">
        <v>5727</v>
      </c>
      <c r="L16075">
        <v>0</v>
      </c>
      <c r="M16075">
        <v>0</v>
      </c>
      <c r="O16075">
        <v>0</v>
      </c>
      <c r="P16075">
        <v>0</v>
      </c>
      <c r="Q16075">
        <v>0</v>
      </c>
      <c r="R16075">
        <v>0</v>
      </c>
      <c r="S16075">
        <v>0</v>
      </c>
      <c r="T16075" t="s">
        <v>631</v>
      </c>
    </row>
    <row r="16076" spans="1:20" x14ac:dyDescent="0.3">
      <c r="A16076">
        <v>2015</v>
      </c>
      <c r="B16076" t="s">
        <v>196</v>
      </c>
      <c r="C16076" t="s">
        <v>3218</v>
      </c>
      <c r="D16076">
        <v>46</v>
      </c>
      <c r="E16076">
        <v>73</v>
      </c>
      <c r="G16076">
        <v>31</v>
      </c>
      <c r="H16076">
        <v>186</v>
      </c>
      <c r="I16076" t="s">
        <v>5727</v>
      </c>
      <c r="J16076">
        <v>0</v>
      </c>
      <c r="K16076">
        <v>337</v>
      </c>
      <c r="L16076">
        <v>36</v>
      </c>
      <c r="M16076">
        <v>74</v>
      </c>
      <c r="O16076">
        <v>42</v>
      </c>
      <c r="P16076">
        <v>295</v>
      </c>
      <c r="Q16076">
        <v>12</v>
      </c>
      <c r="R16076">
        <v>0</v>
      </c>
      <c r="S16076">
        <v>459</v>
      </c>
      <c r="T16076" t="s">
        <v>631</v>
      </c>
    </row>
    <row r="16077" spans="1:20" x14ac:dyDescent="0.3">
      <c r="A16077">
        <v>2015</v>
      </c>
      <c r="B16077" t="s">
        <v>196</v>
      </c>
      <c r="C16077" t="s">
        <v>3217</v>
      </c>
      <c r="D16077">
        <v>0</v>
      </c>
      <c r="E16077">
        <v>0</v>
      </c>
      <c r="G16077">
        <v>0</v>
      </c>
      <c r="H16077" t="s">
        <v>5727</v>
      </c>
      <c r="I16077">
        <v>0</v>
      </c>
      <c r="J16077">
        <v>0</v>
      </c>
      <c r="K16077" t="s">
        <v>5727</v>
      </c>
      <c r="L16077">
        <v>0</v>
      </c>
      <c r="M16077">
        <v>0</v>
      </c>
      <c r="O16077">
        <v>0</v>
      </c>
      <c r="P16077">
        <v>0</v>
      </c>
      <c r="Q16077">
        <v>0</v>
      </c>
      <c r="R16077">
        <v>0</v>
      </c>
      <c r="S16077">
        <v>0</v>
      </c>
      <c r="T16077" t="s">
        <v>631</v>
      </c>
    </row>
    <row r="16078" spans="1:20" x14ac:dyDescent="0.3">
      <c r="A16078">
        <v>2015</v>
      </c>
      <c r="B16078" t="s">
        <v>196</v>
      </c>
      <c r="C16078" t="s">
        <v>3216</v>
      </c>
      <c r="D16078">
        <v>9</v>
      </c>
      <c r="E16078">
        <v>22</v>
      </c>
      <c r="G16078">
        <v>12</v>
      </c>
      <c r="H16078">
        <v>41</v>
      </c>
      <c r="I16078">
        <v>0</v>
      </c>
      <c r="J16078">
        <v>0</v>
      </c>
      <c r="K16078">
        <v>84</v>
      </c>
      <c r="L16078">
        <v>13</v>
      </c>
      <c r="M16078">
        <v>21</v>
      </c>
      <c r="O16078">
        <v>9</v>
      </c>
      <c r="P16078">
        <v>73</v>
      </c>
      <c r="Q16078" t="s">
        <v>5727</v>
      </c>
      <c r="R16078">
        <v>0</v>
      </c>
      <c r="S16078">
        <v>118</v>
      </c>
      <c r="T16078" t="s">
        <v>631</v>
      </c>
    </row>
    <row r="16079" spans="1:20" x14ac:dyDescent="0.3">
      <c r="A16079">
        <v>2015</v>
      </c>
      <c r="B16079" t="s">
        <v>196</v>
      </c>
      <c r="C16079" t="s">
        <v>4032</v>
      </c>
      <c r="D16079">
        <v>0</v>
      </c>
      <c r="E16079">
        <v>0</v>
      </c>
      <c r="G16079">
        <v>0</v>
      </c>
      <c r="H16079">
        <v>0</v>
      </c>
      <c r="I16079" t="s">
        <v>5727</v>
      </c>
      <c r="J16079">
        <v>0</v>
      </c>
      <c r="K16079" t="s">
        <v>5727</v>
      </c>
      <c r="L16079">
        <v>0</v>
      </c>
      <c r="M16079">
        <v>0</v>
      </c>
      <c r="O16079">
        <v>0</v>
      </c>
      <c r="P16079" t="s">
        <v>5727</v>
      </c>
      <c r="Q16079" t="s">
        <v>5727</v>
      </c>
      <c r="R16079">
        <v>0</v>
      </c>
      <c r="S16079" t="s">
        <v>5727</v>
      </c>
      <c r="T16079" t="s">
        <v>631</v>
      </c>
    </row>
    <row r="16080" spans="1:20" x14ac:dyDescent="0.3">
      <c r="A16080">
        <v>2015</v>
      </c>
      <c r="B16080" t="s">
        <v>196</v>
      </c>
      <c r="C16080" t="s">
        <v>3213</v>
      </c>
      <c r="D16080">
        <v>0</v>
      </c>
      <c r="E16080" t="s">
        <v>5727</v>
      </c>
      <c r="G16080">
        <v>0</v>
      </c>
      <c r="H16080" t="s">
        <v>5727</v>
      </c>
      <c r="I16080">
        <v>0</v>
      </c>
      <c r="J16080">
        <v>0</v>
      </c>
      <c r="K16080" t="s">
        <v>5727</v>
      </c>
      <c r="L16080">
        <v>0</v>
      </c>
      <c r="M16080">
        <v>0</v>
      </c>
      <c r="O16080">
        <v>0</v>
      </c>
      <c r="P16080">
        <v>6</v>
      </c>
      <c r="Q16080">
        <v>0</v>
      </c>
      <c r="R16080">
        <v>0</v>
      </c>
      <c r="S16080">
        <v>6</v>
      </c>
      <c r="T16080" t="s">
        <v>631</v>
      </c>
    </row>
    <row r="16081" spans="1:20" x14ac:dyDescent="0.3">
      <c r="A16081">
        <v>2015</v>
      </c>
      <c r="B16081" t="s">
        <v>196</v>
      </c>
      <c r="C16081" t="s">
        <v>5486</v>
      </c>
      <c r="D16081">
        <v>0</v>
      </c>
      <c r="E16081">
        <v>0</v>
      </c>
      <c r="G16081">
        <v>0</v>
      </c>
      <c r="H16081">
        <v>0</v>
      </c>
      <c r="I16081">
        <v>0</v>
      </c>
      <c r="J16081">
        <v>0</v>
      </c>
      <c r="K16081">
        <v>0</v>
      </c>
      <c r="L16081">
        <v>0</v>
      </c>
      <c r="M16081">
        <v>0</v>
      </c>
      <c r="O16081">
        <v>0</v>
      </c>
      <c r="P16081" t="s">
        <v>5727</v>
      </c>
      <c r="Q16081" t="s">
        <v>5727</v>
      </c>
      <c r="R16081">
        <v>0</v>
      </c>
      <c r="S16081" t="s">
        <v>5727</v>
      </c>
      <c r="T16081" t="s">
        <v>631</v>
      </c>
    </row>
    <row r="16082" spans="1:20" x14ac:dyDescent="0.3">
      <c r="A16082">
        <v>2015</v>
      </c>
      <c r="B16082" t="s">
        <v>196</v>
      </c>
      <c r="C16082" t="s">
        <v>3210</v>
      </c>
      <c r="D16082">
        <v>41</v>
      </c>
      <c r="E16082">
        <v>82</v>
      </c>
      <c r="G16082">
        <v>74</v>
      </c>
      <c r="H16082">
        <v>351</v>
      </c>
      <c r="I16082">
        <v>9</v>
      </c>
      <c r="J16082">
        <v>0</v>
      </c>
      <c r="K16082">
        <v>557</v>
      </c>
      <c r="L16082">
        <v>53</v>
      </c>
      <c r="M16082">
        <v>85</v>
      </c>
      <c r="O16082">
        <v>88</v>
      </c>
      <c r="P16082">
        <v>550</v>
      </c>
      <c r="Q16082">
        <v>47</v>
      </c>
      <c r="R16082">
        <v>0</v>
      </c>
      <c r="S16082">
        <v>823</v>
      </c>
      <c r="T16082" t="s">
        <v>631</v>
      </c>
    </row>
    <row r="16083" spans="1:20" x14ac:dyDescent="0.3">
      <c r="A16083">
        <v>2015</v>
      </c>
      <c r="B16083" t="s">
        <v>196</v>
      </c>
      <c r="C16083" t="s">
        <v>3207</v>
      </c>
      <c r="D16083" t="s">
        <v>5727</v>
      </c>
      <c r="E16083" t="s">
        <v>5727</v>
      </c>
      <c r="G16083">
        <v>0</v>
      </c>
      <c r="H16083" t="s">
        <v>5727</v>
      </c>
      <c r="I16083">
        <v>0</v>
      </c>
      <c r="J16083">
        <v>0</v>
      </c>
      <c r="K16083" t="s">
        <v>5727</v>
      </c>
      <c r="L16083">
        <v>0</v>
      </c>
      <c r="M16083" t="s">
        <v>5727</v>
      </c>
      <c r="O16083" t="s">
        <v>5727</v>
      </c>
      <c r="P16083" t="s">
        <v>5727</v>
      </c>
      <c r="Q16083">
        <v>0</v>
      </c>
      <c r="R16083">
        <v>0</v>
      </c>
      <c r="S16083" t="s">
        <v>5727</v>
      </c>
      <c r="T16083" t="s">
        <v>631</v>
      </c>
    </row>
    <row r="16084" spans="1:20" x14ac:dyDescent="0.3">
      <c r="A16084">
        <v>2015</v>
      </c>
      <c r="B16084" t="s">
        <v>196</v>
      </c>
      <c r="C16084" t="s">
        <v>5599</v>
      </c>
      <c r="D16084">
        <v>0</v>
      </c>
      <c r="E16084">
        <v>0</v>
      </c>
      <c r="G16084">
        <v>0</v>
      </c>
      <c r="H16084">
        <v>0</v>
      </c>
      <c r="I16084">
        <v>0</v>
      </c>
      <c r="J16084">
        <v>0</v>
      </c>
      <c r="K16084">
        <v>0</v>
      </c>
      <c r="L16084">
        <v>0</v>
      </c>
      <c r="M16084">
        <v>0</v>
      </c>
      <c r="O16084">
        <v>0</v>
      </c>
      <c r="P16084" t="s">
        <v>5727</v>
      </c>
      <c r="Q16084">
        <v>0</v>
      </c>
      <c r="R16084">
        <v>0</v>
      </c>
      <c r="S16084" t="s">
        <v>5727</v>
      </c>
      <c r="T16084" t="s">
        <v>631</v>
      </c>
    </row>
    <row r="16085" spans="1:20" x14ac:dyDescent="0.3">
      <c r="A16085">
        <v>2015</v>
      </c>
      <c r="B16085" t="s">
        <v>196</v>
      </c>
      <c r="C16085" t="s">
        <v>3204</v>
      </c>
      <c r="D16085">
        <v>0</v>
      </c>
      <c r="E16085">
        <v>0</v>
      </c>
      <c r="G16085">
        <v>0</v>
      </c>
      <c r="H16085">
        <v>0</v>
      </c>
      <c r="I16085">
        <v>0</v>
      </c>
      <c r="J16085">
        <v>0</v>
      </c>
      <c r="K16085">
        <v>0</v>
      </c>
      <c r="L16085">
        <v>0</v>
      </c>
      <c r="M16085">
        <v>0</v>
      </c>
      <c r="O16085">
        <v>0</v>
      </c>
      <c r="P16085" t="s">
        <v>5727</v>
      </c>
      <c r="Q16085">
        <v>0</v>
      </c>
      <c r="R16085">
        <v>0</v>
      </c>
      <c r="S16085" t="s">
        <v>5727</v>
      </c>
      <c r="T16085" t="s">
        <v>631</v>
      </c>
    </row>
    <row r="16086" spans="1:20" x14ac:dyDescent="0.3">
      <c r="A16086">
        <v>2015</v>
      </c>
      <c r="B16086" t="s">
        <v>196</v>
      </c>
      <c r="C16086" t="s">
        <v>3203</v>
      </c>
      <c r="D16086">
        <v>16</v>
      </c>
      <c r="E16086">
        <v>25</v>
      </c>
      <c r="G16086">
        <v>12</v>
      </c>
      <c r="H16086">
        <v>49</v>
      </c>
      <c r="I16086">
        <v>0</v>
      </c>
      <c r="J16086">
        <v>0</v>
      </c>
      <c r="K16086">
        <v>102</v>
      </c>
      <c r="L16086">
        <v>11</v>
      </c>
      <c r="M16086">
        <v>17</v>
      </c>
      <c r="O16086">
        <v>18</v>
      </c>
      <c r="P16086">
        <v>92</v>
      </c>
      <c r="Q16086" t="s">
        <v>5727</v>
      </c>
      <c r="R16086">
        <v>0</v>
      </c>
      <c r="S16086">
        <v>139</v>
      </c>
      <c r="T16086" t="s">
        <v>631</v>
      </c>
    </row>
    <row r="16087" spans="1:20" x14ac:dyDescent="0.3">
      <c r="A16087">
        <v>2015</v>
      </c>
      <c r="B16087" t="s">
        <v>196</v>
      </c>
      <c r="C16087" t="s">
        <v>3201</v>
      </c>
      <c r="D16087">
        <v>0</v>
      </c>
      <c r="E16087" t="s">
        <v>5727</v>
      </c>
      <c r="G16087" t="s">
        <v>5727</v>
      </c>
      <c r="H16087" t="s">
        <v>5727</v>
      </c>
      <c r="I16087">
        <v>0</v>
      </c>
      <c r="J16087">
        <v>0</v>
      </c>
      <c r="K16087">
        <v>8</v>
      </c>
      <c r="L16087">
        <v>0</v>
      </c>
      <c r="M16087">
        <v>0</v>
      </c>
      <c r="O16087" t="s">
        <v>5727</v>
      </c>
      <c r="P16087">
        <v>8</v>
      </c>
      <c r="Q16087">
        <v>0</v>
      </c>
      <c r="R16087">
        <v>0</v>
      </c>
      <c r="S16087">
        <v>10</v>
      </c>
      <c r="T16087" t="s">
        <v>631</v>
      </c>
    </row>
    <row r="16088" spans="1:20" x14ac:dyDescent="0.3">
      <c r="A16088">
        <v>2015</v>
      </c>
      <c r="B16088" t="s">
        <v>196</v>
      </c>
      <c r="C16088" t="s">
        <v>3200</v>
      </c>
      <c r="D16088" t="s">
        <v>5727</v>
      </c>
      <c r="E16088">
        <v>0</v>
      </c>
      <c r="G16088" t="s">
        <v>5727</v>
      </c>
      <c r="H16088">
        <v>8</v>
      </c>
      <c r="I16088">
        <v>0</v>
      </c>
      <c r="J16088">
        <v>0</v>
      </c>
      <c r="K16088">
        <v>10</v>
      </c>
      <c r="L16088">
        <v>0</v>
      </c>
      <c r="M16088">
        <v>0</v>
      </c>
      <c r="O16088" t="s">
        <v>5727</v>
      </c>
      <c r="P16088">
        <v>9</v>
      </c>
      <c r="Q16088" t="s">
        <v>5727</v>
      </c>
      <c r="R16088">
        <v>0</v>
      </c>
      <c r="S16088">
        <v>14</v>
      </c>
      <c r="T16088" t="s">
        <v>631</v>
      </c>
    </row>
    <row r="16089" spans="1:20" x14ac:dyDescent="0.3">
      <c r="A16089">
        <v>2015</v>
      </c>
      <c r="B16089" t="s">
        <v>196</v>
      </c>
      <c r="C16089" t="s">
        <v>3198</v>
      </c>
      <c r="D16089">
        <v>0</v>
      </c>
      <c r="E16089">
        <v>0</v>
      </c>
      <c r="G16089">
        <v>0</v>
      </c>
      <c r="H16089">
        <v>0</v>
      </c>
      <c r="I16089">
        <v>0</v>
      </c>
      <c r="J16089">
        <v>0</v>
      </c>
      <c r="K16089">
        <v>0</v>
      </c>
      <c r="L16089">
        <v>0</v>
      </c>
      <c r="M16089">
        <v>0</v>
      </c>
      <c r="O16089">
        <v>0</v>
      </c>
      <c r="P16089" t="s">
        <v>5727</v>
      </c>
      <c r="Q16089" t="s">
        <v>5727</v>
      </c>
      <c r="R16089">
        <v>0</v>
      </c>
      <c r="S16089" t="s">
        <v>5727</v>
      </c>
      <c r="T16089" t="s">
        <v>631</v>
      </c>
    </row>
    <row r="16090" spans="1:20" x14ac:dyDescent="0.3">
      <c r="A16090">
        <v>2015</v>
      </c>
      <c r="B16090" t="s">
        <v>196</v>
      </c>
      <c r="C16090" t="s">
        <v>3197</v>
      </c>
      <c r="D16090">
        <v>0</v>
      </c>
      <c r="E16090" t="s">
        <v>5727</v>
      </c>
      <c r="G16090">
        <v>0</v>
      </c>
      <c r="H16090" t="s">
        <v>5727</v>
      </c>
      <c r="I16090">
        <v>0</v>
      </c>
      <c r="J16090">
        <v>0</v>
      </c>
      <c r="K16090" t="s">
        <v>5727</v>
      </c>
      <c r="L16090">
        <v>0</v>
      </c>
      <c r="M16090">
        <v>0</v>
      </c>
      <c r="O16090">
        <v>0</v>
      </c>
      <c r="P16090" t="s">
        <v>5727</v>
      </c>
      <c r="Q16090">
        <v>0</v>
      </c>
      <c r="R16090">
        <v>0</v>
      </c>
      <c r="S16090" t="s">
        <v>5727</v>
      </c>
      <c r="T16090" t="s">
        <v>631</v>
      </c>
    </row>
    <row r="16091" spans="1:20" x14ac:dyDescent="0.3">
      <c r="A16091">
        <v>2015</v>
      </c>
      <c r="B16091" t="s">
        <v>196</v>
      </c>
      <c r="C16091" t="s">
        <v>3196</v>
      </c>
      <c r="D16091">
        <v>0</v>
      </c>
      <c r="E16091" t="s">
        <v>5727</v>
      </c>
      <c r="G16091" t="s">
        <v>5727</v>
      </c>
      <c r="H16091" t="s">
        <v>5727</v>
      </c>
      <c r="I16091">
        <v>0</v>
      </c>
      <c r="J16091">
        <v>0</v>
      </c>
      <c r="K16091">
        <v>5</v>
      </c>
      <c r="L16091">
        <v>0</v>
      </c>
      <c r="M16091" t="s">
        <v>5727</v>
      </c>
      <c r="O16091">
        <v>0</v>
      </c>
      <c r="P16091">
        <v>5</v>
      </c>
      <c r="Q16091">
        <v>0</v>
      </c>
      <c r="R16091">
        <v>0</v>
      </c>
      <c r="S16091">
        <v>7</v>
      </c>
      <c r="T16091" t="s">
        <v>631</v>
      </c>
    </row>
    <row r="16092" spans="1:20" x14ac:dyDescent="0.3">
      <c r="A16092">
        <v>2015</v>
      </c>
      <c r="B16092" t="s">
        <v>196</v>
      </c>
      <c r="C16092" t="s">
        <v>3194</v>
      </c>
      <c r="D16092" t="s">
        <v>5727</v>
      </c>
      <c r="E16092">
        <v>0</v>
      </c>
      <c r="G16092">
        <v>0</v>
      </c>
      <c r="H16092" t="s">
        <v>5727</v>
      </c>
      <c r="I16092">
        <v>0</v>
      </c>
      <c r="J16092">
        <v>0</v>
      </c>
      <c r="K16092" t="s">
        <v>5727</v>
      </c>
      <c r="L16092">
        <v>0</v>
      </c>
      <c r="M16092">
        <v>0</v>
      </c>
      <c r="O16092" t="s">
        <v>5727</v>
      </c>
      <c r="P16092">
        <v>11</v>
      </c>
      <c r="Q16092" t="s">
        <v>5727</v>
      </c>
      <c r="R16092">
        <v>0</v>
      </c>
      <c r="S16092">
        <v>13</v>
      </c>
      <c r="T16092" t="s">
        <v>631</v>
      </c>
    </row>
    <row r="16093" spans="1:20" x14ac:dyDescent="0.3">
      <c r="A16093">
        <v>2015</v>
      </c>
      <c r="B16093" t="s">
        <v>196</v>
      </c>
      <c r="C16093" t="s">
        <v>3193</v>
      </c>
      <c r="D16093">
        <v>0</v>
      </c>
      <c r="E16093">
        <v>0</v>
      </c>
      <c r="G16093">
        <v>0</v>
      </c>
      <c r="H16093" t="s">
        <v>5727</v>
      </c>
      <c r="I16093">
        <v>0</v>
      </c>
      <c r="J16093">
        <v>0</v>
      </c>
      <c r="K16093" t="s">
        <v>5727</v>
      </c>
      <c r="L16093">
        <v>0</v>
      </c>
      <c r="M16093">
        <v>0</v>
      </c>
      <c r="O16093">
        <v>0</v>
      </c>
      <c r="P16093">
        <v>5</v>
      </c>
      <c r="Q16093">
        <v>0</v>
      </c>
      <c r="R16093">
        <v>0</v>
      </c>
      <c r="S16093">
        <v>5</v>
      </c>
      <c r="T16093" t="s">
        <v>631</v>
      </c>
    </row>
    <row r="16094" spans="1:20" x14ac:dyDescent="0.3">
      <c r="A16094">
        <v>2015</v>
      </c>
      <c r="B16094" t="s">
        <v>196</v>
      </c>
      <c r="C16094" t="s">
        <v>3192</v>
      </c>
      <c r="D16094">
        <v>0</v>
      </c>
      <c r="E16094">
        <v>0</v>
      </c>
      <c r="G16094">
        <v>0</v>
      </c>
      <c r="H16094">
        <v>0</v>
      </c>
      <c r="I16094">
        <v>0</v>
      </c>
      <c r="J16094">
        <v>0</v>
      </c>
      <c r="K16094">
        <v>0</v>
      </c>
      <c r="L16094">
        <v>0</v>
      </c>
      <c r="M16094">
        <v>0</v>
      </c>
      <c r="O16094">
        <v>0</v>
      </c>
      <c r="P16094" t="s">
        <v>5727</v>
      </c>
      <c r="Q16094">
        <v>0</v>
      </c>
      <c r="R16094">
        <v>0</v>
      </c>
      <c r="S16094" t="s">
        <v>5727</v>
      </c>
      <c r="T16094" t="s">
        <v>631</v>
      </c>
    </row>
    <row r="16095" spans="1:20" x14ac:dyDescent="0.3">
      <c r="A16095">
        <v>2015</v>
      </c>
      <c r="B16095" t="s">
        <v>196</v>
      </c>
      <c r="C16095" t="s">
        <v>3191</v>
      </c>
      <c r="D16095">
        <v>5</v>
      </c>
      <c r="E16095" t="s">
        <v>5727</v>
      </c>
      <c r="G16095" t="s">
        <v>5727</v>
      </c>
      <c r="H16095">
        <v>23</v>
      </c>
      <c r="I16095" t="s">
        <v>5727</v>
      </c>
      <c r="J16095">
        <v>0</v>
      </c>
      <c r="K16095">
        <v>36</v>
      </c>
      <c r="L16095">
        <v>7</v>
      </c>
      <c r="M16095" t="s">
        <v>5727</v>
      </c>
      <c r="O16095" t="s">
        <v>5727</v>
      </c>
      <c r="P16095">
        <v>60</v>
      </c>
      <c r="Q16095">
        <v>8</v>
      </c>
      <c r="R16095">
        <v>0</v>
      </c>
      <c r="S16095">
        <v>80</v>
      </c>
      <c r="T16095" t="s">
        <v>631</v>
      </c>
    </row>
    <row r="16096" spans="1:20" x14ac:dyDescent="0.3">
      <c r="A16096">
        <v>2015</v>
      </c>
      <c r="B16096" t="s">
        <v>196</v>
      </c>
      <c r="C16096" t="s">
        <v>3187</v>
      </c>
      <c r="D16096">
        <v>0</v>
      </c>
      <c r="E16096">
        <v>0</v>
      </c>
      <c r="G16096" t="s">
        <v>5727</v>
      </c>
      <c r="H16096" t="s">
        <v>5727</v>
      </c>
      <c r="I16096">
        <v>0</v>
      </c>
      <c r="J16096">
        <v>0</v>
      </c>
      <c r="K16096">
        <v>5</v>
      </c>
      <c r="L16096">
        <v>0</v>
      </c>
      <c r="M16096" t="s">
        <v>5727</v>
      </c>
      <c r="O16096">
        <v>0</v>
      </c>
      <c r="P16096">
        <v>5</v>
      </c>
      <c r="Q16096">
        <v>0</v>
      </c>
      <c r="R16096">
        <v>0</v>
      </c>
      <c r="S16096">
        <v>7</v>
      </c>
      <c r="T16096" t="s">
        <v>631</v>
      </c>
    </row>
    <row r="16097" spans="1:20" x14ac:dyDescent="0.3">
      <c r="A16097">
        <v>2015</v>
      </c>
      <c r="B16097" t="s">
        <v>262</v>
      </c>
      <c r="C16097" t="s">
        <v>3248</v>
      </c>
      <c r="D16097">
        <v>475</v>
      </c>
      <c r="E16097">
        <v>843</v>
      </c>
      <c r="G16097">
        <v>593</v>
      </c>
      <c r="H16097">
        <v>1903</v>
      </c>
      <c r="I16097">
        <v>229</v>
      </c>
      <c r="J16097">
        <v>0</v>
      </c>
      <c r="K16097">
        <v>4043</v>
      </c>
      <c r="L16097">
        <v>430</v>
      </c>
      <c r="M16097">
        <v>869</v>
      </c>
      <c r="O16097">
        <v>595</v>
      </c>
      <c r="P16097">
        <v>1643</v>
      </c>
      <c r="Q16097">
        <v>274</v>
      </c>
      <c r="R16097">
        <v>0</v>
      </c>
      <c r="S16097">
        <v>3811</v>
      </c>
      <c r="T16097" t="s">
        <v>631</v>
      </c>
    </row>
    <row r="16098" spans="1:20" x14ac:dyDescent="0.3">
      <c r="A16098">
        <v>2015</v>
      </c>
      <c r="B16098" t="s">
        <v>227</v>
      </c>
      <c r="C16098" t="s">
        <v>240</v>
      </c>
      <c r="D16098">
        <v>0</v>
      </c>
      <c r="E16098" t="s">
        <v>5727</v>
      </c>
      <c r="G16098" t="s">
        <v>5727</v>
      </c>
      <c r="H16098" t="s">
        <v>5727</v>
      </c>
      <c r="I16098">
        <v>0</v>
      </c>
      <c r="J16098">
        <v>0</v>
      </c>
      <c r="K16098">
        <v>5</v>
      </c>
      <c r="L16098">
        <v>0</v>
      </c>
      <c r="M16098" t="s">
        <v>5727</v>
      </c>
      <c r="O16098">
        <v>0</v>
      </c>
      <c r="P16098" t="s">
        <v>5727</v>
      </c>
      <c r="Q16098">
        <v>0</v>
      </c>
      <c r="R16098">
        <v>0</v>
      </c>
      <c r="S16098" t="s">
        <v>5727</v>
      </c>
      <c r="T16098" t="s">
        <v>631</v>
      </c>
    </row>
    <row r="16099" spans="1:20" x14ac:dyDescent="0.3">
      <c r="A16099">
        <v>2015</v>
      </c>
      <c r="B16099" t="s">
        <v>227</v>
      </c>
      <c r="C16099" t="s">
        <v>234</v>
      </c>
      <c r="D16099">
        <v>0</v>
      </c>
      <c r="E16099">
        <v>0</v>
      </c>
      <c r="G16099">
        <v>0</v>
      </c>
      <c r="H16099" t="s">
        <v>5727</v>
      </c>
      <c r="I16099">
        <v>0</v>
      </c>
      <c r="J16099">
        <v>0</v>
      </c>
      <c r="K16099" t="s">
        <v>5727</v>
      </c>
      <c r="L16099">
        <v>0</v>
      </c>
      <c r="M16099">
        <v>0</v>
      </c>
      <c r="O16099">
        <v>0</v>
      </c>
      <c r="P16099">
        <v>0</v>
      </c>
      <c r="Q16099">
        <v>0</v>
      </c>
      <c r="R16099">
        <v>0</v>
      </c>
      <c r="S16099">
        <v>0</v>
      </c>
      <c r="T16099" t="s">
        <v>631</v>
      </c>
    </row>
    <row r="16100" spans="1:20" x14ac:dyDescent="0.3">
      <c r="A16100">
        <v>2015</v>
      </c>
      <c r="B16100" t="s">
        <v>227</v>
      </c>
      <c r="C16100" t="s">
        <v>4568</v>
      </c>
      <c r="D16100" t="s">
        <v>5727</v>
      </c>
      <c r="E16100" t="s">
        <v>5727</v>
      </c>
      <c r="G16100">
        <v>0</v>
      </c>
      <c r="H16100">
        <v>17</v>
      </c>
      <c r="I16100">
        <v>0</v>
      </c>
      <c r="J16100">
        <v>0</v>
      </c>
      <c r="K16100">
        <v>20</v>
      </c>
      <c r="L16100" t="s">
        <v>5727</v>
      </c>
      <c r="M16100" t="s">
        <v>5727</v>
      </c>
      <c r="O16100">
        <v>8</v>
      </c>
      <c r="P16100">
        <v>170</v>
      </c>
      <c r="Q16100">
        <v>0</v>
      </c>
      <c r="R16100">
        <v>0</v>
      </c>
      <c r="S16100">
        <v>181</v>
      </c>
      <c r="T16100" t="s">
        <v>643</v>
      </c>
    </row>
    <row r="16101" spans="1:20" x14ac:dyDescent="0.3">
      <c r="A16101">
        <v>2015</v>
      </c>
      <c r="B16101" t="s">
        <v>227</v>
      </c>
      <c r="C16101" t="s">
        <v>4034</v>
      </c>
      <c r="D16101">
        <v>0</v>
      </c>
      <c r="E16101">
        <v>0</v>
      </c>
      <c r="G16101">
        <v>0</v>
      </c>
      <c r="H16101" t="s">
        <v>5727</v>
      </c>
      <c r="I16101">
        <v>0</v>
      </c>
      <c r="J16101">
        <v>0</v>
      </c>
      <c r="K16101" t="s">
        <v>5727</v>
      </c>
      <c r="L16101">
        <v>0</v>
      </c>
      <c r="M16101">
        <v>0</v>
      </c>
      <c r="O16101">
        <v>0</v>
      </c>
      <c r="P16101" t="s">
        <v>5727</v>
      </c>
      <c r="Q16101">
        <v>0</v>
      </c>
      <c r="R16101">
        <v>0</v>
      </c>
      <c r="S16101" t="s">
        <v>5727</v>
      </c>
      <c r="T16101" t="s">
        <v>643</v>
      </c>
    </row>
    <row r="16102" spans="1:20" x14ac:dyDescent="0.3">
      <c r="A16102">
        <v>2015</v>
      </c>
      <c r="B16102" t="s">
        <v>227</v>
      </c>
      <c r="C16102" t="s">
        <v>5600</v>
      </c>
      <c r="D16102">
        <v>27</v>
      </c>
      <c r="E16102">
        <v>49</v>
      </c>
      <c r="G16102">
        <v>25</v>
      </c>
      <c r="H16102">
        <v>196</v>
      </c>
      <c r="I16102">
        <v>43</v>
      </c>
      <c r="J16102">
        <v>0</v>
      </c>
      <c r="K16102">
        <v>340</v>
      </c>
      <c r="L16102">
        <v>21</v>
      </c>
      <c r="M16102">
        <v>48</v>
      </c>
      <c r="O16102">
        <v>31</v>
      </c>
      <c r="P16102">
        <v>200</v>
      </c>
      <c r="Q16102">
        <v>39</v>
      </c>
      <c r="R16102">
        <v>0</v>
      </c>
      <c r="S16102">
        <v>339</v>
      </c>
      <c r="T16102" t="s">
        <v>643</v>
      </c>
    </row>
    <row r="16103" spans="1:20" x14ac:dyDescent="0.3">
      <c r="A16103">
        <v>2015</v>
      </c>
      <c r="B16103" t="s">
        <v>227</v>
      </c>
      <c r="C16103" t="s">
        <v>3234</v>
      </c>
      <c r="D16103">
        <v>11457</v>
      </c>
      <c r="E16103">
        <v>12838</v>
      </c>
      <c r="G16103">
        <v>11992</v>
      </c>
      <c r="H16103">
        <v>78607</v>
      </c>
      <c r="I16103">
        <v>29754</v>
      </c>
      <c r="J16103">
        <v>0</v>
      </c>
      <c r="K16103">
        <v>144648</v>
      </c>
      <c r="L16103">
        <v>11982</v>
      </c>
      <c r="M16103">
        <v>13789</v>
      </c>
      <c r="O16103">
        <v>13273</v>
      </c>
      <c r="P16103">
        <v>68297</v>
      </c>
      <c r="Q16103">
        <v>18872</v>
      </c>
      <c r="R16103">
        <v>0</v>
      </c>
      <c r="S16103">
        <v>126213</v>
      </c>
      <c r="T16103" t="s">
        <v>643</v>
      </c>
    </row>
    <row r="16104" spans="1:20" x14ac:dyDescent="0.3">
      <c r="A16104">
        <v>2015</v>
      </c>
      <c r="B16104" t="s">
        <v>930</v>
      </c>
      <c r="C16104" t="s">
        <v>3151</v>
      </c>
      <c r="D16104">
        <v>29420</v>
      </c>
      <c r="E16104">
        <v>35537</v>
      </c>
      <c r="G16104">
        <v>23279</v>
      </c>
      <c r="H16104">
        <v>160564</v>
      </c>
      <c r="I16104">
        <v>14944</v>
      </c>
      <c r="J16104">
        <v>0</v>
      </c>
      <c r="K16104">
        <v>263744</v>
      </c>
      <c r="L16104">
        <v>31938</v>
      </c>
      <c r="M16104">
        <v>40921</v>
      </c>
      <c r="O16104">
        <v>40101</v>
      </c>
      <c r="P16104">
        <v>383919</v>
      </c>
      <c r="Q16104">
        <v>15224</v>
      </c>
      <c r="R16104">
        <v>0</v>
      </c>
      <c r="S16104">
        <v>512103</v>
      </c>
      <c r="T16104" t="s">
        <v>643</v>
      </c>
    </row>
    <row r="16105" spans="1:20" x14ac:dyDescent="0.3">
      <c r="A16105">
        <v>2015</v>
      </c>
      <c r="B16105" t="s">
        <v>241</v>
      </c>
      <c r="C16105" t="s">
        <v>4573</v>
      </c>
      <c r="D16105">
        <v>52</v>
      </c>
      <c r="E16105">
        <v>152</v>
      </c>
      <c r="G16105">
        <v>242</v>
      </c>
      <c r="H16105">
        <v>369</v>
      </c>
      <c r="I16105">
        <v>27</v>
      </c>
      <c r="J16105">
        <v>0</v>
      </c>
      <c r="K16105">
        <v>842</v>
      </c>
      <c r="L16105">
        <v>61</v>
      </c>
      <c r="M16105">
        <v>187</v>
      </c>
      <c r="O16105">
        <v>511</v>
      </c>
      <c r="P16105">
        <v>693</v>
      </c>
      <c r="Q16105">
        <v>46</v>
      </c>
      <c r="R16105">
        <v>0</v>
      </c>
      <c r="S16105">
        <v>1498</v>
      </c>
      <c r="T16105" t="s">
        <v>643</v>
      </c>
    </row>
    <row r="16106" spans="1:20" x14ac:dyDescent="0.3">
      <c r="A16106">
        <v>2015</v>
      </c>
      <c r="B16106" t="s">
        <v>241</v>
      </c>
      <c r="C16106" t="s">
        <v>4572</v>
      </c>
      <c r="D16106">
        <v>276</v>
      </c>
      <c r="E16106">
        <v>466</v>
      </c>
      <c r="G16106">
        <v>462</v>
      </c>
      <c r="H16106">
        <v>1439</v>
      </c>
      <c r="I16106">
        <v>78</v>
      </c>
      <c r="J16106">
        <v>0</v>
      </c>
      <c r="K16106">
        <v>2721</v>
      </c>
      <c r="L16106">
        <v>307</v>
      </c>
      <c r="M16106">
        <v>467</v>
      </c>
      <c r="O16106">
        <v>459</v>
      </c>
      <c r="P16106">
        <v>1107</v>
      </c>
      <c r="Q16106">
        <v>31</v>
      </c>
      <c r="R16106">
        <v>0</v>
      </c>
      <c r="S16106">
        <v>2371</v>
      </c>
      <c r="T16106" t="s">
        <v>643</v>
      </c>
    </row>
    <row r="16107" spans="1:20" x14ac:dyDescent="0.3">
      <c r="A16107">
        <v>2015</v>
      </c>
      <c r="B16107" t="s">
        <v>241</v>
      </c>
      <c r="C16107" t="s">
        <v>5123</v>
      </c>
      <c r="D16107" t="s">
        <v>5727</v>
      </c>
      <c r="E16107">
        <v>0</v>
      </c>
      <c r="G16107" t="s">
        <v>5727</v>
      </c>
      <c r="H16107">
        <v>13</v>
      </c>
      <c r="I16107" t="s">
        <v>5727</v>
      </c>
      <c r="J16107">
        <v>0</v>
      </c>
      <c r="K16107">
        <v>20</v>
      </c>
      <c r="L16107" t="s">
        <v>5727</v>
      </c>
      <c r="M16107">
        <v>6</v>
      </c>
      <c r="O16107">
        <v>12</v>
      </c>
      <c r="P16107">
        <v>29</v>
      </c>
      <c r="Q16107" t="s">
        <v>5727</v>
      </c>
      <c r="R16107">
        <v>0</v>
      </c>
      <c r="S16107">
        <v>51</v>
      </c>
      <c r="T16107" t="s">
        <v>643</v>
      </c>
    </row>
    <row r="16108" spans="1:20" x14ac:dyDescent="0.3">
      <c r="A16108">
        <v>2015</v>
      </c>
      <c r="B16108" t="s">
        <v>241</v>
      </c>
      <c r="C16108" t="s">
        <v>5602</v>
      </c>
      <c r="D16108">
        <v>0</v>
      </c>
      <c r="E16108">
        <v>0</v>
      </c>
      <c r="G16108" t="s">
        <v>5727</v>
      </c>
      <c r="H16108" t="s">
        <v>5727</v>
      </c>
      <c r="I16108">
        <v>0</v>
      </c>
      <c r="J16108">
        <v>0</v>
      </c>
      <c r="K16108" t="s">
        <v>5727</v>
      </c>
      <c r="L16108">
        <v>0</v>
      </c>
      <c r="M16108">
        <v>5</v>
      </c>
      <c r="O16108" t="s">
        <v>5727</v>
      </c>
      <c r="P16108">
        <v>5</v>
      </c>
      <c r="Q16108">
        <v>0</v>
      </c>
      <c r="R16108">
        <v>0</v>
      </c>
      <c r="S16108">
        <v>12</v>
      </c>
      <c r="T16108" t="s">
        <v>643</v>
      </c>
    </row>
    <row r="16109" spans="1:20" x14ac:dyDescent="0.3">
      <c r="A16109">
        <v>2015</v>
      </c>
      <c r="B16109" t="s">
        <v>241</v>
      </c>
      <c r="C16109" t="s">
        <v>3238</v>
      </c>
      <c r="D16109">
        <v>59</v>
      </c>
      <c r="E16109">
        <v>191</v>
      </c>
      <c r="G16109">
        <v>204</v>
      </c>
      <c r="H16109">
        <v>1019</v>
      </c>
      <c r="I16109">
        <v>40</v>
      </c>
      <c r="J16109">
        <v>0</v>
      </c>
      <c r="K16109">
        <v>1513</v>
      </c>
      <c r="L16109">
        <v>75</v>
      </c>
      <c r="M16109">
        <v>175</v>
      </c>
      <c r="O16109">
        <v>232</v>
      </c>
      <c r="P16109">
        <v>865</v>
      </c>
      <c r="Q16109">
        <v>23</v>
      </c>
      <c r="R16109">
        <v>0</v>
      </c>
      <c r="S16109">
        <v>1370</v>
      </c>
      <c r="T16109" t="s">
        <v>643</v>
      </c>
    </row>
    <row r="16110" spans="1:20" x14ac:dyDescent="0.3">
      <c r="A16110">
        <v>2015</v>
      </c>
      <c r="B16110" t="s">
        <v>241</v>
      </c>
      <c r="C16110" t="s">
        <v>4571</v>
      </c>
      <c r="D16110">
        <v>112</v>
      </c>
      <c r="E16110">
        <v>169</v>
      </c>
      <c r="G16110">
        <v>152</v>
      </c>
      <c r="H16110">
        <v>544</v>
      </c>
      <c r="I16110">
        <v>21</v>
      </c>
      <c r="J16110">
        <v>0</v>
      </c>
      <c r="K16110">
        <v>998</v>
      </c>
      <c r="L16110">
        <v>141</v>
      </c>
      <c r="M16110">
        <v>173</v>
      </c>
      <c r="O16110">
        <v>167</v>
      </c>
      <c r="P16110">
        <v>554</v>
      </c>
      <c r="Q16110">
        <v>15</v>
      </c>
      <c r="R16110">
        <v>0</v>
      </c>
      <c r="S16110">
        <v>1050</v>
      </c>
      <c r="T16110" t="s">
        <v>643</v>
      </c>
    </row>
    <row r="16111" spans="1:20" x14ac:dyDescent="0.3">
      <c r="A16111">
        <v>2015</v>
      </c>
      <c r="B16111" t="s">
        <v>241</v>
      </c>
      <c r="C16111" t="s">
        <v>4570</v>
      </c>
      <c r="D16111">
        <v>172</v>
      </c>
      <c r="E16111">
        <v>150</v>
      </c>
      <c r="G16111">
        <v>114</v>
      </c>
      <c r="H16111">
        <v>562</v>
      </c>
      <c r="I16111">
        <v>14</v>
      </c>
      <c r="J16111">
        <v>0</v>
      </c>
      <c r="K16111">
        <v>1012</v>
      </c>
      <c r="L16111">
        <v>163</v>
      </c>
      <c r="M16111">
        <v>121</v>
      </c>
      <c r="O16111">
        <v>106</v>
      </c>
      <c r="P16111">
        <v>587</v>
      </c>
      <c r="Q16111">
        <v>8</v>
      </c>
      <c r="R16111">
        <v>0</v>
      </c>
      <c r="S16111">
        <v>985</v>
      </c>
      <c r="T16111" t="s">
        <v>643</v>
      </c>
    </row>
    <row r="16112" spans="1:20" x14ac:dyDescent="0.3">
      <c r="A16112">
        <v>2015</v>
      </c>
      <c r="B16112" t="s">
        <v>241</v>
      </c>
      <c r="C16112" t="s">
        <v>5601</v>
      </c>
      <c r="D16112">
        <v>7</v>
      </c>
      <c r="E16112">
        <v>12</v>
      </c>
      <c r="G16112">
        <v>5</v>
      </c>
      <c r="H16112">
        <v>47</v>
      </c>
      <c r="I16112">
        <v>0</v>
      </c>
      <c r="J16112">
        <v>0</v>
      </c>
      <c r="K16112">
        <v>71</v>
      </c>
      <c r="L16112">
        <v>8</v>
      </c>
      <c r="M16112">
        <v>9</v>
      </c>
      <c r="O16112" t="s">
        <v>5727</v>
      </c>
      <c r="P16112">
        <v>47</v>
      </c>
      <c r="Q16112" t="s">
        <v>5727</v>
      </c>
      <c r="R16112">
        <v>0</v>
      </c>
      <c r="S16112">
        <v>68</v>
      </c>
      <c r="T16112" t="s">
        <v>643</v>
      </c>
    </row>
    <row r="16113" spans="1:20" x14ac:dyDescent="0.3">
      <c r="A16113">
        <v>2015</v>
      </c>
      <c r="B16113" t="s">
        <v>241</v>
      </c>
      <c r="C16113" t="s">
        <v>3237</v>
      </c>
      <c r="D16113">
        <v>43</v>
      </c>
      <c r="E16113">
        <v>51</v>
      </c>
      <c r="G16113">
        <v>62</v>
      </c>
      <c r="H16113">
        <v>138</v>
      </c>
      <c r="I16113">
        <v>8</v>
      </c>
      <c r="J16113">
        <v>0</v>
      </c>
      <c r="K16113">
        <v>302</v>
      </c>
      <c r="L16113">
        <v>40</v>
      </c>
      <c r="M16113">
        <v>62</v>
      </c>
      <c r="O16113">
        <v>74</v>
      </c>
      <c r="P16113">
        <v>359</v>
      </c>
      <c r="Q16113">
        <v>10</v>
      </c>
      <c r="R16113">
        <v>0</v>
      </c>
      <c r="S16113">
        <v>545</v>
      </c>
      <c r="T16113" t="s">
        <v>643</v>
      </c>
    </row>
    <row r="16114" spans="1:20" x14ac:dyDescent="0.3">
      <c r="A16114">
        <v>2015</v>
      </c>
      <c r="B16114" t="s">
        <v>241</v>
      </c>
      <c r="C16114" t="s">
        <v>5122</v>
      </c>
      <c r="D16114">
        <v>0</v>
      </c>
      <c r="E16114" t="s">
        <v>5727</v>
      </c>
      <c r="G16114">
        <v>0</v>
      </c>
      <c r="H16114" t="s">
        <v>5727</v>
      </c>
      <c r="I16114">
        <v>0</v>
      </c>
      <c r="J16114">
        <v>0</v>
      </c>
      <c r="K16114" t="s">
        <v>5727</v>
      </c>
      <c r="L16114">
        <v>0</v>
      </c>
      <c r="M16114">
        <v>0</v>
      </c>
      <c r="O16114" t="s">
        <v>5727</v>
      </c>
      <c r="P16114" t="s">
        <v>5727</v>
      </c>
      <c r="Q16114">
        <v>0</v>
      </c>
      <c r="R16114">
        <v>0</v>
      </c>
      <c r="S16114" t="s">
        <v>5727</v>
      </c>
      <c r="T16114" t="s">
        <v>643</v>
      </c>
    </row>
    <row r="16115" spans="1:20" x14ac:dyDescent="0.3">
      <c r="A16115">
        <v>2015</v>
      </c>
      <c r="B16115" t="s">
        <v>241</v>
      </c>
      <c r="C16115" t="s">
        <v>4569</v>
      </c>
      <c r="D16115">
        <v>162</v>
      </c>
      <c r="E16115">
        <v>236</v>
      </c>
      <c r="G16115">
        <v>159</v>
      </c>
      <c r="H16115">
        <v>608</v>
      </c>
      <c r="I16115">
        <v>59</v>
      </c>
      <c r="J16115">
        <v>0</v>
      </c>
      <c r="K16115">
        <v>1224</v>
      </c>
      <c r="L16115">
        <v>145</v>
      </c>
      <c r="M16115">
        <v>324</v>
      </c>
      <c r="O16115">
        <v>82</v>
      </c>
      <c r="P16115">
        <v>902</v>
      </c>
      <c r="Q16115">
        <v>72</v>
      </c>
      <c r="R16115">
        <v>0</v>
      </c>
      <c r="S16115">
        <v>1525</v>
      </c>
      <c r="T16115" t="s">
        <v>643</v>
      </c>
    </row>
    <row r="16116" spans="1:20" x14ac:dyDescent="0.3">
      <c r="A16116">
        <v>2015</v>
      </c>
      <c r="B16116" t="s">
        <v>241</v>
      </c>
      <c r="C16116" t="s">
        <v>5488</v>
      </c>
      <c r="D16116">
        <v>5</v>
      </c>
      <c r="E16116">
        <v>8</v>
      </c>
      <c r="G16116">
        <v>9</v>
      </c>
      <c r="H16116">
        <v>41</v>
      </c>
      <c r="I16116" t="s">
        <v>5727</v>
      </c>
      <c r="J16116">
        <v>0</v>
      </c>
      <c r="K16116">
        <v>67</v>
      </c>
      <c r="L16116">
        <v>5</v>
      </c>
      <c r="M16116">
        <v>7</v>
      </c>
      <c r="O16116">
        <v>14</v>
      </c>
      <c r="P16116">
        <v>59</v>
      </c>
      <c r="Q16116">
        <v>7</v>
      </c>
      <c r="R16116">
        <v>0</v>
      </c>
      <c r="S16116">
        <v>92</v>
      </c>
      <c r="T16116" t="s">
        <v>643</v>
      </c>
    </row>
    <row r="16117" spans="1:20" x14ac:dyDescent="0.3">
      <c r="A16117">
        <v>2015</v>
      </c>
      <c r="B16117" t="s">
        <v>241</v>
      </c>
      <c r="C16117" t="s">
        <v>5489</v>
      </c>
      <c r="D16117">
        <v>81</v>
      </c>
      <c r="E16117">
        <v>96</v>
      </c>
      <c r="G16117">
        <v>55</v>
      </c>
      <c r="H16117">
        <v>190</v>
      </c>
      <c r="I16117">
        <v>13</v>
      </c>
      <c r="J16117">
        <v>0</v>
      </c>
      <c r="K16117">
        <v>435</v>
      </c>
      <c r="L16117">
        <v>101</v>
      </c>
      <c r="M16117">
        <v>98</v>
      </c>
      <c r="O16117">
        <v>74</v>
      </c>
      <c r="P16117">
        <v>202</v>
      </c>
      <c r="Q16117">
        <v>8</v>
      </c>
      <c r="R16117">
        <v>0</v>
      </c>
      <c r="S16117">
        <v>483</v>
      </c>
      <c r="T16117" t="s">
        <v>643</v>
      </c>
    </row>
    <row r="16118" spans="1:20" x14ac:dyDescent="0.3">
      <c r="A16118">
        <v>2015</v>
      </c>
      <c r="B16118" t="s">
        <v>270</v>
      </c>
      <c r="C16118" t="s">
        <v>5853</v>
      </c>
      <c r="D16118">
        <v>0</v>
      </c>
      <c r="E16118">
        <v>0</v>
      </c>
      <c r="G16118">
        <v>0</v>
      </c>
      <c r="H16118">
        <v>0</v>
      </c>
      <c r="I16118">
        <v>0</v>
      </c>
      <c r="J16118">
        <v>0</v>
      </c>
      <c r="K16118">
        <v>0</v>
      </c>
      <c r="L16118">
        <v>0</v>
      </c>
      <c r="M16118">
        <v>0</v>
      </c>
      <c r="O16118">
        <v>0</v>
      </c>
      <c r="P16118">
        <v>0</v>
      </c>
      <c r="Q16118">
        <v>0</v>
      </c>
      <c r="R16118">
        <v>0</v>
      </c>
      <c r="S16118">
        <v>0</v>
      </c>
      <c r="T16118" t="s">
        <v>643</v>
      </c>
    </row>
    <row r="16119" spans="1:20" x14ac:dyDescent="0.3">
      <c r="A16119">
        <v>2015</v>
      </c>
      <c r="B16119" t="s">
        <v>1148</v>
      </c>
      <c r="C16119" t="s">
        <v>5604</v>
      </c>
      <c r="D16119">
        <v>0</v>
      </c>
      <c r="E16119">
        <v>0</v>
      </c>
      <c r="G16119">
        <v>0</v>
      </c>
      <c r="H16119">
        <v>0</v>
      </c>
      <c r="I16119">
        <v>0</v>
      </c>
      <c r="J16119">
        <v>0</v>
      </c>
      <c r="K16119">
        <v>0</v>
      </c>
      <c r="L16119">
        <v>0</v>
      </c>
      <c r="M16119">
        <v>0</v>
      </c>
      <c r="O16119">
        <v>0</v>
      </c>
      <c r="P16119" t="s">
        <v>5727</v>
      </c>
      <c r="Q16119">
        <v>0</v>
      </c>
      <c r="R16119">
        <v>0</v>
      </c>
      <c r="S16119" t="s">
        <v>5727</v>
      </c>
      <c r="T16119" t="s">
        <v>643</v>
      </c>
    </row>
    <row r="16120" spans="1:20" x14ac:dyDescent="0.3">
      <c r="A16120">
        <v>2015</v>
      </c>
      <c r="B16120" t="s">
        <v>273</v>
      </c>
      <c r="C16120" t="s">
        <v>5605</v>
      </c>
      <c r="D16120" t="s">
        <v>5727</v>
      </c>
      <c r="E16120">
        <v>9</v>
      </c>
      <c r="G16120">
        <v>16</v>
      </c>
      <c r="H16120">
        <v>90</v>
      </c>
      <c r="I16120">
        <v>11</v>
      </c>
      <c r="J16120">
        <v>0</v>
      </c>
      <c r="K16120">
        <v>128</v>
      </c>
      <c r="L16120" t="s">
        <v>5727</v>
      </c>
      <c r="M16120">
        <v>7</v>
      </c>
      <c r="O16120">
        <v>10</v>
      </c>
      <c r="P16120">
        <v>194</v>
      </c>
      <c r="Q16120">
        <v>8</v>
      </c>
      <c r="R16120">
        <v>0</v>
      </c>
      <c r="S16120">
        <v>223</v>
      </c>
      <c r="T16120" t="s">
        <v>643</v>
      </c>
    </row>
    <row r="16121" spans="1:20" x14ac:dyDescent="0.3">
      <c r="A16121">
        <v>2015</v>
      </c>
      <c r="B16121" t="s">
        <v>247</v>
      </c>
      <c r="C16121" t="s">
        <v>4578</v>
      </c>
      <c r="D16121">
        <v>8</v>
      </c>
      <c r="E16121">
        <v>35</v>
      </c>
      <c r="G16121">
        <v>20</v>
      </c>
      <c r="H16121">
        <v>75</v>
      </c>
      <c r="I16121">
        <v>5</v>
      </c>
      <c r="J16121">
        <v>0</v>
      </c>
      <c r="K16121">
        <v>143</v>
      </c>
      <c r="L16121">
        <v>7</v>
      </c>
      <c r="M16121">
        <v>33</v>
      </c>
      <c r="O16121">
        <v>16</v>
      </c>
      <c r="P16121">
        <v>34</v>
      </c>
      <c r="Q16121" t="s">
        <v>5727</v>
      </c>
      <c r="R16121">
        <v>0</v>
      </c>
      <c r="S16121">
        <v>94</v>
      </c>
      <c r="T16121" t="s">
        <v>643</v>
      </c>
    </row>
    <row r="16122" spans="1:20" x14ac:dyDescent="0.3">
      <c r="A16122">
        <v>2015</v>
      </c>
      <c r="B16122" t="s">
        <v>247</v>
      </c>
      <c r="C16122" t="s">
        <v>5125</v>
      </c>
      <c r="D16122">
        <v>45</v>
      </c>
      <c r="E16122">
        <v>124</v>
      </c>
      <c r="G16122">
        <v>125</v>
      </c>
      <c r="H16122">
        <v>631</v>
      </c>
      <c r="I16122">
        <v>9</v>
      </c>
      <c r="J16122">
        <v>0</v>
      </c>
      <c r="K16122">
        <v>934</v>
      </c>
      <c r="L16122">
        <v>58</v>
      </c>
      <c r="M16122">
        <v>125</v>
      </c>
      <c r="O16122">
        <v>137</v>
      </c>
      <c r="P16122">
        <v>865</v>
      </c>
      <c r="Q16122">
        <v>24</v>
      </c>
      <c r="R16122">
        <v>0</v>
      </c>
      <c r="S16122">
        <v>1209</v>
      </c>
      <c r="T16122" t="s">
        <v>643</v>
      </c>
    </row>
    <row r="16123" spans="1:20" x14ac:dyDescent="0.3">
      <c r="A16123">
        <v>2015</v>
      </c>
      <c r="B16123" t="s">
        <v>247</v>
      </c>
      <c r="C16123" t="s">
        <v>5124</v>
      </c>
      <c r="D16123">
        <v>29</v>
      </c>
      <c r="E16123">
        <v>49</v>
      </c>
      <c r="G16123">
        <v>48</v>
      </c>
      <c r="H16123">
        <v>169</v>
      </c>
      <c r="I16123">
        <v>11</v>
      </c>
      <c r="J16123">
        <v>0</v>
      </c>
      <c r="K16123">
        <v>306</v>
      </c>
      <c r="L16123">
        <v>19</v>
      </c>
      <c r="M16123">
        <v>72</v>
      </c>
      <c r="O16123">
        <v>67</v>
      </c>
      <c r="P16123">
        <v>156</v>
      </c>
      <c r="Q16123">
        <v>30</v>
      </c>
      <c r="R16123">
        <v>0</v>
      </c>
      <c r="S16123">
        <v>344</v>
      </c>
      <c r="T16123" t="s">
        <v>643</v>
      </c>
    </row>
    <row r="16124" spans="1:20" x14ac:dyDescent="0.3">
      <c r="A16124">
        <v>2015</v>
      </c>
      <c r="B16124" t="s">
        <v>247</v>
      </c>
      <c r="C16124" t="s">
        <v>5603</v>
      </c>
      <c r="D16124">
        <v>5</v>
      </c>
      <c r="E16124">
        <v>5</v>
      </c>
      <c r="G16124">
        <v>6</v>
      </c>
      <c r="H16124">
        <v>17</v>
      </c>
      <c r="I16124" t="s">
        <v>5727</v>
      </c>
      <c r="J16124">
        <v>0</v>
      </c>
      <c r="K16124">
        <v>36</v>
      </c>
      <c r="L16124" t="s">
        <v>5727</v>
      </c>
      <c r="M16124">
        <v>8</v>
      </c>
      <c r="O16124" t="s">
        <v>5727</v>
      </c>
      <c r="P16124">
        <v>12</v>
      </c>
      <c r="Q16124" t="s">
        <v>5727</v>
      </c>
      <c r="R16124">
        <v>0</v>
      </c>
      <c r="S16124">
        <v>27</v>
      </c>
      <c r="T16124" t="s">
        <v>643</v>
      </c>
    </row>
    <row r="16125" spans="1:20" x14ac:dyDescent="0.3">
      <c r="A16125">
        <v>2015</v>
      </c>
      <c r="B16125" t="s">
        <v>247</v>
      </c>
      <c r="C16125" t="s">
        <v>3244</v>
      </c>
      <c r="D16125">
        <v>369</v>
      </c>
      <c r="E16125">
        <v>561</v>
      </c>
      <c r="G16125">
        <v>600</v>
      </c>
      <c r="H16125">
        <v>1367</v>
      </c>
      <c r="I16125">
        <v>82</v>
      </c>
      <c r="J16125">
        <v>0</v>
      </c>
      <c r="K16125">
        <v>2979</v>
      </c>
      <c r="L16125">
        <v>320</v>
      </c>
      <c r="M16125">
        <v>516</v>
      </c>
      <c r="O16125">
        <v>559</v>
      </c>
      <c r="P16125">
        <v>1291</v>
      </c>
      <c r="Q16125">
        <v>54</v>
      </c>
      <c r="R16125">
        <v>0</v>
      </c>
      <c r="S16125">
        <v>2740</v>
      </c>
      <c r="T16125" t="s">
        <v>643</v>
      </c>
    </row>
    <row r="16126" spans="1:20" x14ac:dyDescent="0.3">
      <c r="A16126">
        <v>2015</v>
      </c>
      <c r="B16126" t="s">
        <v>247</v>
      </c>
      <c r="C16126" t="s">
        <v>3243</v>
      </c>
      <c r="D16126" t="s">
        <v>5727</v>
      </c>
      <c r="E16126">
        <v>8</v>
      </c>
      <c r="G16126">
        <v>6</v>
      </c>
      <c r="H16126">
        <v>32</v>
      </c>
      <c r="I16126" t="s">
        <v>5727</v>
      </c>
      <c r="J16126">
        <v>0</v>
      </c>
      <c r="K16126">
        <v>51</v>
      </c>
      <c r="L16126">
        <v>6</v>
      </c>
      <c r="M16126">
        <v>11</v>
      </c>
      <c r="O16126" t="s">
        <v>5727</v>
      </c>
      <c r="P16126">
        <v>26</v>
      </c>
      <c r="Q16126" t="s">
        <v>5727</v>
      </c>
      <c r="R16126">
        <v>0</v>
      </c>
      <c r="S16126">
        <v>51</v>
      </c>
      <c r="T16126" t="s">
        <v>643</v>
      </c>
    </row>
    <row r="16127" spans="1:20" x14ac:dyDescent="0.3">
      <c r="A16127">
        <v>2015</v>
      </c>
      <c r="B16127" t="s">
        <v>247</v>
      </c>
      <c r="C16127" t="s">
        <v>4575</v>
      </c>
      <c r="D16127" t="s">
        <v>5727</v>
      </c>
      <c r="E16127" t="s">
        <v>5727</v>
      </c>
      <c r="G16127" t="s">
        <v>5727</v>
      </c>
      <c r="H16127">
        <v>52</v>
      </c>
      <c r="I16127">
        <v>5</v>
      </c>
      <c r="J16127">
        <v>0</v>
      </c>
      <c r="K16127">
        <v>65</v>
      </c>
      <c r="L16127" t="s">
        <v>5727</v>
      </c>
      <c r="M16127" t="s">
        <v>5727</v>
      </c>
      <c r="O16127">
        <v>5</v>
      </c>
      <c r="P16127">
        <v>45</v>
      </c>
      <c r="Q16127">
        <v>5</v>
      </c>
      <c r="R16127">
        <v>0</v>
      </c>
      <c r="S16127">
        <v>58</v>
      </c>
      <c r="T16127" t="s">
        <v>643</v>
      </c>
    </row>
    <row r="16128" spans="1:20" x14ac:dyDescent="0.3">
      <c r="A16128">
        <v>2015</v>
      </c>
      <c r="B16128" t="s">
        <v>265</v>
      </c>
      <c r="C16128" t="s">
        <v>5153</v>
      </c>
      <c r="D16128">
        <v>0</v>
      </c>
      <c r="E16128">
        <v>0</v>
      </c>
      <c r="G16128">
        <v>0</v>
      </c>
      <c r="H16128">
        <v>0</v>
      </c>
      <c r="I16128">
        <v>0</v>
      </c>
      <c r="J16128">
        <v>0</v>
      </c>
      <c r="K16128">
        <v>0</v>
      </c>
      <c r="L16128">
        <v>0</v>
      </c>
      <c r="M16128">
        <v>0</v>
      </c>
      <c r="O16128">
        <v>0</v>
      </c>
      <c r="P16128">
        <v>0</v>
      </c>
      <c r="Q16128">
        <v>0</v>
      </c>
      <c r="R16128">
        <v>0</v>
      </c>
      <c r="S16128">
        <v>0</v>
      </c>
      <c r="T16128" t="s">
        <v>643</v>
      </c>
    </row>
    <row r="16129" spans="1:20" x14ac:dyDescent="0.3">
      <c r="A16129">
        <v>2015</v>
      </c>
      <c r="B16129" t="s">
        <v>265</v>
      </c>
      <c r="C16129" t="s">
        <v>5154</v>
      </c>
      <c r="D16129">
        <v>0</v>
      </c>
      <c r="E16129">
        <v>0</v>
      </c>
      <c r="G16129">
        <v>0</v>
      </c>
      <c r="H16129">
        <v>0</v>
      </c>
      <c r="I16129">
        <v>0</v>
      </c>
      <c r="J16129">
        <v>0</v>
      </c>
      <c r="K16129">
        <v>0</v>
      </c>
      <c r="L16129">
        <v>0</v>
      </c>
      <c r="M16129">
        <v>0</v>
      </c>
      <c r="O16129">
        <v>0</v>
      </c>
      <c r="P16129">
        <v>0</v>
      </c>
      <c r="Q16129">
        <v>0</v>
      </c>
      <c r="R16129">
        <v>0</v>
      </c>
      <c r="S16129">
        <v>0</v>
      </c>
      <c r="T16129" t="s">
        <v>643</v>
      </c>
    </row>
    <row r="16130" spans="1:20" x14ac:dyDescent="0.3">
      <c r="A16130">
        <v>2015</v>
      </c>
      <c r="B16130" t="s">
        <v>1150</v>
      </c>
      <c r="C16130" t="s">
        <v>3254</v>
      </c>
      <c r="D16130">
        <v>0</v>
      </c>
      <c r="E16130" t="s">
        <v>5727</v>
      </c>
      <c r="G16130" t="s">
        <v>5727</v>
      </c>
      <c r="H16130">
        <v>5</v>
      </c>
      <c r="I16130">
        <v>0</v>
      </c>
      <c r="J16130">
        <v>0</v>
      </c>
      <c r="K16130">
        <v>8</v>
      </c>
      <c r="L16130">
        <v>0</v>
      </c>
      <c r="M16130">
        <v>0</v>
      </c>
      <c r="O16130">
        <v>0</v>
      </c>
      <c r="P16130" t="s">
        <v>5727</v>
      </c>
      <c r="Q16130">
        <v>0</v>
      </c>
      <c r="R16130">
        <v>0</v>
      </c>
      <c r="S16130" t="s">
        <v>5727</v>
      </c>
      <c r="T16130" t="s">
        <v>643</v>
      </c>
    </row>
    <row r="16131" spans="1:20" x14ac:dyDescent="0.3">
      <c r="A16131">
        <v>2015</v>
      </c>
      <c r="B16131" t="s">
        <v>1175</v>
      </c>
      <c r="C16131" t="s">
        <v>4591</v>
      </c>
      <c r="D16131">
        <v>0</v>
      </c>
      <c r="E16131">
        <v>0</v>
      </c>
      <c r="G16131">
        <v>0</v>
      </c>
      <c r="H16131" t="s">
        <v>5727</v>
      </c>
      <c r="I16131">
        <v>0</v>
      </c>
      <c r="J16131">
        <v>0</v>
      </c>
      <c r="K16131" t="s">
        <v>5727</v>
      </c>
      <c r="L16131">
        <v>0</v>
      </c>
      <c r="M16131">
        <v>0</v>
      </c>
      <c r="O16131">
        <v>0</v>
      </c>
      <c r="P16131">
        <v>8</v>
      </c>
      <c r="Q16131">
        <v>0</v>
      </c>
      <c r="R16131">
        <v>0</v>
      </c>
      <c r="S16131">
        <v>8</v>
      </c>
      <c r="T16131" t="s">
        <v>643</v>
      </c>
    </row>
    <row r="16132" spans="1:20" x14ac:dyDescent="0.3">
      <c r="A16132">
        <v>2015</v>
      </c>
      <c r="B16132" t="s">
        <v>1175</v>
      </c>
      <c r="C16132" t="s">
        <v>5158</v>
      </c>
      <c r="D16132">
        <v>0</v>
      </c>
      <c r="E16132">
        <v>317</v>
      </c>
      <c r="G16132">
        <v>109</v>
      </c>
      <c r="H16132">
        <v>40</v>
      </c>
      <c r="I16132" t="s">
        <v>5727</v>
      </c>
      <c r="J16132">
        <v>0</v>
      </c>
      <c r="K16132">
        <v>467</v>
      </c>
      <c r="L16132">
        <v>0</v>
      </c>
      <c r="M16132">
        <v>353</v>
      </c>
      <c r="O16132">
        <v>123</v>
      </c>
      <c r="P16132">
        <v>34</v>
      </c>
      <c r="Q16132">
        <v>0</v>
      </c>
      <c r="R16132">
        <v>0</v>
      </c>
      <c r="S16132">
        <v>510</v>
      </c>
      <c r="T16132" t="s">
        <v>643</v>
      </c>
    </row>
    <row r="16133" spans="1:20" x14ac:dyDescent="0.3">
      <c r="A16133">
        <v>2015</v>
      </c>
      <c r="B16133" t="s">
        <v>277</v>
      </c>
      <c r="C16133" t="s">
        <v>4589</v>
      </c>
      <c r="D16133">
        <v>0</v>
      </c>
      <c r="E16133">
        <v>0</v>
      </c>
      <c r="G16133">
        <v>0</v>
      </c>
      <c r="H16133">
        <v>0</v>
      </c>
      <c r="I16133">
        <v>0</v>
      </c>
      <c r="J16133">
        <v>0</v>
      </c>
      <c r="K16133">
        <v>0</v>
      </c>
      <c r="L16133">
        <v>0</v>
      </c>
      <c r="M16133">
        <v>0</v>
      </c>
      <c r="O16133">
        <v>0</v>
      </c>
      <c r="P16133" t="s">
        <v>5727</v>
      </c>
      <c r="Q16133">
        <v>0</v>
      </c>
      <c r="R16133">
        <v>0</v>
      </c>
      <c r="S16133" t="s">
        <v>5727</v>
      </c>
      <c r="T16133" t="s">
        <v>643</v>
      </c>
    </row>
    <row r="16134" spans="1:20" x14ac:dyDescent="0.3">
      <c r="A16134">
        <v>2015</v>
      </c>
      <c r="B16134" t="s">
        <v>277</v>
      </c>
      <c r="C16134" t="s">
        <v>3258</v>
      </c>
      <c r="D16134">
        <v>0</v>
      </c>
      <c r="E16134">
        <v>0</v>
      </c>
      <c r="G16134">
        <v>0</v>
      </c>
      <c r="H16134" t="s">
        <v>5727</v>
      </c>
      <c r="I16134">
        <v>0</v>
      </c>
      <c r="J16134">
        <v>0</v>
      </c>
      <c r="K16134" t="s">
        <v>5727</v>
      </c>
      <c r="L16134">
        <v>0</v>
      </c>
      <c r="M16134">
        <v>0</v>
      </c>
      <c r="O16134">
        <v>0</v>
      </c>
      <c r="P16134">
        <v>0</v>
      </c>
      <c r="Q16134">
        <v>0</v>
      </c>
      <c r="R16134">
        <v>0</v>
      </c>
      <c r="S16134">
        <v>0</v>
      </c>
      <c r="T16134" t="s">
        <v>643</v>
      </c>
    </row>
    <row r="16135" spans="1:20" x14ac:dyDescent="0.3">
      <c r="A16135">
        <v>2015</v>
      </c>
      <c r="B16135" t="s">
        <v>277</v>
      </c>
      <c r="C16135" t="s">
        <v>4586</v>
      </c>
      <c r="D16135">
        <v>0</v>
      </c>
      <c r="E16135" t="s">
        <v>5727</v>
      </c>
      <c r="G16135">
        <v>0</v>
      </c>
      <c r="H16135" t="s">
        <v>5727</v>
      </c>
      <c r="I16135">
        <v>0</v>
      </c>
      <c r="J16135">
        <v>0</v>
      </c>
      <c r="K16135" t="s">
        <v>5727</v>
      </c>
      <c r="L16135">
        <v>0</v>
      </c>
      <c r="M16135" t="s">
        <v>5727</v>
      </c>
      <c r="O16135">
        <v>0</v>
      </c>
      <c r="P16135">
        <v>14</v>
      </c>
      <c r="Q16135">
        <v>0</v>
      </c>
      <c r="R16135">
        <v>0</v>
      </c>
      <c r="S16135">
        <v>15</v>
      </c>
      <c r="T16135" t="s">
        <v>643</v>
      </c>
    </row>
    <row r="16136" spans="1:20" x14ac:dyDescent="0.3">
      <c r="A16136">
        <v>2015</v>
      </c>
      <c r="B16136" t="s">
        <v>277</v>
      </c>
      <c r="C16136" t="s">
        <v>4588</v>
      </c>
      <c r="D16136">
        <v>10000</v>
      </c>
      <c r="E16136">
        <v>12700</v>
      </c>
      <c r="G16136">
        <v>13702</v>
      </c>
      <c r="H16136">
        <v>50005</v>
      </c>
      <c r="I16136">
        <v>4300</v>
      </c>
      <c r="J16136">
        <v>0</v>
      </c>
      <c r="K16136">
        <v>90707</v>
      </c>
      <c r="L16136">
        <v>11100</v>
      </c>
      <c r="M16136">
        <v>15901</v>
      </c>
      <c r="O16136">
        <v>12500</v>
      </c>
      <c r="P16136">
        <v>45308</v>
      </c>
      <c r="Q16136">
        <v>3600</v>
      </c>
      <c r="R16136">
        <v>0</v>
      </c>
      <c r="S16136">
        <v>88409</v>
      </c>
      <c r="T16136" t="s">
        <v>643</v>
      </c>
    </row>
    <row r="16137" spans="1:20" x14ac:dyDescent="0.3">
      <c r="A16137">
        <v>2015</v>
      </c>
      <c r="B16137" t="s">
        <v>277</v>
      </c>
      <c r="C16137" t="s">
        <v>4587</v>
      </c>
      <c r="D16137">
        <v>0</v>
      </c>
      <c r="E16137">
        <v>0</v>
      </c>
      <c r="G16137">
        <v>0</v>
      </c>
      <c r="H16137" t="s">
        <v>5727</v>
      </c>
      <c r="I16137">
        <v>0</v>
      </c>
      <c r="J16137">
        <v>0</v>
      </c>
      <c r="K16137" t="s">
        <v>5727</v>
      </c>
      <c r="L16137">
        <v>0</v>
      </c>
      <c r="M16137">
        <v>0</v>
      </c>
      <c r="O16137">
        <v>0</v>
      </c>
      <c r="P16137">
        <v>0</v>
      </c>
      <c r="Q16137">
        <v>0</v>
      </c>
      <c r="R16137">
        <v>0</v>
      </c>
      <c r="S16137">
        <v>0</v>
      </c>
      <c r="T16137" t="s">
        <v>643</v>
      </c>
    </row>
    <row r="16138" spans="1:20" x14ac:dyDescent="0.3">
      <c r="A16138">
        <v>2015</v>
      </c>
      <c r="B16138" t="s">
        <v>1180</v>
      </c>
      <c r="C16138" t="s">
        <v>1446</v>
      </c>
      <c r="D16138">
        <v>0</v>
      </c>
      <c r="E16138">
        <v>0</v>
      </c>
      <c r="G16138">
        <v>0</v>
      </c>
      <c r="H16138">
        <v>0</v>
      </c>
      <c r="I16138">
        <v>0</v>
      </c>
      <c r="J16138">
        <v>0</v>
      </c>
      <c r="K16138">
        <v>0</v>
      </c>
      <c r="L16138">
        <v>0</v>
      </c>
      <c r="M16138">
        <v>0</v>
      </c>
      <c r="O16138">
        <v>0</v>
      </c>
      <c r="P16138">
        <v>0</v>
      </c>
      <c r="Q16138">
        <v>0</v>
      </c>
      <c r="R16138">
        <v>0</v>
      </c>
      <c r="S16138">
        <v>0</v>
      </c>
      <c r="T16138" t="s">
        <v>643</v>
      </c>
    </row>
    <row r="16139" spans="1:20" x14ac:dyDescent="0.3">
      <c r="A16139">
        <v>2015</v>
      </c>
      <c r="B16139" t="s">
        <v>1180</v>
      </c>
      <c r="C16139" t="s">
        <v>1445</v>
      </c>
      <c r="D16139">
        <v>0</v>
      </c>
      <c r="E16139">
        <v>0</v>
      </c>
      <c r="G16139">
        <v>0</v>
      </c>
      <c r="H16139">
        <v>0</v>
      </c>
      <c r="I16139">
        <v>0</v>
      </c>
      <c r="J16139">
        <v>0</v>
      </c>
      <c r="K16139">
        <v>0</v>
      </c>
      <c r="L16139">
        <v>0</v>
      </c>
      <c r="M16139">
        <v>0</v>
      </c>
      <c r="O16139">
        <v>0</v>
      </c>
      <c r="P16139">
        <v>0</v>
      </c>
      <c r="Q16139">
        <v>0</v>
      </c>
      <c r="R16139">
        <v>0</v>
      </c>
      <c r="S16139">
        <v>0</v>
      </c>
      <c r="T16139" t="s">
        <v>643</v>
      </c>
    </row>
    <row r="16140" spans="1:20" x14ac:dyDescent="0.3">
      <c r="A16140">
        <v>2015</v>
      </c>
      <c r="B16140" t="s">
        <v>1180</v>
      </c>
      <c r="C16140" t="s">
        <v>5854</v>
      </c>
      <c r="D16140">
        <v>0</v>
      </c>
      <c r="E16140">
        <v>0</v>
      </c>
      <c r="G16140">
        <v>0</v>
      </c>
      <c r="H16140">
        <v>0</v>
      </c>
      <c r="I16140">
        <v>0</v>
      </c>
      <c r="J16140">
        <v>0</v>
      </c>
      <c r="K16140">
        <v>0</v>
      </c>
      <c r="L16140">
        <v>0</v>
      </c>
      <c r="M16140">
        <v>0</v>
      </c>
      <c r="O16140">
        <v>0</v>
      </c>
      <c r="P16140">
        <v>0</v>
      </c>
      <c r="Q16140">
        <v>0</v>
      </c>
      <c r="R16140">
        <v>0</v>
      </c>
      <c r="S16140">
        <v>0</v>
      </c>
      <c r="T16140" t="s">
        <v>643</v>
      </c>
    </row>
    <row r="16141" spans="1:20" x14ac:dyDescent="0.3">
      <c r="A16141">
        <v>2015</v>
      </c>
      <c r="B16141" t="s">
        <v>1180</v>
      </c>
      <c r="C16141" t="s">
        <v>5855</v>
      </c>
      <c r="D16141">
        <v>0</v>
      </c>
      <c r="E16141">
        <v>0</v>
      </c>
      <c r="G16141">
        <v>0</v>
      </c>
      <c r="H16141">
        <v>0</v>
      </c>
      <c r="I16141">
        <v>0</v>
      </c>
      <c r="J16141">
        <v>0</v>
      </c>
      <c r="K16141">
        <v>0</v>
      </c>
      <c r="L16141">
        <v>0</v>
      </c>
      <c r="M16141">
        <v>0</v>
      </c>
      <c r="O16141">
        <v>0</v>
      </c>
      <c r="P16141">
        <v>0</v>
      </c>
      <c r="Q16141">
        <v>0</v>
      </c>
      <c r="R16141">
        <v>0</v>
      </c>
      <c r="S16141">
        <v>0</v>
      </c>
      <c r="T16141" t="s">
        <v>643</v>
      </c>
    </row>
    <row r="16142" spans="1:20" x14ac:dyDescent="0.3">
      <c r="A16142">
        <v>2015</v>
      </c>
      <c r="B16142" t="s">
        <v>1180</v>
      </c>
      <c r="C16142" t="s">
        <v>5856</v>
      </c>
      <c r="D16142">
        <v>0</v>
      </c>
      <c r="E16142">
        <v>0</v>
      </c>
      <c r="G16142">
        <v>0</v>
      </c>
      <c r="H16142">
        <v>0</v>
      </c>
      <c r="I16142">
        <v>0</v>
      </c>
      <c r="J16142">
        <v>0</v>
      </c>
      <c r="K16142">
        <v>0</v>
      </c>
      <c r="L16142">
        <v>0</v>
      </c>
      <c r="M16142">
        <v>0</v>
      </c>
      <c r="O16142">
        <v>0</v>
      </c>
      <c r="P16142">
        <v>0</v>
      </c>
      <c r="Q16142">
        <v>0</v>
      </c>
      <c r="R16142">
        <v>0</v>
      </c>
      <c r="S16142">
        <v>0</v>
      </c>
      <c r="T16142" t="s">
        <v>643</v>
      </c>
    </row>
    <row r="16143" spans="1:20" x14ac:dyDescent="0.3">
      <c r="A16143">
        <v>2015</v>
      </c>
      <c r="B16143" t="s">
        <v>1180</v>
      </c>
      <c r="C16143" t="s">
        <v>2483</v>
      </c>
      <c r="D16143">
        <v>0</v>
      </c>
      <c r="E16143">
        <v>0</v>
      </c>
      <c r="G16143">
        <v>0</v>
      </c>
      <c r="H16143">
        <v>0</v>
      </c>
      <c r="I16143">
        <v>0</v>
      </c>
      <c r="J16143">
        <v>0</v>
      </c>
      <c r="K16143">
        <v>0</v>
      </c>
      <c r="L16143">
        <v>0</v>
      </c>
      <c r="M16143">
        <v>0</v>
      </c>
      <c r="O16143">
        <v>0</v>
      </c>
      <c r="P16143">
        <v>0</v>
      </c>
      <c r="Q16143">
        <v>0</v>
      </c>
      <c r="R16143">
        <v>0</v>
      </c>
      <c r="S16143">
        <v>0</v>
      </c>
      <c r="T16143" t="s">
        <v>643</v>
      </c>
    </row>
    <row r="16144" spans="1:20" x14ac:dyDescent="0.3">
      <c r="A16144">
        <v>2015</v>
      </c>
      <c r="B16144" t="s">
        <v>1180</v>
      </c>
      <c r="C16144" t="s">
        <v>5857</v>
      </c>
      <c r="D16144">
        <v>0</v>
      </c>
      <c r="E16144">
        <v>0</v>
      </c>
      <c r="G16144">
        <v>0</v>
      </c>
      <c r="H16144">
        <v>0</v>
      </c>
      <c r="I16144">
        <v>0</v>
      </c>
      <c r="J16144">
        <v>0</v>
      </c>
      <c r="K16144">
        <v>0</v>
      </c>
      <c r="L16144">
        <v>0</v>
      </c>
      <c r="M16144">
        <v>0</v>
      </c>
      <c r="O16144">
        <v>0</v>
      </c>
      <c r="P16144">
        <v>0</v>
      </c>
      <c r="Q16144">
        <v>0</v>
      </c>
      <c r="R16144">
        <v>0</v>
      </c>
      <c r="S16144">
        <v>0</v>
      </c>
      <c r="T16144" t="s">
        <v>643</v>
      </c>
    </row>
    <row r="16145" spans="1:20" x14ac:dyDescent="0.3">
      <c r="A16145">
        <v>2015</v>
      </c>
      <c r="B16145" t="s">
        <v>1259</v>
      </c>
      <c r="C16145" t="s">
        <v>4092</v>
      </c>
      <c r="D16145">
        <v>0</v>
      </c>
      <c r="E16145">
        <v>0</v>
      </c>
      <c r="G16145">
        <v>0</v>
      </c>
      <c r="H16145">
        <v>0</v>
      </c>
      <c r="I16145">
        <v>0</v>
      </c>
      <c r="J16145">
        <v>0</v>
      </c>
      <c r="K16145">
        <v>0</v>
      </c>
      <c r="L16145">
        <v>0</v>
      </c>
      <c r="M16145">
        <v>0</v>
      </c>
      <c r="O16145">
        <v>0</v>
      </c>
      <c r="P16145">
        <v>0</v>
      </c>
      <c r="Q16145">
        <v>0</v>
      </c>
      <c r="R16145">
        <v>0</v>
      </c>
      <c r="S16145">
        <v>0</v>
      </c>
      <c r="T16145" t="s">
        <v>643</v>
      </c>
    </row>
    <row r="16146" spans="1:20" x14ac:dyDescent="0.3">
      <c r="A16146">
        <v>2015</v>
      </c>
      <c r="B16146" t="s">
        <v>295</v>
      </c>
      <c r="C16146" t="s">
        <v>5176</v>
      </c>
      <c r="D16146">
        <v>1402</v>
      </c>
      <c r="E16146">
        <v>2517</v>
      </c>
      <c r="G16146">
        <v>1796</v>
      </c>
      <c r="H16146">
        <v>10021</v>
      </c>
      <c r="I16146">
        <v>701</v>
      </c>
      <c r="J16146">
        <v>0</v>
      </c>
      <c r="K16146">
        <v>16437</v>
      </c>
      <c r="L16146">
        <v>1510</v>
      </c>
      <c r="M16146">
        <v>2602</v>
      </c>
      <c r="O16146">
        <v>2071</v>
      </c>
      <c r="P16146">
        <v>10286</v>
      </c>
      <c r="Q16146">
        <v>652</v>
      </c>
      <c r="R16146">
        <v>0</v>
      </c>
      <c r="S16146">
        <v>17121</v>
      </c>
      <c r="T16146" t="s">
        <v>643</v>
      </c>
    </row>
    <row r="16147" spans="1:20" x14ac:dyDescent="0.3">
      <c r="A16147">
        <v>2015</v>
      </c>
      <c r="B16147" t="s">
        <v>295</v>
      </c>
      <c r="C16147" t="s">
        <v>3280</v>
      </c>
      <c r="D16147">
        <v>0</v>
      </c>
      <c r="E16147">
        <v>0</v>
      </c>
      <c r="G16147">
        <v>0</v>
      </c>
      <c r="H16147">
        <v>0</v>
      </c>
      <c r="I16147">
        <v>0</v>
      </c>
      <c r="J16147">
        <v>0</v>
      </c>
      <c r="K16147">
        <v>0</v>
      </c>
      <c r="L16147">
        <v>0</v>
      </c>
      <c r="M16147">
        <v>0</v>
      </c>
      <c r="O16147">
        <v>0</v>
      </c>
      <c r="P16147">
        <v>0</v>
      </c>
      <c r="Q16147">
        <v>0</v>
      </c>
      <c r="R16147">
        <v>0</v>
      </c>
      <c r="S16147">
        <v>0</v>
      </c>
      <c r="T16147" t="s">
        <v>643</v>
      </c>
    </row>
    <row r="16148" spans="1:20" x14ac:dyDescent="0.3">
      <c r="A16148">
        <v>2015</v>
      </c>
      <c r="B16148" t="s">
        <v>295</v>
      </c>
      <c r="C16148" t="s">
        <v>5858</v>
      </c>
      <c r="D16148">
        <v>0</v>
      </c>
      <c r="E16148">
        <v>0</v>
      </c>
      <c r="G16148">
        <v>0</v>
      </c>
      <c r="H16148">
        <v>0</v>
      </c>
      <c r="I16148">
        <v>0</v>
      </c>
      <c r="J16148">
        <v>0</v>
      </c>
      <c r="K16148">
        <v>0</v>
      </c>
      <c r="L16148">
        <v>0</v>
      </c>
      <c r="M16148">
        <v>0</v>
      </c>
      <c r="O16148">
        <v>0</v>
      </c>
      <c r="P16148">
        <v>0</v>
      </c>
      <c r="Q16148">
        <v>0</v>
      </c>
      <c r="R16148">
        <v>0</v>
      </c>
      <c r="S16148">
        <v>0</v>
      </c>
      <c r="T16148" t="s">
        <v>643</v>
      </c>
    </row>
    <row r="16149" spans="1:20" x14ac:dyDescent="0.3">
      <c r="A16149">
        <v>2015</v>
      </c>
      <c r="B16149" t="s">
        <v>284</v>
      </c>
      <c r="C16149" t="s">
        <v>1707</v>
      </c>
      <c r="D16149" t="s">
        <v>5727</v>
      </c>
      <c r="E16149">
        <v>7</v>
      </c>
      <c r="G16149">
        <v>5</v>
      </c>
      <c r="H16149">
        <v>21</v>
      </c>
      <c r="I16149">
        <v>0</v>
      </c>
      <c r="J16149">
        <v>0</v>
      </c>
      <c r="K16149">
        <v>36</v>
      </c>
      <c r="L16149" t="s">
        <v>5727</v>
      </c>
      <c r="M16149">
        <v>6</v>
      </c>
      <c r="O16149">
        <v>9</v>
      </c>
      <c r="P16149">
        <v>73</v>
      </c>
      <c r="Q16149">
        <v>0</v>
      </c>
      <c r="R16149">
        <v>0</v>
      </c>
      <c r="S16149">
        <v>90</v>
      </c>
      <c r="T16149" t="s">
        <v>643</v>
      </c>
    </row>
    <row r="16150" spans="1:20" x14ac:dyDescent="0.3">
      <c r="A16150">
        <v>2015</v>
      </c>
      <c r="B16150" t="s">
        <v>284</v>
      </c>
      <c r="C16150" t="s">
        <v>3275</v>
      </c>
      <c r="D16150">
        <v>16</v>
      </c>
      <c r="E16150">
        <v>26</v>
      </c>
      <c r="G16150">
        <v>17</v>
      </c>
      <c r="H16150">
        <v>84</v>
      </c>
      <c r="I16150">
        <v>5</v>
      </c>
      <c r="J16150">
        <v>0</v>
      </c>
      <c r="K16150">
        <v>148</v>
      </c>
      <c r="L16150">
        <v>19</v>
      </c>
      <c r="M16150">
        <v>28</v>
      </c>
      <c r="O16150">
        <v>29</v>
      </c>
      <c r="P16150">
        <v>256</v>
      </c>
      <c r="Q16150">
        <v>7</v>
      </c>
      <c r="R16150">
        <v>0</v>
      </c>
      <c r="S16150">
        <v>339</v>
      </c>
      <c r="T16150" t="s">
        <v>643</v>
      </c>
    </row>
    <row r="16151" spans="1:20" x14ac:dyDescent="0.3">
      <c r="A16151">
        <v>2015</v>
      </c>
      <c r="B16151" t="s">
        <v>284</v>
      </c>
      <c r="C16151" t="s">
        <v>5608</v>
      </c>
      <c r="D16151">
        <v>0</v>
      </c>
      <c r="E16151">
        <v>0</v>
      </c>
      <c r="G16151">
        <v>0</v>
      </c>
      <c r="H16151">
        <v>0</v>
      </c>
      <c r="I16151">
        <v>0</v>
      </c>
      <c r="J16151">
        <v>0</v>
      </c>
      <c r="K16151">
        <v>0</v>
      </c>
      <c r="L16151">
        <v>0</v>
      </c>
      <c r="M16151">
        <v>0</v>
      </c>
      <c r="O16151">
        <v>0</v>
      </c>
      <c r="P16151" t="s">
        <v>5727</v>
      </c>
      <c r="Q16151">
        <v>0</v>
      </c>
      <c r="R16151">
        <v>0</v>
      </c>
      <c r="S16151" t="s">
        <v>5727</v>
      </c>
      <c r="T16151" t="s">
        <v>643</v>
      </c>
    </row>
    <row r="16152" spans="1:20" x14ac:dyDescent="0.3">
      <c r="A16152">
        <v>2015</v>
      </c>
      <c r="B16152" t="s">
        <v>284</v>
      </c>
      <c r="C16152" t="s">
        <v>292</v>
      </c>
      <c r="D16152">
        <v>69</v>
      </c>
      <c r="E16152">
        <v>102</v>
      </c>
      <c r="G16152">
        <v>70</v>
      </c>
      <c r="H16152">
        <v>484</v>
      </c>
      <c r="I16152">
        <v>15</v>
      </c>
      <c r="J16152">
        <v>0</v>
      </c>
      <c r="K16152">
        <v>740</v>
      </c>
      <c r="L16152">
        <v>88</v>
      </c>
      <c r="M16152">
        <v>133</v>
      </c>
      <c r="O16152">
        <v>261</v>
      </c>
      <c r="P16152">
        <v>1347</v>
      </c>
      <c r="Q16152">
        <v>14</v>
      </c>
      <c r="R16152">
        <v>0</v>
      </c>
      <c r="S16152">
        <v>1843</v>
      </c>
      <c r="T16152" t="s">
        <v>643</v>
      </c>
    </row>
    <row r="16153" spans="1:20" x14ac:dyDescent="0.3">
      <c r="A16153">
        <v>2015</v>
      </c>
      <c r="B16153" t="s">
        <v>284</v>
      </c>
      <c r="C16153" t="s">
        <v>5160</v>
      </c>
      <c r="D16153">
        <v>10</v>
      </c>
      <c r="E16153">
        <v>5</v>
      </c>
      <c r="G16153">
        <v>5</v>
      </c>
      <c r="H16153">
        <v>35</v>
      </c>
      <c r="I16153" t="s">
        <v>5727</v>
      </c>
      <c r="J16153">
        <v>0</v>
      </c>
      <c r="K16153">
        <v>57</v>
      </c>
      <c r="L16153" t="s">
        <v>5727</v>
      </c>
      <c r="M16153">
        <v>7</v>
      </c>
      <c r="O16153">
        <v>13</v>
      </c>
      <c r="P16153">
        <v>41</v>
      </c>
      <c r="Q16153" t="s">
        <v>5727</v>
      </c>
      <c r="R16153">
        <v>0</v>
      </c>
      <c r="S16153">
        <v>66</v>
      </c>
      <c r="T16153" t="s">
        <v>643</v>
      </c>
    </row>
    <row r="16154" spans="1:20" x14ac:dyDescent="0.3">
      <c r="A16154">
        <v>2015</v>
      </c>
      <c r="B16154" t="s">
        <v>284</v>
      </c>
      <c r="C16154" t="s">
        <v>3272</v>
      </c>
      <c r="D16154">
        <v>0</v>
      </c>
      <c r="E16154" t="s">
        <v>5727</v>
      </c>
      <c r="G16154" t="s">
        <v>5727</v>
      </c>
      <c r="H16154" t="s">
        <v>5727</v>
      </c>
      <c r="I16154">
        <v>0</v>
      </c>
      <c r="J16154">
        <v>0</v>
      </c>
      <c r="K16154" t="s">
        <v>5727</v>
      </c>
      <c r="L16154">
        <v>0</v>
      </c>
      <c r="M16154" t="s">
        <v>5727</v>
      </c>
      <c r="O16154">
        <v>8</v>
      </c>
      <c r="P16154">
        <v>443</v>
      </c>
      <c r="Q16154">
        <v>0</v>
      </c>
      <c r="R16154">
        <v>0</v>
      </c>
      <c r="S16154">
        <v>453</v>
      </c>
      <c r="T16154" t="s">
        <v>643</v>
      </c>
    </row>
    <row r="16155" spans="1:20" x14ac:dyDescent="0.3">
      <c r="A16155">
        <v>2015</v>
      </c>
      <c r="B16155" t="s">
        <v>284</v>
      </c>
      <c r="C16155" t="s">
        <v>3271</v>
      </c>
      <c r="D16155">
        <v>0</v>
      </c>
      <c r="E16155">
        <v>0</v>
      </c>
      <c r="G16155">
        <v>0</v>
      </c>
      <c r="H16155">
        <v>0</v>
      </c>
      <c r="I16155">
        <v>0</v>
      </c>
      <c r="J16155">
        <v>0</v>
      </c>
      <c r="K16155">
        <v>0</v>
      </c>
      <c r="L16155">
        <v>0</v>
      </c>
      <c r="M16155">
        <v>0</v>
      </c>
      <c r="O16155">
        <v>7</v>
      </c>
      <c r="P16155">
        <v>193</v>
      </c>
      <c r="Q16155">
        <v>0</v>
      </c>
      <c r="R16155">
        <v>0</v>
      </c>
      <c r="S16155">
        <v>200</v>
      </c>
      <c r="T16155" t="s">
        <v>643</v>
      </c>
    </row>
    <row r="16156" spans="1:20" x14ac:dyDescent="0.3">
      <c r="A16156">
        <v>2015</v>
      </c>
      <c r="B16156" t="s">
        <v>284</v>
      </c>
      <c r="C16156" t="s">
        <v>5498</v>
      </c>
      <c r="D16156">
        <v>0</v>
      </c>
      <c r="E16156">
        <v>0</v>
      </c>
      <c r="G16156">
        <v>0</v>
      </c>
      <c r="H16156">
        <v>0</v>
      </c>
      <c r="I16156">
        <v>0</v>
      </c>
      <c r="J16156">
        <v>0</v>
      </c>
      <c r="K16156">
        <v>0</v>
      </c>
      <c r="L16156">
        <v>0</v>
      </c>
      <c r="M16156">
        <v>0</v>
      </c>
      <c r="O16156">
        <v>5</v>
      </c>
      <c r="P16156">
        <v>247</v>
      </c>
      <c r="Q16156">
        <v>0</v>
      </c>
      <c r="R16156">
        <v>0</v>
      </c>
      <c r="S16156">
        <v>252</v>
      </c>
      <c r="T16156" t="s">
        <v>643</v>
      </c>
    </row>
    <row r="16157" spans="1:20" x14ac:dyDescent="0.3">
      <c r="A16157">
        <v>2015</v>
      </c>
      <c r="B16157" t="s">
        <v>284</v>
      </c>
      <c r="C16157" t="s">
        <v>5497</v>
      </c>
      <c r="D16157">
        <v>11</v>
      </c>
      <c r="E16157">
        <v>10</v>
      </c>
      <c r="G16157" t="s">
        <v>5727</v>
      </c>
      <c r="H16157">
        <v>63</v>
      </c>
      <c r="I16157">
        <v>0</v>
      </c>
      <c r="J16157">
        <v>0</v>
      </c>
      <c r="K16157">
        <v>87</v>
      </c>
      <c r="L16157">
        <v>17</v>
      </c>
      <c r="M16157">
        <v>24</v>
      </c>
      <c r="O16157">
        <v>45</v>
      </c>
      <c r="P16157">
        <v>531</v>
      </c>
      <c r="Q16157" t="s">
        <v>5727</v>
      </c>
      <c r="R16157">
        <v>0</v>
      </c>
      <c r="S16157">
        <v>618</v>
      </c>
      <c r="T16157" t="s">
        <v>643</v>
      </c>
    </row>
    <row r="16158" spans="1:20" x14ac:dyDescent="0.3">
      <c r="A16158">
        <v>2015</v>
      </c>
      <c r="B16158" t="s">
        <v>284</v>
      </c>
      <c r="C16158" t="s">
        <v>5607</v>
      </c>
      <c r="D16158">
        <v>0</v>
      </c>
      <c r="E16158">
        <v>0</v>
      </c>
      <c r="G16158">
        <v>0</v>
      </c>
      <c r="H16158">
        <v>0</v>
      </c>
      <c r="I16158">
        <v>0</v>
      </c>
      <c r="J16158">
        <v>0</v>
      </c>
      <c r="K16158">
        <v>0</v>
      </c>
      <c r="L16158">
        <v>0</v>
      </c>
      <c r="M16158">
        <v>0</v>
      </c>
      <c r="O16158">
        <v>0</v>
      </c>
      <c r="P16158" t="s">
        <v>5727</v>
      </c>
      <c r="Q16158">
        <v>0</v>
      </c>
      <c r="R16158">
        <v>0</v>
      </c>
      <c r="S16158" t="s">
        <v>5727</v>
      </c>
      <c r="T16158" t="s">
        <v>646</v>
      </c>
    </row>
    <row r="16159" spans="1:20" x14ac:dyDescent="0.3">
      <c r="A16159">
        <v>2015</v>
      </c>
      <c r="B16159" t="s">
        <v>284</v>
      </c>
      <c r="C16159" t="s">
        <v>5495</v>
      </c>
      <c r="D16159" t="s">
        <v>5727</v>
      </c>
      <c r="E16159">
        <v>13</v>
      </c>
      <c r="G16159">
        <v>7</v>
      </c>
      <c r="H16159">
        <v>37</v>
      </c>
      <c r="I16159">
        <v>0</v>
      </c>
      <c r="J16159">
        <v>0</v>
      </c>
      <c r="K16159">
        <v>61</v>
      </c>
      <c r="L16159">
        <v>6</v>
      </c>
      <c r="M16159">
        <v>12</v>
      </c>
      <c r="O16159">
        <v>35</v>
      </c>
      <c r="P16159">
        <v>334</v>
      </c>
      <c r="Q16159" t="s">
        <v>5727</v>
      </c>
      <c r="R16159">
        <v>0</v>
      </c>
      <c r="S16159">
        <v>388</v>
      </c>
      <c r="T16159" t="s">
        <v>646</v>
      </c>
    </row>
    <row r="16160" spans="1:20" x14ac:dyDescent="0.3">
      <c r="A16160">
        <v>2015</v>
      </c>
      <c r="B16160" t="s">
        <v>284</v>
      </c>
      <c r="C16160" t="s">
        <v>3268</v>
      </c>
      <c r="D16160">
        <v>33</v>
      </c>
      <c r="E16160">
        <v>48</v>
      </c>
      <c r="G16160">
        <v>23</v>
      </c>
      <c r="H16160">
        <v>128</v>
      </c>
      <c r="I16160">
        <v>5</v>
      </c>
      <c r="J16160">
        <v>0</v>
      </c>
      <c r="K16160">
        <v>237</v>
      </c>
      <c r="L16160">
        <v>36</v>
      </c>
      <c r="M16160">
        <v>56</v>
      </c>
      <c r="O16160">
        <v>64</v>
      </c>
      <c r="P16160">
        <v>645</v>
      </c>
      <c r="Q16160">
        <v>5</v>
      </c>
      <c r="R16160">
        <v>0</v>
      </c>
      <c r="S16160">
        <v>806</v>
      </c>
      <c r="T16160" t="s">
        <v>646</v>
      </c>
    </row>
    <row r="16161" spans="1:20" x14ac:dyDescent="0.3">
      <c r="A16161">
        <v>2015</v>
      </c>
      <c r="B16161" t="s">
        <v>284</v>
      </c>
      <c r="C16161" t="s">
        <v>5493</v>
      </c>
      <c r="D16161">
        <v>83</v>
      </c>
      <c r="E16161">
        <v>90</v>
      </c>
      <c r="G16161">
        <v>43</v>
      </c>
      <c r="H16161">
        <v>337</v>
      </c>
      <c r="I16161">
        <v>11</v>
      </c>
      <c r="J16161">
        <v>0</v>
      </c>
      <c r="K16161">
        <v>564</v>
      </c>
      <c r="L16161">
        <v>98</v>
      </c>
      <c r="M16161">
        <v>88</v>
      </c>
      <c r="O16161">
        <v>133</v>
      </c>
      <c r="P16161">
        <v>1114</v>
      </c>
      <c r="Q16161">
        <v>5</v>
      </c>
      <c r="R16161">
        <v>0</v>
      </c>
      <c r="S16161">
        <v>1438</v>
      </c>
      <c r="T16161" t="s">
        <v>646</v>
      </c>
    </row>
    <row r="16162" spans="1:20" x14ac:dyDescent="0.3">
      <c r="A16162">
        <v>2015</v>
      </c>
      <c r="B16162" t="s">
        <v>284</v>
      </c>
      <c r="C16162" t="s">
        <v>5159</v>
      </c>
      <c r="D16162">
        <v>0</v>
      </c>
      <c r="E16162">
        <v>0</v>
      </c>
      <c r="G16162">
        <v>0</v>
      </c>
      <c r="H16162" t="s">
        <v>5727</v>
      </c>
      <c r="I16162">
        <v>0</v>
      </c>
      <c r="J16162">
        <v>0</v>
      </c>
      <c r="K16162" t="s">
        <v>5727</v>
      </c>
      <c r="L16162">
        <v>0</v>
      </c>
      <c r="M16162">
        <v>0</v>
      </c>
      <c r="O16162">
        <v>0</v>
      </c>
      <c r="P16162" t="s">
        <v>5727</v>
      </c>
      <c r="Q16162">
        <v>0</v>
      </c>
      <c r="R16162">
        <v>0</v>
      </c>
      <c r="S16162" t="s">
        <v>5727</v>
      </c>
      <c r="T16162" t="s">
        <v>646</v>
      </c>
    </row>
    <row r="16163" spans="1:20" x14ac:dyDescent="0.3">
      <c r="A16163">
        <v>2015</v>
      </c>
      <c r="B16163" t="s">
        <v>284</v>
      </c>
      <c r="C16163" t="s">
        <v>3267</v>
      </c>
      <c r="D16163">
        <v>0</v>
      </c>
      <c r="E16163">
        <v>0</v>
      </c>
      <c r="G16163">
        <v>0</v>
      </c>
      <c r="H16163">
        <v>0</v>
      </c>
      <c r="I16163">
        <v>0</v>
      </c>
      <c r="J16163">
        <v>0</v>
      </c>
      <c r="K16163">
        <v>0</v>
      </c>
      <c r="L16163">
        <v>0</v>
      </c>
      <c r="M16163">
        <v>0</v>
      </c>
      <c r="O16163">
        <v>19</v>
      </c>
      <c r="P16163">
        <v>197</v>
      </c>
      <c r="Q16163" t="s">
        <v>5727</v>
      </c>
      <c r="R16163">
        <v>0</v>
      </c>
      <c r="S16163">
        <v>218</v>
      </c>
      <c r="T16163" t="s">
        <v>646</v>
      </c>
    </row>
    <row r="16164" spans="1:20" x14ac:dyDescent="0.3">
      <c r="A16164">
        <v>2015</v>
      </c>
      <c r="B16164" t="s">
        <v>284</v>
      </c>
      <c r="C16164" t="s">
        <v>5492</v>
      </c>
      <c r="D16164">
        <v>106</v>
      </c>
      <c r="E16164">
        <v>122</v>
      </c>
      <c r="G16164">
        <v>68</v>
      </c>
      <c r="H16164">
        <v>420</v>
      </c>
      <c r="I16164">
        <v>12</v>
      </c>
      <c r="J16164">
        <v>0</v>
      </c>
      <c r="K16164">
        <v>728</v>
      </c>
      <c r="L16164">
        <v>88</v>
      </c>
      <c r="M16164">
        <v>116</v>
      </c>
      <c r="O16164">
        <v>99</v>
      </c>
      <c r="P16164">
        <v>839</v>
      </c>
      <c r="Q16164">
        <v>15</v>
      </c>
      <c r="R16164">
        <v>0</v>
      </c>
      <c r="S16164">
        <v>1157</v>
      </c>
      <c r="T16164" t="s">
        <v>646</v>
      </c>
    </row>
    <row r="16165" spans="1:20" x14ac:dyDescent="0.3">
      <c r="A16165">
        <v>2015</v>
      </c>
      <c r="B16165" t="s">
        <v>284</v>
      </c>
      <c r="C16165" t="s">
        <v>5491</v>
      </c>
      <c r="D16165">
        <v>0</v>
      </c>
      <c r="E16165">
        <v>0</v>
      </c>
      <c r="G16165">
        <v>0</v>
      </c>
      <c r="H16165">
        <v>0</v>
      </c>
      <c r="I16165">
        <v>0</v>
      </c>
      <c r="J16165">
        <v>0</v>
      </c>
      <c r="K16165">
        <v>0</v>
      </c>
      <c r="L16165">
        <v>0</v>
      </c>
      <c r="M16165">
        <v>0</v>
      </c>
      <c r="O16165">
        <v>0</v>
      </c>
      <c r="P16165">
        <v>53</v>
      </c>
      <c r="Q16165">
        <v>0</v>
      </c>
      <c r="R16165">
        <v>0</v>
      </c>
      <c r="S16165">
        <v>53</v>
      </c>
      <c r="T16165" t="s">
        <v>646</v>
      </c>
    </row>
    <row r="16166" spans="1:20" x14ac:dyDescent="0.3">
      <c r="A16166">
        <v>2015</v>
      </c>
      <c r="B16166" t="s">
        <v>284</v>
      </c>
      <c r="C16166" t="s">
        <v>5499</v>
      </c>
      <c r="D16166">
        <v>13</v>
      </c>
      <c r="E16166">
        <v>9</v>
      </c>
      <c r="G16166" t="s">
        <v>5727</v>
      </c>
      <c r="H16166">
        <v>11</v>
      </c>
      <c r="I16166">
        <v>0</v>
      </c>
      <c r="J16166">
        <v>0</v>
      </c>
      <c r="K16166">
        <v>35</v>
      </c>
      <c r="L16166">
        <v>6</v>
      </c>
      <c r="M16166">
        <v>5</v>
      </c>
      <c r="O16166" t="s">
        <v>5727</v>
      </c>
      <c r="P16166">
        <v>48</v>
      </c>
      <c r="Q16166">
        <v>0</v>
      </c>
      <c r="R16166">
        <v>0</v>
      </c>
      <c r="S16166">
        <v>60</v>
      </c>
      <c r="T16166" t="s">
        <v>646</v>
      </c>
    </row>
    <row r="16167" spans="1:20" x14ac:dyDescent="0.3">
      <c r="A16167">
        <v>2015</v>
      </c>
      <c r="B16167" t="s">
        <v>284</v>
      </c>
      <c r="C16167" t="s">
        <v>5172</v>
      </c>
      <c r="D16167">
        <v>58</v>
      </c>
      <c r="E16167">
        <v>106</v>
      </c>
      <c r="G16167">
        <v>76</v>
      </c>
      <c r="H16167">
        <v>368</v>
      </c>
      <c r="I16167">
        <v>22</v>
      </c>
      <c r="J16167">
        <v>0</v>
      </c>
      <c r="K16167">
        <v>630</v>
      </c>
      <c r="L16167">
        <v>82</v>
      </c>
      <c r="M16167">
        <v>115</v>
      </c>
      <c r="O16167">
        <v>158</v>
      </c>
      <c r="P16167">
        <v>1512</v>
      </c>
      <c r="Q16167">
        <v>20</v>
      </c>
      <c r="R16167">
        <v>0</v>
      </c>
      <c r="S16167">
        <v>1887</v>
      </c>
      <c r="T16167" t="s">
        <v>646</v>
      </c>
    </row>
    <row r="16168" spans="1:20" x14ac:dyDescent="0.3">
      <c r="A16168">
        <v>2015</v>
      </c>
      <c r="B16168" t="s">
        <v>284</v>
      </c>
      <c r="C16168" t="s">
        <v>5606</v>
      </c>
      <c r="D16168">
        <v>9</v>
      </c>
      <c r="E16168">
        <v>16</v>
      </c>
      <c r="G16168">
        <v>29</v>
      </c>
      <c r="H16168">
        <v>57</v>
      </c>
      <c r="I16168">
        <v>0</v>
      </c>
      <c r="J16168">
        <v>0</v>
      </c>
      <c r="K16168">
        <v>111</v>
      </c>
      <c r="L16168">
        <v>17</v>
      </c>
      <c r="M16168">
        <v>28</v>
      </c>
      <c r="O16168">
        <v>54</v>
      </c>
      <c r="P16168">
        <v>134</v>
      </c>
      <c r="Q16168">
        <v>0</v>
      </c>
      <c r="R16168">
        <v>0</v>
      </c>
      <c r="S16168">
        <v>233</v>
      </c>
      <c r="T16168" t="s">
        <v>2110</v>
      </c>
    </row>
    <row r="16169" spans="1:20" x14ac:dyDescent="0.3">
      <c r="A16169">
        <v>2015</v>
      </c>
      <c r="B16169" t="s">
        <v>284</v>
      </c>
      <c r="C16169" t="s">
        <v>5164</v>
      </c>
      <c r="D16169">
        <v>0</v>
      </c>
      <c r="E16169">
        <v>0</v>
      </c>
      <c r="G16169">
        <v>0</v>
      </c>
      <c r="H16169">
        <v>0</v>
      </c>
      <c r="I16169">
        <v>0</v>
      </c>
      <c r="J16169">
        <v>0</v>
      </c>
      <c r="K16169">
        <v>0</v>
      </c>
      <c r="L16169">
        <v>0</v>
      </c>
      <c r="M16169">
        <v>0</v>
      </c>
      <c r="O16169">
        <v>0</v>
      </c>
      <c r="P16169" t="s">
        <v>5727</v>
      </c>
      <c r="Q16169">
        <v>0</v>
      </c>
      <c r="R16169">
        <v>0</v>
      </c>
      <c r="S16169" t="s">
        <v>5727</v>
      </c>
      <c r="T16169" t="s">
        <v>2110</v>
      </c>
    </row>
    <row r="16170" spans="1:20" x14ac:dyDescent="0.3">
      <c r="A16170">
        <v>2015</v>
      </c>
      <c r="B16170" t="s">
        <v>772</v>
      </c>
      <c r="C16170" t="s">
        <v>5610</v>
      </c>
      <c r="D16170" t="s">
        <v>5727</v>
      </c>
      <c r="E16170">
        <v>5</v>
      </c>
      <c r="G16170">
        <v>5</v>
      </c>
      <c r="H16170">
        <v>12</v>
      </c>
      <c r="I16170" t="s">
        <v>5727</v>
      </c>
      <c r="J16170">
        <v>0</v>
      </c>
      <c r="K16170">
        <v>26</v>
      </c>
      <c r="L16170" t="s">
        <v>5727</v>
      </c>
      <c r="M16170" t="s">
        <v>5727</v>
      </c>
      <c r="O16170">
        <v>6</v>
      </c>
      <c r="P16170">
        <v>8</v>
      </c>
      <c r="Q16170" t="s">
        <v>5727</v>
      </c>
      <c r="R16170">
        <v>0</v>
      </c>
      <c r="S16170">
        <v>20</v>
      </c>
      <c r="T16170" t="s">
        <v>2110</v>
      </c>
    </row>
    <row r="16171" spans="1:20" x14ac:dyDescent="0.3">
      <c r="A16171">
        <v>2015</v>
      </c>
      <c r="B16171" t="s">
        <v>772</v>
      </c>
      <c r="C16171" t="s">
        <v>5188</v>
      </c>
      <c r="D16171" t="s">
        <v>5727</v>
      </c>
      <c r="E16171" t="s">
        <v>5727</v>
      </c>
      <c r="G16171" t="s">
        <v>5727</v>
      </c>
      <c r="H16171">
        <v>13</v>
      </c>
      <c r="I16171" t="s">
        <v>5727</v>
      </c>
      <c r="J16171">
        <v>0</v>
      </c>
      <c r="K16171">
        <v>18</v>
      </c>
      <c r="L16171" t="s">
        <v>5727</v>
      </c>
      <c r="M16171" t="s">
        <v>5727</v>
      </c>
      <c r="O16171" t="s">
        <v>5727</v>
      </c>
      <c r="P16171">
        <v>11</v>
      </c>
      <c r="Q16171" t="s">
        <v>5727</v>
      </c>
      <c r="R16171">
        <v>0</v>
      </c>
      <c r="S16171">
        <v>19</v>
      </c>
      <c r="T16171" t="s">
        <v>2110</v>
      </c>
    </row>
    <row r="16172" spans="1:20" x14ac:dyDescent="0.3">
      <c r="A16172">
        <v>2015</v>
      </c>
      <c r="B16172" t="s">
        <v>772</v>
      </c>
      <c r="C16172" t="s">
        <v>5186</v>
      </c>
      <c r="D16172" t="s">
        <v>5727</v>
      </c>
      <c r="E16172" t="s">
        <v>5727</v>
      </c>
      <c r="G16172">
        <v>10</v>
      </c>
      <c r="H16172">
        <v>15</v>
      </c>
      <c r="I16172" t="s">
        <v>5727</v>
      </c>
      <c r="J16172">
        <v>0</v>
      </c>
      <c r="K16172">
        <v>32</v>
      </c>
      <c r="L16172" t="s">
        <v>5727</v>
      </c>
      <c r="M16172" t="s">
        <v>5727</v>
      </c>
      <c r="O16172">
        <v>5</v>
      </c>
      <c r="P16172">
        <v>15</v>
      </c>
      <c r="Q16172" t="s">
        <v>5727</v>
      </c>
      <c r="R16172">
        <v>0</v>
      </c>
      <c r="S16172">
        <v>28</v>
      </c>
      <c r="T16172" t="s">
        <v>2110</v>
      </c>
    </row>
    <row r="16173" spans="1:20" x14ac:dyDescent="0.3">
      <c r="A16173">
        <v>2015</v>
      </c>
      <c r="B16173" t="s">
        <v>772</v>
      </c>
      <c r="C16173" t="s">
        <v>4613</v>
      </c>
      <c r="D16173" t="s">
        <v>5727</v>
      </c>
      <c r="E16173">
        <v>0</v>
      </c>
      <c r="G16173" t="s">
        <v>5727</v>
      </c>
      <c r="H16173" t="s">
        <v>5727</v>
      </c>
      <c r="I16173" t="s">
        <v>5727</v>
      </c>
      <c r="J16173">
        <v>0</v>
      </c>
      <c r="K16173">
        <v>9</v>
      </c>
      <c r="L16173" t="s">
        <v>5727</v>
      </c>
      <c r="M16173">
        <v>0</v>
      </c>
      <c r="O16173" t="s">
        <v>5727</v>
      </c>
      <c r="P16173" t="s">
        <v>5727</v>
      </c>
      <c r="Q16173" t="s">
        <v>5727</v>
      </c>
      <c r="R16173">
        <v>0</v>
      </c>
      <c r="S16173">
        <v>7</v>
      </c>
      <c r="T16173" t="s">
        <v>2110</v>
      </c>
    </row>
    <row r="16174" spans="1:20" x14ac:dyDescent="0.3">
      <c r="A16174">
        <v>2015</v>
      </c>
      <c r="B16174" t="s">
        <v>772</v>
      </c>
      <c r="C16174" t="s">
        <v>5178</v>
      </c>
      <c r="D16174" t="s">
        <v>5727</v>
      </c>
      <c r="E16174" t="s">
        <v>5727</v>
      </c>
      <c r="G16174" t="s">
        <v>5727</v>
      </c>
      <c r="H16174" t="s">
        <v>5727</v>
      </c>
      <c r="I16174">
        <v>0</v>
      </c>
      <c r="J16174">
        <v>0</v>
      </c>
      <c r="K16174">
        <v>6</v>
      </c>
      <c r="L16174">
        <v>0</v>
      </c>
      <c r="M16174">
        <v>0</v>
      </c>
      <c r="O16174">
        <v>0</v>
      </c>
      <c r="P16174" t="s">
        <v>5727</v>
      </c>
      <c r="Q16174">
        <v>0</v>
      </c>
      <c r="R16174">
        <v>0</v>
      </c>
      <c r="S16174" t="s">
        <v>5727</v>
      </c>
      <c r="T16174" t="s">
        <v>2110</v>
      </c>
    </row>
    <row r="16175" spans="1:20" x14ac:dyDescent="0.3">
      <c r="A16175">
        <v>2015</v>
      </c>
      <c r="B16175" t="s">
        <v>772</v>
      </c>
      <c r="C16175" t="s">
        <v>5191</v>
      </c>
      <c r="D16175" t="s">
        <v>5727</v>
      </c>
      <c r="E16175">
        <v>7</v>
      </c>
      <c r="G16175">
        <v>10</v>
      </c>
      <c r="H16175">
        <v>35</v>
      </c>
      <c r="I16175">
        <v>6</v>
      </c>
      <c r="J16175">
        <v>0</v>
      </c>
      <c r="K16175">
        <v>59</v>
      </c>
      <c r="L16175">
        <v>5</v>
      </c>
      <c r="M16175">
        <v>8</v>
      </c>
      <c r="O16175">
        <v>12</v>
      </c>
      <c r="P16175">
        <v>50</v>
      </c>
      <c r="Q16175" t="s">
        <v>5727</v>
      </c>
      <c r="R16175">
        <v>0</v>
      </c>
      <c r="S16175">
        <v>79</v>
      </c>
      <c r="T16175" t="s">
        <v>2110</v>
      </c>
    </row>
    <row r="16176" spans="1:20" x14ac:dyDescent="0.3">
      <c r="A16176">
        <v>2015</v>
      </c>
      <c r="B16176" t="s">
        <v>772</v>
      </c>
      <c r="C16176" t="s">
        <v>5190</v>
      </c>
      <c r="D16176">
        <v>159</v>
      </c>
      <c r="E16176">
        <v>242</v>
      </c>
      <c r="G16176">
        <v>301</v>
      </c>
      <c r="H16176">
        <v>631</v>
      </c>
      <c r="I16176">
        <v>38</v>
      </c>
      <c r="J16176">
        <v>0</v>
      </c>
      <c r="K16176">
        <v>1371</v>
      </c>
      <c r="L16176">
        <v>192</v>
      </c>
      <c r="M16176">
        <v>262</v>
      </c>
      <c r="O16176">
        <v>284</v>
      </c>
      <c r="P16176">
        <v>707</v>
      </c>
      <c r="Q16176">
        <v>62</v>
      </c>
      <c r="R16176">
        <v>0</v>
      </c>
      <c r="S16176">
        <v>1507</v>
      </c>
      <c r="T16176" t="s">
        <v>2110</v>
      </c>
    </row>
    <row r="16177" spans="1:20" x14ac:dyDescent="0.3">
      <c r="A16177">
        <v>2015</v>
      </c>
      <c r="B16177" t="s">
        <v>772</v>
      </c>
      <c r="C16177" t="s">
        <v>5189</v>
      </c>
      <c r="D16177">
        <v>132</v>
      </c>
      <c r="E16177">
        <v>125</v>
      </c>
      <c r="G16177">
        <v>172</v>
      </c>
      <c r="H16177">
        <v>624</v>
      </c>
      <c r="I16177">
        <v>17</v>
      </c>
      <c r="J16177">
        <v>0</v>
      </c>
      <c r="K16177">
        <v>1070</v>
      </c>
      <c r="L16177">
        <v>142</v>
      </c>
      <c r="M16177">
        <v>128</v>
      </c>
      <c r="O16177">
        <v>171</v>
      </c>
      <c r="P16177">
        <v>608</v>
      </c>
      <c r="Q16177">
        <v>32</v>
      </c>
      <c r="R16177">
        <v>0</v>
      </c>
      <c r="S16177">
        <v>1081</v>
      </c>
      <c r="T16177" t="s">
        <v>2110</v>
      </c>
    </row>
    <row r="16178" spans="1:20" x14ac:dyDescent="0.3">
      <c r="A16178">
        <v>2015</v>
      </c>
      <c r="B16178" t="s">
        <v>772</v>
      </c>
      <c r="C16178" t="s">
        <v>4631</v>
      </c>
      <c r="D16178">
        <v>252</v>
      </c>
      <c r="E16178">
        <v>251</v>
      </c>
      <c r="G16178">
        <v>295</v>
      </c>
      <c r="H16178">
        <v>602</v>
      </c>
      <c r="I16178">
        <v>35</v>
      </c>
      <c r="J16178">
        <v>0</v>
      </c>
      <c r="K16178">
        <v>1435</v>
      </c>
      <c r="L16178">
        <v>248</v>
      </c>
      <c r="M16178">
        <v>265</v>
      </c>
      <c r="O16178">
        <v>299</v>
      </c>
      <c r="P16178">
        <v>608</v>
      </c>
      <c r="Q16178">
        <v>27</v>
      </c>
      <c r="R16178">
        <v>0</v>
      </c>
      <c r="S16178">
        <v>1447</v>
      </c>
      <c r="T16178" t="s">
        <v>2110</v>
      </c>
    </row>
    <row r="16179" spans="1:20" x14ac:dyDescent="0.3">
      <c r="A16179">
        <v>2015</v>
      </c>
      <c r="B16179" t="s">
        <v>772</v>
      </c>
      <c r="C16179" t="s">
        <v>5187</v>
      </c>
      <c r="D16179">
        <v>30</v>
      </c>
      <c r="E16179">
        <v>11</v>
      </c>
      <c r="G16179">
        <v>13</v>
      </c>
      <c r="H16179">
        <v>29</v>
      </c>
      <c r="I16179" t="s">
        <v>5727</v>
      </c>
      <c r="J16179">
        <v>0</v>
      </c>
      <c r="K16179">
        <v>86</v>
      </c>
      <c r="L16179">
        <v>28</v>
      </c>
      <c r="M16179">
        <v>9</v>
      </c>
      <c r="O16179">
        <v>14</v>
      </c>
      <c r="P16179">
        <v>22</v>
      </c>
      <c r="Q16179">
        <v>0</v>
      </c>
      <c r="R16179">
        <v>0</v>
      </c>
      <c r="S16179">
        <v>73</v>
      </c>
      <c r="T16179" t="s">
        <v>2110</v>
      </c>
    </row>
    <row r="16180" spans="1:20" x14ac:dyDescent="0.3">
      <c r="A16180">
        <v>2015</v>
      </c>
      <c r="B16180" t="s">
        <v>772</v>
      </c>
      <c r="C16180" t="s">
        <v>5859</v>
      </c>
      <c r="D16180">
        <v>0</v>
      </c>
      <c r="E16180">
        <v>0</v>
      </c>
      <c r="G16180">
        <v>0</v>
      </c>
      <c r="H16180">
        <v>0</v>
      </c>
      <c r="I16180">
        <v>0</v>
      </c>
      <c r="J16180">
        <v>0</v>
      </c>
      <c r="K16180">
        <v>0</v>
      </c>
      <c r="L16180">
        <v>0</v>
      </c>
      <c r="M16180">
        <v>0</v>
      </c>
      <c r="O16180">
        <v>0</v>
      </c>
      <c r="P16180">
        <v>0</v>
      </c>
      <c r="Q16180">
        <v>0</v>
      </c>
      <c r="R16180">
        <v>0</v>
      </c>
      <c r="S16180">
        <v>0</v>
      </c>
      <c r="T16180" t="s">
        <v>2110</v>
      </c>
    </row>
    <row r="16181" spans="1:20" x14ac:dyDescent="0.3">
      <c r="A16181">
        <v>2015</v>
      </c>
      <c r="B16181" t="s">
        <v>772</v>
      </c>
      <c r="C16181" t="s">
        <v>4629</v>
      </c>
      <c r="D16181">
        <v>8</v>
      </c>
      <c r="E16181">
        <v>13</v>
      </c>
      <c r="G16181">
        <v>15</v>
      </c>
      <c r="H16181">
        <v>50</v>
      </c>
      <c r="I16181">
        <v>7</v>
      </c>
      <c r="J16181">
        <v>0</v>
      </c>
      <c r="K16181">
        <v>93</v>
      </c>
      <c r="L16181">
        <v>6</v>
      </c>
      <c r="M16181">
        <v>9</v>
      </c>
      <c r="O16181">
        <v>15</v>
      </c>
      <c r="P16181">
        <v>54</v>
      </c>
      <c r="Q16181" t="s">
        <v>5727</v>
      </c>
      <c r="R16181">
        <v>0</v>
      </c>
      <c r="S16181">
        <v>88</v>
      </c>
      <c r="T16181" t="s">
        <v>2110</v>
      </c>
    </row>
    <row r="16182" spans="1:20" x14ac:dyDescent="0.3">
      <c r="A16182">
        <v>2015</v>
      </c>
      <c r="B16182" t="s">
        <v>772</v>
      </c>
      <c r="C16182" t="s">
        <v>4071</v>
      </c>
      <c r="D16182" t="s">
        <v>5727</v>
      </c>
      <c r="E16182">
        <v>0</v>
      </c>
      <c r="G16182" t="s">
        <v>5727</v>
      </c>
      <c r="H16182" t="s">
        <v>5727</v>
      </c>
      <c r="I16182">
        <v>0</v>
      </c>
      <c r="J16182">
        <v>0</v>
      </c>
      <c r="K16182" t="s">
        <v>5727</v>
      </c>
      <c r="L16182" t="s">
        <v>5727</v>
      </c>
      <c r="M16182" t="s">
        <v>5727</v>
      </c>
      <c r="O16182" t="s">
        <v>5727</v>
      </c>
      <c r="P16182" t="s">
        <v>5727</v>
      </c>
      <c r="Q16182">
        <v>0</v>
      </c>
      <c r="R16182">
        <v>0</v>
      </c>
      <c r="S16182">
        <v>6</v>
      </c>
      <c r="T16182" t="s">
        <v>2110</v>
      </c>
    </row>
    <row r="16183" spans="1:20" x14ac:dyDescent="0.3">
      <c r="A16183">
        <v>2015</v>
      </c>
      <c r="B16183" t="s">
        <v>772</v>
      </c>
      <c r="C16183" t="s">
        <v>4070</v>
      </c>
      <c r="D16183">
        <v>0</v>
      </c>
      <c r="E16183">
        <v>0</v>
      </c>
      <c r="G16183">
        <v>0</v>
      </c>
      <c r="H16183">
        <v>0</v>
      </c>
      <c r="I16183">
        <v>0</v>
      </c>
      <c r="J16183">
        <v>0</v>
      </c>
      <c r="K16183">
        <v>0</v>
      </c>
      <c r="L16183">
        <v>0</v>
      </c>
      <c r="M16183">
        <v>0</v>
      </c>
      <c r="O16183">
        <v>0</v>
      </c>
      <c r="P16183" t="s">
        <v>5727</v>
      </c>
      <c r="Q16183">
        <v>0</v>
      </c>
      <c r="R16183">
        <v>0</v>
      </c>
      <c r="S16183" t="s">
        <v>5727</v>
      </c>
      <c r="T16183" t="s">
        <v>2110</v>
      </c>
    </row>
    <row r="16184" spans="1:20" x14ac:dyDescent="0.3">
      <c r="A16184">
        <v>2015</v>
      </c>
      <c r="B16184" t="s">
        <v>772</v>
      </c>
      <c r="C16184" t="s">
        <v>5185</v>
      </c>
      <c r="D16184">
        <v>0</v>
      </c>
      <c r="E16184" t="s">
        <v>5727</v>
      </c>
      <c r="G16184">
        <v>0</v>
      </c>
      <c r="H16184" t="s">
        <v>5727</v>
      </c>
      <c r="I16184">
        <v>0</v>
      </c>
      <c r="J16184">
        <v>0</v>
      </c>
      <c r="K16184" t="s">
        <v>5727</v>
      </c>
      <c r="L16184" t="s">
        <v>5727</v>
      </c>
      <c r="M16184">
        <v>0</v>
      </c>
      <c r="O16184">
        <v>0</v>
      </c>
      <c r="P16184" t="s">
        <v>5727</v>
      </c>
      <c r="Q16184">
        <v>0</v>
      </c>
      <c r="R16184">
        <v>0</v>
      </c>
      <c r="S16184" t="s">
        <v>5727</v>
      </c>
      <c r="T16184" t="s">
        <v>2110</v>
      </c>
    </row>
    <row r="16185" spans="1:20" x14ac:dyDescent="0.3">
      <c r="A16185">
        <v>2015</v>
      </c>
      <c r="B16185" t="s">
        <v>772</v>
      </c>
      <c r="C16185" t="s">
        <v>5184</v>
      </c>
      <c r="D16185">
        <v>74</v>
      </c>
      <c r="E16185">
        <v>68</v>
      </c>
      <c r="G16185">
        <v>84</v>
      </c>
      <c r="H16185">
        <v>351</v>
      </c>
      <c r="I16185">
        <v>20</v>
      </c>
      <c r="J16185">
        <v>0</v>
      </c>
      <c r="K16185">
        <v>597</v>
      </c>
      <c r="L16185">
        <v>70</v>
      </c>
      <c r="M16185">
        <v>68</v>
      </c>
      <c r="O16185">
        <v>105</v>
      </c>
      <c r="P16185">
        <v>352</v>
      </c>
      <c r="Q16185">
        <v>20</v>
      </c>
      <c r="R16185">
        <v>0</v>
      </c>
      <c r="S16185">
        <v>615</v>
      </c>
      <c r="T16185" t="s">
        <v>2110</v>
      </c>
    </row>
    <row r="16186" spans="1:20" x14ac:dyDescent="0.3">
      <c r="A16186">
        <v>2015</v>
      </c>
      <c r="B16186" t="s">
        <v>772</v>
      </c>
      <c r="C16186" t="s">
        <v>5183</v>
      </c>
      <c r="D16186">
        <v>221</v>
      </c>
      <c r="E16186">
        <v>246</v>
      </c>
      <c r="G16186">
        <v>321</v>
      </c>
      <c r="H16186">
        <v>904</v>
      </c>
      <c r="I16186">
        <v>84</v>
      </c>
      <c r="J16186">
        <v>0</v>
      </c>
      <c r="K16186">
        <v>1776</v>
      </c>
      <c r="L16186">
        <v>201</v>
      </c>
      <c r="M16186">
        <v>290</v>
      </c>
      <c r="O16186">
        <v>284</v>
      </c>
      <c r="P16186">
        <v>860</v>
      </c>
      <c r="Q16186">
        <v>107</v>
      </c>
      <c r="R16186">
        <v>0</v>
      </c>
      <c r="S16186">
        <v>1742</v>
      </c>
      <c r="T16186" t="s">
        <v>2110</v>
      </c>
    </row>
    <row r="16187" spans="1:20" x14ac:dyDescent="0.3">
      <c r="A16187">
        <v>2015</v>
      </c>
      <c r="B16187" t="s">
        <v>772</v>
      </c>
      <c r="C16187" t="s">
        <v>4626</v>
      </c>
      <c r="D16187">
        <v>342</v>
      </c>
      <c r="E16187">
        <v>570</v>
      </c>
      <c r="G16187">
        <v>592</v>
      </c>
      <c r="H16187">
        <v>642</v>
      </c>
      <c r="I16187">
        <v>210</v>
      </c>
      <c r="J16187">
        <v>0</v>
      </c>
      <c r="K16187">
        <v>2356</v>
      </c>
      <c r="L16187">
        <v>383</v>
      </c>
      <c r="M16187">
        <v>530</v>
      </c>
      <c r="O16187">
        <v>680</v>
      </c>
      <c r="P16187">
        <v>592</v>
      </c>
      <c r="Q16187">
        <v>282</v>
      </c>
      <c r="R16187">
        <v>0</v>
      </c>
      <c r="S16187">
        <v>2467</v>
      </c>
      <c r="T16187" t="s">
        <v>2110</v>
      </c>
    </row>
    <row r="16188" spans="1:20" x14ac:dyDescent="0.3">
      <c r="A16188">
        <v>2015</v>
      </c>
      <c r="B16188" t="s">
        <v>772</v>
      </c>
      <c r="C16188" t="s">
        <v>5182</v>
      </c>
      <c r="D16188">
        <v>52</v>
      </c>
      <c r="E16188">
        <v>72</v>
      </c>
      <c r="G16188">
        <v>53</v>
      </c>
      <c r="H16188">
        <v>133</v>
      </c>
      <c r="I16188">
        <v>14</v>
      </c>
      <c r="J16188">
        <v>0</v>
      </c>
      <c r="K16188">
        <v>324</v>
      </c>
      <c r="L16188">
        <v>40</v>
      </c>
      <c r="M16188">
        <v>54</v>
      </c>
      <c r="O16188">
        <v>61</v>
      </c>
      <c r="P16188">
        <v>142</v>
      </c>
      <c r="Q16188">
        <v>30</v>
      </c>
      <c r="R16188">
        <v>0</v>
      </c>
      <c r="S16188">
        <v>327</v>
      </c>
      <c r="T16188" t="s">
        <v>648</v>
      </c>
    </row>
    <row r="16189" spans="1:20" x14ac:dyDescent="0.3">
      <c r="A16189">
        <v>2015</v>
      </c>
      <c r="B16189" t="s">
        <v>772</v>
      </c>
      <c r="C16189" t="s">
        <v>5181</v>
      </c>
      <c r="D16189">
        <v>363</v>
      </c>
      <c r="E16189">
        <v>580</v>
      </c>
      <c r="G16189">
        <v>449</v>
      </c>
      <c r="H16189">
        <v>860</v>
      </c>
      <c r="I16189">
        <v>34</v>
      </c>
      <c r="J16189">
        <v>0</v>
      </c>
      <c r="K16189">
        <v>2286</v>
      </c>
      <c r="L16189">
        <v>453</v>
      </c>
      <c r="M16189">
        <v>530</v>
      </c>
      <c r="O16189">
        <v>554</v>
      </c>
      <c r="P16189">
        <v>814</v>
      </c>
      <c r="Q16189">
        <v>128</v>
      </c>
      <c r="R16189">
        <v>0</v>
      </c>
      <c r="S16189">
        <v>2479</v>
      </c>
      <c r="T16189" t="s">
        <v>648</v>
      </c>
    </row>
    <row r="16190" spans="1:20" x14ac:dyDescent="0.3">
      <c r="A16190">
        <v>2015</v>
      </c>
      <c r="B16190" t="s">
        <v>772</v>
      </c>
      <c r="C16190" t="s">
        <v>4625</v>
      </c>
      <c r="D16190" t="s">
        <v>5727</v>
      </c>
      <c r="E16190" t="s">
        <v>5727</v>
      </c>
      <c r="G16190" t="s">
        <v>5727</v>
      </c>
      <c r="H16190">
        <v>8</v>
      </c>
      <c r="I16190" t="s">
        <v>5727</v>
      </c>
      <c r="J16190">
        <v>0</v>
      </c>
      <c r="K16190">
        <v>16</v>
      </c>
      <c r="L16190" t="s">
        <v>5727</v>
      </c>
      <c r="M16190" t="s">
        <v>5727</v>
      </c>
      <c r="O16190" t="s">
        <v>5727</v>
      </c>
      <c r="P16190">
        <v>5</v>
      </c>
      <c r="Q16190" t="s">
        <v>5727</v>
      </c>
      <c r="R16190">
        <v>0</v>
      </c>
      <c r="S16190">
        <v>15</v>
      </c>
      <c r="T16190" t="s">
        <v>648</v>
      </c>
    </row>
    <row r="16191" spans="1:20" x14ac:dyDescent="0.3">
      <c r="A16191">
        <v>2015</v>
      </c>
      <c r="B16191" t="s">
        <v>772</v>
      </c>
      <c r="C16191" t="s">
        <v>5180</v>
      </c>
      <c r="D16191">
        <v>51</v>
      </c>
      <c r="E16191">
        <v>47</v>
      </c>
      <c r="G16191">
        <v>122</v>
      </c>
      <c r="H16191">
        <v>218</v>
      </c>
      <c r="I16191">
        <v>31</v>
      </c>
      <c r="J16191">
        <v>0</v>
      </c>
      <c r="K16191">
        <v>469</v>
      </c>
      <c r="L16191">
        <v>41</v>
      </c>
      <c r="M16191">
        <v>83</v>
      </c>
      <c r="O16191">
        <v>97</v>
      </c>
      <c r="P16191">
        <v>270</v>
      </c>
      <c r="Q16191">
        <v>24</v>
      </c>
      <c r="R16191">
        <v>0</v>
      </c>
      <c r="S16191">
        <v>515</v>
      </c>
      <c r="T16191" t="s">
        <v>648</v>
      </c>
    </row>
    <row r="16192" spans="1:20" x14ac:dyDescent="0.3">
      <c r="A16192">
        <v>2015</v>
      </c>
      <c r="B16192" t="s">
        <v>772</v>
      </c>
      <c r="C16192" t="s">
        <v>4068</v>
      </c>
      <c r="D16192" t="s">
        <v>5727</v>
      </c>
      <c r="E16192" t="s">
        <v>5727</v>
      </c>
      <c r="G16192" t="s">
        <v>5727</v>
      </c>
      <c r="H16192">
        <v>13</v>
      </c>
      <c r="I16192" t="s">
        <v>5727</v>
      </c>
      <c r="J16192">
        <v>0</v>
      </c>
      <c r="K16192">
        <v>23</v>
      </c>
      <c r="L16192" t="s">
        <v>5727</v>
      </c>
      <c r="M16192" t="s">
        <v>5727</v>
      </c>
      <c r="O16192">
        <v>5</v>
      </c>
      <c r="P16192">
        <v>14</v>
      </c>
      <c r="Q16192">
        <v>0</v>
      </c>
      <c r="R16192">
        <v>0</v>
      </c>
      <c r="S16192">
        <v>27</v>
      </c>
      <c r="T16192" t="s">
        <v>648</v>
      </c>
    </row>
    <row r="16193" spans="1:20" x14ac:dyDescent="0.3">
      <c r="A16193">
        <v>2015</v>
      </c>
      <c r="B16193" t="s">
        <v>772</v>
      </c>
      <c r="C16193" t="s">
        <v>5179</v>
      </c>
      <c r="D16193">
        <v>131</v>
      </c>
      <c r="E16193">
        <v>252</v>
      </c>
      <c r="G16193">
        <v>291</v>
      </c>
      <c r="H16193">
        <v>1152</v>
      </c>
      <c r="I16193">
        <v>98</v>
      </c>
      <c r="J16193">
        <v>0</v>
      </c>
      <c r="K16193">
        <v>1924</v>
      </c>
      <c r="L16193">
        <v>124</v>
      </c>
      <c r="M16193">
        <v>254</v>
      </c>
      <c r="O16193">
        <v>320</v>
      </c>
      <c r="P16193">
        <v>1162</v>
      </c>
      <c r="Q16193">
        <v>152</v>
      </c>
      <c r="R16193">
        <v>0</v>
      </c>
      <c r="S16193">
        <v>2012</v>
      </c>
      <c r="T16193" t="s">
        <v>648</v>
      </c>
    </row>
    <row r="16194" spans="1:20" x14ac:dyDescent="0.3">
      <c r="A16194">
        <v>2015</v>
      </c>
      <c r="B16194" t="s">
        <v>772</v>
      </c>
      <c r="C16194" t="s">
        <v>5177</v>
      </c>
      <c r="D16194">
        <v>6</v>
      </c>
      <c r="E16194">
        <v>18</v>
      </c>
      <c r="G16194">
        <v>29</v>
      </c>
      <c r="H16194">
        <v>97</v>
      </c>
      <c r="I16194">
        <v>8</v>
      </c>
      <c r="J16194">
        <v>0</v>
      </c>
      <c r="K16194">
        <v>158</v>
      </c>
      <c r="L16194">
        <v>7</v>
      </c>
      <c r="M16194">
        <v>19</v>
      </c>
      <c r="O16194">
        <v>20</v>
      </c>
      <c r="P16194">
        <v>82</v>
      </c>
      <c r="Q16194">
        <v>12</v>
      </c>
      <c r="R16194">
        <v>0</v>
      </c>
      <c r="S16194">
        <v>140</v>
      </c>
      <c r="T16194" t="s">
        <v>648</v>
      </c>
    </row>
    <row r="16195" spans="1:20" x14ac:dyDescent="0.3">
      <c r="A16195">
        <v>2015</v>
      </c>
      <c r="B16195" t="s">
        <v>297</v>
      </c>
      <c r="C16195" t="s">
        <v>5204</v>
      </c>
      <c r="D16195" t="s">
        <v>5727</v>
      </c>
      <c r="E16195" t="s">
        <v>5727</v>
      </c>
      <c r="G16195" t="s">
        <v>5727</v>
      </c>
      <c r="H16195">
        <v>9</v>
      </c>
      <c r="I16195" t="s">
        <v>5727</v>
      </c>
      <c r="J16195">
        <v>0</v>
      </c>
      <c r="K16195">
        <v>16</v>
      </c>
      <c r="L16195" t="s">
        <v>5727</v>
      </c>
      <c r="M16195">
        <v>6</v>
      </c>
      <c r="O16195" t="s">
        <v>5727</v>
      </c>
      <c r="P16195">
        <v>17</v>
      </c>
      <c r="Q16195" t="s">
        <v>5727</v>
      </c>
      <c r="R16195">
        <v>0</v>
      </c>
      <c r="S16195">
        <v>29</v>
      </c>
      <c r="T16195" t="s">
        <v>648</v>
      </c>
    </row>
    <row r="16196" spans="1:20" x14ac:dyDescent="0.3">
      <c r="A16196">
        <v>2015</v>
      </c>
      <c r="B16196" t="s">
        <v>297</v>
      </c>
      <c r="C16196" t="s">
        <v>4083</v>
      </c>
      <c r="D16196">
        <v>0</v>
      </c>
      <c r="E16196">
        <v>0</v>
      </c>
      <c r="G16196">
        <v>0</v>
      </c>
      <c r="H16196">
        <v>0</v>
      </c>
      <c r="I16196">
        <v>0</v>
      </c>
      <c r="J16196">
        <v>0</v>
      </c>
      <c r="K16196">
        <v>0</v>
      </c>
      <c r="L16196">
        <v>0</v>
      </c>
      <c r="M16196">
        <v>0</v>
      </c>
      <c r="O16196">
        <v>0</v>
      </c>
      <c r="P16196">
        <v>0</v>
      </c>
      <c r="Q16196" t="s">
        <v>5727</v>
      </c>
      <c r="R16196">
        <v>0</v>
      </c>
      <c r="S16196" t="s">
        <v>5727</v>
      </c>
      <c r="T16196" t="s">
        <v>648</v>
      </c>
    </row>
    <row r="16197" spans="1:20" x14ac:dyDescent="0.3">
      <c r="A16197">
        <v>2015</v>
      </c>
      <c r="B16197" t="s">
        <v>297</v>
      </c>
      <c r="C16197" t="s">
        <v>4084</v>
      </c>
      <c r="D16197" t="s">
        <v>5727</v>
      </c>
      <c r="E16197" t="s">
        <v>5727</v>
      </c>
      <c r="G16197">
        <v>0</v>
      </c>
      <c r="H16197" t="s">
        <v>5727</v>
      </c>
      <c r="I16197">
        <v>0</v>
      </c>
      <c r="J16197">
        <v>0</v>
      </c>
      <c r="K16197" t="s">
        <v>5727</v>
      </c>
      <c r="L16197">
        <v>0</v>
      </c>
      <c r="M16197">
        <v>0</v>
      </c>
      <c r="O16197">
        <v>0</v>
      </c>
      <c r="P16197" t="s">
        <v>5727</v>
      </c>
      <c r="Q16197">
        <v>0</v>
      </c>
      <c r="R16197">
        <v>0</v>
      </c>
      <c r="S16197" t="s">
        <v>5727</v>
      </c>
      <c r="T16197" t="s">
        <v>648</v>
      </c>
    </row>
    <row r="16198" spans="1:20" x14ac:dyDescent="0.3">
      <c r="A16198">
        <v>2015</v>
      </c>
      <c r="B16198" t="s">
        <v>297</v>
      </c>
      <c r="C16198" t="s">
        <v>5196</v>
      </c>
      <c r="D16198">
        <v>7</v>
      </c>
      <c r="E16198">
        <v>18</v>
      </c>
      <c r="G16198" t="s">
        <v>5727</v>
      </c>
      <c r="H16198">
        <v>65</v>
      </c>
      <c r="I16198">
        <v>6</v>
      </c>
      <c r="J16198">
        <v>0</v>
      </c>
      <c r="K16198">
        <v>100</v>
      </c>
      <c r="L16198">
        <v>11</v>
      </c>
      <c r="M16198">
        <v>15</v>
      </c>
      <c r="O16198">
        <v>9</v>
      </c>
      <c r="P16198">
        <v>152</v>
      </c>
      <c r="Q16198" t="s">
        <v>5727</v>
      </c>
      <c r="R16198">
        <v>0</v>
      </c>
      <c r="S16198">
        <v>191</v>
      </c>
      <c r="T16198" t="s">
        <v>648</v>
      </c>
    </row>
    <row r="16199" spans="1:20" x14ac:dyDescent="0.3">
      <c r="A16199">
        <v>2015</v>
      </c>
      <c r="B16199" t="s">
        <v>297</v>
      </c>
      <c r="C16199" t="s">
        <v>5194</v>
      </c>
      <c r="D16199">
        <v>0</v>
      </c>
      <c r="E16199" t="s">
        <v>5727</v>
      </c>
      <c r="G16199">
        <v>7</v>
      </c>
      <c r="H16199">
        <v>8</v>
      </c>
      <c r="I16199" t="s">
        <v>5727</v>
      </c>
      <c r="J16199">
        <v>0</v>
      </c>
      <c r="K16199">
        <v>20</v>
      </c>
      <c r="L16199" t="s">
        <v>5727</v>
      </c>
      <c r="M16199" t="s">
        <v>5727</v>
      </c>
      <c r="O16199" t="s">
        <v>5727</v>
      </c>
      <c r="P16199">
        <v>9</v>
      </c>
      <c r="Q16199" t="s">
        <v>5727</v>
      </c>
      <c r="R16199">
        <v>0</v>
      </c>
      <c r="S16199">
        <v>18</v>
      </c>
      <c r="T16199" t="s">
        <v>648</v>
      </c>
    </row>
    <row r="16200" spans="1:20" x14ac:dyDescent="0.3">
      <c r="A16200">
        <v>2015</v>
      </c>
      <c r="B16200" t="s">
        <v>297</v>
      </c>
      <c r="C16200" t="s">
        <v>5612</v>
      </c>
      <c r="D16200">
        <v>0</v>
      </c>
      <c r="E16200">
        <v>0</v>
      </c>
      <c r="G16200">
        <v>0</v>
      </c>
      <c r="H16200" t="s">
        <v>5727</v>
      </c>
      <c r="I16200" t="s">
        <v>5727</v>
      </c>
      <c r="J16200">
        <v>0</v>
      </c>
      <c r="K16200">
        <v>5</v>
      </c>
      <c r="L16200">
        <v>0</v>
      </c>
      <c r="M16200" t="s">
        <v>5727</v>
      </c>
      <c r="O16200" t="s">
        <v>5727</v>
      </c>
      <c r="P16200" t="s">
        <v>5727</v>
      </c>
      <c r="Q16200">
        <v>0</v>
      </c>
      <c r="R16200">
        <v>0</v>
      </c>
      <c r="S16200" t="s">
        <v>5727</v>
      </c>
      <c r="T16200" t="s">
        <v>648</v>
      </c>
    </row>
    <row r="16201" spans="1:20" x14ac:dyDescent="0.3">
      <c r="A16201">
        <v>2015</v>
      </c>
      <c r="B16201" t="s">
        <v>297</v>
      </c>
      <c r="C16201" t="s">
        <v>5611</v>
      </c>
      <c r="D16201">
        <v>0</v>
      </c>
      <c r="E16201" t="s">
        <v>5727</v>
      </c>
      <c r="G16201">
        <v>0</v>
      </c>
      <c r="H16201">
        <v>10</v>
      </c>
      <c r="I16201" t="s">
        <v>5727</v>
      </c>
      <c r="J16201">
        <v>0</v>
      </c>
      <c r="K16201">
        <v>12</v>
      </c>
      <c r="L16201" t="s">
        <v>5727</v>
      </c>
      <c r="M16201">
        <v>0</v>
      </c>
      <c r="O16201">
        <v>0</v>
      </c>
      <c r="P16201">
        <v>6</v>
      </c>
      <c r="Q16201" t="s">
        <v>5727</v>
      </c>
      <c r="R16201">
        <v>0</v>
      </c>
      <c r="S16201">
        <v>8</v>
      </c>
      <c r="T16201" t="s">
        <v>648</v>
      </c>
    </row>
    <row r="16202" spans="1:20" x14ac:dyDescent="0.3">
      <c r="A16202">
        <v>2015</v>
      </c>
      <c r="B16202" t="s">
        <v>297</v>
      </c>
      <c r="C16202" t="s">
        <v>4073</v>
      </c>
      <c r="D16202">
        <v>332</v>
      </c>
      <c r="E16202">
        <v>655</v>
      </c>
      <c r="G16202">
        <v>348</v>
      </c>
      <c r="H16202">
        <v>1083</v>
      </c>
      <c r="I16202">
        <v>125</v>
      </c>
      <c r="J16202">
        <v>0</v>
      </c>
      <c r="K16202">
        <v>2543</v>
      </c>
      <c r="L16202">
        <v>331</v>
      </c>
      <c r="M16202">
        <v>628</v>
      </c>
      <c r="O16202">
        <v>378</v>
      </c>
      <c r="P16202">
        <v>772</v>
      </c>
      <c r="Q16202">
        <v>87</v>
      </c>
      <c r="R16202">
        <v>0</v>
      </c>
      <c r="S16202">
        <v>2196</v>
      </c>
      <c r="T16202" t="s">
        <v>648</v>
      </c>
    </row>
    <row r="16203" spans="1:20" x14ac:dyDescent="0.3">
      <c r="A16203">
        <v>2015</v>
      </c>
      <c r="B16203" t="s">
        <v>297</v>
      </c>
      <c r="C16203" t="s">
        <v>5203</v>
      </c>
      <c r="D16203">
        <v>221</v>
      </c>
      <c r="E16203">
        <v>504</v>
      </c>
      <c r="G16203">
        <v>426</v>
      </c>
      <c r="H16203">
        <v>2651</v>
      </c>
      <c r="I16203">
        <v>514</v>
      </c>
      <c r="J16203">
        <v>0</v>
      </c>
      <c r="K16203">
        <v>4316</v>
      </c>
      <c r="L16203">
        <v>265</v>
      </c>
      <c r="M16203">
        <v>563</v>
      </c>
      <c r="O16203">
        <v>414</v>
      </c>
      <c r="P16203">
        <v>2894</v>
      </c>
      <c r="Q16203">
        <v>611</v>
      </c>
      <c r="R16203">
        <v>0</v>
      </c>
      <c r="S16203">
        <v>4747</v>
      </c>
      <c r="T16203" t="s">
        <v>648</v>
      </c>
    </row>
    <row r="16204" spans="1:20" x14ac:dyDescent="0.3">
      <c r="A16204">
        <v>2015</v>
      </c>
      <c r="B16204" t="s">
        <v>297</v>
      </c>
      <c r="C16204" t="s">
        <v>4077</v>
      </c>
      <c r="D16204" t="s">
        <v>5727</v>
      </c>
      <c r="E16204">
        <v>23</v>
      </c>
      <c r="G16204">
        <v>28</v>
      </c>
      <c r="H16204">
        <v>66</v>
      </c>
      <c r="I16204">
        <v>13</v>
      </c>
      <c r="J16204">
        <v>0</v>
      </c>
      <c r="K16204">
        <v>134</v>
      </c>
      <c r="L16204">
        <v>5</v>
      </c>
      <c r="M16204">
        <v>21</v>
      </c>
      <c r="O16204">
        <v>28</v>
      </c>
      <c r="P16204">
        <v>72</v>
      </c>
      <c r="Q16204">
        <v>9</v>
      </c>
      <c r="R16204">
        <v>0</v>
      </c>
      <c r="S16204">
        <v>135</v>
      </c>
      <c r="T16204" t="s">
        <v>648</v>
      </c>
    </row>
    <row r="16205" spans="1:20" x14ac:dyDescent="0.3">
      <c r="A16205">
        <v>2015</v>
      </c>
      <c r="B16205" t="s">
        <v>297</v>
      </c>
      <c r="C16205" t="s">
        <v>5201</v>
      </c>
      <c r="D16205" t="s">
        <v>5727</v>
      </c>
      <c r="E16205">
        <v>18</v>
      </c>
      <c r="G16205">
        <v>13</v>
      </c>
      <c r="H16205">
        <v>76</v>
      </c>
      <c r="I16205">
        <v>8</v>
      </c>
      <c r="J16205">
        <v>0</v>
      </c>
      <c r="K16205">
        <v>117</v>
      </c>
      <c r="L16205">
        <v>6</v>
      </c>
      <c r="M16205">
        <v>22</v>
      </c>
      <c r="O16205">
        <v>12</v>
      </c>
      <c r="P16205">
        <v>70</v>
      </c>
      <c r="Q16205">
        <v>8</v>
      </c>
      <c r="R16205">
        <v>0</v>
      </c>
      <c r="S16205">
        <v>118</v>
      </c>
      <c r="T16205" t="s">
        <v>648</v>
      </c>
    </row>
    <row r="16206" spans="1:20" x14ac:dyDescent="0.3">
      <c r="A16206">
        <v>2015</v>
      </c>
      <c r="B16206" t="s">
        <v>297</v>
      </c>
      <c r="C16206" t="s">
        <v>5200</v>
      </c>
      <c r="D16206">
        <v>7272</v>
      </c>
      <c r="E16206">
        <v>8385</v>
      </c>
      <c r="G16206">
        <v>4934</v>
      </c>
      <c r="H16206">
        <v>22920</v>
      </c>
      <c r="I16206">
        <v>1269</v>
      </c>
      <c r="J16206">
        <v>0</v>
      </c>
      <c r="K16206">
        <v>44780</v>
      </c>
      <c r="L16206">
        <v>7534</v>
      </c>
      <c r="M16206">
        <v>8780</v>
      </c>
      <c r="O16206">
        <v>5752</v>
      </c>
      <c r="P16206">
        <v>30392</v>
      </c>
      <c r="Q16206">
        <v>1141</v>
      </c>
      <c r="R16206">
        <v>0</v>
      </c>
      <c r="S16206">
        <v>53599</v>
      </c>
      <c r="T16206" t="s">
        <v>648</v>
      </c>
    </row>
    <row r="16207" spans="1:20" x14ac:dyDescent="0.3">
      <c r="A16207">
        <v>2015</v>
      </c>
      <c r="B16207" t="s">
        <v>297</v>
      </c>
      <c r="C16207" t="s">
        <v>5199</v>
      </c>
      <c r="D16207">
        <v>8372</v>
      </c>
      <c r="E16207">
        <v>8951</v>
      </c>
      <c r="G16207">
        <v>6302</v>
      </c>
      <c r="H16207">
        <v>31055</v>
      </c>
      <c r="I16207">
        <v>2029</v>
      </c>
      <c r="J16207">
        <v>0</v>
      </c>
      <c r="K16207">
        <v>56709</v>
      </c>
      <c r="L16207">
        <v>8625</v>
      </c>
      <c r="M16207">
        <v>9422</v>
      </c>
      <c r="O16207">
        <v>7879</v>
      </c>
      <c r="P16207">
        <v>47096</v>
      </c>
      <c r="Q16207">
        <v>1778</v>
      </c>
      <c r="R16207">
        <v>0</v>
      </c>
      <c r="S16207">
        <v>74800</v>
      </c>
      <c r="T16207" t="s">
        <v>648</v>
      </c>
    </row>
    <row r="16208" spans="1:20" x14ac:dyDescent="0.3">
      <c r="A16208">
        <v>2015</v>
      </c>
      <c r="B16208" t="s">
        <v>297</v>
      </c>
      <c r="C16208" t="s">
        <v>4632</v>
      </c>
      <c r="D16208">
        <v>36</v>
      </c>
      <c r="E16208">
        <v>59</v>
      </c>
      <c r="G16208">
        <v>43</v>
      </c>
      <c r="H16208">
        <v>198</v>
      </c>
      <c r="I16208">
        <v>15</v>
      </c>
      <c r="J16208">
        <v>0</v>
      </c>
      <c r="K16208">
        <v>351</v>
      </c>
      <c r="L16208">
        <v>31</v>
      </c>
      <c r="M16208">
        <v>70</v>
      </c>
      <c r="O16208">
        <v>40</v>
      </c>
      <c r="P16208">
        <v>230</v>
      </c>
      <c r="Q16208">
        <v>12</v>
      </c>
      <c r="R16208">
        <v>0</v>
      </c>
      <c r="S16208">
        <v>383</v>
      </c>
      <c r="T16208" t="s">
        <v>648</v>
      </c>
    </row>
    <row r="16209" spans="1:20" x14ac:dyDescent="0.3">
      <c r="A16209">
        <v>2015</v>
      </c>
      <c r="B16209" t="s">
        <v>297</v>
      </c>
      <c r="C16209" t="s">
        <v>5198</v>
      </c>
      <c r="D16209">
        <v>6</v>
      </c>
      <c r="E16209">
        <v>15</v>
      </c>
      <c r="G16209">
        <v>8</v>
      </c>
      <c r="H16209">
        <v>78</v>
      </c>
      <c r="I16209">
        <v>6</v>
      </c>
      <c r="J16209">
        <v>0</v>
      </c>
      <c r="K16209">
        <v>113</v>
      </c>
      <c r="L16209">
        <v>7</v>
      </c>
      <c r="M16209">
        <v>15</v>
      </c>
      <c r="O16209">
        <v>7</v>
      </c>
      <c r="P16209">
        <v>48</v>
      </c>
      <c r="Q16209">
        <v>7</v>
      </c>
      <c r="R16209">
        <v>0</v>
      </c>
      <c r="S16209">
        <v>84</v>
      </c>
      <c r="T16209" t="s">
        <v>648</v>
      </c>
    </row>
    <row r="16210" spans="1:20" x14ac:dyDescent="0.3">
      <c r="A16210">
        <v>2015</v>
      </c>
      <c r="B16210" t="s">
        <v>297</v>
      </c>
      <c r="C16210" t="s">
        <v>5197</v>
      </c>
      <c r="D16210">
        <v>65</v>
      </c>
      <c r="E16210">
        <v>74</v>
      </c>
      <c r="G16210">
        <v>33</v>
      </c>
      <c r="H16210">
        <v>172</v>
      </c>
      <c r="I16210">
        <v>10</v>
      </c>
      <c r="J16210">
        <v>0</v>
      </c>
      <c r="K16210">
        <v>354</v>
      </c>
      <c r="L16210">
        <v>84</v>
      </c>
      <c r="M16210">
        <v>81</v>
      </c>
      <c r="O16210">
        <v>55</v>
      </c>
      <c r="P16210">
        <v>257</v>
      </c>
      <c r="Q16210">
        <v>13</v>
      </c>
      <c r="R16210">
        <v>0</v>
      </c>
      <c r="S16210">
        <v>490</v>
      </c>
      <c r="T16210" t="s">
        <v>648</v>
      </c>
    </row>
    <row r="16211" spans="1:20" x14ac:dyDescent="0.3">
      <c r="A16211">
        <v>2015</v>
      </c>
      <c r="B16211" t="s">
        <v>297</v>
      </c>
      <c r="C16211" t="s">
        <v>5195</v>
      </c>
      <c r="D16211">
        <v>116</v>
      </c>
      <c r="E16211">
        <v>216</v>
      </c>
      <c r="G16211">
        <v>161</v>
      </c>
      <c r="H16211">
        <v>731</v>
      </c>
      <c r="I16211">
        <v>83</v>
      </c>
      <c r="J16211">
        <v>0</v>
      </c>
      <c r="K16211">
        <v>1307</v>
      </c>
      <c r="L16211">
        <v>102</v>
      </c>
      <c r="M16211">
        <v>243</v>
      </c>
      <c r="O16211">
        <v>166</v>
      </c>
      <c r="P16211">
        <v>674</v>
      </c>
      <c r="Q16211">
        <v>74</v>
      </c>
      <c r="R16211">
        <v>0</v>
      </c>
      <c r="S16211">
        <v>1259</v>
      </c>
      <c r="T16211" t="s">
        <v>648</v>
      </c>
    </row>
    <row r="16212" spans="1:20" x14ac:dyDescent="0.3">
      <c r="A16212">
        <v>2015</v>
      </c>
      <c r="B16212" t="s">
        <v>297</v>
      </c>
      <c r="C16212" t="s">
        <v>5193</v>
      </c>
      <c r="D16212">
        <v>7</v>
      </c>
      <c r="E16212">
        <v>9</v>
      </c>
      <c r="G16212">
        <v>5</v>
      </c>
      <c r="H16212">
        <v>14</v>
      </c>
      <c r="I16212" t="s">
        <v>5727</v>
      </c>
      <c r="J16212">
        <v>0</v>
      </c>
      <c r="K16212">
        <v>39</v>
      </c>
      <c r="L16212" t="s">
        <v>5727</v>
      </c>
      <c r="M16212">
        <v>6</v>
      </c>
      <c r="O16212">
        <v>11</v>
      </c>
      <c r="P16212">
        <v>30</v>
      </c>
      <c r="Q16212" t="s">
        <v>5727</v>
      </c>
      <c r="R16212">
        <v>0</v>
      </c>
      <c r="S16212">
        <v>52</v>
      </c>
      <c r="T16212" t="s">
        <v>648</v>
      </c>
    </row>
    <row r="16213" spans="1:20" x14ac:dyDescent="0.3">
      <c r="A16213">
        <v>2015</v>
      </c>
      <c r="B16213" t="s">
        <v>297</v>
      </c>
      <c r="C16213" t="s">
        <v>5192</v>
      </c>
      <c r="D16213">
        <v>2384</v>
      </c>
      <c r="E16213">
        <v>2556</v>
      </c>
      <c r="G16213">
        <v>1642</v>
      </c>
      <c r="H16213">
        <v>8275</v>
      </c>
      <c r="I16213">
        <v>532</v>
      </c>
      <c r="J16213">
        <v>0</v>
      </c>
      <c r="K16213">
        <v>15389</v>
      </c>
      <c r="L16213">
        <v>2501</v>
      </c>
      <c r="M16213">
        <v>2756</v>
      </c>
      <c r="O16213">
        <v>2063</v>
      </c>
      <c r="P16213">
        <v>12909</v>
      </c>
      <c r="Q16213">
        <v>498</v>
      </c>
      <c r="R16213">
        <v>0</v>
      </c>
      <c r="S16213">
        <v>20727</v>
      </c>
      <c r="T16213" t="s">
        <v>648</v>
      </c>
    </row>
    <row r="16214" spans="1:20" x14ac:dyDescent="0.3">
      <c r="A16214">
        <v>2015</v>
      </c>
      <c r="B16214" t="s">
        <v>1193</v>
      </c>
      <c r="C16214" t="s">
        <v>4608</v>
      </c>
      <c r="D16214">
        <v>159</v>
      </c>
      <c r="E16214">
        <v>274</v>
      </c>
      <c r="G16214">
        <v>260</v>
      </c>
      <c r="H16214">
        <v>2861</v>
      </c>
      <c r="I16214">
        <v>138</v>
      </c>
      <c r="J16214">
        <v>0</v>
      </c>
      <c r="K16214">
        <v>3692</v>
      </c>
      <c r="L16214">
        <v>173</v>
      </c>
      <c r="M16214">
        <v>282</v>
      </c>
      <c r="O16214">
        <v>277</v>
      </c>
      <c r="P16214">
        <v>6233</v>
      </c>
      <c r="Q16214">
        <v>207</v>
      </c>
      <c r="R16214">
        <v>0</v>
      </c>
      <c r="S16214">
        <v>7172</v>
      </c>
      <c r="T16214" t="s">
        <v>648</v>
      </c>
    </row>
    <row r="16215" spans="1:20" x14ac:dyDescent="0.3">
      <c r="A16215">
        <v>2015</v>
      </c>
      <c r="B16215" t="s">
        <v>1261</v>
      </c>
      <c r="C16215" t="s">
        <v>4093</v>
      </c>
      <c r="D16215">
        <v>0</v>
      </c>
      <c r="E16215">
        <v>0</v>
      </c>
      <c r="G16215">
        <v>0</v>
      </c>
      <c r="H16215">
        <v>0</v>
      </c>
      <c r="I16215">
        <v>0</v>
      </c>
      <c r="J16215">
        <v>0</v>
      </c>
      <c r="K16215">
        <v>0</v>
      </c>
      <c r="L16215">
        <v>0</v>
      </c>
      <c r="M16215">
        <v>0</v>
      </c>
      <c r="O16215">
        <v>0</v>
      </c>
      <c r="P16215">
        <v>0</v>
      </c>
      <c r="Q16215">
        <v>0</v>
      </c>
      <c r="R16215">
        <v>0</v>
      </c>
      <c r="S16215">
        <v>0</v>
      </c>
      <c r="T16215" t="s">
        <v>648</v>
      </c>
    </row>
    <row r="16216" spans="1:20" x14ac:dyDescent="0.3">
      <c r="A16216">
        <v>2015</v>
      </c>
      <c r="B16216" t="s">
        <v>1270</v>
      </c>
      <c r="C16216" t="s">
        <v>3288</v>
      </c>
      <c r="D16216">
        <v>0</v>
      </c>
      <c r="E16216">
        <v>0</v>
      </c>
      <c r="G16216">
        <v>0</v>
      </c>
      <c r="H16216">
        <v>0</v>
      </c>
      <c r="I16216">
        <v>0</v>
      </c>
      <c r="J16216">
        <v>0</v>
      </c>
      <c r="K16216">
        <v>0</v>
      </c>
      <c r="L16216">
        <v>0</v>
      </c>
      <c r="M16216">
        <v>0</v>
      </c>
      <c r="O16216">
        <v>0</v>
      </c>
      <c r="P16216">
        <v>0</v>
      </c>
      <c r="Q16216">
        <v>0</v>
      </c>
      <c r="R16216">
        <v>0</v>
      </c>
      <c r="S16216">
        <v>0</v>
      </c>
      <c r="T16216" t="s">
        <v>648</v>
      </c>
    </row>
    <row r="16217" spans="1:20" x14ac:dyDescent="0.3">
      <c r="A16217">
        <v>2015</v>
      </c>
      <c r="B16217" t="s">
        <v>1274</v>
      </c>
      <c r="C16217" t="s">
        <v>3289</v>
      </c>
      <c r="D16217">
        <v>0</v>
      </c>
      <c r="E16217">
        <v>0</v>
      </c>
      <c r="G16217">
        <v>0</v>
      </c>
      <c r="H16217">
        <v>5</v>
      </c>
      <c r="I16217">
        <v>0</v>
      </c>
      <c r="J16217">
        <v>0</v>
      </c>
      <c r="K16217">
        <v>5</v>
      </c>
      <c r="L16217" t="s">
        <v>5727</v>
      </c>
      <c r="M16217">
        <v>0</v>
      </c>
      <c r="O16217" t="s">
        <v>5727</v>
      </c>
      <c r="P16217">
        <v>10</v>
      </c>
      <c r="Q16217">
        <v>0</v>
      </c>
      <c r="R16217">
        <v>0</v>
      </c>
      <c r="S16217">
        <v>12</v>
      </c>
      <c r="T16217" t="s">
        <v>648</v>
      </c>
    </row>
    <row r="16218" spans="1:20" x14ac:dyDescent="0.3">
      <c r="A16218">
        <v>2015</v>
      </c>
      <c r="B16218" t="s">
        <v>1306</v>
      </c>
      <c r="C16218" t="s">
        <v>3301</v>
      </c>
      <c r="D16218">
        <v>0</v>
      </c>
      <c r="E16218">
        <v>0</v>
      </c>
      <c r="G16218">
        <v>0</v>
      </c>
      <c r="H16218">
        <v>0</v>
      </c>
      <c r="I16218">
        <v>0</v>
      </c>
      <c r="J16218">
        <v>0</v>
      </c>
      <c r="K16218">
        <v>0</v>
      </c>
      <c r="L16218">
        <v>0</v>
      </c>
      <c r="M16218">
        <v>0</v>
      </c>
      <c r="O16218">
        <v>0</v>
      </c>
      <c r="P16218">
        <v>0</v>
      </c>
      <c r="Q16218">
        <v>0</v>
      </c>
      <c r="R16218">
        <v>0</v>
      </c>
      <c r="S16218">
        <v>0</v>
      </c>
      <c r="T16218" t="s">
        <v>648</v>
      </c>
    </row>
    <row r="16219" spans="1:20" x14ac:dyDescent="0.3">
      <c r="A16219">
        <v>2015</v>
      </c>
      <c r="B16219" t="s">
        <v>305</v>
      </c>
      <c r="C16219" t="s">
        <v>4094</v>
      </c>
      <c r="D16219">
        <v>525</v>
      </c>
      <c r="E16219">
        <v>833</v>
      </c>
      <c r="G16219">
        <v>532</v>
      </c>
      <c r="H16219">
        <v>1616</v>
      </c>
      <c r="I16219">
        <v>169</v>
      </c>
      <c r="J16219">
        <v>0</v>
      </c>
      <c r="K16219">
        <v>3675</v>
      </c>
      <c r="L16219">
        <v>592</v>
      </c>
      <c r="M16219">
        <v>893</v>
      </c>
      <c r="O16219">
        <v>538</v>
      </c>
      <c r="P16219">
        <v>1191</v>
      </c>
      <c r="Q16219">
        <v>117</v>
      </c>
      <c r="R16219">
        <v>0</v>
      </c>
      <c r="S16219">
        <v>3331</v>
      </c>
      <c r="T16219" t="s">
        <v>648</v>
      </c>
    </row>
    <row r="16220" spans="1:20" x14ac:dyDescent="0.3">
      <c r="A16220">
        <v>2015</v>
      </c>
      <c r="B16220" t="s">
        <v>305</v>
      </c>
      <c r="C16220" t="s">
        <v>4635</v>
      </c>
      <c r="D16220">
        <v>13563</v>
      </c>
      <c r="E16220">
        <v>20032</v>
      </c>
      <c r="G16220">
        <v>11957</v>
      </c>
      <c r="H16220">
        <v>55493</v>
      </c>
      <c r="I16220">
        <v>6478</v>
      </c>
      <c r="J16220">
        <v>0</v>
      </c>
      <c r="K16220">
        <v>107523</v>
      </c>
      <c r="L16220">
        <v>14289</v>
      </c>
      <c r="M16220">
        <v>21202</v>
      </c>
      <c r="O16220">
        <v>12972</v>
      </c>
      <c r="P16220">
        <v>60071</v>
      </c>
      <c r="Q16220">
        <v>5240</v>
      </c>
      <c r="R16220">
        <v>0</v>
      </c>
      <c r="S16220">
        <v>113774</v>
      </c>
      <c r="T16220" t="s">
        <v>648</v>
      </c>
    </row>
    <row r="16221" spans="1:20" x14ac:dyDescent="0.3">
      <c r="A16221">
        <v>2015</v>
      </c>
      <c r="B16221" t="s">
        <v>305</v>
      </c>
      <c r="C16221" t="s">
        <v>5208</v>
      </c>
      <c r="D16221">
        <v>207</v>
      </c>
      <c r="E16221">
        <v>256</v>
      </c>
      <c r="G16221">
        <v>170</v>
      </c>
      <c r="H16221">
        <v>749</v>
      </c>
      <c r="I16221">
        <v>63</v>
      </c>
      <c r="J16221">
        <v>0</v>
      </c>
      <c r="K16221">
        <v>1445</v>
      </c>
      <c r="L16221">
        <v>248</v>
      </c>
      <c r="M16221">
        <v>306</v>
      </c>
      <c r="O16221">
        <v>171</v>
      </c>
      <c r="P16221">
        <v>814</v>
      </c>
      <c r="Q16221">
        <v>51</v>
      </c>
      <c r="R16221">
        <v>0</v>
      </c>
      <c r="S16221">
        <v>1590</v>
      </c>
      <c r="T16221" t="s">
        <v>648</v>
      </c>
    </row>
    <row r="16222" spans="1:20" x14ac:dyDescent="0.3">
      <c r="A16222">
        <v>2015</v>
      </c>
      <c r="B16222" t="s">
        <v>305</v>
      </c>
      <c r="C16222" t="s">
        <v>4097</v>
      </c>
      <c r="D16222">
        <v>1505</v>
      </c>
      <c r="E16222">
        <v>2103</v>
      </c>
      <c r="G16222">
        <v>1303</v>
      </c>
      <c r="H16222">
        <v>5000</v>
      </c>
      <c r="I16222">
        <v>399</v>
      </c>
      <c r="J16222">
        <v>0</v>
      </c>
      <c r="K16222">
        <v>10310</v>
      </c>
      <c r="L16222">
        <v>1585</v>
      </c>
      <c r="M16222">
        <v>2218</v>
      </c>
      <c r="O16222">
        <v>1420</v>
      </c>
      <c r="P16222">
        <v>4604</v>
      </c>
      <c r="Q16222">
        <v>314</v>
      </c>
      <c r="R16222">
        <v>0</v>
      </c>
      <c r="S16222">
        <v>10141</v>
      </c>
      <c r="T16222" t="s">
        <v>648</v>
      </c>
    </row>
    <row r="16223" spans="1:20" x14ac:dyDescent="0.3">
      <c r="A16223">
        <v>2015</v>
      </c>
      <c r="B16223" t="s">
        <v>305</v>
      </c>
      <c r="C16223" t="s">
        <v>4098</v>
      </c>
      <c r="D16223">
        <v>8368</v>
      </c>
      <c r="E16223">
        <v>12914</v>
      </c>
      <c r="G16223">
        <v>8076</v>
      </c>
      <c r="H16223">
        <v>28385</v>
      </c>
      <c r="I16223">
        <v>2976</v>
      </c>
      <c r="J16223">
        <v>0</v>
      </c>
      <c r="K16223">
        <v>60719</v>
      </c>
      <c r="L16223">
        <v>8634</v>
      </c>
      <c r="M16223">
        <v>13686</v>
      </c>
      <c r="O16223">
        <v>8270</v>
      </c>
      <c r="P16223">
        <v>22834</v>
      </c>
      <c r="Q16223">
        <v>2056</v>
      </c>
      <c r="R16223">
        <v>0</v>
      </c>
      <c r="S16223">
        <v>55480</v>
      </c>
      <c r="T16223" t="s">
        <v>648</v>
      </c>
    </row>
    <row r="16224" spans="1:20" x14ac:dyDescent="0.3">
      <c r="A16224">
        <v>2015</v>
      </c>
      <c r="B16224" t="s">
        <v>305</v>
      </c>
      <c r="C16224" t="s">
        <v>4099</v>
      </c>
      <c r="D16224">
        <v>657</v>
      </c>
      <c r="E16224">
        <v>968</v>
      </c>
      <c r="G16224">
        <v>621</v>
      </c>
      <c r="H16224">
        <v>2079</v>
      </c>
      <c r="I16224">
        <v>218</v>
      </c>
      <c r="J16224">
        <v>0</v>
      </c>
      <c r="K16224">
        <v>4543</v>
      </c>
      <c r="L16224">
        <v>666</v>
      </c>
      <c r="M16224">
        <v>997</v>
      </c>
      <c r="O16224">
        <v>619</v>
      </c>
      <c r="P16224">
        <v>1724</v>
      </c>
      <c r="Q16224">
        <v>140</v>
      </c>
      <c r="R16224">
        <v>0</v>
      </c>
      <c r="S16224">
        <v>4146</v>
      </c>
      <c r="T16224" t="s">
        <v>648</v>
      </c>
    </row>
    <row r="16225" spans="1:20" x14ac:dyDescent="0.3">
      <c r="A16225">
        <v>2015</v>
      </c>
      <c r="B16225" t="s">
        <v>305</v>
      </c>
      <c r="C16225" t="s">
        <v>4100</v>
      </c>
      <c r="D16225">
        <v>680</v>
      </c>
      <c r="E16225">
        <v>929</v>
      </c>
      <c r="G16225">
        <v>518</v>
      </c>
      <c r="H16225">
        <v>1993</v>
      </c>
      <c r="I16225">
        <v>189</v>
      </c>
      <c r="J16225">
        <v>0</v>
      </c>
      <c r="K16225">
        <v>4309</v>
      </c>
      <c r="L16225">
        <v>712</v>
      </c>
      <c r="M16225">
        <v>1013</v>
      </c>
      <c r="O16225">
        <v>587</v>
      </c>
      <c r="P16225">
        <v>1923</v>
      </c>
      <c r="Q16225">
        <v>151</v>
      </c>
      <c r="R16225">
        <v>0</v>
      </c>
      <c r="S16225">
        <v>4386</v>
      </c>
      <c r="T16225" t="s">
        <v>648</v>
      </c>
    </row>
    <row r="16226" spans="1:20" x14ac:dyDescent="0.3">
      <c r="A16226">
        <v>2015</v>
      </c>
      <c r="B16226" t="s">
        <v>305</v>
      </c>
      <c r="C16226" t="s">
        <v>5207</v>
      </c>
      <c r="D16226">
        <v>503</v>
      </c>
      <c r="E16226">
        <v>680</v>
      </c>
      <c r="G16226">
        <v>406</v>
      </c>
      <c r="H16226">
        <v>1557</v>
      </c>
      <c r="I16226">
        <v>111</v>
      </c>
      <c r="J16226">
        <v>0</v>
      </c>
      <c r="K16226">
        <v>3257</v>
      </c>
      <c r="L16226">
        <v>494</v>
      </c>
      <c r="M16226">
        <v>714</v>
      </c>
      <c r="O16226">
        <v>437</v>
      </c>
      <c r="P16226">
        <v>1616</v>
      </c>
      <c r="Q16226">
        <v>83</v>
      </c>
      <c r="R16226">
        <v>0</v>
      </c>
      <c r="S16226">
        <v>3344</v>
      </c>
      <c r="T16226" t="s">
        <v>648</v>
      </c>
    </row>
    <row r="16227" spans="1:20" x14ac:dyDescent="0.3">
      <c r="A16227">
        <v>2015</v>
      </c>
      <c r="B16227" t="s">
        <v>305</v>
      </c>
      <c r="C16227" t="s">
        <v>4102</v>
      </c>
      <c r="D16227">
        <v>849</v>
      </c>
      <c r="E16227">
        <v>1147</v>
      </c>
      <c r="G16227">
        <v>689</v>
      </c>
      <c r="H16227">
        <v>2594</v>
      </c>
      <c r="I16227">
        <v>204</v>
      </c>
      <c r="J16227">
        <v>0</v>
      </c>
      <c r="K16227">
        <v>5483</v>
      </c>
      <c r="L16227">
        <v>900</v>
      </c>
      <c r="M16227">
        <v>1196</v>
      </c>
      <c r="O16227">
        <v>756</v>
      </c>
      <c r="P16227">
        <v>2484</v>
      </c>
      <c r="Q16227">
        <v>151</v>
      </c>
      <c r="R16227">
        <v>0</v>
      </c>
      <c r="S16227">
        <v>5487</v>
      </c>
      <c r="T16227" t="s">
        <v>648</v>
      </c>
    </row>
    <row r="16228" spans="1:20" x14ac:dyDescent="0.3">
      <c r="A16228">
        <v>2015</v>
      </c>
      <c r="B16228" t="s">
        <v>305</v>
      </c>
      <c r="C16228" t="s">
        <v>4103</v>
      </c>
      <c r="D16228">
        <v>8612</v>
      </c>
      <c r="E16228">
        <v>13236</v>
      </c>
      <c r="G16228">
        <v>8428</v>
      </c>
      <c r="H16228">
        <v>27346</v>
      </c>
      <c r="I16228">
        <v>2404</v>
      </c>
      <c r="J16228">
        <v>0</v>
      </c>
      <c r="K16228">
        <v>60026</v>
      </c>
      <c r="L16228">
        <v>9234</v>
      </c>
      <c r="M16228">
        <v>13766</v>
      </c>
      <c r="O16228">
        <v>8848</v>
      </c>
      <c r="P16228">
        <v>21900</v>
      </c>
      <c r="Q16228">
        <v>1608</v>
      </c>
      <c r="R16228">
        <v>0</v>
      </c>
      <c r="S16228">
        <v>55356</v>
      </c>
      <c r="T16228" t="s">
        <v>648</v>
      </c>
    </row>
    <row r="16229" spans="1:20" x14ac:dyDescent="0.3">
      <c r="A16229">
        <v>2015</v>
      </c>
      <c r="B16229" t="s">
        <v>305</v>
      </c>
      <c r="C16229" t="s">
        <v>5206</v>
      </c>
      <c r="D16229">
        <v>6915</v>
      </c>
      <c r="E16229">
        <v>8729</v>
      </c>
      <c r="G16229">
        <v>5650</v>
      </c>
      <c r="H16229">
        <v>16950</v>
      </c>
      <c r="I16229">
        <v>1276</v>
      </c>
      <c r="J16229">
        <v>0</v>
      </c>
      <c r="K16229">
        <v>39520</v>
      </c>
      <c r="L16229">
        <v>7350</v>
      </c>
      <c r="M16229">
        <v>9278</v>
      </c>
      <c r="O16229">
        <v>5921</v>
      </c>
      <c r="P16229">
        <v>14781</v>
      </c>
      <c r="Q16229">
        <v>931</v>
      </c>
      <c r="R16229">
        <v>0</v>
      </c>
      <c r="S16229">
        <v>38261</v>
      </c>
      <c r="T16229" t="s">
        <v>648</v>
      </c>
    </row>
    <row r="16230" spans="1:20" x14ac:dyDescent="0.3">
      <c r="A16230">
        <v>2015</v>
      </c>
      <c r="B16230" t="s">
        <v>305</v>
      </c>
      <c r="C16230" t="s">
        <v>4104</v>
      </c>
      <c r="D16230">
        <v>118</v>
      </c>
      <c r="E16230">
        <v>179</v>
      </c>
      <c r="G16230">
        <v>90</v>
      </c>
      <c r="H16230">
        <v>374</v>
      </c>
      <c r="I16230">
        <v>26</v>
      </c>
      <c r="J16230">
        <v>0</v>
      </c>
      <c r="K16230">
        <v>787</v>
      </c>
      <c r="L16230">
        <v>156</v>
      </c>
      <c r="M16230">
        <v>189</v>
      </c>
      <c r="O16230">
        <v>95</v>
      </c>
      <c r="P16230">
        <v>380</v>
      </c>
      <c r="Q16230">
        <v>24</v>
      </c>
      <c r="R16230">
        <v>0</v>
      </c>
      <c r="S16230">
        <v>844</v>
      </c>
      <c r="T16230" t="s">
        <v>648</v>
      </c>
    </row>
    <row r="16231" spans="1:20" x14ac:dyDescent="0.3">
      <c r="A16231">
        <v>2015</v>
      </c>
      <c r="B16231" t="s">
        <v>305</v>
      </c>
      <c r="C16231" t="s">
        <v>4105</v>
      </c>
      <c r="D16231">
        <v>3509</v>
      </c>
      <c r="E16231">
        <v>5426</v>
      </c>
      <c r="G16231">
        <v>3477</v>
      </c>
      <c r="H16231">
        <v>12439</v>
      </c>
      <c r="I16231">
        <v>1115</v>
      </c>
      <c r="J16231">
        <v>0</v>
      </c>
      <c r="K16231">
        <v>25966</v>
      </c>
      <c r="L16231">
        <v>3751</v>
      </c>
      <c r="M16231">
        <v>5873</v>
      </c>
      <c r="O16231">
        <v>3597</v>
      </c>
      <c r="P16231">
        <v>10976</v>
      </c>
      <c r="Q16231">
        <v>817</v>
      </c>
      <c r="R16231">
        <v>0</v>
      </c>
      <c r="S16231">
        <v>25014</v>
      </c>
      <c r="T16231" t="s">
        <v>648</v>
      </c>
    </row>
    <row r="16232" spans="1:20" x14ac:dyDescent="0.3">
      <c r="A16232">
        <v>2015</v>
      </c>
      <c r="B16232" t="s">
        <v>305</v>
      </c>
      <c r="C16232" t="s">
        <v>5500</v>
      </c>
      <c r="D16232">
        <v>2741</v>
      </c>
      <c r="E16232">
        <v>3099</v>
      </c>
      <c r="G16232">
        <v>1674</v>
      </c>
      <c r="H16232">
        <v>6387</v>
      </c>
      <c r="I16232">
        <v>353</v>
      </c>
      <c r="J16232">
        <v>0</v>
      </c>
      <c r="K16232">
        <v>14254</v>
      </c>
      <c r="L16232">
        <v>2862</v>
      </c>
      <c r="M16232">
        <v>3361</v>
      </c>
      <c r="O16232">
        <v>1903</v>
      </c>
      <c r="P16232">
        <v>5625</v>
      </c>
      <c r="Q16232">
        <v>250</v>
      </c>
      <c r="R16232">
        <v>0</v>
      </c>
      <c r="S16232">
        <v>14001</v>
      </c>
      <c r="T16232" t="s">
        <v>648</v>
      </c>
    </row>
    <row r="16233" spans="1:20" x14ac:dyDescent="0.3">
      <c r="A16233">
        <v>2015</v>
      </c>
      <c r="B16233" t="s">
        <v>305</v>
      </c>
      <c r="C16233" t="s">
        <v>4106</v>
      </c>
      <c r="D16233">
        <v>268</v>
      </c>
      <c r="E16233">
        <v>536</v>
      </c>
      <c r="G16233">
        <v>370</v>
      </c>
      <c r="H16233">
        <v>1543</v>
      </c>
      <c r="I16233">
        <v>180</v>
      </c>
      <c r="J16233">
        <v>0</v>
      </c>
      <c r="K16233">
        <v>2897</v>
      </c>
      <c r="L16233">
        <v>301</v>
      </c>
      <c r="M16233">
        <v>609</v>
      </c>
      <c r="O16233">
        <v>405</v>
      </c>
      <c r="P16233">
        <v>1450</v>
      </c>
      <c r="Q16233">
        <v>142</v>
      </c>
      <c r="R16233">
        <v>0</v>
      </c>
      <c r="S16233">
        <v>2907</v>
      </c>
      <c r="T16233" t="s">
        <v>648</v>
      </c>
    </row>
    <row r="16234" spans="1:20" x14ac:dyDescent="0.3">
      <c r="A16234">
        <v>2015</v>
      </c>
      <c r="B16234" t="s">
        <v>305</v>
      </c>
      <c r="C16234" t="s">
        <v>5613</v>
      </c>
      <c r="D16234">
        <v>569</v>
      </c>
      <c r="E16234">
        <v>927</v>
      </c>
      <c r="G16234">
        <v>453</v>
      </c>
      <c r="H16234">
        <v>1227</v>
      </c>
      <c r="I16234">
        <v>72</v>
      </c>
      <c r="J16234">
        <v>0</v>
      </c>
      <c r="K16234">
        <v>3248</v>
      </c>
      <c r="L16234">
        <v>611</v>
      </c>
      <c r="M16234">
        <v>867</v>
      </c>
      <c r="O16234">
        <v>451</v>
      </c>
      <c r="P16234">
        <v>1055</v>
      </c>
      <c r="Q16234">
        <v>45</v>
      </c>
      <c r="R16234">
        <v>0</v>
      </c>
      <c r="S16234">
        <v>3029</v>
      </c>
      <c r="T16234" t="s">
        <v>648</v>
      </c>
    </row>
    <row r="16235" spans="1:20" x14ac:dyDescent="0.3">
      <c r="A16235">
        <v>2015</v>
      </c>
      <c r="B16235" t="s">
        <v>991</v>
      </c>
      <c r="C16235" t="s">
        <v>4639</v>
      </c>
      <c r="D16235">
        <v>17</v>
      </c>
      <c r="E16235">
        <v>29</v>
      </c>
      <c r="G16235">
        <v>30</v>
      </c>
      <c r="H16235">
        <v>128</v>
      </c>
      <c r="I16235">
        <v>11</v>
      </c>
      <c r="J16235">
        <v>0</v>
      </c>
      <c r="K16235">
        <v>215</v>
      </c>
      <c r="L16235">
        <v>17</v>
      </c>
      <c r="M16235">
        <v>35</v>
      </c>
      <c r="O16235">
        <v>26</v>
      </c>
      <c r="P16235">
        <v>158</v>
      </c>
      <c r="Q16235">
        <v>8</v>
      </c>
      <c r="R16235">
        <v>0</v>
      </c>
      <c r="S16235">
        <v>244</v>
      </c>
      <c r="T16235" t="s">
        <v>2146</v>
      </c>
    </row>
    <row r="16236" spans="1:20" x14ac:dyDescent="0.3">
      <c r="A16236">
        <v>2015</v>
      </c>
      <c r="B16236" t="s">
        <v>991</v>
      </c>
      <c r="C16236" t="s">
        <v>5214</v>
      </c>
      <c r="D16236" t="s">
        <v>5727</v>
      </c>
      <c r="E16236" t="s">
        <v>5727</v>
      </c>
      <c r="G16236" t="s">
        <v>5727</v>
      </c>
      <c r="H16236">
        <v>18</v>
      </c>
      <c r="I16236" t="s">
        <v>5727</v>
      </c>
      <c r="J16236">
        <v>0</v>
      </c>
      <c r="K16236">
        <v>25</v>
      </c>
      <c r="L16236">
        <v>0</v>
      </c>
      <c r="M16236" t="s">
        <v>5727</v>
      </c>
      <c r="O16236">
        <v>5</v>
      </c>
      <c r="P16236">
        <v>19</v>
      </c>
      <c r="Q16236" t="s">
        <v>5727</v>
      </c>
      <c r="R16236">
        <v>0</v>
      </c>
      <c r="S16236">
        <v>30</v>
      </c>
      <c r="T16236" t="s">
        <v>2146</v>
      </c>
    </row>
    <row r="16237" spans="1:20" x14ac:dyDescent="0.3">
      <c r="A16237">
        <v>2015</v>
      </c>
      <c r="B16237" t="s">
        <v>991</v>
      </c>
      <c r="C16237" t="s">
        <v>5211</v>
      </c>
      <c r="D16237">
        <v>0</v>
      </c>
      <c r="E16237">
        <v>0</v>
      </c>
      <c r="G16237">
        <v>0</v>
      </c>
      <c r="H16237">
        <v>0</v>
      </c>
      <c r="I16237">
        <v>0</v>
      </c>
      <c r="J16237">
        <v>0</v>
      </c>
      <c r="K16237">
        <v>0</v>
      </c>
      <c r="L16237">
        <v>0</v>
      </c>
      <c r="M16237">
        <v>0</v>
      </c>
      <c r="O16237">
        <v>0</v>
      </c>
      <c r="P16237" t="s">
        <v>5727</v>
      </c>
      <c r="Q16237">
        <v>0</v>
      </c>
      <c r="R16237">
        <v>0</v>
      </c>
      <c r="S16237" t="s">
        <v>5727</v>
      </c>
      <c r="T16237" t="s">
        <v>2146</v>
      </c>
    </row>
    <row r="16238" spans="1:20" x14ac:dyDescent="0.3">
      <c r="A16238">
        <v>2015</v>
      </c>
      <c r="B16238" t="s">
        <v>991</v>
      </c>
      <c r="C16238" t="s">
        <v>5503</v>
      </c>
      <c r="D16238">
        <v>0</v>
      </c>
      <c r="E16238" t="s">
        <v>5727</v>
      </c>
      <c r="G16238">
        <v>0</v>
      </c>
      <c r="H16238" t="s">
        <v>5727</v>
      </c>
      <c r="I16238">
        <v>0</v>
      </c>
      <c r="J16238">
        <v>0</v>
      </c>
      <c r="K16238" t="s">
        <v>5727</v>
      </c>
      <c r="L16238">
        <v>0</v>
      </c>
      <c r="M16238">
        <v>0</v>
      </c>
      <c r="O16238">
        <v>0</v>
      </c>
      <c r="P16238" t="s">
        <v>5727</v>
      </c>
      <c r="Q16238">
        <v>0</v>
      </c>
      <c r="R16238">
        <v>0</v>
      </c>
      <c r="S16238" t="s">
        <v>5727</v>
      </c>
      <c r="T16238" t="s">
        <v>651</v>
      </c>
    </row>
    <row r="16239" spans="1:20" x14ac:dyDescent="0.3">
      <c r="A16239">
        <v>2015</v>
      </c>
      <c r="B16239" t="s">
        <v>991</v>
      </c>
      <c r="C16239" t="s">
        <v>5502</v>
      </c>
      <c r="D16239">
        <v>0</v>
      </c>
      <c r="E16239">
        <v>0</v>
      </c>
      <c r="G16239">
        <v>0</v>
      </c>
      <c r="H16239">
        <v>0</v>
      </c>
      <c r="I16239">
        <v>0</v>
      </c>
      <c r="J16239">
        <v>0</v>
      </c>
      <c r="K16239">
        <v>0</v>
      </c>
      <c r="L16239">
        <v>0</v>
      </c>
      <c r="M16239">
        <v>0</v>
      </c>
      <c r="O16239">
        <v>0</v>
      </c>
      <c r="P16239" t="s">
        <v>5727</v>
      </c>
      <c r="Q16239">
        <v>0</v>
      </c>
      <c r="R16239">
        <v>0</v>
      </c>
      <c r="S16239" t="s">
        <v>5727</v>
      </c>
      <c r="T16239" t="s">
        <v>651</v>
      </c>
    </row>
    <row r="16240" spans="1:20" x14ac:dyDescent="0.3">
      <c r="A16240">
        <v>2015</v>
      </c>
      <c r="B16240" t="s">
        <v>991</v>
      </c>
      <c r="C16240" t="s">
        <v>5501</v>
      </c>
      <c r="D16240">
        <v>0</v>
      </c>
      <c r="E16240">
        <v>0</v>
      </c>
      <c r="G16240">
        <v>0</v>
      </c>
      <c r="H16240" t="s">
        <v>5727</v>
      </c>
      <c r="I16240">
        <v>0</v>
      </c>
      <c r="J16240">
        <v>0</v>
      </c>
      <c r="K16240" t="s">
        <v>5727</v>
      </c>
      <c r="L16240">
        <v>0</v>
      </c>
      <c r="M16240">
        <v>0</v>
      </c>
      <c r="O16240">
        <v>0</v>
      </c>
      <c r="P16240">
        <v>0</v>
      </c>
      <c r="Q16240">
        <v>0</v>
      </c>
      <c r="R16240">
        <v>0</v>
      </c>
      <c r="S16240">
        <v>0</v>
      </c>
      <c r="T16240" t="s">
        <v>651</v>
      </c>
    </row>
    <row r="16241" spans="1:20" x14ac:dyDescent="0.3">
      <c r="A16241">
        <v>2015</v>
      </c>
      <c r="B16241" t="s">
        <v>991</v>
      </c>
      <c r="C16241" t="s">
        <v>5212</v>
      </c>
      <c r="D16241">
        <v>0</v>
      </c>
      <c r="E16241">
        <v>0</v>
      </c>
      <c r="G16241">
        <v>0</v>
      </c>
      <c r="H16241" t="s">
        <v>5727</v>
      </c>
      <c r="I16241">
        <v>0</v>
      </c>
      <c r="J16241">
        <v>0</v>
      </c>
      <c r="K16241" t="s">
        <v>5727</v>
      </c>
      <c r="L16241">
        <v>0</v>
      </c>
      <c r="M16241">
        <v>0</v>
      </c>
      <c r="O16241">
        <v>0</v>
      </c>
      <c r="P16241" t="s">
        <v>5727</v>
      </c>
      <c r="Q16241" t="s">
        <v>5727</v>
      </c>
      <c r="R16241">
        <v>0</v>
      </c>
      <c r="S16241" t="s">
        <v>5727</v>
      </c>
      <c r="T16241" t="s">
        <v>651</v>
      </c>
    </row>
    <row r="16242" spans="1:20" x14ac:dyDescent="0.3">
      <c r="A16242">
        <v>2015</v>
      </c>
      <c r="B16242" t="s">
        <v>991</v>
      </c>
      <c r="C16242" t="s">
        <v>4110</v>
      </c>
      <c r="D16242">
        <v>0</v>
      </c>
      <c r="E16242">
        <v>0</v>
      </c>
      <c r="G16242">
        <v>0</v>
      </c>
      <c r="H16242">
        <v>0</v>
      </c>
      <c r="I16242">
        <v>0</v>
      </c>
      <c r="J16242">
        <v>0</v>
      </c>
      <c r="K16242">
        <v>0</v>
      </c>
      <c r="L16242">
        <v>0</v>
      </c>
      <c r="M16242">
        <v>0</v>
      </c>
      <c r="O16242">
        <v>0</v>
      </c>
      <c r="P16242" t="s">
        <v>5727</v>
      </c>
      <c r="Q16242">
        <v>0</v>
      </c>
      <c r="R16242">
        <v>0</v>
      </c>
      <c r="S16242" t="s">
        <v>5727</v>
      </c>
      <c r="T16242" t="s">
        <v>651</v>
      </c>
    </row>
    <row r="16243" spans="1:20" x14ac:dyDescent="0.3">
      <c r="A16243">
        <v>2015</v>
      </c>
      <c r="B16243" t="s">
        <v>991</v>
      </c>
      <c r="C16243" t="s">
        <v>5213</v>
      </c>
      <c r="D16243">
        <v>9</v>
      </c>
      <c r="E16243">
        <v>13</v>
      </c>
      <c r="G16243">
        <v>8</v>
      </c>
      <c r="H16243">
        <v>49</v>
      </c>
      <c r="I16243">
        <v>0</v>
      </c>
      <c r="J16243">
        <v>0</v>
      </c>
      <c r="K16243">
        <v>79</v>
      </c>
      <c r="L16243">
        <v>16</v>
      </c>
      <c r="M16243">
        <v>18</v>
      </c>
      <c r="O16243">
        <v>5</v>
      </c>
      <c r="P16243">
        <v>153</v>
      </c>
      <c r="Q16243">
        <v>6</v>
      </c>
      <c r="R16243">
        <v>0</v>
      </c>
      <c r="S16243">
        <v>198</v>
      </c>
      <c r="T16243" t="s">
        <v>651</v>
      </c>
    </row>
    <row r="16244" spans="1:20" x14ac:dyDescent="0.3">
      <c r="A16244">
        <v>2015</v>
      </c>
      <c r="B16244" t="s">
        <v>307</v>
      </c>
      <c r="C16244" t="s">
        <v>4113</v>
      </c>
      <c r="D16244">
        <v>1771</v>
      </c>
      <c r="E16244">
        <v>2941</v>
      </c>
      <c r="G16244">
        <v>1542</v>
      </c>
      <c r="H16244">
        <v>3155</v>
      </c>
      <c r="I16244">
        <v>272</v>
      </c>
      <c r="J16244">
        <v>0</v>
      </c>
      <c r="K16244">
        <v>9681</v>
      </c>
      <c r="L16244">
        <v>1864</v>
      </c>
      <c r="M16244">
        <v>3305</v>
      </c>
      <c r="O16244">
        <v>2025</v>
      </c>
      <c r="P16244">
        <v>2886</v>
      </c>
      <c r="Q16244">
        <v>283</v>
      </c>
      <c r="R16244">
        <v>0</v>
      </c>
      <c r="S16244">
        <v>10363</v>
      </c>
      <c r="T16244" t="s">
        <v>651</v>
      </c>
    </row>
    <row r="16245" spans="1:20" x14ac:dyDescent="0.3">
      <c r="A16245">
        <v>2015</v>
      </c>
      <c r="B16245" t="s">
        <v>307</v>
      </c>
      <c r="C16245" t="s">
        <v>4640</v>
      </c>
      <c r="D16245">
        <v>2177</v>
      </c>
      <c r="E16245">
        <v>4548</v>
      </c>
      <c r="G16245">
        <v>4218</v>
      </c>
      <c r="H16245">
        <v>19004</v>
      </c>
      <c r="I16245">
        <v>1028</v>
      </c>
      <c r="J16245">
        <v>0</v>
      </c>
      <c r="K16245">
        <v>30975</v>
      </c>
      <c r="L16245">
        <v>2398</v>
      </c>
      <c r="M16245">
        <v>4804</v>
      </c>
      <c r="O16245">
        <v>4044</v>
      </c>
      <c r="P16245">
        <v>18454</v>
      </c>
      <c r="Q16245">
        <v>676</v>
      </c>
      <c r="R16245">
        <v>0</v>
      </c>
      <c r="S16245">
        <v>30376</v>
      </c>
      <c r="T16245" t="s">
        <v>651</v>
      </c>
    </row>
    <row r="16246" spans="1:20" x14ac:dyDescent="0.3">
      <c r="A16246">
        <v>2015</v>
      </c>
      <c r="B16246" t="s">
        <v>307</v>
      </c>
      <c r="C16246" t="s">
        <v>3306</v>
      </c>
      <c r="D16246">
        <v>6974</v>
      </c>
      <c r="E16246">
        <v>11520</v>
      </c>
      <c r="G16246">
        <v>7219</v>
      </c>
      <c r="H16246">
        <v>17030</v>
      </c>
      <c r="I16246">
        <v>1491</v>
      </c>
      <c r="J16246">
        <v>0</v>
      </c>
      <c r="K16246">
        <v>44234</v>
      </c>
      <c r="L16246">
        <v>6973</v>
      </c>
      <c r="M16246">
        <v>12128</v>
      </c>
      <c r="O16246">
        <v>8079</v>
      </c>
      <c r="P16246">
        <v>14409</v>
      </c>
      <c r="Q16246">
        <v>1400</v>
      </c>
      <c r="R16246">
        <v>0</v>
      </c>
      <c r="S16246">
        <v>42989</v>
      </c>
      <c r="T16246" t="s">
        <v>651</v>
      </c>
    </row>
    <row r="16247" spans="1:20" x14ac:dyDescent="0.3">
      <c r="A16247">
        <v>2015</v>
      </c>
      <c r="B16247" t="s">
        <v>307</v>
      </c>
      <c r="C16247" t="s">
        <v>3305</v>
      </c>
      <c r="D16247">
        <v>7743</v>
      </c>
      <c r="E16247">
        <v>12692</v>
      </c>
      <c r="G16247">
        <v>8378</v>
      </c>
      <c r="H16247">
        <v>22542</v>
      </c>
      <c r="I16247">
        <v>1870</v>
      </c>
      <c r="J16247">
        <v>0</v>
      </c>
      <c r="K16247">
        <v>53225</v>
      </c>
      <c r="L16247">
        <v>8298</v>
      </c>
      <c r="M16247">
        <v>13417</v>
      </c>
      <c r="O16247">
        <v>9288</v>
      </c>
      <c r="P16247">
        <v>20008</v>
      </c>
      <c r="Q16247">
        <v>1762</v>
      </c>
      <c r="R16247">
        <v>0</v>
      </c>
      <c r="S16247">
        <v>52773</v>
      </c>
      <c r="T16247" t="s">
        <v>651</v>
      </c>
    </row>
    <row r="16248" spans="1:20" x14ac:dyDescent="0.3">
      <c r="A16248">
        <v>2015</v>
      </c>
      <c r="B16248" t="s">
        <v>307</v>
      </c>
      <c r="C16248" t="s">
        <v>5215</v>
      </c>
      <c r="D16248">
        <v>4651</v>
      </c>
      <c r="E16248">
        <v>7255</v>
      </c>
      <c r="G16248">
        <v>3904</v>
      </c>
      <c r="H16248">
        <v>8033</v>
      </c>
      <c r="I16248">
        <v>683</v>
      </c>
      <c r="J16248">
        <v>0</v>
      </c>
      <c r="K16248">
        <v>24526</v>
      </c>
      <c r="L16248">
        <v>4876</v>
      </c>
      <c r="M16248">
        <v>8208</v>
      </c>
      <c r="O16248">
        <v>4981</v>
      </c>
      <c r="P16248">
        <v>7243</v>
      </c>
      <c r="Q16248">
        <v>792</v>
      </c>
      <c r="R16248">
        <v>0</v>
      </c>
      <c r="S16248">
        <v>26100</v>
      </c>
      <c r="T16248" t="s">
        <v>651</v>
      </c>
    </row>
    <row r="16249" spans="1:20" x14ac:dyDescent="0.3">
      <c r="A16249">
        <v>2015</v>
      </c>
      <c r="B16249" t="s">
        <v>307</v>
      </c>
      <c r="C16249" t="s">
        <v>3304</v>
      </c>
      <c r="D16249">
        <v>6265</v>
      </c>
      <c r="E16249">
        <v>10172</v>
      </c>
      <c r="G16249">
        <v>6671</v>
      </c>
      <c r="H16249">
        <v>17434</v>
      </c>
      <c r="I16249">
        <v>1525</v>
      </c>
      <c r="J16249">
        <v>0</v>
      </c>
      <c r="K16249">
        <v>42067</v>
      </c>
      <c r="L16249">
        <v>6698</v>
      </c>
      <c r="M16249">
        <v>10647</v>
      </c>
      <c r="O16249">
        <v>7472</v>
      </c>
      <c r="P16249">
        <v>15680</v>
      </c>
      <c r="Q16249">
        <v>1525</v>
      </c>
      <c r="R16249">
        <v>0</v>
      </c>
      <c r="S16249">
        <v>42022</v>
      </c>
      <c r="T16249" t="s">
        <v>651</v>
      </c>
    </row>
    <row r="16250" spans="1:20" x14ac:dyDescent="0.3">
      <c r="A16250">
        <v>2015</v>
      </c>
      <c r="B16250" t="s">
        <v>307</v>
      </c>
      <c r="C16250" t="s">
        <v>3303</v>
      </c>
      <c r="D16250">
        <v>12214</v>
      </c>
      <c r="E16250">
        <v>20093</v>
      </c>
      <c r="G16250">
        <v>14328</v>
      </c>
      <c r="H16250">
        <v>36703</v>
      </c>
      <c r="I16250">
        <v>1873</v>
      </c>
      <c r="J16250">
        <v>0</v>
      </c>
      <c r="K16250">
        <v>85211</v>
      </c>
      <c r="L16250">
        <v>12524</v>
      </c>
      <c r="M16250">
        <v>22314</v>
      </c>
      <c r="O16250">
        <v>20001</v>
      </c>
      <c r="P16250">
        <v>43577</v>
      </c>
      <c r="Q16250">
        <v>923</v>
      </c>
      <c r="R16250">
        <v>0</v>
      </c>
      <c r="S16250">
        <v>99339</v>
      </c>
      <c r="T16250" t="s">
        <v>651</v>
      </c>
    </row>
    <row r="16251" spans="1:20" x14ac:dyDescent="0.3">
      <c r="A16251">
        <v>2015</v>
      </c>
      <c r="B16251" t="s">
        <v>307</v>
      </c>
      <c r="C16251" t="s">
        <v>5860</v>
      </c>
      <c r="D16251">
        <v>0</v>
      </c>
      <c r="E16251">
        <v>0</v>
      </c>
      <c r="G16251">
        <v>0</v>
      </c>
      <c r="H16251">
        <v>0</v>
      </c>
      <c r="I16251">
        <v>0</v>
      </c>
      <c r="J16251">
        <v>0</v>
      </c>
      <c r="K16251">
        <v>0</v>
      </c>
      <c r="L16251">
        <v>0</v>
      </c>
      <c r="M16251">
        <v>0</v>
      </c>
      <c r="O16251">
        <v>0</v>
      </c>
      <c r="P16251">
        <v>0</v>
      </c>
      <c r="Q16251">
        <v>0</v>
      </c>
      <c r="R16251">
        <v>0</v>
      </c>
      <c r="S16251">
        <v>0</v>
      </c>
      <c r="T16251" t="s">
        <v>651</v>
      </c>
    </row>
    <row r="16252" spans="1:20" x14ac:dyDescent="0.3">
      <c r="A16252">
        <v>2015</v>
      </c>
      <c r="B16252" t="s">
        <v>319</v>
      </c>
      <c r="C16252" t="s">
        <v>5620</v>
      </c>
      <c r="D16252">
        <v>44</v>
      </c>
      <c r="E16252">
        <v>136</v>
      </c>
      <c r="G16252">
        <v>178</v>
      </c>
      <c r="H16252">
        <v>185</v>
      </c>
      <c r="I16252">
        <v>180</v>
      </c>
      <c r="J16252">
        <v>0</v>
      </c>
      <c r="K16252">
        <v>723</v>
      </c>
      <c r="L16252">
        <v>94</v>
      </c>
      <c r="M16252">
        <v>206</v>
      </c>
      <c r="O16252">
        <v>193</v>
      </c>
      <c r="P16252">
        <v>282</v>
      </c>
      <c r="Q16252">
        <v>94</v>
      </c>
      <c r="R16252">
        <v>0</v>
      </c>
      <c r="S16252">
        <v>869</v>
      </c>
      <c r="T16252" t="s">
        <v>651</v>
      </c>
    </row>
    <row r="16253" spans="1:20" x14ac:dyDescent="0.3">
      <c r="A16253">
        <v>2015</v>
      </c>
      <c r="B16253" t="s">
        <v>313</v>
      </c>
      <c r="C16253" t="s">
        <v>4644</v>
      </c>
      <c r="D16253">
        <v>19</v>
      </c>
      <c r="E16253">
        <v>32</v>
      </c>
      <c r="G16253">
        <v>35</v>
      </c>
      <c r="H16253">
        <v>116</v>
      </c>
      <c r="I16253" t="s">
        <v>5727</v>
      </c>
      <c r="J16253">
        <v>0</v>
      </c>
      <c r="K16253">
        <v>205</v>
      </c>
      <c r="L16253">
        <v>18</v>
      </c>
      <c r="M16253">
        <v>40</v>
      </c>
      <c r="O16253">
        <v>28</v>
      </c>
      <c r="P16253">
        <v>208</v>
      </c>
      <c r="Q16253" t="s">
        <v>5727</v>
      </c>
      <c r="R16253">
        <v>0</v>
      </c>
      <c r="S16253">
        <v>295</v>
      </c>
      <c r="T16253" t="s">
        <v>651</v>
      </c>
    </row>
    <row r="16254" spans="1:20" x14ac:dyDescent="0.3">
      <c r="A16254">
        <v>2015</v>
      </c>
      <c r="B16254" t="s">
        <v>313</v>
      </c>
      <c r="C16254" t="s">
        <v>3312</v>
      </c>
      <c r="D16254">
        <v>0</v>
      </c>
      <c r="E16254">
        <v>0</v>
      </c>
      <c r="G16254">
        <v>0</v>
      </c>
      <c r="H16254" t="s">
        <v>5727</v>
      </c>
      <c r="I16254">
        <v>0</v>
      </c>
      <c r="J16254">
        <v>0</v>
      </c>
      <c r="K16254" t="s">
        <v>5727</v>
      </c>
      <c r="L16254">
        <v>0</v>
      </c>
      <c r="M16254">
        <v>0</v>
      </c>
      <c r="O16254">
        <v>0</v>
      </c>
      <c r="P16254">
        <v>0</v>
      </c>
      <c r="Q16254">
        <v>0</v>
      </c>
      <c r="R16254">
        <v>0</v>
      </c>
      <c r="S16254">
        <v>0</v>
      </c>
      <c r="T16254" t="s">
        <v>653</v>
      </c>
    </row>
    <row r="16255" spans="1:20" x14ac:dyDescent="0.3">
      <c r="A16255">
        <v>2015</v>
      </c>
      <c r="B16255" t="s">
        <v>313</v>
      </c>
      <c r="C16255" t="s">
        <v>4643</v>
      </c>
      <c r="D16255">
        <v>0</v>
      </c>
      <c r="E16255" t="s">
        <v>5727</v>
      </c>
      <c r="G16255" t="s">
        <v>5727</v>
      </c>
      <c r="H16255" t="s">
        <v>5727</v>
      </c>
      <c r="I16255">
        <v>0</v>
      </c>
      <c r="J16255">
        <v>0</v>
      </c>
      <c r="K16255">
        <v>5</v>
      </c>
      <c r="L16255" t="s">
        <v>5727</v>
      </c>
      <c r="M16255" t="s">
        <v>5727</v>
      </c>
      <c r="O16255">
        <v>0</v>
      </c>
      <c r="P16255" t="s">
        <v>5727</v>
      </c>
      <c r="Q16255">
        <v>0</v>
      </c>
      <c r="R16255">
        <v>0</v>
      </c>
      <c r="S16255">
        <v>6</v>
      </c>
      <c r="T16255" t="s">
        <v>653</v>
      </c>
    </row>
    <row r="16256" spans="1:20" x14ac:dyDescent="0.3">
      <c r="A16256">
        <v>2015</v>
      </c>
      <c r="B16256" t="s">
        <v>313</v>
      </c>
      <c r="C16256" t="s">
        <v>3314</v>
      </c>
      <c r="D16256">
        <v>0</v>
      </c>
      <c r="E16256">
        <v>0</v>
      </c>
      <c r="G16256">
        <v>0</v>
      </c>
      <c r="H16256">
        <v>4194</v>
      </c>
      <c r="I16256">
        <v>1185</v>
      </c>
      <c r="J16256">
        <v>0</v>
      </c>
      <c r="K16256">
        <v>5379</v>
      </c>
      <c r="L16256">
        <v>0</v>
      </c>
      <c r="M16256">
        <v>0</v>
      </c>
      <c r="O16256">
        <v>0</v>
      </c>
      <c r="P16256">
        <v>2827</v>
      </c>
      <c r="Q16256">
        <v>912</v>
      </c>
      <c r="R16256">
        <v>0</v>
      </c>
      <c r="S16256">
        <v>3739</v>
      </c>
      <c r="T16256" t="s">
        <v>653</v>
      </c>
    </row>
    <row r="16257" spans="1:20" x14ac:dyDescent="0.3">
      <c r="A16257">
        <v>2015</v>
      </c>
      <c r="B16257" t="s">
        <v>337</v>
      </c>
      <c r="C16257" t="s">
        <v>3366</v>
      </c>
      <c r="D16257">
        <v>0</v>
      </c>
      <c r="E16257">
        <v>0</v>
      </c>
      <c r="G16257">
        <v>0</v>
      </c>
      <c r="H16257">
        <v>0</v>
      </c>
      <c r="I16257">
        <v>0</v>
      </c>
      <c r="J16257">
        <v>0</v>
      </c>
      <c r="K16257">
        <v>0</v>
      </c>
      <c r="L16257">
        <v>0</v>
      </c>
      <c r="M16257">
        <v>0</v>
      </c>
      <c r="O16257">
        <v>0</v>
      </c>
      <c r="P16257">
        <v>0</v>
      </c>
      <c r="Q16257">
        <v>0</v>
      </c>
      <c r="R16257">
        <v>0</v>
      </c>
      <c r="S16257">
        <v>0</v>
      </c>
      <c r="T16257" t="s">
        <v>653</v>
      </c>
    </row>
    <row r="16258" spans="1:20" x14ac:dyDescent="0.3">
      <c r="A16258">
        <v>2015</v>
      </c>
      <c r="B16258" t="s">
        <v>321</v>
      </c>
      <c r="C16258" t="s">
        <v>5234</v>
      </c>
      <c r="D16258">
        <v>2246</v>
      </c>
      <c r="E16258">
        <v>2780</v>
      </c>
      <c r="G16258">
        <v>1399</v>
      </c>
      <c r="H16258">
        <v>7003</v>
      </c>
      <c r="I16258">
        <v>396</v>
      </c>
      <c r="J16258">
        <v>0</v>
      </c>
      <c r="K16258">
        <v>13824</v>
      </c>
      <c r="L16258">
        <v>2387</v>
      </c>
      <c r="M16258">
        <v>2995</v>
      </c>
      <c r="O16258">
        <v>1642</v>
      </c>
      <c r="P16258">
        <v>8643</v>
      </c>
      <c r="Q16258">
        <v>369</v>
      </c>
      <c r="R16258">
        <v>0</v>
      </c>
      <c r="S16258">
        <v>16036</v>
      </c>
      <c r="T16258" t="s">
        <v>653</v>
      </c>
    </row>
    <row r="16259" spans="1:20" x14ac:dyDescent="0.3">
      <c r="A16259">
        <v>2015</v>
      </c>
      <c r="B16259" t="s">
        <v>321</v>
      </c>
      <c r="C16259" t="s">
        <v>5233</v>
      </c>
      <c r="D16259">
        <v>33982</v>
      </c>
      <c r="E16259">
        <v>43250</v>
      </c>
      <c r="G16259">
        <v>26620</v>
      </c>
      <c r="H16259">
        <v>92147</v>
      </c>
      <c r="I16259">
        <v>5757</v>
      </c>
      <c r="J16259">
        <v>0</v>
      </c>
      <c r="K16259">
        <v>201756</v>
      </c>
      <c r="L16259">
        <v>35206</v>
      </c>
      <c r="M16259">
        <v>45463</v>
      </c>
      <c r="O16259">
        <v>25855</v>
      </c>
      <c r="P16259">
        <v>59687</v>
      </c>
      <c r="Q16259">
        <v>4517</v>
      </c>
      <c r="R16259">
        <v>0</v>
      </c>
      <c r="S16259">
        <v>170728</v>
      </c>
      <c r="T16259" t="s">
        <v>653</v>
      </c>
    </row>
    <row r="16260" spans="1:20" x14ac:dyDescent="0.3">
      <c r="A16260">
        <v>2015</v>
      </c>
      <c r="B16260" t="s">
        <v>321</v>
      </c>
      <c r="C16260" t="s">
        <v>5232</v>
      </c>
      <c r="D16260">
        <v>24935</v>
      </c>
      <c r="E16260">
        <v>30463</v>
      </c>
      <c r="G16260">
        <v>15114</v>
      </c>
      <c r="H16260">
        <v>71768</v>
      </c>
      <c r="I16260">
        <v>4193</v>
      </c>
      <c r="J16260">
        <v>0</v>
      </c>
      <c r="K16260">
        <v>146473</v>
      </c>
      <c r="L16260">
        <v>26646</v>
      </c>
      <c r="M16260">
        <v>32422</v>
      </c>
      <c r="O16260">
        <v>16806</v>
      </c>
      <c r="P16260">
        <v>72627</v>
      </c>
      <c r="Q16260">
        <v>3454</v>
      </c>
      <c r="R16260">
        <v>0</v>
      </c>
      <c r="S16260">
        <v>151955</v>
      </c>
      <c r="T16260" t="s">
        <v>653</v>
      </c>
    </row>
    <row r="16261" spans="1:20" x14ac:dyDescent="0.3">
      <c r="A16261">
        <v>2015</v>
      </c>
      <c r="B16261" t="s">
        <v>321</v>
      </c>
      <c r="C16261" t="s">
        <v>5231</v>
      </c>
      <c r="D16261">
        <v>23526</v>
      </c>
      <c r="E16261">
        <v>28018</v>
      </c>
      <c r="G16261">
        <v>16478</v>
      </c>
      <c r="H16261">
        <v>62774</v>
      </c>
      <c r="I16261">
        <v>4170</v>
      </c>
      <c r="J16261">
        <v>0</v>
      </c>
      <c r="K16261">
        <v>134966</v>
      </c>
      <c r="L16261">
        <v>24160</v>
      </c>
      <c r="M16261">
        <v>29291</v>
      </c>
      <c r="O16261">
        <v>17107</v>
      </c>
      <c r="P16261">
        <v>53101</v>
      </c>
      <c r="Q16261">
        <v>3202</v>
      </c>
      <c r="R16261">
        <v>0</v>
      </c>
      <c r="S16261">
        <v>126861</v>
      </c>
      <c r="T16261" t="s">
        <v>653</v>
      </c>
    </row>
    <row r="16262" spans="1:20" x14ac:dyDescent="0.3">
      <c r="A16262">
        <v>2015</v>
      </c>
      <c r="B16262" t="s">
        <v>321</v>
      </c>
      <c r="C16262" t="s">
        <v>5230</v>
      </c>
      <c r="D16262">
        <v>12119</v>
      </c>
      <c r="E16262">
        <v>14004</v>
      </c>
      <c r="G16262">
        <v>7284</v>
      </c>
      <c r="H16262">
        <v>29856</v>
      </c>
      <c r="I16262">
        <v>1550</v>
      </c>
      <c r="J16262">
        <v>0</v>
      </c>
      <c r="K16262">
        <v>64813</v>
      </c>
      <c r="L16262">
        <v>12732</v>
      </c>
      <c r="M16262">
        <v>14730</v>
      </c>
      <c r="O16262">
        <v>7675</v>
      </c>
      <c r="P16262">
        <v>24554</v>
      </c>
      <c r="Q16262">
        <v>1128</v>
      </c>
      <c r="R16262">
        <v>0</v>
      </c>
      <c r="S16262">
        <v>60819</v>
      </c>
      <c r="T16262" t="s">
        <v>653</v>
      </c>
    </row>
    <row r="16263" spans="1:20" x14ac:dyDescent="0.3">
      <c r="A16263">
        <v>2015</v>
      </c>
      <c r="B16263" t="s">
        <v>1437</v>
      </c>
      <c r="C16263" t="s">
        <v>5236</v>
      </c>
      <c r="D16263" t="s">
        <v>5727</v>
      </c>
      <c r="E16263" t="s">
        <v>5727</v>
      </c>
      <c r="G16263">
        <v>0</v>
      </c>
      <c r="H16263">
        <v>8</v>
      </c>
      <c r="I16263">
        <v>0</v>
      </c>
      <c r="J16263">
        <v>0</v>
      </c>
      <c r="K16263">
        <v>12</v>
      </c>
      <c r="L16263">
        <v>0</v>
      </c>
      <c r="M16263">
        <v>0</v>
      </c>
      <c r="O16263" t="s">
        <v>5727</v>
      </c>
      <c r="P16263">
        <v>22</v>
      </c>
      <c r="Q16263">
        <v>0</v>
      </c>
      <c r="R16263">
        <v>0</v>
      </c>
      <c r="S16263">
        <v>23</v>
      </c>
      <c r="T16263" t="s">
        <v>653</v>
      </c>
    </row>
    <row r="16264" spans="1:20" x14ac:dyDescent="0.3">
      <c r="A16264">
        <v>2015</v>
      </c>
      <c r="B16264" t="s">
        <v>323</v>
      </c>
      <c r="C16264" t="s">
        <v>5621</v>
      </c>
      <c r="D16264">
        <v>477</v>
      </c>
      <c r="E16264">
        <v>764</v>
      </c>
      <c r="G16264">
        <v>398</v>
      </c>
      <c r="H16264">
        <v>1207</v>
      </c>
      <c r="I16264">
        <v>77</v>
      </c>
      <c r="J16264">
        <v>0</v>
      </c>
      <c r="K16264">
        <v>2923</v>
      </c>
      <c r="L16264">
        <v>488</v>
      </c>
      <c r="M16264">
        <v>803</v>
      </c>
      <c r="O16264">
        <v>409</v>
      </c>
      <c r="P16264">
        <v>851</v>
      </c>
      <c r="Q16264">
        <v>62</v>
      </c>
      <c r="R16264">
        <v>0</v>
      </c>
      <c r="S16264">
        <v>2613</v>
      </c>
      <c r="T16264" t="s">
        <v>653</v>
      </c>
    </row>
    <row r="16265" spans="1:20" x14ac:dyDescent="0.3">
      <c r="A16265">
        <v>2015</v>
      </c>
      <c r="B16265" t="s">
        <v>323</v>
      </c>
      <c r="C16265" t="s">
        <v>3341</v>
      </c>
      <c r="D16265">
        <v>253</v>
      </c>
      <c r="E16265">
        <v>564</v>
      </c>
      <c r="G16265">
        <v>265</v>
      </c>
      <c r="H16265">
        <v>1205</v>
      </c>
      <c r="I16265">
        <v>212</v>
      </c>
      <c r="J16265">
        <v>0</v>
      </c>
      <c r="K16265">
        <v>2499</v>
      </c>
      <c r="L16265">
        <v>245</v>
      </c>
      <c r="M16265">
        <v>529</v>
      </c>
      <c r="O16265">
        <v>303</v>
      </c>
      <c r="P16265">
        <v>900</v>
      </c>
      <c r="Q16265">
        <v>113</v>
      </c>
      <c r="R16265">
        <v>0</v>
      </c>
      <c r="S16265">
        <v>2090</v>
      </c>
      <c r="T16265" t="s">
        <v>653</v>
      </c>
    </row>
    <row r="16266" spans="1:20" x14ac:dyDescent="0.3">
      <c r="A16266">
        <v>2015</v>
      </c>
      <c r="B16266" t="s">
        <v>323</v>
      </c>
      <c r="C16266" t="s">
        <v>4655</v>
      </c>
      <c r="D16266">
        <v>836</v>
      </c>
      <c r="E16266">
        <v>1245</v>
      </c>
      <c r="G16266">
        <v>592</v>
      </c>
      <c r="H16266">
        <v>1721</v>
      </c>
      <c r="I16266">
        <v>111</v>
      </c>
      <c r="J16266">
        <v>0</v>
      </c>
      <c r="K16266">
        <v>4505</v>
      </c>
      <c r="L16266">
        <v>762</v>
      </c>
      <c r="M16266">
        <v>1236</v>
      </c>
      <c r="O16266">
        <v>584</v>
      </c>
      <c r="P16266">
        <v>1097</v>
      </c>
      <c r="Q16266">
        <v>63</v>
      </c>
      <c r="R16266">
        <v>0</v>
      </c>
      <c r="S16266">
        <v>3742</v>
      </c>
      <c r="T16266" t="s">
        <v>653</v>
      </c>
    </row>
    <row r="16267" spans="1:20" x14ac:dyDescent="0.3">
      <c r="A16267">
        <v>2015</v>
      </c>
      <c r="B16267" t="s">
        <v>323</v>
      </c>
      <c r="C16267" t="s">
        <v>3340</v>
      </c>
      <c r="D16267">
        <v>66</v>
      </c>
      <c r="E16267">
        <v>224</v>
      </c>
      <c r="G16267">
        <v>103</v>
      </c>
      <c r="H16267">
        <v>336</v>
      </c>
      <c r="I16267">
        <v>39</v>
      </c>
      <c r="J16267">
        <v>0</v>
      </c>
      <c r="K16267">
        <v>768</v>
      </c>
      <c r="L16267">
        <v>61</v>
      </c>
      <c r="M16267">
        <v>204</v>
      </c>
      <c r="O16267">
        <v>118</v>
      </c>
      <c r="P16267">
        <v>330</v>
      </c>
      <c r="Q16267">
        <v>19</v>
      </c>
      <c r="R16267">
        <v>0</v>
      </c>
      <c r="S16267">
        <v>732</v>
      </c>
      <c r="T16267" t="s">
        <v>653</v>
      </c>
    </row>
    <row r="16268" spans="1:20" x14ac:dyDescent="0.3">
      <c r="A16268">
        <v>2015</v>
      </c>
      <c r="B16268" t="s">
        <v>323</v>
      </c>
      <c r="C16268" t="s">
        <v>4132</v>
      </c>
      <c r="D16268">
        <v>25</v>
      </c>
      <c r="E16268">
        <v>49</v>
      </c>
      <c r="G16268">
        <v>52</v>
      </c>
      <c r="H16268">
        <v>200</v>
      </c>
      <c r="I16268" t="s">
        <v>5727</v>
      </c>
      <c r="J16268">
        <v>0</v>
      </c>
      <c r="K16268">
        <v>327</v>
      </c>
      <c r="L16268">
        <v>27</v>
      </c>
      <c r="M16268">
        <v>47</v>
      </c>
      <c r="O16268">
        <v>49</v>
      </c>
      <c r="P16268">
        <v>281</v>
      </c>
      <c r="Q16268">
        <v>11</v>
      </c>
      <c r="R16268">
        <v>0</v>
      </c>
      <c r="S16268">
        <v>415</v>
      </c>
      <c r="T16268" t="s">
        <v>653</v>
      </c>
    </row>
    <row r="16269" spans="1:20" x14ac:dyDescent="0.3">
      <c r="A16269">
        <v>2015</v>
      </c>
      <c r="B16269" t="s">
        <v>323</v>
      </c>
      <c r="C16269" t="s">
        <v>3338</v>
      </c>
      <c r="D16269">
        <v>26</v>
      </c>
      <c r="E16269">
        <v>59</v>
      </c>
      <c r="G16269">
        <v>30</v>
      </c>
      <c r="H16269">
        <v>145</v>
      </c>
      <c r="I16269">
        <v>18</v>
      </c>
      <c r="J16269">
        <v>0</v>
      </c>
      <c r="K16269">
        <v>278</v>
      </c>
      <c r="L16269">
        <v>17</v>
      </c>
      <c r="M16269">
        <v>52</v>
      </c>
      <c r="O16269">
        <v>30</v>
      </c>
      <c r="P16269">
        <v>72</v>
      </c>
      <c r="Q16269">
        <v>8</v>
      </c>
      <c r="R16269">
        <v>0</v>
      </c>
      <c r="S16269">
        <v>179</v>
      </c>
      <c r="T16269" t="s">
        <v>653</v>
      </c>
    </row>
    <row r="16270" spans="1:20" x14ac:dyDescent="0.3">
      <c r="A16270">
        <v>2015</v>
      </c>
      <c r="B16270" t="s">
        <v>323</v>
      </c>
      <c r="C16270" t="s">
        <v>4654</v>
      </c>
      <c r="D16270">
        <v>1108</v>
      </c>
      <c r="E16270">
        <v>1734</v>
      </c>
      <c r="G16270">
        <v>792</v>
      </c>
      <c r="H16270">
        <v>3022</v>
      </c>
      <c r="I16270">
        <v>257</v>
      </c>
      <c r="J16270">
        <v>0</v>
      </c>
      <c r="K16270">
        <v>6913</v>
      </c>
      <c r="L16270">
        <v>1109</v>
      </c>
      <c r="M16270">
        <v>1752</v>
      </c>
      <c r="O16270">
        <v>992</v>
      </c>
      <c r="P16270">
        <v>2817</v>
      </c>
      <c r="Q16270">
        <v>184</v>
      </c>
      <c r="R16270">
        <v>0</v>
      </c>
      <c r="S16270">
        <v>6854</v>
      </c>
      <c r="T16270" t="s">
        <v>653</v>
      </c>
    </row>
    <row r="16271" spans="1:20" x14ac:dyDescent="0.3">
      <c r="A16271">
        <v>2015</v>
      </c>
      <c r="B16271" t="s">
        <v>323</v>
      </c>
      <c r="C16271" t="s">
        <v>4134</v>
      </c>
      <c r="D16271">
        <v>95</v>
      </c>
      <c r="E16271">
        <v>294</v>
      </c>
      <c r="G16271">
        <v>126</v>
      </c>
      <c r="H16271">
        <v>339</v>
      </c>
      <c r="I16271">
        <v>37</v>
      </c>
      <c r="J16271">
        <v>0</v>
      </c>
      <c r="K16271">
        <v>891</v>
      </c>
      <c r="L16271">
        <v>101</v>
      </c>
      <c r="M16271">
        <v>319</v>
      </c>
      <c r="O16271">
        <v>146</v>
      </c>
      <c r="P16271">
        <v>212</v>
      </c>
      <c r="Q16271">
        <v>14</v>
      </c>
      <c r="R16271">
        <v>0</v>
      </c>
      <c r="S16271">
        <v>792</v>
      </c>
      <c r="T16271" t="s">
        <v>653</v>
      </c>
    </row>
    <row r="16272" spans="1:20" x14ac:dyDescent="0.3">
      <c r="A16272">
        <v>2015</v>
      </c>
      <c r="B16272" t="s">
        <v>784</v>
      </c>
      <c r="C16272" t="s">
        <v>5861</v>
      </c>
      <c r="D16272">
        <v>0</v>
      </c>
      <c r="E16272">
        <v>0</v>
      </c>
      <c r="G16272">
        <v>0</v>
      </c>
      <c r="H16272">
        <v>0</v>
      </c>
      <c r="I16272">
        <v>0</v>
      </c>
      <c r="J16272">
        <v>0</v>
      </c>
      <c r="K16272">
        <v>0</v>
      </c>
      <c r="L16272">
        <v>0</v>
      </c>
      <c r="M16272">
        <v>0</v>
      </c>
      <c r="O16272">
        <v>0</v>
      </c>
      <c r="P16272">
        <v>0</v>
      </c>
      <c r="Q16272">
        <v>0</v>
      </c>
      <c r="R16272">
        <v>0</v>
      </c>
      <c r="S16272">
        <v>0</v>
      </c>
      <c r="T16272" t="s">
        <v>653</v>
      </c>
    </row>
    <row r="16273" spans="1:20" x14ac:dyDescent="0.3">
      <c r="A16273">
        <v>2015</v>
      </c>
      <c r="B16273" t="s">
        <v>784</v>
      </c>
      <c r="C16273" t="s">
        <v>5862</v>
      </c>
      <c r="D16273">
        <v>0</v>
      </c>
      <c r="E16273">
        <v>0</v>
      </c>
      <c r="G16273">
        <v>0</v>
      </c>
      <c r="H16273">
        <v>0</v>
      </c>
      <c r="I16273">
        <v>0</v>
      </c>
      <c r="J16273">
        <v>0</v>
      </c>
      <c r="K16273">
        <v>0</v>
      </c>
      <c r="L16273">
        <v>0</v>
      </c>
      <c r="M16273">
        <v>0</v>
      </c>
      <c r="O16273">
        <v>0</v>
      </c>
      <c r="P16273">
        <v>0</v>
      </c>
      <c r="Q16273">
        <v>0</v>
      </c>
      <c r="R16273">
        <v>0</v>
      </c>
      <c r="S16273">
        <v>0</v>
      </c>
      <c r="T16273" t="s">
        <v>653</v>
      </c>
    </row>
    <row r="16274" spans="1:20" x14ac:dyDescent="0.3">
      <c r="A16274">
        <v>2015</v>
      </c>
      <c r="B16274" t="s">
        <v>784</v>
      </c>
      <c r="C16274" t="s">
        <v>5863</v>
      </c>
      <c r="D16274">
        <v>0</v>
      </c>
      <c r="E16274">
        <v>0</v>
      </c>
      <c r="G16274">
        <v>0</v>
      </c>
      <c r="H16274">
        <v>0</v>
      </c>
      <c r="I16274">
        <v>0</v>
      </c>
      <c r="J16274">
        <v>0</v>
      </c>
      <c r="K16274">
        <v>0</v>
      </c>
      <c r="L16274">
        <v>0</v>
      </c>
      <c r="M16274">
        <v>0</v>
      </c>
      <c r="O16274">
        <v>0</v>
      </c>
      <c r="P16274">
        <v>0</v>
      </c>
      <c r="Q16274">
        <v>0</v>
      </c>
      <c r="R16274">
        <v>0</v>
      </c>
      <c r="S16274">
        <v>0</v>
      </c>
      <c r="T16274" t="s">
        <v>653</v>
      </c>
    </row>
    <row r="16275" spans="1:20" x14ac:dyDescent="0.3">
      <c r="A16275">
        <v>2015</v>
      </c>
      <c r="B16275" t="s">
        <v>784</v>
      </c>
      <c r="C16275" t="s">
        <v>5864</v>
      </c>
      <c r="D16275">
        <v>0</v>
      </c>
      <c r="E16275">
        <v>0</v>
      </c>
      <c r="G16275">
        <v>0</v>
      </c>
      <c r="H16275">
        <v>0</v>
      </c>
      <c r="I16275">
        <v>0</v>
      </c>
      <c r="J16275">
        <v>0</v>
      </c>
      <c r="K16275">
        <v>0</v>
      </c>
      <c r="L16275">
        <v>0</v>
      </c>
      <c r="M16275">
        <v>0</v>
      </c>
      <c r="O16275">
        <v>0</v>
      </c>
      <c r="P16275">
        <v>0</v>
      </c>
      <c r="Q16275">
        <v>0</v>
      </c>
      <c r="R16275">
        <v>0</v>
      </c>
      <c r="S16275">
        <v>0</v>
      </c>
      <c r="T16275" t="s">
        <v>653</v>
      </c>
    </row>
    <row r="16276" spans="1:20" x14ac:dyDescent="0.3">
      <c r="A16276">
        <v>2015</v>
      </c>
      <c r="B16276" t="s">
        <v>784</v>
      </c>
      <c r="C16276" t="s">
        <v>5865</v>
      </c>
      <c r="D16276">
        <v>0</v>
      </c>
      <c r="E16276">
        <v>0</v>
      </c>
      <c r="G16276">
        <v>0</v>
      </c>
      <c r="H16276">
        <v>0</v>
      </c>
      <c r="I16276">
        <v>0</v>
      </c>
      <c r="J16276">
        <v>0</v>
      </c>
      <c r="K16276">
        <v>0</v>
      </c>
      <c r="L16276">
        <v>0</v>
      </c>
      <c r="M16276">
        <v>0</v>
      </c>
      <c r="O16276">
        <v>0</v>
      </c>
      <c r="P16276">
        <v>0</v>
      </c>
      <c r="Q16276">
        <v>0</v>
      </c>
      <c r="R16276">
        <v>0</v>
      </c>
      <c r="S16276">
        <v>0</v>
      </c>
      <c r="T16276" t="s">
        <v>653</v>
      </c>
    </row>
    <row r="16277" spans="1:20" x14ac:dyDescent="0.3">
      <c r="A16277">
        <v>2015</v>
      </c>
      <c r="B16277" t="s">
        <v>784</v>
      </c>
      <c r="C16277" t="s">
        <v>5866</v>
      </c>
      <c r="D16277">
        <v>0</v>
      </c>
      <c r="E16277">
        <v>0</v>
      </c>
      <c r="G16277">
        <v>0</v>
      </c>
      <c r="H16277">
        <v>0</v>
      </c>
      <c r="I16277">
        <v>0</v>
      </c>
      <c r="J16277">
        <v>0</v>
      </c>
      <c r="K16277">
        <v>0</v>
      </c>
      <c r="L16277">
        <v>0</v>
      </c>
      <c r="M16277">
        <v>0</v>
      </c>
      <c r="O16277">
        <v>0</v>
      </c>
      <c r="P16277">
        <v>0</v>
      </c>
      <c r="Q16277">
        <v>0</v>
      </c>
      <c r="R16277">
        <v>0</v>
      </c>
      <c r="S16277">
        <v>0</v>
      </c>
      <c r="T16277" t="s">
        <v>653</v>
      </c>
    </row>
    <row r="16278" spans="1:20" x14ac:dyDescent="0.3">
      <c r="A16278">
        <v>2015</v>
      </c>
      <c r="B16278" t="s">
        <v>784</v>
      </c>
      <c r="C16278" t="s">
        <v>5867</v>
      </c>
      <c r="D16278">
        <v>0</v>
      </c>
      <c r="E16278">
        <v>0</v>
      </c>
      <c r="G16278">
        <v>0</v>
      </c>
      <c r="H16278">
        <v>0</v>
      </c>
      <c r="I16278">
        <v>0</v>
      </c>
      <c r="J16278">
        <v>0</v>
      </c>
      <c r="K16278">
        <v>0</v>
      </c>
      <c r="L16278">
        <v>0</v>
      </c>
      <c r="M16278">
        <v>0</v>
      </c>
      <c r="O16278">
        <v>0</v>
      </c>
      <c r="P16278">
        <v>0</v>
      </c>
      <c r="Q16278">
        <v>0</v>
      </c>
      <c r="R16278">
        <v>0</v>
      </c>
      <c r="S16278">
        <v>0</v>
      </c>
      <c r="T16278" t="s">
        <v>653</v>
      </c>
    </row>
    <row r="16279" spans="1:20" x14ac:dyDescent="0.3">
      <c r="A16279">
        <v>2015</v>
      </c>
      <c r="B16279" t="s">
        <v>784</v>
      </c>
      <c r="C16279" t="s">
        <v>5622</v>
      </c>
      <c r="D16279">
        <v>1019</v>
      </c>
      <c r="E16279">
        <v>2638</v>
      </c>
      <c r="G16279">
        <v>1526</v>
      </c>
      <c r="H16279">
        <v>9346</v>
      </c>
      <c r="I16279">
        <v>521</v>
      </c>
      <c r="J16279">
        <v>0</v>
      </c>
      <c r="K16279">
        <v>15050</v>
      </c>
      <c r="L16279">
        <v>1045</v>
      </c>
      <c r="M16279">
        <v>2846</v>
      </c>
      <c r="O16279">
        <v>1910</v>
      </c>
      <c r="P16279">
        <v>15131</v>
      </c>
      <c r="Q16279">
        <v>802</v>
      </c>
      <c r="R16279">
        <v>0</v>
      </c>
      <c r="S16279">
        <v>21734</v>
      </c>
      <c r="T16279" t="s">
        <v>653</v>
      </c>
    </row>
    <row r="16280" spans="1:20" x14ac:dyDescent="0.3">
      <c r="A16280">
        <v>2015</v>
      </c>
      <c r="B16280" t="s">
        <v>784</v>
      </c>
      <c r="C16280" t="s">
        <v>5868</v>
      </c>
      <c r="D16280">
        <v>0</v>
      </c>
      <c r="E16280">
        <v>0</v>
      </c>
      <c r="G16280">
        <v>0</v>
      </c>
      <c r="H16280">
        <v>0</v>
      </c>
      <c r="I16280">
        <v>0</v>
      </c>
      <c r="J16280">
        <v>0</v>
      </c>
      <c r="K16280">
        <v>0</v>
      </c>
      <c r="L16280">
        <v>0</v>
      </c>
      <c r="M16280">
        <v>0</v>
      </c>
      <c r="O16280">
        <v>0</v>
      </c>
      <c r="P16280">
        <v>0</v>
      </c>
      <c r="Q16280">
        <v>0</v>
      </c>
      <c r="R16280">
        <v>0</v>
      </c>
      <c r="S16280">
        <v>0</v>
      </c>
      <c r="T16280" t="s">
        <v>653</v>
      </c>
    </row>
    <row r="16281" spans="1:20" x14ac:dyDescent="0.3">
      <c r="A16281">
        <v>2015</v>
      </c>
      <c r="B16281" t="s">
        <v>1777</v>
      </c>
      <c r="C16281" t="s">
        <v>4139</v>
      </c>
      <c r="D16281">
        <v>0</v>
      </c>
      <c r="E16281">
        <v>0</v>
      </c>
      <c r="G16281">
        <v>0</v>
      </c>
      <c r="H16281">
        <v>0</v>
      </c>
      <c r="I16281">
        <v>0</v>
      </c>
      <c r="J16281">
        <v>0</v>
      </c>
      <c r="K16281">
        <v>0</v>
      </c>
      <c r="L16281">
        <v>0</v>
      </c>
      <c r="M16281">
        <v>0</v>
      </c>
      <c r="O16281">
        <v>0</v>
      </c>
      <c r="P16281">
        <v>0</v>
      </c>
      <c r="Q16281">
        <v>0</v>
      </c>
      <c r="R16281">
        <v>0</v>
      </c>
      <c r="S16281">
        <v>0</v>
      </c>
      <c r="T16281" t="s">
        <v>653</v>
      </c>
    </row>
    <row r="16282" spans="1:20" x14ac:dyDescent="0.3">
      <c r="A16282">
        <v>2015</v>
      </c>
      <c r="B16282" t="s">
        <v>328</v>
      </c>
      <c r="C16282" t="s">
        <v>5623</v>
      </c>
      <c r="D16282">
        <v>8</v>
      </c>
      <c r="E16282">
        <v>18</v>
      </c>
      <c r="G16282">
        <v>9</v>
      </c>
      <c r="H16282">
        <v>64</v>
      </c>
      <c r="I16282" t="s">
        <v>5727</v>
      </c>
      <c r="J16282">
        <v>0</v>
      </c>
      <c r="K16282">
        <v>103</v>
      </c>
      <c r="L16282">
        <v>14</v>
      </c>
      <c r="M16282">
        <v>16</v>
      </c>
      <c r="O16282">
        <v>12</v>
      </c>
      <c r="P16282">
        <v>95</v>
      </c>
      <c r="Q16282">
        <v>6</v>
      </c>
      <c r="R16282">
        <v>0</v>
      </c>
      <c r="S16282">
        <v>143</v>
      </c>
      <c r="T16282" t="s">
        <v>653</v>
      </c>
    </row>
    <row r="16283" spans="1:20" x14ac:dyDescent="0.3">
      <c r="A16283">
        <v>2015</v>
      </c>
      <c r="B16283" t="s">
        <v>328</v>
      </c>
      <c r="C16283" t="s">
        <v>3358</v>
      </c>
      <c r="D16283" t="s">
        <v>5727</v>
      </c>
      <c r="E16283">
        <v>16</v>
      </c>
      <c r="G16283">
        <v>16</v>
      </c>
      <c r="H16283">
        <v>53</v>
      </c>
      <c r="I16283" t="s">
        <v>5727</v>
      </c>
      <c r="J16283">
        <v>0</v>
      </c>
      <c r="K16283">
        <v>93</v>
      </c>
      <c r="L16283">
        <v>11</v>
      </c>
      <c r="M16283">
        <v>9</v>
      </c>
      <c r="O16283">
        <v>40</v>
      </c>
      <c r="P16283">
        <v>77</v>
      </c>
      <c r="Q16283">
        <v>5</v>
      </c>
      <c r="R16283">
        <v>0</v>
      </c>
      <c r="S16283">
        <v>142</v>
      </c>
      <c r="T16283" t="s">
        <v>653</v>
      </c>
    </row>
    <row r="16284" spans="1:20" x14ac:dyDescent="0.3">
      <c r="A16284">
        <v>2015</v>
      </c>
      <c r="B16284" t="s">
        <v>328</v>
      </c>
      <c r="C16284" t="s">
        <v>3362</v>
      </c>
      <c r="D16284">
        <v>0</v>
      </c>
      <c r="E16284">
        <v>0</v>
      </c>
      <c r="G16284">
        <v>0</v>
      </c>
      <c r="H16284">
        <v>0</v>
      </c>
      <c r="I16284">
        <v>0</v>
      </c>
      <c r="J16284">
        <v>0</v>
      </c>
      <c r="K16284">
        <v>0</v>
      </c>
      <c r="L16284">
        <v>0</v>
      </c>
      <c r="M16284">
        <v>0</v>
      </c>
      <c r="O16284">
        <v>0</v>
      </c>
      <c r="P16284">
        <v>0</v>
      </c>
      <c r="Q16284">
        <v>0</v>
      </c>
      <c r="R16284">
        <v>0</v>
      </c>
      <c r="S16284">
        <v>0</v>
      </c>
      <c r="T16284" t="s">
        <v>653</v>
      </c>
    </row>
    <row r="16285" spans="1:20" x14ac:dyDescent="0.3">
      <c r="A16285">
        <v>2015</v>
      </c>
      <c r="B16285" t="s">
        <v>1448</v>
      </c>
      <c r="C16285" t="s">
        <v>5869</v>
      </c>
      <c r="D16285">
        <v>0</v>
      </c>
      <c r="E16285">
        <v>0</v>
      </c>
      <c r="G16285">
        <v>0</v>
      </c>
      <c r="H16285">
        <v>0</v>
      </c>
      <c r="I16285">
        <v>0</v>
      </c>
      <c r="J16285">
        <v>0</v>
      </c>
      <c r="K16285">
        <v>0</v>
      </c>
      <c r="L16285">
        <v>0</v>
      </c>
      <c r="M16285">
        <v>0</v>
      </c>
      <c r="O16285">
        <v>0</v>
      </c>
      <c r="P16285">
        <v>0</v>
      </c>
      <c r="Q16285">
        <v>0</v>
      </c>
      <c r="R16285">
        <v>0</v>
      </c>
      <c r="S16285">
        <v>0</v>
      </c>
      <c r="T16285" t="s">
        <v>653</v>
      </c>
    </row>
    <row r="16286" spans="1:20" x14ac:dyDescent="0.3">
      <c r="A16286">
        <v>2015</v>
      </c>
      <c r="B16286" t="s">
        <v>1462</v>
      </c>
      <c r="C16286" t="s">
        <v>4142</v>
      </c>
      <c r="D16286">
        <v>0</v>
      </c>
      <c r="E16286">
        <v>0</v>
      </c>
      <c r="G16286">
        <v>0</v>
      </c>
      <c r="H16286">
        <v>5</v>
      </c>
      <c r="I16286">
        <v>0</v>
      </c>
      <c r="J16286">
        <v>0</v>
      </c>
      <c r="K16286">
        <v>5</v>
      </c>
      <c r="L16286">
        <v>0</v>
      </c>
      <c r="M16286">
        <v>0</v>
      </c>
      <c r="O16286">
        <v>0</v>
      </c>
      <c r="P16286">
        <v>17</v>
      </c>
      <c r="Q16286">
        <v>0</v>
      </c>
      <c r="R16286">
        <v>0</v>
      </c>
      <c r="S16286">
        <v>17</v>
      </c>
      <c r="T16286" t="s">
        <v>653</v>
      </c>
    </row>
    <row r="16287" spans="1:20" x14ac:dyDescent="0.3">
      <c r="A16287">
        <v>2015</v>
      </c>
      <c r="B16287" t="s">
        <v>386</v>
      </c>
      <c r="C16287" t="s">
        <v>3444</v>
      </c>
      <c r="D16287">
        <v>1871</v>
      </c>
      <c r="E16287">
        <v>2550</v>
      </c>
      <c r="G16287">
        <v>1789</v>
      </c>
      <c r="H16287">
        <v>4606</v>
      </c>
      <c r="I16287">
        <v>165</v>
      </c>
      <c r="J16287">
        <v>0</v>
      </c>
      <c r="K16287">
        <v>10981</v>
      </c>
      <c r="L16287">
        <v>1857</v>
      </c>
      <c r="M16287">
        <v>2683</v>
      </c>
      <c r="O16287">
        <v>1904</v>
      </c>
      <c r="P16287">
        <v>5942</v>
      </c>
      <c r="Q16287">
        <v>122</v>
      </c>
      <c r="R16287">
        <v>0</v>
      </c>
      <c r="S16287">
        <v>12508</v>
      </c>
      <c r="T16287" t="s">
        <v>653</v>
      </c>
    </row>
    <row r="16288" spans="1:20" x14ac:dyDescent="0.3">
      <c r="A16288">
        <v>2015</v>
      </c>
      <c r="B16288" t="s">
        <v>388</v>
      </c>
      <c r="C16288" t="s">
        <v>5726</v>
      </c>
      <c r="D16288">
        <v>0</v>
      </c>
      <c r="E16288">
        <v>0</v>
      </c>
      <c r="G16288">
        <v>0</v>
      </c>
      <c r="H16288">
        <v>0</v>
      </c>
      <c r="I16288">
        <v>0</v>
      </c>
      <c r="J16288">
        <v>0</v>
      </c>
      <c r="K16288">
        <v>0</v>
      </c>
      <c r="L16288">
        <v>0</v>
      </c>
      <c r="M16288">
        <v>0</v>
      </c>
      <c r="O16288">
        <v>0</v>
      </c>
      <c r="P16288">
        <v>0</v>
      </c>
      <c r="Q16288">
        <v>0</v>
      </c>
      <c r="R16288">
        <v>0</v>
      </c>
      <c r="S16288">
        <v>0</v>
      </c>
      <c r="T16288" t="s">
        <v>653</v>
      </c>
    </row>
    <row r="16289" spans="1:20" x14ac:dyDescent="0.3">
      <c r="A16289">
        <v>2015</v>
      </c>
      <c r="B16289" t="s">
        <v>388</v>
      </c>
      <c r="C16289" t="s">
        <v>5281</v>
      </c>
      <c r="D16289">
        <v>7943</v>
      </c>
      <c r="E16289">
        <v>4491</v>
      </c>
      <c r="G16289">
        <v>2772</v>
      </c>
      <c r="H16289">
        <v>31616</v>
      </c>
      <c r="I16289">
        <v>756</v>
      </c>
      <c r="J16289">
        <v>0</v>
      </c>
      <c r="K16289">
        <v>47578</v>
      </c>
      <c r="L16289">
        <v>8376</v>
      </c>
      <c r="M16289">
        <v>5050</v>
      </c>
      <c r="O16289">
        <v>4302</v>
      </c>
      <c r="P16289">
        <v>88269</v>
      </c>
      <c r="Q16289">
        <v>1006</v>
      </c>
      <c r="R16289">
        <v>0</v>
      </c>
      <c r="S16289">
        <v>107003</v>
      </c>
      <c r="T16289" t="s">
        <v>653</v>
      </c>
    </row>
    <row r="16290" spans="1:20" x14ac:dyDescent="0.3">
      <c r="A16290">
        <v>2015</v>
      </c>
      <c r="B16290" t="s">
        <v>377</v>
      </c>
      <c r="C16290" t="s">
        <v>4688</v>
      </c>
      <c r="D16290">
        <v>140</v>
      </c>
      <c r="E16290">
        <v>212</v>
      </c>
      <c r="G16290">
        <v>166</v>
      </c>
      <c r="H16290">
        <v>618</v>
      </c>
      <c r="I16290">
        <v>35</v>
      </c>
      <c r="J16290">
        <v>0</v>
      </c>
      <c r="K16290">
        <v>1171</v>
      </c>
      <c r="L16290">
        <v>110</v>
      </c>
      <c r="M16290">
        <v>228</v>
      </c>
      <c r="O16290">
        <v>165</v>
      </c>
      <c r="P16290">
        <v>559</v>
      </c>
      <c r="Q16290">
        <v>19</v>
      </c>
      <c r="R16290">
        <v>0</v>
      </c>
      <c r="S16290">
        <v>1081</v>
      </c>
      <c r="T16290" t="s">
        <v>653</v>
      </c>
    </row>
    <row r="16291" spans="1:20" x14ac:dyDescent="0.3">
      <c r="A16291">
        <v>2015</v>
      </c>
      <c r="B16291" t="s">
        <v>377</v>
      </c>
      <c r="C16291" t="s">
        <v>3394</v>
      </c>
      <c r="D16291" t="s">
        <v>5727</v>
      </c>
      <c r="E16291" t="s">
        <v>5727</v>
      </c>
      <c r="G16291" t="s">
        <v>5727</v>
      </c>
      <c r="H16291">
        <v>7</v>
      </c>
      <c r="I16291">
        <v>0</v>
      </c>
      <c r="J16291">
        <v>0</v>
      </c>
      <c r="K16291">
        <v>13</v>
      </c>
      <c r="L16291">
        <v>0</v>
      </c>
      <c r="M16291" t="s">
        <v>5727</v>
      </c>
      <c r="O16291" t="s">
        <v>5727</v>
      </c>
      <c r="P16291">
        <v>14</v>
      </c>
      <c r="Q16291">
        <v>0</v>
      </c>
      <c r="R16291">
        <v>0</v>
      </c>
      <c r="S16291">
        <v>20</v>
      </c>
      <c r="T16291" t="s">
        <v>653</v>
      </c>
    </row>
    <row r="16292" spans="1:20" x14ac:dyDescent="0.3">
      <c r="A16292">
        <v>2015</v>
      </c>
      <c r="B16292" t="s">
        <v>377</v>
      </c>
      <c r="C16292" t="s">
        <v>5256</v>
      </c>
      <c r="D16292">
        <v>46</v>
      </c>
      <c r="E16292">
        <v>140</v>
      </c>
      <c r="G16292">
        <v>81</v>
      </c>
      <c r="H16292">
        <v>265</v>
      </c>
      <c r="I16292">
        <v>21</v>
      </c>
      <c r="J16292">
        <v>0</v>
      </c>
      <c r="K16292">
        <v>553</v>
      </c>
      <c r="L16292">
        <v>34</v>
      </c>
      <c r="M16292">
        <v>164</v>
      </c>
      <c r="O16292">
        <v>98</v>
      </c>
      <c r="P16292">
        <v>223</v>
      </c>
      <c r="Q16292">
        <v>22</v>
      </c>
      <c r="R16292">
        <v>0</v>
      </c>
      <c r="S16292">
        <v>541</v>
      </c>
      <c r="T16292" t="s">
        <v>653</v>
      </c>
    </row>
    <row r="16293" spans="1:20" x14ac:dyDescent="0.3">
      <c r="A16293">
        <v>2015</v>
      </c>
      <c r="B16293" t="s">
        <v>377</v>
      </c>
      <c r="C16293" t="s">
        <v>4687</v>
      </c>
      <c r="D16293">
        <v>1121</v>
      </c>
      <c r="E16293">
        <v>1712</v>
      </c>
      <c r="G16293">
        <v>1136</v>
      </c>
      <c r="H16293">
        <v>2457</v>
      </c>
      <c r="I16293">
        <v>169</v>
      </c>
      <c r="J16293">
        <v>0</v>
      </c>
      <c r="K16293">
        <v>6595</v>
      </c>
      <c r="L16293">
        <v>1170</v>
      </c>
      <c r="M16293">
        <v>1838</v>
      </c>
      <c r="O16293">
        <v>1088</v>
      </c>
      <c r="P16293">
        <v>2528</v>
      </c>
      <c r="Q16293">
        <v>266</v>
      </c>
      <c r="R16293">
        <v>0</v>
      </c>
      <c r="S16293">
        <v>6890</v>
      </c>
      <c r="T16293" t="s">
        <v>653</v>
      </c>
    </row>
    <row r="16294" spans="1:20" x14ac:dyDescent="0.3">
      <c r="A16294">
        <v>2015</v>
      </c>
      <c r="B16294" t="s">
        <v>377</v>
      </c>
      <c r="C16294" t="s">
        <v>5516</v>
      </c>
      <c r="D16294">
        <v>20</v>
      </c>
      <c r="E16294">
        <v>45</v>
      </c>
      <c r="G16294">
        <v>42</v>
      </c>
      <c r="H16294">
        <v>245</v>
      </c>
      <c r="I16294">
        <v>23</v>
      </c>
      <c r="J16294">
        <v>0</v>
      </c>
      <c r="K16294">
        <v>375</v>
      </c>
      <c r="L16294">
        <v>25</v>
      </c>
      <c r="M16294">
        <v>46</v>
      </c>
      <c r="O16294">
        <v>34</v>
      </c>
      <c r="P16294">
        <v>244</v>
      </c>
      <c r="Q16294">
        <v>13</v>
      </c>
      <c r="R16294">
        <v>0</v>
      </c>
      <c r="S16294">
        <v>362</v>
      </c>
      <c r="T16294" t="s">
        <v>653</v>
      </c>
    </row>
    <row r="16295" spans="1:20" x14ac:dyDescent="0.3">
      <c r="A16295">
        <v>2015</v>
      </c>
      <c r="B16295" t="s">
        <v>377</v>
      </c>
      <c r="C16295" t="s">
        <v>5515</v>
      </c>
      <c r="D16295">
        <v>0</v>
      </c>
      <c r="E16295">
        <v>0</v>
      </c>
      <c r="G16295">
        <v>0</v>
      </c>
      <c r="H16295">
        <v>0</v>
      </c>
      <c r="I16295">
        <v>0</v>
      </c>
      <c r="J16295">
        <v>0</v>
      </c>
      <c r="K16295">
        <v>0</v>
      </c>
      <c r="L16295">
        <v>0</v>
      </c>
      <c r="M16295">
        <v>0</v>
      </c>
      <c r="O16295">
        <v>0</v>
      </c>
      <c r="P16295">
        <v>0</v>
      </c>
      <c r="Q16295">
        <v>0</v>
      </c>
      <c r="R16295">
        <v>0</v>
      </c>
      <c r="S16295">
        <v>0</v>
      </c>
      <c r="T16295" t="s">
        <v>653</v>
      </c>
    </row>
    <row r="16296" spans="1:20" x14ac:dyDescent="0.3">
      <c r="A16296">
        <v>2015</v>
      </c>
      <c r="B16296" t="s">
        <v>377</v>
      </c>
      <c r="C16296" t="s">
        <v>5255</v>
      </c>
      <c r="D16296">
        <v>16</v>
      </c>
      <c r="E16296">
        <v>43</v>
      </c>
      <c r="G16296">
        <v>19</v>
      </c>
      <c r="H16296">
        <v>76</v>
      </c>
      <c r="I16296">
        <v>5</v>
      </c>
      <c r="J16296">
        <v>0</v>
      </c>
      <c r="K16296">
        <v>159</v>
      </c>
      <c r="L16296">
        <v>13</v>
      </c>
      <c r="M16296">
        <v>45</v>
      </c>
      <c r="O16296">
        <v>28</v>
      </c>
      <c r="P16296">
        <v>69</v>
      </c>
      <c r="Q16296">
        <v>5</v>
      </c>
      <c r="R16296">
        <v>0</v>
      </c>
      <c r="S16296">
        <v>160</v>
      </c>
      <c r="T16296" t="s">
        <v>653</v>
      </c>
    </row>
    <row r="16297" spans="1:20" x14ac:dyDescent="0.3">
      <c r="A16297">
        <v>2015</v>
      </c>
      <c r="B16297" t="s">
        <v>377</v>
      </c>
      <c r="C16297" t="s">
        <v>5514</v>
      </c>
      <c r="D16297">
        <v>0</v>
      </c>
      <c r="E16297">
        <v>0</v>
      </c>
      <c r="G16297">
        <v>0</v>
      </c>
      <c r="H16297">
        <v>0</v>
      </c>
      <c r="I16297">
        <v>0</v>
      </c>
      <c r="J16297">
        <v>0</v>
      </c>
      <c r="K16297">
        <v>0</v>
      </c>
      <c r="L16297">
        <v>0</v>
      </c>
      <c r="M16297">
        <v>0</v>
      </c>
      <c r="O16297">
        <v>0</v>
      </c>
      <c r="P16297">
        <v>0</v>
      </c>
      <c r="Q16297">
        <v>0</v>
      </c>
      <c r="R16297">
        <v>0</v>
      </c>
      <c r="S16297">
        <v>0</v>
      </c>
      <c r="T16297" t="s">
        <v>653</v>
      </c>
    </row>
    <row r="16298" spans="1:20" x14ac:dyDescent="0.3">
      <c r="A16298">
        <v>2015</v>
      </c>
      <c r="B16298" t="s">
        <v>377</v>
      </c>
      <c r="C16298" t="s">
        <v>4686</v>
      </c>
      <c r="D16298">
        <v>21</v>
      </c>
      <c r="E16298">
        <v>58</v>
      </c>
      <c r="G16298">
        <v>44</v>
      </c>
      <c r="H16298">
        <v>127</v>
      </c>
      <c r="I16298" t="s">
        <v>5727</v>
      </c>
      <c r="J16298">
        <v>0</v>
      </c>
      <c r="K16298">
        <v>254</v>
      </c>
      <c r="L16298">
        <v>22</v>
      </c>
      <c r="M16298">
        <v>57</v>
      </c>
      <c r="O16298">
        <v>35</v>
      </c>
      <c r="P16298">
        <v>123</v>
      </c>
      <c r="Q16298" t="s">
        <v>5727</v>
      </c>
      <c r="R16298">
        <v>0</v>
      </c>
      <c r="S16298">
        <v>239</v>
      </c>
      <c r="T16298" t="s">
        <v>653</v>
      </c>
    </row>
    <row r="16299" spans="1:20" x14ac:dyDescent="0.3">
      <c r="A16299">
        <v>2015</v>
      </c>
      <c r="B16299" t="s">
        <v>377</v>
      </c>
      <c r="C16299" t="s">
        <v>5513</v>
      </c>
      <c r="D16299">
        <v>67</v>
      </c>
      <c r="E16299">
        <v>187</v>
      </c>
      <c r="G16299">
        <v>98</v>
      </c>
      <c r="H16299">
        <v>358</v>
      </c>
      <c r="I16299">
        <v>38</v>
      </c>
      <c r="J16299">
        <v>0</v>
      </c>
      <c r="K16299">
        <v>748</v>
      </c>
      <c r="L16299">
        <v>67</v>
      </c>
      <c r="M16299">
        <v>154</v>
      </c>
      <c r="O16299">
        <v>98</v>
      </c>
      <c r="P16299">
        <v>251</v>
      </c>
      <c r="Q16299">
        <v>26</v>
      </c>
      <c r="R16299">
        <v>0</v>
      </c>
      <c r="S16299">
        <v>596</v>
      </c>
      <c r="T16299" t="s">
        <v>653</v>
      </c>
    </row>
    <row r="16300" spans="1:20" x14ac:dyDescent="0.3">
      <c r="A16300">
        <v>2015</v>
      </c>
      <c r="B16300" t="s">
        <v>1500</v>
      </c>
      <c r="C16300" t="s">
        <v>2028</v>
      </c>
      <c r="D16300">
        <v>0</v>
      </c>
      <c r="E16300">
        <v>0</v>
      </c>
      <c r="G16300">
        <v>0</v>
      </c>
      <c r="H16300">
        <v>0</v>
      </c>
      <c r="I16300">
        <v>0</v>
      </c>
      <c r="J16300">
        <v>0</v>
      </c>
      <c r="K16300">
        <v>0</v>
      </c>
      <c r="L16300">
        <v>0</v>
      </c>
      <c r="M16300">
        <v>0</v>
      </c>
      <c r="O16300">
        <v>0</v>
      </c>
      <c r="P16300">
        <v>0</v>
      </c>
      <c r="Q16300">
        <v>0</v>
      </c>
      <c r="R16300">
        <v>0</v>
      </c>
      <c r="S16300">
        <v>0</v>
      </c>
      <c r="T16300" t="s">
        <v>2165</v>
      </c>
    </row>
    <row r="16301" spans="1:20" x14ac:dyDescent="0.3">
      <c r="A16301">
        <v>2015</v>
      </c>
      <c r="B16301" t="s">
        <v>1500</v>
      </c>
      <c r="C16301" t="s">
        <v>5728</v>
      </c>
      <c r="D16301">
        <v>0</v>
      </c>
      <c r="E16301">
        <v>0</v>
      </c>
      <c r="G16301">
        <v>0</v>
      </c>
      <c r="H16301">
        <v>0</v>
      </c>
      <c r="I16301">
        <v>0</v>
      </c>
      <c r="J16301">
        <v>0</v>
      </c>
      <c r="K16301">
        <v>0</v>
      </c>
      <c r="L16301">
        <v>0</v>
      </c>
      <c r="M16301">
        <v>0</v>
      </c>
      <c r="O16301">
        <v>0</v>
      </c>
      <c r="P16301">
        <v>0</v>
      </c>
      <c r="Q16301">
        <v>0</v>
      </c>
      <c r="R16301">
        <v>0</v>
      </c>
      <c r="S16301">
        <v>0</v>
      </c>
      <c r="T16301" t="s">
        <v>2165</v>
      </c>
    </row>
    <row r="16302" spans="1:20" x14ac:dyDescent="0.3">
      <c r="A16302">
        <v>2015</v>
      </c>
      <c r="B16302" t="s">
        <v>1500</v>
      </c>
      <c r="C16302" t="s">
        <v>2620</v>
      </c>
      <c r="D16302">
        <v>0</v>
      </c>
      <c r="E16302">
        <v>0</v>
      </c>
      <c r="G16302">
        <v>0</v>
      </c>
      <c r="H16302">
        <v>0</v>
      </c>
      <c r="I16302">
        <v>0</v>
      </c>
      <c r="J16302">
        <v>0</v>
      </c>
      <c r="K16302">
        <v>0</v>
      </c>
      <c r="L16302">
        <v>0</v>
      </c>
      <c r="M16302">
        <v>0</v>
      </c>
      <c r="O16302">
        <v>0</v>
      </c>
      <c r="P16302">
        <v>0</v>
      </c>
      <c r="Q16302">
        <v>0</v>
      </c>
      <c r="R16302">
        <v>0</v>
      </c>
      <c r="S16302">
        <v>0</v>
      </c>
      <c r="T16302" t="s">
        <v>2165</v>
      </c>
    </row>
    <row r="16303" spans="1:20" x14ac:dyDescent="0.3">
      <c r="A16303">
        <v>2015</v>
      </c>
      <c r="B16303" t="s">
        <v>1500</v>
      </c>
      <c r="C16303" t="s">
        <v>5731</v>
      </c>
      <c r="D16303">
        <v>0</v>
      </c>
      <c r="E16303">
        <v>0</v>
      </c>
      <c r="G16303">
        <v>0</v>
      </c>
      <c r="H16303">
        <v>0</v>
      </c>
      <c r="I16303">
        <v>0</v>
      </c>
      <c r="J16303">
        <v>0</v>
      </c>
      <c r="K16303">
        <v>0</v>
      </c>
      <c r="L16303">
        <v>0</v>
      </c>
      <c r="M16303">
        <v>0</v>
      </c>
      <c r="O16303">
        <v>0</v>
      </c>
      <c r="P16303">
        <v>0</v>
      </c>
      <c r="Q16303">
        <v>0</v>
      </c>
      <c r="R16303">
        <v>0</v>
      </c>
      <c r="S16303">
        <v>0</v>
      </c>
      <c r="T16303" t="s">
        <v>2165</v>
      </c>
    </row>
    <row r="16304" spans="1:20" x14ac:dyDescent="0.3">
      <c r="A16304">
        <v>2015</v>
      </c>
      <c r="B16304" t="s">
        <v>1500</v>
      </c>
      <c r="C16304" t="s">
        <v>5732</v>
      </c>
      <c r="D16304">
        <v>0</v>
      </c>
      <c r="E16304">
        <v>0</v>
      </c>
      <c r="G16304">
        <v>0</v>
      </c>
      <c r="H16304">
        <v>0</v>
      </c>
      <c r="I16304">
        <v>0</v>
      </c>
      <c r="J16304">
        <v>0</v>
      </c>
      <c r="K16304">
        <v>0</v>
      </c>
      <c r="L16304">
        <v>0</v>
      </c>
      <c r="M16304">
        <v>0</v>
      </c>
      <c r="O16304">
        <v>0</v>
      </c>
      <c r="P16304">
        <v>0</v>
      </c>
      <c r="Q16304">
        <v>0</v>
      </c>
      <c r="R16304">
        <v>0</v>
      </c>
      <c r="S16304">
        <v>0</v>
      </c>
      <c r="T16304" t="s">
        <v>2168</v>
      </c>
    </row>
    <row r="16305" spans="1:20" x14ac:dyDescent="0.3">
      <c r="A16305">
        <v>2015</v>
      </c>
      <c r="B16305" t="s">
        <v>1500</v>
      </c>
      <c r="C16305" t="s">
        <v>2018</v>
      </c>
      <c r="D16305">
        <v>0</v>
      </c>
      <c r="E16305">
        <v>0</v>
      </c>
      <c r="G16305">
        <v>0</v>
      </c>
      <c r="H16305">
        <v>0</v>
      </c>
      <c r="I16305">
        <v>0</v>
      </c>
      <c r="J16305">
        <v>0</v>
      </c>
      <c r="K16305">
        <v>0</v>
      </c>
      <c r="L16305">
        <v>0</v>
      </c>
      <c r="M16305">
        <v>0</v>
      </c>
      <c r="O16305">
        <v>0</v>
      </c>
      <c r="P16305">
        <v>0</v>
      </c>
      <c r="Q16305">
        <v>0</v>
      </c>
      <c r="R16305">
        <v>0</v>
      </c>
      <c r="S16305">
        <v>0</v>
      </c>
      <c r="T16305" t="s">
        <v>2168</v>
      </c>
    </row>
    <row r="16306" spans="1:20" x14ac:dyDescent="0.3">
      <c r="A16306">
        <v>2015</v>
      </c>
      <c r="B16306" t="s">
        <v>1500</v>
      </c>
      <c r="C16306" t="s">
        <v>5734</v>
      </c>
      <c r="D16306">
        <v>0</v>
      </c>
      <c r="E16306">
        <v>0</v>
      </c>
      <c r="G16306">
        <v>0</v>
      </c>
      <c r="H16306">
        <v>0</v>
      </c>
      <c r="I16306">
        <v>0</v>
      </c>
      <c r="J16306">
        <v>0</v>
      </c>
      <c r="K16306">
        <v>0</v>
      </c>
      <c r="L16306">
        <v>0</v>
      </c>
      <c r="M16306">
        <v>0</v>
      </c>
      <c r="O16306">
        <v>0</v>
      </c>
      <c r="P16306">
        <v>0</v>
      </c>
      <c r="Q16306">
        <v>0</v>
      </c>
      <c r="R16306">
        <v>0</v>
      </c>
      <c r="S16306">
        <v>0</v>
      </c>
      <c r="T16306" t="s">
        <v>2168</v>
      </c>
    </row>
    <row r="16307" spans="1:20" x14ac:dyDescent="0.3">
      <c r="A16307">
        <v>2015</v>
      </c>
      <c r="B16307" t="s">
        <v>1500</v>
      </c>
      <c r="C16307" t="s">
        <v>5735</v>
      </c>
      <c r="D16307">
        <v>0</v>
      </c>
      <c r="E16307">
        <v>0</v>
      </c>
      <c r="G16307">
        <v>0</v>
      </c>
      <c r="H16307">
        <v>0</v>
      </c>
      <c r="I16307">
        <v>0</v>
      </c>
      <c r="J16307">
        <v>0</v>
      </c>
      <c r="K16307">
        <v>0</v>
      </c>
      <c r="L16307">
        <v>0</v>
      </c>
      <c r="M16307">
        <v>0</v>
      </c>
      <c r="O16307">
        <v>0</v>
      </c>
      <c r="P16307">
        <v>0</v>
      </c>
      <c r="Q16307">
        <v>0</v>
      </c>
      <c r="R16307">
        <v>0</v>
      </c>
      <c r="S16307">
        <v>0</v>
      </c>
      <c r="T16307" t="s">
        <v>2168</v>
      </c>
    </row>
    <row r="16308" spans="1:20" x14ac:dyDescent="0.3">
      <c r="A16308">
        <v>2015</v>
      </c>
      <c r="B16308" t="s">
        <v>384</v>
      </c>
      <c r="C16308" t="s">
        <v>5279</v>
      </c>
      <c r="D16308">
        <v>4077</v>
      </c>
      <c r="E16308">
        <v>7227</v>
      </c>
      <c r="G16308">
        <v>3034</v>
      </c>
      <c r="H16308">
        <v>12069</v>
      </c>
      <c r="I16308">
        <v>1458</v>
      </c>
      <c r="J16308">
        <v>0</v>
      </c>
      <c r="K16308">
        <v>27865</v>
      </c>
      <c r="L16308">
        <v>4138</v>
      </c>
      <c r="M16308">
        <v>6982</v>
      </c>
      <c r="O16308">
        <v>2987</v>
      </c>
      <c r="P16308">
        <v>7129</v>
      </c>
      <c r="Q16308">
        <v>1127</v>
      </c>
      <c r="R16308">
        <v>0</v>
      </c>
      <c r="S16308">
        <v>22363</v>
      </c>
      <c r="T16308" t="s">
        <v>2168</v>
      </c>
    </row>
    <row r="16309" spans="1:20" x14ac:dyDescent="0.3">
      <c r="A16309">
        <v>2015</v>
      </c>
      <c r="B16309" t="s">
        <v>384</v>
      </c>
      <c r="C16309" t="s">
        <v>4709</v>
      </c>
      <c r="D16309">
        <v>0</v>
      </c>
      <c r="E16309">
        <v>0</v>
      </c>
      <c r="G16309">
        <v>0</v>
      </c>
      <c r="H16309">
        <v>0</v>
      </c>
      <c r="I16309">
        <v>0</v>
      </c>
      <c r="J16309">
        <v>0</v>
      </c>
      <c r="K16309">
        <v>0</v>
      </c>
      <c r="L16309">
        <v>0</v>
      </c>
      <c r="M16309">
        <v>0</v>
      </c>
      <c r="O16309">
        <v>0</v>
      </c>
      <c r="P16309">
        <v>0</v>
      </c>
      <c r="Q16309">
        <v>0</v>
      </c>
      <c r="R16309">
        <v>0</v>
      </c>
      <c r="S16309">
        <v>0</v>
      </c>
      <c r="T16309" t="s">
        <v>2168</v>
      </c>
    </row>
    <row r="16310" spans="1:20" x14ac:dyDescent="0.3">
      <c r="A16310">
        <v>2015</v>
      </c>
      <c r="B16310" t="s">
        <v>384</v>
      </c>
      <c r="C16310" t="s">
        <v>5280</v>
      </c>
      <c r="D16310">
        <v>95</v>
      </c>
      <c r="E16310">
        <v>154</v>
      </c>
      <c r="G16310">
        <v>98</v>
      </c>
      <c r="H16310">
        <v>373</v>
      </c>
      <c r="I16310">
        <v>18</v>
      </c>
      <c r="J16310">
        <v>0</v>
      </c>
      <c r="K16310">
        <v>738</v>
      </c>
      <c r="L16310">
        <v>96</v>
      </c>
      <c r="M16310">
        <v>112</v>
      </c>
      <c r="O16310">
        <v>88</v>
      </c>
      <c r="P16310">
        <v>614</v>
      </c>
      <c r="Q16310">
        <v>15</v>
      </c>
      <c r="R16310">
        <v>0</v>
      </c>
      <c r="S16310">
        <v>925</v>
      </c>
      <c r="T16310" t="s">
        <v>2168</v>
      </c>
    </row>
    <row r="16311" spans="1:20" x14ac:dyDescent="0.3">
      <c r="A16311">
        <v>2015</v>
      </c>
      <c r="B16311" t="s">
        <v>347</v>
      </c>
      <c r="C16311" t="s">
        <v>4677</v>
      </c>
      <c r="D16311">
        <v>0</v>
      </c>
      <c r="E16311">
        <v>0</v>
      </c>
      <c r="G16311">
        <v>0</v>
      </c>
      <c r="H16311">
        <v>0</v>
      </c>
      <c r="I16311">
        <v>0</v>
      </c>
      <c r="J16311">
        <v>0</v>
      </c>
      <c r="K16311">
        <v>0</v>
      </c>
      <c r="L16311">
        <v>0</v>
      </c>
      <c r="M16311">
        <v>0</v>
      </c>
      <c r="O16311">
        <v>0</v>
      </c>
      <c r="P16311">
        <v>0</v>
      </c>
      <c r="Q16311">
        <v>0</v>
      </c>
      <c r="R16311">
        <v>0</v>
      </c>
      <c r="S16311">
        <v>0</v>
      </c>
      <c r="T16311" t="s">
        <v>2168</v>
      </c>
    </row>
    <row r="16312" spans="1:20" x14ac:dyDescent="0.3">
      <c r="A16312">
        <v>2015</v>
      </c>
      <c r="B16312" t="s">
        <v>1693</v>
      </c>
      <c r="C16312" t="s">
        <v>2264</v>
      </c>
      <c r="D16312">
        <v>0</v>
      </c>
      <c r="E16312">
        <v>0</v>
      </c>
      <c r="G16312">
        <v>0</v>
      </c>
      <c r="H16312">
        <v>0</v>
      </c>
      <c r="I16312">
        <v>0</v>
      </c>
      <c r="J16312">
        <v>0</v>
      </c>
      <c r="K16312">
        <v>0</v>
      </c>
      <c r="L16312">
        <v>0</v>
      </c>
      <c r="M16312">
        <v>0</v>
      </c>
      <c r="O16312">
        <v>0</v>
      </c>
      <c r="P16312">
        <v>14</v>
      </c>
      <c r="Q16312">
        <v>0</v>
      </c>
      <c r="R16312">
        <v>0</v>
      </c>
      <c r="S16312">
        <v>14</v>
      </c>
      <c r="T16312" t="s">
        <v>2168</v>
      </c>
    </row>
    <row r="16313" spans="1:20" x14ac:dyDescent="0.3">
      <c r="A16313">
        <v>2015</v>
      </c>
      <c r="B16313" t="s">
        <v>5598</v>
      </c>
      <c r="C16313" t="s">
        <v>5736</v>
      </c>
      <c r="D16313">
        <v>0</v>
      </c>
      <c r="E16313">
        <v>0</v>
      </c>
      <c r="G16313">
        <v>0</v>
      </c>
      <c r="H16313">
        <v>0</v>
      </c>
      <c r="I16313">
        <v>0</v>
      </c>
      <c r="J16313">
        <v>0</v>
      </c>
      <c r="K16313">
        <v>0</v>
      </c>
      <c r="L16313">
        <v>0</v>
      </c>
      <c r="M16313">
        <v>0</v>
      </c>
      <c r="O16313">
        <v>0</v>
      </c>
      <c r="P16313">
        <v>0</v>
      </c>
      <c r="Q16313">
        <v>0</v>
      </c>
      <c r="R16313">
        <v>0</v>
      </c>
      <c r="S16313">
        <v>0</v>
      </c>
      <c r="T16313" t="s">
        <v>2168</v>
      </c>
    </row>
    <row r="16314" spans="1:20" x14ac:dyDescent="0.3">
      <c r="A16314">
        <v>2015</v>
      </c>
      <c r="B16314" t="s">
        <v>1463</v>
      </c>
      <c r="C16314" t="s">
        <v>5277</v>
      </c>
      <c r="D16314">
        <v>0</v>
      </c>
      <c r="E16314">
        <v>0</v>
      </c>
      <c r="G16314">
        <v>0</v>
      </c>
      <c r="H16314" t="s">
        <v>5727</v>
      </c>
      <c r="I16314">
        <v>0</v>
      </c>
      <c r="J16314">
        <v>0</v>
      </c>
      <c r="K16314" t="s">
        <v>5727</v>
      </c>
      <c r="L16314" t="s">
        <v>5727</v>
      </c>
      <c r="M16314">
        <v>0</v>
      </c>
      <c r="O16314">
        <v>0</v>
      </c>
      <c r="P16314">
        <v>10</v>
      </c>
      <c r="Q16314">
        <v>0</v>
      </c>
      <c r="R16314">
        <v>0</v>
      </c>
      <c r="S16314">
        <v>11</v>
      </c>
      <c r="T16314" t="s">
        <v>2168</v>
      </c>
    </row>
    <row r="16315" spans="1:20" x14ac:dyDescent="0.3">
      <c r="A16315">
        <v>2015</v>
      </c>
      <c r="B16315" t="s">
        <v>518</v>
      </c>
      <c r="C16315" t="s">
        <v>1802</v>
      </c>
      <c r="D16315">
        <v>0</v>
      </c>
      <c r="E16315">
        <v>0</v>
      </c>
      <c r="G16315">
        <v>0</v>
      </c>
      <c r="H16315">
        <v>0</v>
      </c>
      <c r="I16315">
        <v>0</v>
      </c>
      <c r="J16315">
        <v>0</v>
      </c>
      <c r="K16315">
        <v>0</v>
      </c>
      <c r="L16315">
        <v>0</v>
      </c>
      <c r="M16315">
        <v>0</v>
      </c>
      <c r="O16315">
        <v>0</v>
      </c>
      <c r="P16315" t="s">
        <v>5727</v>
      </c>
      <c r="Q16315">
        <v>0</v>
      </c>
      <c r="R16315">
        <v>0</v>
      </c>
      <c r="S16315" t="s">
        <v>5727</v>
      </c>
      <c r="T16315" t="s">
        <v>2168</v>
      </c>
    </row>
    <row r="16316" spans="1:20" x14ac:dyDescent="0.3">
      <c r="A16316">
        <v>2015</v>
      </c>
      <c r="B16316" t="s">
        <v>518</v>
      </c>
      <c r="C16316" t="s">
        <v>3426</v>
      </c>
      <c r="D16316">
        <v>0</v>
      </c>
      <c r="E16316">
        <v>0</v>
      </c>
      <c r="G16316" t="s">
        <v>5727</v>
      </c>
      <c r="H16316">
        <v>16</v>
      </c>
      <c r="I16316">
        <v>5</v>
      </c>
      <c r="J16316">
        <v>0</v>
      </c>
      <c r="K16316">
        <v>22</v>
      </c>
      <c r="L16316">
        <v>0</v>
      </c>
      <c r="M16316">
        <v>0</v>
      </c>
      <c r="O16316" t="s">
        <v>5727</v>
      </c>
      <c r="P16316">
        <v>15</v>
      </c>
      <c r="Q16316" t="s">
        <v>5727</v>
      </c>
      <c r="R16316">
        <v>0</v>
      </c>
      <c r="S16316">
        <v>17</v>
      </c>
      <c r="T16316" t="s">
        <v>2168</v>
      </c>
    </row>
    <row r="16317" spans="1:20" x14ac:dyDescent="0.3">
      <c r="A16317">
        <v>2015</v>
      </c>
      <c r="B16317" t="s">
        <v>518</v>
      </c>
      <c r="C16317" t="s">
        <v>3425</v>
      </c>
      <c r="D16317" t="s">
        <v>5727</v>
      </c>
      <c r="E16317">
        <v>12</v>
      </c>
      <c r="G16317" t="s">
        <v>5727</v>
      </c>
      <c r="H16317">
        <v>20</v>
      </c>
      <c r="I16317">
        <v>18</v>
      </c>
      <c r="J16317">
        <v>0</v>
      </c>
      <c r="K16317">
        <v>58</v>
      </c>
      <c r="L16317">
        <v>6</v>
      </c>
      <c r="M16317">
        <v>16</v>
      </c>
      <c r="O16317">
        <v>8</v>
      </c>
      <c r="P16317">
        <v>37</v>
      </c>
      <c r="Q16317">
        <v>11</v>
      </c>
      <c r="R16317">
        <v>0</v>
      </c>
      <c r="S16317">
        <v>78</v>
      </c>
      <c r="T16317" t="s">
        <v>2168</v>
      </c>
    </row>
    <row r="16318" spans="1:20" x14ac:dyDescent="0.3">
      <c r="A16318">
        <v>2015</v>
      </c>
      <c r="B16318" t="s">
        <v>518</v>
      </c>
      <c r="C16318" t="s">
        <v>3424</v>
      </c>
      <c r="D16318">
        <v>20</v>
      </c>
      <c r="E16318">
        <v>28</v>
      </c>
      <c r="G16318">
        <v>15</v>
      </c>
      <c r="H16318">
        <v>48</v>
      </c>
      <c r="I16318">
        <v>15</v>
      </c>
      <c r="J16318">
        <v>0</v>
      </c>
      <c r="K16318">
        <v>126</v>
      </c>
      <c r="L16318">
        <v>22</v>
      </c>
      <c r="M16318">
        <v>32</v>
      </c>
      <c r="O16318">
        <v>19</v>
      </c>
      <c r="P16318">
        <v>61</v>
      </c>
      <c r="Q16318">
        <v>6</v>
      </c>
      <c r="R16318">
        <v>0</v>
      </c>
      <c r="S16318">
        <v>140</v>
      </c>
      <c r="T16318" t="s">
        <v>2168</v>
      </c>
    </row>
    <row r="16319" spans="1:20" x14ac:dyDescent="0.3">
      <c r="A16319">
        <v>2015</v>
      </c>
      <c r="B16319" t="s">
        <v>518</v>
      </c>
      <c r="C16319" t="s">
        <v>3423</v>
      </c>
      <c r="D16319">
        <v>0</v>
      </c>
      <c r="E16319">
        <v>0</v>
      </c>
      <c r="G16319">
        <v>0</v>
      </c>
      <c r="H16319" t="s">
        <v>5727</v>
      </c>
      <c r="I16319" t="s">
        <v>5727</v>
      </c>
      <c r="J16319">
        <v>0</v>
      </c>
      <c r="K16319">
        <v>5</v>
      </c>
      <c r="L16319">
        <v>0</v>
      </c>
      <c r="M16319" t="s">
        <v>5727</v>
      </c>
      <c r="O16319">
        <v>0</v>
      </c>
      <c r="P16319" t="s">
        <v>5727</v>
      </c>
      <c r="Q16319">
        <v>0</v>
      </c>
      <c r="R16319">
        <v>0</v>
      </c>
      <c r="S16319" t="s">
        <v>5727</v>
      </c>
      <c r="T16319" t="s">
        <v>2168</v>
      </c>
    </row>
    <row r="16320" spans="1:20" x14ac:dyDescent="0.3">
      <c r="A16320">
        <v>2015</v>
      </c>
      <c r="B16320" t="s">
        <v>518</v>
      </c>
      <c r="C16320" t="s">
        <v>3422</v>
      </c>
      <c r="D16320">
        <v>0</v>
      </c>
      <c r="E16320">
        <v>5</v>
      </c>
      <c r="G16320" t="s">
        <v>5727</v>
      </c>
      <c r="H16320">
        <v>7</v>
      </c>
      <c r="I16320" t="s">
        <v>5727</v>
      </c>
      <c r="J16320">
        <v>0</v>
      </c>
      <c r="K16320">
        <v>20</v>
      </c>
      <c r="L16320" t="s">
        <v>5727</v>
      </c>
      <c r="M16320" t="s">
        <v>5727</v>
      </c>
      <c r="O16320" t="s">
        <v>5727</v>
      </c>
      <c r="P16320">
        <v>8</v>
      </c>
      <c r="Q16320">
        <v>5</v>
      </c>
      <c r="R16320">
        <v>0</v>
      </c>
      <c r="S16320">
        <v>17</v>
      </c>
      <c r="T16320" t="s">
        <v>2168</v>
      </c>
    </row>
    <row r="16321" spans="1:20" x14ac:dyDescent="0.3">
      <c r="A16321">
        <v>2015</v>
      </c>
      <c r="B16321" t="s">
        <v>518</v>
      </c>
      <c r="C16321" t="s">
        <v>4695</v>
      </c>
      <c r="D16321">
        <v>0</v>
      </c>
      <c r="E16321">
        <v>0</v>
      </c>
      <c r="G16321">
        <v>0</v>
      </c>
      <c r="H16321" t="s">
        <v>5727</v>
      </c>
      <c r="I16321">
        <v>0</v>
      </c>
      <c r="J16321">
        <v>0</v>
      </c>
      <c r="K16321" t="s">
        <v>5727</v>
      </c>
      <c r="L16321">
        <v>0</v>
      </c>
      <c r="M16321">
        <v>0</v>
      </c>
      <c r="O16321">
        <v>0</v>
      </c>
      <c r="P16321" t="s">
        <v>5727</v>
      </c>
      <c r="Q16321">
        <v>0</v>
      </c>
      <c r="R16321">
        <v>0</v>
      </c>
      <c r="S16321" t="s">
        <v>5727</v>
      </c>
      <c r="T16321" t="s">
        <v>2168</v>
      </c>
    </row>
    <row r="16322" spans="1:20" x14ac:dyDescent="0.3">
      <c r="A16322">
        <v>2015</v>
      </c>
      <c r="B16322" t="s">
        <v>518</v>
      </c>
      <c r="C16322" t="s">
        <v>4694</v>
      </c>
      <c r="D16322">
        <v>0</v>
      </c>
      <c r="E16322">
        <v>0</v>
      </c>
      <c r="G16322" t="s">
        <v>5727</v>
      </c>
      <c r="H16322" t="s">
        <v>5727</v>
      </c>
      <c r="I16322">
        <v>7</v>
      </c>
      <c r="J16322">
        <v>0</v>
      </c>
      <c r="K16322">
        <v>10</v>
      </c>
      <c r="L16322">
        <v>0</v>
      </c>
      <c r="M16322" t="s">
        <v>5727</v>
      </c>
      <c r="O16322" t="s">
        <v>5727</v>
      </c>
      <c r="P16322">
        <v>8</v>
      </c>
      <c r="Q16322">
        <v>5</v>
      </c>
      <c r="R16322">
        <v>0</v>
      </c>
      <c r="S16322">
        <v>17</v>
      </c>
      <c r="T16322" t="s">
        <v>2168</v>
      </c>
    </row>
    <row r="16323" spans="1:20" x14ac:dyDescent="0.3">
      <c r="A16323">
        <v>2015</v>
      </c>
      <c r="B16323" t="s">
        <v>518</v>
      </c>
      <c r="C16323" t="s">
        <v>3420</v>
      </c>
      <c r="D16323" t="s">
        <v>5727</v>
      </c>
      <c r="E16323" t="s">
        <v>5727</v>
      </c>
      <c r="G16323" t="s">
        <v>5727</v>
      </c>
      <c r="H16323">
        <v>8</v>
      </c>
      <c r="I16323">
        <v>10</v>
      </c>
      <c r="J16323">
        <v>0</v>
      </c>
      <c r="K16323">
        <v>22</v>
      </c>
      <c r="L16323" t="s">
        <v>5727</v>
      </c>
      <c r="M16323" t="s">
        <v>5727</v>
      </c>
      <c r="O16323">
        <v>9</v>
      </c>
      <c r="P16323">
        <v>13</v>
      </c>
      <c r="Q16323">
        <v>5</v>
      </c>
      <c r="R16323">
        <v>0</v>
      </c>
      <c r="S16323">
        <v>33</v>
      </c>
      <c r="T16323" t="s">
        <v>2168</v>
      </c>
    </row>
    <row r="16324" spans="1:20" x14ac:dyDescent="0.3">
      <c r="A16324">
        <v>2015</v>
      </c>
      <c r="B16324" t="s">
        <v>518</v>
      </c>
      <c r="C16324" t="s">
        <v>3419</v>
      </c>
      <c r="D16324">
        <v>0</v>
      </c>
      <c r="E16324">
        <v>0</v>
      </c>
      <c r="G16324">
        <v>0</v>
      </c>
      <c r="H16324" t="s">
        <v>5727</v>
      </c>
      <c r="I16324" t="s">
        <v>5727</v>
      </c>
      <c r="J16324">
        <v>0</v>
      </c>
      <c r="K16324" t="s">
        <v>5727</v>
      </c>
      <c r="L16324">
        <v>0</v>
      </c>
      <c r="M16324">
        <v>0</v>
      </c>
      <c r="O16324" t="s">
        <v>5727</v>
      </c>
      <c r="P16324">
        <v>5</v>
      </c>
      <c r="Q16324" t="s">
        <v>5727</v>
      </c>
      <c r="R16324">
        <v>0</v>
      </c>
      <c r="S16324">
        <v>8</v>
      </c>
      <c r="T16324" t="s">
        <v>2168</v>
      </c>
    </row>
    <row r="16325" spans="1:20" x14ac:dyDescent="0.3">
      <c r="A16325">
        <v>2015</v>
      </c>
      <c r="B16325" t="s">
        <v>518</v>
      </c>
      <c r="C16325" t="s">
        <v>3418</v>
      </c>
      <c r="D16325">
        <v>0</v>
      </c>
      <c r="E16325">
        <v>0</v>
      </c>
      <c r="G16325">
        <v>0</v>
      </c>
      <c r="H16325" t="s">
        <v>5727</v>
      </c>
      <c r="I16325" t="s">
        <v>5727</v>
      </c>
      <c r="J16325">
        <v>0</v>
      </c>
      <c r="K16325">
        <v>6</v>
      </c>
      <c r="L16325">
        <v>0</v>
      </c>
      <c r="M16325" t="s">
        <v>5727</v>
      </c>
      <c r="O16325">
        <v>0</v>
      </c>
      <c r="P16325">
        <v>5</v>
      </c>
      <c r="Q16325" t="s">
        <v>5727</v>
      </c>
      <c r="R16325">
        <v>0</v>
      </c>
      <c r="S16325">
        <v>8</v>
      </c>
      <c r="T16325" t="s">
        <v>2168</v>
      </c>
    </row>
    <row r="16326" spans="1:20" x14ac:dyDescent="0.3">
      <c r="A16326">
        <v>2015</v>
      </c>
      <c r="B16326" t="s">
        <v>518</v>
      </c>
      <c r="C16326" t="s">
        <v>3417</v>
      </c>
      <c r="D16326">
        <v>0</v>
      </c>
      <c r="E16326">
        <v>0</v>
      </c>
      <c r="G16326">
        <v>0</v>
      </c>
      <c r="H16326" t="s">
        <v>5727</v>
      </c>
      <c r="I16326">
        <v>0</v>
      </c>
      <c r="J16326">
        <v>0</v>
      </c>
      <c r="K16326" t="s">
        <v>5727</v>
      </c>
      <c r="L16326">
        <v>0</v>
      </c>
      <c r="M16326">
        <v>0</v>
      </c>
      <c r="O16326">
        <v>0</v>
      </c>
      <c r="P16326" t="s">
        <v>5727</v>
      </c>
      <c r="Q16326">
        <v>0</v>
      </c>
      <c r="R16326">
        <v>0</v>
      </c>
      <c r="S16326" t="s">
        <v>5727</v>
      </c>
      <c r="T16326" t="s">
        <v>2168</v>
      </c>
    </row>
    <row r="16327" spans="1:20" x14ac:dyDescent="0.3">
      <c r="A16327">
        <v>2015</v>
      </c>
      <c r="B16327" t="s">
        <v>518</v>
      </c>
      <c r="C16327" t="s">
        <v>4693</v>
      </c>
      <c r="D16327">
        <v>38</v>
      </c>
      <c r="E16327">
        <v>221</v>
      </c>
      <c r="G16327">
        <v>299</v>
      </c>
      <c r="H16327">
        <v>3611</v>
      </c>
      <c r="I16327">
        <v>1349</v>
      </c>
      <c r="J16327">
        <v>0</v>
      </c>
      <c r="K16327">
        <v>5518</v>
      </c>
      <c r="L16327">
        <v>38</v>
      </c>
      <c r="M16327">
        <v>239</v>
      </c>
      <c r="O16327">
        <v>329</v>
      </c>
      <c r="P16327">
        <v>3652</v>
      </c>
      <c r="Q16327">
        <v>1145</v>
      </c>
      <c r="R16327">
        <v>0</v>
      </c>
      <c r="S16327">
        <v>5403</v>
      </c>
      <c r="T16327" t="s">
        <v>2168</v>
      </c>
    </row>
    <row r="16328" spans="1:20" x14ac:dyDescent="0.3">
      <c r="A16328">
        <v>2015</v>
      </c>
      <c r="B16328" t="s">
        <v>518</v>
      </c>
      <c r="C16328" t="s">
        <v>3416</v>
      </c>
      <c r="D16328" t="s">
        <v>5727</v>
      </c>
      <c r="E16328" t="s">
        <v>5727</v>
      </c>
      <c r="G16328" t="s">
        <v>5727</v>
      </c>
      <c r="H16328">
        <v>18</v>
      </c>
      <c r="I16328" t="s">
        <v>5727</v>
      </c>
      <c r="J16328">
        <v>0</v>
      </c>
      <c r="K16328">
        <v>31</v>
      </c>
      <c r="L16328">
        <v>0</v>
      </c>
      <c r="M16328" t="s">
        <v>5727</v>
      </c>
      <c r="O16328">
        <v>7</v>
      </c>
      <c r="P16328">
        <v>22</v>
      </c>
      <c r="Q16328" t="s">
        <v>5727</v>
      </c>
      <c r="R16328">
        <v>0</v>
      </c>
      <c r="S16328">
        <v>33</v>
      </c>
      <c r="T16328" t="s">
        <v>2168</v>
      </c>
    </row>
    <row r="16329" spans="1:20" x14ac:dyDescent="0.3">
      <c r="A16329">
        <v>2015</v>
      </c>
      <c r="B16329" t="s">
        <v>518</v>
      </c>
      <c r="C16329" t="s">
        <v>3415</v>
      </c>
      <c r="D16329">
        <v>0</v>
      </c>
      <c r="E16329">
        <v>0</v>
      </c>
      <c r="G16329">
        <v>0</v>
      </c>
      <c r="H16329">
        <v>5</v>
      </c>
      <c r="I16329" t="s">
        <v>5727</v>
      </c>
      <c r="J16329">
        <v>0</v>
      </c>
      <c r="K16329">
        <v>6</v>
      </c>
      <c r="L16329">
        <v>0</v>
      </c>
      <c r="M16329">
        <v>0</v>
      </c>
      <c r="O16329" t="s">
        <v>5727</v>
      </c>
      <c r="P16329">
        <v>8</v>
      </c>
      <c r="Q16329" t="s">
        <v>5727</v>
      </c>
      <c r="R16329">
        <v>0</v>
      </c>
      <c r="S16329">
        <v>10</v>
      </c>
      <c r="T16329" t="s">
        <v>2168</v>
      </c>
    </row>
    <row r="16330" spans="1:20" x14ac:dyDescent="0.3">
      <c r="A16330">
        <v>2015</v>
      </c>
      <c r="B16330" t="s">
        <v>518</v>
      </c>
      <c r="C16330" t="s">
        <v>3414</v>
      </c>
      <c r="D16330" t="s">
        <v>5727</v>
      </c>
      <c r="E16330" t="s">
        <v>5727</v>
      </c>
      <c r="G16330">
        <v>0</v>
      </c>
      <c r="H16330">
        <v>7</v>
      </c>
      <c r="I16330">
        <v>0</v>
      </c>
      <c r="J16330">
        <v>0</v>
      </c>
      <c r="K16330">
        <v>11</v>
      </c>
      <c r="L16330" t="s">
        <v>5727</v>
      </c>
      <c r="M16330" t="s">
        <v>5727</v>
      </c>
      <c r="O16330" t="s">
        <v>5727</v>
      </c>
      <c r="P16330" t="s">
        <v>5727</v>
      </c>
      <c r="Q16330" t="s">
        <v>5727</v>
      </c>
      <c r="R16330">
        <v>0</v>
      </c>
      <c r="S16330">
        <v>10</v>
      </c>
      <c r="T16330" t="s">
        <v>2168</v>
      </c>
    </row>
    <row r="16331" spans="1:20" x14ac:dyDescent="0.3">
      <c r="A16331">
        <v>2015</v>
      </c>
      <c r="B16331" t="s">
        <v>518</v>
      </c>
      <c r="C16331" t="s">
        <v>4692</v>
      </c>
      <c r="D16331">
        <v>0</v>
      </c>
      <c r="E16331">
        <v>0</v>
      </c>
      <c r="G16331">
        <v>0</v>
      </c>
      <c r="H16331" t="s">
        <v>5727</v>
      </c>
      <c r="I16331">
        <v>0</v>
      </c>
      <c r="J16331">
        <v>0</v>
      </c>
      <c r="K16331" t="s">
        <v>5727</v>
      </c>
      <c r="L16331">
        <v>0</v>
      </c>
      <c r="M16331">
        <v>0</v>
      </c>
      <c r="O16331">
        <v>0</v>
      </c>
      <c r="P16331" t="s">
        <v>5727</v>
      </c>
      <c r="Q16331">
        <v>0</v>
      </c>
      <c r="R16331">
        <v>0</v>
      </c>
      <c r="S16331" t="s">
        <v>5727</v>
      </c>
      <c r="T16331" t="s">
        <v>2168</v>
      </c>
    </row>
    <row r="16332" spans="1:20" x14ac:dyDescent="0.3">
      <c r="A16332">
        <v>2015</v>
      </c>
      <c r="B16332" t="s">
        <v>518</v>
      </c>
      <c r="C16332" t="s">
        <v>3413</v>
      </c>
      <c r="D16332">
        <v>27</v>
      </c>
      <c r="E16332">
        <v>87</v>
      </c>
      <c r="G16332">
        <v>80</v>
      </c>
      <c r="H16332">
        <v>181</v>
      </c>
      <c r="I16332">
        <v>31</v>
      </c>
      <c r="J16332">
        <v>0</v>
      </c>
      <c r="K16332">
        <v>406</v>
      </c>
      <c r="L16332">
        <v>46</v>
      </c>
      <c r="M16332">
        <v>94</v>
      </c>
      <c r="O16332">
        <v>102</v>
      </c>
      <c r="P16332">
        <v>208</v>
      </c>
      <c r="Q16332">
        <v>39</v>
      </c>
      <c r="R16332">
        <v>0</v>
      </c>
      <c r="S16332">
        <v>489</v>
      </c>
      <c r="T16332" t="s">
        <v>2168</v>
      </c>
    </row>
    <row r="16333" spans="1:20" x14ac:dyDescent="0.3">
      <c r="A16333">
        <v>2015</v>
      </c>
      <c r="B16333" t="s">
        <v>518</v>
      </c>
      <c r="C16333" t="s">
        <v>3412</v>
      </c>
      <c r="D16333">
        <v>0</v>
      </c>
      <c r="E16333" t="s">
        <v>5727</v>
      </c>
      <c r="G16333">
        <v>0</v>
      </c>
      <c r="H16333">
        <v>7</v>
      </c>
      <c r="I16333" t="s">
        <v>5727</v>
      </c>
      <c r="J16333">
        <v>0</v>
      </c>
      <c r="K16333">
        <v>11</v>
      </c>
      <c r="L16333">
        <v>0</v>
      </c>
      <c r="M16333" t="s">
        <v>5727</v>
      </c>
      <c r="O16333" t="s">
        <v>5727</v>
      </c>
      <c r="P16333">
        <v>7</v>
      </c>
      <c r="Q16333" t="s">
        <v>5727</v>
      </c>
      <c r="R16333">
        <v>0</v>
      </c>
      <c r="S16333">
        <v>15</v>
      </c>
      <c r="T16333" t="s">
        <v>2168</v>
      </c>
    </row>
    <row r="16334" spans="1:20" x14ac:dyDescent="0.3">
      <c r="A16334">
        <v>2015</v>
      </c>
      <c r="B16334" t="s">
        <v>518</v>
      </c>
      <c r="C16334" t="s">
        <v>3411</v>
      </c>
      <c r="D16334">
        <v>0</v>
      </c>
      <c r="E16334">
        <v>0</v>
      </c>
      <c r="G16334">
        <v>0</v>
      </c>
      <c r="H16334">
        <v>0</v>
      </c>
      <c r="I16334" t="s">
        <v>5727</v>
      </c>
      <c r="J16334">
        <v>0</v>
      </c>
      <c r="K16334" t="s">
        <v>5727</v>
      </c>
      <c r="L16334">
        <v>0</v>
      </c>
      <c r="M16334">
        <v>0</v>
      </c>
      <c r="O16334">
        <v>0</v>
      </c>
      <c r="P16334">
        <v>0</v>
      </c>
      <c r="Q16334">
        <v>0</v>
      </c>
      <c r="R16334">
        <v>0</v>
      </c>
      <c r="S16334">
        <v>0</v>
      </c>
      <c r="T16334" t="s">
        <v>2168</v>
      </c>
    </row>
    <row r="16335" spans="1:20" x14ac:dyDescent="0.3">
      <c r="A16335">
        <v>2015</v>
      </c>
      <c r="B16335" t="s">
        <v>518</v>
      </c>
      <c r="C16335" t="s">
        <v>3410</v>
      </c>
      <c r="D16335" t="s">
        <v>5727</v>
      </c>
      <c r="E16335">
        <v>0</v>
      </c>
      <c r="G16335" t="s">
        <v>5727</v>
      </c>
      <c r="H16335">
        <v>8</v>
      </c>
      <c r="I16335" t="s">
        <v>5727</v>
      </c>
      <c r="J16335">
        <v>0</v>
      </c>
      <c r="K16335">
        <v>17</v>
      </c>
      <c r="L16335">
        <v>0</v>
      </c>
      <c r="M16335" t="s">
        <v>5727</v>
      </c>
      <c r="O16335">
        <v>5</v>
      </c>
      <c r="P16335">
        <v>7</v>
      </c>
      <c r="Q16335" t="s">
        <v>5727</v>
      </c>
      <c r="R16335">
        <v>0</v>
      </c>
      <c r="S16335">
        <v>15</v>
      </c>
      <c r="T16335" t="s">
        <v>2168</v>
      </c>
    </row>
    <row r="16336" spans="1:20" x14ac:dyDescent="0.3">
      <c r="A16336">
        <v>2015</v>
      </c>
      <c r="B16336" t="s">
        <v>518</v>
      </c>
      <c r="C16336" t="s">
        <v>3409</v>
      </c>
      <c r="D16336">
        <v>0</v>
      </c>
      <c r="E16336" t="s">
        <v>5727</v>
      </c>
      <c r="G16336" t="s">
        <v>5727</v>
      </c>
      <c r="H16336">
        <v>6</v>
      </c>
      <c r="I16336" t="s">
        <v>5727</v>
      </c>
      <c r="J16336">
        <v>0</v>
      </c>
      <c r="K16336">
        <v>11</v>
      </c>
      <c r="L16336" t="s">
        <v>5727</v>
      </c>
      <c r="M16336" t="s">
        <v>5727</v>
      </c>
      <c r="O16336">
        <v>6</v>
      </c>
      <c r="P16336">
        <v>11</v>
      </c>
      <c r="Q16336" t="s">
        <v>5727</v>
      </c>
      <c r="R16336">
        <v>0</v>
      </c>
      <c r="S16336">
        <v>23</v>
      </c>
      <c r="T16336" t="s">
        <v>2168</v>
      </c>
    </row>
    <row r="16337" spans="1:20" x14ac:dyDescent="0.3">
      <c r="A16337">
        <v>2015</v>
      </c>
      <c r="B16337" t="s">
        <v>341</v>
      </c>
      <c r="C16337" t="s">
        <v>4676</v>
      </c>
      <c r="D16337">
        <v>372</v>
      </c>
      <c r="E16337">
        <v>349</v>
      </c>
      <c r="G16337">
        <v>228</v>
      </c>
      <c r="H16337">
        <v>1147</v>
      </c>
      <c r="I16337">
        <v>40</v>
      </c>
      <c r="J16337">
        <v>0</v>
      </c>
      <c r="K16337">
        <v>2136</v>
      </c>
      <c r="L16337">
        <v>335</v>
      </c>
      <c r="M16337">
        <v>389</v>
      </c>
      <c r="O16337">
        <v>377</v>
      </c>
      <c r="P16337">
        <v>2188</v>
      </c>
      <c r="Q16337">
        <v>48</v>
      </c>
      <c r="R16337">
        <v>0</v>
      </c>
      <c r="S16337">
        <v>3337</v>
      </c>
      <c r="T16337" t="s">
        <v>2168</v>
      </c>
    </row>
    <row r="16338" spans="1:20" x14ac:dyDescent="0.3">
      <c r="A16338">
        <v>2015</v>
      </c>
      <c r="B16338" t="s">
        <v>379</v>
      </c>
      <c r="C16338" t="s">
        <v>4146</v>
      </c>
      <c r="D16338" t="s">
        <v>5727</v>
      </c>
      <c r="E16338">
        <v>5</v>
      </c>
      <c r="G16338" t="s">
        <v>5727</v>
      </c>
      <c r="H16338">
        <v>11</v>
      </c>
      <c r="I16338">
        <v>0</v>
      </c>
      <c r="J16338">
        <v>0</v>
      </c>
      <c r="K16338">
        <v>18</v>
      </c>
      <c r="L16338">
        <v>0</v>
      </c>
      <c r="M16338" t="s">
        <v>5727</v>
      </c>
      <c r="O16338" t="s">
        <v>5727</v>
      </c>
      <c r="P16338">
        <v>30</v>
      </c>
      <c r="Q16338" t="s">
        <v>5727</v>
      </c>
      <c r="R16338">
        <v>0</v>
      </c>
      <c r="S16338">
        <v>36</v>
      </c>
      <c r="T16338" t="s">
        <v>2168</v>
      </c>
    </row>
    <row r="16339" spans="1:20" x14ac:dyDescent="0.3">
      <c r="A16339">
        <v>2015</v>
      </c>
      <c r="B16339" t="s">
        <v>379</v>
      </c>
      <c r="C16339" t="s">
        <v>4705</v>
      </c>
      <c r="D16339">
        <v>0</v>
      </c>
      <c r="E16339" t="s">
        <v>5727</v>
      </c>
      <c r="G16339" t="s">
        <v>5727</v>
      </c>
      <c r="H16339">
        <v>8</v>
      </c>
      <c r="I16339">
        <v>0</v>
      </c>
      <c r="J16339">
        <v>0</v>
      </c>
      <c r="K16339">
        <v>14</v>
      </c>
      <c r="L16339">
        <v>0</v>
      </c>
      <c r="M16339">
        <v>5</v>
      </c>
      <c r="O16339" t="s">
        <v>5727</v>
      </c>
      <c r="P16339">
        <v>17</v>
      </c>
      <c r="Q16339">
        <v>0</v>
      </c>
      <c r="R16339">
        <v>0</v>
      </c>
      <c r="S16339">
        <v>25</v>
      </c>
      <c r="T16339" t="s">
        <v>2168</v>
      </c>
    </row>
    <row r="16340" spans="1:20" x14ac:dyDescent="0.3">
      <c r="A16340">
        <v>2015</v>
      </c>
      <c r="B16340" t="s">
        <v>379</v>
      </c>
      <c r="C16340" t="s">
        <v>4704</v>
      </c>
      <c r="D16340">
        <v>0</v>
      </c>
      <c r="E16340" t="s">
        <v>5727</v>
      </c>
      <c r="G16340" t="s">
        <v>5727</v>
      </c>
      <c r="H16340">
        <v>11</v>
      </c>
      <c r="I16340">
        <v>0</v>
      </c>
      <c r="J16340">
        <v>0</v>
      </c>
      <c r="K16340">
        <v>14</v>
      </c>
      <c r="L16340">
        <v>0</v>
      </c>
      <c r="M16340" t="s">
        <v>5727</v>
      </c>
      <c r="O16340" t="s">
        <v>5727</v>
      </c>
      <c r="P16340">
        <v>24</v>
      </c>
      <c r="Q16340">
        <v>0</v>
      </c>
      <c r="R16340">
        <v>0</v>
      </c>
      <c r="S16340">
        <v>29</v>
      </c>
      <c r="T16340" t="s">
        <v>2168</v>
      </c>
    </row>
    <row r="16341" spans="1:20" x14ac:dyDescent="0.3">
      <c r="A16341">
        <v>2015</v>
      </c>
      <c r="B16341" t="s">
        <v>379</v>
      </c>
      <c r="C16341" t="s">
        <v>4703</v>
      </c>
      <c r="D16341" t="s">
        <v>5727</v>
      </c>
      <c r="E16341" t="s">
        <v>5727</v>
      </c>
      <c r="G16341" t="s">
        <v>5727</v>
      </c>
      <c r="H16341">
        <v>22</v>
      </c>
      <c r="I16341">
        <v>0</v>
      </c>
      <c r="J16341">
        <v>0</v>
      </c>
      <c r="K16341">
        <v>27</v>
      </c>
      <c r="L16341" t="s">
        <v>5727</v>
      </c>
      <c r="M16341">
        <v>5</v>
      </c>
      <c r="O16341" t="s">
        <v>5727</v>
      </c>
      <c r="P16341">
        <v>92</v>
      </c>
      <c r="Q16341" t="s">
        <v>5727</v>
      </c>
      <c r="R16341">
        <v>0</v>
      </c>
      <c r="S16341">
        <v>100</v>
      </c>
      <c r="T16341" t="s">
        <v>2168</v>
      </c>
    </row>
    <row r="16342" spans="1:20" x14ac:dyDescent="0.3">
      <c r="A16342">
        <v>2015</v>
      </c>
      <c r="B16342" t="s">
        <v>379</v>
      </c>
      <c r="C16342" t="s">
        <v>3434</v>
      </c>
      <c r="D16342">
        <v>781</v>
      </c>
      <c r="E16342">
        <v>996</v>
      </c>
      <c r="G16342">
        <v>677</v>
      </c>
      <c r="H16342">
        <v>2623</v>
      </c>
      <c r="I16342">
        <v>90</v>
      </c>
      <c r="J16342">
        <v>0</v>
      </c>
      <c r="K16342">
        <v>5167</v>
      </c>
      <c r="L16342">
        <v>781</v>
      </c>
      <c r="M16342">
        <v>1118</v>
      </c>
      <c r="O16342">
        <v>704</v>
      </c>
      <c r="P16342">
        <v>5422</v>
      </c>
      <c r="Q16342">
        <v>54</v>
      </c>
      <c r="R16342">
        <v>0</v>
      </c>
      <c r="S16342">
        <v>8079</v>
      </c>
      <c r="T16342" t="s">
        <v>2168</v>
      </c>
    </row>
    <row r="16343" spans="1:20" x14ac:dyDescent="0.3">
      <c r="A16343">
        <v>2015</v>
      </c>
      <c r="B16343" t="s">
        <v>379</v>
      </c>
      <c r="C16343" t="s">
        <v>4700</v>
      </c>
      <c r="D16343" t="s">
        <v>5727</v>
      </c>
      <c r="E16343">
        <v>17</v>
      </c>
      <c r="G16343">
        <v>16</v>
      </c>
      <c r="H16343">
        <v>36</v>
      </c>
      <c r="I16343">
        <v>0</v>
      </c>
      <c r="J16343">
        <v>0</v>
      </c>
      <c r="K16343">
        <v>70</v>
      </c>
      <c r="L16343" t="s">
        <v>5727</v>
      </c>
      <c r="M16343">
        <v>15</v>
      </c>
      <c r="O16343">
        <v>16</v>
      </c>
      <c r="P16343">
        <v>61</v>
      </c>
      <c r="Q16343" t="s">
        <v>5727</v>
      </c>
      <c r="R16343">
        <v>0</v>
      </c>
      <c r="S16343">
        <v>95</v>
      </c>
      <c r="T16343" t="s">
        <v>2168</v>
      </c>
    </row>
    <row r="16344" spans="1:20" x14ac:dyDescent="0.3">
      <c r="A16344">
        <v>2015</v>
      </c>
      <c r="B16344" t="s">
        <v>379</v>
      </c>
      <c r="C16344" t="s">
        <v>4699</v>
      </c>
      <c r="D16344">
        <v>0</v>
      </c>
      <c r="E16344" t="s">
        <v>5727</v>
      </c>
      <c r="G16344" t="s">
        <v>5727</v>
      </c>
      <c r="H16344">
        <v>12</v>
      </c>
      <c r="I16344" t="s">
        <v>5727</v>
      </c>
      <c r="J16344">
        <v>0</v>
      </c>
      <c r="K16344">
        <v>19</v>
      </c>
      <c r="L16344">
        <v>0</v>
      </c>
      <c r="M16344" t="s">
        <v>5727</v>
      </c>
      <c r="O16344" t="s">
        <v>5727</v>
      </c>
      <c r="P16344">
        <v>25</v>
      </c>
      <c r="Q16344" t="s">
        <v>5727</v>
      </c>
      <c r="R16344">
        <v>0</v>
      </c>
      <c r="S16344">
        <v>30</v>
      </c>
      <c r="T16344" t="s">
        <v>2168</v>
      </c>
    </row>
    <row r="16345" spans="1:20" x14ac:dyDescent="0.3">
      <c r="A16345">
        <v>2015</v>
      </c>
      <c r="B16345" t="s">
        <v>379</v>
      </c>
      <c r="C16345" t="s">
        <v>4698</v>
      </c>
      <c r="D16345">
        <v>16</v>
      </c>
      <c r="E16345">
        <v>41</v>
      </c>
      <c r="G16345">
        <v>44</v>
      </c>
      <c r="H16345">
        <v>105</v>
      </c>
      <c r="I16345" t="s">
        <v>5727</v>
      </c>
      <c r="J16345">
        <v>0</v>
      </c>
      <c r="K16345">
        <v>208</v>
      </c>
      <c r="L16345">
        <v>14</v>
      </c>
      <c r="M16345">
        <v>49</v>
      </c>
      <c r="O16345">
        <v>34</v>
      </c>
      <c r="P16345">
        <v>186</v>
      </c>
      <c r="Q16345">
        <v>5</v>
      </c>
      <c r="R16345">
        <v>0</v>
      </c>
      <c r="S16345">
        <v>288</v>
      </c>
      <c r="T16345" t="s">
        <v>2168</v>
      </c>
    </row>
    <row r="16346" spans="1:20" x14ac:dyDescent="0.3">
      <c r="A16346">
        <v>2015</v>
      </c>
      <c r="B16346" t="s">
        <v>379</v>
      </c>
      <c r="C16346" t="s">
        <v>4697</v>
      </c>
      <c r="D16346">
        <v>5</v>
      </c>
      <c r="E16346">
        <v>7</v>
      </c>
      <c r="G16346" t="s">
        <v>5727</v>
      </c>
      <c r="H16346">
        <v>30</v>
      </c>
      <c r="I16346">
        <v>0</v>
      </c>
      <c r="J16346">
        <v>0</v>
      </c>
      <c r="K16346">
        <v>44</v>
      </c>
      <c r="L16346" t="s">
        <v>5727</v>
      </c>
      <c r="M16346">
        <v>7</v>
      </c>
      <c r="O16346">
        <v>9</v>
      </c>
      <c r="P16346">
        <v>86</v>
      </c>
      <c r="Q16346">
        <v>0</v>
      </c>
      <c r="R16346">
        <v>0</v>
      </c>
      <c r="S16346">
        <v>105</v>
      </c>
      <c r="T16346" t="s">
        <v>2168</v>
      </c>
    </row>
    <row r="16347" spans="1:20" x14ac:dyDescent="0.3">
      <c r="A16347">
        <v>2015</v>
      </c>
      <c r="B16347" t="s">
        <v>379</v>
      </c>
      <c r="C16347" t="s">
        <v>4706</v>
      </c>
      <c r="D16347">
        <v>16</v>
      </c>
      <c r="E16347">
        <v>171</v>
      </c>
      <c r="G16347">
        <v>135</v>
      </c>
      <c r="H16347">
        <v>566</v>
      </c>
      <c r="I16347">
        <v>21</v>
      </c>
      <c r="J16347">
        <v>0</v>
      </c>
      <c r="K16347">
        <v>909</v>
      </c>
      <c r="L16347">
        <v>25</v>
      </c>
      <c r="M16347">
        <v>180</v>
      </c>
      <c r="O16347">
        <v>145</v>
      </c>
      <c r="P16347">
        <v>1076</v>
      </c>
      <c r="Q16347">
        <v>35</v>
      </c>
      <c r="R16347">
        <v>0</v>
      </c>
      <c r="S16347">
        <v>1461</v>
      </c>
      <c r="T16347" t="s">
        <v>2168</v>
      </c>
    </row>
    <row r="16348" spans="1:20" x14ac:dyDescent="0.3">
      <c r="A16348">
        <v>2015</v>
      </c>
      <c r="B16348" t="s">
        <v>379</v>
      </c>
      <c r="C16348" t="s">
        <v>5278</v>
      </c>
      <c r="D16348">
        <v>0</v>
      </c>
      <c r="E16348">
        <v>36</v>
      </c>
      <c r="G16348">
        <v>37</v>
      </c>
      <c r="H16348">
        <v>95</v>
      </c>
      <c r="I16348" t="s">
        <v>5727</v>
      </c>
      <c r="J16348">
        <v>0</v>
      </c>
      <c r="K16348">
        <v>172</v>
      </c>
      <c r="L16348">
        <v>0</v>
      </c>
      <c r="M16348">
        <v>32</v>
      </c>
      <c r="O16348">
        <v>29</v>
      </c>
      <c r="P16348">
        <v>149</v>
      </c>
      <c r="Q16348" t="s">
        <v>5727</v>
      </c>
      <c r="R16348">
        <v>0</v>
      </c>
      <c r="S16348">
        <v>214</v>
      </c>
      <c r="T16348" t="s">
        <v>2168</v>
      </c>
    </row>
    <row r="16349" spans="1:20" x14ac:dyDescent="0.3">
      <c r="A16349">
        <v>2015</v>
      </c>
      <c r="B16349" t="s">
        <v>379</v>
      </c>
      <c r="C16349" t="s">
        <v>4701</v>
      </c>
      <c r="D16349">
        <v>114</v>
      </c>
      <c r="E16349">
        <v>195</v>
      </c>
      <c r="G16349">
        <v>108</v>
      </c>
      <c r="H16349">
        <v>561</v>
      </c>
      <c r="I16349">
        <v>14</v>
      </c>
      <c r="J16349">
        <v>0</v>
      </c>
      <c r="K16349">
        <v>992</v>
      </c>
      <c r="L16349">
        <v>112</v>
      </c>
      <c r="M16349">
        <v>227</v>
      </c>
      <c r="O16349">
        <v>150</v>
      </c>
      <c r="P16349">
        <v>1821</v>
      </c>
      <c r="Q16349">
        <v>20</v>
      </c>
      <c r="R16349">
        <v>0</v>
      </c>
      <c r="S16349">
        <v>2330</v>
      </c>
      <c r="T16349" t="s">
        <v>2168</v>
      </c>
    </row>
    <row r="16350" spans="1:20" x14ac:dyDescent="0.3">
      <c r="A16350">
        <v>2015</v>
      </c>
      <c r="B16350" t="s">
        <v>1501</v>
      </c>
      <c r="C16350" t="s">
        <v>5637</v>
      </c>
      <c r="D16350">
        <v>11879</v>
      </c>
      <c r="E16350">
        <v>11088</v>
      </c>
      <c r="G16350">
        <v>6295</v>
      </c>
      <c r="H16350">
        <v>30114</v>
      </c>
      <c r="I16350">
        <v>2138</v>
      </c>
      <c r="J16350">
        <v>0</v>
      </c>
      <c r="K16350">
        <v>61514</v>
      </c>
      <c r="L16350">
        <v>11626</v>
      </c>
      <c r="M16350">
        <v>11811</v>
      </c>
      <c r="O16350">
        <v>8858</v>
      </c>
      <c r="P16350">
        <v>24139</v>
      </c>
      <c r="Q16350">
        <v>2094</v>
      </c>
      <c r="R16350">
        <v>0</v>
      </c>
      <c r="S16350">
        <v>58528</v>
      </c>
      <c r="T16350" t="s">
        <v>2168</v>
      </c>
    </row>
    <row r="16351" spans="1:20" x14ac:dyDescent="0.3">
      <c r="A16351">
        <v>2015</v>
      </c>
      <c r="B16351" t="s">
        <v>1501</v>
      </c>
      <c r="C16351" t="s">
        <v>5636</v>
      </c>
      <c r="D16351">
        <v>0</v>
      </c>
      <c r="E16351">
        <v>0</v>
      </c>
      <c r="G16351">
        <v>0</v>
      </c>
      <c r="H16351">
        <v>0</v>
      </c>
      <c r="I16351">
        <v>0</v>
      </c>
      <c r="J16351">
        <v>0</v>
      </c>
      <c r="K16351">
        <v>0</v>
      </c>
      <c r="L16351">
        <v>0</v>
      </c>
      <c r="M16351">
        <v>0</v>
      </c>
      <c r="O16351">
        <v>0</v>
      </c>
      <c r="P16351" t="s">
        <v>5727</v>
      </c>
      <c r="Q16351">
        <v>0</v>
      </c>
      <c r="R16351">
        <v>0</v>
      </c>
      <c r="S16351" t="s">
        <v>5727</v>
      </c>
      <c r="T16351" t="s">
        <v>2168</v>
      </c>
    </row>
    <row r="16352" spans="1:20" x14ac:dyDescent="0.3">
      <c r="A16352">
        <v>2015</v>
      </c>
      <c r="B16352" t="s">
        <v>1501</v>
      </c>
      <c r="C16352" t="s">
        <v>5638</v>
      </c>
      <c r="D16352">
        <v>8626</v>
      </c>
      <c r="E16352">
        <v>7617</v>
      </c>
      <c r="G16352">
        <v>9539</v>
      </c>
      <c r="H16352">
        <v>21061</v>
      </c>
      <c r="I16352">
        <v>3867</v>
      </c>
      <c r="J16352">
        <v>0</v>
      </c>
      <c r="K16352">
        <v>50710</v>
      </c>
      <c r="L16352">
        <v>8173</v>
      </c>
      <c r="M16352">
        <v>7423</v>
      </c>
      <c r="O16352">
        <v>9072</v>
      </c>
      <c r="P16352">
        <v>17719</v>
      </c>
      <c r="Q16352">
        <v>2950</v>
      </c>
      <c r="R16352">
        <v>0</v>
      </c>
      <c r="S16352">
        <v>45337</v>
      </c>
      <c r="T16352" t="s">
        <v>2168</v>
      </c>
    </row>
    <row r="16353" spans="1:20" x14ac:dyDescent="0.3">
      <c r="A16353">
        <v>2015</v>
      </c>
      <c r="B16353" t="s">
        <v>1501</v>
      </c>
      <c r="C16353" t="s">
        <v>5737</v>
      </c>
      <c r="D16353">
        <v>0</v>
      </c>
      <c r="E16353">
        <v>0</v>
      </c>
      <c r="G16353">
        <v>0</v>
      </c>
      <c r="H16353">
        <v>0</v>
      </c>
      <c r="I16353">
        <v>0</v>
      </c>
      <c r="J16353">
        <v>0</v>
      </c>
      <c r="K16353">
        <v>0</v>
      </c>
      <c r="L16353">
        <v>0</v>
      </c>
      <c r="M16353">
        <v>0</v>
      </c>
      <c r="O16353">
        <v>0</v>
      </c>
      <c r="P16353">
        <v>0</v>
      </c>
      <c r="Q16353">
        <v>0</v>
      </c>
      <c r="R16353">
        <v>0</v>
      </c>
      <c r="S16353">
        <v>0</v>
      </c>
      <c r="T16353" t="s">
        <v>2168</v>
      </c>
    </row>
    <row r="16354" spans="1:20" x14ac:dyDescent="0.3">
      <c r="A16354">
        <v>2015</v>
      </c>
      <c r="B16354" t="s">
        <v>394</v>
      </c>
      <c r="C16354" t="s">
        <v>3446</v>
      </c>
      <c r="D16354">
        <v>153</v>
      </c>
      <c r="E16354">
        <v>242</v>
      </c>
      <c r="G16354">
        <v>165</v>
      </c>
      <c r="H16354">
        <v>536</v>
      </c>
      <c r="I16354">
        <v>14</v>
      </c>
      <c r="J16354">
        <v>0</v>
      </c>
      <c r="K16354">
        <v>1110</v>
      </c>
      <c r="L16354">
        <v>164</v>
      </c>
      <c r="M16354">
        <v>223</v>
      </c>
      <c r="O16354">
        <v>240</v>
      </c>
      <c r="P16354">
        <v>856</v>
      </c>
      <c r="Q16354">
        <v>20</v>
      </c>
      <c r="R16354">
        <v>0</v>
      </c>
      <c r="S16354">
        <v>1503</v>
      </c>
      <c r="T16354" t="s">
        <v>2168</v>
      </c>
    </row>
    <row r="16355" spans="1:20" x14ac:dyDescent="0.3">
      <c r="A16355">
        <v>2015</v>
      </c>
      <c r="B16355" t="s">
        <v>394</v>
      </c>
      <c r="C16355" t="s">
        <v>3448</v>
      </c>
      <c r="D16355">
        <v>14</v>
      </c>
      <c r="E16355">
        <v>22</v>
      </c>
      <c r="G16355">
        <v>10</v>
      </c>
      <c r="H16355">
        <v>58</v>
      </c>
      <c r="I16355">
        <v>0</v>
      </c>
      <c r="J16355">
        <v>0</v>
      </c>
      <c r="K16355">
        <v>104</v>
      </c>
      <c r="L16355">
        <v>14</v>
      </c>
      <c r="M16355">
        <v>19</v>
      </c>
      <c r="O16355">
        <v>10</v>
      </c>
      <c r="P16355">
        <v>133</v>
      </c>
      <c r="Q16355" t="s">
        <v>5727</v>
      </c>
      <c r="R16355">
        <v>0</v>
      </c>
      <c r="S16355">
        <v>178</v>
      </c>
      <c r="T16355" t="s">
        <v>2168</v>
      </c>
    </row>
    <row r="16356" spans="1:20" x14ac:dyDescent="0.3">
      <c r="A16356">
        <v>2015</v>
      </c>
      <c r="B16356" t="s">
        <v>4020</v>
      </c>
      <c r="C16356" t="s">
        <v>4020</v>
      </c>
      <c r="D16356">
        <v>0</v>
      </c>
      <c r="E16356">
        <v>0</v>
      </c>
      <c r="G16356">
        <v>0</v>
      </c>
      <c r="H16356">
        <v>0</v>
      </c>
      <c r="I16356">
        <v>0</v>
      </c>
      <c r="J16356">
        <v>0</v>
      </c>
      <c r="K16356">
        <v>0</v>
      </c>
      <c r="L16356">
        <v>0</v>
      </c>
      <c r="M16356">
        <v>0</v>
      </c>
      <c r="O16356">
        <v>0</v>
      </c>
      <c r="P16356">
        <v>0</v>
      </c>
      <c r="Q16356">
        <v>0</v>
      </c>
      <c r="R16356">
        <v>0</v>
      </c>
      <c r="S16356">
        <v>0</v>
      </c>
      <c r="T16356" t="s">
        <v>2168</v>
      </c>
    </row>
    <row r="16357" spans="1:20" x14ac:dyDescent="0.3">
      <c r="A16357">
        <v>2015</v>
      </c>
      <c r="B16357" t="s">
        <v>404</v>
      </c>
      <c r="C16357" t="s">
        <v>5298</v>
      </c>
      <c r="D16357">
        <v>641</v>
      </c>
      <c r="E16357">
        <v>937</v>
      </c>
      <c r="G16357">
        <v>788</v>
      </c>
      <c r="H16357">
        <v>3939</v>
      </c>
      <c r="I16357">
        <v>455</v>
      </c>
      <c r="J16357">
        <v>0</v>
      </c>
      <c r="K16357">
        <v>6760</v>
      </c>
      <c r="L16357">
        <v>678</v>
      </c>
      <c r="M16357">
        <v>1008</v>
      </c>
      <c r="O16357">
        <v>832</v>
      </c>
      <c r="P16357">
        <v>4061</v>
      </c>
      <c r="Q16357">
        <v>631</v>
      </c>
      <c r="R16357">
        <v>0</v>
      </c>
      <c r="S16357">
        <v>7210</v>
      </c>
      <c r="T16357" t="s">
        <v>2168</v>
      </c>
    </row>
    <row r="16358" spans="1:20" x14ac:dyDescent="0.3">
      <c r="A16358">
        <v>2015</v>
      </c>
      <c r="B16358" t="s">
        <v>404</v>
      </c>
      <c r="C16358" t="s">
        <v>4728</v>
      </c>
      <c r="D16358">
        <v>34</v>
      </c>
      <c r="E16358">
        <v>42</v>
      </c>
      <c r="G16358">
        <v>23</v>
      </c>
      <c r="H16358">
        <v>140</v>
      </c>
      <c r="I16358" t="s">
        <v>5727</v>
      </c>
      <c r="J16358">
        <v>0</v>
      </c>
      <c r="K16358">
        <v>243</v>
      </c>
      <c r="L16358">
        <v>24</v>
      </c>
      <c r="M16358">
        <v>56</v>
      </c>
      <c r="O16358">
        <v>26</v>
      </c>
      <c r="P16358">
        <v>195</v>
      </c>
      <c r="Q16358">
        <v>6</v>
      </c>
      <c r="R16358">
        <v>0</v>
      </c>
      <c r="S16358">
        <v>307</v>
      </c>
      <c r="T16358" t="s">
        <v>2180</v>
      </c>
    </row>
    <row r="16359" spans="1:20" x14ac:dyDescent="0.3">
      <c r="A16359">
        <v>2015</v>
      </c>
      <c r="B16359" t="s">
        <v>404</v>
      </c>
      <c r="C16359" t="s">
        <v>5518</v>
      </c>
      <c r="D16359">
        <v>0</v>
      </c>
      <c r="E16359">
        <v>0</v>
      </c>
      <c r="G16359">
        <v>0</v>
      </c>
      <c r="H16359" t="s">
        <v>5727</v>
      </c>
      <c r="I16359">
        <v>0</v>
      </c>
      <c r="J16359">
        <v>0</v>
      </c>
      <c r="K16359" t="s">
        <v>5727</v>
      </c>
      <c r="L16359">
        <v>0</v>
      </c>
      <c r="M16359">
        <v>0</v>
      </c>
      <c r="O16359" t="s">
        <v>5727</v>
      </c>
      <c r="P16359" t="s">
        <v>5727</v>
      </c>
      <c r="Q16359">
        <v>0</v>
      </c>
      <c r="R16359">
        <v>0</v>
      </c>
      <c r="S16359">
        <v>5</v>
      </c>
      <c r="T16359" t="s">
        <v>2180</v>
      </c>
    </row>
    <row r="16360" spans="1:20" x14ac:dyDescent="0.3">
      <c r="A16360">
        <v>2015</v>
      </c>
      <c r="B16360" t="s">
        <v>404</v>
      </c>
      <c r="C16360" t="s">
        <v>3464</v>
      </c>
      <c r="D16360">
        <v>183</v>
      </c>
      <c r="E16360">
        <v>233</v>
      </c>
      <c r="G16360">
        <v>177</v>
      </c>
      <c r="H16360">
        <v>934</v>
      </c>
      <c r="I16360">
        <v>105</v>
      </c>
      <c r="J16360">
        <v>0</v>
      </c>
      <c r="K16360">
        <v>1632</v>
      </c>
      <c r="L16360">
        <v>197</v>
      </c>
      <c r="M16360">
        <v>211</v>
      </c>
      <c r="O16360">
        <v>185</v>
      </c>
      <c r="P16360">
        <v>998</v>
      </c>
      <c r="Q16360">
        <v>144</v>
      </c>
      <c r="R16360">
        <v>0</v>
      </c>
      <c r="S16360">
        <v>1735</v>
      </c>
      <c r="T16360" t="s">
        <v>2180</v>
      </c>
    </row>
    <row r="16361" spans="1:20" x14ac:dyDescent="0.3">
      <c r="A16361">
        <v>2015</v>
      </c>
      <c r="B16361" t="s">
        <v>404</v>
      </c>
      <c r="C16361" t="s">
        <v>3470</v>
      </c>
      <c r="D16361">
        <v>0</v>
      </c>
      <c r="E16361">
        <v>0</v>
      </c>
      <c r="G16361" t="s">
        <v>5727</v>
      </c>
      <c r="H16361">
        <v>7649</v>
      </c>
      <c r="I16361" t="s">
        <v>5727</v>
      </c>
      <c r="J16361">
        <v>0</v>
      </c>
      <c r="K16361">
        <v>7654</v>
      </c>
      <c r="L16361" t="s">
        <v>5727</v>
      </c>
      <c r="M16361" t="s">
        <v>5727</v>
      </c>
      <c r="O16361">
        <v>0</v>
      </c>
      <c r="P16361">
        <v>7517</v>
      </c>
      <c r="Q16361" t="s">
        <v>5727</v>
      </c>
      <c r="R16361">
        <v>0</v>
      </c>
      <c r="S16361">
        <v>7521</v>
      </c>
      <c r="T16361" t="s">
        <v>2180</v>
      </c>
    </row>
    <row r="16362" spans="1:20" x14ac:dyDescent="0.3">
      <c r="A16362">
        <v>2015</v>
      </c>
      <c r="B16362" t="s">
        <v>1565</v>
      </c>
      <c r="C16362" t="s">
        <v>4153</v>
      </c>
      <c r="D16362">
        <v>0</v>
      </c>
      <c r="E16362">
        <v>0</v>
      </c>
      <c r="G16362">
        <v>0</v>
      </c>
      <c r="H16362">
        <v>0</v>
      </c>
      <c r="I16362">
        <v>0</v>
      </c>
      <c r="J16362">
        <v>0</v>
      </c>
      <c r="K16362">
        <v>0</v>
      </c>
      <c r="L16362">
        <v>0</v>
      </c>
      <c r="M16362">
        <v>0</v>
      </c>
      <c r="O16362">
        <v>0</v>
      </c>
      <c r="P16362">
        <v>0</v>
      </c>
      <c r="Q16362">
        <v>0</v>
      </c>
      <c r="R16362">
        <v>0</v>
      </c>
      <c r="S16362">
        <v>0</v>
      </c>
      <c r="T16362" t="s">
        <v>2180</v>
      </c>
    </row>
    <row r="16363" spans="1:20" x14ac:dyDescent="0.3">
      <c r="A16363">
        <v>2015</v>
      </c>
      <c r="B16363" t="s">
        <v>1597</v>
      </c>
      <c r="C16363" t="s">
        <v>5738</v>
      </c>
      <c r="D16363">
        <v>0</v>
      </c>
      <c r="E16363">
        <v>0</v>
      </c>
      <c r="G16363">
        <v>0</v>
      </c>
      <c r="H16363">
        <v>0</v>
      </c>
      <c r="I16363">
        <v>0</v>
      </c>
      <c r="J16363">
        <v>0</v>
      </c>
      <c r="K16363">
        <v>0</v>
      </c>
      <c r="L16363">
        <v>0</v>
      </c>
      <c r="M16363">
        <v>0</v>
      </c>
      <c r="O16363">
        <v>0</v>
      </c>
      <c r="P16363">
        <v>0</v>
      </c>
      <c r="Q16363">
        <v>0</v>
      </c>
      <c r="R16363">
        <v>0</v>
      </c>
      <c r="S16363">
        <v>0</v>
      </c>
      <c r="T16363" t="s">
        <v>2180</v>
      </c>
    </row>
    <row r="16364" spans="1:20" x14ac:dyDescent="0.3">
      <c r="A16364">
        <v>2015</v>
      </c>
      <c r="B16364" t="s">
        <v>402</v>
      </c>
      <c r="C16364" t="s">
        <v>4726</v>
      </c>
      <c r="D16364">
        <v>0</v>
      </c>
      <c r="E16364">
        <v>0</v>
      </c>
      <c r="G16364">
        <v>0</v>
      </c>
      <c r="H16364" t="s">
        <v>5727</v>
      </c>
      <c r="I16364">
        <v>0</v>
      </c>
      <c r="J16364">
        <v>0</v>
      </c>
      <c r="K16364" t="s">
        <v>5727</v>
      </c>
      <c r="L16364">
        <v>0</v>
      </c>
      <c r="M16364" t="s">
        <v>5727</v>
      </c>
      <c r="O16364">
        <v>0</v>
      </c>
      <c r="P16364">
        <v>12</v>
      </c>
      <c r="Q16364">
        <v>0</v>
      </c>
      <c r="R16364">
        <v>0</v>
      </c>
      <c r="S16364">
        <v>13</v>
      </c>
      <c r="T16364" t="s">
        <v>2180</v>
      </c>
    </row>
    <row r="16365" spans="1:20" x14ac:dyDescent="0.3">
      <c r="A16365">
        <v>2015</v>
      </c>
      <c r="B16365" t="s">
        <v>402</v>
      </c>
      <c r="C16365" t="s">
        <v>4727</v>
      </c>
      <c r="D16365">
        <v>17</v>
      </c>
      <c r="E16365">
        <v>24</v>
      </c>
      <c r="G16365">
        <v>19</v>
      </c>
      <c r="H16365">
        <v>130</v>
      </c>
      <c r="I16365">
        <v>18</v>
      </c>
      <c r="J16365">
        <v>0</v>
      </c>
      <c r="K16365">
        <v>208</v>
      </c>
      <c r="L16365">
        <v>18</v>
      </c>
      <c r="M16365">
        <v>20</v>
      </c>
      <c r="O16365">
        <v>46</v>
      </c>
      <c r="P16365">
        <v>140</v>
      </c>
      <c r="Q16365">
        <v>13</v>
      </c>
      <c r="R16365">
        <v>0</v>
      </c>
      <c r="S16365">
        <v>237</v>
      </c>
      <c r="T16365" t="s">
        <v>2180</v>
      </c>
    </row>
    <row r="16366" spans="1:20" x14ac:dyDescent="0.3">
      <c r="A16366">
        <v>2015</v>
      </c>
      <c r="B16366" t="s">
        <v>397</v>
      </c>
      <c r="C16366" t="s">
        <v>5291</v>
      </c>
      <c r="D16366">
        <v>1026</v>
      </c>
      <c r="E16366">
        <v>2262</v>
      </c>
      <c r="G16366">
        <v>1114</v>
      </c>
      <c r="H16366">
        <v>2968</v>
      </c>
      <c r="I16366">
        <v>226</v>
      </c>
      <c r="J16366">
        <v>0</v>
      </c>
      <c r="K16366">
        <v>7596</v>
      </c>
      <c r="L16366">
        <v>1050</v>
      </c>
      <c r="M16366">
        <v>2181</v>
      </c>
      <c r="O16366">
        <v>1071</v>
      </c>
      <c r="P16366">
        <v>1815</v>
      </c>
      <c r="Q16366">
        <v>195</v>
      </c>
      <c r="R16366">
        <v>0</v>
      </c>
      <c r="S16366">
        <v>6312</v>
      </c>
      <c r="T16366" t="s">
        <v>2180</v>
      </c>
    </row>
    <row r="16367" spans="1:20" x14ac:dyDescent="0.3">
      <c r="A16367">
        <v>2015</v>
      </c>
      <c r="B16367" t="s">
        <v>397</v>
      </c>
      <c r="C16367" t="s">
        <v>5739</v>
      </c>
      <c r="D16367">
        <v>0</v>
      </c>
      <c r="E16367">
        <v>0</v>
      </c>
      <c r="G16367">
        <v>0</v>
      </c>
      <c r="H16367">
        <v>0</v>
      </c>
      <c r="I16367">
        <v>0</v>
      </c>
      <c r="J16367">
        <v>0</v>
      </c>
      <c r="K16367">
        <v>0</v>
      </c>
      <c r="L16367">
        <v>0</v>
      </c>
      <c r="M16367">
        <v>0</v>
      </c>
      <c r="O16367">
        <v>0</v>
      </c>
      <c r="P16367">
        <v>0</v>
      </c>
      <c r="Q16367">
        <v>0</v>
      </c>
      <c r="R16367">
        <v>0</v>
      </c>
      <c r="S16367">
        <v>0</v>
      </c>
      <c r="T16367" t="s">
        <v>2180</v>
      </c>
    </row>
    <row r="16368" spans="1:20" x14ac:dyDescent="0.3">
      <c r="A16368">
        <v>2015</v>
      </c>
      <c r="B16368" t="s">
        <v>397</v>
      </c>
      <c r="C16368" t="s">
        <v>823</v>
      </c>
      <c r="D16368">
        <v>5</v>
      </c>
      <c r="E16368">
        <v>13</v>
      </c>
      <c r="G16368">
        <v>9</v>
      </c>
      <c r="H16368">
        <v>37</v>
      </c>
      <c r="I16368">
        <v>6</v>
      </c>
      <c r="J16368">
        <v>0</v>
      </c>
      <c r="K16368">
        <v>70</v>
      </c>
      <c r="L16368">
        <v>5</v>
      </c>
      <c r="M16368">
        <v>19</v>
      </c>
      <c r="O16368">
        <v>11</v>
      </c>
      <c r="P16368">
        <v>42</v>
      </c>
      <c r="Q16368">
        <v>5</v>
      </c>
      <c r="R16368">
        <v>0</v>
      </c>
      <c r="S16368">
        <v>82</v>
      </c>
      <c r="T16368" t="s">
        <v>2180</v>
      </c>
    </row>
    <row r="16369" spans="1:20" x14ac:dyDescent="0.3">
      <c r="A16369">
        <v>2015</v>
      </c>
      <c r="B16369" t="s">
        <v>397</v>
      </c>
      <c r="C16369" t="s">
        <v>5290</v>
      </c>
      <c r="D16369">
        <v>1015</v>
      </c>
      <c r="E16369">
        <v>2852</v>
      </c>
      <c r="G16369">
        <v>1099</v>
      </c>
      <c r="H16369">
        <v>3313</v>
      </c>
      <c r="I16369">
        <v>179</v>
      </c>
      <c r="J16369">
        <v>0</v>
      </c>
      <c r="K16369">
        <v>8458</v>
      </c>
      <c r="L16369">
        <v>1128</v>
      </c>
      <c r="M16369">
        <v>2949</v>
      </c>
      <c r="O16369">
        <v>999</v>
      </c>
      <c r="P16369">
        <v>2315</v>
      </c>
      <c r="Q16369">
        <v>229</v>
      </c>
      <c r="R16369">
        <v>0</v>
      </c>
      <c r="S16369">
        <v>7620</v>
      </c>
      <c r="T16369" t="s">
        <v>2180</v>
      </c>
    </row>
    <row r="16370" spans="1:20" x14ac:dyDescent="0.3">
      <c r="A16370">
        <v>2015</v>
      </c>
      <c r="B16370" t="s">
        <v>397</v>
      </c>
      <c r="C16370" t="s">
        <v>5287</v>
      </c>
      <c r="D16370">
        <v>655</v>
      </c>
      <c r="E16370">
        <v>1203</v>
      </c>
      <c r="G16370">
        <v>535</v>
      </c>
      <c r="H16370">
        <v>1655</v>
      </c>
      <c r="I16370">
        <v>130</v>
      </c>
      <c r="J16370">
        <v>0</v>
      </c>
      <c r="K16370">
        <v>4178</v>
      </c>
      <c r="L16370">
        <v>633</v>
      </c>
      <c r="M16370">
        <v>1246</v>
      </c>
      <c r="O16370">
        <v>617</v>
      </c>
      <c r="P16370">
        <v>1099</v>
      </c>
      <c r="Q16370">
        <v>134</v>
      </c>
      <c r="R16370">
        <v>0</v>
      </c>
      <c r="S16370">
        <v>3729</v>
      </c>
      <c r="T16370" t="s">
        <v>2180</v>
      </c>
    </row>
    <row r="16371" spans="1:20" x14ac:dyDescent="0.3">
      <c r="A16371">
        <v>2015</v>
      </c>
      <c r="B16371" t="s">
        <v>397</v>
      </c>
      <c r="C16371" t="s">
        <v>5284</v>
      </c>
      <c r="D16371">
        <v>674</v>
      </c>
      <c r="E16371">
        <v>1488</v>
      </c>
      <c r="G16371">
        <v>780</v>
      </c>
      <c r="H16371">
        <v>2280</v>
      </c>
      <c r="I16371">
        <v>177</v>
      </c>
      <c r="J16371">
        <v>0</v>
      </c>
      <c r="K16371">
        <v>5399</v>
      </c>
      <c r="L16371">
        <v>668</v>
      </c>
      <c r="M16371">
        <v>1413</v>
      </c>
      <c r="O16371">
        <v>713</v>
      </c>
      <c r="P16371">
        <v>1032</v>
      </c>
      <c r="Q16371">
        <v>145</v>
      </c>
      <c r="R16371">
        <v>0</v>
      </c>
      <c r="S16371">
        <v>3971</v>
      </c>
      <c r="T16371" t="s">
        <v>2180</v>
      </c>
    </row>
    <row r="16372" spans="1:20" x14ac:dyDescent="0.3">
      <c r="A16372">
        <v>2015</v>
      </c>
      <c r="B16372" t="s">
        <v>397</v>
      </c>
      <c r="C16372" t="s">
        <v>5283</v>
      </c>
      <c r="D16372">
        <v>331</v>
      </c>
      <c r="E16372">
        <v>522</v>
      </c>
      <c r="G16372">
        <v>192</v>
      </c>
      <c r="H16372">
        <v>630</v>
      </c>
      <c r="I16372">
        <v>47</v>
      </c>
      <c r="J16372">
        <v>0</v>
      </c>
      <c r="K16372">
        <v>1722</v>
      </c>
      <c r="L16372">
        <v>401</v>
      </c>
      <c r="M16372">
        <v>510</v>
      </c>
      <c r="O16372">
        <v>194</v>
      </c>
      <c r="P16372">
        <v>482</v>
      </c>
      <c r="Q16372">
        <v>56</v>
      </c>
      <c r="R16372">
        <v>0</v>
      </c>
      <c r="S16372">
        <v>1643</v>
      </c>
      <c r="T16372" t="s">
        <v>2180</v>
      </c>
    </row>
    <row r="16373" spans="1:20" x14ac:dyDescent="0.3">
      <c r="A16373">
        <v>2015</v>
      </c>
      <c r="B16373" t="s">
        <v>397</v>
      </c>
      <c r="C16373" t="s">
        <v>5293</v>
      </c>
      <c r="D16373">
        <v>51</v>
      </c>
      <c r="E16373">
        <v>83</v>
      </c>
      <c r="G16373">
        <v>44</v>
      </c>
      <c r="H16373">
        <v>195</v>
      </c>
      <c r="I16373">
        <v>19</v>
      </c>
      <c r="J16373">
        <v>0</v>
      </c>
      <c r="K16373">
        <v>392</v>
      </c>
      <c r="L16373">
        <v>48</v>
      </c>
      <c r="M16373">
        <v>85</v>
      </c>
      <c r="O16373">
        <v>42</v>
      </c>
      <c r="P16373">
        <v>102</v>
      </c>
      <c r="Q16373">
        <v>19</v>
      </c>
      <c r="R16373">
        <v>0</v>
      </c>
      <c r="S16373">
        <v>296</v>
      </c>
      <c r="T16373" t="s">
        <v>2180</v>
      </c>
    </row>
    <row r="16374" spans="1:20" x14ac:dyDescent="0.3">
      <c r="A16374">
        <v>2015</v>
      </c>
      <c r="B16374" t="s">
        <v>397</v>
      </c>
      <c r="C16374" t="s">
        <v>5295</v>
      </c>
      <c r="D16374">
        <v>296</v>
      </c>
      <c r="E16374">
        <v>684</v>
      </c>
      <c r="G16374">
        <v>479</v>
      </c>
      <c r="H16374">
        <v>1379</v>
      </c>
      <c r="I16374">
        <v>175</v>
      </c>
      <c r="J16374">
        <v>0</v>
      </c>
      <c r="K16374">
        <v>3013</v>
      </c>
      <c r="L16374">
        <v>258</v>
      </c>
      <c r="M16374">
        <v>655</v>
      </c>
      <c r="O16374">
        <v>394</v>
      </c>
      <c r="P16374">
        <v>626</v>
      </c>
      <c r="Q16374">
        <v>92</v>
      </c>
      <c r="R16374">
        <v>0</v>
      </c>
      <c r="S16374">
        <v>2025</v>
      </c>
      <c r="T16374" t="s">
        <v>2180</v>
      </c>
    </row>
    <row r="16375" spans="1:20" x14ac:dyDescent="0.3">
      <c r="A16375">
        <v>2015</v>
      </c>
      <c r="B16375" t="s">
        <v>399</v>
      </c>
      <c r="C16375" t="s">
        <v>5659</v>
      </c>
      <c r="D16375" t="s">
        <v>5727</v>
      </c>
      <c r="E16375" t="s">
        <v>5727</v>
      </c>
      <c r="G16375">
        <v>0</v>
      </c>
      <c r="H16375">
        <v>6</v>
      </c>
      <c r="I16375">
        <v>0</v>
      </c>
      <c r="J16375">
        <v>0</v>
      </c>
      <c r="K16375">
        <v>10</v>
      </c>
      <c r="L16375" t="s">
        <v>5727</v>
      </c>
      <c r="M16375" t="s">
        <v>5727</v>
      </c>
      <c r="O16375" t="s">
        <v>5727</v>
      </c>
      <c r="P16375">
        <v>19</v>
      </c>
      <c r="Q16375">
        <v>0</v>
      </c>
      <c r="R16375">
        <v>0</v>
      </c>
      <c r="S16375">
        <v>26</v>
      </c>
      <c r="T16375" t="s">
        <v>2180</v>
      </c>
    </row>
    <row r="16376" spans="1:20" x14ac:dyDescent="0.3">
      <c r="A16376">
        <v>2015</v>
      </c>
      <c r="B16376" t="s">
        <v>399</v>
      </c>
      <c r="C16376" t="s">
        <v>5870</v>
      </c>
      <c r="D16376">
        <v>0</v>
      </c>
      <c r="E16376">
        <v>0</v>
      </c>
      <c r="G16376">
        <v>0</v>
      </c>
      <c r="H16376">
        <v>0</v>
      </c>
      <c r="I16376">
        <v>0</v>
      </c>
      <c r="J16376">
        <v>0</v>
      </c>
      <c r="K16376">
        <v>0</v>
      </c>
      <c r="L16376">
        <v>0</v>
      </c>
      <c r="M16376">
        <v>0</v>
      </c>
      <c r="O16376">
        <v>0</v>
      </c>
      <c r="P16376">
        <v>0</v>
      </c>
      <c r="Q16376">
        <v>0</v>
      </c>
      <c r="R16376">
        <v>0</v>
      </c>
      <c r="S16376">
        <v>0</v>
      </c>
      <c r="T16376" t="s">
        <v>2180</v>
      </c>
    </row>
    <row r="16377" spans="1:20" x14ac:dyDescent="0.3">
      <c r="A16377">
        <v>2015</v>
      </c>
      <c r="B16377" t="s">
        <v>399</v>
      </c>
      <c r="C16377" t="s">
        <v>3454</v>
      </c>
      <c r="D16377">
        <v>0</v>
      </c>
      <c r="E16377" t="s">
        <v>5727</v>
      </c>
      <c r="G16377" t="s">
        <v>5727</v>
      </c>
      <c r="H16377" t="s">
        <v>5727</v>
      </c>
      <c r="I16377" t="s">
        <v>5727</v>
      </c>
      <c r="J16377">
        <v>0</v>
      </c>
      <c r="K16377">
        <v>11</v>
      </c>
      <c r="L16377">
        <v>0</v>
      </c>
      <c r="M16377">
        <v>0</v>
      </c>
      <c r="O16377">
        <v>0</v>
      </c>
      <c r="P16377" t="s">
        <v>5727</v>
      </c>
      <c r="Q16377">
        <v>0</v>
      </c>
      <c r="R16377">
        <v>0</v>
      </c>
      <c r="S16377" t="s">
        <v>5727</v>
      </c>
      <c r="T16377" t="s">
        <v>2180</v>
      </c>
    </row>
    <row r="16378" spans="1:20" x14ac:dyDescent="0.3">
      <c r="A16378">
        <v>2015</v>
      </c>
      <c r="B16378" t="s">
        <v>399</v>
      </c>
      <c r="C16378" t="s">
        <v>3453</v>
      </c>
      <c r="D16378">
        <v>5</v>
      </c>
      <c r="E16378">
        <v>20</v>
      </c>
      <c r="G16378">
        <v>12</v>
      </c>
      <c r="H16378">
        <v>38</v>
      </c>
      <c r="I16378" t="s">
        <v>5727</v>
      </c>
      <c r="J16378">
        <v>0</v>
      </c>
      <c r="K16378">
        <v>79</v>
      </c>
      <c r="L16378" t="s">
        <v>5727</v>
      </c>
      <c r="M16378">
        <v>10</v>
      </c>
      <c r="O16378">
        <v>10</v>
      </c>
      <c r="P16378">
        <v>33</v>
      </c>
      <c r="Q16378" t="s">
        <v>5727</v>
      </c>
      <c r="R16378">
        <v>0</v>
      </c>
      <c r="S16378">
        <v>57</v>
      </c>
      <c r="T16378" t="s">
        <v>2180</v>
      </c>
    </row>
    <row r="16379" spans="1:20" x14ac:dyDescent="0.3">
      <c r="A16379">
        <v>2015</v>
      </c>
      <c r="B16379" t="s">
        <v>399</v>
      </c>
      <c r="C16379" t="s">
        <v>5871</v>
      </c>
      <c r="D16379">
        <v>0</v>
      </c>
      <c r="E16379">
        <v>0</v>
      </c>
      <c r="G16379">
        <v>0</v>
      </c>
      <c r="H16379">
        <v>0</v>
      </c>
      <c r="I16379">
        <v>0</v>
      </c>
      <c r="J16379">
        <v>0</v>
      </c>
      <c r="K16379">
        <v>0</v>
      </c>
      <c r="L16379">
        <v>0</v>
      </c>
      <c r="M16379">
        <v>0</v>
      </c>
      <c r="O16379">
        <v>0</v>
      </c>
      <c r="P16379">
        <v>0</v>
      </c>
      <c r="Q16379">
        <v>0</v>
      </c>
      <c r="R16379">
        <v>0</v>
      </c>
      <c r="S16379">
        <v>0</v>
      </c>
      <c r="T16379" t="s">
        <v>2180</v>
      </c>
    </row>
    <row r="16380" spans="1:20" x14ac:dyDescent="0.3">
      <c r="A16380">
        <v>2015</v>
      </c>
      <c r="B16380" t="s">
        <v>399</v>
      </c>
      <c r="C16380" t="s">
        <v>4723</v>
      </c>
      <c r="D16380">
        <v>62</v>
      </c>
      <c r="E16380">
        <v>103</v>
      </c>
      <c r="G16380">
        <v>75</v>
      </c>
      <c r="H16380">
        <v>317</v>
      </c>
      <c r="I16380" t="s">
        <v>5727</v>
      </c>
      <c r="J16380">
        <v>0</v>
      </c>
      <c r="K16380">
        <v>559</v>
      </c>
      <c r="L16380">
        <v>84</v>
      </c>
      <c r="M16380">
        <v>102</v>
      </c>
      <c r="O16380">
        <v>66</v>
      </c>
      <c r="P16380">
        <v>622</v>
      </c>
      <c r="Q16380">
        <v>11</v>
      </c>
      <c r="R16380">
        <v>0</v>
      </c>
      <c r="S16380">
        <v>885</v>
      </c>
      <c r="T16380" t="s">
        <v>2180</v>
      </c>
    </row>
    <row r="16381" spans="1:20" x14ac:dyDescent="0.3">
      <c r="A16381">
        <v>2015</v>
      </c>
      <c r="B16381" t="s">
        <v>399</v>
      </c>
      <c r="C16381" t="s">
        <v>5297</v>
      </c>
      <c r="D16381" t="s">
        <v>5727</v>
      </c>
      <c r="E16381">
        <v>8</v>
      </c>
      <c r="G16381">
        <v>6</v>
      </c>
      <c r="H16381">
        <v>20</v>
      </c>
      <c r="I16381">
        <v>0</v>
      </c>
      <c r="J16381">
        <v>0</v>
      </c>
      <c r="K16381">
        <v>37</v>
      </c>
      <c r="L16381" t="s">
        <v>5727</v>
      </c>
      <c r="M16381">
        <v>16</v>
      </c>
      <c r="O16381">
        <v>6</v>
      </c>
      <c r="P16381">
        <v>61</v>
      </c>
      <c r="Q16381">
        <v>0</v>
      </c>
      <c r="R16381">
        <v>0</v>
      </c>
      <c r="S16381">
        <v>84</v>
      </c>
      <c r="T16381" t="s">
        <v>2180</v>
      </c>
    </row>
    <row r="16382" spans="1:20" x14ac:dyDescent="0.3">
      <c r="A16382">
        <v>2015</v>
      </c>
      <c r="B16382" t="s">
        <v>399</v>
      </c>
      <c r="C16382" t="s">
        <v>5296</v>
      </c>
      <c r="D16382" t="s">
        <v>5727</v>
      </c>
      <c r="E16382" t="s">
        <v>5727</v>
      </c>
      <c r="G16382" t="s">
        <v>5727</v>
      </c>
      <c r="H16382" t="s">
        <v>5727</v>
      </c>
      <c r="I16382">
        <v>0</v>
      </c>
      <c r="J16382">
        <v>0</v>
      </c>
      <c r="K16382">
        <v>7</v>
      </c>
      <c r="L16382">
        <v>0</v>
      </c>
      <c r="M16382" t="s">
        <v>5727</v>
      </c>
      <c r="O16382" t="s">
        <v>5727</v>
      </c>
      <c r="P16382">
        <v>22</v>
      </c>
      <c r="Q16382">
        <v>0</v>
      </c>
      <c r="R16382">
        <v>0</v>
      </c>
      <c r="S16382">
        <v>25</v>
      </c>
      <c r="T16382" t="s">
        <v>2180</v>
      </c>
    </row>
    <row r="16383" spans="1:20" x14ac:dyDescent="0.3">
      <c r="A16383">
        <v>2015</v>
      </c>
      <c r="B16383" t="s">
        <v>1575</v>
      </c>
      <c r="C16383" t="s">
        <v>4154</v>
      </c>
      <c r="D16383">
        <v>0</v>
      </c>
      <c r="E16383">
        <v>0</v>
      </c>
      <c r="G16383">
        <v>0</v>
      </c>
      <c r="H16383">
        <v>0</v>
      </c>
      <c r="I16383">
        <v>0</v>
      </c>
      <c r="J16383">
        <v>0</v>
      </c>
      <c r="K16383">
        <v>0</v>
      </c>
      <c r="L16383">
        <v>0</v>
      </c>
      <c r="M16383">
        <v>0</v>
      </c>
      <c r="O16383">
        <v>0</v>
      </c>
      <c r="P16383">
        <v>0</v>
      </c>
      <c r="Q16383">
        <v>0</v>
      </c>
      <c r="R16383">
        <v>0</v>
      </c>
      <c r="S16383">
        <v>0</v>
      </c>
      <c r="T16383" t="s">
        <v>2180</v>
      </c>
    </row>
    <row r="16384" spans="1:20" x14ac:dyDescent="0.3">
      <c r="A16384">
        <v>2015</v>
      </c>
      <c r="B16384" t="s">
        <v>413</v>
      </c>
      <c r="C16384" t="s">
        <v>3472</v>
      </c>
      <c r="D16384">
        <v>19</v>
      </c>
      <c r="E16384">
        <v>47</v>
      </c>
      <c r="G16384">
        <v>30</v>
      </c>
      <c r="H16384">
        <v>123</v>
      </c>
      <c r="I16384">
        <v>11</v>
      </c>
      <c r="J16384">
        <v>0</v>
      </c>
      <c r="K16384">
        <v>230</v>
      </c>
      <c r="L16384">
        <v>26</v>
      </c>
      <c r="M16384">
        <v>24</v>
      </c>
      <c r="O16384">
        <v>23</v>
      </c>
      <c r="P16384">
        <v>127</v>
      </c>
      <c r="Q16384">
        <v>5</v>
      </c>
      <c r="R16384">
        <v>0</v>
      </c>
      <c r="S16384">
        <v>205</v>
      </c>
      <c r="T16384" t="s">
        <v>2180</v>
      </c>
    </row>
    <row r="16385" spans="1:20" x14ac:dyDescent="0.3">
      <c r="A16385">
        <v>2015</v>
      </c>
      <c r="B16385" t="s">
        <v>415</v>
      </c>
      <c r="C16385" t="s">
        <v>5661</v>
      </c>
      <c r="D16385">
        <v>960</v>
      </c>
      <c r="E16385">
        <v>4974</v>
      </c>
      <c r="G16385">
        <v>3365</v>
      </c>
      <c r="H16385">
        <v>7851</v>
      </c>
      <c r="I16385">
        <v>220</v>
      </c>
      <c r="J16385">
        <v>0</v>
      </c>
      <c r="K16385">
        <v>17370</v>
      </c>
      <c r="L16385">
        <v>1023</v>
      </c>
      <c r="M16385">
        <v>5121</v>
      </c>
      <c r="O16385">
        <v>3632</v>
      </c>
      <c r="P16385">
        <v>8647</v>
      </c>
      <c r="Q16385">
        <v>759</v>
      </c>
      <c r="R16385">
        <v>0</v>
      </c>
      <c r="S16385">
        <v>19182</v>
      </c>
      <c r="T16385" t="s">
        <v>2180</v>
      </c>
    </row>
    <row r="16386" spans="1:20" x14ac:dyDescent="0.3">
      <c r="A16386">
        <v>2015</v>
      </c>
      <c r="B16386" t="s">
        <v>415</v>
      </c>
      <c r="C16386" t="s">
        <v>3558</v>
      </c>
      <c r="D16386">
        <v>754</v>
      </c>
      <c r="E16386">
        <v>3127</v>
      </c>
      <c r="G16386">
        <v>2416</v>
      </c>
      <c r="H16386">
        <v>5290</v>
      </c>
      <c r="I16386">
        <v>240</v>
      </c>
      <c r="J16386">
        <v>0</v>
      </c>
      <c r="K16386">
        <v>11827</v>
      </c>
      <c r="L16386">
        <v>901</v>
      </c>
      <c r="M16386">
        <v>3321</v>
      </c>
      <c r="O16386">
        <v>2505</v>
      </c>
      <c r="P16386">
        <v>6151</v>
      </c>
      <c r="Q16386">
        <v>512</v>
      </c>
      <c r="R16386">
        <v>0</v>
      </c>
      <c r="S16386">
        <v>13390</v>
      </c>
      <c r="T16386" t="s">
        <v>2180</v>
      </c>
    </row>
    <row r="16387" spans="1:20" x14ac:dyDescent="0.3">
      <c r="A16387">
        <v>2015</v>
      </c>
      <c r="B16387" t="s">
        <v>415</v>
      </c>
      <c r="C16387" t="s">
        <v>3557</v>
      </c>
      <c r="D16387">
        <v>59</v>
      </c>
      <c r="E16387">
        <v>310</v>
      </c>
      <c r="G16387">
        <v>206</v>
      </c>
      <c r="H16387">
        <v>479</v>
      </c>
      <c r="I16387">
        <v>38</v>
      </c>
      <c r="J16387">
        <v>0</v>
      </c>
      <c r="K16387">
        <v>1092</v>
      </c>
      <c r="L16387">
        <v>55</v>
      </c>
      <c r="M16387">
        <v>343</v>
      </c>
      <c r="O16387">
        <v>210</v>
      </c>
      <c r="P16387">
        <v>517</v>
      </c>
      <c r="Q16387">
        <v>55</v>
      </c>
      <c r="R16387">
        <v>0</v>
      </c>
      <c r="S16387">
        <v>1180</v>
      </c>
      <c r="T16387" t="s">
        <v>2180</v>
      </c>
    </row>
    <row r="16388" spans="1:20" x14ac:dyDescent="0.3">
      <c r="A16388">
        <v>2015</v>
      </c>
      <c r="B16388" t="s">
        <v>415</v>
      </c>
      <c r="C16388" t="s">
        <v>5308</v>
      </c>
      <c r="D16388">
        <v>137</v>
      </c>
      <c r="E16388">
        <v>334</v>
      </c>
      <c r="G16388">
        <v>289</v>
      </c>
      <c r="H16388">
        <v>801</v>
      </c>
      <c r="I16388">
        <v>57</v>
      </c>
      <c r="J16388">
        <v>0</v>
      </c>
      <c r="K16388">
        <v>1618</v>
      </c>
      <c r="L16388">
        <v>156</v>
      </c>
      <c r="M16388">
        <v>386</v>
      </c>
      <c r="O16388">
        <v>346</v>
      </c>
      <c r="P16388">
        <v>1110</v>
      </c>
      <c r="Q16388">
        <v>115</v>
      </c>
      <c r="R16388">
        <v>0</v>
      </c>
      <c r="S16388">
        <v>2113</v>
      </c>
      <c r="T16388" t="s">
        <v>2180</v>
      </c>
    </row>
    <row r="16389" spans="1:20" x14ac:dyDescent="0.3">
      <c r="A16389">
        <v>2015</v>
      </c>
      <c r="B16389" t="s">
        <v>415</v>
      </c>
      <c r="C16389" t="s">
        <v>3564</v>
      </c>
      <c r="D16389">
        <v>10088</v>
      </c>
      <c r="E16389">
        <v>29685</v>
      </c>
      <c r="G16389">
        <v>23666</v>
      </c>
      <c r="H16389">
        <v>53969</v>
      </c>
      <c r="I16389">
        <v>3677</v>
      </c>
      <c r="J16389">
        <v>0</v>
      </c>
      <c r="K16389">
        <v>121085</v>
      </c>
      <c r="L16389">
        <v>10928</v>
      </c>
      <c r="M16389">
        <v>31242</v>
      </c>
      <c r="O16389">
        <v>26655</v>
      </c>
      <c r="P16389">
        <v>60832</v>
      </c>
      <c r="Q16389">
        <v>7824</v>
      </c>
      <c r="R16389">
        <v>0</v>
      </c>
      <c r="S16389">
        <v>137481</v>
      </c>
      <c r="T16389" t="s">
        <v>2180</v>
      </c>
    </row>
    <row r="16390" spans="1:20" x14ac:dyDescent="0.3">
      <c r="A16390">
        <v>2015</v>
      </c>
      <c r="B16390" t="s">
        <v>415</v>
      </c>
      <c r="C16390" t="s">
        <v>3555</v>
      </c>
      <c r="D16390">
        <v>162</v>
      </c>
      <c r="E16390">
        <v>2871</v>
      </c>
      <c r="G16390">
        <v>2614</v>
      </c>
      <c r="H16390">
        <v>5943</v>
      </c>
      <c r="I16390">
        <v>273</v>
      </c>
      <c r="J16390">
        <v>0</v>
      </c>
      <c r="K16390">
        <v>11863</v>
      </c>
      <c r="L16390">
        <v>188</v>
      </c>
      <c r="M16390">
        <v>3110</v>
      </c>
      <c r="O16390">
        <v>2731</v>
      </c>
      <c r="P16390">
        <v>5906</v>
      </c>
      <c r="Q16390">
        <v>584</v>
      </c>
      <c r="R16390">
        <v>0</v>
      </c>
      <c r="S16390">
        <v>12519</v>
      </c>
      <c r="T16390" t="s">
        <v>2180</v>
      </c>
    </row>
    <row r="16391" spans="1:20" x14ac:dyDescent="0.3">
      <c r="A16391">
        <v>2015</v>
      </c>
      <c r="B16391" t="s">
        <v>415</v>
      </c>
      <c r="C16391" t="s">
        <v>3554</v>
      </c>
      <c r="D16391">
        <v>823</v>
      </c>
      <c r="E16391">
        <v>1574</v>
      </c>
      <c r="G16391">
        <v>1245</v>
      </c>
      <c r="H16391">
        <v>2803</v>
      </c>
      <c r="I16391">
        <v>159</v>
      </c>
      <c r="J16391">
        <v>0</v>
      </c>
      <c r="K16391">
        <v>6604</v>
      </c>
      <c r="L16391">
        <v>847</v>
      </c>
      <c r="M16391">
        <v>1513</v>
      </c>
      <c r="O16391">
        <v>1296</v>
      </c>
      <c r="P16391">
        <v>3063</v>
      </c>
      <c r="Q16391">
        <v>249</v>
      </c>
      <c r="R16391">
        <v>0</v>
      </c>
      <c r="S16391">
        <v>6968</v>
      </c>
      <c r="T16391" t="s">
        <v>2180</v>
      </c>
    </row>
    <row r="16392" spans="1:20" x14ac:dyDescent="0.3">
      <c r="A16392">
        <v>2015</v>
      </c>
      <c r="B16392" t="s">
        <v>415</v>
      </c>
      <c r="C16392" t="s">
        <v>3552</v>
      </c>
      <c r="D16392" t="s">
        <v>5727</v>
      </c>
      <c r="E16392">
        <v>31</v>
      </c>
      <c r="G16392">
        <v>30</v>
      </c>
      <c r="H16392">
        <v>47</v>
      </c>
      <c r="I16392" t="s">
        <v>5727</v>
      </c>
      <c r="J16392">
        <v>0</v>
      </c>
      <c r="K16392">
        <v>111</v>
      </c>
      <c r="L16392" t="s">
        <v>5727</v>
      </c>
      <c r="M16392">
        <v>33</v>
      </c>
      <c r="O16392">
        <v>23</v>
      </c>
      <c r="P16392">
        <v>91</v>
      </c>
      <c r="Q16392">
        <v>7</v>
      </c>
      <c r="R16392">
        <v>0</v>
      </c>
      <c r="S16392">
        <v>155</v>
      </c>
      <c r="T16392" t="s">
        <v>2180</v>
      </c>
    </row>
    <row r="16393" spans="1:20" x14ac:dyDescent="0.3">
      <c r="A16393">
        <v>2015</v>
      </c>
      <c r="B16393" t="s">
        <v>415</v>
      </c>
      <c r="C16393" t="s">
        <v>3551</v>
      </c>
      <c r="D16393">
        <v>379</v>
      </c>
      <c r="E16393">
        <v>503</v>
      </c>
      <c r="G16393">
        <v>490</v>
      </c>
      <c r="H16393">
        <v>1211</v>
      </c>
      <c r="I16393">
        <v>48</v>
      </c>
      <c r="J16393">
        <v>0</v>
      </c>
      <c r="K16393">
        <v>2631</v>
      </c>
      <c r="L16393">
        <v>376</v>
      </c>
      <c r="M16393">
        <v>558</v>
      </c>
      <c r="O16393">
        <v>554</v>
      </c>
      <c r="P16393">
        <v>1209</v>
      </c>
      <c r="Q16393">
        <v>123</v>
      </c>
      <c r="R16393">
        <v>0</v>
      </c>
      <c r="S16393">
        <v>2820</v>
      </c>
      <c r="T16393" t="s">
        <v>2180</v>
      </c>
    </row>
    <row r="16394" spans="1:20" x14ac:dyDescent="0.3">
      <c r="A16394">
        <v>2015</v>
      </c>
      <c r="B16394" t="s">
        <v>415</v>
      </c>
      <c r="C16394" t="s">
        <v>3549</v>
      </c>
      <c r="D16394" t="s">
        <v>5727</v>
      </c>
      <c r="E16394">
        <v>159</v>
      </c>
      <c r="G16394">
        <v>148</v>
      </c>
      <c r="H16394">
        <v>324</v>
      </c>
      <c r="I16394">
        <v>15</v>
      </c>
      <c r="J16394">
        <v>0</v>
      </c>
      <c r="K16394">
        <v>647</v>
      </c>
      <c r="L16394" t="s">
        <v>5727</v>
      </c>
      <c r="M16394">
        <v>182</v>
      </c>
      <c r="O16394">
        <v>186</v>
      </c>
      <c r="P16394">
        <v>368</v>
      </c>
      <c r="Q16394">
        <v>33</v>
      </c>
      <c r="R16394">
        <v>0</v>
      </c>
      <c r="S16394">
        <v>773</v>
      </c>
      <c r="T16394" t="s">
        <v>2180</v>
      </c>
    </row>
    <row r="16395" spans="1:20" x14ac:dyDescent="0.3">
      <c r="A16395">
        <v>2015</v>
      </c>
      <c r="B16395" t="s">
        <v>415</v>
      </c>
      <c r="C16395" t="s">
        <v>2121</v>
      </c>
      <c r="D16395">
        <v>5</v>
      </c>
      <c r="E16395">
        <v>17</v>
      </c>
      <c r="G16395">
        <v>16</v>
      </c>
      <c r="H16395">
        <v>29</v>
      </c>
      <c r="I16395" t="s">
        <v>5727</v>
      </c>
      <c r="J16395">
        <v>0</v>
      </c>
      <c r="K16395">
        <v>71</v>
      </c>
      <c r="L16395">
        <v>8</v>
      </c>
      <c r="M16395">
        <v>30</v>
      </c>
      <c r="O16395">
        <v>8</v>
      </c>
      <c r="P16395">
        <v>39</v>
      </c>
      <c r="Q16395">
        <v>5</v>
      </c>
      <c r="R16395">
        <v>0</v>
      </c>
      <c r="S16395">
        <v>90</v>
      </c>
      <c r="T16395" t="s">
        <v>2180</v>
      </c>
    </row>
    <row r="16396" spans="1:20" x14ac:dyDescent="0.3">
      <c r="A16396">
        <v>2015</v>
      </c>
      <c r="B16396" t="s">
        <v>415</v>
      </c>
      <c r="C16396" t="s">
        <v>3547</v>
      </c>
      <c r="D16396">
        <v>979</v>
      </c>
      <c r="E16396">
        <v>1492</v>
      </c>
      <c r="G16396">
        <v>1080</v>
      </c>
      <c r="H16396">
        <v>2336</v>
      </c>
      <c r="I16396">
        <v>130</v>
      </c>
      <c r="J16396">
        <v>0</v>
      </c>
      <c r="K16396">
        <v>6017</v>
      </c>
      <c r="L16396">
        <v>1000</v>
      </c>
      <c r="M16396">
        <v>1601</v>
      </c>
      <c r="O16396">
        <v>1044</v>
      </c>
      <c r="P16396">
        <v>2768</v>
      </c>
      <c r="Q16396">
        <v>215</v>
      </c>
      <c r="R16396">
        <v>0</v>
      </c>
      <c r="S16396">
        <v>6628</v>
      </c>
      <c r="T16396" t="s">
        <v>2180</v>
      </c>
    </row>
    <row r="16397" spans="1:20" x14ac:dyDescent="0.3">
      <c r="A16397">
        <v>2015</v>
      </c>
      <c r="B16397" t="s">
        <v>415</v>
      </c>
      <c r="C16397" t="s">
        <v>3546</v>
      </c>
      <c r="D16397">
        <v>55</v>
      </c>
      <c r="E16397">
        <v>369</v>
      </c>
      <c r="G16397">
        <v>321</v>
      </c>
      <c r="H16397">
        <v>769</v>
      </c>
      <c r="I16397">
        <v>48</v>
      </c>
      <c r="J16397">
        <v>0</v>
      </c>
      <c r="K16397">
        <v>1562</v>
      </c>
      <c r="L16397">
        <v>63</v>
      </c>
      <c r="M16397">
        <v>414</v>
      </c>
      <c r="O16397">
        <v>311</v>
      </c>
      <c r="P16397">
        <v>1036</v>
      </c>
      <c r="Q16397">
        <v>109</v>
      </c>
      <c r="R16397">
        <v>0</v>
      </c>
      <c r="S16397">
        <v>1933</v>
      </c>
      <c r="T16397" t="s">
        <v>2180</v>
      </c>
    </row>
    <row r="16398" spans="1:20" x14ac:dyDescent="0.3">
      <c r="A16398">
        <v>2015</v>
      </c>
      <c r="B16398" t="s">
        <v>415</v>
      </c>
      <c r="C16398" t="s">
        <v>3545</v>
      </c>
      <c r="D16398">
        <v>11</v>
      </c>
      <c r="E16398">
        <v>98</v>
      </c>
      <c r="G16398">
        <v>57</v>
      </c>
      <c r="H16398">
        <v>124</v>
      </c>
      <c r="I16398">
        <v>8</v>
      </c>
      <c r="J16398">
        <v>0</v>
      </c>
      <c r="K16398">
        <v>298</v>
      </c>
      <c r="L16398">
        <v>5</v>
      </c>
      <c r="M16398">
        <v>103</v>
      </c>
      <c r="O16398">
        <v>67</v>
      </c>
      <c r="P16398">
        <v>206</v>
      </c>
      <c r="Q16398">
        <v>19</v>
      </c>
      <c r="R16398">
        <v>0</v>
      </c>
      <c r="S16398">
        <v>400</v>
      </c>
      <c r="T16398" t="s">
        <v>2180</v>
      </c>
    </row>
    <row r="16399" spans="1:20" x14ac:dyDescent="0.3">
      <c r="A16399">
        <v>2015</v>
      </c>
      <c r="B16399" t="s">
        <v>415</v>
      </c>
      <c r="C16399" t="s">
        <v>3543</v>
      </c>
      <c r="D16399">
        <v>59</v>
      </c>
      <c r="E16399">
        <v>461</v>
      </c>
      <c r="G16399">
        <v>334</v>
      </c>
      <c r="H16399">
        <v>880</v>
      </c>
      <c r="I16399">
        <v>91</v>
      </c>
      <c r="J16399">
        <v>0</v>
      </c>
      <c r="K16399">
        <v>1825</v>
      </c>
      <c r="L16399">
        <v>59</v>
      </c>
      <c r="M16399">
        <v>507</v>
      </c>
      <c r="O16399">
        <v>402</v>
      </c>
      <c r="P16399">
        <v>1025</v>
      </c>
      <c r="Q16399">
        <v>129</v>
      </c>
      <c r="R16399">
        <v>0</v>
      </c>
      <c r="S16399">
        <v>2122</v>
      </c>
      <c r="T16399" t="s">
        <v>2180</v>
      </c>
    </row>
    <row r="16400" spans="1:20" x14ac:dyDescent="0.3">
      <c r="A16400">
        <v>2015</v>
      </c>
      <c r="B16400" t="s">
        <v>415</v>
      </c>
      <c r="C16400" t="s">
        <v>5307</v>
      </c>
      <c r="D16400">
        <v>62</v>
      </c>
      <c r="E16400">
        <v>176</v>
      </c>
      <c r="G16400">
        <v>157</v>
      </c>
      <c r="H16400">
        <v>299</v>
      </c>
      <c r="I16400">
        <v>22</v>
      </c>
      <c r="J16400">
        <v>0</v>
      </c>
      <c r="K16400">
        <v>716</v>
      </c>
      <c r="L16400">
        <v>67</v>
      </c>
      <c r="M16400">
        <v>197</v>
      </c>
      <c r="O16400">
        <v>225</v>
      </c>
      <c r="P16400">
        <v>374</v>
      </c>
      <c r="Q16400">
        <v>49</v>
      </c>
      <c r="R16400">
        <v>0</v>
      </c>
      <c r="S16400">
        <v>912</v>
      </c>
      <c r="T16400" t="s">
        <v>2180</v>
      </c>
    </row>
    <row r="16401" spans="1:20" x14ac:dyDescent="0.3">
      <c r="A16401">
        <v>2015</v>
      </c>
      <c r="B16401" t="s">
        <v>415</v>
      </c>
      <c r="C16401" t="s">
        <v>3538</v>
      </c>
      <c r="D16401">
        <v>611</v>
      </c>
      <c r="E16401">
        <v>3755</v>
      </c>
      <c r="G16401">
        <v>2979</v>
      </c>
      <c r="H16401">
        <v>6717</v>
      </c>
      <c r="I16401">
        <v>327</v>
      </c>
      <c r="J16401">
        <v>0</v>
      </c>
      <c r="K16401">
        <v>14389</v>
      </c>
      <c r="L16401">
        <v>656</v>
      </c>
      <c r="M16401">
        <v>3805</v>
      </c>
      <c r="O16401">
        <v>3146</v>
      </c>
      <c r="P16401">
        <v>8062</v>
      </c>
      <c r="Q16401">
        <v>645</v>
      </c>
      <c r="R16401">
        <v>0</v>
      </c>
      <c r="S16401">
        <v>16314</v>
      </c>
      <c r="T16401" t="s">
        <v>2180</v>
      </c>
    </row>
    <row r="16402" spans="1:20" x14ac:dyDescent="0.3">
      <c r="A16402">
        <v>2015</v>
      </c>
      <c r="B16402" t="s">
        <v>415</v>
      </c>
      <c r="C16402" t="s">
        <v>3537</v>
      </c>
      <c r="D16402">
        <v>164</v>
      </c>
      <c r="E16402">
        <v>1641</v>
      </c>
      <c r="G16402">
        <v>1169</v>
      </c>
      <c r="H16402">
        <v>2623</v>
      </c>
      <c r="I16402">
        <v>170</v>
      </c>
      <c r="J16402">
        <v>0</v>
      </c>
      <c r="K16402">
        <v>5767</v>
      </c>
      <c r="L16402">
        <v>168</v>
      </c>
      <c r="M16402">
        <v>1669</v>
      </c>
      <c r="O16402">
        <v>1300</v>
      </c>
      <c r="P16402">
        <v>2953</v>
      </c>
      <c r="Q16402">
        <v>224</v>
      </c>
      <c r="R16402">
        <v>0</v>
      </c>
      <c r="S16402">
        <v>6314</v>
      </c>
      <c r="T16402" t="s">
        <v>2180</v>
      </c>
    </row>
    <row r="16403" spans="1:20" x14ac:dyDescent="0.3">
      <c r="A16403">
        <v>2015</v>
      </c>
      <c r="B16403" t="s">
        <v>415</v>
      </c>
      <c r="C16403" t="s">
        <v>3563</v>
      </c>
      <c r="D16403">
        <v>104</v>
      </c>
      <c r="E16403">
        <v>524</v>
      </c>
      <c r="G16403">
        <v>504</v>
      </c>
      <c r="H16403">
        <v>982</v>
      </c>
      <c r="I16403">
        <v>59</v>
      </c>
      <c r="J16403">
        <v>0</v>
      </c>
      <c r="K16403">
        <v>2173</v>
      </c>
      <c r="L16403">
        <v>116</v>
      </c>
      <c r="M16403">
        <v>597</v>
      </c>
      <c r="O16403">
        <v>531</v>
      </c>
      <c r="P16403">
        <v>1123</v>
      </c>
      <c r="Q16403">
        <v>131</v>
      </c>
      <c r="R16403">
        <v>0</v>
      </c>
      <c r="S16403">
        <v>2498</v>
      </c>
      <c r="T16403" t="s">
        <v>2180</v>
      </c>
    </row>
    <row r="16404" spans="1:20" x14ac:dyDescent="0.3">
      <c r="A16404">
        <v>2015</v>
      </c>
      <c r="B16404" t="s">
        <v>415</v>
      </c>
      <c r="C16404" t="s">
        <v>3534</v>
      </c>
      <c r="D16404">
        <v>392</v>
      </c>
      <c r="E16404">
        <v>1169</v>
      </c>
      <c r="G16404">
        <v>899</v>
      </c>
      <c r="H16404">
        <v>2107</v>
      </c>
      <c r="I16404">
        <v>94</v>
      </c>
      <c r="J16404">
        <v>0</v>
      </c>
      <c r="K16404">
        <v>4661</v>
      </c>
      <c r="L16404">
        <v>480</v>
      </c>
      <c r="M16404">
        <v>1202</v>
      </c>
      <c r="O16404">
        <v>1003</v>
      </c>
      <c r="P16404">
        <v>2354</v>
      </c>
      <c r="Q16404">
        <v>225</v>
      </c>
      <c r="R16404">
        <v>0</v>
      </c>
      <c r="S16404">
        <v>5264</v>
      </c>
      <c r="T16404" t="s">
        <v>2180</v>
      </c>
    </row>
    <row r="16405" spans="1:20" x14ac:dyDescent="0.3">
      <c r="A16405">
        <v>2015</v>
      </c>
      <c r="B16405" t="s">
        <v>415</v>
      </c>
      <c r="C16405" t="s">
        <v>5304</v>
      </c>
      <c r="D16405">
        <v>355</v>
      </c>
      <c r="E16405">
        <v>585</v>
      </c>
      <c r="G16405">
        <v>419</v>
      </c>
      <c r="H16405">
        <v>1009</v>
      </c>
      <c r="I16405">
        <v>62</v>
      </c>
      <c r="J16405">
        <v>0</v>
      </c>
      <c r="K16405">
        <v>2430</v>
      </c>
      <c r="L16405">
        <v>332</v>
      </c>
      <c r="M16405">
        <v>537</v>
      </c>
      <c r="O16405">
        <v>411</v>
      </c>
      <c r="P16405">
        <v>1096</v>
      </c>
      <c r="Q16405">
        <v>107</v>
      </c>
      <c r="R16405">
        <v>0</v>
      </c>
      <c r="S16405">
        <v>2483</v>
      </c>
      <c r="T16405" t="s">
        <v>2180</v>
      </c>
    </row>
    <row r="16406" spans="1:20" x14ac:dyDescent="0.3">
      <c r="A16406">
        <v>2015</v>
      </c>
      <c r="B16406" t="s">
        <v>415</v>
      </c>
      <c r="C16406" t="s">
        <v>5306</v>
      </c>
      <c r="D16406">
        <v>1739</v>
      </c>
      <c r="E16406">
        <v>3820</v>
      </c>
      <c r="G16406">
        <v>3142</v>
      </c>
      <c r="H16406">
        <v>7995</v>
      </c>
      <c r="I16406">
        <v>465</v>
      </c>
      <c r="J16406">
        <v>0</v>
      </c>
      <c r="K16406">
        <v>17161</v>
      </c>
      <c r="L16406">
        <v>1982</v>
      </c>
      <c r="M16406">
        <v>4117</v>
      </c>
      <c r="O16406">
        <v>3473</v>
      </c>
      <c r="P16406">
        <v>9182</v>
      </c>
      <c r="Q16406">
        <v>867</v>
      </c>
      <c r="R16406">
        <v>0</v>
      </c>
      <c r="S16406">
        <v>19621</v>
      </c>
      <c r="T16406" t="s">
        <v>2180</v>
      </c>
    </row>
    <row r="16407" spans="1:20" x14ac:dyDescent="0.3">
      <c r="A16407">
        <v>2015</v>
      </c>
      <c r="B16407" t="s">
        <v>415</v>
      </c>
      <c r="C16407" t="s">
        <v>3528</v>
      </c>
      <c r="D16407">
        <v>745</v>
      </c>
      <c r="E16407">
        <v>2046</v>
      </c>
      <c r="G16407">
        <v>1419</v>
      </c>
      <c r="H16407">
        <v>3685</v>
      </c>
      <c r="I16407">
        <v>219</v>
      </c>
      <c r="J16407">
        <v>0</v>
      </c>
      <c r="K16407">
        <v>8114</v>
      </c>
      <c r="L16407">
        <v>830</v>
      </c>
      <c r="M16407">
        <v>2211</v>
      </c>
      <c r="O16407">
        <v>1581</v>
      </c>
      <c r="P16407">
        <v>3992</v>
      </c>
      <c r="Q16407">
        <v>361</v>
      </c>
      <c r="R16407">
        <v>0</v>
      </c>
      <c r="S16407">
        <v>8975</v>
      </c>
      <c r="T16407" t="s">
        <v>2180</v>
      </c>
    </row>
    <row r="16408" spans="1:20" x14ac:dyDescent="0.3">
      <c r="A16408">
        <v>2015</v>
      </c>
      <c r="B16408" t="s">
        <v>415</v>
      </c>
      <c r="C16408" t="s">
        <v>3526</v>
      </c>
      <c r="D16408">
        <v>559</v>
      </c>
      <c r="E16408">
        <v>1344</v>
      </c>
      <c r="G16408">
        <v>994</v>
      </c>
      <c r="H16408">
        <v>2416</v>
      </c>
      <c r="I16408">
        <v>77</v>
      </c>
      <c r="J16408">
        <v>0</v>
      </c>
      <c r="K16408">
        <v>5390</v>
      </c>
      <c r="L16408">
        <v>659</v>
      </c>
      <c r="M16408">
        <v>1473</v>
      </c>
      <c r="O16408">
        <v>1059</v>
      </c>
      <c r="P16408">
        <v>3427</v>
      </c>
      <c r="Q16408">
        <v>192</v>
      </c>
      <c r="R16408">
        <v>0</v>
      </c>
      <c r="S16408">
        <v>6810</v>
      </c>
      <c r="T16408" t="s">
        <v>2180</v>
      </c>
    </row>
    <row r="16409" spans="1:20" x14ac:dyDescent="0.3">
      <c r="A16409">
        <v>2015</v>
      </c>
      <c r="B16409" t="s">
        <v>415</v>
      </c>
      <c r="C16409" t="s">
        <v>5660</v>
      </c>
      <c r="D16409">
        <v>44</v>
      </c>
      <c r="E16409">
        <v>593</v>
      </c>
      <c r="G16409">
        <v>471</v>
      </c>
      <c r="H16409">
        <v>1123</v>
      </c>
      <c r="I16409">
        <v>108</v>
      </c>
      <c r="J16409">
        <v>0</v>
      </c>
      <c r="K16409">
        <v>2339</v>
      </c>
      <c r="L16409">
        <v>43</v>
      </c>
      <c r="M16409">
        <v>652</v>
      </c>
      <c r="O16409">
        <v>499</v>
      </c>
      <c r="P16409">
        <v>1313</v>
      </c>
      <c r="Q16409">
        <v>173</v>
      </c>
      <c r="R16409">
        <v>0</v>
      </c>
      <c r="S16409">
        <v>2680</v>
      </c>
      <c r="T16409" t="s">
        <v>2180</v>
      </c>
    </row>
    <row r="16410" spans="1:20" x14ac:dyDescent="0.3">
      <c r="A16410">
        <v>2015</v>
      </c>
      <c r="B16410" t="s">
        <v>415</v>
      </c>
      <c r="C16410" t="s">
        <v>5303</v>
      </c>
      <c r="D16410">
        <v>97</v>
      </c>
      <c r="E16410">
        <v>193</v>
      </c>
      <c r="G16410">
        <v>153</v>
      </c>
      <c r="H16410">
        <v>367</v>
      </c>
      <c r="I16410">
        <v>15</v>
      </c>
      <c r="J16410">
        <v>0</v>
      </c>
      <c r="K16410">
        <v>825</v>
      </c>
      <c r="L16410">
        <v>106</v>
      </c>
      <c r="M16410">
        <v>222</v>
      </c>
      <c r="O16410">
        <v>199</v>
      </c>
      <c r="P16410">
        <v>446</v>
      </c>
      <c r="Q16410">
        <v>29</v>
      </c>
      <c r="R16410">
        <v>0</v>
      </c>
      <c r="S16410">
        <v>1002</v>
      </c>
      <c r="T16410" t="s">
        <v>2180</v>
      </c>
    </row>
    <row r="16411" spans="1:20" x14ac:dyDescent="0.3">
      <c r="A16411">
        <v>2015</v>
      </c>
      <c r="B16411" t="s">
        <v>415</v>
      </c>
      <c r="C16411" t="s">
        <v>5302</v>
      </c>
      <c r="D16411">
        <v>26</v>
      </c>
      <c r="E16411">
        <v>60</v>
      </c>
      <c r="G16411">
        <v>56</v>
      </c>
      <c r="H16411">
        <v>186</v>
      </c>
      <c r="I16411">
        <v>8</v>
      </c>
      <c r="J16411">
        <v>0</v>
      </c>
      <c r="K16411">
        <v>336</v>
      </c>
      <c r="L16411">
        <v>31</v>
      </c>
      <c r="M16411">
        <v>48</v>
      </c>
      <c r="O16411">
        <v>63</v>
      </c>
      <c r="P16411">
        <v>148</v>
      </c>
      <c r="Q16411">
        <v>8</v>
      </c>
      <c r="R16411">
        <v>0</v>
      </c>
      <c r="S16411">
        <v>298</v>
      </c>
      <c r="T16411" t="s">
        <v>2180</v>
      </c>
    </row>
    <row r="16412" spans="1:20" x14ac:dyDescent="0.3">
      <c r="A16412">
        <v>2015</v>
      </c>
      <c r="B16412" t="s">
        <v>415</v>
      </c>
      <c r="C16412" t="s">
        <v>3522</v>
      </c>
      <c r="D16412">
        <v>148</v>
      </c>
      <c r="E16412">
        <v>857</v>
      </c>
      <c r="G16412">
        <v>674</v>
      </c>
      <c r="H16412">
        <v>1464</v>
      </c>
      <c r="I16412">
        <v>156</v>
      </c>
      <c r="J16412">
        <v>0</v>
      </c>
      <c r="K16412">
        <v>3299</v>
      </c>
      <c r="L16412">
        <v>147</v>
      </c>
      <c r="M16412">
        <v>908</v>
      </c>
      <c r="O16412">
        <v>705</v>
      </c>
      <c r="P16412">
        <v>1808</v>
      </c>
      <c r="Q16412">
        <v>205</v>
      </c>
      <c r="R16412">
        <v>0</v>
      </c>
      <c r="S16412">
        <v>3773</v>
      </c>
      <c r="T16412" t="s">
        <v>2180</v>
      </c>
    </row>
    <row r="16413" spans="1:20" x14ac:dyDescent="0.3">
      <c r="A16413">
        <v>2015</v>
      </c>
      <c r="B16413" t="s">
        <v>415</v>
      </c>
      <c r="C16413" t="s">
        <v>5301</v>
      </c>
      <c r="D16413">
        <v>264</v>
      </c>
      <c r="E16413">
        <v>1845</v>
      </c>
      <c r="G16413">
        <v>1301</v>
      </c>
      <c r="H16413">
        <v>2609</v>
      </c>
      <c r="I16413">
        <v>171</v>
      </c>
      <c r="J16413">
        <v>0</v>
      </c>
      <c r="K16413">
        <v>6190</v>
      </c>
      <c r="L16413">
        <v>323</v>
      </c>
      <c r="M16413">
        <v>1892</v>
      </c>
      <c r="O16413">
        <v>1365</v>
      </c>
      <c r="P16413">
        <v>2748</v>
      </c>
      <c r="Q16413">
        <v>295</v>
      </c>
      <c r="R16413">
        <v>0</v>
      </c>
      <c r="S16413">
        <v>6623</v>
      </c>
      <c r="T16413" t="s">
        <v>2180</v>
      </c>
    </row>
    <row r="16414" spans="1:20" x14ac:dyDescent="0.3">
      <c r="A16414">
        <v>2015</v>
      </c>
      <c r="B16414" t="s">
        <v>415</v>
      </c>
      <c r="C16414" t="s">
        <v>3520</v>
      </c>
      <c r="D16414">
        <v>863</v>
      </c>
      <c r="E16414">
        <v>1715</v>
      </c>
      <c r="G16414">
        <v>1324</v>
      </c>
      <c r="H16414">
        <v>3098</v>
      </c>
      <c r="I16414">
        <v>215</v>
      </c>
      <c r="J16414">
        <v>0</v>
      </c>
      <c r="K16414">
        <v>7215</v>
      </c>
      <c r="L16414">
        <v>959</v>
      </c>
      <c r="M16414">
        <v>1746</v>
      </c>
      <c r="O16414">
        <v>1386</v>
      </c>
      <c r="P16414">
        <v>3324</v>
      </c>
      <c r="Q16414">
        <v>325</v>
      </c>
      <c r="R16414">
        <v>0</v>
      </c>
      <c r="S16414">
        <v>7740</v>
      </c>
      <c r="T16414" t="s">
        <v>2180</v>
      </c>
    </row>
    <row r="16415" spans="1:20" x14ac:dyDescent="0.3">
      <c r="A16415">
        <v>2015</v>
      </c>
      <c r="B16415" t="s">
        <v>415</v>
      </c>
      <c r="C16415" t="s">
        <v>3519</v>
      </c>
      <c r="D16415">
        <v>305</v>
      </c>
      <c r="E16415">
        <v>791</v>
      </c>
      <c r="G16415">
        <v>603</v>
      </c>
      <c r="H16415">
        <v>1305</v>
      </c>
      <c r="I16415">
        <v>74</v>
      </c>
      <c r="J16415">
        <v>0</v>
      </c>
      <c r="K16415">
        <v>3078</v>
      </c>
      <c r="L16415">
        <v>349</v>
      </c>
      <c r="M16415">
        <v>774</v>
      </c>
      <c r="O16415">
        <v>651</v>
      </c>
      <c r="P16415">
        <v>1562</v>
      </c>
      <c r="Q16415">
        <v>129</v>
      </c>
      <c r="R16415">
        <v>0</v>
      </c>
      <c r="S16415">
        <v>3465</v>
      </c>
      <c r="T16415" t="s">
        <v>2180</v>
      </c>
    </row>
    <row r="16416" spans="1:20" x14ac:dyDescent="0.3">
      <c r="A16416">
        <v>2015</v>
      </c>
      <c r="B16416" t="s">
        <v>415</v>
      </c>
      <c r="C16416" t="s">
        <v>4159</v>
      </c>
      <c r="D16416">
        <v>125</v>
      </c>
      <c r="E16416">
        <v>398</v>
      </c>
      <c r="G16416">
        <v>322</v>
      </c>
      <c r="H16416">
        <v>936</v>
      </c>
      <c r="I16416">
        <v>67</v>
      </c>
      <c r="J16416">
        <v>0</v>
      </c>
      <c r="K16416">
        <v>1848</v>
      </c>
      <c r="L16416">
        <v>112</v>
      </c>
      <c r="M16416">
        <v>423</v>
      </c>
      <c r="O16416">
        <v>330</v>
      </c>
      <c r="P16416">
        <v>1010</v>
      </c>
      <c r="Q16416">
        <v>97</v>
      </c>
      <c r="R16416">
        <v>0</v>
      </c>
      <c r="S16416">
        <v>1972</v>
      </c>
      <c r="T16416" t="s">
        <v>2180</v>
      </c>
    </row>
    <row r="16417" spans="1:20" x14ac:dyDescent="0.3">
      <c r="A16417">
        <v>2015</v>
      </c>
      <c r="B16417" t="s">
        <v>415</v>
      </c>
      <c r="C16417" t="s">
        <v>4734</v>
      </c>
      <c r="D16417">
        <v>157741</v>
      </c>
      <c r="E16417">
        <v>239693</v>
      </c>
      <c r="G16417">
        <v>134379</v>
      </c>
      <c r="H16417">
        <v>499771</v>
      </c>
      <c r="I16417">
        <v>42328</v>
      </c>
      <c r="J16417">
        <v>0</v>
      </c>
      <c r="K16417">
        <v>1073912</v>
      </c>
      <c r="L16417">
        <v>195051</v>
      </c>
      <c r="M16417">
        <v>316581</v>
      </c>
      <c r="O16417">
        <v>175051</v>
      </c>
      <c r="P16417">
        <v>516462</v>
      </c>
      <c r="Q16417">
        <v>47952</v>
      </c>
      <c r="R16417">
        <v>0</v>
      </c>
      <c r="S16417">
        <v>1251097</v>
      </c>
      <c r="T16417" t="s">
        <v>2180</v>
      </c>
    </row>
    <row r="16418" spans="1:20" x14ac:dyDescent="0.3">
      <c r="A16418">
        <v>2015</v>
      </c>
      <c r="B16418" t="s">
        <v>415</v>
      </c>
      <c r="C16418" t="s">
        <v>3517</v>
      </c>
      <c r="D16418">
        <v>20</v>
      </c>
      <c r="E16418">
        <v>1187</v>
      </c>
      <c r="G16418">
        <v>829</v>
      </c>
      <c r="H16418">
        <v>1961</v>
      </c>
      <c r="I16418">
        <v>78</v>
      </c>
      <c r="J16418">
        <v>0</v>
      </c>
      <c r="K16418">
        <v>4075</v>
      </c>
      <c r="L16418">
        <v>22</v>
      </c>
      <c r="M16418">
        <v>1199</v>
      </c>
      <c r="O16418">
        <v>923</v>
      </c>
      <c r="P16418">
        <v>1908</v>
      </c>
      <c r="Q16418">
        <v>144</v>
      </c>
      <c r="R16418">
        <v>0</v>
      </c>
      <c r="S16418">
        <v>4196</v>
      </c>
      <c r="T16418" t="s">
        <v>2180</v>
      </c>
    </row>
    <row r="16419" spans="1:20" x14ac:dyDescent="0.3">
      <c r="A16419">
        <v>2015</v>
      </c>
      <c r="B16419" t="s">
        <v>415</v>
      </c>
      <c r="C16419" t="s">
        <v>3516</v>
      </c>
      <c r="D16419">
        <v>367</v>
      </c>
      <c r="E16419">
        <v>1729</v>
      </c>
      <c r="G16419">
        <v>1418</v>
      </c>
      <c r="H16419">
        <v>3128</v>
      </c>
      <c r="I16419">
        <v>123</v>
      </c>
      <c r="J16419">
        <v>0</v>
      </c>
      <c r="K16419">
        <v>6765</v>
      </c>
      <c r="L16419">
        <v>359</v>
      </c>
      <c r="M16419">
        <v>1778</v>
      </c>
      <c r="O16419">
        <v>1419</v>
      </c>
      <c r="P16419">
        <v>3239</v>
      </c>
      <c r="Q16419">
        <v>267</v>
      </c>
      <c r="R16419">
        <v>0</v>
      </c>
      <c r="S16419">
        <v>7062</v>
      </c>
      <c r="T16419" t="s">
        <v>2180</v>
      </c>
    </row>
    <row r="16420" spans="1:20" x14ac:dyDescent="0.3">
      <c r="A16420">
        <v>2015</v>
      </c>
      <c r="B16420" t="s">
        <v>415</v>
      </c>
      <c r="C16420" t="s">
        <v>3514</v>
      </c>
      <c r="D16420">
        <v>290</v>
      </c>
      <c r="E16420">
        <v>635</v>
      </c>
      <c r="G16420">
        <v>565</v>
      </c>
      <c r="H16420">
        <v>1035</v>
      </c>
      <c r="I16420">
        <v>81</v>
      </c>
      <c r="J16420">
        <v>0</v>
      </c>
      <c r="K16420">
        <v>2606</v>
      </c>
      <c r="L16420">
        <v>344</v>
      </c>
      <c r="M16420">
        <v>643</v>
      </c>
      <c r="O16420">
        <v>606</v>
      </c>
      <c r="P16420">
        <v>939</v>
      </c>
      <c r="Q16420">
        <v>168</v>
      </c>
      <c r="R16420">
        <v>0</v>
      </c>
      <c r="S16420">
        <v>2700</v>
      </c>
      <c r="T16420" t="s">
        <v>2180</v>
      </c>
    </row>
    <row r="16421" spans="1:20" x14ac:dyDescent="0.3">
      <c r="A16421">
        <v>2015</v>
      </c>
      <c r="B16421" t="s">
        <v>415</v>
      </c>
      <c r="C16421" t="s">
        <v>5300</v>
      </c>
      <c r="D16421">
        <v>381</v>
      </c>
      <c r="E16421">
        <v>726</v>
      </c>
      <c r="G16421">
        <v>542</v>
      </c>
      <c r="H16421">
        <v>1275</v>
      </c>
      <c r="I16421">
        <v>146</v>
      </c>
      <c r="J16421">
        <v>0</v>
      </c>
      <c r="K16421">
        <v>3070</v>
      </c>
      <c r="L16421">
        <v>459</v>
      </c>
      <c r="M16421">
        <v>755</v>
      </c>
      <c r="O16421">
        <v>568</v>
      </c>
      <c r="P16421">
        <v>1388</v>
      </c>
      <c r="Q16421">
        <v>211</v>
      </c>
      <c r="R16421">
        <v>0</v>
      </c>
      <c r="S16421">
        <v>3381</v>
      </c>
      <c r="T16421" t="s">
        <v>2180</v>
      </c>
    </row>
    <row r="16422" spans="1:20" x14ac:dyDescent="0.3">
      <c r="A16422">
        <v>2015</v>
      </c>
      <c r="B16422" t="s">
        <v>415</v>
      </c>
      <c r="C16422" t="s">
        <v>3512</v>
      </c>
      <c r="D16422">
        <v>21</v>
      </c>
      <c r="E16422">
        <v>71</v>
      </c>
      <c r="G16422">
        <v>53</v>
      </c>
      <c r="H16422">
        <v>115</v>
      </c>
      <c r="I16422">
        <v>7</v>
      </c>
      <c r="J16422">
        <v>0</v>
      </c>
      <c r="K16422">
        <v>267</v>
      </c>
      <c r="L16422">
        <v>17</v>
      </c>
      <c r="M16422">
        <v>65</v>
      </c>
      <c r="O16422">
        <v>51</v>
      </c>
      <c r="P16422">
        <v>179</v>
      </c>
      <c r="Q16422">
        <v>26</v>
      </c>
      <c r="R16422">
        <v>0</v>
      </c>
      <c r="S16422">
        <v>338</v>
      </c>
      <c r="T16422" t="s">
        <v>2180</v>
      </c>
    </row>
    <row r="16423" spans="1:20" x14ac:dyDescent="0.3">
      <c r="A16423">
        <v>2015</v>
      </c>
      <c r="B16423" t="s">
        <v>415</v>
      </c>
      <c r="C16423" t="s">
        <v>3511</v>
      </c>
      <c r="D16423">
        <v>268</v>
      </c>
      <c r="E16423">
        <v>683</v>
      </c>
      <c r="G16423">
        <v>549</v>
      </c>
      <c r="H16423">
        <v>989</v>
      </c>
      <c r="I16423">
        <v>114</v>
      </c>
      <c r="J16423">
        <v>0</v>
      </c>
      <c r="K16423">
        <v>2603</v>
      </c>
      <c r="L16423">
        <v>266</v>
      </c>
      <c r="M16423">
        <v>715</v>
      </c>
      <c r="O16423">
        <v>601</v>
      </c>
      <c r="P16423">
        <v>1401</v>
      </c>
      <c r="Q16423">
        <v>189</v>
      </c>
      <c r="R16423">
        <v>0</v>
      </c>
      <c r="S16423">
        <v>3172</v>
      </c>
      <c r="T16423" t="s">
        <v>2180</v>
      </c>
    </row>
    <row r="16424" spans="1:20" x14ac:dyDescent="0.3">
      <c r="A16424">
        <v>2015</v>
      </c>
      <c r="B16424" t="s">
        <v>415</v>
      </c>
      <c r="C16424" t="s">
        <v>3509</v>
      </c>
      <c r="D16424">
        <v>110</v>
      </c>
      <c r="E16424">
        <v>679</v>
      </c>
      <c r="G16424">
        <v>473</v>
      </c>
      <c r="H16424">
        <v>1105</v>
      </c>
      <c r="I16424">
        <v>70</v>
      </c>
      <c r="J16424">
        <v>0</v>
      </c>
      <c r="K16424">
        <v>2437</v>
      </c>
      <c r="L16424">
        <v>130</v>
      </c>
      <c r="M16424">
        <v>634</v>
      </c>
      <c r="O16424">
        <v>508</v>
      </c>
      <c r="P16424">
        <v>1170</v>
      </c>
      <c r="Q16424">
        <v>109</v>
      </c>
      <c r="R16424">
        <v>0</v>
      </c>
      <c r="S16424">
        <v>2551</v>
      </c>
      <c r="T16424" t="s">
        <v>2180</v>
      </c>
    </row>
    <row r="16425" spans="1:20" x14ac:dyDescent="0.3">
      <c r="A16425">
        <v>2015</v>
      </c>
      <c r="B16425" t="s">
        <v>415</v>
      </c>
      <c r="C16425" t="s">
        <v>3562</v>
      </c>
      <c r="D16425">
        <v>411</v>
      </c>
      <c r="E16425">
        <v>635</v>
      </c>
      <c r="G16425">
        <v>515</v>
      </c>
      <c r="H16425">
        <v>1098</v>
      </c>
      <c r="I16425">
        <v>31</v>
      </c>
      <c r="J16425">
        <v>0</v>
      </c>
      <c r="K16425">
        <v>2690</v>
      </c>
      <c r="L16425">
        <v>454</v>
      </c>
      <c r="M16425">
        <v>613</v>
      </c>
      <c r="O16425">
        <v>634</v>
      </c>
      <c r="P16425">
        <v>1194</v>
      </c>
      <c r="Q16425">
        <v>134</v>
      </c>
      <c r="R16425">
        <v>0</v>
      </c>
      <c r="S16425">
        <v>3029</v>
      </c>
      <c r="T16425" t="s">
        <v>2180</v>
      </c>
    </row>
    <row r="16426" spans="1:20" x14ac:dyDescent="0.3">
      <c r="A16426">
        <v>2015</v>
      </c>
      <c r="B16426" t="s">
        <v>415</v>
      </c>
      <c r="C16426" t="s">
        <v>3507</v>
      </c>
      <c r="D16426">
        <v>364</v>
      </c>
      <c r="E16426">
        <v>1236</v>
      </c>
      <c r="G16426">
        <v>1000</v>
      </c>
      <c r="H16426">
        <v>2183</v>
      </c>
      <c r="I16426">
        <v>97</v>
      </c>
      <c r="J16426">
        <v>0</v>
      </c>
      <c r="K16426">
        <v>4880</v>
      </c>
      <c r="L16426">
        <v>360</v>
      </c>
      <c r="M16426">
        <v>1262</v>
      </c>
      <c r="O16426">
        <v>1022</v>
      </c>
      <c r="P16426">
        <v>2070</v>
      </c>
      <c r="Q16426">
        <v>229</v>
      </c>
      <c r="R16426">
        <v>0</v>
      </c>
      <c r="S16426">
        <v>4943</v>
      </c>
      <c r="T16426" t="s">
        <v>2180</v>
      </c>
    </row>
    <row r="16427" spans="1:20" x14ac:dyDescent="0.3">
      <c r="A16427">
        <v>2015</v>
      </c>
      <c r="B16427" t="s">
        <v>415</v>
      </c>
      <c r="C16427" t="s">
        <v>3505</v>
      </c>
      <c r="D16427">
        <v>207</v>
      </c>
      <c r="E16427">
        <v>368</v>
      </c>
      <c r="G16427">
        <v>342</v>
      </c>
      <c r="H16427">
        <v>666</v>
      </c>
      <c r="I16427">
        <v>30</v>
      </c>
      <c r="J16427">
        <v>0</v>
      </c>
      <c r="K16427">
        <v>1613</v>
      </c>
      <c r="L16427">
        <v>238</v>
      </c>
      <c r="M16427">
        <v>414</v>
      </c>
      <c r="O16427">
        <v>350</v>
      </c>
      <c r="P16427">
        <v>791</v>
      </c>
      <c r="Q16427">
        <v>70</v>
      </c>
      <c r="R16427">
        <v>0</v>
      </c>
      <c r="S16427">
        <v>1863</v>
      </c>
      <c r="T16427" t="s">
        <v>2180</v>
      </c>
    </row>
    <row r="16428" spans="1:20" x14ac:dyDescent="0.3">
      <c r="A16428">
        <v>2015</v>
      </c>
      <c r="B16428" t="s">
        <v>415</v>
      </c>
      <c r="C16428" t="s">
        <v>4733</v>
      </c>
      <c r="D16428">
        <v>371</v>
      </c>
      <c r="E16428">
        <v>463</v>
      </c>
      <c r="G16428">
        <v>232</v>
      </c>
      <c r="H16428">
        <v>973</v>
      </c>
      <c r="I16428">
        <v>93</v>
      </c>
      <c r="J16428">
        <v>0</v>
      </c>
      <c r="K16428">
        <v>2132</v>
      </c>
      <c r="L16428">
        <v>463</v>
      </c>
      <c r="M16428">
        <v>648</v>
      </c>
      <c r="O16428">
        <v>324</v>
      </c>
      <c r="P16428">
        <v>973</v>
      </c>
      <c r="Q16428">
        <v>92</v>
      </c>
      <c r="R16428">
        <v>0</v>
      </c>
      <c r="S16428">
        <v>2500</v>
      </c>
      <c r="T16428" t="s">
        <v>2180</v>
      </c>
    </row>
    <row r="16429" spans="1:20" x14ac:dyDescent="0.3">
      <c r="A16429">
        <v>2015</v>
      </c>
      <c r="B16429" t="s">
        <v>415</v>
      </c>
      <c r="C16429" t="s">
        <v>3501</v>
      </c>
      <c r="D16429">
        <v>420</v>
      </c>
      <c r="E16429">
        <v>1298</v>
      </c>
      <c r="G16429">
        <v>993</v>
      </c>
      <c r="H16429">
        <v>2167</v>
      </c>
      <c r="I16429">
        <v>136</v>
      </c>
      <c r="J16429">
        <v>0</v>
      </c>
      <c r="K16429">
        <v>5014</v>
      </c>
      <c r="L16429">
        <v>421</v>
      </c>
      <c r="M16429">
        <v>1358</v>
      </c>
      <c r="O16429">
        <v>1032</v>
      </c>
      <c r="P16429">
        <v>2357</v>
      </c>
      <c r="Q16429">
        <v>223</v>
      </c>
      <c r="R16429">
        <v>0</v>
      </c>
      <c r="S16429">
        <v>5391</v>
      </c>
      <c r="T16429" t="s">
        <v>2180</v>
      </c>
    </row>
    <row r="16430" spans="1:20" x14ac:dyDescent="0.3">
      <c r="A16430">
        <v>2015</v>
      </c>
      <c r="B16430" t="s">
        <v>415</v>
      </c>
      <c r="C16430" t="s">
        <v>2068</v>
      </c>
      <c r="D16430">
        <v>1065</v>
      </c>
      <c r="E16430">
        <v>5785</v>
      </c>
      <c r="G16430">
        <v>4563</v>
      </c>
      <c r="H16430">
        <v>11718</v>
      </c>
      <c r="I16430">
        <v>408</v>
      </c>
      <c r="J16430">
        <v>0</v>
      </c>
      <c r="K16430">
        <v>23539</v>
      </c>
      <c r="L16430">
        <v>1269</v>
      </c>
      <c r="M16430">
        <v>6152</v>
      </c>
      <c r="O16430">
        <v>5010</v>
      </c>
      <c r="P16430">
        <v>12763</v>
      </c>
      <c r="Q16430">
        <v>1073</v>
      </c>
      <c r="R16430">
        <v>0</v>
      </c>
      <c r="S16430">
        <v>26267</v>
      </c>
      <c r="T16430" t="s">
        <v>2180</v>
      </c>
    </row>
    <row r="16431" spans="1:20" x14ac:dyDescent="0.3">
      <c r="A16431">
        <v>2015</v>
      </c>
      <c r="B16431" t="s">
        <v>415</v>
      </c>
      <c r="C16431" t="s">
        <v>3499</v>
      </c>
      <c r="D16431">
        <v>707</v>
      </c>
      <c r="E16431">
        <v>1117</v>
      </c>
      <c r="G16431">
        <v>1047</v>
      </c>
      <c r="H16431">
        <v>2223</v>
      </c>
      <c r="I16431">
        <v>114</v>
      </c>
      <c r="J16431">
        <v>0</v>
      </c>
      <c r="K16431">
        <v>5208</v>
      </c>
      <c r="L16431">
        <v>728</v>
      </c>
      <c r="M16431">
        <v>1119</v>
      </c>
      <c r="O16431">
        <v>1146</v>
      </c>
      <c r="P16431">
        <v>2364</v>
      </c>
      <c r="Q16431">
        <v>242</v>
      </c>
      <c r="R16431">
        <v>0</v>
      </c>
      <c r="S16431">
        <v>5599</v>
      </c>
      <c r="T16431" t="s">
        <v>2180</v>
      </c>
    </row>
    <row r="16432" spans="1:20" x14ac:dyDescent="0.3">
      <c r="A16432">
        <v>2015</v>
      </c>
      <c r="B16432" t="s">
        <v>415</v>
      </c>
      <c r="C16432" t="s">
        <v>3497</v>
      </c>
      <c r="D16432">
        <v>4080</v>
      </c>
      <c r="E16432">
        <v>6246</v>
      </c>
      <c r="G16432">
        <v>6061</v>
      </c>
      <c r="H16432">
        <v>13561</v>
      </c>
      <c r="I16432">
        <v>668</v>
      </c>
      <c r="J16432">
        <v>0</v>
      </c>
      <c r="K16432">
        <v>30616</v>
      </c>
      <c r="L16432">
        <v>4174</v>
      </c>
      <c r="M16432">
        <v>6718</v>
      </c>
      <c r="O16432">
        <v>6214</v>
      </c>
      <c r="P16432">
        <v>13246</v>
      </c>
      <c r="Q16432">
        <v>1296</v>
      </c>
      <c r="R16432">
        <v>0</v>
      </c>
      <c r="S16432">
        <v>31648</v>
      </c>
      <c r="T16432" t="s">
        <v>2180</v>
      </c>
    </row>
    <row r="16433" spans="1:20" x14ac:dyDescent="0.3">
      <c r="A16433">
        <v>2015</v>
      </c>
      <c r="B16433" t="s">
        <v>415</v>
      </c>
      <c r="C16433" t="s">
        <v>3494</v>
      </c>
      <c r="D16433" t="s">
        <v>5727</v>
      </c>
      <c r="E16433">
        <v>27</v>
      </c>
      <c r="G16433">
        <v>14</v>
      </c>
      <c r="H16433">
        <v>28</v>
      </c>
      <c r="I16433" t="s">
        <v>5727</v>
      </c>
      <c r="J16433">
        <v>0</v>
      </c>
      <c r="K16433">
        <v>76</v>
      </c>
      <c r="L16433">
        <v>12</v>
      </c>
      <c r="M16433">
        <v>30</v>
      </c>
      <c r="O16433">
        <v>16</v>
      </c>
      <c r="P16433">
        <v>31</v>
      </c>
      <c r="Q16433">
        <v>9</v>
      </c>
      <c r="R16433">
        <v>0</v>
      </c>
      <c r="S16433">
        <v>98</v>
      </c>
      <c r="T16433" t="s">
        <v>2180</v>
      </c>
    </row>
    <row r="16434" spans="1:20" x14ac:dyDescent="0.3">
      <c r="A16434">
        <v>2015</v>
      </c>
      <c r="B16434" t="s">
        <v>415</v>
      </c>
      <c r="C16434" t="s">
        <v>3493</v>
      </c>
      <c r="D16434">
        <v>6917</v>
      </c>
      <c r="E16434">
        <v>17633</v>
      </c>
      <c r="G16434">
        <v>13976</v>
      </c>
      <c r="H16434">
        <v>33193</v>
      </c>
      <c r="I16434">
        <v>1927</v>
      </c>
      <c r="J16434">
        <v>0</v>
      </c>
      <c r="K16434">
        <v>73646</v>
      </c>
      <c r="L16434">
        <v>7596</v>
      </c>
      <c r="M16434">
        <v>18804</v>
      </c>
      <c r="O16434">
        <v>15539</v>
      </c>
      <c r="P16434">
        <v>41127</v>
      </c>
      <c r="Q16434">
        <v>3638</v>
      </c>
      <c r="R16434">
        <v>0</v>
      </c>
      <c r="S16434">
        <v>86704</v>
      </c>
      <c r="T16434" t="s">
        <v>2180</v>
      </c>
    </row>
    <row r="16435" spans="1:20" x14ac:dyDescent="0.3">
      <c r="A16435">
        <v>2015</v>
      </c>
      <c r="B16435" t="s">
        <v>415</v>
      </c>
      <c r="C16435" t="s">
        <v>5299</v>
      </c>
      <c r="D16435">
        <v>189</v>
      </c>
      <c r="E16435">
        <v>541</v>
      </c>
      <c r="G16435">
        <v>454</v>
      </c>
      <c r="H16435">
        <v>1490</v>
      </c>
      <c r="I16435">
        <v>100</v>
      </c>
      <c r="J16435">
        <v>0</v>
      </c>
      <c r="K16435">
        <v>2774</v>
      </c>
      <c r="L16435">
        <v>173</v>
      </c>
      <c r="M16435">
        <v>587</v>
      </c>
      <c r="O16435">
        <v>499</v>
      </c>
      <c r="P16435">
        <v>676</v>
      </c>
      <c r="Q16435">
        <v>26</v>
      </c>
      <c r="R16435">
        <v>0</v>
      </c>
      <c r="S16435">
        <v>1961</v>
      </c>
      <c r="T16435" t="s">
        <v>2180</v>
      </c>
    </row>
    <row r="16436" spans="1:20" x14ac:dyDescent="0.3">
      <c r="A16436">
        <v>2015</v>
      </c>
      <c r="B16436" t="s">
        <v>415</v>
      </c>
      <c r="C16436" t="s">
        <v>3488</v>
      </c>
      <c r="D16436">
        <v>368</v>
      </c>
      <c r="E16436">
        <v>1651</v>
      </c>
      <c r="G16436">
        <v>1804</v>
      </c>
      <c r="H16436">
        <v>2663</v>
      </c>
      <c r="I16436">
        <v>186</v>
      </c>
      <c r="J16436">
        <v>0</v>
      </c>
      <c r="K16436">
        <v>6672</v>
      </c>
      <c r="L16436">
        <v>410</v>
      </c>
      <c r="M16436">
        <v>1731</v>
      </c>
      <c r="O16436">
        <v>1982</v>
      </c>
      <c r="P16436">
        <v>4203</v>
      </c>
      <c r="Q16436">
        <v>532</v>
      </c>
      <c r="R16436">
        <v>0</v>
      </c>
      <c r="S16436">
        <v>8858</v>
      </c>
      <c r="T16436" t="s">
        <v>655</v>
      </c>
    </row>
    <row r="16437" spans="1:20" x14ac:dyDescent="0.3">
      <c r="A16437">
        <v>2015</v>
      </c>
      <c r="B16437" t="s">
        <v>415</v>
      </c>
      <c r="C16437" t="s">
        <v>4732</v>
      </c>
      <c r="D16437">
        <v>2991</v>
      </c>
      <c r="E16437">
        <v>6643</v>
      </c>
      <c r="G16437">
        <v>5497</v>
      </c>
      <c r="H16437">
        <v>13439</v>
      </c>
      <c r="I16437">
        <v>618</v>
      </c>
      <c r="J16437">
        <v>0</v>
      </c>
      <c r="K16437">
        <v>29188</v>
      </c>
      <c r="L16437">
        <v>3167</v>
      </c>
      <c r="M16437">
        <v>7097</v>
      </c>
      <c r="O16437">
        <v>5706</v>
      </c>
      <c r="P16437">
        <v>16039</v>
      </c>
      <c r="Q16437">
        <v>1442</v>
      </c>
      <c r="R16437">
        <v>0</v>
      </c>
      <c r="S16437">
        <v>33451</v>
      </c>
      <c r="T16437" t="s">
        <v>655</v>
      </c>
    </row>
    <row r="16438" spans="1:20" x14ac:dyDescent="0.3">
      <c r="A16438">
        <v>2015</v>
      </c>
      <c r="B16438" t="s">
        <v>415</v>
      </c>
      <c r="C16438" t="s">
        <v>3483</v>
      </c>
      <c r="D16438">
        <v>107</v>
      </c>
      <c r="E16438">
        <v>638</v>
      </c>
      <c r="G16438">
        <v>565</v>
      </c>
      <c r="H16438">
        <v>1140</v>
      </c>
      <c r="I16438">
        <v>55</v>
      </c>
      <c r="J16438">
        <v>0</v>
      </c>
      <c r="K16438">
        <v>2505</v>
      </c>
      <c r="L16438">
        <v>146</v>
      </c>
      <c r="M16438">
        <v>628</v>
      </c>
      <c r="O16438">
        <v>648</v>
      </c>
      <c r="P16438">
        <v>1500</v>
      </c>
      <c r="Q16438">
        <v>205</v>
      </c>
      <c r="R16438">
        <v>0</v>
      </c>
      <c r="S16438">
        <v>3127</v>
      </c>
      <c r="T16438" t="s">
        <v>655</v>
      </c>
    </row>
    <row r="16439" spans="1:20" x14ac:dyDescent="0.3">
      <c r="A16439">
        <v>2015</v>
      </c>
      <c r="B16439" t="s">
        <v>415</v>
      </c>
      <c r="C16439" t="s">
        <v>3482</v>
      </c>
      <c r="D16439">
        <v>321</v>
      </c>
      <c r="E16439">
        <v>1406</v>
      </c>
      <c r="G16439">
        <v>1157</v>
      </c>
      <c r="H16439">
        <v>2620</v>
      </c>
      <c r="I16439">
        <v>271</v>
      </c>
      <c r="J16439">
        <v>0</v>
      </c>
      <c r="K16439">
        <v>5775</v>
      </c>
      <c r="L16439">
        <v>336</v>
      </c>
      <c r="M16439">
        <v>1504</v>
      </c>
      <c r="O16439">
        <v>1284</v>
      </c>
      <c r="P16439">
        <v>2746</v>
      </c>
      <c r="Q16439">
        <v>418</v>
      </c>
      <c r="R16439">
        <v>0</v>
      </c>
      <c r="S16439">
        <v>6288</v>
      </c>
      <c r="T16439" t="s">
        <v>655</v>
      </c>
    </row>
    <row r="16440" spans="1:20" x14ac:dyDescent="0.3">
      <c r="A16440">
        <v>2015</v>
      </c>
      <c r="B16440" t="s">
        <v>415</v>
      </c>
      <c r="C16440" t="s">
        <v>3481</v>
      </c>
      <c r="D16440">
        <v>553</v>
      </c>
      <c r="E16440">
        <v>1265</v>
      </c>
      <c r="G16440">
        <v>917</v>
      </c>
      <c r="H16440">
        <v>2021</v>
      </c>
      <c r="I16440">
        <v>91</v>
      </c>
      <c r="J16440">
        <v>0</v>
      </c>
      <c r="K16440">
        <v>4847</v>
      </c>
      <c r="L16440">
        <v>612</v>
      </c>
      <c r="M16440">
        <v>1335</v>
      </c>
      <c r="O16440">
        <v>969</v>
      </c>
      <c r="P16440">
        <v>2066</v>
      </c>
      <c r="Q16440">
        <v>178</v>
      </c>
      <c r="R16440">
        <v>0</v>
      </c>
      <c r="S16440">
        <v>5160</v>
      </c>
      <c r="T16440" t="s">
        <v>655</v>
      </c>
    </row>
    <row r="16441" spans="1:20" x14ac:dyDescent="0.3">
      <c r="A16441">
        <v>2015</v>
      </c>
      <c r="B16441" t="s">
        <v>415</v>
      </c>
      <c r="C16441" t="s">
        <v>4731</v>
      </c>
      <c r="D16441">
        <v>179</v>
      </c>
      <c r="E16441">
        <v>223</v>
      </c>
      <c r="G16441">
        <v>112</v>
      </c>
      <c r="H16441">
        <v>469</v>
      </c>
      <c r="I16441">
        <v>45</v>
      </c>
      <c r="J16441">
        <v>0</v>
      </c>
      <c r="K16441">
        <v>1028</v>
      </c>
      <c r="L16441">
        <v>223</v>
      </c>
      <c r="M16441">
        <v>312</v>
      </c>
      <c r="O16441">
        <v>156</v>
      </c>
      <c r="P16441">
        <v>469</v>
      </c>
      <c r="Q16441">
        <v>44</v>
      </c>
      <c r="R16441">
        <v>0</v>
      </c>
      <c r="S16441">
        <v>1204</v>
      </c>
      <c r="T16441" t="s">
        <v>655</v>
      </c>
    </row>
    <row r="16442" spans="1:20" x14ac:dyDescent="0.3">
      <c r="A16442">
        <v>2015</v>
      </c>
      <c r="B16442" t="s">
        <v>415</v>
      </c>
      <c r="C16442" t="s">
        <v>3479</v>
      </c>
      <c r="D16442">
        <v>21</v>
      </c>
      <c r="E16442">
        <v>347</v>
      </c>
      <c r="G16442">
        <v>273</v>
      </c>
      <c r="H16442">
        <v>577</v>
      </c>
      <c r="I16442">
        <v>44</v>
      </c>
      <c r="J16442">
        <v>0</v>
      </c>
      <c r="K16442">
        <v>1262</v>
      </c>
      <c r="L16442">
        <v>26</v>
      </c>
      <c r="M16442">
        <v>389</v>
      </c>
      <c r="O16442">
        <v>271</v>
      </c>
      <c r="P16442">
        <v>822</v>
      </c>
      <c r="Q16442">
        <v>82</v>
      </c>
      <c r="R16442">
        <v>0</v>
      </c>
      <c r="S16442">
        <v>1590</v>
      </c>
      <c r="T16442" t="s">
        <v>655</v>
      </c>
    </row>
    <row r="16443" spans="1:20" x14ac:dyDescent="0.3">
      <c r="A16443">
        <v>2015</v>
      </c>
      <c r="B16443" t="s">
        <v>415</v>
      </c>
      <c r="C16443" t="s">
        <v>3477</v>
      </c>
      <c r="D16443">
        <v>224</v>
      </c>
      <c r="E16443">
        <v>437</v>
      </c>
      <c r="G16443">
        <v>408</v>
      </c>
      <c r="H16443">
        <v>833</v>
      </c>
      <c r="I16443">
        <v>45</v>
      </c>
      <c r="J16443">
        <v>0</v>
      </c>
      <c r="K16443">
        <v>1947</v>
      </c>
      <c r="L16443">
        <v>234</v>
      </c>
      <c r="M16443">
        <v>511</v>
      </c>
      <c r="O16443">
        <v>421</v>
      </c>
      <c r="P16443">
        <v>894</v>
      </c>
      <c r="Q16443">
        <v>106</v>
      </c>
      <c r="R16443">
        <v>0</v>
      </c>
      <c r="S16443">
        <v>2166</v>
      </c>
      <c r="T16443" t="s">
        <v>655</v>
      </c>
    </row>
    <row r="16444" spans="1:20" x14ac:dyDescent="0.3">
      <c r="A16444">
        <v>2015</v>
      </c>
      <c r="B16444" t="s">
        <v>415</v>
      </c>
      <c r="C16444" t="s">
        <v>3475</v>
      </c>
      <c r="D16444">
        <v>33</v>
      </c>
      <c r="E16444">
        <v>400</v>
      </c>
      <c r="G16444">
        <v>360</v>
      </c>
      <c r="H16444">
        <v>658</v>
      </c>
      <c r="I16444">
        <v>33</v>
      </c>
      <c r="J16444">
        <v>0</v>
      </c>
      <c r="K16444">
        <v>1484</v>
      </c>
      <c r="L16444">
        <v>42</v>
      </c>
      <c r="M16444">
        <v>380</v>
      </c>
      <c r="O16444">
        <v>428</v>
      </c>
      <c r="P16444">
        <v>982</v>
      </c>
      <c r="Q16444">
        <v>104</v>
      </c>
      <c r="R16444">
        <v>0</v>
      </c>
      <c r="S16444">
        <v>1936</v>
      </c>
      <c r="T16444" t="s">
        <v>655</v>
      </c>
    </row>
    <row r="16445" spans="1:20" x14ac:dyDescent="0.3">
      <c r="A16445">
        <v>2015</v>
      </c>
      <c r="B16445" t="s">
        <v>415</v>
      </c>
      <c r="C16445" t="s">
        <v>3474</v>
      </c>
      <c r="D16445" t="s">
        <v>5727</v>
      </c>
      <c r="E16445">
        <v>25</v>
      </c>
      <c r="G16445">
        <v>9</v>
      </c>
      <c r="H16445">
        <v>35</v>
      </c>
      <c r="I16445">
        <v>0</v>
      </c>
      <c r="J16445">
        <v>0</v>
      </c>
      <c r="K16445">
        <v>73</v>
      </c>
      <c r="L16445">
        <v>8</v>
      </c>
      <c r="M16445">
        <v>21</v>
      </c>
      <c r="O16445">
        <v>17</v>
      </c>
      <c r="P16445">
        <v>39</v>
      </c>
      <c r="Q16445" t="s">
        <v>5727</v>
      </c>
      <c r="R16445">
        <v>0</v>
      </c>
      <c r="S16445">
        <v>88</v>
      </c>
      <c r="T16445" t="s">
        <v>655</v>
      </c>
    </row>
    <row r="16446" spans="1:20" x14ac:dyDescent="0.3">
      <c r="A16446">
        <v>2015</v>
      </c>
      <c r="B16446" t="s">
        <v>415</v>
      </c>
      <c r="C16446" t="s">
        <v>3473</v>
      </c>
      <c r="D16446">
        <v>203</v>
      </c>
      <c r="E16446">
        <v>497</v>
      </c>
      <c r="G16446">
        <v>418</v>
      </c>
      <c r="H16446">
        <v>813</v>
      </c>
      <c r="I16446">
        <v>60</v>
      </c>
      <c r="J16446">
        <v>0</v>
      </c>
      <c r="K16446">
        <v>1991</v>
      </c>
      <c r="L16446">
        <v>231</v>
      </c>
      <c r="M16446">
        <v>495</v>
      </c>
      <c r="O16446">
        <v>477</v>
      </c>
      <c r="P16446">
        <v>917</v>
      </c>
      <c r="Q16446">
        <v>117</v>
      </c>
      <c r="R16446">
        <v>0</v>
      </c>
      <c r="S16446">
        <v>2237</v>
      </c>
      <c r="T16446" t="s">
        <v>655</v>
      </c>
    </row>
    <row r="16447" spans="1:20" x14ac:dyDescent="0.3">
      <c r="A16447">
        <v>2015</v>
      </c>
      <c r="B16447" t="s">
        <v>423</v>
      </c>
      <c r="C16447" t="s">
        <v>4737</v>
      </c>
      <c r="D16447">
        <v>287</v>
      </c>
      <c r="E16447">
        <v>764</v>
      </c>
      <c r="G16447">
        <v>2114</v>
      </c>
      <c r="H16447">
        <v>4473</v>
      </c>
      <c r="I16447">
        <v>884</v>
      </c>
      <c r="J16447">
        <v>0</v>
      </c>
      <c r="K16447">
        <v>8522</v>
      </c>
      <c r="L16447">
        <v>283</v>
      </c>
      <c r="M16447">
        <v>835</v>
      </c>
      <c r="O16447">
        <v>2665</v>
      </c>
      <c r="P16447">
        <v>6949</v>
      </c>
      <c r="Q16447">
        <v>1004</v>
      </c>
      <c r="R16447">
        <v>0</v>
      </c>
      <c r="S16447">
        <v>11736</v>
      </c>
      <c r="T16447" t="s">
        <v>655</v>
      </c>
    </row>
    <row r="16448" spans="1:20" x14ac:dyDescent="0.3">
      <c r="A16448">
        <v>2015</v>
      </c>
      <c r="B16448" t="s">
        <v>440</v>
      </c>
      <c r="C16448" t="s">
        <v>4170</v>
      </c>
      <c r="D16448">
        <v>0</v>
      </c>
      <c r="E16448">
        <v>0</v>
      </c>
      <c r="G16448">
        <v>0</v>
      </c>
      <c r="H16448">
        <v>0</v>
      </c>
      <c r="I16448">
        <v>0</v>
      </c>
      <c r="J16448">
        <v>0</v>
      </c>
      <c r="K16448">
        <v>0</v>
      </c>
      <c r="L16448">
        <v>0</v>
      </c>
      <c r="M16448">
        <v>0</v>
      </c>
      <c r="O16448">
        <v>0</v>
      </c>
      <c r="P16448">
        <v>0</v>
      </c>
      <c r="Q16448">
        <v>0</v>
      </c>
      <c r="R16448">
        <v>0</v>
      </c>
      <c r="S16448">
        <v>0</v>
      </c>
      <c r="T16448" t="s">
        <v>655</v>
      </c>
    </row>
    <row r="16449" spans="1:20" x14ac:dyDescent="0.3">
      <c r="A16449">
        <v>2015</v>
      </c>
      <c r="B16449" t="s">
        <v>443</v>
      </c>
      <c r="C16449" t="s">
        <v>5321</v>
      </c>
      <c r="D16449" t="s">
        <v>5727</v>
      </c>
      <c r="E16449">
        <v>11</v>
      </c>
      <c r="G16449">
        <v>8</v>
      </c>
      <c r="H16449">
        <v>49</v>
      </c>
      <c r="I16449">
        <v>5</v>
      </c>
      <c r="J16449">
        <v>0</v>
      </c>
      <c r="K16449">
        <v>76</v>
      </c>
      <c r="L16449" t="s">
        <v>5727</v>
      </c>
      <c r="M16449">
        <v>8</v>
      </c>
      <c r="O16449">
        <v>8</v>
      </c>
      <c r="P16449">
        <v>110</v>
      </c>
      <c r="Q16449" t="s">
        <v>5727</v>
      </c>
      <c r="R16449">
        <v>0</v>
      </c>
      <c r="S16449">
        <v>133</v>
      </c>
      <c r="T16449" t="s">
        <v>655</v>
      </c>
    </row>
    <row r="16450" spans="1:20" x14ac:dyDescent="0.3">
      <c r="A16450">
        <v>2015</v>
      </c>
      <c r="B16450" t="s">
        <v>432</v>
      </c>
      <c r="C16450" t="s">
        <v>3568</v>
      </c>
      <c r="D16450">
        <v>0</v>
      </c>
      <c r="E16450">
        <v>0</v>
      </c>
      <c r="G16450">
        <v>0</v>
      </c>
      <c r="H16450">
        <v>0</v>
      </c>
      <c r="I16450">
        <v>0</v>
      </c>
      <c r="J16450">
        <v>0</v>
      </c>
      <c r="K16450">
        <v>0</v>
      </c>
      <c r="L16450">
        <v>0</v>
      </c>
      <c r="M16450">
        <v>0</v>
      </c>
      <c r="O16450">
        <v>0</v>
      </c>
      <c r="P16450">
        <v>0</v>
      </c>
      <c r="Q16450">
        <v>0</v>
      </c>
      <c r="R16450">
        <v>0</v>
      </c>
      <c r="S16450">
        <v>0</v>
      </c>
      <c r="T16450" t="s">
        <v>655</v>
      </c>
    </row>
    <row r="16451" spans="1:20" x14ac:dyDescent="0.3">
      <c r="A16451">
        <v>2015</v>
      </c>
      <c r="B16451" t="s">
        <v>434</v>
      </c>
      <c r="C16451" t="s">
        <v>5872</v>
      </c>
      <c r="D16451">
        <v>0</v>
      </c>
      <c r="E16451">
        <v>0</v>
      </c>
      <c r="G16451">
        <v>0</v>
      </c>
      <c r="H16451">
        <v>0</v>
      </c>
      <c r="I16451">
        <v>0</v>
      </c>
      <c r="J16451">
        <v>0</v>
      </c>
      <c r="K16451">
        <v>0</v>
      </c>
      <c r="L16451">
        <v>0</v>
      </c>
      <c r="M16451">
        <v>0</v>
      </c>
      <c r="O16451">
        <v>0</v>
      </c>
      <c r="P16451">
        <v>0</v>
      </c>
      <c r="Q16451">
        <v>0</v>
      </c>
      <c r="R16451">
        <v>0</v>
      </c>
      <c r="S16451">
        <v>0</v>
      </c>
      <c r="T16451" t="s">
        <v>655</v>
      </c>
    </row>
    <row r="16452" spans="1:20" x14ac:dyDescent="0.3">
      <c r="A16452">
        <v>2015</v>
      </c>
      <c r="B16452" t="s">
        <v>434</v>
      </c>
      <c r="C16452" t="s">
        <v>5873</v>
      </c>
      <c r="D16452">
        <v>0</v>
      </c>
      <c r="E16452">
        <v>0</v>
      </c>
      <c r="G16452">
        <v>0</v>
      </c>
      <c r="H16452">
        <v>0</v>
      </c>
      <c r="I16452">
        <v>0</v>
      </c>
      <c r="J16452">
        <v>0</v>
      </c>
      <c r="K16452">
        <v>0</v>
      </c>
      <c r="L16452">
        <v>0</v>
      </c>
      <c r="M16452">
        <v>0</v>
      </c>
      <c r="O16452">
        <v>0</v>
      </c>
      <c r="P16452">
        <v>0</v>
      </c>
      <c r="Q16452">
        <v>0</v>
      </c>
      <c r="R16452">
        <v>0</v>
      </c>
      <c r="S16452">
        <v>0</v>
      </c>
      <c r="T16452" t="s">
        <v>655</v>
      </c>
    </row>
    <row r="16453" spans="1:20" x14ac:dyDescent="0.3">
      <c r="A16453">
        <v>2015</v>
      </c>
      <c r="B16453" t="s">
        <v>434</v>
      </c>
      <c r="C16453" t="s">
        <v>5874</v>
      </c>
      <c r="D16453">
        <v>0</v>
      </c>
      <c r="E16453">
        <v>0</v>
      </c>
      <c r="G16453">
        <v>0</v>
      </c>
      <c r="H16453">
        <v>0</v>
      </c>
      <c r="I16453">
        <v>0</v>
      </c>
      <c r="J16453">
        <v>0</v>
      </c>
      <c r="K16453">
        <v>0</v>
      </c>
      <c r="L16453">
        <v>0</v>
      </c>
      <c r="M16453">
        <v>0</v>
      </c>
      <c r="O16453">
        <v>0</v>
      </c>
      <c r="P16453">
        <v>0</v>
      </c>
      <c r="Q16453">
        <v>0</v>
      </c>
      <c r="R16453">
        <v>0</v>
      </c>
      <c r="S16453">
        <v>0</v>
      </c>
      <c r="T16453" t="s">
        <v>655</v>
      </c>
    </row>
    <row r="16454" spans="1:20" x14ac:dyDescent="0.3">
      <c r="A16454">
        <v>2015</v>
      </c>
      <c r="B16454" t="s">
        <v>434</v>
      </c>
      <c r="C16454" t="s">
        <v>5314</v>
      </c>
      <c r="D16454">
        <v>0</v>
      </c>
      <c r="E16454">
        <v>0</v>
      </c>
      <c r="G16454">
        <v>0</v>
      </c>
      <c r="H16454">
        <v>0</v>
      </c>
      <c r="I16454">
        <v>0</v>
      </c>
      <c r="J16454">
        <v>0</v>
      </c>
      <c r="K16454">
        <v>0</v>
      </c>
      <c r="L16454">
        <v>0</v>
      </c>
      <c r="M16454">
        <v>0</v>
      </c>
      <c r="O16454">
        <v>0</v>
      </c>
      <c r="P16454" t="s">
        <v>5727</v>
      </c>
      <c r="Q16454">
        <v>0</v>
      </c>
      <c r="R16454">
        <v>0</v>
      </c>
      <c r="S16454" t="s">
        <v>5727</v>
      </c>
      <c r="T16454" t="s">
        <v>655</v>
      </c>
    </row>
    <row r="16455" spans="1:20" x14ac:dyDescent="0.3">
      <c r="A16455">
        <v>2015</v>
      </c>
      <c r="B16455" t="s">
        <v>434</v>
      </c>
      <c r="C16455" t="s">
        <v>5875</v>
      </c>
      <c r="D16455">
        <v>0</v>
      </c>
      <c r="E16455">
        <v>0</v>
      </c>
      <c r="G16455">
        <v>0</v>
      </c>
      <c r="H16455">
        <v>0</v>
      </c>
      <c r="I16455">
        <v>0</v>
      </c>
      <c r="J16455">
        <v>0</v>
      </c>
      <c r="K16455">
        <v>0</v>
      </c>
      <c r="L16455">
        <v>0</v>
      </c>
      <c r="M16455">
        <v>0</v>
      </c>
      <c r="O16455">
        <v>0</v>
      </c>
      <c r="P16455">
        <v>0</v>
      </c>
      <c r="Q16455">
        <v>0</v>
      </c>
      <c r="R16455">
        <v>0</v>
      </c>
      <c r="S16455">
        <v>0</v>
      </c>
      <c r="T16455" t="s">
        <v>655</v>
      </c>
    </row>
    <row r="16456" spans="1:20" x14ac:dyDescent="0.3">
      <c r="A16456">
        <v>2015</v>
      </c>
      <c r="B16456" t="s">
        <v>434</v>
      </c>
      <c r="C16456" t="s">
        <v>4745</v>
      </c>
      <c r="D16456">
        <v>0</v>
      </c>
      <c r="E16456" t="s">
        <v>5727</v>
      </c>
      <c r="G16456" t="s">
        <v>5727</v>
      </c>
      <c r="H16456">
        <v>8</v>
      </c>
      <c r="I16456">
        <v>0</v>
      </c>
      <c r="J16456">
        <v>0</v>
      </c>
      <c r="K16456">
        <v>10</v>
      </c>
      <c r="L16456" t="s">
        <v>5727</v>
      </c>
      <c r="M16456">
        <v>0</v>
      </c>
      <c r="O16456">
        <v>0</v>
      </c>
      <c r="P16456">
        <v>19</v>
      </c>
      <c r="Q16456" t="s">
        <v>5727</v>
      </c>
      <c r="R16456">
        <v>0</v>
      </c>
      <c r="S16456">
        <v>21</v>
      </c>
      <c r="T16456" t="s">
        <v>655</v>
      </c>
    </row>
    <row r="16457" spans="1:20" x14ac:dyDescent="0.3">
      <c r="A16457">
        <v>2015</v>
      </c>
      <c r="B16457" t="s">
        <v>434</v>
      </c>
      <c r="C16457" t="s">
        <v>4743</v>
      </c>
      <c r="D16457">
        <v>0</v>
      </c>
      <c r="E16457">
        <v>0</v>
      </c>
      <c r="G16457">
        <v>0</v>
      </c>
      <c r="H16457" t="s">
        <v>5727</v>
      </c>
      <c r="I16457">
        <v>0</v>
      </c>
      <c r="J16457">
        <v>0</v>
      </c>
      <c r="K16457" t="s">
        <v>5727</v>
      </c>
      <c r="L16457">
        <v>0</v>
      </c>
      <c r="M16457">
        <v>0</v>
      </c>
      <c r="O16457">
        <v>0</v>
      </c>
      <c r="P16457">
        <v>16</v>
      </c>
      <c r="Q16457">
        <v>0</v>
      </c>
      <c r="R16457">
        <v>0</v>
      </c>
      <c r="S16457">
        <v>16</v>
      </c>
      <c r="T16457" t="s">
        <v>655</v>
      </c>
    </row>
    <row r="16458" spans="1:20" x14ac:dyDescent="0.3">
      <c r="A16458">
        <v>2015</v>
      </c>
      <c r="B16458" t="s">
        <v>434</v>
      </c>
      <c r="C16458" t="s">
        <v>5876</v>
      </c>
      <c r="D16458">
        <v>0</v>
      </c>
      <c r="E16458">
        <v>0</v>
      </c>
      <c r="G16458">
        <v>0</v>
      </c>
      <c r="H16458">
        <v>0</v>
      </c>
      <c r="I16458">
        <v>0</v>
      </c>
      <c r="J16458">
        <v>0</v>
      </c>
      <c r="K16458">
        <v>0</v>
      </c>
      <c r="L16458">
        <v>0</v>
      </c>
      <c r="M16458">
        <v>0</v>
      </c>
      <c r="O16458">
        <v>0</v>
      </c>
      <c r="P16458">
        <v>0</v>
      </c>
      <c r="Q16458">
        <v>0</v>
      </c>
      <c r="R16458">
        <v>0</v>
      </c>
      <c r="S16458">
        <v>0</v>
      </c>
      <c r="T16458" t="s">
        <v>655</v>
      </c>
    </row>
    <row r="16459" spans="1:20" x14ac:dyDescent="0.3">
      <c r="A16459">
        <v>2015</v>
      </c>
      <c r="B16459" t="s">
        <v>434</v>
      </c>
      <c r="C16459" t="s">
        <v>5667</v>
      </c>
      <c r="D16459">
        <v>0</v>
      </c>
      <c r="E16459">
        <v>0</v>
      </c>
      <c r="G16459">
        <v>0</v>
      </c>
      <c r="H16459">
        <v>0</v>
      </c>
      <c r="I16459">
        <v>0</v>
      </c>
      <c r="J16459">
        <v>0</v>
      </c>
      <c r="K16459">
        <v>0</v>
      </c>
      <c r="L16459">
        <v>0</v>
      </c>
      <c r="M16459">
        <v>0</v>
      </c>
      <c r="O16459">
        <v>0</v>
      </c>
      <c r="P16459" t="s">
        <v>5727</v>
      </c>
      <c r="Q16459">
        <v>0</v>
      </c>
      <c r="R16459">
        <v>0</v>
      </c>
      <c r="S16459" t="s">
        <v>5727</v>
      </c>
      <c r="T16459" t="s">
        <v>655</v>
      </c>
    </row>
    <row r="16460" spans="1:20" x14ac:dyDescent="0.3">
      <c r="A16460">
        <v>2015</v>
      </c>
      <c r="B16460" t="s">
        <v>434</v>
      </c>
      <c r="C16460" t="s">
        <v>5316</v>
      </c>
      <c r="D16460">
        <v>0</v>
      </c>
      <c r="E16460" t="s">
        <v>5727</v>
      </c>
      <c r="G16460" t="s">
        <v>5727</v>
      </c>
      <c r="H16460" t="s">
        <v>5727</v>
      </c>
      <c r="I16460">
        <v>0</v>
      </c>
      <c r="J16460">
        <v>0</v>
      </c>
      <c r="K16460" t="s">
        <v>5727</v>
      </c>
      <c r="L16460">
        <v>0</v>
      </c>
      <c r="M16460">
        <v>0</v>
      </c>
      <c r="O16460">
        <v>0</v>
      </c>
      <c r="P16460" t="s">
        <v>5727</v>
      </c>
      <c r="Q16460">
        <v>0</v>
      </c>
      <c r="R16460">
        <v>0</v>
      </c>
      <c r="S16460" t="s">
        <v>5727</v>
      </c>
      <c r="T16460" t="s">
        <v>655</v>
      </c>
    </row>
    <row r="16461" spans="1:20" x14ac:dyDescent="0.3">
      <c r="A16461">
        <v>2015</v>
      </c>
      <c r="B16461" t="s">
        <v>434</v>
      </c>
      <c r="C16461" t="s">
        <v>5666</v>
      </c>
      <c r="D16461">
        <v>122</v>
      </c>
      <c r="E16461">
        <v>224</v>
      </c>
      <c r="G16461">
        <v>152</v>
      </c>
      <c r="H16461">
        <v>638</v>
      </c>
      <c r="I16461">
        <v>59</v>
      </c>
      <c r="J16461">
        <v>0</v>
      </c>
      <c r="K16461">
        <v>1195</v>
      </c>
      <c r="L16461">
        <v>112</v>
      </c>
      <c r="M16461">
        <v>242</v>
      </c>
      <c r="O16461">
        <v>148</v>
      </c>
      <c r="P16461">
        <v>599</v>
      </c>
      <c r="Q16461">
        <v>87</v>
      </c>
      <c r="R16461">
        <v>0</v>
      </c>
      <c r="S16461">
        <v>1188</v>
      </c>
      <c r="T16461" t="s">
        <v>655</v>
      </c>
    </row>
    <row r="16462" spans="1:20" x14ac:dyDescent="0.3">
      <c r="A16462">
        <v>2015</v>
      </c>
      <c r="B16462" t="s">
        <v>434</v>
      </c>
      <c r="C16462" t="s">
        <v>5665</v>
      </c>
      <c r="D16462">
        <v>0</v>
      </c>
      <c r="E16462">
        <v>0</v>
      </c>
      <c r="G16462">
        <v>0</v>
      </c>
      <c r="H16462" t="s">
        <v>5727</v>
      </c>
      <c r="I16462">
        <v>0</v>
      </c>
      <c r="J16462">
        <v>0</v>
      </c>
      <c r="K16462" t="s">
        <v>5727</v>
      </c>
      <c r="L16462" t="s">
        <v>5727</v>
      </c>
      <c r="M16462">
        <v>0</v>
      </c>
      <c r="O16462" t="s">
        <v>5727</v>
      </c>
      <c r="P16462">
        <v>0</v>
      </c>
      <c r="Q16462">
        <v>0</v>
      </c>
      <c r="R16462">
        <v>0</v>
      </c>
      <c r="S16462" t="s">
        <v>5727</v>
      </c>
      <c r="T16462" t="s">
        <v>655</v>
      </c>
    </row>
    <row r="16463" spans="1:20" x14ac:dyDescent="0.3">
      <c r="A16463">
        <v>2015</v>
      </c>
      <c r="B16463" t="s">
        <v>434</v>
      </c>
      <c r="C16463" t="s">
        <v>5877</v>
      </c>
      <c r="D16463">
        <v>0</v>
      </c>
      <c r="E16463">
        <v>0</v>
      </c>
      <c r="G16463">
        <v>0</v>
      </c>
      <c r="H16463">
        <v>0</v>
      </c>
      <c r="I16463">
        <v>0</v>
      </c>
      <c r="J16463">
        <v>0</v>
      </c>
      <c r="K16463">
        <v>0</v>
      </c>
      <c r="L16463">
        <v>0</v>
      </c>
      <c r="M16463">
        <v>0</v>
      </c>
      <c r="O16463">
        <v>0</v>
      </c>
      <c r="P16463">
        <v>0</v>
      </c>
      <c r="Q16463">
        <v>0</v>
      </c>
      <c r="R16463">
        <v>0</v>
      </c>
      <c r="S16463">
        <v>0</v>
      </c>
      <c r="T16463" t="s">
        <v>655</v>
      </c>
    </row>
    <row r="16464" spans="1:20" x14ac:dyDescent="0.3">
      <c r="A16464">
        <v>2015</v>
      </c>
      <c r="B16464" t="s">
        <v>434</v>
      </c>
      <c r="C16464" t="s">
        <v>5878</v>
      </c>
      <c r="D16464">
        <v>0</v>
      </c>
      <c r="E16464">
        <v>0</v>
      </c>
      <c r="G16464">
        <v>0</v>
      </c>
      <c r="H16464">
        <v>0</v>
      </c>
      <c r="I16464">
        <v>0</v>
      </c>
      <c r="J16464">
        <v>0</v>
      </c>
      <c r="K16464">
        <v>0</v>
      </c>
      <c r="L16464">
        <v>0</v>
      </c>
      <c r="M16464">
        <v>0</v>
      </c>
      <c r="O16464">
        <v>0</v>
      </c>
      <c r="P16464">
        <v>0</v>
      </c>
      <c r="Q16464">
        <v>0</v>
      </c>
      <c r="R16464">
        <v>0</v>
      </c>
      <c r="S16464">
        <v>0</v>
      </c>
      <c r="T16464" t="s">
        <v>655</v>
      </c>
    </row>
    <row r="16465" spans="1:20" x14ac:dyDescent="0.3">
      <c r="A16465">
        <v>2015</v>
      </c>
      <c r="B16465" t="s">
        <v>434</v>
      </c>
      <c r="C16465" t="s">
        <v>5879</v>
      </c>
      <c r="D16465">
        <v>0</v>
      </c>
      <c r="E16465">
        <v>0</v>
      </c>
      <c r="G16465">
        <v>0</v>
      </c>
      <c r="H16465">
        <v>0</v>
      </c>
      <c r="I16465">
        <v>0</v>
      </c>
      <c r="J16465">
        <v>0</v>
      </c>
      <c r="K16465">
        <v>0</v>
      </c>
      <c r="L16465">
        <v>0</v>
      </c>
      <c r="M16465">
        <v>0</v>
      </c>
      <c r="O16465">
        <v>0</v>
      </c>
      <c r="P16465">
        <v>0</v>
      </c>
      <c r="Q16465">
        <v>0</v>
      </c>
      <c r="R16465">
        <v>0</v>
      </c>
      <c r="S16465">
        <v>0</v>
      </c>
      <c r="T16465" t="s">
        <v>655</v>
      </c>
    </row>
    <row r="16466" spans="1:20" x14ac:dyDescent="0.3">
      <c r="A16466">
        <v>2015</v>
      </c>
      <c r="B16466" t="s">
        <v>434</v>
      </c>
      <c r="C16466" t="s">
        <v>4741</v>
      </c>
      <c r="D16466">
        <v>0</v>
      </c>
      <c r="E16466">
        <v>0</v>
      </c>
      <c r="G16466">
        <v>0</v>
      </c>
      <c r="H16466">
        <v>0</v>
      </c>
      <c r="I16466">
        <v>0</v>
      </c>
      <c r="J16466">
        <v>0</v>
      </c>
      <c r="K16466">
        <v>0</v>
      </c>
      <c r="L16466">
        <v>0</v>
      </c>
      <c r="M16466">
        <v>0</v>
      </c>
      <c r="O16466">
        <v>0</v>
      </c>
      <c r="P16466" t="s">
        <v>5727</v>
      </c>
      <c r="Q16466">
        <v>0</v>
      </c>
      <c r="R16466">
        <v>0</v>
      </c>
      <c r="S16466" t="s">
        <v>5727</v>
      </c>
      <c r="T16466" t="s">
        <v>655</v>
      </c>
    </row>
    <row r="16467" spans="1:20" x14ac:dyDescent="0.3">
      <c r="A16467">
        <v>2015</v>
      </c>
      <c r="B16467" t="s">
        <v>434</v>
      </c>
      <c r="C16467" t="s">
        <v>5880</v>
      </c>
      <c r="D16467">
        <v>0</v>
      </c>
      <c r="E16467">
        <v>0</v>
      </c>
      <c r="G16467">
        <v>0</v>
      </c>
      <c r="H16467">
        <v>0</v>
      </c>
      <c r="I16467">
        <v>0</v>
      </c>
      <c r="J16467">
        <v>0</v>
      </c>
      <c r="K16467">
        <v>0</v>
      </c>
      <c r="L16467">
        <v>0</v>
      </c>
      <c r="M16467">
        <v>0</v>
      </c>
      <c r="O16467">
        <v>0</v>
      </c>
      <c r="P16467">
        <v>0</v>
      </c>
      <c r="Q16467">
        <v>0</v>
      </c>
      <c r="R16467">
        <v>0</v>
      </c>
      <c r="S16467">
        <v>0</v>
      </c>
      <c r="T16467" t="s">
        <v>655</v>
      </c>
    </row>
    <row r="16468" spans="1:20" x14ac:dyDescent="0.3">
      <c r="A16468">
        <v>2015</v>
      </c>
      <c r="B16468" t="s">
        <v>434</v>
      </c>
      <c r="C16468" t="s">
        <v>2139</v>
      </c>
      <c r="D16468">
        <v>0</v>
      </c>
      <c r="E16468" t="s">
        <v>5727</v>
      </c>
      <c r="G16468" t="s">
        <v>5727</v>
      </c>
      <c r="H16468">
        <v>20</v>
      </c>
      <c r="I16468" t="s">
        <v>5727</v>
      </c>
      <c r="J16468">
        <v>0</v>
      </c>
      <c r="K16468">
        <v>27</v>
      </c>
      <c r="L16468" t="s">
        <v>5727</v>
      </c>
      <c r="M16468">
        <v>0</v>
      </c>
      <c r="O16468" t="s">
        <v>5727</v>
      </c>
      <c r="P16468">
        <v>101</v>
      </c>
      <c r="Q16468">
        <v>6</v>
      </c>
      <c r="R16468">
        <v>0</v>
      </c>
      <c r="S16468">
        <v>113</v>
      </c>
      <c r="T16468" t="s">
        <v>655</v>
      </c>
    </row>
    <row r="16469" spans="1:20" x14ac:dyDescent="0.3">
      <c r="A16469">
        <v>2015</v>
      </c>
      <c r="B16469" t="s">
        <v>434</v>
      </c>
      <c r="C16469" t="s">
        <v>4740</v>
      </c>
      <c r="D16469">
        <v>0</v>
      </c>
      <c r="E16469">
        <v>0</v>
      </c>
      <c r="G16469">
        <v>0</v>
      </c>
      <c r="H16469">
        <v>0</v>
      </c>
      <c r="I16469">
        <v>0</v>
      </c>
      <c r="J16469">
        <v>0</v>
      </c>
      <c r="K16469">
        <v>0</v>
      </c>
      <c r="L16469">
        <v>0</v>
      </c>
      <c r="M16469">
        <v>0</v>
      </c>
      <c r="O16469">
        <v>0</v>
      </c>
      <c r="P16469" t="s">
        <v>5727</v>
      </c>
      <c r="Q16469">
        <v>0</v>
      </c>
      <c r="R16469">
        <v>0</v>
      </c>
      <c r="S16469" t="s">
        <v>5727</v>
      </c>
      <c r="T16469" t="s">
        <v>655</v>
      </c>
    </row>
    <row r="16470" spans="1:20" x14ac:dyDescent="0.3">
      <c r="A16470">
        <v>2015</v>
      </c>
      <c r="B16470" t="s">
        <v>434</v>
      </c>
      <c r="C16470" t="s">
        <v>5881</v>
      </c>
      <c r="D16470">
        <v>0</v>
      </c>
      <c r="E16470">
        <v>0</v>
      </c>
      <c r="G16470">
        <v>0</v>
      </c>
      <c r="H16470">
        <v>0</v>
      </c>
      <c r="I16470">
        <v>0</v>
      </c>
      <c r="J16470">
        <v>0</v>
      </c>
      <c r="K16470">
        <v>0</v>
      </c>
      <c r="L16470">
        <v>0</v>
      </c>
      <c r="M16470">
        <v>0</v>
      </c>
      <c r="O16470">
        <v>0</v>
      </c>
      <c r="P16470">
        <v>0</v>
      </c>
      <c r="Q16470">
        <v>0</v>
      </c>
      <c r="R16470">
        <v>0</v>
      </c>
      <c r="S16470">
        <v>0</v>
      </c>
      <c r="T16470" t="s">
        <v>655</v>
      </c>
    </row>
    <row r="16471" spans="1:20" x14ac:dyDescent="0.3">
      <c r="A16471">
        <v>2015</v>
      </c>
      <c r="B16471" t="s">
        <v>434</v>
      </c>
      <c r="C16471" t="s">
        <v>4739</v>
      </c>
      <c r="D16471">
        <v>0</v>
      </c>
      <c r="E16471" t="s">
        <v>5727</v>
      </c>
      <c r="G16471">
        <v>0</v>
      </c>
      <c r="H16471" t="s">
        <v>5727</v>
      </c>
      <c r="I16471">
        <v>0</v>
      </c>
      <c r="J16471">
        <v>0</v>
      </c>
      <c r="K16471">
        <v>6</v>
      </c>
      <c r="L16471">
        <v>0</v>
      </c>
      <c r="M16471" t="s">
        <v>5727</v>
      </c>
      <c r="O16471" t="s">
        <v>5727</v>
      </c>
      <c r="P16471">
        <v>50</v>
      </c>
      <c r="Q16471">
        <v>9</v>
      </c>
      <c r="R16471">
        <v>0</v>
      </c>
      <c r="S16471">
        <v>63</v>
      </c>
      <c r="T16471" t="s">
        <v>655</v>
      </c>
    </row>
    <row r="16472" spans="1:20" x14ac:dyDescent="0.3">
      <c r="A16472">
        <v>2015</v>
      </c>
      <c r="B16472" t="s">
        <v>434</v>
      </c>
      <c r="C16472" t="s">
        <v>5524</v>
      </c>
      <c r="D16472">
        <v>0</v>
      </c>
      <c r="E16472">
        <v>0</v>
      </c>
      <c r="G16472">
        <v>0</v>
      </c>
      <c r="H16472" t="s">
        <v>5727</v>
      </c>
      <c r="I16472">
        <v>0</v>
      </c>
      <c r="J16472">
        <v>0</v>
      </c>
      <c r="K16472" t="s">
        <v>5727</v>
      </c>
      <c r="L16472">
        <v>0</v>
      </c>
      <c r="M16472">
        <v>0</v>
      </c>
      <c r="O16472">
        <v>0</v>
      </c>
      <c r="P16472" t="s">
        <v>5727</v>
      </c>
      <c r="Q16472" t="s">
        <v>5727</v>
      </c>
      <c r="R16472">
        <v>0</v>
      </c>
      <c r="S16472" t="s">
        <v>5727</v>
      </c>
      <c r="T16472" t="s">
        <v>655</v>
      </c>
    </row>
    <row r="16473" spans="1:20" x14ac:dyDescent="0.3">
      <c r="A16473">
        <v>2015</v>
      </c>
      <c r="B16473" t="s">
        <v>434</v>
      </c>
      <c r="C16473" t="s">
        <v>5523</v>
      </c>
      <c r="D16473">
        <v>0</v>
      </c>
      <c r="E16473">
        <v>0</v>
      </c>
      <c r="G16473">
        <v>0</v>
      </c>
      <c r="H16473">
        <v>0</v>
      </c>
      <c r="I16473">
        <v>0</v>
      </c>
      <c r="J16473">
        <v>0</v>
      </c>
      <c r="K16473">
        <v>0</v>
      </c>
      <c r="L16473">
        <v>0</v>
      </c>
      <c r="M16473">
        <v>0</v>
      </c>
      <c r="O16473">
        <v>0</v>
      </c>
      <c r="P16473">
        <v>0</v>
      </c>
      <c r="Q16473">
        <v>0</v>
      </c>
      <c r="R16473">
        <v>0</v>
      </c>
      <c r="S16473">
        <v>0</v>
      </c>
      <c r="T16473" t="s">
        <v>655</v>
      </c>
    </row>
    <row r="16474" spans="1:20" x14ac:dyDescent="0.3">
      <c r="A16474">
        <v>2015</v>
      </c>
      <c r="B16474" t="s">
        <v>434</v>
      </c>
      <c r="C16474" t="s">
        <v>5522</v>
      </c>
      <c r="D16474">
        <v>0</v>
      </c>
      <c r="E16474">
        <v>0</v>
      </c>
      <c r="G16474">
        <v>0</v>
      </c>
      <c r="H16474">
        <v>0</v>
      </c>
      <c r="I16474">
        <v>0</v>
      </c>
      <c r="J16474">
        <v>0</v>
      </c>
      <c r="K16474">
        <v>0</v>
      </c>
      <c r="L16474">
        <v>0</v>
      </c>
      <c r="M16474">
        <v>0</v>
      </c>
      <c r="O16474">
        <v>0</v>
      </c>
      <c r="P16474" t="s">
        <v>5727</v>
      </c>
      <c r="Q16474">
        <v>0</v>
      </c>
      <c r="R16474">
        <v>0</v>
      </c>
      <c r="S16474" t="s">
        <v>5727</v>
      </c>
      <c r="T16474" t="s">
        <v>655</v>
      </c>
    </row>
    <row r="16475" spans="1:20" x14ac:dyDescent="0.3">
      <c r="A16475">
        <v>2015</v>
      </c>
      <c r="B16475" t="s">
        <v>434</v>
      </c>
      <c r="C16475" t="s">
        <v>5521</v>
      </c>
      <c r="D16475">
        <v>0</v>
      </c>
      <c r="E16475">
        <v>0</v>
      </c>
      <c r="G16475">
        <v>0</v>
      </c>
      <c r="H16475">
        <v>0</v>
      </c>
      <c r="I16475">
        <v>0</v>
      </c>
      <c r="J16475">
        <v>0</v>
      </c>
      <c r="K16475">
        <v>0</v>
      </c>
      <c r="L16475">
        <v>0</v>
      </c>
      <c r="M16475">
        <v>0</v>
      </c>
      <c r="O16475">
        <v>0</v>
      </c>
      <c r="P16475" t="s">
        <v>5727</v>
      </c>
      <c r="Q16475">
        <v>0</v>
      </c>
      <c r="R16475">
        <v>0</v>
      </c>
      <c r="S16475" t="s">
        <v>5727</v>
      </c>
      <c r="T16475" t="s">
        <v>655</v>
      </c>
    </row>
    <row r="16476" spans="1:20" x14ac:dyDescent="0.3">
      <c r="A16476">
        <v>2015</v>
      </c>
      <c r="B16476" t="s">
        <v>434</v>
      </c>
      <c r="C16476" t="s">
        <v>5520</v>
      </c>
      <c r="D16476">
        <v>0</v>
      </c>
      <c r="E16476">
        <v>0</v>
      </c>
      <c r="G16476">
        <v>0</v>
      </c>
      <c r="H16476" t="s">
        <v>5727</v>
      </c>
      <c r="I16476">
        <v>0</v>
      </c>
      <c r="J16476">
        <v>0</v>
      </c>
      <c r="K16476" t="s">
        <v>5727</v>
      </c>
      <c r="L16476">
        <v>0</v>
      </c>
      <c r="M16476">
        <v>0</v>
      </c>
      <c r="O16476">
        <v>0</v>
      </c>
      <c r="P16476">
        <v>10</v>
      </c>
      <c r="Q16476">
        <v>0</v>
      </c>
      <c r="R16476">
        <v>0</v>
      </c>
      <c r="S16476">
        <v>10</v>
      </c>
      <c r="T16476" t="s">
        <v>655</v>
      </c>
    </row>
    <row r="16477" spans="1:20" x14ac:dyDescent="0.3">
      <c r="A16477">
        <v>2015</v>
      </c>
      <c r="B16477" t="s">
        <v>434</v>
      </c>
      <c r="C16477" t="s">
        <v>5664</v>
      </c>
      <c r="D16477">
        <v>215</v>
      </c>
      <c r="E16477">
        <v>293</v>
      </c>
      <c r="G16477">
        <v>191</v>
      </c>
      <c r="H16477">
        <v>812</v>
      </c>
      <c r="I16477">
        <v>81</v>
      </c>
      <c r="J16477">
        <v>0</v>
      </c>
      <c r="K16477">
        <v>1592</v>
      </c>
      <c r="L16477">
        <v>233</v>
      </c>
      <c r="M16477">
        <v>328</v>
      </c>
      <c r="O16477">
        <v>179</v>
      </c>
      <c r="P16477">
        <v>711</v>
      </c>
      <c r="Q16477">
        <v>91</v>
      </c>
      <c r="R16477">
        <v>0</v>
      </c>
      <c r="S16477">
        <v>1542</v>
      </c>
      <c r="T16477" t="s">
        <v>901</v>
      </c>
    </row>
    <row r="16478" spans="1:20" x14ac:dyDescent="0.3">
      <c r="A16478">
        <v>2015</v>
      </c>
      <c r="B16478" t="s">
        <v>434</v>
      </c>
      <c r="C16478" t="s">
        <v>5663</v>
      </c>
      <c r="D16478">
        <v>111</v>
      </c>
      <c r="E16478">
        <v>158</v>
      </c>
      <c r="G16478">
        <v>95</v>
      </c>
      <c r="H16478">
        <v>445</v>
      </c>
      <c r="I16478">
        <v>46</v>
      </c>
      <c r="J16478">
        <v>0</v>
      </c>
      <c r="K16478">
        <v>855</v>
      </c>
      <c r="L16478">
        <v>110</v>
      </c>
      <c r="M16478">
        <v>149</v>
      </c>
      <c r="O16478">
        <v>103</v>
      </c>
      <c r="P16478">
        <v>361</v>
      </c>
      <c r="Q16478">
        <v>31</v>
      </c>
      <c r="R16478">
        <v>0</v>
      </c>
      <c r="S16478">
        <v>754</v>
      </c>
      <c r="T16478" t="s">
        <v>901</v>
      </c>
    </row>
    <row r="16479" spans="1:20" x14ac:dyDescent="0.3">
      <c r="A16479">
        <v>2015</v>
      </c>
      <c r="B16479" t="s">
        <v>434</v>
      </c>
      <c r="C16479" t="s">
        <v>5662</v>
      </c>
      <c r="D16479">
        <v>0</v>
      </c>
      <c r="E16479">
        <v>0</v>
      </c>
      <c r="G16479" t="s">
        <v>5727</v>
      </c>
      <c r="H16479" t="s">
        <v>5727</v>
      </c>
      <c r="I16479">
        <v>0</v>
      </c>
      <c r="J16479">
        <v>0</v>
      </c>
      <c r="K16479" t="s">
        <v>5727</v>
      </c>
      <c r="L16479">
        <v>0</v>
      </c>
      <c r="M16479">
        <v>0</v>
      </c>
      <c r="O16479">
        <v>0</v>
      </c>
      <c r="P16479" t="s">
        <v>5727</v>
      </c>
      <c r="Q16479">
        <v>0</v>
      </c>
      <c r="R16479">
        <v>0</v>
      </c>
      <c r="S16479" t="s">
        <v>5727</v>
      </c>
      <c r="T16479" t="s">
        <v>901</v>
      </c>
    </row>
    <row r="16480" spans="1:20" x14ac:dyDescent="0.3">
      <c r="A16480">
        <v>2015</v>
      </c>
      <c r="B16480" t="s">
        <v>434</v>
      </c>
      <c r="C16480" t="s">
        <v>5882</v>
      </c>
      <c r="D16480">
        <v>0</v>
      </c>
      <c r="E16480">
        <v>0</v>
      </c>
      <c r="G16480">
        <v>0</v>
      </c>
      <c r="H16480">
        <v>0</v>
      </c>
      <c r="I16480">
        <v>0</v>
      </c>
      <c r="J16480">
        <v>0</v>
      </c>
      <c r="K16480">
        <v>0</v>
      </c>
      <c r="L16480">
        <v>0</v>
      </c>
      <c r="M16480">
        <v>0</v>
      </c>
      <c r="O16480">
        <v>0</v>
      </c>
      <c r="P16480">
        <v>0</v>
      </c>
      <c r="Q16480">
        <v>0</v>
      </c>
      <c r="R16480">
        <v>0</v>
      </c>
      <c r="S16480">
        <v>0</v>
      </c>
      <c r="T16480" t="s">
        <v>901</v>
      </c>
    </row>
    <row r="16481" spans="1:20" x14ac:dyDescent="0.3">
      <c r="A16481">
        <v>2015</v>
      </c>
      <c r="B16481" t="s">
        <v>434</v>
      </c>
      <c r="C16481" t="s">
        <v>5883</v>
      </c>
      <c r="D16481">
        <v>0</v>
      </c>
      <c r="E16481">
        <v>0</v>
      </c>
      <c r="G16481">
        <v>0</v>
      </c>
      <c r="H16481">
        <v>0</v>
      </c>
      <c r="I16481">
        <v>0</v>
      </c>
      <c r="J16481">
        <v>0</v>
      </c>
      <c r="K16481">
        <v>0</v>
      </c>
      <c r="L16481">
        <v>0</v>
      </c>
      <c r="M16481">
        <v>0</v>
      </c>
      <c r="O16481">
        <v>0</v>
      </c>
      <c r="P16481">
        <v>0</v>
      </c>
      <c r="Q16481">
        <v>0</v>
      </c>
      <c r="R16481">
        <v>0</v>
      </c>
      <c r="S16481">
        <v>0</v>
      </c>
      <c r="T16481" t="s">
        <v>901</v>
      </c>
    </row>
    <row r="16482" spans="1:20" x14ac:dyDescent="0.3">
      <c r="A16482">
        <v>2015</v>
      </c>
      <c r="B16482" t="s">
        <v>434</v>
      </c>
      <c r="C16482" t="s">
        <v>5884</v>
      </c>
      <c r="D16482">
        <v>0</v>
      </c>
      <c r="E16482">
        <v>0</v>
      </c>
      <c r="G16482">
        <v>0</v>
      </c>
      <c r="H16482">
        <v>0</v>
      </c>
      <c r="I16482">
        <v>0</v>
      </c>
      <c r="J16482">
        <v>0</v>
      </c>
      <c r="K16482">
        <v>0</v>
      </c>
      <c r="L16482">
        <v>0</v>
      </c>
      <c r="M16482">
        <v>0</v>
      </c>
      <c r="O16482">
        <v>0</v>
      </c>
      <c r="P16482">
        <v>0</v>
      </c>
      <c r="Q16482">
        <v>0</v>
      </c>
      <c r="R16482">
        <v>0</v>
      </c>
      <c r="S16482">
        <v>0</v>
      </c>
      <c r="T16482" t="s">
        <v>901</v>
      </c>
    </row>
    <row r="16483" spans="1:20" x14ac:dyDescent="0.3">
      <c r="A16483">
        <v>2015</v>
      </c>
      <c r="B16483" t="s">
        <v>434</v>
      </c>
      <c r="C16483" t="s">
        <v>5315</v>
      </c>
      <c r="D16483">
        <v>0</v>
      </c>
      <c r="E16483">
        <v>0</v>
      </c>
      <c r="G16483">
        <v>0</v>
      </c>
      <c r="H16483">
        <v>0</v>
      </c>
      <c r="I16483">
        <v>0</v>
      </c>
      <c r="J16483">
        <v>0</v>
      </c>
      <c r="K16483">
        <v>0</v>
      </c>
      <c r="L16483">
        <v>0</v>
      </c>
      <c r="M16483">
        <v>0</v>
      </c>
      <c r="O16483">
        <v>0</v>
      </c>
      <c r="P16483" t="s">
        <v>5727</v>
      </c>
      <c r="Q16483">
        <v>0</v>
      </c>
      <c r="R16483">
        <v>0</v>
      </c>
      <c r="S16483" t="s">
        <v>5727</v>
      </c>
      <c r="T16483" t="s">
        <v>901</v>
      </c>
    </row>
    <row r="16484" spans="1:20" x14ac:dyDescent="0.3">
      <c r="A16484">
        <v>2015</v>
      </c>
      <c r="B16484" t="s">
        <v>434</v>
      </c>
      <c r="C16484" t="s">
        <v>5885</v>
      </c>
      <c r="D16484">
        <v>0</v>
      </c>
      <c r="E16484">
        <v>0</v>
      </c>
      <c r="G16484">
        <v>0</v>
      </c>
      <c r="H16484">
        <v>0</v>
      </c>
      <c r="I16484">
        <v>0</v>
      </c>
      <c r="J16484">
        <v>0</v>
      </c>
      <c r="K16484">
        <v>0</v>
      </c>
      <c r="L16484">
        <v>0</v>
      </c>
      <c r="M16484">
        <v>0</v>
      </c>
      <c r="O16484">
        <v>0</v>
      </c>
      <c r="P16484">
        <v>0</v>
      </c>
      <c r="Q16484">
        <v>0</v>
      </c>
      <c r="R16484">
        <v>0</v>
      </c>
      <c r="S16484">
        <v>0</v>
      </c>
      <c r="T16484" t="s">
        <v>901</v>
      </c>
    </row>
    <row r="16485" spans="1:20" x14ac:dyDescent="0.3">
      <c r="A16485">
        <v>2015</v>
      </c>
      <c r="B16485" t="s">
        <v>1661</v>
      </c>
      <c r="C16485" t="s">
        <v>5318</v>
      </c>
      <c r="D16485">
        <v>15</v>
      </c>
      <c r="E16485">
        <v>19</v>
      </c>
      <c r="G16485">
        <v>6</v>
      </c>
      <c r="H16485">
        <v>29</v>
      </c>
      <c r="I16485" t="s">
        <v>5727</v>
      </c>
      <c r="J16485">
        <v>0</v>
      </c>
      <c r="K16485">
        <v>71</v>
      </c>
      <c r="L16485">
        <v>9</v>
      </c>
      <c r="M16485">
        <v>21</v>
      </c>
      <c r="O16485">
        <v>8</v>
      </c>
      <c r="P16485">
        <v>25</v>
      </c>
      <c r="Q16485" t="s">
        <v>5727</v>
      </c>
      <c r="R16485">
        <v>0</v>
      </c>
      <c r="S16485">
        <v>64</v>
      </c>
      <c r="T16485" t="s">
        <v>901</v>
      </c>
    </row>
    <row r="16486" spans="1:20" x14ac:dyDescent="0.3">
      <c r="A16486">
        <v>2015</v>
      </c>
      <c r="B16486" t="s">
        <v>1661</v>
      </c>
      <c r="C16486" t="s">
        <v>5317</v>
      </c>
      <c r="D16486">
        <v>11</v>
      </c>
      <c r="E16486">
        <v>18</v>
      </c>
      <c r="G16486">
        <v>5</v>
      </c>
      <c r="H16486">
        <v>25</v>
      </c>
      <c r="I16486">
        <v>0</v>
      </c>
      <c r="J16486">
        <v>0</v>
      </c>
      <c r="K16486">
        <v>59</v>
      </c>
      <c r="L16486">
        <v>7</v>
      </c>
      <c r="M16486">
        <v>12</v>
      </c>
      <c r="O16486">
        <v>6</v>
      </c>
      <c r="P16486">
        <v>27</v>
      </c>
      <c r="Q16486">
        <v>0</v>
      </c>
      <c r="R16486">
        <v>0</v>
      </c>
      <c r="S16486">
        <v>52</v>
      </c>
      <c r="T16486" t="s">
        <v>901</v>
      </c>
    </row>
    <row r="16487" spans="1:20" x14ac:dyDescent="0.3">
      <c r="A16487">
        <v>2015</v>
      </c>
      <c r="B16487" t="s">
        <v>1661</v>
      </c>
      <c r="C16487" t="s">
        <v>5320</v>
      </c>
      <c r="D16487">
        <v>15</v>
      </c>
      <c r="E16487">
        <v>23</v>
      </c>
      <c r="G16487">
        <v>7</v>
      </c>
      <c r="H16487">
        <v>41</v>
      </c>
      <c r="I16487">
        <v>0</v>
      </c>
      <c r="J16487">
        <v>0</v>
      </c>
      <c r="K16487">
        <v>86</v>
      </c>
      <c r="L16487">
        <v>19</v>
      </c>
      <c r="M16487">
        <v>23</v>
      </c>
      <c r="O16487">
        <v>10</v>
      </c>
      <c r="P16487">
        <v>44</v>
      </c>
      <c r="Q16487">
        <v>0</v>
      </c>
      <c r="R16487">
        <v>0</v>
      </c>
      <c r="S16487">
        <v>96</v>
      </c>
      <c r="T16487" t="s">
        <v>901</v>
      </c>
    </row>
    <row r="16488" spans="1:20" x14ac:dyDescent="0.3">
      <c r="A16488">
        <v>2015</v>
      </c>
      <c r="B16488" t="s">
        <v>1661</v>
      </c>
      <c r="C16488" t="s">
        <v>4750</v>
      </c>
      <c r="D16488">
        <v>16</v>
      </c>
      <c r="E16488">
        <v>25</v>
      </c>
      <c r="G16488">
        <v>12</v>
      </c>
      <c r="H16488">
        <v>38</v>
      </c>
      <c r="I16488" t="s">
        <v>5727</v>
      </c>
      <c r="J16488">
        <v>0</v>
      </c>
      <c r="K16488">
        <v>93</v>
      </c>
      <c r="L16488">
        <v>25</v>
      </c>
      <c r="M16488">
        <v>33</v>
      </c>
      <c r="O16488">
        <v>10</v>
      </c>
      <c r="P16488">
        <v>35</v>
      </c>
      <c r="Q16488" t="s">
        <v>5727</v>
      </c>
      <c r="R16488">
        <v>0</v>
      </c>
      <c r="S16488">
        <v>104</v>
      </c>
      <c r="T16488" t="s">
        <v>901</v>
      </c>
    </row>
    <row r="16489" spans="1:20" x14ac:dyDescent="0.3">
      <c r="A16489">
        <v>2015</v>
      </c>
      <c r="B16489" t="s">
        <v>1661</v>
      </c>
      <c r="C16489" t="s">
        <v>4172</v>
      </c>
      <c r="D16489">
        <v>16</v>
      </c>
      <c r="E16489">
        <v>21</v>
      </c>
      <c r="G16489">
        <v>6</v>
      </c>
      <c r="H16489">
        <v>34</v>
      </c>
      <c r="I16489" t="s">
        <v>5727</v>
      </c>
      <c r="J16489">
        <v>0</v>
      </c>
      <c r="K16489">
        <v>80</v>
      </c>
      <c r="L16489">
        <v>16</v>
      </c>
      <c r="M16489">
        <v>11</v>
      </c>
      <c r="O16489">
        <v>8</v>
      </c>
      <c r="P16489">
        <v>33</v>
      </c>
      <c r="Q16489">
        <v>0</v>
      </c>
      <c r="R16489">
        <v>0</v>
      </c>
      <c r="S16489">
        <v>68</v>
      </c>
      <c r="T16489" t="s">
        <v>901</v>
      </c>
    </row>
    <row r="16490" spans="1:20" x14ac:dyDescent="0.3">
      <c r="A16490">
        <v>2015</v>
      </c>
      <c r="B16490" t="s">
        <v>1661</v>
      </c>
      <c r="C16490" t="s">
        <v>4173</v>
      </c>
      <c r="D16490">
        <v>11</v>
      </c>
      <c r="E16490" t="s">
        <v>5727</v>
      </c>
      <c r="G16490" t="s">
        <v>5727</v>
      </c>
      <c r="H16490">
        <v>21</v>
      </c>
      <c r="I16490">
        <v>0</v>
      </c>
      <c r="J16490">
        <v>0</v>
      </c>
      <c r="K16490">
        <v>35</v>
      </c>
      <c r="L16490">
        <v>8</v>
      </c>
      <c r="M16490">
        <v>14</v>
      </c>
      <c r="O16490">
        <v>5</v>
      </c>
      <c r="P16490">
        <v>29</v>
      </c>
      <c r="Q16490">
        <v>0</v>
      </c>
      <c r="R16490">
        <v>0</v>
      </c>
      <c r="S16490">
        <v>56</v>
      </c>
      <c r="T16490" t="s">
        <v>901</v>
      </c>
    </row>
    <row r="16491" spans="1:20" x14ac:dyDescent="0.3">
      <c r="A16491">
        <v>2015</v>
      </c>
      <c r="B16491" t="s">
        <v>1661</v>
      </c>
      <c r="C16491" t="s">
        <v>4174</v>
      </c>
      <c r="D16491">
        <v>7</v>
      </c>
      <c r="E16491">
        <v>10</v>
      </c>
      <c r="G16491">
        <v>5</v>
      </c>
      <c r="H16491">
        <v>23</v>
      </c>
      <c r="I16491">
        <v>0</v>
      </c>
      <c r="J16491">
        <v>0</v>
      </c>
      <c r="K16491">
        <v>45</v>
      </c>
      <c r="L16491">
        <v>16</v>
      </c>
      <c r="M16491">
        <v>19</v>
      </c>
      <c r="O16491" t="s">
        <v>5727</v>
      </c>
      <c r="P16491">
        <v>29</v>
      </c>
      <c r="Q16491">
        <v>0</v>
      </c>
      <c r="R16491">
        <v>0</v>
      </c>
      <c r="S16491">
        <v>66</v>
      </c>
      <c r="T16491" t="s">
        <v>901</v>
      </c>
    </row>
    <row r="16492" spans="1:20" x14ac:dyDescent="0.3">
      <c r="A16492">
        <v>2015</v>
      </c>
      <c r="B16492" t="s">
        <v>1661</v>
      </c>
      <c r="C16492" t="s">
        <v>4175</v>
      </c>
      <c r="D16492">
        <v>21</v>
      </c>
      <c r="E16492">
        <v>27</v>
      </c>
      <c r="G16492">
        <v>7</v>
      </c>
      <c r="H16492">
        <v>42</v>
      </c>
      <c r="I16492">
        <v>0</v>
      </c>
      <c r="J16492">
        <v>0</v>
      </c>
      <c r="K16492">
        <v>97</v>
      </c>
      <c r="L16492">
        <v>17</v>
      </c>
      <c r="M16492">
        <v>28</v>
      </c>
      <c r="O16492">
        <v>11</v>
      </c>
      <c r="P16492">
        <v>45</v>
      </c>
      <c r="Q16492">
        <v>0</v>
      </c>
      <c r="R16492">
        <v>0</v>
      </c>
      <c r="S16492">
        <v>101</v>
      </c>
      <c r="T16492" t="s">
        <v>901</v>
      </c>
    </row>
    <row r="16493" spans="1:20" x14ac:dyDescent="0.3">
      <c r="A16493">
        <v>2015</v>
      </c>
      <c r="B16493" t="s">
        <v>1661</v>
      </c>
      <c r="C16493" t="s">
        <v>4176</v>
      </c>
      <c r="D16493">
        <v>22</v>
      </c>
      <c r="E16493">
        <v>17</v>
      </c>
      <c r="G16493" t="s">
        <v>5727</v>
      </c>
      <c r="H16493">
        <v>34</v>
      </c>
      <c r="I16493">
        <v>0</v>
      </c>
      <c r="J16493">
        <v>0</v>
      </c>
      <c r="K16493">
        <v>77</v>
      </c>
      <c r="L16493">
        <v>15</v>
      </c>
      <c r="M16493">
        <v>23</v>
      </c>
      <c r="O16493" t="s">
        <v>5727</v>
      </c>
      <c r="P16493">
        <v>31</v>
      </c>
      <c r="Q16493">
        <v>0</v>
      </c>
      <c r="R16493">
        <v>0</v>
      </c>
      <c r="S16493">
        <v>73</v>
      </c>
      <c r="T16493" t="s">
        <v>901</v>
      </c>
    </row>
    <row r="16494" spans="1:20" x14ac:dyDescent="0.3">
      <c r="A16494">
        <v>2015</v>
      </c>
      <c r="B16494" t="s">
        <v>1661</v>
      </c>
      <c r="C16494" t="s">
        <v>4177</v>
      </c>
      <c r="D16494">
        <v>14</v>
      </c>
      <c r="E16494">
        <v>12</v>
      </c>
      <c r="G16494">
        <v>9</v>
      </c>
      <c r="H16494">
        <v>34</v>
      </c>
      <c r="I16494" t="s">
        <v>5727</v>
      </c>
      <c r="J16494">
        <v>0</v>
      </c>
      <c r="K16494">
        <v>70</v>
      </c>
      <c r="L16494">
        <v>18</v>
      </c>
      <c r="M16494">
        <v>30</v>
      </c>
      <c r="O16494">
        <v>12</v>
      </c>
      <c r="P16494">
        <v>61</v>
      </c>
      <c r="Q16494" t="s">
        <v>5727</v>
      </c>
      <c r="R16494">
        <v>0</v>
      </c>
      <c r="S16494">
        <v>123</v>
      </c>
      <c r="T16494" t="s">
        <v>901</v>
      </c>
    </row>
    <row r="16495" spans="1:20" x14ac:dyDescent="0.3">
      <c r="A16495">
        <v>2015</v>
      </c>
      <c r="B16495" t="s">
        <v>1661</v>
      </c>
      <c r="C16495" t="s">
        <v>4748</v>
      </c>
      <c r="D16495">
        <v>20</v>
      </c>
      <c r="E16495">
        <v>30</v>
      </c>
      <c r="G16495">
        <v>16</v>
      </c>
      <c r="H16495">
        <v>55</v>
      </c>
      <c r="I16495" t="s">
        <v>5727</v>
      </c>
      <c r="J16495">
        <v>0</v>
      </c>
      <c r="K16495">
        <v>123</v>
      </c>
      <c r="L16495">
        <v>20</v>
      </c>
      <c r="M16495">
        <v>41</v>
      </c>
      <c r="O16495">
        <v>16</v>
      </c>
      <c r="P16495">
        <v>49</v>
      </c>
      <c r="Q16495" t="s">
        <v>5727</v>
      </c>
      <c r="R16495">
        <v>0</v>
      </c>
      <c r="S16495">
        <v>127</v>
      </c>
      <c r="T16495" t="s">
        <v>901</v>
      </c>
    </row>
    <row r="16496" spans="1:20" x14ac:dyDescent="0.3">
      <c r="A16496">
        <v>2015</v>
      </c>
      <c r="B16496" t="s">
        <v>1661</v>
      </c>
      <c r="C16496" t="s">
        <v>1661</v>
      </c>
      <c r="D16496">
        <v>0</v>
      </c>
      <c r="E16496">
        <v>0</v>
      </c>
      <c r="G16496">
        <v>0</v>
      </c>
      <c r="H16496">
        <v>0</v>
      </c>
      <c r="I16496">
        <v>0</v>
      </c>
      <c r="J16496">
        <v>0</v>
      </c>
      <c r="K16496">
        <v>0</v>
      </c>
      <c r="L16496">
        <v>0</v>
      </c>
      <c r="M16496">
        <v>0</v>
      </c>
      <c r="O16496">
        <v>0</v>
      </c>
      <c r="P16496">
        <v>0</v>
      </c>
      <c r="Q16496">
        <v>0</v>
      </c>
      <c r="R16496">
        <v>0</v>
      </c>
      <c r="S16496">
        <v>0</v>
      </c>
      <c r="T16496" t="s">
        <v>901</v>
      </c>
    </row>
    <row r="16497" spans="1:20" x14ac:dyDescent="0.3">
      <c r="A16497">
        <v>2015</v>
      </c>
      <c r="B16497" t="s">
        <v>1661</v>
      </c>
      <c r="C16497" t="s">
        <v>5319</v>
      </c>
      <c r="D16497">
        <v>0</v>
      </c>
      <c r="E16497">
        <v>0</v>
      </c>
      <c r="G16497">
        <v>0</v>
      </c>
      <c r="H16497">
        <v>0</v>
      </c>
      <c r="I16497">
        <v>0</v>
      </c>
      <c r="J16497">
        <v>0</v>
      </c>
      <c r="K16497">
        <v>0</v>
      </c>
      <c r="L16497">
        <v>0</v>
      </c>
      <c r="M16497">
        <v>0</v>
      </c>
      <c r="O16497">
        <v>0</v>
      </c>
      <c r="P16497">
        <v>0</v>
      </c>
      <c r="Q16497">
        <v>0</v>
      </c>
      <c r="R16497">
        <v>0</v>
      </c>
      <c r="S16497">
        <v>0</v>
      </c>
      <c r="T16497" t="s">
        <v>901</v>
      </c>
    </row>
    <row r="16498" spans="1:20" x14ac:dyDescent="0.3">
      <c r="A16498">
        <v>2015</v>
      </c>
      <c r="B16498" t="s">
        <v>1687</v>
      </c>
      <c r="C16498" t="s">
        <v>5740</v>
      </c>
      <c r="D16498">
        <v>0</v>
      </c>
      <c r="E16498">
        <v>0</v>
      </c>
      <c r="G16498">
        <v>0</v>
      </c>
      <c r="H16498">
        <v>0</v>
      </c>
      <c r="I16498">
        <v>0</v>
      </c>
      <c r="J16498">
        <v>0</v>
      </c>
      <c r="K16498">
        <v>0</v>
      </c>
      <c r="L16498">
        <v>0</v>
      </c>
      <c r="M16498">
        <v>0</v>
      </c>
      <c r="O16498">
        <v>0</v>
      </c>
      <c r="P16498">
        <v>0</v>
      </c>
      <c r="Q16498">
        <v>0</v>
      </c>
      <c r="R16498">
        <v>0</v>
      </c>
      <c r="S16498">
        <v>0</v>
      </c>
      <c r="T16498" t="s">
        <v>901</v>
      </c>
    </row>
    <row r="16499" spans="1:20" x14ac:dyDescent="0.3">
      <c r="A16499">
        <v>2015</v>
      </c>
      <c r="B16499" t="s">
        <v>445</v>
      </c>
      <c r="C16499" t="s">
        <v>3583</v>
      </c>
      <c r="D16499">
        <v>13</v>
      </c>
      <c r="E16499">
        <v>13</v>
      </c>
      <c r="G16499">
        <v>16</v>
      </c>
      <c r="H16499">
        <v>71</v>
      </c>
      <c r="I16499">
        <v>7</v>
      </c>
      <c r="J16499">
        <v>0</v>
      </c>
      <c r="K16499">
        <v>120</v>
      </c>
      <c r="L16499">
        <v>10</v>
      </c>
      <c r="M16499">
        <v>16</v>
      </c>
      <c r="O16499">
        <v>9</v>
      </c>
      <c r="P16499">
        <v>70</v>
      </c>
      <c r="Q16499">
        <v>13</v>
      </c>
      <c r="R16499">
        <v>0</v>
      </c>
      <c r="S16499">
        <v>118</v>
      </c>
      <c r="T16499" t="s">
        <v>901</v>
      </c>
    </row>
    <row r="16500" spans="1:20" x14ac:dyDescent="0.3">
      <c r="A16500">
        <v>2015</v>
      </c>
      <c r="B16500" t="s">
        <v>997</v>
      </c>
      <c r="C16500" t="s">
        <v>5507</v>
      </c>
      <c r="D16500">
        <v>0</v>
      </c>
      <c r="E16500">
        <v>0</v>
      </c>
      <c r="G16500">
        <v>0</v>
      </c>
      <c r="H16500">
        <v>10</v>
      </c>
      <c r="I16500">
        <v>0</v>
      </c>
      <c r="J16500">
        <v>0</v>
      </c>
      <c r="K16500">
        <v>10</v>
      </c>
      <c r="L16500" t="s">
        <v>5727</v>
      </c>
      <c r="M16500" t="s">
        <v>5727</v>
      </c>
      <c r="O16500">
        <v>0</v>
      </c>
      <c r="P16500">
        <v>73</v>
      </c>
      <c r="Q16500">
        <v>0</v>
      </c>
      <c r="R16500">
        <v>0</v>
      </c>
      <c r="S16500">
        <v>75</v>
      </c>
      <c r="T16500" t="s">
        <v>901</v>
      </c>
    </row>
    <row r="16501" spans="1:20" x14ac:dyDescent="0.3">
      <c r="A16501">
        <v>2015</v>
      </c>
      <c r="B16501" t="s">
        <v>997</v>
      </c>
      <c r="C16501" t="s">
        <v>5619</v>
      </c>
      <c r="D16501" t="s">
        <v>5727</v>
      </c>
      <c r="E16501">
        <v>6</v>
      </c>
      <c r="G16501" t="s">
        <v>5727</v>
      </c>
      <c r="H16501">
        <v>27</v>
      </c>
      <c r="I16501">
        <v>0</v>
      </c>
      <c r="J16501">
        <v>0</v>
      </c>
      <c r="K16501">
        <v>37</v>
      </c>
      <c r="L16501" t="s">
        <v>5727</v>
      </c>
      <c r="M16501">
        <v>7</v>
      </c>
      <c r="O16501">
        <v>5</v>
      </c>
      <c r="P16501">
        <v>151</v>
      </c>
      <c r="Q16501">
        <v>0</v>
      </c>
      <c r="R16501">
        <v>0</v>
      </c>
      <c r="S16501">
        <v>166</v>
      </c>
      <c r="T16501" t="s">
        <v>901</v>
      </c>
    </row>
    <row r="16502" spans="1:20" x14ac:dyDescent="0.3">
      <c r="A16502">
        <v>2015</v>
      </c>
      <c r="B16502" t="s">
        <v>997</v>
      </c>
      <c r="C16502" t="s">
        <v>5226</v>
      </c>
      <c r="D16502" t="s">
        <v>5727</v>
      </c>
      <c r="E16502">
        <v>0</v>
      </c>
      <c r="G16502">
        <v>0</v>
      </c>
      <c r="H16502">
        <v>6</v>
      </c>
      <c r="I16502">
        <v>0</v>
      </c>
      <c r="J16502">
        <v>0</v>
      </c>
      <c r="K16502">
        <v>7</v>
      </c>
      <c r="L16502" t="s">
        <v>5727</v>
      </c>
      <c r="M16502">
        <v>0</v>
      </c>
      <c r="O16502">
        <v>0</v>
      </c>
      <c r="P16502">
        <v>47</v>
      </c>
      <c r="Q16502">
        <v>0</v>
      </c>
      <c r="R16502">
        <v>0</v>
      </c>
      <c r="S16502">
        <v>49</v>
      </c>
      <c r="T16502" t="s">
        <v>901</v>
      </c>
    </row>
    <row r="16503" spans="1:20" x14ac:dyDescent="0.3">
      <c r="A16503">
        <v>2015</v>
      </c>
      <c r="B16503" t="s">
        <v>997</v>
      </c>
      <c r="C16503" t="s">
        <v>5618</v>
      </c>
      <c r="D16503">
        <v>0</v>
      </c>
      <c r="E16503">
        <v>0</v>
      </c>
      <c r="G16503">
        <v>0</v>
      </c>
      <c r="H16503">
        <v>5</v>
      </c>
      <c r="I16503">
        <v>0</v>
      </c>
      <c r="J16503">
        <v>0</v>
      </c>
      <c r="K16503">
        <v>5</v>
      </c>
      <c r="L16503">
        <v>0</v>
      </c>
      <c r="M16503">
        <v>0</v>
      </c>
      <c r="O16503">
        <v>0</v>
      </c>
      <c r="P16503" t="s">
        <v>5727</v>
      </c>
      <c r="Q16503">
        <v>0</v>
      </c>
      <c r="R16503">
        <v>0</v>
      </c>
      <c r="S16503" t="s">
        <v>5727</v>
      </c>
      <c r="T16503" t="s">
        <v>901</v>
      </c>
    </row>
    <row r="16504" spans="1:20" x14ac:dyDescent="0.3">
      <c r="A16504">
        <v>2015</v>
      </c>
      <c r="B16504" t="s">
        <v>997</v>
      </c>
      <c r="C16504" t="s">
        <v>1996</v>
      </c>
      <c r="D16504">
        <v>0</v>
      </c>
      <c r="E16504" t="s">
        <v>5727</v>
      </c>
      <c r="G16504">
        <v>0</v>
      </c>
      <c r="H16504" t="s">
        <v>5727</v>
      </c>
      <c r="I16504">
        <v>0</v>
      </c>
      <c r="J16504">
        <v>0</v>
      </c>
      <c r="K16504" t="s">
        <v>5727</v>
      </c>
      <c r="L16504">
        <v>0</v>
      </c>
      <c r="M16504">
        <v>0</v>
      </c>
      <c r="O16504">
        <v>0</v>
      </c>
      <c r="P16504">
        <v>11</v>
      </c>
      <c r="Q16504">
        <v>0</v>
      </c>
      <c r="R16504">
        <v>0</v>
      </c>
      <c r="S16504">
        <v>11</v>
      </c>
      <c r="T16504" t="s">
        <v>901</v>
      </c>
    </row>
    <row r="16505" spans="1:20" x14ac:dyDescent="0.3">
      <c r="A16505">
        <v>2015</v>
      </c>
      <c r="B16505" t="s">
        <v>997</v>
      </c>
      <c r="C16505" t="s">
        <v>5617</v>
      </c>
      <c r="D16505">
        <v>0</v>
      </c>
      <c r="E16505">
        <v>0</v>
      </c>
      <c r="G16505">
        <v>0</v>
      </c>
      <c r="H16505">
        <v>0</v>
      </c>
      <c r="I16505">
        <v>0</v>
      </c>
      <c r="J16505">
        <v>0</v>
      </c>
      <c r="K16505">
        <v>0</v>
      </c>
      <c r="L16505">
        <v>0</v>
      </c>
      <c r="M16505">
        <v>0</v>
      </c>
      <c r="O16505">
        <v>0</v>
      </c>
      <c r="P16505" t="s">
        <v>5727</v>
      </c>
      <c r="Q16505">
        <v>0</v>
      </c>
      <c r="R16505">
        <v>0</v>
      </c>
      <c r="S16505" t="s">
        <v>5727</v>
      </c>
      <c r="T16505" t="s">
        <v>901</v>
      </c>
    </row>
    <row r="16506" spans="1:20" x14ac:dyDescent="0.3">
      <c r="A16506">
        <v>2015</v>
      </c>
      <c r="B16506" t="s">
        <v>997</v>
      </c>
      <c r="C16506" t="s">
        <v>5616</v>
      </c>
      <c r="D16506">
        <v>0</v>
      </c>
      <c r="E16506">
        <v>0</v>
      </c>
      <c r="G16506">
        <v>0</v>
      </c>
      <c r="H16506" t="s">
        <v>5727</v>
      </c>
      <c r="I16506">
        <v>0</v>
      </c>
      <c r="J16506">
        <v>0</v>
      </c>
      <c r="K16506" t="s">
        <v>5727</v>
      </c>
      <c r="L16506">
        <v>0</v>
      </c>
      <c r="M16506">
        <v>0</v>
      </c>
      <c r="O16506">
        <v>0</v>
      </c>
      <c r="P16506" t="s">
        <v>5727</v>
      </c>
      <c r="Q16506">
        <v>0</v>
      </c>
      <c r="R16506">
        <v>0</v>
      </c>
      <c r="S16506" t="s">
        <v>5727</v>
      </c>
      <c r="T16506" t="s">
        <v>667</v>
      </c>
    </row>
    <row r="16507" spans="1:20" x14ac:dyDescent="0.3">
      <c r="A16507">
        <v>2015</v>
      </c>
      <c r="B16507" t="s">
        <v>997</v>
      </c>
      <c r="C16507" t="s">
        <v>5229</v>
      </c>
      <c r="D16507" t="s">
        <v>5727</v>
      </c>
      <c r="E16507" t="s">
        <v>5727</v>
      </c>
      <c r="G16507">
        <v>0</v>
      </c>
      <c r="H16507">
        <v>42</v>
      </c>
      <c r="I16507" t="s">
        <v>5727</v>
      </c>
      <c r="J16507">
        <v>0</v>
      </c>
      <c r="K16507">
        <v>48</v>
      </c>
      <c r="L16507" t="s">
        <v>5727</v>
      </c>
      <c r="M16507">
        <v>0</v>
      </c>
      <c r="O16507">
        <v>0</v>
      </c>
      <c r="P16507">
        <v>445</v>
      </c>
      <c r="Q16507" t="s">
        <v>5727</v>
      </c>
      <c r="R16507">
        <v>0</v>
      </c>
      <c r="S16507">
        <v>448</v>
      </c>
      <c r="T16507" t="s">
        <v>667</v>
      </c>
    </row>
    <row r="16508" spans="1:20" x14ac:dyDescent="0.3">
      <c r="A16508">
        <v>2015</v>
      </c>
      <c r="B16508" t="s">
        <v>997</v>
      </c>
      <c r="C16508" t="s">
        <v>5228</v>
      </c>
      <c r="D16508" t="s">
        <v>5727</v>
      </c>
      <c r="E16508" t="s">
        <v>5727</v>
      </c>
      <c r="G16508">
        <v>0</v>
      </c>
      <c r="H16508">
        <v>14</v>
      </c>
      <c r="I16508" t="s">
        <v>5727</v>
      </c>
      <c r="J16508">
        <v>0</v>
      </c>
      <c r="K16508">
        <v>19</v>
      </c>
      <c r="L16508">
        <v>0</v>
      </c>
      <c r="M16508">
        <v>0</v>
      </c>
      <c r="O16508" t="s">
        <v>5727</v>
      </c>
      <c r="P16508">
        <v>39</v>
      </c>
      <c r="Q16508" t="s">
        <v>5727</v>
      </c>
      <c r="R16508">
        <v>0</v>
      </c>
      <c r="S16508">
        <v>42</v>
      </c>
      <c r="T16508" t="s">
        <v>667</v>
      </c>
    </row>
    <row r="16509" spans="1:20" x14ac:dyDescent="0.3">
      <c r="A16509">
        <v>2015</v>
      </c>
      <c r="B16509" t="s">
        <v>997</v>
      </c>
      <c r="C16509" t="s">
        <v>5615</v>
      </c>
      <c r="D16509">
        <v>0</v>
      </c>
      <c r="E16509">
        <v>0</v>
      </c>
      <c r="G16509">
        <v>0</v>
      </c>
      <c r="H16509">
        <v>0</v>
      </c>
      <c r="I16509">
        <v>0</v>
      </c>
      <c r="J16509">
        <v>0</v>
      </c>
      <c r="K16509">
        <v>0</v>
      </c>
      <c r="L16509">
        <v>0</v>
      </c>
      <c r="M16509">
        <v>0</v>
      </c>
      <c r="O16509">
        <v>0</v>
      </c>
      <c r="P16509" t="s">
        <v>5727</v>
      </c>
      <c r="Q16509">
        <v>0</v>
      </c>
      <c r="R16509">
        <v>0</v>
      </c>
      <c r="S16509" t="s">
        <v>5727</v>
      </c>
      <c r="T16509" t="s">
        <v>667</v>
      </c>
    </row>
    <row r="16510" spans="1:20" x14ac:dyDescent="0.3">
      <c r="A16510">
        <v>2015</v>
      </c>
      <c r="B16510" t="s">
        <v>997</v>
      </c>
      <c r="C16510" t="s">
        <v>5223</v>
      </c>
      <c r="D16510">
        <v>0</v>
      </c>
      <c r="E16510">
        <v>0</v>
      </c>
      <c r="G16510">
        <v>0</v>
      </c>
      <c r="H16510">
        <v>0</v>
      </c>
      <c r="I16510">
        <v>0</v>
      </c>
      <c r="J16510">
        <v>0</v>
      </c>
      <c r="K16510">
        <v>0</v>
      </c>
      <c r="L16510">
        <v>0</v>
      </c>
      <c r="M16510">
        <v>0</v>
      </c>
      <c r="O16510">
        <v>0</v>
      </c>
      <c r="P16510" t="s">
        <v>5727</v>
      </c>
      <c r="Q16510">
        <v>0</v>
      </c>
      <c r="R16510">
        <v>0</v>
      </c>
      <c r="S16510" t="s">
        <v>5727</v>
      </c>
      <c r="T16510" t="s">
        <v>667</v>
      </c>
    </row>
    <row r="16511" spans="1:20" x14ac:dyDescent="0.3">
      <c r="A16511">
        <v>2015</v>
      </c>
      <c r="B16511" t="s">
        <v>997</v>
      </c>
      <c r="C16511" t="s">
        <v>2351</v>
      </c>
      <c r="D16511" t="s">
        <v>5727</v>
      </c>
      <c r="E16511" t="s">
        <v>5727</v>
      </c>
      <c r="G16511">
        <v>0</v>
      </c>
      <c r="H16511">
        <v>38</v>
      </c>
      <c r="I16511">
        <v>0</v>
      </c>
      <c r="J16511">
        <v>0</v>
      </c>
      <c r="K16511">
        <v>46</v>
      </c>
      <c r="L16511">
        <v>6</v>
      </c>
      <c r="M16511" t="s">
        <v>5727</v>
      </c>
      <c r="O16511" t="s">
        <v>5727</v>
      </c>
      <c r="P16511">
        <v>471</v>
      </c>
      <c r="Q16511">
        <v>0</v>
      </c>
      <c r="R16511">
        <v>0</v>
      </c>
      <c r="S16511">
        <v>482</v>
      </c>
      <c r="T16511" t="s">
        <v>667</v>
      </c>
    </row>
    <row r="16512" spans="1:20" x14ac:dyDescent="0.3">
      <c r="A16512">
        <v>2015</v>
      </c>
      <c r="B16512" t="s">
        <v>997</v>
      </c>
      <c r="C16512" t="s">
        <v>5506</v>
      </c>
      <c r="D16512">
        <v>34</v>
      </c>
      <c r="E16512">
        <v>18</v>
      </c>
      <c r="G16512">
        <v>11</v>
      </c>
      <c r="H16512">
        <v>86</v>
      </c>
      <c r="I16512" t="s">
        <v>5727</v>
      </c>
      <c r="J16512">
        <v>0</v>
      </c>
      <c r="K16512">
        <v>151</v>
      </c>
      <c r="L16512">
        <v>23</v>
      </c>
      <c r="M16512">
        <v>20</v>
      </c>
      <c r="O16512">
        <v>26</v>
      </c>
      <c r="P16512">
        <v>91</v>
      </c>
      <c r="Q16512" t="s">
        <v>5727</v>
      </c>
      <c r="R16512">
        <v>0</v>
      </c>
      <c r="S16512">
        <v>161</v>
      </c>
      <c r="T16512" t="s">
        <v>667</v>
      </c>
    </row>
    <row r="16513" spans="1:20" x14ac:dyDescent="0.3">
      <c r="A16513">
        <v>2015</v>
      </c>
      <c r="B16513" t="s">
        <v>997</v>
      </c>
      <c r="C16513" t="s">
        <v>5511</v>
      </c>
      <c r="D16513">
        <v>0</v>
      </c>
      <c r="E16513" t="s">
        <v>5727</v>
      </c>
      <c r="G16513" t="s">
        <v>5727</v>
      </c>
      <c r="H16513">
        <v>6</v>
      </c>
      <c r="I16513">
        <v>0</v>
      </c>
      <c r="J16513">
        <v>0</v>
      </c>
      <c r="K16513">
        <v>9</v>
      </c>
      <c r="L16513" t="s">
        <v>5727</v>
      </c>
      <c r="M16513">
        <v>6</v>
      </c>
      <c r="O16513" t="s">
        <v>5727</v>
      </c>
      <c r="P16513" t="s">
        <v>5727</v>
      </c>
      <c r="Q16513">
        <v>0</v>
      </c>
      <c r="R16513">
        <v>0</v>
      </c>
      <c r="S16513">
        <v>13</v>
      </c>
      <c r="T16513" t="s">
        <v>667</v>
      </c>
    </row>
    <row r="16514" spans="1:20" x14ac:dyDescent="0.3">
      <c r="A16514">
        <v>2015</v>
      </c>
      <c r="B16514" t="s">
        <v>997</v>
      </c>
      <c r="C16514" t="s">
        <v>5509</v>
      </c>
      <c r="D16514" t="s">
        <v>5727</v>
      </c>
      <c r="E16514" t="s">
        <v>5727</v>
      </c>
      <c r="G16514">
        <v>0</v>
      </c>
      <c r="H16514">
        <v>40</v>
      </c>
      <c r="I16514">
        <v>0</v>
      </c>
      <c r="J16514">
        <v>0</v>
      </c>
      <c r="K16514">
        <v>46</v>
      </c>
      <c r="L16514">
        <v>8</v>
      </c>
      <c r="M16514" t="s">
        <v>5727</v>
      </c>
      <c r="O16514" t="s">
        <v>5727</v>
      </c>
      <c r="P16514">
        <v>198</v>
      </c>
      <c r="Q16514">
        <v>0</v>
      </c>
      <c r="R16514">
        <v>0</v>
      </c>
      <c r="S16514">
        <v>212</v>
      </c>
      <c r="T16514" t="s">
        <v>667</v>
      </c>
    </row>
    <row r="16515" spans="1:20" x14ac:dyDescent="0.3">
      <c r="A16515">
        <v>2015</v>
      </c>
      <c r="B16515" t="s">
        <v>997</v>
      </c>
      <c r="C16515" t="s">
        <v>5508</v>
      </c>
      <c r="D16515" t="s">
        <v>5727</v>
      </c>
      <c r="E16515">
        <v>0</v>
      </c>
      <c r="G16515" t="s">
        <v>5727</v>
      </c>
      <c r="H16515">
        <v>134</v>
      </c>
      <c r="I16515" t="s">
        <v>5727</v>
      </c>
      <c r="J16515">
        <v>0</v>
      </c>
      <c r="K16515">
        <v>137</v>
      </c>
      <c r="L16515">
        <v>0</v>
      </c>
      <c r="M16515">
        <v>0</v>
      </c>
      <c r="O16515" t="s">
        <v>5727</v>
      </c>
      <c r="P16515">
        <v>139</v>
      </c>
      <c r="Q16515" t="s">
        <v>5727</v>
      </c>
      <c r="R16515">
        <v>0</v>
      </c>
      <c r="S16515">
        <v>144</v>
      </c>
      <c r="T16515" t="s">
        <v>667</v>
      </c>
    </row>
    <row r="16516" spans="1:20" x14ac:dyDescent="0.3">
      <c r="A16516">
        <v>2015</v>
      </c>
      <c r="B16516" t="s">
        <v>997</v>
      </c>
      <c r="C16516" t="s">
        <v>5222</v>
      </c>
      <c r="D16516">
        <v>0</v>
      </c>
      <c r="E16516">
        <v>0</v>
      </c>
      <c r="G16516">
        <v>0</v>
      </c>
      <c r="H16516" t="s">
        <v>5727</v>
      </c>
      <c r="I16516">
        <v>0</v>
      </c>
      <c r="J16516">
        <v>0</v>
      </c>
      <c r="K16516" t="s">
        <v>5727</v>
      </c>
      <c r="L16516" t="s">
        <v>5727</v>
      </c>
      <c r="M16516">
        <v>0</v>
      </c>
      <c r="O16516">
        <v>0</v>
      </c>
      <c r="P16516">
        <v>71</v>
      </c>
      <c r="Q16516">
        <v>0</v>
      </c>
      <c r="R16516">
        <v>0</v>
      </c>
      <c r="S16516">
        <v>72</v>
      </c>
      <c r="T16516" t="s">
        <v>667</v>
      </c>
    </row>
    <row r="16517" spans="1:20" x14ac:dyDescent="0.3">
      <c r="A16517">
        <v>2015</v>
      </c>
      <c r="B16517" t="s">
        <v>997</v>
      </c>
      <c r="C16517" t="s">
        <v>5504</v>
      </c>
      <c r="D16517">
        <v>0</v>
      </c>
      <c r="E16517">
        <v>0</v>
      </c>
      <c r="G16517">
        <v>0</v>
      </c>
      <c r="H16517">
        <v>0</v>
      </c>
      <c r="I16517">
        <v>0</v>
      </c>
      <c r="J16517">
        <v>0</v>
      </c>
      <c r="K16517">
        <v>0</v>
      </c>
      <c r="L16517" t="s">
        <v>5727</v>
      </c>
      <c r="M16517">
        <v>0</v>
      </c>
      <c r="O16517">
        <v>0</v>
      </c>
      <c r="P16517">
        <v>14</v>
      </c>
      <c r="Q16517">
        <v>0</v>
      </c>
      <c r="R16517">
        <v>0</v>
      </c>
      <c r="S16517">
        <v>16</v>
      </c>
      <c r="T16517" t="s">
        <v>667</v>
      </c>
    </row>
    <row r="16518" spans="1:20" x14ac:dyDescent="0.3">
      <c r="A16518">
        <v>2015</v>
      </c>
      <c r="B16518" t="s">
        <v>997</v>
      </c>
      <c r="C16518" t="s">
        <v>3323</v>
      </c>
      <c r="D16518">
        <v>0</v>
      </c>
      <c r="E16518">
        <v>0</v>
      </c>
      <c r="G16518">
        <v>0</v>
      </c>
      <c r="H16518">
        <v>0</v>
      </c>
      <c r="I16518">
        <v>0</v>
      </c>
      <c r="J16518">
        <v>0</v>
      </c>
      <c r="K16518">
        <v>0</v>
      </c>
      <c r="L16518">
        <v>0</v>
      </c>
      <c r="M16518">
        <v>0</v>
      </c>
      <c r="O16518">
        <v>0</v>
      </c>
      <c r="P16518" t="s">
        <v>5727</v>
      </c>
      <c r="Q16518">
        <v>0</v>
      </c>
      <c r="R16518">
        <v>0</v>
      </c>
      <c r="S16518" t="s">
        <v>5727</v>
      </c>
      <c r="T16518" t="s">
        <v>667</v>
      </c>
    </row>
    <row r="16519" spans="1:20" x14ac:dyDescent="0.3">
      <c r="A16519">
        <v>2015</v>
      </c>
      <c r="B16519" t="s">
        <v>997</v>
      </c>
      <c r="C16519" t="s">
        <v>5742</v>
      </c>
      <c r="D16519">
        <v>0</v>
      </c>
      <c r="E16519">
        <v>0</v>
      </c>
      <c r="G16519">
        <v>0</v>
      </c>
      <c r="H16519">
        <v>0</v>
      </c>
      <c r="I16519">
        <v>0</v>
      </c>
      <c r="J16519">
        <v>0</v>
      </c>
      <c r="K16519">
        <v>0</v>
      </c>
      <c r="L16519">
        <v>0</v>
      </c>
      <c r="M16519">
        <v>0</v>
      </c>
      <c r="O16519">
        <v>0</v>
      </c>
      <c r="P16519">
        <v>0</v>
      </c>
      <c r="Q16519">
        <v>0</v>
      </c>
      <c r="R16519">
        <v>0</v>
      </c>
      <c r="S16519">
        <v>0</v>
      </c>
      <c r="T16519" t="s">
        <v>667</v>
      </c>
    </row>
    <row r="16520" spans="1:20" x14ac:dyDescent="0.3">
      <c r="A16520">
        <v>2015</v>
      </c>
      <c r="B16520" t="s">
        <v>997</v>
      </c>
      <c r="C16520" t="s">
        <v>5220</v>
      </c>
      <c r="D16520">
        <v>0</v>
      </c>
      <c r="E16520">
        <v>0</v>
      </c>
      <c r="G16520">
        <v>0</v>
      </c>
      <c r="H16520">
        <v>0</v>
      </c>
      <c r="I16520">
        <v>0</v>
      </c>
      <c r="J16520">
        <v>0</v>
      </c>
      <c r="K16520">
        <v>0</v>
      </c>
      <c r="L16520">
        <v>0</v>
      </c>
      <c r="M16520">
        <v>0</v>
      </c>
      <c r="O16520">
        <v>0</v>
      </c>
      <c r="P16520" t="s">
        <v>5727</v>
      </c>
      <c r="Q16520">
        <v>0</v>
      </c>
      <c r="R16520">
        <v>0</v>
      </c>
      <c r="S16520" t="s">
        <v>5727</v>
      </c>
      <c r="T16520" t="s">
        <v>667</v>
      </c>
    </row>
    <row r="16521" spans="1:20" x14ac:dyDescent="0.3">
      <c r="A16521">
        <v>2015</v>
      </c>
      <c r="B16521" t="s">
        <v>997</v>
      </c>
      <c r="C16521" t="s">
        <v>5227</v>
      </c>
      <c r="D16521">
        <v>62</v>
      </c>
      <c r="E16521">
        <v>66</v>
      </c>
      <c r="G16521">
        <v>19</v>
      </c>
      <c r="H16521">
        <v>481</v>
      </c>
      <c r="I16521">
        <v>17</v>
      </c>
      <c r="J16521">
        <v>0</v>
      </c>
      <c r="K16521">
        <v>645</v>
      </c>
      <c r="L16521">
        <v>66</v>
      </c>
      <c r="M16521">
        <v>53</v>
      </c>
      <c r="O16521">
        <v>29</v>
      </c>
      <c r="P16521">
        <v>3040</v>
      </c>
      <c r="Q16521">
        <v>18</v>
      </c>
      <c r="R16521">
        <v>0</v>
      </c>
      <c r="S16521">
        <v>3206</v>
      </c>
      <c r="T16521" t="s">
        <v>667</v>
      </c>
    </row>
    <row r="16522" spans="1:20" x14ac:dyDescent="0.3">
      <c r="A16522">
        <v>2015</v>
      </c>
      <c r="B16522" t="s">
        <v>997</v>
      </c>
      <c r="C16522" t="s">
        <v>3321</v>
      </c>
      <c r="D16522" t="s">
        <v>5727</v>
      </c>
      <c r="E16522">
        <v>0</v>
      </c>
      <c r="G16522">
        <v>0</v>
      </c>
      <c r="H16522">
        <v>22</v>
      </c>
      <c r="I16522">
        <v>0</v>
      </c>
      <c r="J16522">
        <v>0</v>
      </c>
      <c r="K16522">
        <v>24</v>
      </c>
      <c r="L16522">
        <v>0</v>
      </c>
      <c r="M16522">
        <v>0</v>
      </c>
      <c r="O16522">
        <v>0</v>
      </c>
      <c r="P16522">
        <v>217</v>
      </c>
      <c r="Q16522" t="s">
        <v>5727</v>
      </c>
      <c r="R16522">
        <v>0</v>
      </c>
      <c r="S16522">
        <v>218</v>
      </c>
      <c r="T16522" t="s">
        <v>667</v>
      </c>
    </row>
    <row r="16523" spans="1:20" x14ac:dyDescent="0.3">
      <c r="A16523">
        <v>2015</v>
      </c>
      <c r="B16523" t="s">
        <v>997</v>
      </c>
      <c r="C16523" t="s">
        <v>5219</v>
      </c>
      <c r="D16523" t="s">
        <v>5727</v>
      </c>
      <c r="E16523">
        <v>0</v>
      </c>
      <c r="G16523">
        <v>0</v>
      </c>
      <c r="H16523">
        <v>9</v>
      </c>
      <c r="I16523">
        <v>0</v>
      </c>
      <c r="J16523">
        <v>0</v>
      </c>
      <c r="K16523">
        <v>10</v>
      </c>
      <c r="L16523" t="s">
        <v>5727</v>
      </c>
      <c r="M16523">
        <v>0</v>
      </c>
      <c r="O16523" t="s">
        <v>5727</v>
      </c>
      <c r="P16523">
        <v>107</v>
      </c>
      <c r="Q16523">
        <v>0</v>
      </c>
      <c r="R16523">
        <v>0</v>
      </c>
      <c r="S16523">
        <v>110</v>
      </c>
      <c r="T16523" t="s">
        <v>667</v>
      </c>
    </row>
    <row r="16524" spans="1:20" x14ac:dyDescent="0.3">
      <c r="A16524">
        <v>2015</v>
      </c>
      <c r="B16524" t="s">
        <v>997</v>
      </c>
      <c r="C16524" t="s">
        <v>2610</v>
      </c>
      <c r="D16524">
        <v>0</v>
      </c>
      <c r="E16524">
        <v>0</v>
      </c>
      <c r="G16524">
        <v>0</v>
      </c>
      <c r="H16524" t="s">
        <v>5727</v>
      </c>
      <c r="I16524" t="s">
        <v>5727</v>
      </c>
      <c r="J16524">
        <v>0</v>
      </c>
      <c r="K16524" t="s">
        <v>5727</v>
      </c>
      <c r="L16524">
        <v>0</v>
      </c>
      <c r="M16524">
        <v>0</v>
      </c>
      <c r="O16524">
        <v>0</v>
      </c>
      <c r="P16524">
        <v>13</v>
      </c>
      <c r="Q16524" t="s">
        <v>5727</v>
      </c>
      <c r="R16524">
        <v>0</v>
      </c>
      <c r="S16524">
        <v>14</v>
      </c>
      <c r="T16524" t="s">
        <v>674</v>
      </c>
    </row>
    <row r="16525" spans="1:20" x14ac:dyDescent="0.3">
      <c r="A16525">
        <v>2015</v>
      </c>
      <c r="B16525" t="s">
        <v>997</v>
      </c>
      <c r="C16525" t="s">
        <v>5614</v>
      </c>
      <c r="D16525">
        <v>0</v>
      </c>
      <c r="E16525">
        <v>0</v>
      </c>
      <c r="G16525">
        <v>0</v>
      </c>
      <c r="H16525" t="s">
        <v>5727</v>
      </c>
      <c r="I16525">
        <v>0</v>
      </c>
      <c r="J16525">
        <v>0</v>
      </c>
      <c r="K16525" t="s">
        <v>5727</v>
      </c>
      <c r="L16525">
        <v>0</v>
      </c>
      <c r="M16525">
        <v>0</v>
      </c>
      <c r="O16525">
        <v>0</v>
      </c>
      <c r="P16525">
        <v>5</v>
      </c>
      <c r="Q16525">
        <v>0</v>
      </c>
      <c r="R16525">
        <v>0</v>
      </c>
      <c r="S16525">
        <v>5</v>
      </c>
      <c r="T16525" t="s">
        <v>674</v>
      </c>
    </row>
    <row r="16526" spans="1:20" x14ac:dyDescent="0.3">
      <c r="A16526">
        <v>2015</v>
      </c>
      <c r="B16526" t="s">
        <v>997</v>
      </c>
      <c r="C16526" t="s">
        <v>5218</v>
      </c>
      <c r="D16526" t="s">
        <v>5727</v>
      </c>
      <c r="E16526">
        <v>0</v>
      </c>
      <c r="G16526" t="s">
        <v>5727</v>
      </c>
      <c r="H16526">
        <v>21</v>
      </c>
      <c r="I16526">
        <v>0</v>
      </c>
      <c r="J16526">
        <v>0</v>
      </c>
      <c r="K16526">
        <v>23</v>
      </c>
      <c r="L16526">
        <v>5</v>
      </c>
      <c r="M16526" t="s">
        <v>5727</v>
      </c>
      <c r="O16526" t="s">
        <v>5727</v>
      </c>
      <c r="P16526">
        <v>206</v>
      </c>
      <c r="Q16526" t="s">
        <v>5727</v>
      </c>
      <c r="R16526">
        <v>0</v>
      </c>
      <c r="S16526">
        <v>215</v>
      </c>
      <c r="T16526" t="s">
        <v>674</v>
      </c>
    </row>
    <row r="16527" spans="1:20" x14ac:dyDescent="0.3">
      <c r="A16527">
        <v>2015</v>
      </c>
      <c r="B16527" t="s">
        <v>997</v>
      </c>
      <c r="C16527" t="s">
        <v>4647</v>
      </c>
      <c r="D16527">
        <v>0</v>
      </c>
      <c r="E16527">
        <v>0</v>
      </c>
      <c r="G16527">
        <v>0</v>
      </c>
      <c r="H16527">
        <v>0</v>
      </c>
      <c r="I16527">
        <v>0</v>
      </c>
      <c r="J16527">
        <v>0</v>
      </c>
      <c r="K16527">
        <v>0</v>
      </c>
      <c r="L16527">
        <v>0</v>
      </c>
      <c r="M16527">
        <v>0</v>
      </c>
      <c r="O16527">
        <v>0</v>
      </c>
      <c r="P16527">
        <v>5</v>
      </c>
      <c r="Q16527">
        <v>0</v>
      </c>
      <c r="R16527">
        <v>0</v>
      </c>
      <c r="S16527">
        <v>5</v>
      </c>
      <c r="T16527" t="s">
        <v>674</v>
      </c>
    </row>
    <row r="16528" spans="1:20" x14ac:dyDescent="0.3">
      <c r="A16528">
        <v>2015</v>
      </c>
      <c r="B16528" t="s">
        <v>345</v>
      </c>
      <c r="C16528" t="s">
        <v>3369</v>
      </c>
      <c r="D16528">
        <v>14</v>
      </c>
      <c r="E16528">
        <v>21</v>
      </c>
      <c r="G16528">
        <v>10</v>
      </c>
      <c r="H16528">
        <v>1115</v>
      </c>
      <c r="I16528">
        <v>228</v>
      </c>
      <c r="J16528">
        <v>0</v>
      </c>
      <c r="K16528">
        <v>1388</v>
      </c>
      <c r="L16528">
        <v>11</v>
      </c>
      <c r="M16528">
        <v>20</v>
      </c>
      <c r="O16528">
        <v>20</v>
      </c>
      <c r="P16528">
        <v>984</v>
      </c>
      <c r="Q16528">
        <v>161</v>
      </c>
      <c r="R16528">
        <v>0</v>
      </c>
      <c r="S16528">
        <v>1196</v>
      </c>
      <c r="T16528" t="s">
        <v>674</v>
      </c>
    </row>
    <row r="16529" spans="1:20" x14ac:dyDescent="0.3">
      <c r="A16529">
        <v>2015</v>
      </c>
      <c r="B16529" t="s">
        <v>447</v>
      </c>
      <c r="C16529" t="s">
        <v>5526</v>
      </c>
      <c r="D16529">
        <v>112</v>
      </c>
      <c r="E16529">
        <v>124</v>
      </c>
      <c r="G16529">
        <v>82</v>
      </c>
      <c r="H16529">
        <v>486</v>
      </c>
      <c r="I16529">
        <v>38</v>
      </c>
      <c r="J16529">
        <v>0</v>
      </c>
      <c r="K16529">
        <v>842</v>
      </c>
      <c r="L16529">
        <v>148</v>
      </c>
      <c r="M16529">
        <v>126</v>
      </c>
      <c r="O16529">
        <v>120</v>
      </c>
      <c r="P16529">
        <v>1478</v>
      </c>
      <c r="Q16529">
        <v>124</v>
      </c>
      <c r="R16529">
        <v>0</v>
      </c>
      <c r="S16529">
        <v>1996</v>
      </c>
      <c r="T16529" t="s">
        <v>674</v>
      </c>
    </row>
    <row r="16530" spans="1:20" x14ac:dyDescent="0.3">
      <c r="A16530">
        <v>2015</v>
      </c>
      <c r="B16530" t="s">
        <v>1225</v>
      </c>
      <c r="C16530" t="s">
        <v>5744</v>
      </c>
      <c r="D16530">
        <v>0</v>
      </c>
      <c r="E16530">
        <v>0</v>
      </c>
      <c r="G16530">
        <v>0</v>
      </c>
      <c r="H16530">
        <v>0</v>
      </c>
      <c r="I16530">
        <v>0</v>
      </c>
      <c r="J16530">
        <v>0</v>
      </c>
      <c r="K16530">
        <v>0</v>
      </c>
      <c r="L16530">
        <v>0</v>
      </c>
      <c r="M16530">
        <v>0</v>
      </c>
      <c r="O16530">
        <v>0</v>
      </c>
      <c r="P16530">
        <v>0</v>
      </c>
      <c r="Q16530">
        <v>0</v>
      </c>
      <c r="R16530">
        <v>0</v>
      </c>
      <c r="S16530">
        <v>0</v>
      </c>
      <c r="T16530" t="s">
        <v>674</v>
      </c>
    </row>
    <row r="16531" spans="1:20" x14ac:dyDescent="0.3">
      <c r="A16531">
        <v>2015</v>
      </c>
      <c r="B16531" t="s">
        <v>468</v>
      </c>
      <c r="C16531" t="s">
        <v>5352</v>
      </c>
      <c r="D16531">
        <v>69</v>
      </c>
      <c r="E16531">
        <v>41</v>
      </c>
      <c r="G16531">
        <v>48</v>
      </c>
      <c r="H16531">
        <v>78</v>
      </c>
      <c r="I16531">
        <v>49</v>
      </c>
      <c r="J16531">
        <v>0</v>
      </c>
      <c r="K16531">
        <v>285</v>
      </c>
      <c r="L16531">
        <v>75</v>
      </c>
      <c r="M16531">
        <v>45</v>
      </c>
      <c r="O16531">
        <v>60</v>
      </c>
      <c r="P16531">
        <v>110</v>
      </c>
      <c r="Q16531">
        <v>45</v>
      </c>
      <c r="R16531">
        <v>0</v>
      </c>
      <c r="S16531">
        <v>335</v>
      </c>
      <c r="T16531" t="s">
        <v>674</v>
      </c>
    </row>
    <row r="16532" spans="1:20" x14ac:dyDescent="0.3">
      <c r="A16532">
        <v>2015</v>
      </c>
      <c r="B16532" t="s">
        <v>468</v>
      </c>
      <c r="C16532" t="s">
        <v>5348</v>
      </c>
      <c r="D16532">
        <v>971</v>
      </c>
      <c r="E16532">
        <v>1574</v>
      </c>
      <c r="G16532">
        <v>1392</v>
      </c>
      <c r="H16532">
        <v>3515</v>
      </c>
      <c r="I16532">
        <v>258</v>
      </c>
      <c r="J16532">
        <v>0</v>
      </c>
      <c r="K16532">
        <v>7710</v>
      </c>
      <c r="L16532">
        <v>1021</v>
      </c>
      <c r="M16532">
        <v>1525</v>
      </c>
      <c r="O16532">
        <v>1301</v>
      </c>
      <c r="P16532">
        <v>2262</v>
      </c>
      <c r="Q16532">
        <v>193</v>
      </c>
      <c r="R16532">
        <v>0</v>
      </c>
      <c r="S16532">
        <v>6302</v>
      </c>
      <c r="T16532" t="s">
        <v>674</v>
      </c>
    </row>
    <row r="16533" spans="1:20" x14ac:dyDescent="0.3">
      <c r="A16533">
        <v>2015</v>
      </c>
      <c r="B16533" t="s">
        <v>468</v>
      </c>
      <c r="C16533" t="s">
        <v>1047</v>
      </c>
      <c r="D16533">
        <v>968</v>
      </c>
      <c r="E16533">
        <v>1195</v>
      </c>
      <c r="G16533">
        <v>1218</v>
      </c>
      <c r="H16533">
        <v>3856</v>
      </c>
      <c r="I16533">
        <v>518</v>
      </c>
      <c r="J16533">
        <v>0</v>
      </c>
      <c r="K16533">
        <v>7755</v>
      </c>
      <c r="L16533">
        <v>952</v>
      </c>
      <c r="M16533">
        <v>1256</v>
      </c>
      <c r="O16533">
        <v>1159</v>
      </c>
      <c r="P16533">
        <v>2862</v>
      </c>
      <c r="Q16533">
        <v>264</v>
      </c>
      <c r="R16533">
        <v>0</v>
      </c>
      <c r="S16533">
        <v>6493</v>
      </c>
      <c r="T16533" t="s">
        <v>674</v>
      </c>
    </row>
    <row r="16534" spans="1:20" x14ac:dyDescent="0.3">
      <c r="A16534">
        <v>2015</v>
      </c>
      <c r="B16534" t="s">
        <v>468</v>
      </c>
      <c r="C16534" t="s">
        <v>5346</v>
      </c>
      <c r="D16534">
        <v>770</v>
      </c>
      <c r="E16534">
        <v>995</v>
      </c>
      <c r="G16534">
        <v>930</v>
      </c>
      <c r="H16534">
        <v>2063</v>
      </c>
      <c r="I16534">
        <v>175</v>
      </c>
      <c r="J16534">
        <v>0</v>
      </c>
      <c r="K16534">
        <v>4933</v>
      </c>
      <c r="L16534">
        <v>796</v>
      </c>
      <c r="M16534">
        <v>967</v>
      </c>
      <c r="O16534">
        <v>781</v>
      </c>
      <c r="P16534">
        <v>831</v>
      </c>
      <c r="Q16534">
        <v>103</v>
      </c>
      <c r="R16534">
        <v>0</v>
      </c>
      <c r="S16534">
        <v>3478</v>
      </c>
      <c r="T16534" t="s">
        <v>674</v>
      </c>
    </row>
    <row r="16535" spans="1:20" x14ac:dyDescent="0.3">
      <c r="A16535">
        <v>2015</v>
      </c>
      <c r="B16535" t="s">
        <v>468</v>
      </c>
      <c r="C16535" t="s">
        <v>5345</v>
      </c>
      <c r="D16535">
        <v>197</v>
      </c>
      <c r="E16535">
        <v>306</v>
      </c>
      <c r="G16535">
        <v>189</v>
      </c>
      <c r="H16535">
        <v>853</v>
      </c>
      <c r="I16535">
        <v>22</v>
      </c>
      <c r="J16535">
        <v>0</v>
      </c>
      <c r="K16535">
        <v>1567</v>
      </c>
      <c r="L16535">
        <v>208</v>
      </c>
      <c r="M16535">
        <v>333</v>
      </c>
      <c r="O16535">
        <v>201</v>
      </c>
      <c r="P16535">
        <v>512</v>
      </c>
      <c r="Q16535">
        <v>9</v>
      </c>
      <c r="R16535">
        <v>0</v>
      </c>
      <c r="S16535">
        <v>1263</v>
      </c>
      <c r="T16535" t="s">
        <v>674</v>
      </c>
    </row>
    <row r="16536" spans="1:20" x14ac:dyDescent="0.3">
      <c r="A16536">
        <v>2015</v>
      </c>
      <c r="B16536" t="s">
        <v>468</v>
      </c>
      <c r="C16536" t="s">
        <v>5322</v>
      </c>
      <c r="D16536">
        <v>1450</v>
      </c>
      <c r="E16536">
        <v>2195</v>
      </c>
      <c r="G16536">
        <v>1592</v>
      </c>
      <c r="H16536">
        <v>7326</v>
      </c>
      <c r="I16536">
        <v>270</v>
      </c>
      <c r="J16536">
        <v>0</v>
      </c>
      <c r="K16536">
        <v>12833</v>
      </c>
      <c r="L16536">
        <v>1475</v>
      </c>
      <c r="M16536">
        <v>2138</v>
      </c>
      <c r="O16536">
        <v>1529</v>
      </c>
      <c r="P16536">
        <v>6205</v>
      </c>
      <c r="Q16536">
        <v>153</v>
      </c>
      <c r="R16536">
        <v>0</v>
      </c>
      <c r="S16536">
        <v>11500</v>
      </c>
      <c r="T16536" t="s">
        <v>674</v>
      </c>
    </row>
    <row r="16537" spans="1:20" x14ac:dyDescent="0.3">
      <c r="A16537">
        <v>2015</v>
      </c>
      <c r="B16537" t="s">
        <v>468</v>
      </c>
      <c r="C16537" t="s">
        <v>5340</v>
      </c>
      <c r="D16537">
        <v>3558</v>
      </c>
      <c r="E16537">
        <v>4435</v>
      </c>
      <c r="G16537">
        <v>3050</v>
      </c>
      <c r="H16537">
        <v>10488</v>
      </c>
      <c r="I16537">
        <v>705</v>
      </c>
      <c r="J16537">
        <v>0</v>
      </c>
      <c r="K16537">
        <v>22236</v>
      </c>
      <c r="L16537">
        <v>3783</v>
      </c>
      <c r="M16537">
        <v>4454</v>
      </c>
      <c r="O16537">
        <v>3287</v>
      </c>
      <c r="P16537">
        <v>10802</v>
      </c>
      <c r="Q16537">
        <v>363</v>
      </c>
      <c r="R16537">
        <v>0</v>
      </c>
      <c r="S16537">
        <v>22689</v>
      </c>
      <c r="T16537" t="s">
        <v>674</v>
      </c>
    </row>
    <row r="16538" spans="1:20" x14ac:dyDescent="0.3">
      <c r="A16538">
        <v>2015</v>
      </c>
      <c r="B16538" t="s">
        <v>468</v>
      </c>
      <c r="C16538" t="s">
        <v>3602</v>
      </c>
      <c r="D16538">
        <v>1226</v>
      </c>
      <c r="E16538">
        <v>1681</v>
      </c>
      <c r="G16538">
        <v>1435</v>
      </c>
      <c r="H16538">
        <v>4504</v>
      </c>
      <c r="I16538">
        <v>492</v>
      </c>
      <c r="J16538">
        <v>0</v>
      </c>
      <c r="K16538">
        <v>9338</v>
      </c>
      <c r="L16538">
        <v>1196</v>
      </c>
      <c r="M16538">
        <v>1551</v>
      </c>
      <c r="O16538">
        <v>1417</v>
      </c>
      <c r="P16538">
        <v>3361</v>
      </c>
      <c r="Q16538">
        <v>407</v>
      </c>
      <c r="R16538">
        <v>0</v>
      </c>
      <c r="S16538">
        <v>7932</v>
      </c>
      <c r="T16538" t="s">
        <v>674</v>
      </c>
    </row>
    <row r="16539" spans="1:20" x14ac:dyDescent="0.3">
      <c r="A16539">
        <v>2015</v>
      </c>
      <c r="B16539" t="s">
        <v>468</v>
      </c>
      <c r="C16539" t="s">
        <v>5334</v>
      </c>
      <c r="D16539">
        <v>205</v>
      </c>
      <c r="E16539">
        <v>152</v>
      </c>
      <c r="G16539">
        <v>53</v>
      </c>
      <c r="H16539">
        <v>396</v>
      </c>
      <c r="I16539">
        <v>17</v>
      </c>
      <c r="J16539">
        <v>0</v>
      </c>
      <c r="K16539">
        <v>823</v>
      </c>
      <c r="L16539">
        <v>190</v>
      </c>
      <c r="M16539">
        <v>178</v>
      </c>
      <c r="O16539">
        <v>50</v>
      </c>
      <c r="P16539">
        <v>120</v>
      </c>
      <c r="Q16539">
        <v>14</v>
      </c>
      <c r="R16539">
        <v>0</v>
      </c>
      <c r="S16539">
        <v>552</v>
      </c>
      <c r="T16539" t="s">
        <v>674</v>
      </c>
    </row>
    <row r="16540" spans="1:20" x14ac:dyDescent="0.3">
      <c r="A16540">
        <v>2015</v>
      </c>
      <c r="B16540" t="s">
        <v>468</v>
      </c>
      <c r="C16540" t="s">
        <v>5333</v>
      </c>
      <c r="D16540">
        <v>1559</v>
      </c>
      <c r="E16540">
        <v>2164</v>
      </c>
      <c r="G16540">
        <v>1928</v>
      </c>
      <c r="H16540">
        <v>4432</v>
      </c>
      <c r="I16540">
        <v>341</v>
      </c>
      <c r="J16540">
        <v>0</v>
      </c>
      <c r="K16540">
        <v>10424</v>
      </c>
      <c r="L16540">
        <v>1649</v>
      </c>
      <c r="M16540">
        <v>2099</v>
      </c>
      <c r="O16540">
        <v>1823</v>
      </c>
      <c r="P16540">
        <v>2555</v>
      </c>
      <c r="Q16540">
        <v>275</v>
      </c>
      <c r="R16540">
        <v>0</v>
      </c>
      <c r="S16540">
        <v>8401</v>
      </c>
      <c r="T16540" t="s">
        <v>674</v>
      </c>
    </row>
    <row r="16541" spans="1:20" x14ac:dyDescent="0.3">
      <c r="A16541">
        <v>2015</v>
      </c>
      <c r="B16541" t="s">
        <v>468</v>
      </c>
      <c r="C16541" t="s">
        <v>5331</v>
      </c>
      <c r="D16541">
        <v>42</v>
      </c>
      <c r="E16541">
        <v>30</v>
      </c>
      <c r="G16541">
        <v>21</v>
      </c>
      <c r="H16541">
        <v>59</v>
      </c>
      <c r="I16541">
        <v>10</v>
      </c>
      <c r="J16541">
        <v>0</v>
      </c>
      <c r="K16541">
        <v>162</v>
      </c>
      <c r="L16541">
        <v>33</v>
      </c>
      <c r="M16541">
        <v>44</v>
      </c>
      <c r="O16541">
        <v>36</v>
      </c>
      <c r="P16541">
        <v>150</v>
      </c>
      <c r="Q16541">
        <v>9</v>
      </c>
      <c r="R16541">
        <v>0</v>
      </c>
      <c r="S16541">
        <v>272</v>
      </c>
      <c r="T16541" t="s">
        <v>674</v>
      </c>
    </row>
    <row r="16542" spans="1:20" x14ac:dyDescent="0.3">
      <c r="A16542">
        <v>2015</v>
      </c>
      <c r="B16542" t="s">
        <v>468</v>
      </c>
      <c r="C16542" t="s">
        <v>5328</v>
      </c>
      <c r="D16542">
        <v>603</v>
      </c>
      <c r="E16542">
        <v>405</v>
      </c>
      <c r="G16542">
        <v>126</v>
      </c>
      <c r="H16542">
        <v>1256</v>
      </c>
      <c r="I16542">
        <v>75</v>
      </c>
      <c r="J16542">
        <v>0</v>
      </c>
      <c r="K16542">
        <v>2465</v>
      </c>
      <c r="L16542">
        <v>523</v>
      </c>
      <c r="M16542">
        <v>363</v>
      </c>
      <c r="O16542">
        <v>122</v>
      </c>
      <c r="P16542">
        <v>381</v>
      </c>
      <c r="Q16542">
        <v>35</v>
      </c>
      <c r="R16542">
        <v>0</v>
      </c>
      <c r="S16542">
        <v>1424</v>
      </c>
      <c r="T16542" t="s">
        <v>674</v>
      </c>
    </row>
    <row r="16543" spans="1:20" x14ac:dyDescent="0.3">
      <c r="A16543">
        <v>2015</v>
      </c>
      <c r="B16543" t="s">
        <v>1418</v>
      </c>
      <c r="C16543" t="s">
        <v>5235</v>
      </c>
      <c r="D16543">
        <v>0</v>
      </c>
      <c r="E16543">
        <v>0</v>
      </c>
      <c r="G16543">
        <v>0</v>
      </c>
      <c r="H16543">
        <v>0</v>
      </c>
      <c r="I16543">
        <v>0</v>
      </c>
      <c r="J16543">
        <v>0</v>
      </c>
      <c r="K16543">
        <v>0</v>
      </c>
      <c r="L16543">
        <v>0</v>
      </c>
      <c r="M16543">
        <v>0</v>
      </c>
      <c r="O16543">
        <v>0</v>
      </c>
      <c r="P16543" t="s">
        <v>5727</v>
      </c>
      <c r="Q16543">
        <v>0</v>
      </c>
      <c r="R16543">
        <v>0</v>
      </c>
      <c r="S16543" t="s">
        <v>5727</v>
      </c>
      <c r="T16543" t="s">
        <v>674</v>
      </c>
    </row>
    <row r="16544" spans="1:20" x14ac:dyDescent="0.3">
      <c r="A16544">
        <v>2015</v>
      </c>
      <c r="B16544" t="s">
        <v>2165</v>
      </c>
      <c r="C16544" t="s">
        <v>5702</v>
      </c>
      <c r="D16544">
        <v>0</v>
      </c>
      <c r="E16544">
        <v>0</v>
      </c>
      <c r="G16544">
        <v>0</v>
      </c>
      <c r="H16544" t="s">
        <v>5727</v>
      </c>
      <c r="I16544">
        <v>0</v>
      </c>
      <c r="J16544">
        <v>0</v>
      </c>
      <c r="K16544" t="s">
        <v>5727</v>
      </c>
      <c r="L16544" t="s">
        <v>5727</v>
      </c>
      <c r="M16544">
        <v>0</v>
      </c>
      <c r="O16544">
        <v>0</v>
      </c>
      <c r="P16544" t="s">
        <v>5727</v>
      </c>
      <c r="Q16544">
        <v>0</v>
      </c>
      <c r="R16544">
        <v>0</v>
      </c>
      <c r="S16544" t="s">
        <v>5727</v>
      </c>
      <c r="T16544" t="s">
        <v>674</v>
      </c>
    </row>
    <row r="16545" spans="1:20" x14ac:dyDescent="0.3">
      <c r="A16545">
        <v>2015</v>
      </c>
      <c r="B16545" t="s">
        <v>473</v>
      </c>
      <c r="C16545" t="s">
        <v>5668</v>
      </c>
      <c r="D16545">
        <v>6</v>
      </c>
      <c r="E16545">
        <v>9</v>
      </c>
      <c r="G16545">
        <v>11</v>
      </c>
      <c r="H16545">
        <v>44</v>
      </c>
      <c r="I16545" t="s">
        <v>5727</v>
      </c>
      <c r="J16545">
        <v>0</v>
      </c>
      <c r="K16545">
        <v>72</v>
      </c>
      <c r="L16545" t="s">
        <v>5727</v>
      </c>
      <c r="M16545">
        <v>9</v>
      </c>
      <c r="O16545">
        <v>15</v>
      </c>
      <c r="P16545">
        <v>56</v>
      </c>
      <c r="Q16545" t="s">
        <v>5727</v>
      </c>
      <c r="R16545">
        <v>0</v>
      </c>
      <c r="S16545">
        <v>85</v>
      </c>
      <c r="T16545" t="s">
        <v>674</v>
      </c>
    </row>
    <row r="16546" spans="1:20" x14ac:dyDescent="0.3">
      <c r="A16546">
        <v>2015</v>
      </c>
      <c r="B16546" t="s">
        <v>500</v>
      </c>
      <c r="C16546" t="s">
        <v>3706</v>
      </c>
      <c r="D16546">
        <v>146</v>
      </c>
      <c r="E16546">
        <v>188</v>
      </c>
      <c r="G16546">
        <v>168</v>
      </c>
      <c r="H16546">
        <v>1148</v>
      </c>
      <c r="I16546">
        <v>26</v>
      </c>
      <c r="J16546">
        <v>0</v>
      </c>
      <c r="K16546">
        <v>1676</v>
      </c>
      <c r="L16546">
        <v>151</v>
      </c>
      <c r="M16546">
        <v>228</v>
      </c>
      <c r="O16546">
        <v>198</v>
      </c>
      <c r="P16546">
        <v>2354</v>
      </c>
      <c r="Q16546">
        <v>41</v>
      </c>
      <c r="R16546">
        <v>0</v>
      </c>
      <c r="S16546">
        <v>2972</v>
      </c>
      <c r="T16546" t="s">
        <v>674</v>
      </c>
    </row>
    <row r="16547" spans="1:20" x14ac:dyDescent="0.3">
      <c r="A16547">
        <v>2015</v>
      </c>
      <c r="B16547" t="s">
        <v>500</v>
      </c>
      <c r="C16547" t="s">
        <v>3705</v>
      </c>
      <c r="D16547">
        <v>6</v>
      </c>
      <c r="E16547">
        <v>17</v>
      </c>
      <c r="G16547">
        <v>16</v>
      </c>
      <c r="H16547">
        <v>29</v>
      </c>
      <c r="I16547" t="s">
        <v>5727</v>
      </c>
      <c r="J16547">
        <v>0</v>
      </c>
      <c r="K16547">
        <v>69</v>
      </c>
      <c r="L16547">
        <v>10</v>
      </c>
      <c r="M16547">
        <v>25</v>
      </c>
      <c r="O16547">
        <v>20</v>
      </c>
      <c r="P16547">
        <v>58</v>
      </c>
      <c r="Q16547" t="s">
        <v>5727</v>
      </c>
      <c r="R16547">
        <v>0</v>
      </c>
      <c r="S16547">
        <v>116</v>
      </c>
      <c r="T16547" t="s">
        <v>674</v>
      </c>
    </row>
    <row r="16548" spans="1:20" x14ac:dyDescent="0.3">
      <c r="A16548">
        <v>2015</v>
      </c>
      <c r="B16548" t="s">
        <v>500</v>
      </c>
      <c r="C16548" t="s">
        <v>3703</v>
      </c>
      <c r="D16548">
        <v>1346</v>
      </c>
      <c r="E16548">
        <v>1626</v>
      </c>
      <c r="G16548">
        <v>755</v>
      </c>
      <c r="H16548">
        <v>2743</v>
      </c>
      <c r="I16548">
        <v>270</v>
      </c>
      <c r="J16548">
        <v>0</v>
      </c>
      <c r="K16548">
        <v>6740</v>
      </c>
      <c r="L16548">
        <v>1376</v>
      </c>
      <c r="M16548">
        <v>1525</v>
      </c>
      <c r="O16548">
        <v>724</v>
      </c>
      <c r="P16548">
        <v>2056</v>
      </c>
      <c r="Q16548">
        <v>227</v>
      </c>
      <c r="R16548">
        <v>0</v>
      </c>
      <c r="S16548">
        <v>5908</v>
      </c>
      <c r="T16548" t="s">
        <v>674</v>
      </c>
    </row>
    <row r="16549" spans="1:20" x14ac:dyDescent="0.3">
      <c r="A16549">
        <v>2015</v>
      </c>
      <c r="B16549" t="s">
        <v>500</v>
      </c>
      <c r="C16549" t="s">
        <v>4215</v>
      </c>
      <c r="D16549" t="s">
        <v>5727</v>
      </c>
      <c r="E16549" t="s">
        <v>5727</v>
      </c>
      <c r="G16549">
        <v>0</v>
      </c>
      <c r="H16549">
        <v>9</v>
      </c>
      <c r="I16549">
        <v>0</v>
      </c>
      <c r="J16549">
        <v>0</v>
      </c>
      <c r="K16549">
        <v>12</v>
      </c>
      <c r="L16549" t="s">
        <v>5727</v>
      </c>
      <c r="M16549" t="s">
        <v>5727</v>
      </c>
      <c r="O16549">
        <v>0</v>
      </c>
      <c r="P16549">
        <v>13</v>
      </c>
      <c r="Q16549" t="s">
        <v>5727</v>
      </c>
      <c r="R16549">
        <v>0</v>
      </c>
      <c r="S16549">
        <v>18</v>
      </c>
      <c r="T16549" t="s">
        <v>674</v>
      </c>
    </row>
    <row r="16550" spans="1:20" x14ac:dyDescent="0.3">
      <c r="A16550">
        <v>2015</v>
      </c>
      <c r="B16550" t="s">
        <v>515</v>
      </c>
      <c r="C16550" t="s">
        <v>5378</v>
      </c>
      <c r="D16550">
        <v>17</v>
      </c>
      <c r="E16550">
        <v>2006</v>
      </c>
      <c r="G16550">
        <v>2980</v>
      </c>
      <c r="H16550">
        <v>16793</v>
      </c>
      <c r="I16550">
        <v>6490</v>
      </c>
      <c r="J16550">
        <v>0</v>
      </c>
      <c r="K16550">
        <v>28286</v>
      </c>
      <c r="L16550">
        <v>11</v>
      </c>
      <c r="M16550">
        <v>2120</v>
      </c>
      <c r="O16550">
        <v>3155</v>
      </c>
      <c r="P16550">
        <v>16985</v>
      </c>
      <c r="Q16550">
        <v>4958</v>
      </c>
      <c r="R16550">
        <v>0</v>
      </c>
      <c r="S16550">
        <v>27229</v>
      </c>
      <c r="T16550" t="s">
        <v>674</v>
      </c>
    </row>
    <row r="16551" spans="1:20" x14ac:dyDescent="0.3">
      <c r="A16551">
        <v>2015</v>
      </c>
      <c r="B16551" t="s">
        <v>515</v>
      </c>
      <c r="C16551" t="s">
        <v>5674</v>
      </c>
      <c r="D16551">
        <v>13</v>
      </c>
      <c r="E16551">
        <v>846</v>
      </c>
      <c r="G16551">
        <v>1463</v>
      </c>
      <c r="H16551">
        <v>9130</v>
      </c>
      <c r="I16551">
        <v>4457</v>
      </c>
      <c r="J16551">
        <v>0</v>
      </c>
      <c r="K16551">
        <v>15909</v>
      </c>
      <c r="L16551">
        <v>6</v>
      </c>
      <c r="M16551">
        <v>890</v>
      </c>
      <c r="O16551">
        <v>1639</v>
      </c>
      <c r="P16551">
        <v>9794</v>
      </c>
      <c r="Q16551">
        <v>2833</v>
      </c>
      <c r="R16551">
        <v>0</v>
      </c>
      <c r="S16551">
        <v>15162</v>
      </c>
      <c r="T16551" t="s">
        <v>674</v>
      </c>
    </row>
    <row r="16552" spans="1:20" x14ac:dyDescent="0.3">
      <c r="A16552">
        <v>2015</v>
      </c>
      <c r="B16552" t="s">
        <v>515</v>
      </c>
      <c r="C16552" t="s">
        <v>5377</v>
      </c>
      <c r="D16552">
        <v>5</v>
      </c>
      <c r="E16552">
        <v>4577</v>
      </c>
      <c r="G16552">
        <v>6679</v>
      </c>
      <c r="H16552">
        <v>37927</v>
      </c>
      <c r="I16552">
        <v>13716</v>
      </c>
      <c r="J16552">
        <v>0</v>
      </c>
      <c r="K16552">
        <v>62904</v>
      </c>
      <c r="L16552">
        <v>11</v>
      </c>
      <c r="M16552">
        <v>4901</v>
      </c>
      <c r="O16552">
        <v>6994</v>
      </c>
      <c r="P16552">
        <v>38506</v>
      </c>
      <c r="Q16552">
        <v>11045</v>
      </c>
      <c r="R16552">
        <v>0</v>
      </c>
      <c r="S16552">
        <v>61457</v>
      </c>
      <c r="T16552" t="s">
        <v>674</v>
      </c>
    </row>
    <row r="16553" spans="1:20" x14ac:dyDescent="0.3">
      <c r="A16553">
        <v>2015</v>
      </c>
      <c r="B16553" t="s">
        <v>515</v>
      </c>
      <c r="C16553" t="s">
        <v>5376</v>
      </c>
      <c r="D16553">
        <v>1046</v>
      </c>
      <c r="E16553">
        <v>1138</v>
      </c>
      <c r="G16553">
        <v>1191</v>
      </c>
      <c r="H16553">
        <v>3537</v>
      </c>
      <c r="I16553">
        <v>1316</v>
      </c>
      <c r="J16553">
        <v>0</v>
      </c>
      <c r="K16553">
        <v>8228</v>
      </c>
      <c r="L16553">
        <v>1112</v>
      </c>
      <c r="M16553">
        <v>1147</v>
      </c>
      <c r="O16553">
        <v>1209</v>
      </c>
      <c r="P16553">
        <v>4690</v>
      </c>
      <c r="Q16553">
        <v>1281</v>
      </c>
      <c r="R16553">
        <v>0</v>
      </c>
      <c r="S16553">
        <v>9439</v>
      </c>
      <c r="T16553" t="s">
        <v>674</v>
      </c>
    </row>
    <row r="16554" spans="1:20" x14ac:dyDescent="0.3">
      <c r="A16554">
        <v>2015</v>
      </c>
      <c r="B16554" t="s">
        <v>515</v>
      </c>
      <c r="C16554" t="s">
        <v>3741</v>
      </c>
      <c r="D16554">
        <v>225</v>
      </c>
      <c r="E16554">
        <v>255</v>
      </c>
      <c r="G16554">
        <v>240</v>
      </c>
      <c r="H16554">
        <v>500</v>
      </c>
      <c r="I16554">
        <v>130</v>
      </c>
      <c r="J16554">
        <v>0</v>
      </c>
      <c r="K16554">
        <v>1350</v>
      </c>
      <c r="L16554">
        <v>225</v>
      </c>
      <c r="M16554">
        <v>255</v>
      </c>
      <c r="O16554">
        <v>240</v>
      </c>
      <c r="P16554">
        <v>500</v>
      </c>
      <c r="Q16554">
        <v>130</v>
      </c>
      <c r="R16554">
        <v>0</v>
      </c>
      <c r="S16554">
        <v>1350</v>
      </c>
      <c r="T16554" t="s">
        <v>674</v>
      </c>
    </row>
    <row r="16555" spans="1:20" x14ac:dyDescent="0.3">
      <c r="A16555">
        <v>2015</v>
      </c>
      <c r="B16555" t="s">
        <v>515</v>
      </c>
      <c r="C16555" t="s">
        <v>5375</v>
      </c>
      <c r="D16555">
        <v>0</v>
      </c>
      <c r="E16555">
        <v>508</v>
      </c>
      <c r="G16555">
        <v>1060</v>
      </c>
      <c r="H16555">
        <v>7858</v>
      </c>
      <c r="I16555">
        <v>4964</v>
      </c>
      <c r="J16555">
        <v>0</v>
      </c>
      <c r="K16555">
        <v>14390</v>
      </c>
      <c r="L16555">
        <v>0</v>
      </c>
      <c r="M16555">
        <v>569</v>
      </c>
      <c r="O16555">
        <v>1146</v>
      </c>
      <c r="P16555">
        <v>8625</v>
      </c>
      <c r="Q16555">
        <v>2875</v>
      </c>
      <c r="R16555">
        <v>0</v>
      </c>
      <c r="S16555">
        <v>13215</v>
      </c>
      <c r="T16555" t="s">
        <v>674</v>
      </c>
    </row>
    <row r="16556" spans="1:20" x14ac:dyDescent="0.3">
      <c r="A16556">
        <v>2015</v>
      </c>
      <c r="B16556" t="s">
        <v>831</v>
      </c>
      <c r="C16556" t="s">
        <v>3717</v>
      </c>
      <c r="D16556">
        <v>0</v>
      </c>
      <c r="E16556" t="s">
        <v>5727</v>
      </c>
      <c r="G16556" t="s">
        <v>5727</v>
      </c>
      <c r="H16556">
        <v>6</v>
      </c>
      <c r="I16556">
        <v>0</v>
      </c>
      <c r="J16556">
        <v>0</v>
      </c>
      <c r="K16556">
        <v>11</v>
      </c>
      <c r="L16556" t="s">
        <v>5727</v>
      </c>
      <c r="M16556" t="s">
        <v>5727</v>
      </c>
      <c r="O16556" t="s">
        <v>5727</v>
      </c>
      <c r="P16556" t="s">
        <v>5727</v>
      </c>
      <c r="Q16556" t="s">
        <v>5727</v>
      </c>
      <c r="R16556">
        <v>0</v>
      </c>
      <c r="S16556">
        <v>12</v>
      </c>
      <c r="T16556" t="s">
        <v>674</v>
      </c>
    </row>
    <row r="16557" spans="1:20" x14ac:dyDescent="0.3">
      <c r="A16557">
        <v>2015</v>
      </c>
      <c r="B16557" t="s">
        <v>831</v>
      </c>
      <c r="C16557" t="s">
        <v>4780</v>
      </c>
      <c r="D16557" t="s">
        <v>5727</v>
      </c>
      <c r="E16557" t="s">
        <v>5727</v>
      </c>
      <c r="G16557">
        <v>5</v>
      </c>
      <c r="H16557">
        <v>16</v>
      </c>
      <c r="I16557" t="s">
        <v>5727</v>
      </c>
      <c r="J16557">
        <v>0</v>
      </c>
      <c r="K16557">
        <v>28</v>
      </c>
      <c r="L16557" t="s">
        <v>5727</v>
      </c>
      <c r="M16557">
        <v>5</v>
      </c>
      <c r="O16557" t="s">
        <v>5727</v>
      </c>
      <c r="P16557">
        <v>5</v>
      </c>
      <c r="Q16557" t="s">
        <v>5727</v>
      </c>
      <c r="R16557">
        <v>0</v>
      </c>
      <c r="S16557">
        <v>18</v>
      </c>
      <c r="T16557" t="s">
        <v>674</v>
      </c>
    </row>
    <row r="16558" spans="1:20" x14ac:dyDescent="0.3">
      <c r="A16558">
        <v>2015</v>
      </c>
      <c r="B16558" t="s">
        <v>831</v>
      </c>
      <c r="C16558" t="s">
        <v>841</v>
      </c>
      <c r="D16558">
        <v>0</v>
      </c>
      <c r="E16558">
        <v>0</v>
      </c>
      <c r="G16558">
        <v>0</v>
      </c>
      <c r="H16558" t="s">
        <v>5727</v>
      </c>
      <c r="I16558">
        <v>0</v>
      </c>
      <c r="J16558">
        <v>0</v>
      </c>
      <c r="K16558" t="s">
        <v>5727</v>
      </c>
      <c r="L16558">
        <v>0</v>
      </c>
      <c r="M16558">
        <v>0</v>
      </c>
      <c r="O16558">
        <v>0</v>
      </c>
      <c r="P16558">
        <v>0</v>
      </c>
      <c r="Q16558">
        <v>0</v>
      </c>
      <c r="R16558">
        <v>0</v>
      </c>
      <c r="S16558">
        <v>0</v>
      </c>
      <c r="T16558" t="s">
        <v>674</v>
      </c>
    </row>
    <row r="16559" spans="1:20" x14ac:dyDescent="0.3">
      <c r="A16559">
        <v>2015</v>
      </c>
      <c r="B16559" t="s">
        <v>831</v>
      </c>
      <c r="C16559" t="s">
        <v>3714</v>
      </c>
      <c r="D16559">
        <v>11</v>
      </c>
      <c r="E16559" t="s">
        <v>5727</v>
      </c>
      <c r="G16559">
        <v>10</v>
      </c>
      <c r="H16559">
        <v>48</v>
      </c>
      <c r="I16559" t="s">
        <v>5727</v>
      </c>
      <c r="J16559">
        <v>0</v>
      </c>
      <c r="K16559">
        <v>76</v>
      </c>
      <c r="L16559">
        <v>11</v>
      </c>
      <c r="M16559">
        <v>13</v>
      </c>
      <c r="O16559">
        <v>9</v>
      </c>
      <c r="P16559">
        <v>53</v>
      </c>
      <c r="Q16559" t="s">
        <v>5727</v>
      </c>
      <c r="R16559">
        <v>0</v>
      </c>
      <c r="S16559">
        <v>87</v>
      </c>
      <c r="T16559" t="s">
        <v>20</v>
      </c>
    </row>
    <row r="16560" spans="1:20" x14ac:dyDescent="0.3">
      <c r="A16560">
        <v>2015</v>
      </c>
      <c r="B16560" t="s">
        <v>831</v>
      </c>
      <c r="C16560" t="s">
        <v>3713</v>
      </c>
      <c r="D16560" t="s">
        <v>5727</v>
      </c>
      <c r="E16560">
        <v>6</v>
      </c>
      <c r="G16560">
        <v>6</v>
      </c>
      <c r="H16560">
        <v>9</v>
      </c>
      <c r="I16560" t="s">
        <v>5727</v>
      </c>
      <c r="J16560">
        <v>0</v>
      </c>
      <c r="K16560">
        <v>26</v>
      </c>
      <c r="L16560" t="s">
        <v>5727</v>
      </c>
      <c r="M16560" t="s">
        <v>5727</v>
      </c>
      <c r="O16560" t="s">
        <v>5727</v>
      </c>
      <c r="P16560">
        <v>10</v>
      </c>
      <c r="Q16560">
        <v>0</v>
      </c>
      <c r="R16560">
        <v>0</v>
      </c>
      <c r="S16560">
        <v>16</v>
      </c>
      <c r="T16560" t="s">
        <v>20</v>
      </c>
    </row>
    <row r="16561" spans="1:20" x14ac:dyDescent="0.3">
      <c r="A16561">
        <v>2015</v>
      </c>
      <c r="B16561" t="s">
        <v>831</v>
      </c>
      <c r="C16561" t="s">
        <v>3712</v>
      </c>
      <c r="D16561">
        <v>10</v>
      </c>
      <c r="E16561">
        <v>19</v>
      </c>
      <c r="G16561">
        <v>24</v>
      </c>
      <c r="H16561">
        <v>48</v>
      </c>
      <c r="I16561" t="s">
        <v>5727</v>
      </c>
      <c r="J16561">
        <v>0</v>
      </c>
      <c r="K16561">
        <v>103</v>
      </c>
      <c r="L16561" t="s">
        <v>5727</v>
      </c>
      <c r="M16561">
        <v>12</v>
      </c>
      <c r="O16561">
        <v>21</v>
      </c>
      <c r="P16561">
        <v>33</v>
      </c>
      <c r="Q16561" t="s">
        <v>5727</v>
      </c>
      <c r="R16561">
        <v>0</v>
      </c>
      <c r="S16561">
        <v>70</v>
      </c>
      <c r="T16561" t="s">
        <v>20</v>
      </c>
    </row>
    <row r="16562" spans="1:20" x14ac:dyDescent="0.3">
      <c r="A16562">
        <v>2015</v>
      </c>
      <c r="B16562" t="s">
        <v>831</v>
      </c>
      <c r="C16562" t="s">
        <v>3711</v>
      </c>
      <c r="D16562" t="s">
        <v>5727</v>
      </c>
      <c r="E16562" t="s">
        <v>5727</v>
      </c>
      <c r="G16562">
        <v>6</v>
      </c>
      <c r="H16562">
        <v>9</v>
      </c>
      <c r="I16562" t="s">
        <v>5727</v>
      </c>
      <c r="J16562">
        <v>0</v>
      </c>
      <c r="K16562">
        <v>21</v>
      </c>
      <c r="L16562" t="s">
        <v>5727</v>
      </c>
      <c r="M16562" t="s">
        <v>5727</v>
      </c>
      <c r="O16562">
        <v>11</v>
      </c>
      <c r="P16562">
        <v>10</v>
      </c>
      <c r="Q16562">
        <v>0</v>
      </c>
      <c r="R16562">
        <v>0</v>
      </c>
      <c r="S16562">
        <v>27</v>
      </c>
      <c r="T16562" t="s">
        <v>20</v>
      </c>
    </row>
    <row r="16563" spans="1:20" x14ac:dyDescent="0.3">
      <c r="A16563">
        <v>2015</v>
      </c>
      <c r="B16563" t="s">
        <v>831</v>
      </c>
      <c r="C16563" t="s">
        <v>5370</v>
      </c>
      <c r="D16563">
        <v>10</v>
      </c>
      <c r="E16563">
        <v>13</v>
      </c>
      <c r="G16563">
        <v>9</v>
      </c>
      <c r="H16563">
        <v>30</v>
      </c>
      <c r="I16563" t="s">
        <v>5727</v>
      </c>
      <c r="J16563">
        <v>0</v>
      </c>
      <c r="K16563">
        <v>64</v>
      </c>
      <c r="L16563">
        <v>11</v>
      </c>
      <c r="M16563">
        <v>14</v>
      </c>
      <c r="O16563">
        <v>10</v>
      </c>
      <c r="P16563">
        <v>31</v>
      </c>
      <c r="Q16563" t="s">
        <v>5727</v>
      </c>
      <c r="R16563">
        <v>0</v>
      </c>
      <c r="S16563">
        <v>69</v>
      </c>
      <c r="T16563" t="s">
        <v>20</v>
      </c>
    </row>
    <row r="16564" spans="1:20" x14ac:dyDescent="0.3">
      <c r="A16564">
        <v>2015</v>
      </c>
      <c r="B16564" t="s">
        <v>831</v>
      </c>
      <c r="C16564" t="s">
        <v>4779</v>
      </c>
      <c r="D16564" t="s">
        <v>5727</v>
      </c>
      <c r="E16564" t="s">
        <v>5727</v>
      </c>
      <c r="G16564" t="s">
        <v>5727</v>
      </c>
      <c r="H16564">
        <v>15</v>
      </c>
      <c r="I16564" t="s">
        <v>5727</v>
      </c>
      <c r="J16564">
        <v>0</v>
      </c>
      <c r="K16564">
        <v>21</v>
      </c>
      <c r="L16564" t="s">
        <v>5727</v>
      </c>
      <c r="M16564" t="s">
        <v>5727</v>
      </c>
      <c r="O16564" t="s">
        <v>5727</v>
      </c>
      <c r="P16564">
        <v>24</v>
      </c>
      <c r="Q16564" t="s">
        <v>5727</v>
      </c>
      <c r="R16564">
        <v>0</v>
      </c>
      <c r="S16564">
        <v>36</v>
      </c>
      <c r="T16564" t="s">
        <v>20</v>
      </c>
    </row>
    <row r="16565" spans="1:20" x14ac:dyDescent="0.3">
      <c r="A16565">
        <v>2015</v>
      </c>
      <c r="B16565" t="s">
        <v>831</v>
      </c>
      <c r="C16565" t="s">
        <v>3709</v>
      </c>
      <c r="D16565" t="s">
        <v>5727</v>
      </c>
      <c r="E16565" t="s">
        <v>5727</v>
      </c>
      <c r="G16565" t="s">
        <v>5727</v>
      </c>
      <c r="H16565" t="s">
        <v>5727</v>
      </c>
      <c r="I16565" t="s">
        <v>5727</v>
      </c>
      <c r="J16565">
        <v>0</v>
      </c>
      <c r="K16565">
        <v>11</v>
      </c>
      <c r="L16565">
        <v>0</v>
      </c>
      <c r="M16565" t="s">
        <v>5727</v>
      </c>
      <c r="O16565" t="s">
        <v>5727</v>
      </c>
      <c r="P16565" t="s">
        <v>5727</v>
      </c>
      <c r="Q16565" t="s">
        <v>5727</v>
      </c>
      <c r="R16565">
        <v>0</v>
      </c>
      <c r="S16565">
        <v>9</v>
      </c>
      <c r="T16565" t="s">
        <v>20</v>
      </c>
    </row>
    <row r="16566" spans="1:20" x14ac:dyDescent="0.3">
      <c r="A16566">
        <v>2015</v>
      </c>
      <c r="B16566" t="s">
        <v>831</v>
      </c>
      <c r="C16566" t="s">
        <v>3708</v>
      </c>
      <c r="D16566">
        <v>5</v>
      </c>
      <c r="E16566" t="s">
        <v>5727</v>
      </c>
      <c r="G16566">
        <v>5</v>
      </c>
      <c r="H16566">
        <v>13</v>
      </c>
      <c r="I16566" t="s">
        <v>5727</v>
      </c>
      <c r="J16566">
        <v>0</v>
      </c>
      <c r="K16566">
        <v>28</v>
      </c>
      <c r="L16566" t="s">
        <v>5727</v>
      </c>
      <c r="M16566" t="s">
        <v>5727</v>
      </c>
      <c r="O16566" t="s">
        <v>5727</v>
      </c>
      <c r="P16566">
        <v>8</v>
      </c>
      <c r="Q16566" t="s">
        <v>5727</v>
      </c>
      <c r="R16566">
        <v>0</v>
      </c>
      <c r="S16566">
        <v>18</v>
      </c>
      <c r="T16566" t="s">
        <v>20</v>
      </c>
    </row>
    <row r="16567" spans="1:20" x14ac:dyDescent="0.3">
      <c r="A16567">
        <v>2015</v>
      </c>
      <c r="B16567" t="s">
        <v>831</v>
      </c>
      <c r="C16567" t="s">
        <v>3707</v>
      </c>
      <c r="D16567" t="s">
        <v>5727</v>
      </c>
      <c r="E16567" t="s">
        <v>5727</v>
      </c>
      <c r="G16567" t="s">
        <v>5727</v>
      </c>
      <c r="H16567">
        <v>7</v>
      </c>
      <c r="I16567" t="s">
        <v>5727</v>
      </c>
      <c r="J16567">
        <v>0</v>
      </c>
      <c r="K16567">
        <v>14</v>
      </c>
      <c r="L16567" t="s">
        <v>5727</v>
      </c>
      <c r="M16567" t="s">
        <v>5727</v>
      </c>
      <c r="O16567" t="s">
        <v>5727</v>
      </c>
      <c r="P16567" t="s">
        <v>5727</v>
      </c>
      <c r="Q16567" t="s">
        <v>5727</v>
      </c>
      <c r="R16567">
        <v>0</v>
      </c>
      <c r="S16567">
        <v>11</v>
      </c>
      <c r="T16567" t="s">
        <v>20</v>
      </c>
    </row>
    <row r="16568" spans="1:20" x14ac:dyDescent="0.3">
      <c r="A16568">
        <v>2015</v>
      </c>
      <c r="B16568" t="s">
        <v>507</v>
      </c>
      <c r="C16568" t="s">
        <v>4216</v>
      </c>
      <c r="D16568">
        <v>0</v>
      </c>
      <c r="E16568">
        <v>0</v>
      </c>
      <c r="G16568">
        <v>0</v>
      </c>
      <c r="H16568" t="s">
        <v>5727</v>
      </c>
      <c r="I16568">
        <v>0</v>
      </c>
      <c r="J16568">
        <v>0</v>
      </c>
      <c r="K16568" t="s">
        <v>5727</v>
      </c>
      <c r="L16568">
        <v>0</v>
      </c>
      <c r="M16568">
        <v>0</v>
      </c>
      <c r="O16568">
        <v>0</v>
      </c>
      <c r="P16568">
        <v>0</v>
      </c>
      <c r="Q16568">
        <v>0</v>
      </c>
      <c r="R16568">
        <v>0</v>
      </c>
      <c r="S16568">
        <v>0</v>
      </c>
      <c r="T16568" t="s">
        <v>20</v>
      </c>
    </row>
    <row r="16569" spans="1:20" x14ac:dyDescent="0.3">
      <c r="A16569">
        <v>2015</v>
      </c>
      <c r="B16569" t="s">
        <v>3754</v>
      </c>
      <c r="C16569" t="s">
        <v>5393</v>
      </c>
      <c r="D16569">
        <v>0</v>
      </c>
      <c r="E16569">
        <v>0</v>
      </c>
      <c r="G16569">
        <v>0</v>
      </c>
      <c r="H16569" t="s">
        <v>5727</v>
      </c>
      <c r="I16569">
        <v>0</v>
      </c>
      <c r="J16569">
        <v>0</v>
      </c>
      <c r="K16569" t="s">
        <v>5727</v>
      </c>
      <c r="L16569">
        <v>0</v>
      </c>
      <c r="M16569">
        <v>0</v>
      </c>
      <c r="O16569" t="s">
        <v>5727</v>
      </c>
      <c r="P16569">
        <v>7</v>
      </c>
      <c r="Q16569">
        <v>0</v>
      </c>
      <c r="R16569">
        <v>0</v>
      </c>
      <c r="S16569">
        <v>8</v>
      </c>
      <c r="T16569" t="s">
        <v>20</v>
      </c>
    </row>
    <row r="16570" spans="1:20" x14ac:dyDescent="0.3">
      <c r="A16570">
        <v>2015</v>
      </c>
      <c r="B16570" t="s">
        <v>1854</v>
      </c>
      <c r="C16570" t="s">
        <v>5675</v>
      </c>
      <c r="D16570">
        <v>0</v>
      </c>
      <c r="E16570">
        <v>25</v>
      </c>
      <c r="G16570">
        <v>35</v>
      </c>
      <c r="H16570">
        <v>813</v>
      </c>
      <c r="I16570">
        <v>0</v>
      </c>
      <c r="J16570">
        <v>0</v>
      </c>
      <c r="K16570">
        <v>873</v>
      </c>
      <c r="L16570">
        <v>0</v>
      </c>
      <c r="M16570">
        <v>63</v>
      </c>
      <c r="O16570">
        <v>50</v>
      </c>
      <c r="P16570">
        <v>1615</v>
      </c>
      <c r="Q16570">
        <v>0</v>
      </c>
      <c r="R16570">
        <v>0</v>
      </c>
      <c r="S16570">
        <v>1728</v>
      </c>
      <c r="T16570" t="s">
        <v>20</v>
      </c>
    </row>
    <row r="16571" spans="1:20" x14ac:dyDescent="0.3">
      <c r="A16571">
        <v>2015</v>
      </c>
      <c r="B16571" t="s">
        <v>519</v>
      </c>
      <c r="C16571" t="s">
        <v>3753</v>
      </c>
      <c r="D16571">
        <v>0</v>
      </c>
      <c r="E16571">
        <v>0</v>
      </c>
      <c r="G16571">
        <v>5</v>
      </c>
      <c r="H16571">
        <v>64</v>
      </c>
      <c r="I16571">
        <v>0</v>
      </c>
      <c r="J16571">
        <v>0</v>
      </c>
      <c r="K16571">
        <v>69</v>
      </c>
      <c r="L16571">
        <v>0</v>
      </c>
      <c r="M16571">
        <v>0</v>
      </c>
      <c r="O16571">
        <v>22</v>
      </c>
      <c r="P16571">
        <v>211</v>
      </c>
      <c r="Q16571">
        <v>0</v>
      </c>
      <c r="R16571">
        <v>0</v>
      </c>
      <c r="S16571">
        <v>233</v>
      </c>
      <c r="T16571" t="s">
        <v>20</v>
      </c>
    </row>
    <row r="16572" spans="1:20" x14ac:dyDescent="0.3">
      <c r="A16572">
        <v>2015</v>
      </c>
      <c r="B16572" t="s">
        <v>519</v>
      </c>
      <c r="C16572" t="s">
        <v>5391</v>
      </c>
      <c r="D16572">
        <v>0</v>
      </c>
      <c r="E16572">
        <v>9</v>
      </c>
      <c r="G16572">
        <v>8</v>
      </c>
      <c r="H16572">
        <v>14</v>
      </c>
      <c r="I16572">
        <v>0</v>
      </c>
      <c r="J16572">
        <v>0</v>
      </c>
      <c r="K16572">
        <v>31</v>
      </c>
      <c r="L16572" t="s">
        <v>5727</v>
      </c>
      <c r="M16572" t="s">
        <v>5727</v>
      </c>
      <c r="O16572">
        <v>9</v>
      </c>
      <c r="P16572">
        <v>54</v>
      </c>
      <c r="Q16572">
        <v>0</v>
      </c>
      <c r="R16572">
        <v>0</v>
      </c>
      <c r="S16572">
        <v>66</v>
      </c>
      <c r="T16572" t="s">
        <v>20</v>
      </c>
    </row>
    <row r="16573" spans="1:20" x14ac:dyDescent="0.3">
      <c r="A16573">
        <v>2015</v>
      </c>
      <c r="B16573" t="s">
        <v>1865</v>
      </c>
      <c r="C16573" t="s">
        <v>5369</v>
      </c>
      <c r="D16573">
        <v>0</v>
      </c>
      <c r="E16573">
        <v>0</v>
      </c>
      <c r="G16573">
        <v>0</v>
      </c>
      <c r="H16573" t="s">
        <v>5727</v>
      </c>
      <c r="I16573">
        <v>0</v>
      </c>
      <c r="J16573">
        <v>0</v>
      </c>
      <c r="K16573" t="s">
        <v>5727</v>
      </c>
      <c r="L16573">
        <v>0</v>
      </c>
      <c r="M16573">
        <v>0</v>
      </c>
      <c r="O16573">
        <v>0</v>
      </c>
      <c r="P16573" t="s">
        <v>5727</v>
      </c>
      <c r="Q16573">
        <v>0</v>
      </c>
      <c r="R16573">
        <v>0</v>
      </c>
      <c r="S16573" t="s">
        <v>5727</v>
      </c>
      <c r="T16573" t="s">
        <v>20</v>
      </c>
    </row>
    <row r="16574" spans="1:20" x14ac:dyDescent="0.3">
      <c r="A16574">
        <v>2015</v>
      </c>
      <c r="B16574" t="s">
        <v>513</v>
      </c>
      <c r="C16574" t="s">
        <v>3740</v>
      </c>
      <c r="D16574">
        <v>922</v>
      </c>
      <c r="E16574">
        <v>860</v>
      </c>
      <c r="G16574">
        <v>553</v>
      </c>
      <c r="H16574">
        <v>1598</v>
      </c>
      <c r="I16574">
        <v>123</v>
      </c>
      <c r="J16574">
        <v>0</v>
      </c>
      <c r="K16574">
        <v>4056</v>
      </c>
      <c r="L16574">
        <v>860</v>
      </c>
      <c r="M16574">
        <v>922</v>
      </c>
      <c r="O16574">
        <v>553</v>
      </c>
      <c r="P16574">
        <v>1475</v>
      </c>
      <c r="Q16574">
        <v>124</v>
      </c>
      <c r="R16574">
        <v>0</v>
      </c>
      <c r="S16574">
        <v>3934</v>
      </c>
      <c r="T16574" t="s">
        <v>20</v>
      </c>
    </row>
    <row r="16575" spans="1:20" x14ac:dyDescent="0.3">
      <c r="A16575">
        <v>2015</v>
      </c>
      <c r="B16575" t="s">
        <v>513</v>
      </c>
      <c r="C16575" t="s">
        <v>3739</v>
      </c>
      <c r="D16575">
        <v>2769</v>
      </c>
      <c r="E16575">
        <v>2583</v>
      </c>
      <c r="G16575">
        <v>1662</v>
      </c>
      <c r="H16575">
        <v>4800</v>
      </c>
      <c r="I16575">
        <v>370</v>
      </c>
      <c r="J16575">
        <v>0</v>
      </c>
      <c r="K16575">
        <v>12184</v>
      </c>
      <c r="L16575">
        <v>2584</v>
      </c>
      <c r="M16575">
        <v>2770</v>
      </c>
      <c r="O16575">
        <v>1662</v>
      </c>
      <c r="P16575">
        <v>4430</v>
      </c>
      <c r="Q16575">
        <v>370</v>
      </c>
      <c r="R16575">
        <v>0</v>
      </c>
      <c r="S16575">
        <v>11816</v>
      </c>
      <c r="T16575" t="s">
        <v>20</v>
      </c>
    </row>
    <row r="16576" spans="1:20" x14ac:dyDescent="0.3">
      <c r="A16576">
        <v>2015</v>
      </c>
      <c r="B16576" t="s">
        <v>513</v>
      </c>
      <c r="C16576" t="s">
        <v>5374</v>
      </c>
      <c r="D16576">
        <v>38899</v>
      </c>
      <c r="E16576">
        <v>36316</v>
      </c>
      <c r="G16576">
        <v>23354</v>
      </c>
      <c r="H16576">
        <v>67464</v>
      </c>
      <c r="I16576">
        <v>5193</v>
      </c>
      <c r="J16576">
        <v>0</v>
      </c>
      <c r="K16576">
        <v>171226</v>
      </c>
      <c r="L16576">
        <v>36297</v>
      </c>
      <c r="M16576">
        <v>38911</v>
      </c>
      <c r="O16576">
        <v>23363</v>
      </c>
      <c r="P16576">
        <v>62281</v>
      </c>
      <c r="Q16576">
        <v>5200</v>
      </c>
      <c r="R16576">
        <v>0</v>
      </c>
      <c r="S16576">
        <v>166052</v>
      </c>
      <c r="T16576" t="s">
        <v>20</v>
      </c>
    </row>
    <row r="16577" spans="1:20" x14ac:dyDescent="0.3">
      <c r="A16577">
        <v>2015</v>
      </c>
      <c r="B16577" t="s">
        <v>513</v>
      </c>
      <c r="C16577" t="s">
        <v>3738</v>
      </c>
      <c r="D16577">
        <v>5655</v>
      </c>
      <c r="E16577">
        <v>5275</v>
      </c>
      <c r="G16577">
        <v>3394</v>
      </c>
      <c r="H16577">
        <v>9801</v>
      </c>
      <c r="I16577">
        <v>755</v>
      </c>
      <c r="J16577">
        <v>0</v>
      </c>
      <c r="K16577">
        <v>24880</v>
      </c>
      <c r="L16577">
        <v>5277</v>
      </c>
      <c r="M16577">
        <v>5656</v>
      </c>
      <c r="O16577">
        <v>3394</v>
      </c>
      <c r="P16577">
        <v>9047</v>
      </c>
      <c r="Q16577">
        <v>756</v>
      </c>
      <c r="R16577">
        <v>0</v>
      </c>
      <c r="S16577">
        <v>24130</v>
      </c>
      <c r="T16577" t="s">
        <v>20</v>
      </c>
    </row>
    <row r="16578" spans="1:20" x14ac:dyDescent="0.3">
      <c r="A16578">
        <v>2015</v>
      </c>
      <c r="B16578" t="s">
        <v>513</v>
      </c>
      <c r="C16578" t="s">
        <v>4217</v>
      </c>
      <c r="D16578">
        <v>4595</v>
      </c>
      <c r="E16578">
        <v>4286</v>
      </c>
      <c r="G16578">
        <v>2758</v>
      </c>
      <c r="H16578">
        <v>7964</v>
      </c>
      <c r="I16578">
        <v>613</v>
      </c>
      <c r="J16578">
        <v>0</v>
      </c>
      <c r="K16578">
        <v>20216</v>
      </c>
      <c r="L16578">
        <v>4287</v>
      </c>
      <c r="M16578">
        <v>4595</v>
      </c>
      <c r="O16578">
        <v>2758</v>
      </c>
      <c r="P16578">
        <v>7350</v>
      </c>
      <c r="Q16578">
        <v>614</v>
      </c>
      <c r="R16578">
        <v>0</v>
      </c>
      <c r="S16578">
        <v>19604</v>
      </c>
      <c r="T16578" t="s">
        <v>20</v>
      </c>
    </row>
    <row r="16579" spans="1:20" x14ac:dyDescent="0.3">
      <c r="A16579">
        <v>2015</v>
      </c>
      <c r="B16579" t="s">
        <v>513</v>
      </c>
      <c r="C16579" t="s">
        <v>5529</v>
      </c>
      <c r="D16579">
        <v>297</v>
      </c>
      <c r="E16579">
        <v>597</v>
      </c>
      <c r="G16579">
        <v>338</v>
      </c>
      <c r="H16579">
        <v>1137</v>
      </c>
      <c r="I16579">
        <v>69</v>
      </c>
      <c r="J16579">
        <v>0</v>
      </c>
      <c r="K16579">
        <v>2438</v>
      </c>
      <c r="L16579">
        <v>296</v>
      </c>
      <c r="M16579">
        <v>621</v>
      </c>
      <c r="O16579">
        <v>334</v>
      </c>
      <c r="P16579">
        <v>1340</v>
      </c>
      <c r="Q16579">
        <v>91</v>
      </c>
      <c r="R16579">
        <v>0</v>
      </c>
      <c r="S16579">
        <v>2682</v>
      </c>
      <c r="T16579" t="s">
        <v>20</v>
      </c>
    </row>
    <row r="16580" spans="1:20" x14ac:dyDescent="0.3">
      <c r="A16580">
        <v>2015</v>
      </c>
      <c r="B16580" t="s">
        <v>513</v>
      </c>
      <c r="C16580" t="s">
        <v>3737</v>
      </c>
      <c r="D16580">
        <v>13820</v>
      </c>
      <c r="E16580">
        <v>12890</v>
      </c>
      <c r="G16580">
        <v>8294</v>
      </c>
      <c r="H16580">
        <v>23952</v>
      </c>
      <c r="I16580">
        <v>1846</v>
      </c>
      <c r="J16580">
        <v>0</v>
      </c>
      <c r="K16580">
        <v>60802</v>
      </c>
      <c r="L16580">
        <v>12895</v>
      </c>
      <c r="M16580">
        <v>13823</v>
      </c>
      <c r="O16580">
        <v>8294</v>
      </c>
      <c r="P16580">
        <v>22108</v>
      </c>
      <c r="Q16580">
        <v>1846</v>
      </c>
      <c r="R16580">
        <v>0</v>
      </c>
      <c r="S16580">
        <v>58966</v>
      </c>
      <c r="T16580" t="s">
        <v>20</v>
      </c>
    </row>
    <row r="16581" spans="1:20" x14ac:dyDescent="0.3">
      <c r="A16581">
        <v>2015</v>
      </c>
      <c r="B16581" t="s">
        <v>513</v>
      </c>
      <c r="C16581" t="s">
        <v>3736</v>
      </c>
      <c r="D16581">
        <v>8854</v>
      </c>
      <c r="E16581">
        <v>8258</v>
      </c>
      <c r="G16581">
        <v>5313</v>
      </c>
      <c r="H16581">
        <v>15345</v>
      </c>
      <c r="I16581">
        <v>1183</v>
      </c>
      <c r="J16581">
        <v>0</v>
      </c>
      <c r="K16581">
        <v>38953</v>
      </c>
      <c r="L16581">
        <v>8261</v>
      </c>
      <c r="M16581">
        <v>8855</v>
      </c>
      <c r="O16581">
        <v>5313</v>
      </c>
      <c r="P16581">
        <v>14163</v>
      </c>
      <c r="Q16581">
        <v>1183</v>
      </c>
      <c r="R16581">
        <v>0</v>
      </c>
      <c r="S16581">
        <v>37775</v>
      </c>
      <c r="T16581" t="s">
        <v>20</v>
      </c>
    </row>
    <row r="16582" spans="1:20" x14ac:dyDescent="0.3">
      <c r="A16582">
        <v>2015</v>
      </c>
      <c r="B16582" t="s">
        <v>513</v>
      </c>
      <c r="C16582" t="s">
        <v>4782</v>
      </c>
      <c r="D16582">
        <v>779</v>
      </c>
      <c r="E16582">
        <v>1364</v>
      </c>
      <c r="G16582">
        <v>726</v>
      </c>
      <c r="H16582">
        <v>3092</v>
      </c>
      <c r="I16582">
        <v>111</v>
      </c>
      <c r="J16582">
        <v>0</v>
      </c>
      <c r="K16582">
        <v>6072</v>
      </c>
      <c r="L16582">
        <v>712</v>
      </c>
      <c r="M16582">
        <v>1415</v>
      </c>
      <c r="O16582">
        <v>744</v>
      </c>
      <c r="P16582">
        <v>3091</v>
      </c>
      <c r="Q16582">
        <v>132</v>
      </c>
      <c r="R16582">
        <v>0</v>
      </c>
      <c r="S16582">
        <v>6094</v>
      </c>
      <c r="T16582" t="s">
        <v>20</v>
      </c>
    </row>
    <row r="16583" spans="1:20" x14ac:dyDescent="0.3">
      <c r="A16583">
        <v>2015</v>
      </c>
      <c r="B16583" t="s">
        <v>513</v>
      </c>
      <c r="C16583" t="s">
        <v>3735</v>
      </c>
      <c r="D16583">
        <v>5908</v>
      </c>
      <c r="E16583">
        <v>5510</v>
      </c>
      <c r="G16583">
        <v>3546</v>
      </c>
      <c r="H16583">
        <v>10239</v>
      </c>
      <c r="I16583">
        <v>789</v>
      </c>
      <c r="J16583">
        <v>0</v>
      </c>
      <c r="K16583">
        <v>25992</v>
      </c>
      <c r="L16583">
        <v>5512</v>
      </c>
      <c r="M16583">
        <v>5909</v>
      </c>
      <c r="O16583">
        <v>3545</v>
      </c>
      <c r="P16583">
        <v>9450</v>
      </c>
      <c r="Q16583">
        <v>789</v>
      </c>
      <c r="R16583">
        <v>0</v>
      </c>
      <c r="S16583">
        <v>25205</v>
      </c>
      <c r="T16583" t="s">
        <v>20</v>
      </c>
    </row>
    <row r="16584" spans="1:20" x14ac:dyDescent="0.3">
      <c r="A16584">
        <v>2015</v>
      </c>
      <c r="B16584" t="s">
        <v>513</v>
      </c>
      <c r="C16584" t="s">
        <v>3734</v>
      </c>
      <c r="D16584">
        <v>3115</v>
      </c>
      <c r="E16584">
        <v>2906</v>
      </c>
      <c r="G16584">
        <v>1870</v>
      </c>
      <c r="H16584">
        <v>5400</v>
      </c>
      <c r="I16584">
        <v>416</v>
      </c>
      <c r="J16584">
        <v>0</v>
      </c>
      <c r="K16584">
        <v>13707</v>
      </c>
      <c r="L16584">
        <v>2907</v>
      </c>
      <c r="M16584">
        <v>3116</v>
      </c>
      <c r="O16584">
        <v>1870</v>
      </c>
      <c r="P16584">
        <v>4984</v>
      </c>
      <c r="Q16584">
        <v>416</v>
      </c>
      <c r="R16584">
        <v>0</v>
      </c>
      <c r="S16584">
        <v>13293</v>
      </c>
      <c r="T16584" t="s">
        <v>20</v>
      </c>
    </row>
    <row r="16585" spans="1:20" x14ac:dyDescent="0.3">
      <c r="A16585">
        <v>2015</v>
      </c>
      <c r="B16585" t="s">
        <v>513</v>
      </c>
      <c r="C16585" t="s">
        <v>3733</v>
      </c>
      <c r="D16585">
        <v>3531</v>
      </c>
      <c r="E16585">
        <v>3293</v>
      </c>
      <c r="G16585">
        <v>2119</v>
      </c>
      <c r="H16585">
        <v>6120</v>
      </c>
      <c r="I16585">
        <v>472</v>
      </c>
      <c r="J16585">
        <v>0</v>
      </c>
      <c r="K16585">
        <v>15535</v>
      </c>
      <c r="L16585">
        <v>3295</v>
      </c>
      <c r="M16585">
        <v>3532</v>
      </c>
      <c r="O16585">
        <v>2119</v>
      </c>
      <c r="P16585">
        <v>5648</v>
      </c>
      <c r="Q16585">
        <v>471</v>
      </c>
      <c r="R16585">
        <v>0</v>
      </c>
      <c r="S16585">
        <v>15065</v>
      </c>
      <c r="T16585" t="s">
        <v>20</v>
      </c>
    </row>
    <row r="16586" spans="1:20" x14ac:dyDescent="0.3">
      <c r="A16586">
        <v>2015</v>
      </c>
      <c r="B16586" t="s">
        <v>513</v>
      </c>
      <c r="C16586" t="s">
        <v>3732</v>
      </c>
      <c r="D16586">
        <v>8202</v>
      </c>
      <c r="E16586">
        <v>7693</v>
      </c>
      <c r="G16586">
        <v>4924</v>
      </c>
      <c r="H16586">
        <v>14237</v>
      </c>
      <c r="I16586">
        <v>1092</v>
      </c>
      <c r="J16586">
        <v>0</v>
      </c>
      <c r="K16586">
        <v>36148</v>
      </c>
      <c r="L16586">
        <v>7671</v>
      </c>
      <c r="M16586">
        <v>8245</v>
      </c>
      <c r="O16586">
        <v>4927</v>
      </c>
      <c r="P16586">
        <v>13129</v>
      </c>
      <c r="Q16586">
        <v>1099</v>
      </c>
      <c r="R16586">
        <v>0</v>
      </c>
      <c r="S16586">
        <v>35071</v>
      </c>
      <c r="T16586" t="s">
        <v>20</v>
      </c>
    </row>
    <row r="16587" spans="1:20" x14ac:dyDescent="0.3">
      <c r="A16587">
        <v>2015</v>
      </c>
      <c r="B16587" t="s">
        <v>513</v>
      </c>
      <c r="C16587" t="s">
        <v>3731</v>
      </c>
      <c r="D16587">
        <v>1096</v>
      </c>
      <c r="E16587">
        <v>1022</v>
      </c>
      <c r="G16587">
        <v>658</v>
      </c>
      <c r="H16587">
        <v>1899</v>
      </c>
      <c r="I16587">
        <v>145</v>
      </c>
      <c r="J16587">
        <v>0</v>
      </c>
      <c r="K16587">
        <v>4820</v>
      </c>
      <c r="L16587">
        <v>1022</v>
      </c>
      <c r="M16587">
        <v>1096</v>
      </c>
      <c r="O16587">
        <v>658</v>
      </c>
      <c r="P16587">
        <v>1753</v>
      </c>
      <c r="Q16587">
        <v>146</v>
      </c>
      <c r="R16587">
        <v>0</v>
      </c>
      <c r="S16587">
        <v>4675</v>
      </c>
      <c r="T16587" t="s">
        <v>20</v>
      </c>
    </row>
    <row r="16588" spans="1:20" x14ac:dyDescent="0.3">
      <c r="A16588">
        <v>2015</v>
      </c>
      <c r="B16588" t="s">
        <v>513</v>
      </c>
      <c r="C16588" t="s">
        <v>2449</v>
      </c>
      <c r="D16588" t="s">
        <v>5727</v>
      </c>
      <c r="E16588">
        <v>0</v>
      </c>
      <c r="G16588">
        <v>0</v>
      </c>
      <c r="H16588" t="s">
        <v>5727</v>
      </c>
      <c r="I16588">
        <v>0</v>
      </c>
      <c r="J16588">
        <v>0</v>
      </c>
      <c r="K16588" t="s">
        <v>5727</v>
      </c>
      <c r="L16588">
        <v>0</v>
      </c>
      <c r="M16588">
        <v>0</v>
      </c>
      <c r="O16588">
        <v>0</v>
      </c>
      <c r="P16588">
        <v>0</v>
      </c>
      <c r="Q16588">
        <v>0</v>
      </c>
      <c r="R16588">
        <v>0</v>
      </c>
      <c r="S16588">
        <v>0</v>
      </c>
      <c r="T16588" t="s">
        <v>20</v>
      </c>
    </row>
    <row r="16589" spans="1:20" x14ac:dyDescent="0.3">
      <c r="A16589">
        <v>2015</v>
      </c>
      <c r="B16589" t="s">
        <v>513</v>
      </c>
      <c r="C16589" t="s">
        <v>3730</v>
      </c>
      <c r="D16589">
        <v>105</v>
      </c>
      <c r="E16589">
        <v>98</v>
      </c>
      <c r="G16589">
        <v>63</v>
      </c>
      <c r="H16589">
        <v>182</v>
      </c>
      <c r="I16589">
        <v>14</v>
      </c>
      <c r="J16589">
        <v>0</v>
      </c>
      <c r="K16589">
        <v>462</v>
      </c>
      <c r="L16589">
        <v>98</v>
      </c>
      <c r="M16589">
        <v>105</v>
      </c>
      <c r="O16589">
        <v>63</v>
      </c>
      <c r="P16589">
        <v>168</v>
      </c>
      <c r="Q16589">
        <v>14</v>
      </c>
      <c r="R16589">
        <v>0</v>
      </c>
      <c r="S16589">
        <v>448</v>
      </c>
      <c r="T16589" t="s">
        <v>20</v>
      </c>
    </row>
    <row r="16590" spans="1:20" x14ac:dyDescent="0.3">
      <c r="A16590">
        <v>2015</v>
      </c>
      <c r="B16590" t="s">
        <v>513</v>
      </c>
      <c r="C16590" t="s">
        <v>3729</v>
      </c>
      <c r="D16590">
        <v>5996</v>
      </c>
      <c r="E16590">
        <v>5592</v>
      </c>
      <c r="G16590">
        <v>3598</v>
      </c>
      <c r="H16590">
        <v>10391</v>
      </c>
      <c r="I16590">
        <v>801</v>
      </c>
      <c r="J16590">
        <v>0</v>
      </c>
      <c r="K16590">
        <v>26378</v>
      </c>
      <c r="L16590">
        <v>5594</v>
      </c>
      <c r="M16590">
        <v>5997</v>
      </c>
      <c r="O16590">
        <v>3598</v>
      </c>
      <c r="P16590">
        <v>9591</v>
      </c>
      <c r="Q16590">
        <v>802</v>
      </c>
      <c r="R16590">
        <v>0</v>
      </c>
      <c r="S16590">
        <v>25582</v>
      </c>
      <c r="T16590" t="s">
        <v>20</v>
      </c>
    </row>
    <row r="16591" spans="1:20" x14ac:dyDescent="0.3">
      <c r="A16591">
        <v>2015</v>
      </c>
      <c r="B16591" t="s">
        <v>513</v>
      </c>
      <c r="C16591" t="s">
        <v>3728</v>
      </c>
      <c r="D16591">
        <v>18666</v>
      </c>
      <c r="E16591">
        <v>17411</v>
      </c>
      <c r="G16591">
        <v>11203</v>
      </c>
      <c r="H16591">
        <v>32352</v>
      </c>
      <c r="I16591">
        <v>2493</v>
      </c>
      <c r="J16591">
        <v>0</v>
      </c>
      <c r="K16591">
        <v>82125</v>
      </c>
      <c r="L16591">
        <v>17417</v>
      </c>
      <c r="M16591">
        <v>18670</v>
      </c>
      <c r="O16591">
        <v>11203</v>
      </c>
      <c r="P16591">
        <v>29861</v>
      </c>
      <c r="Q16591">
        <v>2494</v>
      </c>
      <c r="R16591">
        <v>0</v>
      </c>
      <c r="S16591">
        <v>79645</v>
      </c>
      <c r="T16591" t="s">
        <v>20</v>
      </c>
    </row>
    <row r="16592" spans="1:20" x14ac:dyDescent="0.3">
      <c r="A16592">
        <v>2015</v>
      </c>
      <c r="B16592" t="s">
        <v>513</v>
      </c>
      <c r="C16592" t="s">
        <v>2765</v>
      </c>
      <c r="D16592">
        <v>0</v>
      </c>
      <c r="E16592">
        <v>0</v>
      </c>
      <c r="G16592" t="s">
        <v>5727</v>
      </c>
      <c r="H16592" t="s">
        <v>5727</v>
      </c>
      <c r="I16592">
        <v>0</v>
      </c>
      <c r="J16592">
        <v>0</v>
      </c>
      <c r="K16592" t="s">
        <v>5727</v>
      </c>
      <c r="L16592">
        <v>0</v>
      </c>
      <c r="M16592">
        <v>0</v>
      </c>
      <c r="O16592">
        <v>0</v>
      </c>
      <c r="P16592" t="s">
        <v>5727</v>
      </c>
      <c r="Q16592">
        <v>0</v>
      </c>
      <c r="R16592">
        <v>0</v>
      </c>
      <c r="S16592" t="s">
        <v>5727</v>
      </c>
      <c r="T16592" t="s">
        <v>20</v>
      </c>
    </row>
    <row r="16593" spans="1:20" x14ac:dyDescent="0.3">
      <c r="A16593">
        <v>2015</v>
      </c>
      <c r="B16593" t="s">
        <v>513</v>
      </c>
      <c r="C16593" t="s">
        <v>3727</v>
      </c>
      <c r="D16593">
        <v>556</v>
      </c>
      <c r="E16593">
        <v>519</v>
      </c>
      <c r="G16593">
        <v>334</v>
      </c>
      <c r="H16593">
        <v>964</v>
      </c>
      <c r="I16593">
        <v>74</v>
      </c>
      <c r="J16593">
        <v>0</v>
      </c>
      <c r="K16593">
        <v>2447</v>
      </c>
      <c r="L16593">
        <v>519</v>
      </c>
      <c r="M16593">
        <v>556</v>
      </c>
      <c r="O16593">
        <v>334</v>
      </c>
      <c r="P16593">
        <v>890</v>
      </c>
      <c r="Q16593">
        <v>74</v>
      </c>
      <c r="R16593">
        <v>0</v>
      </c>
      <c r="S16593">
        <v>2373</v>
      </c>
      <c r="T16593" t="s">
        <v>20</v>
      </c>
    </row>
    <row r="16594" spans="1:20" x14ac:dyDescent="0.3">
      <c r="A16594">
        <v>2015</v>
      </c>
      <c r="B16594" t="s">
        <v>513</v>
      </c>
      <c r="C16594" t="s">
        <v>2763</v>
      </c>
      <c r="D16594">
        <v>614</v>
      </c>
      <c r="E16594">
        <v>854</v>
      </c>
      <c r="G16594">
        <v>412</v>
      </c>
      <c r="H16594">
        <v>958</v>
      </c>
      <c r="I16594">
        <v>53</v>
      </c>
      <c r="J16594">
        <v>0</v>
      </c>
      <c r="K16594">
        <v>2891</v>
      </c>
      <c r="L16594">
        <v>645</v>
      </c>
      <c r="M16594">
        <v>920</v>
      </c>
      <c r="O16594">
        <v>472</v>
      </c>
      <c r="P16594">
        <v>691</v>
      </c>
      <c r="Q16594">
        <v>53</v>
      </c>
      <c r="R16594">
        <v>0</v>
      </c>
      <c r="S16594">
        <v>2781</v>
      </c>
      <c r="T16594" t="s">
        <v>20</v>
      </c>
    </row>
    <row r="16595" spans="1:20" x14ac:dyDescent="0.3">
      <c r="A16595">
        <v>2015</v>
      </c>
      <c r="B16595" t="s">
        <v>513</v>
      </c>
      <c r="C16595" t="s">
        <v>3726</v>
      </c>
      <c r="D16595">
        <v>2972</v>
      </c>
      <c r="E16595">
        <v>2773</v>
      </c>
      <c r="G16595">
        <v>1784</v>
      </c>
      <c r="H16595">
        <v>5152</v>
      </c>
      <c r="I16595">
        <v>397</v>
      </c>
      <c r="J16595">
        <v>0</v>
      </c>
      <c r="K16595">
        <v>13078</v>
      </c>
      <c r="L16595">
        <v>2773</v>
      </c>
      <c r="M16595">
        <v>2973</v>
      </c>
      <c r="O16595">
        <v>1784</v>
      </c>
      <c r="P16595">
        <v>4755</v>
      </c>
      <c r="Q16595">
        <v>397</v>
      </c>
      <c r="R16595">
        <v>0</v>
      </c>
      <c r="S16595">
        <v>12682</v>
      </c>
      <c r="T16595" t="s">
        <v>20</v>
      </c>
    </row>
    <row r="16596" spans="1:20" x14ac:dyDescent="0.3">
      <c r="A16596">
        <v>2015</v>
      </c>
      <c r="B16596" t="s">
        <v>513</v>
      </c>
      <c r="C16596" t="s">
        <v>3725</v>
      </c>
      <c r="D16596">
        <v>5145</v>
      </c>
      <c r="E16596">
        <v>4799</v>
      </c>
      <c r="G16596">
        <v>3088</v>
      </c>
      <c r="H16596">
        <v>8918</v>
      </c>
      <c r="I16596">
        <v>687</v>
      </c>
      <c r="J16596">
        <v>0</v>
      </c>
      <c r="K16596">
        <v>22637</v>
      </c>
      <c r="L16596">
        <v>4801</v>
      </c>
      <c r="M16596">
        <v>5146</v>
      </c>
      <c r="O16596">
        <v>3088</v>
      </c>
      <c r="P16596">
        <v>8231</v>
      </c>
      <c r="Q16596">
        <v>687</v>
      </c>
      <c r="R16596">
        <v>0</v>
      </c>
      <c r="S16596">
        <v>21953</v>
      </c>
      <c r="T16596" t="s">
        <v>20</v>
      </c>
    </row>
    <row r="16597" spans="1:20" x14ac:dyDescent="0.3">
      <c r="A16597">
        <v>2015</v>
      </c>
      <c r="B16597" t="s">
        <v>901</v>
      </c>
      <c r="C16597" t="s">
        <v>5745</v>
      </c>
      <c r="D16597">
        <v>0</v>
      </c>
      <c r="E16597">
        <v>0</v>
      </c>
      <c r="G16597">
        <v>0</v>
      </c>
      <c r="H16597">
        <v>0</v>
      </c>
      <c r="I16597">
        <v>0</v>
      </c>
      <c r="J16597">
        <v>0</v>
      </c>
      <c r="K16597">
        <v>0</v>
      </c>
      <c r="L16597">
        <v>0</v>
      </c>
      <c r="M16597">
        <v>0</v>
      </c>
      <c r="O16597">
        <v>0</v>
      </c>
      <c r="P16597">
        <v>0</v>
      </c>
      <c r="Q16597">
        <v>0</v>
      </c>
      <c r="R16597">
        <v>0</v>
      </c>
      <c r="S16597">
        <v>0</v>
      </c>
      <c r="T16597" t="s">
        <v>20</v>
      </c>
    </row>
    <row r="16598" spans="1:20" x14ac:dyDescent="0.3">
      <c r="A16598">
        <v>2015</v>
      </c>
      <c r="B16598" t="s">
        <v>4221</v>
      </c>
      <c r="C16598" t="s">
        <v>5746</v>
      </c>
      <c r="D16598">
        <v>0</v>
      </c>
      <c r="E16598">
        <v>0</v>
      </c>
      <c r="G16598">
        <v>0</v>
      </c>
      <c r="H16598">
        <v>0</v>
      </c>
      <c r="I16598">
        <v>0</v>
      </c>
      <c r="J16598">
        <v>0</v>
      </c>
      <c r="K16598">
        <v>0</v>
      </c>
      <c r="L16598">
        <v>0</v>
      </c>
      <c r="M16598">
        <v>0</v>
      </c>
      <c r="O16598">
        <v>0</v>
      </c>
      <c r="P16598">
        <v>0</v>
      </c>
      <c r="Q16598">
        <v>0</v>
      </c>
      <c r="R16598">
        <v>0</v>
      </c>
      <c r="S16598">
        <v>0</v>
      </c>
      <c r="T16598" t="s">
        <v>20</v>
      </c>
    </row>
    <row r="16599" spans="1:20" x14ac:dyDescent="0.3">
      <c r="A16599">
        <v>2015</v>
      </c>
      <c r="B16599" t="s">
        <v>4221</v>
      </c>
      <c r="C16599" t="s">
        <v>5390</v>
      </c>
      <c r="D16599">
        <v>2866</v>
      </c>
      <c r="E16599">
        <v>2964</v>
      </c>
      <c r="G16599">
        <v>1722</v>
      </c>
      <c r="H16599">
        <v>5438</v>
      </c>
      <c r="I16599">
        <v>233</v>
      </c>
      <c r="J16599">
        <v>0</v>
      </c>
      <c r="K16599">
        <v>13223</v>
      </c>
      <c r="L16599">
        <v>2981</v>
      </c>
      <c r="M16599">
        <v>3304</v>
      </c>
      <c r="O16599">
        <v>3170</v>
      </c>
      <c r="P16599">
        <v>8296</v>
      </c>
      <c r="Q16599">
        <v>205</v>
      </c>
      <c r="R16599">
        <v>0</v>
      </c>
      <c r="S16599">
        <v>17956</v>
      </c>
      <c r="T16599" t="s">
        <v>20</v>
      </c>
    </row>
    <row r="16600" spans="1:20" x14ac:dyDescent="0.3">
      <c r="A16600">
        <v>2015</v>
      </c>
      <c r="B16600" t="s">
        <v>4221</v>
      </c>
      <c r="C16600" t="s">
        <v>4812</v>
      </c>
      <c r="D16600">
        <v>40</v>
      </c>
      <c r="E16600">
        <v>28</v>
      </c>
      <c r="G16600">
        <v>14</v>
      </c>
      <c r="H16600">
        <v>85</v>
      </c>
      <c r="I16600">
        <v>7</v>
      </c>
      <c r="J16600">
        <v>0</v>
      </c>
      <c r="K16600">
        <v>174</v>
      </c>
      <c r="L16600">
        <v>34</v>
      </c>
      <c r="M16600">
        <v>34</v>
      </c>
      <c r="O16600">
        <v>11</v>
      </c>
      <c r="P16600">
        <v>53</v>
      </c>
      <c r="Q16600">
        <v>10</v>
      </c>
      <c r="R16600">
        <v>0</v>
      </c>
      <c r="S16600">
        <v>142</v>
      </c>
      <c r="T16600" t="s">
        <v>20</v>
      </c>
    </row>
    <row r="16601" spans="1:20" x14ac:dyDescent="0.3">
      <c r="A16601">
        <v>2015</v>
      </c>
      <c r="B16601" t="s">
        <v>4221</v>
      </c>
      <c r="C16601" t="s">
        <v>3701</v>
      </c>
      <c r="D16601">
        <v>0</v>
      </c>
      <c r="E16601">
        <v>0</v>
      </c>
      <c r="G16601">
        <v>0</v>
      </c>
      <c r="H16601">
        <v>0</v>
      </c>
      <c r="I16601">
        <v>0</v>
      </c>
      <c r="J16601">
        <v>0</v>
      </c>
      <c r="K16601">
        <v>0</v>
      </c>
      <c r="L16601">
        <v>0</v>
      </c>
      <c r="M16601">
        <v>0</v>
      </c>
      <c r="O16601">
        <v>0</v>
      </c>
      <c r="P16601">
        <v>0</v>
      </c>
      <c r="Q16601">
        <v>0</v>
      </c>
      <c r="R16601">
        <v>0</v>
      </c>
      <c r="S16601">
        <v>0</v>
      </c>
      <c r="T16601" t="s">
        <v>20</v>
      </c>
    </row>
    <row r="16602" spans="1:20" x14ac:dyDescent="0.3">
      <c r="A16602">
        <v>2015</v>
      </c>
      <c r="B16602" t="s">
        <v>4221</v>
      </c>
      <c r="C16602" t="s">
        <v>5389</v>
      </c>
      <c r="D16602">
        <v>5839</v>
      </c>
      <c r="E16602">
        <v>6265</v>
      </c>
      <c r="G16602">
        <v>3143</v>
      </c>
      <c r="H16602">
        <v>9570</v>
      </c>
      <c r="I16602">
        <v>576</v>
      </c>
      <c r="J16602">
        <v>0</v>
      </c>
      <c r="K16602">
        <v>25393</v>
      </c>
      <c r="L16602">
        <v>6313</v>
      </c>
      <c r="M16602">
        <v>6484</v>
      </c>
      <c r="O16602">
        <v>3440</v>
      </c>
      <c r="P16602">
        <v>6932</v>
      </c>
      <c r="Q16602">
        <v>480</v>
      </c>
      <c r="R16602">
        <v>0</v>
      </c>
      <c r="S16602">
        <v>23649</v>
      </c>
      <c r="T16602" t="s">
        <v>20</v>
      </c>
    </row>
    <row r="16603" spans="1:20" x14ac:dyDescent="0.3">
      <c r="A16603">
        <v>2015</v>
      </c>
      <c r="B16603" t="s">
        <v>4221</v>
      </c>
      <c r="C16603" t="s">
        <v>3700</v>
      </c>
      <c r="D16603">
        <v>0</v>
      </c>
      <c r="E16603">
        <v>0</v>
      </c>
      <c r="G16603">
        <v>0</v>
      </c>
      <c r="H16603">
        <v>0</v>
      </c>
      <c r="I16603">
        <v>0</v>
      </c>
      <c r="J16603">
        <v>0</v>
      </c>
      <c r="K16603">
        <v>0</v>
      </c>
      <c r="L16603">
        <v>0</v>
      </c>
      <c r="M16603">
        <v>0</v>
      </c>
      <c r="O16603">
        <v>0</v>
      </c>
      <c r="P16603">
        <v>0</v>
      </c>
      <c r="Q16603">
        <v>0</v>
      </c>
      <c r="R16603">
        <v>0</v>
      </c>
      <c r="S16603">
        <v>0</v>
      </c>
      <c r="T16603" t="s">
        <v>20</v>
      </c>
    </row>
    <row r="16604" spans="1:20" x14ac:dyDescent="0.3">
      <c r="A16604">
        <v>2015</v>
      </c>
      <c r="B16604" t="s">
        <v>4221</v>
      </c>
      <c r="C16604" t="s">
        <v>4809</v>
      </c>
      <c r="D16604">
        <v>259</v>
      </c>
      <c r="E16604">
        <v>344</v>
      </c>
      <c r="G16604">
        <v>166</v>
      </c>
      <c r="H16604">
        <v>933</v>
      </c>
      <c r="I16604">
        <v>83</v>
      </c>
      <c r="J16604">
        <v>0</v>
      </c>
      <c r="K16604">
        <v>1785</v>
      </c>
      <c r="L16604">
        <v>281</v>
      </c>
      <c r="M16604">
        <v>371</v>
      </c>
      <c r="O16604">
        <v>177</v>
      </c>
      <c r="P16604">
        <v>573</v>
      </c>
      <c r="Q16604">
        <v>79</v>
      </c>
      <c r="R16604">
        <v>0</v>
      </c>
      <c r="S16604">
        <v>1481</v>
      </c>
      <c r="T16604" t="s">
        <v>20</v>
      </c>
    </row>
    <row r="16605" spans="1:20" x14ac:dyDescent="0.3">
      <c r="A16605">
        <v>2015</v>
      </c>
      <c r="B16605" t="s">
        <v>4221</v>
      </c>
      <c r="C16605" t="s">
        <v>4808</v>
      </c>
      <c r="D16605">
        <v>1732</v>
      </c>
      <c r="E16605">
        <v>2237</v>
      </c>
      <c r="G16605">
        <v>971</v>
      </c>
      <c r="H16605">
        <v>3453</v>
      </c>
      <c r="I16605">
        <v>244</v>
      </c>
      <c r="J16605">
        <v>0</v>
      </c>
      <c r="K16605">
        <v>8637</v>
      </c>
      <c r="L16605">
        <v>1892</v>
      </c>
      <c r="M16605">
        <v>2172</v>
      </c>
      <c r="O16605">
        <v>959</v>
      </c>
      <c r="P16605">
        <v>2607</v>
      </c>
      <c r="Q16605">
        <v>315</v>
      </c>
      <c r="R16605">
        <v>0</v>
      </c>
      <c r="S16605">
        <v>7945</v>
      </c>
      <c r="T16605" t="s">
        <v>20</v>
      </c>
    </row>
    <row r="16606" spans="1:20" x14ac:dyDescent="0.3">
      <c r="A16606">
        <v>2015</v>
      </c>
      <c r="B16606" t="s">
        <v>4221</v>
      </c>
      <c r="C16606" t="s">
        <v>5388</v>
      </c>
      <c r="D16606">
        <v>142</v>
      </c>
      <c r="E16606">
        <v>219</v>
      </c>
      <c r="G16606">
        <v>108</v>
      </c>
      <c r="H16606">
        <v>409</v>
      </c>
      <c r="I16606">
        <v>15</v>
      </c>
      <c r="J16606">
        <v>0</v>
      </c>
      <c r="K16606">
        <v>893</v>
      </c>
      <c r="L16606">
        <v>175</v>
      </c>
      <c r="M16606">
        <v>230</v>
      </c>
      <c r="O16606">
        <v>121</v>
      </c>
      <c r="P16606">
        <v>435</v>
      </c>
      <c r="Q16606">
        <v>7</v>
      </c>
      <c r="R16606">
        <v>0</v>
      </c>
      <c r="S16606">
        <v>968</v>
      </c>
      <c r="T16606" t="s">
        <v>20</v>
      </c>
    </row>
    <row r="16607" spans="1:20" x14ac:dyDescent="0.3">
      <c r="A16607">
        <v>2015</v>
      </c>
      <c r="B16607" t="s">
        <v>4221</v>
      </c>
      <c r="C16607" t="s">
        <v>3698</v>
      </c>
      <c r="D16607">
        <v>0</v>
      </c>
      <c r="E16607">
        <v>0</v>
      </c>
      <c r="G16607">
        <v>0</v>
      </c>
      <c r="H16607">
        <v>0</v>
      </c>
      <c r="I16607">
        <v>0</v>
      </c>
      <c r="J16607">
        <v>0</v>
      </c>
      <c r="K16607">
        <v>0</v>
      </c>
      <c r="L16607">
        <v>0</v>
      </c>
      <c r="M16607">
        <v>0</v>
      </c>
      <c r="O16607">
        <v>0</v>
      </c>
      <c r="P16607">
        <v>0</v>
      </c>
      <c r="Q16607">
        <v>0</v>
      </c>
      <c r="R16607">
        <v>0</v>
      </c>
      <c r="S16607">
        <v>0</v>
      </c>
      <c r="T16607" t="s">
        <v>20</v>
      </c>
    </row>
    <row r="16608" spans="1:20" x14ac:dyDescent="0.3">
      <c r="A16608">
        <v>2015</v>
      </c>
      <c r="B16608" t="s">
        <v>4221</v>
      </c>
      <c r="C16608" t="s">
        <v>4805</v>
      </c>
      <c r="D16608">
        <v>212</v>
      </c>
      <c r="E16608">
        <v>399</v>
      </c>
      <c r="G16608">
        <v>182</v>
      </c>
      <c r="H16608">
        <v>994</v>
      </c>
      <c r="I16608">
        <v>12</v>
      </c>
      <c r="J16608">
        <v>0</v>
      </c>
      <c r="K16608">
        <v>1799</v>
      </c>
      <c r="L16608">
        <v>279</v>
      </c>
      <c r="M16608">
        <v>361</v>
      </c>
      <c r="O16608">
        <v>156</v>
      </c>
      <c r="P16608">
        <v>4618</v>
      </c>
      <c r="Q16608">
        <v>92</v>
      </c>
      <c r="R16608">
        <v>0</v>
      </c>
      <c r="S16608">
        <v>5506</v>
      </c>
      <c r="T16608" t="s">
        <v>20</v>
      </c>
    </row>
    <row r="16609" spans="1:20" x14ac:dyDescent="0.3">
      <c r="A16609">
        <v>2015</v>
      </c>
      <c r="B16609" t="s">
        <v>4221</v>
      </c>
      <c r="C16609" t="s">
        <v>5387</v>
      </c>
      <c r="D16609">
        <v>2498</v>
      </c>
      <c r="E16609">
        <v>3063</v>
      </c>
      <c r="G16609">
        <v>1528</v>
      </c>
      <c r="H16609">
        <v>4848</v>
      </c>
      <c r="I16609">
        <v>383</v>
      </c>
      <c r="J16609">
        <v>0</v>
      </c>
      <c r="K16609">
        <v>12320</v>
      </c>
      <c r="L16609">
        <v>2637</v>
      </c>
      <c r="M16609">
        <v>2973</v>
      </c>
      <c r="O16609">
        <v>1412</v>
      </c>
      <c r="P16609">
        <v>3511</v>
      </c>
      <c r="Q16609">
        <v>509</v>
      </c>
      <c r="R16609">
        <v>0</v>
      </c>
      <c r="S16609">
        <v>11042</v>
      </c>
      <c r="T16609" t="s">
        <v>20</v>
      </c>
    </row>
    <row r="16610" spans="1:20" x14ac:dyDescent="0.3">
      <c r="A16610">
        <v>2015</v>
      </c>
      <c r="B16610" t="s">
        <v>4221</v>
      </c>
      <c r="C16610" t="s">
        <v>5530</v>
      </c>
      <c r="D16610">
        <v>112</v>
      </c>
      <c r="E16610">
        <v>207</v>
      </c>
      <c r="G16610">
        <v>68</v>
      </c>
      <c r="H16610">
        <v>236</v>
      </c>
      <c r="I16610">
        <v>20</v>
      </c>
      <c r="J16610">
        <v>0</v>
      </c>
      <c r="K16610">
        <v>643</v>
      </c>
      <c r="L16610">
        <v>110</v>
      </c>
      <c r="M16610">
        <v>192</v>
      </c>
      <c r="O16610">
        <v>52</v>
      </c>
      <c r="P16610">
        <v>177</v>
      </c>
      <c r="Q16610">
        <v>25</v>
      </c>
      <c r="R16610">
        <v>0</v>
      </c>
      <c r="S16610">
        <v>556</v>
      </c>
      <c r="T16610" t="s">
        <v>20</v>
      </c>
    </row>
    <row r="16611" spans="1:20" x14ac:dyDescent="0.3">
      <c r="A16611">
        <v>2015</v>
      </c>
      <c r="B16611" t="s">
        <v>4221</v>
      </c>
      <c r="C16611" t="s">
        <v>5747</v>
      </c>
      <c r="D16611">
        <v>0</v>
      </c>
      <c r="E16611">
        <v>0</v>
      </c>
      <c r="G16611">
        <v>0</v>
      </c>
      <c r="H16611">
        <v>0</v>
      </c>
      <c r="I16611">
        <v>0</v>
      </c>
      <c r="J16611">
        <v>0</v>
      </c>
      <c r="K16611">
        <v>0</v>
      </c>
      <c r="L16611">
        <v>0</v>
      </c>
      <c r="M16611">
        <v>0</v>
      </c>
      <c r="O16611">
        <v>0</v>
      </c>
      <c r="P16611">
        <v>0</v>
      </c>
      <c r="Q16611">
        <v>0</v>
      </c>
      <c r="R16611">
        <v>0</v>
      </c>
      <c r="S16611">
        <v>0</v>
      </c>
      <c r="T16611" t="s">
        <v>20</v>
      </c>
    </row>
    <row r="16612" spans="1:20" x14ac:dyDescent="0.3">
      <c r="A16612">
        <v>2015</v>
      </c>
      <c r="B16612" t="s">
        <v>4221</v>
      </c>
      <c r="C16612" t="s">
        <v>5386</v>
      </c>
      <c r="D16612">
        <v>851</v>
      </c>
      <c r="E16612">
        <v>1259</v>
      </c>
      <c r="G16612">
        <v>816</v>
      </c>
      <c r="H16612">
        <v>2164</v>
      </c>
      <c r="I16612">
        <v>218</v>
      </c>
      <c r="J16612">
        <v>0</v>
      </c>
      <c r="K16612">
        <v>5308</v>
      </c>
      <c r="L16612">
        <v>878</v>
      </c>
      <c r="M16612">
        <v>1185</v>
      </c>
      <c r="O16612">
        <v>826</v>
      </c>
      <c r="P16612">
        <v>1811</v>
      </c>
      <c r="Q16612">
        <v>119</v>
      </c>
      <c r="R16612">
        <v>0</v>
      </c>
      <c r="S16612">
        <v>4819</v>
      </c>
      <c r="T16612" t="s">
        <v>20</v>
      </c>
    </row>
    <row r="16613" spans="1:20" x14ac:dyDescent="0.3">
      <c r="A16613">
        <v>2015</v>
      </c>
      <c r="B16613" t="s">
        <v>4221</v>
      </c>
      <c r="C16613" t="s">
        <v>4800</v>
      </c>
      <c r="D16613">
        <v>352</v>
      </c>
      <c r="E16613">
        <v>421</v>
      </c>
      <c r="G16613">
        <v>183</v>
      </c>
      <c r="H16613">
        <v>783</v>
      </c>
      <c r="I16613">
        <v>56</v>
      </c>
      <c r="J16613">
        <v>0</v>
      </c>
      <c r="K16613">
        <v>1795</v>
      </c>
      <c r="L16613">
        <v>317</v>
      </c>
      <c r="M16613">
        <v>383</v>
      </c>
      <c r="O16613">
        <v>221</v>
      </c>
      <c r="P16613">
        <v>739</v>
      </c>
      <c r="Q16613">
        <v>55</v>
      </c>
      <c r="R16613">
        <v>0</v>
      </c>
      <c r="S16613">
        <v>1715</v>
      </c>
      <c r="T16613" t="s">
        <v>20</v>
      </c>
    </row>
    <row r="16614" spans="1:20" x14ac:dyDescent="0.3">
      <c r="A16614">
        <v>2015</v>
      </c>
      <c r="B16614" t="s">
        <v>4221</v>
      </c>
      <c r="C16614" t="s">
        <v>5383</v>
      </c>
      <c r="D16614">
        <v>12</v>
      </c>
      <c r="E16614">
        <v>42</v>
      </c>
      <c r="G16614">
        <v>19</v>
      </c>
      <c r="H16614">
        <v>54</v>
      </c>
      <c r="I16614">
        <v>0</v>
      </c>
      <c r="J16614">
        <v>0</v>
      </c>
      <c r="K16614">
        <v>127</v>
      </c>
      <c r="L16614">
        <v>15</v>
      </c>
      <c r="M16614">
        <v>36</v>
      </c>
      <c r="O16614">
        <v>20</v>
      </c>
      <c r="P16614">
        <v>77</v>
      </c>
      <c r="Q16614" t="s">
        <v>5727</v>
      </c>
      <c r="R16614">
        <v>0</v>
      </c>
      <c r="S16614">
        <v>149</v>
      </c>
      <c r="T16614" t="s">
        <v>20</v>
      </c>
    </row>
    <row r="16615" spans="1:20" x14ac:dyDescent="0.3">
      <c r="A16615">
        <v>2015</v>
      </c>
      <c r="B16615" t="s">
        <v>4221</v>
      </c>
      <c r="C16615" t="s">
        <v>4797</v>
      </c>
      <c r="D16615">
        <v>12</v>
      </c>
      <c r="E16615">
        <v>35</v>
      </c>
      <c r="G16615">
        <v>23</v>
      </c>
      <c r="H16615">
        <v>56</v>
      </c>
      <c r="I16615">
        <v>5</v>
      </c>
      <c r="J16615">
        <v>0</v>
      </c>
      <c r="K16615">
        <v>131</v>
      </c>
      <c r="L16615">
        <v>12</v>
      </c>
      <c r="M16615">
        <v>39</v>
      </c>
      <c r="O16615">
        <v>22</v>
      </c>
      <c r="P16615">
        <v>26</v>
      </c>
      <c r="Q16615" t="s">
        <v>5727</v>
      </c>
      <c r="R16615">
        <v>0</v>
      </c>
      <c r="S16615">
        <v>102</v>
      </c>
      <c r="T16615" t="s">
        <v>20</v>
      </c>
    </row>
    <row r="16616" spans="1:20" x14ac:dyDescent="0.3">
      <c r="A16616">
        <v>2015</v>
      </c>
      <c r="B16616" t="s">
        <v>4221</v>
      </c>
      <c r="C16616" t="s">
        <v>4796</v>
      </c>
      <c r="D16616">
        <v>26</v>
      </c>
      <c r="E16616">
        <v>34</v>
      </c>
      <c r="G16616">
        <v>13</v>
      </c>
      <c r="H16616">
        <v>51</v>
      </c>
      <c r="I16616">
        <v>6</v>
      </c>
      <c r="J16616">
        <v>0</v>
      </c>
      <c r="K16616">
        <v>130</v>
      </c>
      <c r="L16616">
        <v>25</v>
      </c>
      <c r="M16616">
        <v>31</v>
      </c>
      <c r="O16616">
        <v>18</v>
      </c>
      <c r="P16616">
        <v>47</v>
      </c>
      <c r="Q16616">
        <v>6</v>
      </c>
      <c r="R16616">
        <v>0</v>
      </c>
      <c r="S16616">
        <v>127</v>
      </c>
      <c r="T16616" t="s">
        <v>20</v>
      </c>
    </row>
    <row r="16617" spans="1:20" x14ac:dyDescent="0.3">
      <c r="A16617">
        <v>2015</v>
      </c>
      <c r="B16617" t="s">
        <v>4221</v>
      </c>
      <c r="C16617" t="s">
        <v>3694</v>
      </c>
      <c r="D16617">
        <v>0</v>
      </c>
      <c r="E16617">
        <v>0</v>
      </c>
      <c r="G16617">
        <v>0</v>
      </c>
      <c r="H16617">
        <v>0</v>
      </c>
      <c r="I16617">
        <v>0</v>
      </c>
      <c r="J16617">
        <v>0</v>
      </c>
      <c r="K16617">
        <v>0</v>
      </c>
      <c r="L16617">
        <v>0</v>
      </c>
      <c r="M16617">
        <v>0</v>
      </c>
      <c r="O16617">
        <v>0</v>
      </c>
      <c r="P16617">
        <v>0</v>
      </c>
      <c r="Q16617">
        <v>0</v>
      </c>
      <c r="R16617">
        <v>0</v>
      </c>
      <c r="S16617">
        <v>0</v>
      </c>
      <c r="T16617" t="s">
        <v>20</v>
      </c>
    </row>
    <row r="16618" spans="1:20" x14ac:dyDescent="0.3">
      <c r="A16618">
        <v>2015</v>
      </c>
      <c r="B16618" t="s">
        <v>4221</v>
      </c>
      <c r="C16618" t="s">
        <v>5382</v>
      </c>
      <c r="D16618">
        <v>191</v>
      </c>
      <c r="E16618">
        <v>347</v>
      </c>
      <c r="G16618">
        <v>230</v>
      </c>
      <c r="H16618">
        <v>563</v>
      </c>
      <c r="I16618">
        <v>28</v>
      </c>
      <c r="J16618">
        <v>0</v>
      </c>
      <c r="K16618">
        <v>1359</v>
      </c>
      <c r="L16618">
        <v>204</v>
      </c>
      <c r="M16618">
        <v>408</v>
      </c>
      <c r="O16618">
        <v>181</v>
      </c>
      <c r="P16618">
        <v>175</v>
      </c>
      <c r="Q16618">
        <v>12</v>
      </c>
      <c r="R16618">
        <v>0</v>
      </c>
      <c r="S16618">
        <v>980</v>
      </c>
      <c r="T16618" t="s">
        <v>20</v>
      </c>
    </row>
    <row r="16619" spans="1:20" x14ac:dyDescent="0.3">
      <c r="A16619">
        <v>2015</v>
      </c>
      <c r="B16619" t="s">
        <v>4221</v>
      </c>
      <c r="C16619" t="s">
        <v>4792</v>
      </c>
      <c r="D16619">
        <v>79</v>
      </c>
      <c r="E16619">
        <v>133</v>
      </c>
      <c r="G16619">
        <v>52</v>
      </c>
      <c r="H16619">
        <v>265</v>
      </c>
      <c r="I16619">
        <v>13</v>
      </c>
      <c r="J16619">
        <v>0</v>
      </c>
      <c r="K16619">
        <v>542</v>
      </c>
      <c r="L16619">
        <v>97</v>
      </c>
      <c r="M16619">
        <v>140</v>
      </c>
      <c r="O16619">
        <v>60</v>
      </c>
      <c r="P16619">
        <v>134</v>
      </c>
      <c r="Q16619">
        <v>10</v>
      </c>
      <c r="R16619">
        <v>0</v>
      </c>
      <c r="S16619">
        <v>441</v>
      </c>
      <c r="T16619" t="s">
        <v>20</v>
      </c>
    </row>
    <row r="16620" spans="1:20" x14ac:dyDescent="0.3">
      <c r="A16620">
        <v>2015</v>
      </c>
      <c r="B16620" t="s">
        <v>4221</v>
      </c>
      <c r="C16620" t="s">
        <v>4791</v>
      </c>
      <c r="D16620">
        <v>95</v>
      </c>
      <c r="E16620">
        <v>133</v>
      </c>
      <c r="G16620">
        <v>31</v>
      </c>
      <c r="H16620">
        <v>200</v>
      </c>
      <c r="I16620">
        <v>5</v>
      </c>
      <c r="J16620">
        <v>0</v>
      </c>
      <c r="K16620">
        <v>464</v>
      </c>
      <c r="L16620">
        <v>105</v>
      </c>
      <c r="M16620">
        <v>110</v>
      </c>
      <c r="O16620">
        <v>44</v>
      </c>
      <c r="P16620">
        <v>104</v>
      </c>
      <c r="Q16620" t="s">
        <v>5727</v>
      </c>
      <c r="R16620">
        <v>0</v>
      </c>
      <c r="S16620">
        <v>364</v>
      </c>
      <c r="T16620" t="s">
        <v>20</v>
      </c>
    </row>
    <row r="16621" spans="1:20" x14ac:dyDescent="0.3">
      <c r="A16621">
        <v>2015</v>
      </c>
      <c r="B16621" t="s">
        <v>4221</v>
      </c>
      <c r="C16621" t="s">
        <v>3631</v>
      </c>
      <c r="D16621">
        <v>0</v>
      </c>
      <c r="E16621">
        <v>0</v>
      </c>
      <c r="G16621">
        <v>0</v>
      </c>
      <c r="H16621">
        <v>0</v>
      </c>
      <c r="I16621">
        <v>0</v>
      </c>
      <c r="J16621">
        <v>0</v>
      </c>
      <c r="K16621">
        <v>0</v>
      </c>
      <c r="L16621">
        <v>0</v>
      </c>
      <c r="M16621">
        <v>0</v>
      </c>
      <c r="O16621">
        <v>0</v>
      </c>
      <c r="P16621">
        <v>0</v>
      </c>
      <c r="Q16621">
        <v>0</v>
      </c>
      <c r="R16621">
        <v>0</v>
      </c>
      <c r="S16621">
        <v>0</v>
      </c>
      <c r="T16621" t="s">
        <v>20</v>
      </c>
    </row>
    <row r="16622" spans="1:20" x14ac:dyDescent="0.3">
      <c r="A16622">
        <v>2015</v>
      </c>
      <c r="B16622" t="s">
        <v>4221</v>
      </c>
      <c r="C16622" t="s">
        <v>3688</v>
      </c>
      <c r="D16622">
        <v>0</v>
      </c>
      <c r="E16622">
        <v>0</v>
      </c>
      <c r="G16622">
        <v>0</v>
      </c>
      <c r="H16622">
        <v>0</v>
      </c>
      <c r="I16622">
        <v>0</v>
      </c>
      <c r="J16622">
        <v>0</v>
      </c>
      <c r="K16622">
        <v>0</v>
      </c>
      <c r="L16622">
        <v>0</v>
      </c>
      <c r="M16622">
        <v>0</v>
      </c>
      <c r="O16622">
        <v>0</v>
      </c>
      <c r="P16622">
        <v>0</v>
      </c>
      <c r="Q16622">
        <v>0</v>
      </c>
      <c r="R16622">
        <v>0</v>
      </c>
      <c r="S16622">
        <v>0</v>
      </c>
      <c r="T16622" t="s">
        <v>20</v>
      </c>
    </row>
    <row r="16623" spans="1:20" x14ac:dyDescent="0.3">
      <c r="A16623">
        <v>2015</v>
      </c>
      <c r="B16623" t="s">
        <v>4221</v>
      </c>
      <c r="C16623" t="s">
        <v>3627</v>
      </c>
      <c r="D16623">
        <v>0</v>
      </c>
      <c r="E16623">
        <v>0</v>
      </c>
      <c r="G16623">
        <v>0</v>
      </c>
      <c r="H16623">
        <v>0</v>
      </c>
      <c r="I16623">
        <v>0</v>
      </c>
      <c r="J16623">
        <v>0</v>
      </c>
      <c r="K16623">
        <v>0</v>
      </c>
      <c r="L16623">
        <v>0</v>
      </c>
      <c r="M16623">
        <v>0</v>
      </c>
      <c r="O16623">
        <v>0</v>
      </c>
      <c r="P16623">
        <v>0</v>
      </c>
      <c r="Q16623">
        <v>0</v>
      </c>
      <c r="R16623">
        <v>0</v>
      </c>
      <c r="S16623">
        <v>0</v>
      </c>
      <c r="T16623" t="s">
        <v>20</v>
      </c>
    </row>
    <row r="16624" spans="1:20" x14ac:dyDescent="0.3">
      <c r="A16624">
        <v>2015</v>
      </c>
      <c r="B16624" t="s">
        <v>4221</v>
      </c>
      <c r="C16624" t="s">
        <v>3687</v>
      </c>
      <c r="D16624">
        <v>0</v>
      </c>
      <c r="E16624">
        <v>0</v>
      </c>
      <c r="G16624">
        <v>0</v>
      </c>
      <c r="H16624">
        <v>0</v>
      </c>
      <c r="I16624">
        <v>0</v>
      </c>
      <c r="J16624">
        <v>0</v>
      </c>
      <c r="K16624">
        <v>0</v>
      </c>
      <c r="L16624">
        <v>0</v>
      </c>
      <c r="M16624">
        <v>0</v>
      </c>
      <c r="O16624">
        <v>0</v>
      </c>
      <c r="P16624">
        <v>0</v>
      </c>
      <c r="Q16624">
        <v>0</v>
      </c>
      <c r="R16624">
        <v>0</v>
      </c>
      <c r="S16624">
        <v>0</v>
      </c>
      <c r="T16624" t="s">
        <v>20</v>
      </c>
    </row>
    <row r="16625" spans="1:20" x14ac:dyDescent="0.3">
      <c r="A16625">
        <v>2015</v>
      </c>
      <c r="B16625" t="s">
        <v>4221</v>
      </c>
      <c r="C16625" t="s">
        <v>3685</v>
      </c>
      <c r="D16625">
        <v>0</v>
      </c>
      <c r="E16625">
        <v>0</v>
      </c>
      <c r="G16625">
        <v>0</v>
      </c>
      <c r="H16625">
        <v>0</v>
      </c>
      <c r="I16625">
        <v>0</v>
      </c>
      <c r="J16625">
        <v>0</v>
      </c>
      <c r="K16625">
        <v>0</v>
      </c>
      <c r="L16625">
        <v>0</v>
      </c>
      <c r="M16625">
        <v>0</v>
      </c>
      <c r="O16625">
        <v>0</v>
      </c>
      <c r="P16625">
        <v>0</v>
      </c>
      <c r="Q16625">
        <v>0</v>
      </c>
      <c r="R16625">
        <v>0</v>
      </c>
      <c r="S16625">
        <v>0</v>
      </c>
      <c r="T16625" t="s">
        <v>20</v>
      </c>
    </row>
    <row r="16626" spans="1:20" x14ac:dyDescent="0.3">
      <c r="A16626">
        <v>2015</v>
      </c>
      <c r="B16626" t="s">
        <v>4221</v>
      </c>
      <c r="C16626" t="s">
        <v>5381</v>
      </c>
      <c r="D16626">
        <v>51</v>
      </c>
      <c r="E16626">
        <v>100</v>
      </c>
      <c r="G16626">
        <v>71</v>
      </c>
      <c r="H16626">
        <v>219</v>
      </c>
      <c r="I16626">
        <v>7</v>
      </c>
      <c r="J16626">
        <v>0</v>
      </c>
      <c r="K16626">
        <v>448</v>
      </c>
      <c r="L16626">
        <v>60</v>
      </c>
      <c r="M16626">
        <v>129</v>
      </c>
      <c r="O16626">
        <v>80</v>
      </c>
      <c r="P16626">
        <v>763</v>
      </c>
      <c r="Q16626">
        <v>5</v>
      </c>
      <c r="R16626">
        <v>0</v>
      </c>
      <c r="S16626">
        <v>1037</v>
      </c>
      <c r="T16626" t="s">
        <v>20</v>
      </c>
    </row>
    <row r="16627" spans="1:20" x14ac:dyDescent="0.3">
      <c r="A16627">
        <v>2015</v>
      </c>
      <c r="B16627" t="s">
        <v>4221</v>
      </c>
      <c r="C16627" t="s">
        <v>5380</v>
      </c>
      <c r="D16627">
        <v>7878</v>
      </c>
      <c r="E16627">
        <v>10481</v>
      </c>
      <c r="G16627">
        <v>5638</v>
      </c>
      <c r="H16627">
        <v>14237</v>
      </c>
      <c r="I16627">
        <v>691</v>
      </c>
      <c r="J16627">
        <v>0</v>
      </c>
      <c r="K16627">
        <v>38925</v>
      </c>
      <c r="L16627">
        <v>8175</v>
      </c>
      <c r="M16627">
        <v>10447</v>
      </c>
      <c r="O16627">
        <v>4976</v>
      </c>
      <c r="P16627">
        <v>7306</v>
      </c>
      <c r="Q16627">
        <v>502</v>
      </c>
      <c r="R16627">
        <v>0</v>
      </c>
      <c r="S16627">
        <v>31406</v>
      </c>
      <c r="T16627" t="s">
        <v>20</v>
      </c>
    </row>
    <row r="16628" spans="1:20" x14ac:dyDescent="0.3">
      <c r="A16628">
        <v>2015</v>
      </c>
      <c r="B16628" t="s">
        <v>4221</v>
      </c>
      <c r="C16628" t="s">
        <v>5379</v>
      </c>
      <c r="D16628">
        <v>4190</v>
      </c>
      <c r="E16628">
        <v>5305</v>
      </c>
      <c r="G16628">
        <v>2532</v>
      </c>
      <c r="H16628">
        <v>8021</v>
      </c>
      <c r="I16628">
        <v>713</v>
      </c>
      <c r="J16628">
        <v>0</v>
      </c>
      <c r="K16628">
        <v>20761</v>
      </c>
      <c r="L16628">
        <v>4407</v>
      </c>
      <c r="M16628">
        <v>5331</v>
      </c>
      <c r="O16628">
        <v>2449</v>
      </c>
      <c r="P16628">
        <v>5542</v>
      </c>
      <c r="Q16628">
        <v>884</v>
      </c>
      <c r="R16628">
        <v>0</v>
      </c>
      <c r="S16628">
        <v>18613</v>
      </c>
      <c r="T16628" t="s">
        <v>20</v>
      </c>
    </row>
    <row r="16629" spans="1:20" x14ac:dyDescent="0.3">
      <c r="A16629">
        <v>2015</v>
      </c>
      <c r="B16629" t="s">
        <v>1032</v>
      </c>
      <c r="C16629" t="s">
        <v>3166</v>
      </c>
      <c r="D16629">
        <v>0</v>
      </c>
      <c r="E16629">
        <v>0</v>
      </c>
      <c r="G16629">
        <v>0</v>
      </c>
      <c r="H16629">
        <v>0</v>
      </c>
      <c r="I16629">
        <v>0</v>
      </c>
      <c r="J16629">
        <v>0</v>
      </c>
      <c r="K16629">
        <v>0</v>
      </c>
      <c r="L16629">
        <v>0</v>
      </c>
      <c r="M16629">
        <v>0</v>
      </c>
      <c r="O16629">
        <v>0</v>
      </c>
      <c r="P16629">
        <v>0</v>
      </c>
      <c r="Q16629">
        <v>0</v>
      </c>
      <c r="R16629">
        <v>0</v>
      </c>
      <c r="S16629">
        <v>0</v>
      </c>
      <c r="T16629" t="s">
        <v>20</v>
      </c>
    </row>
    <row r="16630" spans="1:20" x14ac:dyDescent="0.3">
      <c r="A16630">
        <v>2015</v>
      </c>
      <c r="B16630" t="s">
        <v>326</v>
      </c>
      <c r="C16630" t="s">
        <v>4671</v>
      </c>
      <c r="D16630">
        <v>0</v>
      </c>
      <c r="E16630">
        <v>0</v>
      </c>
      <c r="G16630">
        <v>0</v>
      </c>
      <c r="H16630">
        <v>0</v>
      </c>
      <c r="I16630">
        <v>0</v>
      </c>
      <c r="J16630">
        <v>0</v>
      </c>
      <c r="K16630">
        <v>0</v>
      </c>
      <c r="L16630">
        <v>0</v>
      </c>
      <c r="M16630">
        <v>0</v>
      </c>
      <c r="O16630">
        <v>0</v>
      </c>
      <c r="P16630">
        <v>0</v>
      </c>
      <c r="Q16630">
        <v>0</v>
      </c>
      <c r="R16630">
        <v>0</v>
      </c>
      <c r="S16630">
        <v>0</v>
      </c>
      <c r="T16630" t="s">
        <v>20</v>
      </c>
    </row>
    <row r="16631" spans="1:20" x14ac:dyDescent="0.3">
      <c r="A16631">
        <v>2015</v>
      </c>
      <c r="B16631" t="s">
        <v>326</v>
      </c>
      <c r="C16631" t="s">
        <v>4670</v>
      </c>
      <c r="D16631">
        <v>10</v>
      </c>
      <c r="E16631">
        <v>26</v>
      </c>
      <c r="G16631">
        <v>19</v>
      </c>
      <c r="H16631">
        <v>67</v>
      </c>
      <c r="I16631">
        <v>5</v>
      </c>
      <c r="J16631">
        <v>0</v>
      </c>
      <c r="K16631">
        <v>127</v>
      </c>
      <c r="L16631">
        <v>14</v>
      </c>
      <c r="M16631">
        <v>20</v>
      </c>
      <c r="O16631">
        <v>12</v>
      </c>
      <c r="P16631">
        <v>85</v>
      </c>
      <c r="Q16631" t="s">
        <v>5727</v>
      </c>
      <c r="R16631">
        <v>0</v>
      </c>
      <c r="S16631">
        <v>133</v>
      </c>
      <c r="T16631" t="s">
        <v>20</v>
      </c>
    </row>
    <row r="16632" spans="1:20" x14ac:dyDescent="0.3">
      <c r="A16632">
        <v>2015</v>
      </c>
      <c r="B16632" t="s">
        <v>326</v>
      </c>
      <c r="C16632" t="s">
        <v>4669</v>
      </c>
      <c r="D16632">
        <v>52</v>
      </c>
      <c r="E16632">
        <v>70</v>
      </c>
      <c r="G16632">
        <v>46</v>
      </c>
      <c r="H16632">
        <v>283</v>
      </c>
      <c r="I16632">
        <v>12</v>
      </c>
      <c r="J16632">
        <v>0</v>
      </c>
      <c r="K16632">
        <v>463</v>
      </c>
      <c r="L16632">
        <v>66</v>
      </c>
      <c r="M16632">
        <v>79</v>
      </c>
      <c r="O16632">
        <v>64</v>
      </c>
      <c r="P16632">
        <v>390</v>
      </c>
      <c r="Q16632">
        <v>15</v>
      </c>
      <c r="R16632">
        <v>0</v>
      </c>
      <c r="S16632">
        <v>614</v>
      </c>
      <c r="T16632" t="s">
        <v>20</v>
      </c>
    </row>
    <row r="16633" spans="1:20" x14ac:dyDescent="0.3">
      <c r="A16633">
        <v>2015</v>
      </c>
      <c r="B16633" t="s">
        <v>326</v>
      </c>
      <c r="C16633" t="s">
        <v>4668</v>
      </c>
      <c r="D16633">
        <v>6</v>
      </c>
      <c r="E16633">
        <v>7</v>
      </c>
      <c r="G16633" t="s">
        <v>5727</v>
      </c>
      <c r="H16633">
        <v>41</v>
      </c>
      <c r="I16633">
        <v>5</v>
      </c>
      <c r="J16633">
        <v>0</v>
      </c>
      <c r="K16633">
        <v>63</v>
      </c>
      <c r="L16633">
        <v>6</v>
      </c>
      <c r="M16633">
        <v>9</v>
      </c>
      <c r="O16633">
        <v>6</v>
      </c>
      <c r="P16633">
        <v>36</v>
      </c>
      <c r="Q16633" t="s">
        <v>5727</v>
      </c>
      <c r="R16633">
        <v>0</v>
      </c>
      <c r="S16633">
        <v>61</v>
      </c>
      <c r="T16633" t="s">
        <v>20</v>
      </c>
    </row>
    <row r="16634" spans="1:20" x14ac:dyDescent="0.3">
      <c r="A16634">
        <v>2015</v>
      </c>
      <c r="B16634" t="s">
        <v>326</v>
      </c>
      <c r="C16634" t="s">
        <v>5512</v>
      </c>
      <c r="D16634" t="s">
        <v>5727</v>
      </c>
      <c r="E16634" t="s">
        <v>5727</v>
      </c>
      <c r="G16634">
        <v>0</v>
      </c>
      <c r="H16634">
        <v>7</v>
      </c>
      <c r="I16634">
        <v>0</v>
      </c>
      <c r="J16634">
        <v>0</v>
      </c>
      <c r="K16634">
        <v>12</v>
      </c>
      <c r="L16634">
        <v>5</v>
      </c>
      <c r="M16634" t="s">
        <v>5727</v>
      </c>
      <c r="O16634" t="s">
        <v>5727</v>
      </c>
      <c r="P16634">
        <v>24</v>
      </c>
      <c r="Q16634">
        <v>0</v>
      </c>
      <c r="R16634">
        <v>0</v>
      </c>
      <c r="S16634">
        <v>36</v>
      </c>
      <c r="T16634" t="s">
        <v>20</v>
      </c>
    </row>
    <row r="16635" spans="1:20" x14ac:dyDescent="0.3">
      <c r="A16635">
        <v>2015</v>
      </c>
      <c r="B16635" t="s">
        <v>326</v>
      </c>
      <c r="C16635" t="s">
        <v>4667</v>
      </c>
      <c r="D16635">
        <v>0</v>
      </c>
      <c r="E16635">
        <v>0</v>
      </c>
      <c r="G16635">
        <v>0</v>
      </c>
      <c r="H16635" t="s">
        <v>5727</v>
      </c>
      <c r="I16635">
        <v>0</v>
      </c>
      <c r="J16635">
        <v>0</v>
      </c>
      <c r="K16635" t="s">
        <v>5727</v>
      </c>
      <c r="L16635" t="s">
        <v>5727</v>
      </c>
      <c r="M16635">
        <v>0</v>
      </c>
      <c r="O16635" t="s">
        <v>5727</v>
      </c>
      <c r="P16635" t="s">
        <v>5727</v>
      </c>
      <c r="Q16635">
        <v>0</v>
      </c>
      <c r="R16635">
        <v>0</v>
      </c>
      <c r="S16635" t="s">
        <v>5727</v>
      </c>
      <c r="T16635" t="s">
        <v>20</v>
      </c>
    </row>
    <row r="16636" spans="1:20" x14ac:dyDescent="0.3">
      <c r="A16636">
        <v>2015</v>
      </c>
      <c r="B16636" t="s">
        <v>326</v>
      </c>
      <c r="C16636" t="s">
        <v>1014</v>
      </c>
      <c r="D16636">
        <v>0</v>
      </c>
      <c r="E16636">
        <v>0</v>
      </c>
      <c r="G16636">
        <v>0</v>
      </c>
      <c r="H16636">
        <v>0</v>
      </c>
      <c r="I16636">
        <v>0</v>
      </c>
      <c r="J16636">
        <v>0</v>
      </c>
      <c r="K16636">
        <v>0</v>
      </c>
      <c r="L16636">
        <v>0</v>
      </c>
      <c r="M16636">
        <v>0</v>
      </c>
      <c r="O16636">
        <v>0</v>
      </c>
      <c r="P16636" t="s">
        <v>5727</v>
      </c>
      <c r="Q16636">
        <v>0</v>
      </c>
      <c r="R16636">
        <v>0</v>
      </c>
      <c r="S16636" t="s">
        <v>5727</v>
      </c>
      <c r="T16636" t="s">
        <v>20</v>
      </c>
    </row>
    <row r="16637" spans="1:20" x14ac:dyDescent="0.3">
      <c r="A16637">
        <v>2015</v>
      </c>
      <c r="B16637" t="s">
        <v>326</v>
      </c>
      <c r="C16637" t="s">
        <v>4666</v>
      </c>
      <c r="D16637" t="s">
        <v>5727</v>
      </c>
      <c r="E16637" t="s">
        <v>5727</v>
      </c>
      <c r="G16637">
        <v>0</v>
      </c>
      <c r="H16637">
        <v>17</v>
      </c>
      <c r="I16637" t="s">
        <v>5727</v>
      </c>
      <c r="J16637">
        <v>0</v>
      </c>
      <c r="K16637">
        <v>22</v>
      </c>
      <c r="L16637">
        <v>0</v>
      </c>
      <c r="M16637" t="s">
        <v>5727</v>
      </c>
      <c r="O16637" t="s">
        <v>5727</v>
      </c>
      <c r="P16637">
        <v>16</v>
      </c>
      <c r="Q16637">
        <v>0</v>
      </c>
      <c r="R16637">
        <v>0</v>
      </c>
      <c r="S16637">
        <v>21</v>
      </c>
      <c r="T16637" t="s">
        <v>20</v>
      </c>
    </row>
    <row r="16638" spans="1:20" x14ac:dyDescent="0.3">
      <c r="A16638">
        <v>2015</v>
      </c>
      <c r="B16638" t="s">
        <v>326</v>
      </c>
      <c r="C16638" t="s">
        <v>4665</v>
      </c>
      <c r="D16638" t="s">
        <v>5727</v>
      </c>
      <c r="E16638">
        <v>11</v>
      </c>
      <c r="G16638" t="s">
        <v>5727</v>
      </c>
      <c r="H16638">
        <v>36</v>
      </c>
      <c r="I16638">
        <v>8</v>
      </c>
      <c r="J16638">
        <v>0</v>
      </c>
      <c r="K16638">
        <v>61</v>
      </c>
      <c r="L16638" t="s">
        <v>5727</v>
      </c>
      <c r="M16638">
        <v>12</v>
      </c>
      <c r="O16638" t="s">
        <v>5727</v>
      </c>
      <c r="P16638">
        <v>35</v>
      </c>
      <c r="Q16638">
        <v>6</v>
      </c>
      <c r="R16638">
        <v>0</v>
      </c>
      <c r="S16638">
        <v>61</v>
      </c>
      <c r="T16638" t="s">
        <v>20</v>
      </c>
    </row>
    <row r="16639" spans="1:20" x14ac:dyDescent="0.3">
      <c r="A16639">
        <v>2015</v>
      </c>
      <c r="B16639" t="s">
        <v>326</v>
      </c>
      <c r="C16639" t="s">
        <v>4663</v>
      </c>
      <c r="D16639" t="s">
        <v>5727</v>
      </c>
      <c r="E16639" t="s">
        <v>5727</v>
      </c>
      <c r="G16639" t="s">
        <v>5727</v>
      </c>
      <c r="H16639">
        <v>10</v>
      </c>
      <c r="I16639">
        <v>0</v>
      </c>
      <c r="J16639">
        <v>0</v>
      </c>
      <c r="K16639">
        <v>17</v>
      </c>
      <c r="L16639" t="s">
        <v>5727</v>
      </c>
      <c r="M16639" t="s">
        <v>5727</v>
      </c>
      <c r="O16639" t="s">
        <v>5727</v>
      </c>
      <c r="P16639">
        <v>6</v>
      </c>
      <c r="Q16639" t="s">
        <v>5727</v>
      </c>
      <c r="R16639">
        <v>0</v>
      </c>
      <c r="S16639">
        <v>13</v>
      </c>
      <c r="T16639" t="s">
        <v>20</v>
      </c>
    </row>
    <row r="16640" spans="1:20" x14ac:dyDescent="0.3">
      <c r="A16640">
        <v>2015</v>
      </c>
      <c r="B16640" t="s">
        <v>326</v>
      </c>
      <c r="C16640" t="s">
        <v>3354</v>
      </c>
      <c r="D16640" t="s">
        <v>5727</v>
      </c>
      <c r="E16640">
        <v>0</v>
      </c>
      <c r="G16640" t="s">
        <v>5727</v>
      </c>
      <c r="H16640">
        <v>10</v>
      </c>
      <c r="I16640" t="s">
        <v>5727</v>
      </c>
      <c r="J16640">
        <v>0</v>
      </c>
      <c r="K16640">
        <v>14</v>
      </c>
      <c r="L16640" t="s">
        <v>5727</v>
      </c>
      <c r="M16640">
        <v>0</v>
      </c>
      <c r="O16640">
        <v>0</v>
      </c>
      <c r="P16640">
        <v>13</v>
      </c>
      <c r="Q16640">
        <v>0</v>
      </c>
      <c r="R16640">
        <v>0</v>
      </c>
      <c r="S16640">
        <v>14</v>
      </c>
      <c r="T16640" t="s">
        <v>20</v>
      </c>
    </row>
    <row r="16641" spans="1:20" x14ac:dyDescent="0.3">
      <c r="A16641">
        <v>2015</v>
      </c>
      <c r="B16641" t="s">
        <v>326</v>
      </c>
      <c r="C16641" t="s">
        <v>4661</v>
      </c>
      <c r="D16641">
        <v>9</v>
      </c>
      <c r="E16641">
        <v>7</v>
      </c>
      <c r="G16641" t="s">
        <v>5727</v>
      </c>
      <c r="H16641">
        <v>28</v>
      </c>
      <c r="I16641" t="s">
        <v>5727</v>
      </c>
      <c r="J16641">
        <v>0</v>
      </c>
      <c r="K16641">
        <v>50</v>
      </c>
      <c r="L16641" t="s">
        <v>5727</v>
      </c>
      <c r="M16641">
        <v>11</v>
      </c>
      <c r="O16641" t="s">
        <v>5727</v>
      </c>
      <c r="P16641">
        <v>28</v>
      </c>
      <c r="Q16641" t="s">
        <v>5727</v>
      </c>
      <c r="R16641">
        <v>0</v>
      </c>
      <c r="S16641">
        <v>45</v>
      </c>
      <c r="T16641" t="s">
        <v>20</v>
      </c>
    </row>
    <row r="16642" spans="1:20" x14ac:dyDescent="0.3">
      <c r="A16642">
        <v>2015</v>
      </c>
      <c r="B16642" t="s">
        <v>326</v>
      </c>
      <c r="C16642" t="s">
        <v>4660</v>
      </c>
      <c r="D16642" t="s">
        <v>5727</v>
      </c>
      <c r="E16642" t="s">
        <v>5727</v>
      </c>
      <c r="G16642" t="s">
        <v>5727</v>
      </c>
      <c r="H16642">
        <v>24</v>
      </c>
      <c r="I16642" t="s">
        <v>5727</v>
      </c>
      <c r="J16642">
        <v>0</v>
      </c>
      <c r="K16642">
        <v>33</v>
      </c>
      <c r="L16642" t="s">
        <v>5727</v>
      </c>
      <c r="M16642">
        <v>5</v>
      </c>
      <c r="O16642" t="s">
        <v>5727</v>
      </c>
      <c r="P16642">
        <v>26</v>
      </c>
      <c r="Q16642" t="s">
        <v>5727</v>
      </c>
      <c r="R16642">
        <v>0</v>
      </c>
      <c r="S16642">
        <v>40</v>
      </c>
      <c r="T16642" t="s">
        <v>20</v>
      </c>
    </row>
    <row r="16643" spans="1:20" x14ac:dyDescent="0.3">
      <c r="A16643">
        <v>2015</v>
      </c>
      <c r="B16643" t="s">
        <v>476</v>
      </c>
      <c r="C16643" t="s">
        <v>3683</v>
      </c>
      <c r="D16643" t="s">
        <v>5727</v>
      </c>
      <c r="E16643">
        <v>22</v>
      </c>
      <c r="G16643">
        <v>28</v>
      </c>
      <c r="H16643">
        <v>113</v>
      </c>
      <c r="I16643">
        <v>19</v>
      </c>
      <c r="J16643">
        <v>0</v>
      </c>
      <c r="K16643">
        <v>184</v>
      </c>
      <c r="L16643">
        <v>0</v>
      </c>
      <c r="M16643">
        <v>24</v>
      </c>
      <c r="O16643">
        <v>30</v>
      </c>
      <c r="P16643">
        <v>105</v>
      </c>
      <c r="Q16643">
        <v>29</v>
      </c>
      <c r="R16643">
        <v>0</v>
      </c>
      <c r="S16643">
        <v>188</v>
      </c>
      <c r="T16643" t="s">
        <v>20</v>
      </c>
    </row>
    <row r="16644" spans="1:20" x14ac:dyDescent="0.3">
      <c r="A16644">
        <v>2015</v>
      </c>
      <c r="B16644" t="s">
        <v>476</v>
      </c>
      <c r="C16644" t="s">
        <v>3682</v>
      </c>
      <c r="D16644">
        <v>75</v>
      </c>
      <c r="E16644">
        <v>296</v>
      </c>
      <c r="G16644">
        <v>230</v>
      </c>
      <c r="H16644">
        <v>894</v>
      </c>
      <c r="I16644">
        <v>98</v>
      </c>
      <c r="J16644">
        <v>0</v>
      </c>
      <c r="K16644">
        <v>1593</v>
      </c>
      <c r="L16644">
        <v>66</v>
      </c>
      <c r="M16644">
        <v>291</v>
      </c>
      <c r="O16644">
        <v>257</v>
      </c>
      <c r="P16644">
        <v>739</v>
      </c>
      <c r="Q16644">
        <v>133</v>
      </c>
      <c r="R16644">
        <v>0</v>
      </c>
      <c r="S16644">
        <v>1486</v>
      </c>
      <c r="T16644" t="s">
        <v>20</v>
      </c>
    </row>
    <row r="16645" spans="1:20" x14ac:dyDescent="0.3">
      <c r="A16645">
        <v>2015</v>
      </c>
      <c r="B16645" t="s">
        <v>476</v>
      </c>
      <c r="C16645" t="s">
        <v>5368</v>
      </c>
      <c r="D16645">
        <v>0</v>
      </c>
      <c r="E16645">
        <v>0</v>
      </c>
      <c r="G16645">
        <v>0</v>
      </c>
      <c r="H16645">
        <v>0</v>
      </c>
      <c r="I16645" t="s">
        <v>5727</v>
      </c>
      <c r="J16645">
        <v>0</v>
      </c>
      <c r="K16645" t="s">
        <v>5727</v>
      </c>
      <c r="L16645">
        <v>0</v>
      </c>
      <c r="M16645">
        <v>0</v>
      </c>
      <c r="O16645">
        <v>0</v>
      </c>
      <c r="P16645" t="s">
        <v>5727</v>
      </c>
      <c r="Q16645">
        <v>0</v>
      </c>
      <c r="R16645">
        <v>0</v>
      </c>
      <c r="S16645" t="s">
        <v>5727</v>
      </c>
      <c r="T16645" t="s">
        <v>20</v>
      </c>
    </row>
    <row r="16646" spans="1:20" x14ac:dyDescent="0.3">
      <c r="A16646">
        <v>2015</v>
      </c>
      <c r="B16646" t="s">
        <v>476</v>
      </c>
      <c r="C16646" t="s">
        <v>3680</v>
      </c>
      <c r="D16646">
        <v>0</v>
      </c>
      <c r="E16646">
        <v>5</v>
      </c>
      <c r="G16646">
        <v>0</v>
      </c>
      <c r="H16646" t="s">
        <v>5727</v>
      </c>
      <c r="I16646">
        <v>0</v>
      </c>
      <c r="J16646">
        <v>0</v>
      </c>
      <c r="K16646">
        <v>8</v>
      </c>
      <c r="L16646">
        <v>0</v>
      </c>
      <c r="M16646">
        <v>0</v>
      </c>
      <c r="O16646" t="s">
        <v>5727</v>
      </c>
      <c r="P16646" t="s">
        <v>5727</v>
      </c>
      <c r="Q16646">
        <v>0</v>
      </c>
      <c r="R16646">
        <v>0</v>
      </c>
      <c r="S16646">
        <v>7</v>
      </c>
      <c r="T16646" t="s">
        <v>20</v>
      </c>
    </row>
    <row r="16647" spans="1:20" x14ac:dyDescent="0.3">
      <c r="A16647">
        <v>2015</v>
      </c>
      <c r="B16647" t="s">
        <v>476</v>
      </c>
      <c r="C16647" t="s">
        <v>4184</v>
      </c>
      <c r="D16647" t="s">
        <v>5727</v>
      </c>
      <c r="E16647">
        <v>0</v>
      </c>
      <c r="G16647">
        <v>0</v>
      </c>
      <c r="H16647" t="s">
        <v>5727</v>
      </c>
      <c r="I16647">
        <v>0</v>
      </c>
      <c r="J16647">
        <v>0</v>
      </c>
      <c r="K16647">
        <v>6</v>
      </c>
      <c r="L16647" t="s">
        <v>5727</v>
      </c>
      <c r="M16647" t="s">
        <v>5727</v>
      </c>
      <c r="O16647">
        <v>0</v>
      </c>
      <c r="P16647">
        <v>5</v>
      </c>
      <c r="Q16647" t="s">
        <v>5727</v>
      </c>
      <c r="R16647">
        <v>0</v>
      </c>
      <c r="S16647">
        <v>10</v>
      </c>
      <c r="T16647" t="s">
        <v>20</v>
      </c>
    </row>
    <row r="16648" spans="1:20" x14ac:dyDescent="0.3">
      <c r="A16648">
        <v>2015</v>
      </c>
      <c r="B16648" t="s">
        <v>476</v>
      </c>
      <c r="C16648" t="s">
        <v>3679</v>
      </c>
      <c r="D16648">
        <v>0</v>
      </c>
      <c r="E16648">
        <v>36</v>
      </c>
      <c r="G16648">
        <v>38</v>
      </c>
      <c r="H16648">
        <v>163</v>
      </c>
      <c r="I16648">
        <v>28</v>
      </c>
      <c r="J16648">
        <v>0</v>
      </c>
      <c r="K16648">
        <v>265</v>
      </c>
      <c r="L16648">
        <v>0</v>
      </c>
      <c r="M16648">
        <v>47</v>
      </c>
      <c r="O16648">
        <v>39</v>
      </c>
      <c r="P16648">
        <v>133</v>
      </c>
      <c r="Q16648">
        <v>42</v>
      </c>
      <c r="R16648">
        <v>0</v>
      </c>
      <c r="S16648">
        <v>261</v>
      </c>
      <c r="T16648" t="s">
        <v>20</v>
      </c>
    </row>
    <row r="16649" spans="1:20" x14ac:dyDescent="0.3">
      <c r="A16649">
        <v>2015</v>
      </c>
      <c r="B16649" t="s">
        <v>476</v>
      </c>
      <c r="C16649" t="s">
        <v>5367</v>
      </c>
      <c r="D16649">
        <v>0</v>
      </c>
      <c r="E16649">
        <v>0</v>
      </c>
      <c r="G16649">
        <v>0</v>
      </c>
      <c r="H16649" t="s">
        <v>5727</v>
      </c>
      <c r="I16649">
        <v>0</v>
      </c>
      <c r="J16649">
        <v>0</v>
      </c>
      <c r="K16649" t="s">
        <v>5727</v>
      </c>
      <c r="L16649">
        <v>0</v>
      </c>
      <c r="M16649" t="s">
        <v>5727</v>
      </c>
      <c r="O16649">
        <v>0</v>
      </c>
      <c r="P16649">
        <v>0</v>
      </c>
      <c r="Q16649">
        <v>0</v>
      </c>
      <c r="R16649">
        <v>0</v>
      </c>
      <c r="S16649" t="s">
        <v>5727</v>
      </c>
      <c r="T16649" t="s">
        <v>20</v>
      </c>
    </row>
    <row r="16650" spans="1:20" x14ac:dyDescent="0.3">
      <c r="A16650">
        <v>2015</v>
      </c>
      <c r="B16650" t="s">
        <v>476</v>
      </c>
      <c r="C16650" t="s">
        <v>5886</v>
      </c>
      <c r="D16650">
        <v>0</v>
      </c>
      <c r="E16650">
        <v>0</v>
      </c>
      <c r="G16650">
        <v>0</v>
      </c>
      <c r="H16650">
        <v>0</v>
      </c>
      <c r="I16650">
        <v>0</v>
      </c>
      <c r="J16650">
        <v>0</v>
      </c>
      <c r="K16650">
        <v>0</v>
      </c>
      <c r="L16650">
        <v>0</v>
      </c>
      <c r="M16650">
        <v>0</v>
      </c>
      <c r="O16650">
        <v>0</v>
      </c>
      <c r="P16650">
        <v>0</v>
      </c>
      <c r="Q16650">
        <v>0</v>
      </c>
      <c r="R16650">
        <v>0</v>
      </c>
      <c r="S16650">
        <v>0</v>
      </c>
      <c r="T16650" t="s">
        <v>20</v>
      </c>
    </row>
    <row r="16651" spans="1:20" x14ac:dyDescent="0.3">
      <c r="A16651">
        <v>2015</v>
      </c>
      <c r="B16651" t="s">
        <v>476</v>
      </c>
      <c r="C16651" t="s">
        <v>5672</v>
      </c>
      <c r="D16651">
        <v>846</v>
      </c>
      <c r="E16651">
        <v>1084</v>
      </c>
      <c r="G16651">
        <v>711</v>
      </c>
      <c r="H16651">
        <v>1974</v>
      </c>
      <c r="I16651">
        <v>284</v>
      </c>
      <c r="J16651">
        <v>0</v>
      </c>
      <c r="K16651">
        <v>4899</v>
      </c>
      <c r="L16651">
        <v>923</v>
      </c>
      <c r="M16651">
        <v>1000</v>
      </c>
      <c r="O16651">
        <v>664</v>
      </c>
      <c r="P16651">
        <v>1253</v>
      </c>
      <c r="Q16651">
        <v>169</v>
      </c>
      <c r="R16651">
        <v>0</v>
      </c>
      <c r="S16651">
        <v>4009</v>
      </c>
      <c r="T16651" t="s">
        <v>20</v>
      </c>
    </row>
    <row r="16652" spans="1:20" x14ac:dyDescent="0.3">
      <c r="A16652">
        <v>2015</v>
      </c>
      <c r="B16652" t="s">
        <v>476</v>
      </c>
      <c r="C16652" t="s">
        <v>5366</v>
      </c>
      <c r="D16652">
        <v>0</v>
      </c>
      <c r="E16652">
        <v>0</v>
      </c>
      <c r="G16652">
        <v>0</v>
      </c>
      <c r="H16652">
        <v>0</v>
      </c>
      <c r="I16652">
        <v>0</v>
      </c>
      <c r="J16652">
        <v>0</v>
      </c>
      <c r="K16652">
        <v>0</v>
      </c>
      <c r="L16652">
        <v>0</v>
      </c>
      <c r="M16652">
        <v>0</v>
      </c>
      <c r="O16652">
        <v>0</v>
      </c>
      <c r="P16652" t="s">
        <v>5727</v>
      </c>
      <c r="Q16652">
        <v>0</v>
      </c>
      <c r="R16652">
        <v>0</v>
      </c>
      <c r="S16652" t="s">
        <v>5727</v>
      </c>
      <c r="T16652" t="s">
        <v>20</v>
      </c>
    </row>
    <row r="16653" spans="1:20" x14ac:dyDescent="0.3">
      <c r="A16653">
        <v>2015</v>
      </c>
      <c r="B16653" t="s">
        <v>476</v>
      </c>
      <c r="C16653" t="s">
        <v>5365</v>
      </c>
      <c r="D16653">
        <v>0</v>
      </c>
      <c r="E16653">
        <v>0</v>
      </c>
      <c r="G16653">
        <v>0</v>
      </c>
      <c r="H16653">
        <v>0</v>
      </c>
      <c r="I16653">
        <v>0</v>
      </c>
      <c r="J16653">
        <v>0</v>
      </c>
      <c r="K16653">
        <v>0</v>
      </c>
      <c r="L16653">
        <v>0</v>
      </c>
      <c r="M16653">
        <v>0</v>
      </c>
      <c r="O16653">
        <v>0</v>
      </c>
      <c r="P16653" t="s">
        <v>5727</v>
      </c>
      <c r="Q16653" t="s">
        <v>5727</v>
      </c>
      <c r="R16653">
        <v>0</v>
      </c>
      <c r="S16653" t="s">
        <v>5727</v>
      </c>
      <c r="T16653" t="s">
        <v>24</v>
      </c>
    </row>
    <row r="16654" spans="1:20" x14ac:dyDescent="0.3">
      <c r="A16654">
        <v>2015</v>
      </c>
      <c r="B16654" t="s">
        <v>476</v>
      </c>
      <c r="C16654" t="s">
        <v>4191</v>
      </c>
      <c r="D16654">
        <v>5</v>
      </c>
      <c r="E16654">
        <v>23</v>
      </c>
      <c r="G16654">
        <v>20</v>
      </c>
      <c r="H16654">
        <v>126</v>
      </c>
      <c r="I16654">
        <v>8</v>
      </c>
      <c r="J16654">
        <v>0</v>
      </c>
      <c r="K16654">
        <v>182</v>
      </c>
      <c r="L16654">
        <v>9</v>
      </c>
      <c r="M16654">
        <v>25</v>
      </c>
      <c r="O16654">
        <v>20</v>
      </c>
      <c r="P16654">
        <v>220</v>
      </c>
      <c r="Q16654">
        <v>16</v>
      </c>
      <c r="R16654">
        <v>0</v>
      </c>
      <c r="S16654">
        <v>290</v>
      </c>
      <c r="T16654" t="s">
        <v>24</v>
      </c>
    </row>
    <row r="16655" spans="1:20" x14ac:dyDescent="0.3">
      <c r="A16655">
        <v>2015</v>
      </c>
      <c r="B16655" t="s">
        <v>476</v>
      </c>
      <c r="C16655" t="s">
        <v>3676</v>
      </c>
      <c r="D16655">
        <v>0</v>
      </c>
      <c r="E16655">
        <v>0</v>
      </c>
      <c r="G16655" t="s">
        <v>5727</v>
      </c>
      <c r="H16655" t="s">
        <v>5727</v>
      </c>
      <c r="I16655" t="s">
        <v>5727</v>
      </c>
      <c r="J16655">
        <v>0</v>
      </c>
      <c r="K16655">
        <v>5</v>
      </c>
      <c r="L16655">
        <v>0</v>
      </c>
      <c r="M16655">
        <v>0</v>
      </c>
      <c r="O16655" t="s">
        <v>5727</v>
      </c>
      <c r="P16655" t="s">
        <v>5727</v>
      </c>
      <c r="Q16655" t="s">
        <v>5727</v>
      </c>
      <c r="R16655">
        <v>0</v>
      </c>
      <c r="S16655" t="s">
        <v>5727</v>
      </c>
      <c r="T16655" t="s">
        <v>24</v>
      </c>
    </row>
    <row r="16656" spans="1:20" x14ac:dyDescent="0.3">
      <c r="A16656">
        <v>2015</v>
      </c>
      <c r="B16656" t="s">
        <v>476</v>
      </c>
      <c r="C16656" t="s">
        <v>4772</v>
      </c>
      <c r="D16656">
        <v>0</v>
      </c>
      <c r="E16656" t="s">
        <v>5727</v>
      </c>
      <c r="G16656" t="s">
        <v>5727</v>
      </c>
      <c r="H16656">
        <v>5</v>
      </c>
      <c r="I16656">
        <v>0</v>
      </c>
      <c r="J16656">
        <v>0</v>
      </c>
      <c r="K16656">
        <v>8</v>
      </c>
      <c r="L16656">
        <v>0</v>
      </c>
      <c r="M16656" t="s">
        <v>5727</v>
      </c>
      <c r="O16656">
        <v>0</v>
      </c>
      <c r="P16656" t="s">
        <v>5727</v>
      </c>
      <c r="Q16656">
        <v>0</v>
      </c>
      <c r="R16656">
        <v>0</v>
      </c>
      <c r="S16656" t="s">
        <v>5727</v>
      </c>
      <c r="T16656" t="s">
        <v>24</v>
      </c>
    </row>
    <row r="16657" spans="1:20" x14ac:dyDescent="0.3">
      <c r="A16657">
        <v>2015</v>
      </c>
      <c r="B16657" t="s">
        <v>476</v>
      </c>
      <c r="C16657" t="s">
        <v>5887</v>
      </c>
      <c r="D16657">
        <v>0</v>
      </c>
      <c r="E16657">
        <v>0</v>
      </c>
      <c r="G16657">
        <v>0</v>
      </c>
      <c r="H16657">
        <v>0</v>
      </c>
      <c r="I16657">
        <v>0</v>
      </c>
      <c r="J16657">
        <v>0</v>
      </c>
      <c r="K16657">
        <v>0</v>
      </c>
      <c r="L16657">
        <v>0</v>
      </c>
      <c r="M16657">
        <v>0</v>
      </c>
      <c r="O16657">
        <v>0</v>
      </c>
      <c r="P16657">
        <v>0</v>
      </c>
      <c r="Q16657">
        <v>0</v>
      </c>
      <c r="R16657">
        <v>0</v>
      </c>
      <c r="S16657">
        <v>0</v>
      </c>
      <c r="T16657" t="s">
        <v>24</v>
      </c>
    </row>
    <row r="16658" spans="1:20" x14ac:dyDescent="0.3">
      <c r="A16658">
        <v>2015</v>
      </c>
      <c r="B16658" t="s">
        <v>476</v>
      </c>
      <c r="C16658" t="s">
        <v>5750</v>
      </c>
      <c r="D16658">
        <v>0</v>
      </c>
      <c r="E16658">
        <v>0</v>
      </c>
      <c r="G16658">
        <v>0</v>
      </c>
      <c r="H16658">
        <v>0</v>
      </c>
      <c r="I16658">
        <v>0</v>
      </c>
      <c r="J16658">
        <v>0</v>
      </c>
      <c r="K16658">
        <v>0</v>
      </c>
      <c r="L16658">
        <v>0</v>
      </c>
      <c r="M16658">
        <v>0</v>
      </c>
      <c r="O16658">
        <v>0</v>
      </c>
      <c r="P16658">
        <v>0</v>
      </c>
      <c r="Q16658">
        <v>0</v>
      </c>
      <c r="R16658">
        <v>0</v>
      </c>
      <c r="S16658">
        <v>0</v>
      </c>
      <c r="T16658" t="s">
        <v>24</v>
      </c>
    </row>
    <row r="16659" spans="1:20" x14ac:dyDescent="0.3">
      <c r="A16659">
        <v>2015</v>
      </c>
      <c r="B16659" t="s">
        <v>476</v>
      </c>
      <c r="C16659" t="s">
        <v>5671</v>
      </c>
      <c r="D16659">
        <v>0</v>
      </c>
      <c r="E16659">
        <v>17</v>
      </c>
      <c r="G16659">
        <v>16</v>
      </c>
      <c r="H16659">
        <v>103</v>
      </c>
      <c r="I16659">
        <v>17</v>
      </c>
      <c r="J16659">
        <v>0</v>
      </c>
      <c r="K16659">
        <v>153</v>
      </c>
      <c r="L16659">
        <v>0</v>
      </c>
      <c r="M16659">
        <v>19</v>
      </c>
      <c r="O16659">
        <v>18</v>
      </c>
      <c r="P16659">
        <v>72</v>
      </c>
      <c r="Q16659">
        <v>26</v>
      </c>
      <c r="R16659">
        <v>0</v>
      </c>
      <c r="S16659">
        <v>135</v>
      </c>
      <c r="T16659" t="s">
        <v>24</v>
      </c>
    </row>
    <row r="16660" spans="1:20" x14ac:dyDescent="0.3">
      <c r="A16660">
        <v>2015</v>
      </c>
      <c r="B16660" t="s">
        <v>476</v>
      </c>
      <c r="C16660" t="s">
        <v>3670</v>
      </c>
      <c r="D16660" t="s">
        <v>5727</v>
      </c>
      <c r="E16660">
        <v>69</v>
      </c>
      <c r="G16660">
        <v>63</v>
      </c>
      <c r="H16660">
        <v>247</v>
      </c>
      <c r="I16660">
        <v>34</v>
      </c>
      <c r="J16660">
        <v>0</v>
      </c>
      <c r="K16660">
        <v>415</v>
      </c>
      <c r="L16660">
        <v>5</v>
      </c>
      <c r="M16660">
        <v>82</v>
      </c>
      <c r="O16660">
        <v>66</v>
      </c>
      <c r="P16660">
        <v>234</v>
      </c>
      <c r="Q16660">
        <v>58</v>
      </c>
      <c r="R16660">
        <v>0</v>
      </c>
      <c r="S16660">
        <v>445</v>
      </c>
      <c r="T16660" t="s">
        <v>24</v>
      </c>
    </row>
    <row r="16661" spans="1:20" x14ac:dyDescent="0.3">
      <c r="A16661">
        <v>2015</v>
      </c>
      <c r="B16661" t="s">
        <v>476</v>
      </c>
      <c r="C16661" t="s">
        <v>3669</v>
      </c>
      <c r="D16661">
        <v>0</v>
      </c>
      <c r="E16661">
        <v>0</v>
      </c>
      <c r="G16661" t="s">
        <v>5727</v>
      </c>
      <c r="H16661" t="s">
        <v>5727</v>
      </c>
      <c r="I16661">
        <v>0</v>
      </c>
      <c r="J16661">
        <v>0</v>
      </c>
      <c r="K16661" t="s">
        <v>5727</v>
      </c>
      <c r="L16661">
        <v>0</v>
      </c>
      <c r="M16661" t="s">
        <v>5727</v>
      </c>
      <c r="O16661" t="s">
        <v>5727</v>
      </c>
      <c r="P16661">
        <v>0</v>
      </c>
      <c r="Q16661">
        <v>0</v>
      </c>
      <c r="R16661">
        <v>0</v>
      </c>
      <c r="S16661" t="s">
        <v>5727</v>
      </c>
      <c r="T16661" t="s">
        <v>24</v>
      </c>
    </row>
    <row r="16662" spans="1:20" x14ac:dyDescent="0.3">
      <c r="A16662">
        <v>2015</v>
      </c>
      <c r="B16662" t="s">
        <v>476</v>
      </c>
      <c r="C16662" t="s">
        <v>3699</v>
      </c>
      <c r="D16662">
        <v>12</v>
      </c>
      <c r="E16662">
        <v>328</v>
      </c>
      <c r="G16662">
        <v>233</v>
      </c>
      <c r="H16662">
        <v>1112</v>
      </c>
      <c r="I16662">
        <v>157</v>
      </c>
      <c r="J16662">
        <v>0</v>
      </c>
      <c r="K16662">
        <v>1842</v>
      </c>
      <c r="L16662">
        <v>18</v>
      </c>
      <c r="M16662">
        <v>380</v>
      </c>
      <c r="O16662">
        <v>264</v>
      </c>
      <c r="P16662">
        <v>1211</v>
      </c>
      <c r="Q16662">
        <v>342</v>
      </c>
      <c r="R16662">
        <v>0</v>
      </c>
      <c r="S16662">
        <v>2215</v>
      </c>
      <c r="T16662" t="s">
        <v>24</v>
      </c>
    </row>
    <row r="16663" spans="1:20" x14ac:dyDescent="0.3">
      <c r="A16663">
        <v>2015</v>
      </c>
      <c r="B16663" t="s">
        <v>476</v>
      </c>
      <c r="C16663" t="s">
        <v>5364</v>
      </c>
      <c r="D16663">
        <v>0</v>
      </c>
      <c r="E16663" t="s">
        <v>5727</v>
      </c>
      <c r="G16663">
        <v>0</v>
      </c>
      <c r="H16663">
        <v>6</v>
      </c>
      <c r="I16663">
        <v>0</v>
      </c>
      <c r="J16663">
        <v>0</v>
      </c>
      <c r="K16663">
        <v>10</v>
      </c>
      <c r="L16663" t="s">
        <v>5727</v>
      </c>
      <c r="M16663" t="s">
        <v>5727</v>
      </c>
      <c r="O16663">
        <v>0</v>
      </c>
      <c r="P16663">
        <v>10</v>
      </c>
      <c r="Q16663">
        <v>0</v>
      </c>
      <c r="R16663">
        <v>0</v>
      </c>
      <c r="S16663">
        <v>14</v>
      </c>
      <c r="T16663" t="s">
        <v>24</v>
      </c>
    </row>
    <row r="16664" spans="1:20" x14ac:dyDescent="0.3">
      <c r="A16664">
        <v>2015</v>
      </c>
      <c r="B16664" t="s">
        <v>476</v>
      </c>
      <c r="C16664" t="s">
        <v>3666</v>
      </c>
      <c r="D16664">
        <v>147</v>
      </c>
      <c r="E16664">
        <v>571</v>
      </c>
      <c r="G16664">
        <v>414</v>
      </c>
      <c r="H16664">
        <v>1879</v>
      </c>
      <c r="I16664">
        <v>242</v>
      </c>
      <c r="J16664">
        <v>0</v>
      </c>
      <c r="K16664">
        <v>3253</v>
      </c>
      <c r="L16664">
        <v>156</v>
      </c>
      <c r="M16664">
        <v>639</v>
      </c>
      <c r="O16664">
        <v>400</v>
      </c>
      <c r="P16664">
        <v>1416</v>
      </c>
      <c r="Q16664">
        <v>323</v>
      </c>
      <c r="R16664">
        <v>0</v>
      </c>
      <c r="S16664">
        <v>2934</v>
      </c>
      <c r="T16664" t="s">
        <v>24</v>
      </c>
    </row>
    <row r="16665" spans="1:20" x14ac:dyDescent="0.3">
      <c r="A16665">
        <v>2015</v>
      </c>
      <c r="B16665" t="s">
        <v>476</v>
      </c>
      <c r="C16665" t="s">
        <v>5670</v>
      </c>
      <c r="D16665">
        <v>0</v>
      </c>
      <c r="E16665" t="s">
        <v>5727</v>
      </c>
      <c r="G16665" t="s">
        <v>5727</v>
      </c>
      <c r="H16665">
        <v>8</v>
      </c>
      <c r="I16665" t="s">
        <v>5727</v>
      </c>
      <c r="J16665">
        <v>0</v>
      </c>
      <c r="K16665">
        <v>16</v>
      </c>
      <c r="L16665" t="s">
        <v>5727</v>
      </c>
      <c r="M16665">
        <v>5</v>
      </c>
      <c r="O16665" t="s">
        <v>5727</v>
      </c>
      <c r="P16665">
        <v>13</v>
      </c>
      <c r="Q16665" t="s">
        <v>5727</v>
      </c>
      <c r="R16665">
        <v>0</v>
      </c>
      <c r="S16665">
        <v>23</v>
      </c>
      <c r="T16665" t="s">
        <v>24</v>
      </c>
    </row>
    <row r="16666" spans="1:20" x14ac:dyDescent="0.3">
      <c r="A16666">
        <v>2015</v>
      </c>
      <c r="B16666" t="s">
        <v>476</v>
      </c>
      <c r="C16666" t="s">
        <v>3665</v>
      </c>
      <c r="D16666">
        <v>0</v>
      </c>
      <c r="E16666" t="s">
        <v>5727</v>
      </c>
      <c r="G16666">
        <v>8</v>
      </c>
      <c r="H16666">
        <v>22</v>
      </c>
      <c r="I16666" t="s">
        <v>5727</v>
      </c>
      <c r="J16666">
        <v>0</v>
      </c>
      <c r="K16666">
        <v>34</v>
      </c>
      <c r="L16666">
        <v>0</v>
      </c>
      <c r="M16666" t="s">
        <v>5727</v>
      </c>
      <c r="O16666" t="s">
        <v>5727</v>
      </c>
      <c r="P16666">
        <v>11</v>
      </c>
      <c r="Q16666" t="s">
        <v>5727</v>
      </c>
      <c r="R16666">
        <v>0</v>
      </c>
      <c r="S16666">
        <v>19</v>
      </c>
      <c r="T16666" t="s">
        <v>24</v>
      </c>
    </row>
    <row r="16667" spans="1:20" x14ac:dyDescent="0.3">
      <c r="A16667">
        <v>2015</v>
      </c>
      <c r="B16667" t="s">
        <v>476</v>
      </c>
      <c r="C16667" t="s">
        <v>3663</v>
      </c>
      <c r="D16667">
        <v>0</v>
      </c>
      <c r="E16667" t="s">
        <v>5727</v>
      </c>
      <c r="G16667">
        <v>0</v>
      </c>
      <c r="H16667" t="s">
        <v>5727</v>
      </c>
      <c r="I16667">
        <v>0</v>
      </c>
      <c r="J16667">
        <v>0</v>
      </c>
      <c r="K16667">
        <v>6</v>
      </c>
      <c r="L16667">
        <v>0</v>
      </c>
      <c r="M16667" t="s">
        <v>5727</v>
      </c>
      <c r="O16667" t="s">
        <v>5727</v>
      </c>
      <c r="P16667">
        <v>0</v>
      </c>
      <c r="Q16667">
        <v>0</v>
      </c>
      <c r="R16667">
        <v>0</v>
      </c>
      <c r="S16667" t="s">
        <v>5727</v>
      </c>
      <c r="T16667" t="s">
        <v>24</v>
      </c>
    </row>
    <row r="16668" spans="1:20" x14ac:dyDescent="0.3">
      <c r="A16668">
        <v>2015</v>
      </c>
      <c r="B16668" t="s">
        <v>476</v>
      </c>
      <c r="C16668" t="s">
        <v>5363</v>
      </c>
      <c r="D16668">
        <v>0</v>
      </c>
      <c r="E16668">
        <v>0</v>
      </c>
      <c r="G16668">
        <v>0</v>
      </c>
      <c r="H16668">
        <v>0</v>
      </c>
      <c r="I16668">
        <v>0</v>
      </c>
      <c r="J16668">
        <v>0</v>
      </c>
      <c r="K16668">
        <v>0</v>
      </c>
      <c r="L16668">
        <v>0</v>
      </c>
      <c r="M16668">
        <v>0</v>
      </c>
      <c r="O16668" t="s">
        <v>5727</v>
      </c>
      <c r="P16668" t="s">
        <v>5727</v>
      </c>
      <c r="Q16668">
        <v>0</v>
      </c>
      <c r="R16668">
        <v>0</v>
      </c>
      <c r="S16668" t="s">
        <v>5727</v>
      </c>
      <c r="T16668" t="s">
        <v>24</v>
      </c>
    </row>
    <row r="16669" spans="1:20" x14ac:dyDescent="0.3">
      <c r="A16669">
        <v>2015</v>
      </c>
      <c r="B16669" t="s">
        <v>476</v>
      </c>
      <c r="C16669" t="s">
        <v>3660</v>
      </c>
      <c r="D16669">
        <v>0</v>
      </c>
      <c r="E16669">
        <v>5</v>
      </c>
      <c r="G16669" t="s">
        <v>5727</v>
      </c>
      <c r="H16669">
        <v>14</v>
      </c>
      <c r="I16669" t="s">
        <v>5727</v>
      </c>
      <c r="J16669">
        <v>0</v>
      </c>
      <c r="K16669">
        <v>25</v>
      </c>
      <c r="L16669">
        <v>0</v>
      </c>
      <c r="M16669" t="s">
        <v>5727</v>
      </c>
      <c r="O16669" t="s">
        <v>5727</v>
      </c>
      <c r="P16669">
        <v>11</v>
      </c>
      <c r="Q16669" t="s">
        <v>5727</v>
      </c>
      <c r="R16669">
        <v>0</v>
      </c>
      <c r="S16669">
        <v>20</v>
      </c>
      <c r="T16669" t="s">
        <v>24</v>
      </c>
    </row>
    <row r="16670" spans="1:20" x14ac:dyDescent="0.3">
      <c r="A16670">
        <v>2015</v>
      </c>
      <c r="B16670" t="s">
        <v>476</v>
      </c>
      <c r="C16670" t="s">
        <v>3697</v>
      </c>
      <c r="D16670">
        <v>100</v>
      </c>
      <c r="E16670">
        <v>344</v>
      </c>
      <c r="G16670">
        <v>258</v>
      </c>
      <c r="H16670">
        <v>1305</v>
      </c>
      <c r="I16670">
        <v>124</v>
      </c>
      <c r="J16670">
        <v>0</v>
      </c>
      <c r="K16670">
        <v>2131</v>
      </c>
      <c r="L16670">
        <v>78</v>
      </c>
      <c r="M16670">
        <v>342</v>
      </c>
      <c r="O16670">
        <v>291</v>
      </c>
      <c r="P16670">
        <v>1575</v>
      </c>
      <c r="Q16670">
        <v>159</v>
      </c>
      <c r="R16670">
        <v>0</v>
      </c>
      <c r="S16670">
        <v>2445</v>
      </c>
      <c r="T16670" t="s">
        <v>24</v>
      </c>
    </row>
    <row r="16671" spans="1:20" x14ac:dyDescent="0.3">
      <c r="A16671">
        <v>2015</v>
      </c>
      <c r="B16671" t="s">
        <v>476</v>
      </c>
      <c r="C16671" t="s">
        <v>3696</v>
      </c>
      <c r="D16671">
        <v>773</v>
      </c>
      <c r="E16671">
        <v>1658</v>
      </c>
      <c r="G16671">
        <v>1533</v>
      </c>
      <c r="H16671">
        <v>8307</v>
      </c>
      <c r="I16671">
        <v>392</v>
      </c>
      <c r="J16671">
        <v>0</v>
      </c>
      <c r="K16671">
        <v>12663</v>
      </c>
      <c r="L16671">
        <v>892</v>
      </c>
      <c r="M16671">
        <v>1645</v>
      </c>
      <c r="O16671">
        <v>1825</v>
      </c>
      <c r="P16671">
        <v>9363</v>
      </c>
      <c r="Q16671">
        <v>619</v>
      </c>
      <c r="R16671">
        <v>0</v>
      </c>
      <c r="S16671">
        <v>14344</v>
      </c>
      <c r="T16671" t="s">
        <v>24</v>
      </c>
    </row>
    <row r="16672" spans="1:20" x14ac:dyDescent="0.3">
      <c r="A16672">
        <v>2015</v>
      </c>
      <c r="B16672" t="s">
        <v>476</v>
      </c>
      <c r="C16672" t="s">
        <v>4765</v>
      </c>
      <c r="D16672" t="s">
        <v>5727</v>
      </c>
      <c r="E16672">
        <v>11</v>
      </c>
      <c r="G16672" t="s">
        <v>5727</v>
      </c>
      <c r="H16672">
        <v>32</v>
      </c>
      <c r="I16672" t="s">
        <v>5727</v>
      </c>
      <c r="J16672">
        <v>0</v>
      </c>
      <c r="K16672">
        <v>48</v>
      </c>
      <c r="L16672" t="s">
        <v>5727</v>
      </c>
      <c r="M16672">
        <v>8</v>
      </c>
      <c r="O16672">
        <v>7</v>
      </c>
      <c r="P16672">
        <v>46</v>
      </c>
      <c r="Q16672">
        <v>6</v>
      </c>
      <c r="R16672">
        <v>0</v>
      </c>
      <c r="S16672">
        <v>71</v>
      </c>
      <c r="T16672" t="s">
        <v>24</v>
      </c>
    </row>
    <row r="16673" spans="1:20" x14ac:dyDescent="0.3">
      <c r="A16673">
        <v>2015</v>
      </c>
      <c r="B16673" t="s">
        <v>476</v>
      </c>
      <c r="C16673" t="s">
        <v>3656</v>
      </c>
      <c r="D16673">
        <v>154</v>
      </c>
      <c r="E16673">
        <v>719</v>
      </c>
      <c r="G16673">
        <v>561</v>
      </c>
      <c r="H16673">
        <v>2397</v>
      </c>
      <c r="I16673">
        <v>339</v>
      </c>
      <c r="J16673">
        <v>0</v>
      </c>
      <c r="K16673">
        <v>4170</v>
      </c>
      <c r="L16673">
        <v>164</v>
      </c>
      <c r="M16673">
        <v>820</v>
      </c>
      <c r="O16673">
        <v>540</v>
      </c>
      <c r="P16673">
        <v>1991</v>
      </c>
      <c r="Q16673">
        <v>426</v>
      </c>
      <c r="R16673">
        <v>0</v>
      </c>
      <c r="S16673">
        <v>3941</v>
      </c>
      <c r="T16673" t="s">
        <v>24</v>
      </c>
    </row>
    <row r="16674" spans="1:20" x14ac:dyDescent="0.3">
      <c r="A16674">
        <v>2015</v>
      </c>
      <c r="B16674" t="s">
        <v>476</v>
      </c>
      <c r="C16674" t="s">
        <v>5669</v>
      </c>
      <c r="D16674">
        <v>0</v>
      </c>
      <c r="E16674">
        <v>18</v>
      </c>
      <c r="G16674">
        <v>18</v>
      </c>
      <c r="H16674">
        <v>82</v>
      </c>
      <c r="I16674">
        <v>16</v>
      </c>
      <c r="J16674">
        <v>0</v>
      </c>
      <c r="K16674">
        <v>134</v>
      </c>
      <c r="L16674">
        <v>0</v>
      </c>
      <c r="M16674">
        <v>30</v>
      </c>
      <c r="O16674">
        <v>21</v>
      </c>
      <c r="P16674">
        <v>71</v>
      </c>
      <c r="Q16674">
        <v>18</v>
      </c>
      <c r="R16674">
        <v>0</v>
      </c>
      <c r="S16674">
        <v>140</v>
      </c>
      <c r="T16674" t="s">
        <v>24</v>
      </c>
    </row>
    <row r="16675" spans="1:20" x14ac:dyDescent="0.3">
      <c r="A16675">
        <v>2015</v>
      </c>
      <c r="B16675" t="s">
        <v>476</v>
      </c>
      <c r="C16675" t="s">
        <v>5362</v>
      </c>
      <c r="D16675">
        <v>0</v>
      </c>
      <c r="E16675" t="s">
        <v>5727</v>
      </c>
      <c r="G16675">
        <v>0</v>
      </c>
      <c r="H16675">
        <v>5</v>
      </c>
      <c r="I16675" t="s">
        <v>5727</v>
      </c>
      <c r="J16675">
        <v>0</v>
      </c>
      <c r="K16675">
        <v>8</v>
      </c>
      <c r="L16675">
        <v>0</v>
      </c>
      <c r="M16675" t="s">
        <v>5727</v>
      </c>
      <c r="O16675">
        <v>0</v>
      </c>
      <c r="P16675">
        <v>0</v>
      </c>
      <c r="Q16675">
        <v>0</v>
      </c>
      <c r="R16675">
        <v>0</v>
      </c>
      <c r="S16675" t="s">
        <v>5727</v>
      </c>
      <c r="T16675" t="s">
        <v>24</v>
      </c>
    </row>
    <row r="16676" spans="1:20" x14ac:dyDescent="0.3">
      <c r="A16676">
        <v>2015</v>
      </c>
      <c r="B16676" t="s">
        <v>476</v>
      </c>
      <c r="C16676" t="s">
        <v>3653</v>
      </c>
      <c r="D16676">
        <v>0</v>
      </c>
      <c r="E16676">
        <v>0</v>
      </c>
      <c r="G16676">
        <v>0</v>
      </c>
      <c r="H16676" t="s">
        <v>5727</v>
      </c>
      <c r="I16676">
        <v>0</v>
      </c>
      <c r="J16676">
        <v>0</v>
      </c>
      <c r="K16676" t="s">
        <v>5727</v>
      </c>
      <c r="L16676">
        <v>0</v>
      </c>
      <c r="M16676">
        <v>0</v>
      </c>
      <c r="O16676">
        <v>0</v>
      </c>
      <c r="P16676">
        <v>0</v>
      </c>
      <c r="Q16676">
        <v>0</v>
      </c>
      <c r="R16676">
        <v>0</v>
      </c>
      <c r="S16676">
        <v>0</v>
      </c>
      <c r="T16676" t="s">
        <v>24</v>
      </c>
    </row>
    <row r="16677" spans="1:20" x14ac:dyDescent="0.3">
      <c r="A16677">
        <v>2015</v>
      </c>
      <c r="B16677" t="s">
        <v>476</v>
      </c>
      <c r="C16677" t="s">
        <v>4204</v>
      </c>
      <c r="D16677">
        <v>0</v>
      </c>
      <c r="E16677">
        <v>13</v>
      </c>
      <c r="G16677">
        <v>5</v>
      </c>
      <c r="H16677">
        <v>38</v>
      </c>
      <c r="I16677" t="s">
        <v>5727</v>
      </c>
      <c r="J16677">
        <v>0</v>
      </c>
      <c r="K16677">
        <v>59</v>
      </c>
      <c r="L16677" t="s">
        <v>5727</v>
      </c>
      <c r="M16677">
        <v>5</v>
      </c>
      <c r="O16677">
        <v>11</v>
      </c>
      <c r="P16677">
        <v>83</v>
      </c>
      <c r="Q16677" t="s">
        <v>5727</v>
      </c>
      <c r="R16677">
        <v>0</v>
      </c>
      <c r="S16677">
        <v>103</v>
      </c>
      <c r="T16677" t="s">
        <v>24</v>
      </c>
    </row>
    <row r="16678" spans="1:20" x14ac:dyDescent="0.3">
      <c r="A16678">
        <v>2015</v>
      </c>
      <c r="B16678" t="s">
        <v>476</v>
      </c>
      <c r="C16678" t="s">
        <v>3648</v>
      </c>
      <c r="D16678">
        <v>8</v>
      </c>
      <c r="E16678">
        <v>14</v>
      </c>
      <c r="G16678">
        <v>5</v>
      </c>
      <c r="H16678">
        <v>85</v>
      </c>
      <c r="I16678">
        <v>0</v>
      </c>
      <c r="J16678">
        <v>0</v>
      </c>
      <c r="K16678">
        <v>112</v>
      </c>
      <c r="L16678">
        <v>6</v>
      </c>
      <c r="M16678">
        <v>20</v>
      </c>
      <c r="O16678">
        <v>6</v>
      </c>
      <c r="P16678">
        <v>822</v>
      </c>
      <c r="Q16678">
        <v>11</v>
      </c>
      <c r="R16678">
        <v>0</v>
      </c>
      <c r="S16678">
        <v>865</v>
      </c>
      <c r="T16678" t="s">
        <v>24</v>
      </c>
    </row>
    <row r="16679" spans="1:20" x14ac:dyDescent="0.3">
      <c r="A16679">
        <v>2015</v>
      </c>
      <c r="B16679" t="s">
        <v>476</v>
      </c>
      <c r="C16679" t="s">
        <v>5888</v>
      </c>
      <c r="D16679">
        <v>0</v>
      </c>
      <c r="E16679">
        <v>0</v>
      </c>
      <c r="G16679">
        <v>0</v>
      </c>
      <c r="H16679">
        <v>0</v>
      </c>
      <c r="I16679">
        <v>0</v>
      </c>
      <c r="J16679">
        <v>0</v>
      </c>
      <c r="K16679">
        <v>0</v>
      </c>
      <c r="L16679">
        <v>0</v>
      </c>
      <c r="M16679">
        <v>0</v>
      </c>
      <c r="O16679">
        <v>0</v>
      </c>
      <c r="P16679">
        <v>0</v>
      </c>
      <c r="Q16679">
        <v>0</v>
      </c>
      <c r="R16679">
        <v>0</v>
      </c>
      <c r="S16679">
        <v>0</v>
      </c>
      <c r="T16679" t="s">
        <v>24</v>
      </c>
    </row>
    <row r="16680" spans="1:20" x14ac:dyDescent="0.3">
      <c r="A16680">
        <v>2015</v>
      </c>
      <c r="B16680" t="s">
        <v>476</v>
      </c>
      <c r="C16680" t="s">
        <v>3693</v>
      </c>
      <c r="D16680">
        <v>0</v>
      </c>
      <c r="E16680">
        <v>0</v>
      </c>
      <c r="G16680">
        <v>0</v>
      </c>
      <c r="H16680">
        <v>0</v>
      </c>
      <c r="I16680">
        <v>0</v>
      </c>
      <c r="J16680">
        <v>0</v>
      </c>
      <c r="K16680">
        <v>0</v>
      </c>
      <c r="L16680">
        <v>0</v>
      </c>
      <c r="M16680">
        <v>0</v>
      </c>
      <c r="O16680">
        <v>0</v>
      </c>
      <c r="P16680">
        <v>0</v>
      </c>
      <c r="Q16680">
        <v>0</v>
      </c>
      <c r="R16680">
        <v>0</v>
      </c>
      <c r="S16680">
        <v>0</v>
      </c>
      <c r="T16680" t="s">
        <v>24</v>
      </c>
    </row>
    <row r="16681" spans="1:20" x14ac:dyDescent="0.3">
      <c r="A16681">
        <v>2015</v>
      </c>
      <c r="B16681" t="s">
        <v>476</v>
      </c>
      <c r="C16681" t="s">
        <v>5360</v>
      </c>
      <c r="D16681">
        <v>75</v>
      </c>
      <c r="E16681">
        <v>125</v>
      </c>
      <c r="G16681">
        <v>111</v>
      </c>
      <c r="H16681">
        <v>471</v>
      </c>
      <c r="I16681">
        <v>41</v>
      </c>
      <c r="J16681">
        <v>0</v>
      </c>
      <c r="K16681">
        <v>823</v>
      </c>
      <c r="L16681">
        <v>70</v>
      </c>
      <c r="M16681">
        <v>162</v>
      </c>
      <c r="O16681">
        <v>101</v>
      </c>
      <c r="P16681">
        <v>775</v>
      </c>
      <c r="Q16681">
        <v>84</v>
      </c>
      <c r="R16681">
        <v>0</v>
      </c>
      <c r="S16681">
        <v>1192</v>
      </c>
      <c r="T16681" t="s">
        <v>24</v>
      </c>
    </row>
    <row r="16682" spans="1:20" x14ac:dyDescent="0.3">
      <c r="A16682">
        <v>2015</v>
      </c>
      <c r="B16682" t="s">
        <v>476</v>
      </c>
      <c r="C16682" t="s">
        <v>5359</v>
      </c>
      <c r="D16682">
        <v>0</v>
      </c>
      <c r="E16682">
        <v>0</v>
      </c>
      <c r="G16682">
        <v>0</v>
      </c>
      <c r="H16682" t="s">
        <v>5727</v>
      </c>
      <c r="I16682" t="s">
        <v>5727</v>
      </c>
      <c r="J16682">
        <v>0</v>
      </c>
      <c r="K16682" t="s">
        <v>5727</v>
      </c>
      <c r="L16682">
        <v>0</v>
      </c>
      <c r="M16682">
        <v>0</v>
      </c>
      <c r="O16682">
        <v>0</v>
      </c>
      <c r="P16682">
        <v>0</v>
      </c>
      <c r="Q16682">
        <v>0</v>
      </c>
      <c r="R16682">
        <v>0</v>
      </c>
      <c r="S16682">
        <v>0</v>
      </c>
      <c r="T16682" t="s">
        <v>24</v>
      </c>
    </row>
    <row r="16683" spans="1:20" x14ac:dyDescent="0.3">
      <c r="A16683">
        <v>2015</v>
      </c>
      <c r="B16683" t="s">
        <v>476</v>
      </c>
      <c r="C16683" t="s">
        <v>4208</v>
      </c>
      <c r="D16683">
        <v>18</v>
      </c>
      <c r="E16683">
        <v>46</v>
      </c>
      <c r="G16683">
        <v>28</v>
      </c>
      <c r="H16683">
        <v>143</v>
      </c>
      <c r="I16683" t="s">
        <v>5727</v>
      </c>
      <c r="J16683">
        <v>0</v>
      </c>
      <c r="K16683">
        <v>238</v>
      </c>
      <c r="L16683">
        <v>31</v>
      </c>
      <c r="M16683">
        <v>37</v>
      </c>
      <c r="O16683">
        <v>32</v>
      </c>
      <c r="P16683">
        <v>178</v>
      </c>
      <c r="Q16683">
        <v>16</v>
      </c>
      <c r="R16683">
        <v>0</v>
      </c>
      <c r="S16683">
        <v>294</v>
      </c>
      <c r="T16683" t="s">
        <v>24</v>
      </c>
    </row>
    <row r="16684" spans="1:20" x14ac:dyDescent="0.3">
      <c r="A16684">
        <v>2015</v>
      </c>
      <c r="B16684" t="s">
        <v>476</v>
      </c>
      <c r="C16684" t="s">
        <v>4209</v>
      </c>
      <c r="D16684">
        <v>0</v>
      </c>
      <c r="E16684" t="s">
        <v>5727</v>
      </c>
      <c r="G16684">
        <v>0</v>
      </c>
      <c r="H16684" t="s">
        <v>5727</v>
      </c>
      <c r="I16684">
        <v>0</v>
      </c>
      <c r="J16684">
        <v>0</v>
      </c>
      <c r="K16684" t="s">
        <v>5727</v>
      </c>
      <c r="L16684">
        <v>0</v>
      </c>
      <c r="M16684">
        <v>0</v>
      </c>
      <c r="O16684" t="s">
        <v>5727</v>
      </c>
      <c r="P16684" t="s">
        <v>5727</v>
      </c>
      <c r="Q16684">
        <v>0</v>
      </c>
      <c r="R16684">
        <v>0</v>
      </c>
      <c r="S16684" t="s">
        <v>5727</v>
      </c>
      <c r="T16684" t="s">
        <v>24</v>
      </c>
    </row>
    <row r="16685" spans="1:20" x14ac:dyDescent="0.3">
      <c r="A16685">
        <v>2015</v>
      </c>
      <c r="B16685" t="s">
        <v>476</v>
      </c>
      <c r="C16685" t="s">
        <v>3644</v>
      </c>
      <c r="D16685">
        <v>652</v>
      </c>
      <c r="E16685">
        <v>1606</v>
      </c>
      <c r="G16685">
        <v>1216</v>
      </c>
      <c r="H16685">
        <v>4410</v>
      </c>
      <c r="I16685">
        <v>347</v>
      </c>
      <c r="J16685">
        <v>0</v>
      </c>
      <c r="K16685">
        <v>8231</v>
      </c>
      <c r="L16685">
        <v>660</v>
      </c>
      <c r="M16685">
        <v>1765</v>
      </c>
      <c r="O16685">
        <v>1358</v>
      </c>
      <c r="P16685">
        <v>5086</v>
      </c>
      <c r="Q16685">
        <v>487</v>
      </c>
      <c r="R16685">
        <v>0</v>
      </c>
      <c r="S16685">
        <v>9356</v>
      </c>
      <c r="T16685" t="s">
        <v>24</v>
      </c>
    </row>
    <row r="16686" spans="1:20" x14ac:dyDescent="0.3">
      <c r="A16686">
        <v>2015</v>
      </c>
      <c r="B16686" t="s">
        <v>476</v>
      </c>
      <c r="C16686" t="s">
        <v>3643</v>
      </c>
      <c r="D16686">
        <v>353</v>
      </c>
      <c r="E16686">
        <v>1084</v>
      </c>
      <c r="G16686">
        <v>884</v>
      </c>
      <c r="H16686">
        <v>2847</v>
      </c>
      <c r="I16686">
        <v>255</v>
      </c>
      <c r="J16686">
        <v>0</v>
      </c>
      <c r="K16686">
        <v>5423</v>
      </c>
      <c r="L16686">
        <v>331</v>
      </c>
      <c r="M16686">
        <v>1130</v>
      </c>
      <c r="O16686">
        <v>941</v>
      </c>
      <c r="P16686">
        <v>1976</v>
      </c>
      <c r="Q16686">
        <v>386</v>
      </c>
      <c r="R16686">
        <v>0</v>
      </c>
      <c r="S16686">
        <v>4764</v>
      </c>
      <c r="T16686" t="s">
        <v>24</v>
      </c>
    </row>
    <row r="16687" spans="1:20" x14ac:dyDescent="0.3">
      <c r="A16687">
        <v>2015</v>
      </c>
      <c r="B16687" t="s">
        <v>476</v>
      </c>
      <c r="C16687" t="s">
        <v>3642</v>
      </c>
      <c r="D16687">
        <v>180</v>
      </c>
      <c r="E16687">
        <v>589</v>
      </c>
      <c r="G16687">
        <v>486</v>
      </c>
      <c r="H16687">
        <v>1779</v>
      </c>
      <c r="I16687">
        <v>206</v>
      </c>
      <c r="J16687">
        <v>0</v>
      </c>
      <c r="K16687">
        <v>3240</v>
      </c>
      <c r="L16687">
        <v>169</v>
      </c>
      <c r="M16687">
        <v>590</v>
      </c>
      <c r="O16687">
        <v>456</v>
      </c>
      <c r="P16687">
        <v>1199</v>
      </c>
      <c r="Q16687">
        <v>297</v>
      </c>
      <c r="R16687">
        <v>0</v>
      </c>
      <c r="S16687">
        <v>2711</v>
      </c>
      <c r="T16687" t="s">
        <v>24</v>
      </c>
    </row>
    <row r="16688" spans="1:20" x14ac:dyDescent="0.3">
      <c r="A16688">
        <v>2015</v>
      </c>
      <c r="B16688" t="s">
        <v>476</v>
      </c>
      <c r="C16688" t="s">
        <v>5358</v>
      </c>
      <c r="D16688">
        <v>0</v>
      </c>
      <c r="E16688" t="s">
        <v>5727</v>
      </c>
      <c r="G16688" t="s">
        <v>5727</v>
      </c>
      <c r="H16688">
        <v>12</v>
      </c>
      <c r="I16688" t="s">
        <v>5727</v>
      </c>
      <c r="J16688">
        <v>0</v>
      </c>
      <c r="K16688">
        <v>20</v>
      </c>
      <c r="L16688">
        <v>0</v>
      </c>
      <c r="M16688">
        <v>5</v>
      </c>
      <c r="O16688" t="s">
        <v>5727</v>
      </c>
      <c r="P16688">
        <v>16</v>
      </c>
      <c r="Q16688" t="s">
        <v>5727</v>
      </c>
      <c r="R16688">
        <v>0</v>
      </c>
      <c r="S16688">
        <v>28</v>
      </c>
      <c r="T16688" t="s">
        <v>24</v>
      </c>
    </row>
    <row r="16689" spans="1:20" x14ac:dyDescent="0.3">
      <c r="A16689">
        <v>2015</v>
      </c>
      <c r="B16689" t="s">
        <v>476</v>
      </c>
      <c r="C16689" t="s">
        <v>5357</v>
      </c>
      <c r="D16689">
        <v>0</v>
      </c>
      <c r="E16689">
        <v>0</v>
      </c>
      <c r="G16689">
        <v>0</v>
      </c>
      <c r="H16689">
        <v>0</v>
      </c>
      <c r="I16689">
        <v>0</v>
      </c>
      <c r="J16689">
        <v>0</v>
      </c>
      <c r="K16689">
        <v>0</v>
      </c>
      <c r="L16689">
        <v>0</v>
      </c>
      <c r="M16689">
        <v>0</v>
      </c>
      <c r="O16689">
        <v>0</v>
      </c>
      <c r="P16689" t="s">
        <v>5727</v>
      </c>
      <c r="Q16689">
        <v>0</v>
      </c>
      <c r="R16689">
        <v>0</v>
      </c>
      <c r="S16689" t="s">
        <v>5727</v>
      </c>
      <c r="T16689" t="s">
        <v>24</v>
      </c>
    </row>
    <row r="16690" spans="1:20" x14ac:dyDescent="0.3">
      <c r="A16690">
        <v>2015</v>
      </c>
      <c r="B16690" t="s">
        <v>476</v>
      </c>
      <c r="C16690" t="s">
        <v>5751</v>
      </c>
      <c r="D16690">
        <v>0</v>
      </c>
      <c r="E16690">
        <v>0</v>
      </c>
      <c r="G16690">
        <v>0</v>
      </c>
      <c r="H16690">
        <v>0</v>
      </c>
      <c r="I16690">
        <v>0</v>
      </c>
      <c r="J16690">
        <v>0</v>
      </c>
      <c r="K16690">
        <v>0</v>
      </c>
      <c r="L16690">
        <v>0</v>
      </c>
      <c r="M16690">
        <v>0</v>
      </c>
      <c r="O16690">
        <v>0</v>
      </c>
      <c r="P16690">
        <v>0</v>
      </c>
      <c r="Q16690">
        <v>0</v>
      </c>
      <c r="R16690">
        <v>0</v>
      </c>
      <c r="S16690">
        <v>0</v>
      </c>
      <c r="T16690" t="s">
        <v>24</v>
      </c>
    </row>
    <row r="16691" spans="1:20" x14ac:dyDescent="0.3">
      <c r="A16691">
        <v>2015</v>
      </c>
      <c r="B16691" t="s">
        <v>476</v>
      </c>
      <c r="C16691" t="s">
        <v>3691</v>
      </c>
      <c r="D16691">
        <v>86</v>
      </c>
      <c r="E16691">
        <v>177</v>
      </c>
      <c r="G16691">
        <v>93</v>
      </c>
      <c r="H16691">
        <v>252</v>
      </c>
      <c r="I16691">
        <v>27</v>
      </c>
      <c r="J16691">
        <v>0</v>
      </c>
      <c r="K16691">
        <v>635</v>
      </c>
      <c r="L16691">
        <v>88</v>
      </c>
      <c r="M16691">
        <v>169</v>
      </c>
      <c r="O16691">
        <v>97</v>
      </c>
      <c r="P16691">
        <v>250</v>
      </c>
      <c r="Q16691">
        <v>16</v>
      </c>
      <c r="R16691">
        <v>0</v>
      </c>
      <c r="S16691">
        <v>620</v>
      </c>
      <c r="T16691" t="s">
        <v>24</v>
      </c>
    </row>
    <row r="16692" spans="1:20" x14ac:dyDescent="0.3">
      <c r="A16692">
        <v>2015</v>
      </c>
      <c r="B16692" t="s">
        <v>476</v>
      </c>
      <c r="C16692" t="s">
        <v>3641</v>
      </c>
      <c r="D16692">
        <v>0</v>
      </c>
      <c r="E16692">
        <v>9</v>
      </c>
      <c r="G16692" t="s">
        <v>5727</v>
      </c>
      <c r="H16692">
        <v>9</v>
      </c>
      <c r="I16692" t="s">
        <v>5727</v>
      </c>
      <c r="J16692">
        <v>0</v>
      </c>
      <c r="K16692">
        <v>22</v>
      </c>
      <c r="L16692" t="s">
        <v>5727</v>
      </c>
      <c r="M16692">
        <v>6</v>
      </c>
      <c r="O16692">
        <v>0</v>
      </c>
      <c r="P16692">
        <v>43</v>
      </c>
      <c r="Q16692" t="s">
        <v>5727</v>
      </c>
      <c r="R16692">
        <v>0</v>
      </c>
      <c r="S16692">
        <v>54</v>
      </c>
      <c r="T16692" t="s">
        <v>24</v>
      </c>
    </row>
    <row r="16693" spans="1:20" x14ac:dyDescent="0.3">
      <c r="A16693">
        <v>2015</v>
      </c>
      <c r="B16693" t="s">
        <v>476</v>
      </c>
      <c r="C16693" t="s">
        <v>5356</v>
      </c>
      <c r="D16693" t="s">
        <v>5727</v>
      </c>
      <c r="E16693">
        <v>0</v>
      </c>
      <c r="G16693">
        <v>0</v>
      </c>
      <c r="H16693" t="s">
        <v>5727</v>
      </c>
      <c r="I16693">
        <v>0</v>
      </c>
      <c r="J16693">
        <v>0</v>
      </c>
      <c r="K16693" t="s">
        <v>5727</v>
      </c>
      <c r="L16693">
        <v>0</v>
      </c>
      <c r="M16693">
        <v>0</v>
      </c>
      <c r="O16693">
        <v>0</v>
      </c>
      <c r="P16693" t="s">
        <v>5727</v>
      </c>
      <c r="Q16693">
        <v>0</v>
      </c>
      <c r="R16693">
        <v>0</v>
      </c>
      <c r="S16693" t="s">
        <v>5727</v>
      </c>
      <c r="T16693" t="s">
        <v>24</v>
      </c>
    </row>
    <row r="16694" spans="1:20" x14ac:dyDescent="0.3">
      <c r="A16694">
        <v>2015</v>
      </c>
      <c r="B16694" t="s">
        <v>476</v>
      </c>
      <c r="C16694" t="s">
        <v>4212</v>
      </c>
      <c r="D16694">
        <v>0</v>
      </c>
      <c r="E16694">
        <v>10</v>
      </c>
      <c r="G16694">
        <v>13</v>
      </c>
      <c r="H16694">
        <v>14</v>
      </c>
      <c r="I16694" t="s">
        <v>5727</v>
      </c>
      <c r="J16694">
        <v>0</v>
      </c>
      <c r="K16694">
        <v>39</v>
      </c>
      <c r="L16694" t="s">
        <v>5727</v>
      </c>
      <c r="M16694">
        <v>7</v>
      </c>
      <c r="O16694">
        <v>5</v>
      </c>
      <c r="P16694">
        <v>11</v>
      </c>
      <c r="Q16694" t="s">
        <v>5727</v>
      </c>
      <c r="R16694">
        <v>0</v>
      </c>
      <c r="S16694">
        <v>28</v>
      </c>
      <c r="T16694" t="s">
        <v>24</v>
      </c>
    </row>
    <row r="16695" spans="1:20" x14ac:dyDescent="0.3">
      <c r="A16695">
        <v>2015</v>
      </c>
      <c r="B16695" t="s">
        <v>476</v>
      </c>
      <c r="C16695" t="s">
        <v>3635</v>
      </c>
      <c r="D16695">
        <v>271</v>
      </c>
      <c r="E16695">
        <v>882</v>
      </c>
      <c r="G16695">
        <v>624</v>
      </c>
      <c r="H16695">
        <v>2717</v>
      </c>
      <c r="I16695">
        <v>344</v>
      </c>
      <c r="J16695">
        <v>0</v>
      </c>
      <c r="K16695">
        <v>4838</v>
      </c>
      <c r="L16695">
        <v>303</v>
      </c>
      <c r="M16695">
        <v>905</v>
      </c>
      <c r="O16695">
        <v>710</v>
      </c>
      <c r="P16695">
        <v>2565</v>
      </c>
      <c r="Q16695">
        <v>486</v>
      </c>
      <c r="R16695">
        <v>0</v>
      </c>
      <c r="S16695">
        <v>4969</v>
      </c>
      <c r="T16695" t="s">
        <v>24</v>
      </c>
    </row>
    <row r="16696" spans="1:20" x14ac:dyDescent="0.3">
      <c r="A16696">
        <v>2015</v>
      </c>
      <c r="B16696" t="s">
        <v>476</v>
      </c>
      <c r="C16696" t="s">
        <v>3634</v>
      </c>
      <c r="D16696">
        <v>0</v>
      </c>
      <c r="E16696">
        <v>9</v>
      </c>
      <c r="G16696" t="s">
        <v>5727</v>
      </c>
      <c r="H16696">
        <v>28</v>
      </c>
      <c r="I16696" t="s">
        <v>5727</v>
      </c>
      <c r="J16696">
        <v>0</v>
      </c>
      <c r="K16696">
        <v>44</v>
      </c>
      <c r="L16696">
        <v>0</v>
      </c>
      <c r="M16696">
        <v>9</v>
      </c>
      <c r="O16696">
        <v>5</v>
      </c>
      <c r="P16696">
        <v>36</v>
      </c>
      <c r="Q16696">
        <v>9</v>
      </c>
      <c r="R16696">
        <v>0</v>
      </c>
      <c r="S16696">
        <v>59</v>
      </c>
      <c r="T16696" t="s">
        <v>24</v>
      </c>
    </row>
    <row r="16697" spans="1:20" x14ac:dyDescent="0.3">
      <c r="A16697">
        <v>2015</v>
      </c>
      <c r="B16697" t="s">
        <v>476</v>
      </c>
      <c r="C16697" t="s">
        <v>3633</v>
      </c>
      <c r="D16697">
        <v>0</v>
      </c>
      <c r="E16697">
        <v>0</v>
      </c>
      <c r="G16697" t="s">
        <v>5727</v>
      </c>
      <c r="H16697" t="s">
        <v>5727</v>
      </c>
      <c r="I16697">
        <v>0</v>
      </c>
      <c r="J16697">
        <v>0</v>
      </c>
      <c r="K16697">
        <v>6</v>
      </c>
      <c r="L16697">
        <v>0</v>
      </c>
      <c r="M16697" t="s">
        <v>5727</v>
      </c>
      <c r="O16697" t="s">
        <v>5727</v>
      </c>
      <c r="P16697">
        <v>7</v>
      </c>
      <c r="Q16697" t="s">
        <v>5727</v>
      </c>
      <c r="R16697">
        <v>0</v>
      </c>
      <c r="S16697">
        <v>12</v>
      </c>
      <c r="T16697" t="s">
        <v>24</v>
      </c>
    </row>
    <row r="16698" spans="1:20" x14ac:dyDescent="0.3">
      <c r="A16698">
        <v>2015</v>
      </c>
      <c r="B16698" t="s">
        <v>476</v>
      </c>
      <c r="C16698" t="s">
        <v>480</v>
      </c>
      <c r="D16698">
        <v>0</v>
      </c>
      <c r="E16698">
        <v>0</v>
      </c>
      <c r="G16698" t="s">
        <v>5727</v>
      </c>
      <c r="H16698" t="s">
        <v>5727</v>
      </c>
      <c r="I16698">
        <v>0</v>
      </c>
      <c r="J16698">
        <v>0</v>
      </c>
      <c r="K16698" t="s">
        <v>5727</v>
      </c>
      <c r="L16698">
        <v>0</v>
      </c>
      <c r="M16698">
        <v>0</v>
      </c>
      <c r="O16698" t="s">
        <v>5727</v>
      </c>
      <c r="P16698" t="s">
        <v>5727</v>
      </c>
      <c r="Q16698" t="s">
        <v>5727</v>
      </c>
      <c r="R16698">
        <v>0</v>
      </c>
      <c r="S16698" t="s">
        <v>5727</v>
      </c>
      <c r="T16698" t="s">
        <v>24</v>
      </c>
    </row>
    <row r="16699" spans="1:20" x14ac:dyDescent="0.3">
      <c r="A16699">
        <v>2015</v>
      </c>
      <c r="B16699" t="s">
        <v>476</v>
      </c>
      <c r="C16699" t="s">
        <v>3630</v>
      </c>
      <c r="D16699" t="s">
        <v>5727</v>
      </c>
      <c r="E16699">
        <v>33</v>
      </c>
      <c r="G16699">
        <v>28</v>
      </c>
      <c r="H16699">
        <v>89</v>
      </c>
      <c r="I16699">
        <v>11</v>
      </c>
      <c r="J16699">
        <v>0</v>
      </c>
      <c r="K16699">
        <v>164</v>
      </c>
      <c r="L16699" t="s">
        <v>5727</v>
      </c>
      <c r="M16699">
        <v>20</v>
      </c>
      <c r="O16699">
        <v>27</v>
      </c>
      <c r="P16699">
        <v>78</v>
      </c>
      <c r="Q16699">
        <v>10</v>
      </c>
      <c r="R16699">
        <v>0</v>
      </c>
      <c r="S16699">
        <v>136</v>
      </c>
      <c r="T16699" t="s">
        <v>24</v>
      </c>
    </row>
    <row r="16700" spans="1:20" x14ac:dyDescent="0.3">
      <c r="A16700">
        <v>2015</v>
      </c>
      <c r="B16700" t="s">
        <v>476</v>
      </c>
      <c r="C16700" t="s">
        <v>3629</v>
      </c>
      <c r="D16700">
        <v>0</v>
      </c>
      <c r="E16700" t="s">
        <v>5727</v>
      </c>
      <c r="G16700" t="s">
        <v>5727</v>
      </c>
      <c r="H16700">
        <v>5</v>
      </c>
      <c r="I16700">
        <v>0</v>
      </c>
      <c r="J16700">
        <v>0</v>
      </c>
      <c r="K16700">
        <v>10</v>
      </c>
      <c r="L16700">
        <v>0</v>
      </c>
      <c r="M16700">
        <v>6</v>
      </c>
      <c r="O16700" t="s">
        <v>5727</v>
      </c>
      <c r="P16700" t="s">
        <v>5727</v>
      </c>
      <c r="Q16700" t="s">
        <v>5727</v>
      </c>
      <c r="R16700">
        <v>0</v>
      </c>
      <c r="S16700">
        <v>12</v>
      </c>
      <c r="T16700" t="s">
        <v>24</v>
      </c>
    </row>
    <row r="16701" spans="1:20" x14ac:dyDescent="0.3">
      <c r="A16701">
        <v>2015</v>
      </c>
      <c r="B16701" t="s">
        <v>476</v>
      </c>
      <c r="C16701" t="s">
        <v>3628</v>
      </c>
      <c r="D16701">
        <v>613</v>
      </c>
      <c r="E16701">
        <v>1316</v>
      </c>
      <c r="G16701">
        <v>991</v>
      </c>
      <c r="H16701">
        <v>5250</v>
      </c>
      <c r="I16701">
        <v>815</v>
      </c>
      <c r="J16701">
        <v>0</v>
      </c>
      <c r="K16701">
        <v>8985</v>
      </c>
      <c r="L16701">
        <v>661</v>
      </c>
      <c r="M16701">
        <v>1398</v>
      </c>
      <c r="O16701">
        <v>1024</v>
      </c>
      <c r="P16701">
        <v>3359</v>
      </c>
      <c r="Q16701">
        <v>739</v>
      </c>
      <c r="R16701">
        <v>0</v>
      </c>
      <c r="S16701">
        <v>7181</v>
      </c>
      <c r="T16701" t="s">
        <v>24</v>
      </c>
    </row>
    <row r="16702" spans="1:20" x14ac:dyDescent="0.3">
      <c r="A16702">
        <v>2015</v>
      </c>
      <c r="B16702" t="s">
        <v>476</v>
      </c>
      <c r="C16702" t="s">
        <v>5354</v>
      </c>
      <c r="D16702">
        <v>8</v>
      </c>
      <c r="E16702">
        <v>45</v>
      </c>
      <c r="G16702">
        <v>68</v>
      </c>
      <c r="H16702">
        <v>288</v>
      </c>
      <c r="I16702">
        <v>36</v>
      </c>
      <c r="J16702">
        <v>0</v>
      </c>
      <c r="K16702">
        <v>445</v>
      </c>
      <c r="L16702">
        <v>10</v>
      </c>
      <c r="M16702">
        <v>69</v>
      </c>
      <c r="O16702">
        <v>62</v>
      </c>
      <c r="P16702">
        <v>152</v>
      </c>
      <c r="Q16702">
        <v>18</v>
      </c>
      <c r="R16702">
        <v>0</v>
      </c>
      <c r="S16702">
        <v>311</v>
      </c>
      <c r="T16702" t="s">
        <v>24</v>
      </c>
    </row>
    <row r="16703" spans="1:20" x14ac:dyDescent="0.3">
      <c r="A16703">
        <v>2015</v>
      </c>
      <c r="B16703" t="s">
        <v>476</v>
      </c>
      <c r="C16703" t="s">
        <v>5889</v>
      </c>
      <c r="D16703">
        <v>0</v>
      </c>
      <c r="E16703">
        <v>0</v>
      </c>
      <c r="G16703">
        <v>0</v>
      </c>
      <c r="H16703">
        <v>0</v>
      </c>
      <c r="I16703">
        <v>0</v>
      </c>
      <c r="J16703">
        <v>0</v>
      </c>
      <c r="K16703">
        <v>0</v>
      </c>
      <c r="L16703">
        <v>0</v>
      </c>
      <c r="M16703">
        <v>0</v>
      </c>
      <c r="O16703">
        <v>0</v>
      </c>
      <c r="P16703">
        <v>0</v>
      </c>
      <c r="Q16703">
        <v>0</v>
      </c>
      <c r="R16703">
        <v>0</v>
      </c>
      <c r="S16703">
        <v>0</v>
      </c>
      <c r="T16703" t="s">
        <v>24</v>
      </c>
    </row>
    <row r="16704" spans="1:20" x14ac:dyDescent="0.3">
      <c r="A16704">
        <v>2015</v>
      </c>
      <c r="B16704" t="s">
        <v>476</v>
      </c>
      <c r="C16704" t="s">
        <v>3686</v>
      </c>
      <c r="D16704">
        <v>0</v>
      </c>
      <c r="E16704" t="s">
        <v>5727</v>
      </c>
      <c r="G16704">
        <v>0</v>
      </c>
      <c r="H16704">
        <v>6</v>
      </c>
      <c r="I16704">
        <v>0</v>
      </c>
      <c r="J16704">
        <v>0</v>
      </c>
      <c r="K16704">
        <v>8</v>
      </c>
      <c r="L16704" t="s">
        <v>5727</v>
      </c>
      <c r="M16704" t="s">
        <v>5727</v>
      </c>
      <c r="O16704">
        <v>0</v>
      </c>
      <c r="P16704">
        <v>28</v>
      </c>
      <c r="Q16704">
        <v>0</v>
      </c>
      <c r="R16704">
        <v>0</v>
      </c>
      <c r="S16704">
        <v>32</v>
      </c>
      <c r="T16704" t="s">
        <v>24</v>
      </c>
    </row>
    <row r="16705" spans="1:20" x14ac:dyDescent="0.3">
      <c r="A16705">
        <v>2015</v>
      </c>
      <c r="B16705" t="s">
        <v>476</v>
      </c>
      <c r="C16705" t="s">
        <v>3684</v>
      </c>
      <c r="D16705">
        <v>0</v>
      </c>
      <c r="E16705">
        <v>0</v>
      </c>
      <c r="G16705">
        <v>0</v>
      </c>
      <c r="H16705">
        <v>0</v>
      </c>
      <c r="I16705">
        <v>0</v>
      </c>
      <c r="J16705">
        <v>0</v>
      </c>
      <c r="K16705">
        <v>0</v>
      </c>
      <c r="L16705">
        <v>0</v>
      </c>
      <c r="M16705">
        <v>0</v>
      </c>
      <c r="O16705">
        <v>0</v>
      </c>
      <c r="P16705">
        <v>0</v>
      </c>
      <c r="Q16705">
        <v>0</v>
      </c>
      <c r="R16705">
        <v>0</v>
      </c>
      <c r="S16705">
        <v>0</v>
      </c>
      <c r="T16705" t="s">
        <v>24</v>
      </c>
    </row>
    <row r="16706" spans="1:20" x14ac:dyDescent="0.3">
      <c r="A16706">
        <v>2015</v>
      </c>
      <c r="B16706" t="s">
        <v>476</v>
      </c>
      <c r="C16706" t="s">
        <v>5527</v>
      </c>
      <c r="D16706">
        <v>10596</v>
      </c>
      <c r="E16706">
        <v>13246</v>
      </c>
      <c r="G16706">
        <v>11481</v>
      </c>
      <c r="H16706">
        <v>16533</v>
      </c>
      <c r="I16706">
        <v>1729</v>
      </c>
      <c r="J16706">
        <v>0</v>
      </c>
      <c r="K16706">
        <v>53585</v>
      </c>
      <c r="L16706">
        <v>10372</v>
      </c>
      <c r="M16706">
        <v>12984</v>
      </c>
      <c r="O16706">
        <v>9191</v>
      </c>
      <c r="P16706">
        <v>10249</v>
      </c>
      <c r="Q16706">
        <v>1124</v>
      </c>
      <c r="R16706">
        <v>0</v>
      </c>
      <c r="S16706">
        <v>43920</v>
      </c>
      <c r="T16706" t="s">
        <v>24</v>
      </c>
    </row>
    <row r="16707" spans="1:20" x14ac:dyDescent="0.3">
      <c r="A16707">
        <v>2015</v>
      </c>
      <c r="B16707" t="s">
        <v>1921</v>
      </c>
      <c r="C16707" t="s">
        <v>1921</v>
      </c>
      <c r="D16707">
        <v>0</v>
      </c>
      <c r="E16707">
        <v>0</v>
      </c>
      <c r="G16707">
        <v>0</v>
      </c>
      <c r="H16707">
        <v>0</v>
      </c>
      <c r="I16707">
        <v>0</v>
      </c>
      <c r="J16707">
        <v>0</v>
      </c>
      <c r="K16707">
        <v>0</v>
      </c>
      <c r="L16707">
        <v>0</v>
      </c>
      <c r="M16707">
        <v>0</v>
      </c>
      <c r="O16707">
        <v>0</v>
      </c>
      <c r="P16707">
        <v>5</v>
      </c>
      <c r="Q16707">
        <v>0</v>
      </c>
      <c r="R16707">
        <v>0</v>
      </c>
      <c r="S16707">
        <v>5</v>
      </c>
      <c r="T16707" t="s">
        <v>24</v>
      </c>
    </row>
    <row r="16708" spans="1:20" x14ac:dyDescent="0.3">
      <c r="A16708">
        <v>2015</v>
      </c>
      <c r="B16708" t="s">
        <v>534</v>
      </c>
      <c r="C16708" t="s">
        <v>5392</v>
      </c>
      <c r="D16708">
        <v>20</v>
      </c>
      <c r="E16708">
        <v>25</v>
      </c>
      <c r="G16708">
        <v>16</v>
      </c>
      <c r="H16708">
        <v>44</v>
      </c>
      <c r="I16708" t="s">
        <v>5727</v>
      </c>
      <c r="J16708">
        <v>0</v>
      </c>
      <c r="K16708">
        <v>106</v>
      </c>
      <c r="L16708">
        <v>13</v>
      </c>
      <c r="M16708">
        <v>21</v>
      </c>
      <c r="O16708">
        <v>23</v>
      </c>
      <c r="P16708">
        <v>71</v>
      </c>
      <c r="Q16708" t="s">
        <v>5727</v>
      </c>
      <c r="R16708">
        <v>0</v>
      </c>
      <c r="S16708">
        <v>130</v>
      </c>
      <c r="T16708" t="s">
        <v>24</v>
      </c>
    </row>
    <row r="16709" spans="1:20" x14ac:dyDescent="0.3">
      <c r="A16709">
        <v>2015</v>
      </c>
      <c r="B16709" t="s">
        <v>534</v>
      </c>
      <c r="C16709" t="s">
        <v>4816</v>
      </c>
      <c r="D16709">
        <v>29</v>
      </c>
      <c r="E16709">
        <v>45</v>
      </c>
      <c r="G16709">
        <v>24</v>
      </c>
      <c r="H16709">
        <v>183</v>
      </c>
      <c r="I16709" t="s">
        <v>5727</v>
      </c>
      <c r="J16709">
        <v>0</v>
      </c>
      <c r="K16709">
        <v>284</v>
      </c>
      <c r="L16709">
        <v>27</v>
      </c>
      <c r="M16709">
        <v>53</v>
      </c>
      <c r="O16709">
        <v>40</v>
      </c>
      <c r="P16709">
        <v>328</v>
      </c>
      <c r="Q16709">
        <v>6</v>
      </c>
      <c r="R16709">
        <v>0</v>
      </c>
      <c r="S16709">
        <v>454</v>
      </c>
      <c r="T16709" t="s">
        <v>24</v>
      </c>
    </row>
    <row r="16710" spans="1:20" x14ac:dyDescent="0.3">
      <c r="A16710">
        <v>2015</v>
      </c>
      <c r="B16710" t="s">
        <v>1935</v>
      </c>
      <c r="C16710" t="s">
        <v>4247</v>
      </c>
      <c r="D16710">
        <v>0</v>
      </c>
      <c r="E16710">
        <v>0</v>
      </c>
      <c r="G16710">
        <v>0</v>
      </c>
      <c r="H16710">
        <v>0</v>
      </c>
      <c r="I16710">
        <v>0</v>
      </c>
      <c r="J16710">
        <v>0</v>
      </c>
      <c r="K16710">
        <v>0</v>
      </c>
      <c r="L16710">
        <v>0</v>
      </c>
      <c r="M16710">
        <v>0</v>
      </c>
      <c r="O16710">
        <v>0</v>
      </c>
      <c r="P16710">
        <v>0</v>
      </c>
      <c r="Q16710">
        <v>0</v>
      </c>
      <c r="R16710">
        <v>0</v>
      </c>
      <c r="S16710">
        <v>0</v>
      </c>
      <c r="T16710" t="s">
        <v>24</v>
      </c>
    </row>
    <row r="16711" spans="1:20" x14ac:dyDescent="0.3">
      <c r="A16711">
        <v>2015</v>
      </c>
      <c r="B16711" t="s">
        <v>763</v>
      </c>
      <c r="C16711" t="s">
        <v>2947</v>
      </c>
      <c r="D16711">
        <v>1149</v>
      </c>
      <c r="E16711">
        <v>1147</v>
      </c>
      <c r="G16711">
        <v>884</v>
      </c>
      <c r="H16711">
        <v>6362</v>
      </c>
      <c r="I16711">
        <v>117</v>
      </c>
      <c r="J16711">
        <v>0</v>
      </c>
      <c r="K16711">
        <v>9659</v>
      </c>
      <c r="L16711">
        <v>1209</v>
      </c>
      <c r="M16711">
        <v>1278</v>
      </c>
      <c r="O16711">
        <v>2841</v>
      </c>
      <c r="P16711">
        <v>17573</v>
      </c>
      <c r="Q16711">
        <v>141</v>
      </c>
      <c r="R16711">
        <v>0</v>
      </c>
      <c r="S16711">
        <v>23042</v>
      </c>
      <c r="T16711" t="s">
        <v>24</v>
      </c>
    </row>
    <row r="16712" spans="1:20" x14ac:dyDescent="0.3">
      <c r="A16712">
        <v>2015</v>
      </c>
      <c r="B16712" t="s">
        <v>536</v>
      </c>
      <c r="C16712" t="s">
        <v>5394</v>
      </c>
      <c r="D16712">
        <v>0</v>
      </c>
      <c r="E16712">
        <v>0</v>
      </c>
      <c r="G16712">
        <v>0</v>
      </c>
      <c r="H16712" t="s">
        <v>5727</v>
      </c>
      <c r="I16712">
        <v>0</v>
      </c>
      <c r="J16712">
        <v>0</v>
      </c>
      <c r="K16712" t="s">
        <v>5727</v>
      </c>
      <c r="L16712">
        <v>0</v>
      </c>
      <c r="M16712">
        <v>0</v>
      </c>
      <c r="O16712">
        <v>0</v>
      </c>
      <c r="P16712">
        <v>0</v>
      </c>
      <c r="Q16712">
        <v>0</v>
      </c>
      <c r="R16712">
        <v>0</v>
      </c>
      <c r="S16712">
        <v>0</v>
      </c>
      <c r="T16712" t="s">
        <v>24</v>
      </c>
    </row>
    <row r="16713" spans="1:20" x14ac:dyDescent="0.3">
      <c r="A16713">
        <v>2015</v>
      </c>
      <c r="B16713" t="s">
        <v>536</v>
      </c>
      <c r="C16713" t="s">
        <v>4828</v>
      </c>
      <c r="D16713">
        <v>28</v>
      </c>
      <c r="E16713">
        <v>46</v>
      </c>
      <c r="G16713">
        <v>66</v>
      </c>
      <c r="H16713">
        <v>180</v>
      </c>
      <c r="I16713">
        <v>9</v>
      </c>
      <c r="J16713">
        <v>0</v>
      </c>
      <c r="K16713">
        <v>329</v>
      </c>
      <c r="L16713">
        <v>39</v>
      </c>
      <c r="M16713">
        <v>70</v>
      </c>
      <c r="O16713">
        <v>83</v>
      </c>
      <c r="P16713">
        <v>172</v>
      </c>
      <c r="Q16713">
        <v>24</v>
      </c>
      <c r="R16713">
        <v>0</v>
      </c>
      <c r="S16713">
        <v>388</v>
      </c>
      <c r="T16713" t="s">
        <v>24</v>
      </c>
    </row>
    <row r="16714" spans="1:20" x14ac:dyDescent="0.3">
      <c r="A16714">
        <v>2015</v>
      </c>
      <c r="B16714" t="s">
        <v>536</v>
      </c>
      <c r="C16714" t="s">
        <v>4827</v>
      </c>
      <c r="D16714" t="s">
        <v>5727</v>
      </c>
      <c r="E16714" t="s">
        <v>5727</v>
      </c>
      <c r="G16714">
        <v>5</v>
      </c>
      <c r="H16714">
        <v>11</v>
      </c>
      <c r="I16714">
        <v>0</v>
      </c>
      <c r="J16714">
        <v>0</v>
      </c>
      <c r="K16714">
        <v>22</v>
      </c>
      <c r="L16714" t="s">
        <v>5727</v>
      </c>
      <c r="M16714">
        <v>5</v>
      </c>
      <c r="O16714" t="s">
        <v>5727</v>
      </c>
      <c r="P16714">
        <v>7</v>
      </c>
      <c r="Q16714" t="s">
        <v>5727</v>
      </c>
      <c r="R16714">
        <v>0</v>
      </c>
      <c r="S16714">
        <v>20</v>
      </c>
      <c r="T16714" t="s">
        <v>24</v>
      </c>
    </row>
    <row r="16715" spans="1:20" x14ac:dyDescent="0.3">
      <c r="A16715">
        <v>2015</v>
      </c>
      <c r="B16715" t="s">
        <v>536</v>
      </c>
      <c r="C16715" t="s">
        <v>4826</v>
      </c>
      <c r="D16715">
        <v>611</v>
      </c>
      <c r="E16715">
        <v>1322</v>
      </c>
      <c r="G16715">
        <v>1133</v>
      </c>
      <c r="H16715">
        <v>4535</v>
      </c>
      <c r="I16715">
        <v>557</v>
      </c>
      <c r="J16715">
        <v>0</v>
      </c>
      <c r="K16715">
        <v>8158</v>
      </c>
      <c r="L16715">
        <v>671</v>
      </c>
      <c r="M16715">
        <v>1337</v>
      </c>
      <c r="O16715">
        <v>1109</v>
      </c>
      <c r="P16715">
        <v>4268</v>
      </c>
      <c r="Q16715">
        <v>822</v>
      </c>
      <c r="R16715">
        <v>0</v>
      </c>
      <c r="S16715">
        <v>8207</v>
      </c>
      <c r="T16715" t="s">
        <v>24</v>
      </c>
    </row>
    <row r="16716" spans="1:20" x14ac:dyDescent="0.3">
      <c r="A16716">
        <v>2015</v>
      </c>
      <c r="B16716" t="s">
        <v>536</v>
      </c>
      <c r="C16716" t="s">
        <v>4825</v>
      </c>
      <c r="D16716">
        <v>9</v>
      </c>
      <c r="E16716">
        <v>26</v>
      </c>
      <c r="G16716">
        <v>14</v>
      </c>
      <c r="H16716">
        <v>46</v>
      </c>
      <c r="I16716" t="s">
        <v>5727</v>
      </c>
      <c r="J16716">
        <v>0</v>
      </c>
      <c r="K16716">
        <v>98</v>
      </c>
      <c r="L16716">
        <v>8</v>
      </c>
      <c r="M16716">
        <v>32</v>
      </c>
      <c r="O16716">
        <v>15</v>
      </c>
      <c r="P16716">
        <v>26</v>
      </c>
      <c r="Q16716">
        <v>8</v>
      </c>
      <c r="R16716">
        <v>0</v>
      </c>
      <c r="S16716">
        <v>89</v>
      </c>
      <c r="T16716" t="s">
        <v>24</v>
      </c>
    </row>
    <row r="16717" spans="1:20" x14ac:dyDescent="0.3">
      <c r="A16717">
        <v>2015</v>
      </c>
      <c r="B16717" t="s">
        <v>536</v>
      </c>
      <c r="C16717" t="s">
        <v>4824</v>
      </c>
      <c r="D16717">
        <v>31</v>
      </c>
      <c r="E16717">
        <v>77</v>
      </c>
      <c r="G16717">
        <v>88</v>
      </c>
      <c r="H16717">
        <v>42</v>
      </c>
      <c r="I16717" t="s">
        <v>5727</v>
      </c>
      <c r="J16717">
        <v>0</v>
      </c>
      <c r="K16717">
        <v>239</v>
      </c>
      <c r="L16717">
        <v>30</v>
      </c>
      <c r="M16717">
        <v>65</v>
      </c>
      <c r="O16717">
        <v>36</v>
      </c>
      <c r="P16717">
        <v>36</v>
      </c>
      <c r="Q16717" t="s">
        <v>5727</v>
      </c>
      <c r="R16717">
        <v>0</v>
      </c>
      <c r="S16717">
        <v>169</v>
      </c>
      <c r="T16717" t="s">
        <v>24</v>
      </c>
    </row>
    <row r="16718" spans="1:20" x14ac:dyDescent="0.3">
      <c r="A16718">
        <v>2015</v>
      </c>
      <c r="B16718" t="s">
        <v>536</v>
      </c>
      <c r="C16718" t="s">
        <v>4823</v>
      </c>
      <c r="D16718" t="s">
        <v>5727</v>
      </c>
      <c r="E16718">
        <v>7</v>
      </c>
      <c r="G16718">
        <v>8</v>
      </c>
      <c r="H16718">
        <v>24</v>
      </c>
      <c r="I16718">
        <v>5</v>
      </c>
      <c r="J16718">
        <v>0</v>
      </c>
      <c r="K16718">
        <v>48</v>
      </c>
      <c r="L16718">
        <v>5</v>
      </c>
      <c r="M16718">
        <v>8</v>
      </c>
      <c r="O16718" t="s">
        <v>5727</v>
      </c>
      <c r="P16718">
        <v>23</v>
      </c>
      <c r="Q16718">
        <v>5</v>
      </c>
      <c r="R16718">
        <v>0</v>
      </c>
      <c r="S16718">
        <v>45</v>
      </c>
      <c r="T16718" t="s">
        <v>24</v>
      </c>
    </row>
    <row r="16719" spans="1:20" x14ac:dyDescent="0.3">
      <c r="A16719">
        <v>2015</v>
      </c>
      <c r="B16719" t="s">
        <v>536</v>
      </c>
      <c r="C16719" t="s">
        <v>4822</v>
      </c>
      <c r="D16719">
        <v>964</v>
      </c>
      <c r="E16719">
        <v>1551</v>
      </c>
      <c r="G16719">
        <v>1492</v>
      </c>
      <c r="H16719">
        <v>1570</v>
      </c>
      <c r="I16719">
        <v>176</v>
      </c>
      <c r="J16719">
        <v>0</v>
      </c>
      <c r="K16719">
        <v>5753</v>
      </c>
      <c r="L16719">
        <v>930</v>
      </c>
      <c r="M16719">
        <v>1580</v>
      </c>
      <c r="O16719">
        <v>984</v>
      </c>
      <c r="P16719">
        <v>1184</v>
      </c>
      <c r="Q16719">
        <v>113</v>
      </c>
      <c r="R16719">
        <v>0</v>
      </c>
      <c r="S16719">
        <v>4791</v>
      </c>
      <c r="T16719" t="s">
        <v>24</v>
      </c>
    </row>
    <row r="16720" spans="1:20" x14ac:dyDescent="0.3">
      <c r="A16720">
        <v>2015</v>
      </c>
      <c r="B16720" t="s">
        <v>536</v>
      </c>
      <c r="C16720" t="s">
        <v>4821</v>
      </c>
      <c r="D16720">
        <v>22</v>
      </c>
      <c r="E16720">
        <v>41</v>
      </c>
      <c r="G16720">
        <v>38</v>
      </c>
      <c r="H16720">
        <v>125</v>
      </c>
      <c r="I16720">
        <v>6</v>
      </c>
      <c r="J16720">
        <v>0</v>
      </c>
      <c r="K16720">
        <v>232</v>
      </c>
      <c r="L16720">
        <v>28</v>
      </c>
      <c r="M16720">
        <v>26</v>
      </c>
      <c r="O16720">
        <v>42</v>
      </c>
      <c r="P16720">
        <v>115</v>
      </c>
      <c r="Q16720">
        <v>29</v>
      </c>
      <c r="R16720">
        <v>0</v>
      </c>
      <c r="S16720">
        <v>240</v>
      </c>
      <c r="T16720" t="s">
        <v>24</v>
      </c>
    </row>
    <row r="16721" spans="1:20" x14ac:dyDescent="0.3">
      <c r="A16721">
        <v>2015</v>
      </c>
      <c r="B16721" t="s">
        <v>536</v>
      </c>
      <c r="C16721" t="s">
        <v>4820</v>
      </c>
      <c r="D16721">
        <v>0</v>
      </c>
      <c r="E16721">
        <v>5</v>
      </c>
      <c r="G16721">
        <v>5</v>
      </c>
      <c r="H16721">
        <v>17</v>
      </c>
      <c r="I16721">
        <v>0</v>
      </c>
      <c r="J16721">
        <v>0</v>
      </c>
      <c r="K16721">
        <v>27</v>
      </c>
      <c r="L16721" t="s">
        <v>5727</v>
      </c>
      <c r="M16721" t="s">
        <v>5727</v>
      </c>
      <c r="O16721" t="s">
        <v>5727</v>
      </c>
      <c r="P16721">
        <v>21</v>
      </c>
      <c r="Q16721">
        <v>0</v>
      </c>
      <c r="R16721">
        <v>0</v>
      </c>
      <c r="S16721">
        <v>31</v>
      </c>
      <c r="T16721" t="s">
        <v>24</v>
      </c>
    </row>
    <row r="16722" spans="1:20" x14ac:dyDescent="0.3">
      <c r="A16722">
        <v>2015</v>
      </c>
      <c r="B16722" t="s">
        <v>536</v>
      </c>
      <c r="C16722" t="s">
        <v>4819</v>
      </c>
      <c r="D16722">
        <v>10</v>
      </c>
      <c r="E16722">
        <v>22</v>
      </c>
      <c r="G16722">
        <v>31</v>
      </c>
      <c r="H16722">
        <v>117</v>
      </c>
      <c r="I16722">
        <v>18</v>
      </c>
      <c r="J16722">
        <v>0</v>
      </c>
      <c r="K16722">
        <v>198</v>
      </c>
      <c r="L16722">
        <v>21</v>
      </c>
      <c r="M16722">
        <v>29</v>
      </c>
      <c r="O16722">
        <v>37</v>
      </c>
      <c r="P16722">
        <v>122</v>
      </c>
      <c r="Q16722">
        <v>14</v>
      </c>
      <c r="R16722">
        <v>0</v>
      </c>
      <c r="S16722">
        <v>223</v>
      </c>
      <c r="T16722" t="s">
        <v>24</v>
      </c>
    </row>
    <row r="16723" spans="1:20" x14ac:dyDescent="0.3">
      <c r="A16723">
        <v>2015</v>
      </c>
      <c r="B16723" t="s">
        <v>536</v>
      </c>
      <c r="C16723" t="s">
        <v>4818</v>
      </c>
      <c r="D16723" t="s">
        <v>5727</v>
      </c>
      <c r="E16723">
        <v>16</v>
      </c>
      <c r="G16723">
        <v>14</v>
      </c>
      <c r="H16723">
        <v>7</v>
      </c>
      <c r="I16723" t="s">
        <v>5727</v>
      </c>
      <c r="J16723">
        <v>0</v>
      </c>
      <c r="K16723">
        <v>42</v>
      </c>
      <c r="L16723" t="s">
        <v>5727</v>
      </c>
      <c r="M16723">
        <v>10</v>
      </c>
      <c r="O16723">
        <v>5</v>
      </c>
      <c r="P16723">
        <v>9</v>
      </c>
      <c r="Q16723">
        <v>0</v>
      </c>
      <c r="R16723">
        <v>0</v>
      </c>
      <c r="S16723">
        <v>27</v>
      </c>
      <c r="T16723" t="s">
        <v>24</v>
      </c>
    </row>
    <row r="16724" spans="1:20" x14ac:dyDescent="0.3">
      <c r="A16724">
        <v>2015</v>
      </c>
      <c r="B16724" t="s">
        <v>536</v>
      </c>
      <c r="C16724" t="s">
        <v>5752</v>
      </c>
      <c r="D16724">
        <v>0</v>
      </c>
      <c r="E16724">
        <v>0</v>
      </c>
      <c r="G16724">
        <v>0</v>
      </c>
      <c r="H16724">
        <v>0</v>
      </c>
      <c r="I16724">
        <v>0</v>
      </c>
      <c r="J16724">
        <v>0</v>
      </c>
      <c r="K16724">
        <v>0</v>
      </c>
      <c r="L16724">
        <v>0</v>
      </c>
      <c r="M16724">
        <v>0</v>
      </c>
      <c r="O16724">
        <v>0</v>
      </c>
      <c r="P16724">
        <v>0</v>
      </c>
      <c r="Q16724">
        <v>0</v>
      </c>
      <c r="R16724">
        <v>0</v>
      </c>
      <c r="S16724">
        <v>0</v>
      </c>
      <c r="T16724" t="s">
        <v>24</v>
      </c>
    </row>
    <row r="16725" spans="1:20" x14ac:dyDescent="0.3">
      <c r="A16725">
        <v>2015</v>
      </c>
      <c r="B16725" t="s">
        <v>536</v>
      </c>
      <c r="C16725" t="s">
        <v>4817</v>
      </c>
      <c r="D16725">
        <v>24</v>
      </c>
      <c r="E16725">
        <v>43</v>
      </c>
      <c r="G16725">
        <v>31</v>
      </c>
      <c r="H16725">
        <v>165</v>
      </c>
      <c r="I16725">
        <v>15</v>
      </c>
      <c r="J16725">
        <v>0</v>
      </c>
      <c r="K16725">
        <v>278</v>
      </c>
      <c r="L16725">
        <v>21</v>
      </c>
      <c r="M16725">
        <v>27</v>
      </c>
      <c r="O16725">
        <v>48</v>
      </c>
      <c r="P16725">
        <v>143</v>
      </c>
      <c r="Q16725">
        <v>24</v>
      </c>
      <c r="R16725">
        <v>0</v>
      </c>
      <c r="S16725">
        <v>263</v>
      </c>
      <c r="T16725" t="s">
        <v>24</v>
      </c>
    </row>
    <row r="16726" spans="1:20" x14ac:dyDescent="0.3">
      <c r="A16726">
        <v>2015</v>
      </c>
      <c r="B16726" t="s">
        <v>557</v>
      </c>
      <c r="C16726" t="s">
        <v>5406</v>
      </c>
      <c r="D16726">
        <v>0</v>
      </c>
      <c r="E16726">
        <v>0</v>
      </c>
      <c r="G16726">
        <v>0</v>
      </c>
      <c r="H16726">
        <v>0</v>
      </c>
      <c r="I16726" t="s">
        <v>5727</v>
      </c>
      <c r="J16726">
        <v>0</v>
      </c>
      <c r="K16726" t="s">
        <v>5727</v>
      </c>
      <c r="L16726">
        <v>0</v>
      </c>
      <c r="M16726">
        <v>0</v>
      </c>
      <c r="O16726">
        <v>0</v>
      </c>
      <c r="P16726">
        <v>0</v>
      </c>
      <c r="Q16726">
        <v>0</v>
      </c>
      <c r="R16726">
        <v>0</v>
      </c>
      <c r="S16726">
        <v>0</v>
      </c>
      <c r="T16726" t="s">
        <v>34</v>
      </c>
    </row>
    <row r="16727" spans="1:20" x14ac:dyDescent="0.3">
      <c r="A16727">
        <v>2015</v>
      </c>
      <c r="B16727" t="s">
        <v>557</v>
      </c>
      <c r="C16727" t="s">
        <v>5683</v>
      </c>
      <c r="D16727" t="s">
        <v>5727</v>
      </c>
      <c r="E16727">
        <v>0</v>
      </c>
      <c r="G16727">
        <v>0</v>
      </c>
      <c r="H16727" t="s">
        <v>5727</v>
      </c>
      <c r="I16727">
        <v>0</v>
      </c>
      <c r="J16727">
        <v>0</v>
      </c>
      <c r="K16727">
        <v>5</v>
      </c>
      <c r="L16727" t="s">
        <v>5727</v>
      </c>
      <c r="M16727" t="s">
        <v>5727</v>
      </c>
      <c r="O16727">
        <v>0</v>
      </c>
      <c r="P16727">
        <v>10</v>
      </c>
      <c r="Q16727">
        <v>0</v>
      </c>
      <c r="R16727">
        <v>0</v>
      </c>
      <c r="S16727">
        <v>12</v>
      </c>
      <c r="T16727" t="s">
        <v>34</v>
      </c>
    </row>
    <row r="16728" spans="1:20" x14ac:dyDescent="0.3">
      <c r="A16728">
        <v>2015</v>
      </c>
      <c r="B16728" t="s">
        <v>557</v>
      </c>
      <c r="C16728" t="s">
        <v>4836</v>
      </c>
      <c r="D16728">
        <v>0</v>
      </c>
      <c r="E16728">
        <v>0</v>
      </c>
      <c r="G16728">
        <v>0</v>
      </c>
      <c r="H16728">
        <v>0</v>
      </c>
      <c r="I16728">
        <v>0</v>
      </c>
      <c r="J16728">
        <v>0</v>
      </c>
      <c r="K16728">
        <v>0</v>
      </c>
      <c r="L16728">
        <v>0</v>
      </c>
      <c r="M16728">
        <v>0</v>
      </c>
      <c r="O16728">
        <v>0</v>
      </c>
      <c r="P16728">
        <v>0</v>
      </c>
      <c r="Q16728">
        <v>0</v>
      </c>
      <c r="R16728">
        <v>0</v>
      </c>
      <c r="S16728">
        <v>0</v>
      </c>
      <c r="T16728" t="s">
        <v>34</v>
      </c>
    </row>
    <row r="16729" spans="1:20" x14ac:dyDescent="0.3">
      <c r="A16729">
        <v>2015</v>
      </c>
      <c r="B16729" t="s">
        <v>557</v>
      </c>
      <c r="C16729" t="s">
        <v>5753</v>
      </c>
      <c r="D16729">
        <v>0</v>
      </c>
      <c r="E16729">
        <v>0</v>
      </c>
      <c r="G16729">
        <v>0</v>
      </c>
      <c r="H16729">
        <v>0</v>
      </c>
      <c r="I16729">
        <v>0</v>
      </c>
      <c r="J16729">
        <v>0</v>
      </c>
      <c r="K16729">
        <v>0</v>
      </c>
      <c r="L16729">
        <v>0</v>
      </c>
      <c r="M16729">
        <v>0</v>
      </c>
      <c r="O16729">
        <v>0</v>
      </c>
      <c r="P16729">
        <v>0</v>
      </c>
      <c r="Q16729">
        <v>0</v>
      </c>
      <c r="R16729">
        <v>0</v>
      </c>
      <c r="S16729">
        <v>0</v>
      </c>
      <c r="T16729" t="s">
        <v>34</v>
      </c>
    </row>
    <row r="16730" spans="1:20" x14ac:dyDescent="0.3">
      <c r="A16730">
        <v>2015</v>
      </c>
      <c r="B16730" t="s">
        <v>557</v>
      </c>
      <c r="C16730" t="s">
        <v>4277</v>
      </c>
      <c r="D16730">
        <v>0</v>
      </c>
      <c r="E16730">
        <v>0</v>
      </c>
      <c r="G16730">
        <v>0</v>
      </c>
      <c r="H16730">
        <v>0</v>
      </c>
      <c r="I16730">
        <v>0</v>
      </c>
      <c r="J16730">
        <v>0</v>
      </c>
      <c r="K16730">
        <v>0</v>
      </c>
      <c r="L16730">
        <v>0</v>
      </c>
      <c r="M16730">
        <v>0</v>
      </c>
      <c r="O16730">
        <v>0</v>
      </c>
      <c r="P16730">
        <v>0</v>
      </c>
      <c r="Q16730">
        <v>0</v>
      </c>
      <c r="R16730">
        <v>0</v>
      </c>
      <c r="S16730">
        <v>0</v>
      </c>
      <c r="T16730" t="s">
        <v>34</v>
      </c>
    </row>
    <row r="16731" spans="1:20" x14ac:dyDescent="0.3">
      <c r="A16731">
        <v>2015</v>
      </c>
      <c r="B16731" t="s">
        <v>544</v>
      </c>
      <c r="C16731" t="s">
        <v>4267</v>
      </c>
      <c r="D16731">
        <v>194</v>
      </c>
      <c r="E16731">
        <v>284</v>
      </c>
      <c r="G16731">
        <v>204</v>
      </c>
      <c r="H16731">
        <v>792</v>
      </c>
      <c r="I16731">
        <v>64</v>
      </c>
      <c r="J16731">
        <v>0</v>
      </c>
      <c r="K16731">
        <v>1538</v>
      </c>
      <c r="L16731">
        <v>197</v>
      </c>
      <c r="M16731">
        <v>304</v>
      </c>
      <c r="O16731">
        <v>220</v>
      </c>
      <c r="P16731">
        <v>727</v>
      </c>
      <c r="Q16731">
        <v>68</v>
      </c>
      <c r="R16731">
        <v>0</v>
      </c>
      <c r="S16731">
        <v>1516</v>
      </c>
      <c r="T16731" t="s">
        <v>34</v>
      </c>
    </row>
    <row r="16732" spans="1:20" x14ac:dyDescent="0.3">
      <c r="A16732">
        <v>2015</v>
      </c>
      <c r="B16732" t="s">
        <v>544</v>
      </c>
      <c r="C16732" t="s">
        <v>4275</v>
      </c>
      <c r="D16732">
        <v>177</v>
      </c>
      <c r="E16732">
        <v>245</v>
      </c>
      <c r="G16732">
        <v>189</v>
      </c>
      <c r="H16732">
        <v>607</v>
      </c>
      <c r="I16732">
        <v>57</v>
      </c>
      <c r="J16732">
        <v>0</v>
      </c>
      <c r="K16732">
        <v>1275</v>
      </c>
      <c r="L16732">
        <v>162</v>
      </c>
      <c r="M16732">
        <v>243</v>
      </c>
      <c r="O16732">
        <v>210</v>
      </c>
      <c r="P16732">
        <v>574</v>
      </c>
      <c r="Q16732">
        <v>58</v>
      </c>
      <c r="R16732">
        <v>0</v>
      </c>
      <c r="S16732">
        <v>1247</v>
      </c>
      <c r="T16732" t="s">
        <v>34</v>
      </c>
    </row>
    <row r="16733" spans="1:20" x14ac:dyDescent="0.3">
      <c r="A16733">
        <v>2015</v>
      </c>
      <c r="B16733" t="s">
        <v>544</v>
      </c>
      <c r="C16733" t="s">
        <v>5405</v>
      </c>
      <c r="D16733">
        <v>468</v>
      </c>
      <c r="E16733">
        <v>628</v>
      </c>
      <c r="G16733">
        <v>434</v>
      </c>
      <c r="H16733">
        <v>2303</v>
      </c>
      <c r="I16733">
        <v>126</v>
      </c>
      <c r="J16733">
        <v>0</v>
      </c>
      <c r="K16733">
        <v>3959</v>
      </c>
      <c r="L16733">
        <v>496</v>
      </c>
      <c r="M16733">
        <v>680</v>
      </c>
      <c r="O16733">
        <v>474</v>
      </c>
      <c r="P16733">
        <v>3284</v>
      </c>
      <c r="Q16733">
        <v>134</v>
      </c>
      <c r="R16733">
        <v>0</v>
      </c>
      <c r="S16733">
        <v>5068</v>
      </c>
      <c r="T16733" t="s">
        <v>34</v>
      </c>
    </row>
    <row r="16734" spans="1:20" x14ac:dyDescent="0.3">
      <c r="A16734">
        <v>2015</v>
      </c>
      <c r="B16734" t="s">
        <v>544</v>
      </c>
      <c r="C16734" t="s">
        <v>4269</v>
      </c>
      <c r="D16734">
        <v>2437</v>
      </c>
      <c r="E16734">
        <v>3424</v>
      </c>
      <c r="G16734">
        <v>2922</v>
      </c>
      <c r="H16734">
        <v>9836</v>
      </c>
      <c r="I16734">
        <v>985</v>
      </c>
      <c r="J16734">
        <v>0</v>
      </c>
      <c r="K16734">
        <v>19604</v>
      </c>
      <c r="L16734">
        <v>2585</v>
      </c>
      <c r="M16734">
        <v>3565</v>
      </c>
      <c r="O16734">
        <v>3117</v>
      </c>
      <c r="P16734">
        <v>8853</v>
      </c>
      <c r="Q16734">
        <v>878</v>
      </c>
      <c r="R16734">
        <v>0</v>
      </c>
      <c r="S16734">
        <v>18998</v>
      </c>
      <c r="T16734" t="s">
        <v>34</v>
      </c>
    </row>
    <row r="16735" spans="1:20" x14ac:dyDescent="0.3">
      <c r="A16735">
        <v>2015</v>
      </c>
      <c r="B16735" t="s">
        <v>544</v>
      </c>
      <c r="C16735" t="s">
        <v>4270</v>
      </c>
      <c r="D16735">
        <v>790</v>
      </c>
      <c r="E16735">
        <v>920</v>
      </c>
      <c r="G16735">
        <v>794</v>
      </c>
      <c r="H16735">
        <v>2388</v>
      </c>
      <c r="I16735">
        <v>249</v>
      </c>
      <c r="J16735">
        <v>0</v>
      </c>
      <c r="K16735">
        <v>5141</v>
      </c>
      <c r="L16735">
        <v>833</v>
      </c>
      <c r="M16735">
        <v>935</v>
      </c>
      <c r="O16735">
        <v>805</v>
      </c>
      <c r="P16735">
        <v>2301</v>
      </c>
      <c r="Q16735">
        <v>268</v>
      </c>
      <c r="R16735">
        <v>0</v>
      </c>
      <c r="S16735">
        <v>5142</v>
      </c>
      <c r="T16735" t="s">
        <v>34</v>
      </c>
    </row>
    <row r="16736" spans="1:20" x14ac:dyDescent="0.3">
      <c r="A16736">
        <v>2015</v>
      </c>
      <c r="B16736" t="s">
        <v>544</v>
      </c>
      <c r="C16736" t="s">
        <v>4274</v>
      </c>
      <c r="D16736">
        <v>838</v>
      </c>
      <c r="E16736">
        <v>1039</v>
      </c>
      <c r="G16736">
        <v>974</v>
      </c>
      <c r="H16736">
        <v>2794</v>
      </c>
      <c r="I16736">
        <v>278</v>
      </c>
      <c r="J16736">
        <v>0</v>
      </c>
      <c r="K16736">
        <v>5923</v>
      </c>
      <c r="L16736">
        <v>818</v>
      </c>
      <c r="M16736">
        <v>1169</v>
      </c>
      <c r="O16736">
        <v>961</v>
      </c>
      <c r="P16736">
        <v>2513</v>
      </c>
      <c r="Q16736">
        <v>303</v>
      </c>
      <c r="R16736">
        <v>0</v>
      </c>
      <c r="S16736">
        <v>5764</v>
      </c>
      <c r="T16736" t="s">
        <v>34</v>
      </c>
    </row>
    <row r="16737" spans="1:20" x14ac:dyDescent="0.3">
      <c r="A16737">
        <v>2015</v>
      </c>
      <c r="B16737" t="s">
        <v>544</v>
      </c>
      <c r="C16737" t="s">
        <v>1510</v>
      </c>
      <c r="D16737">
        <v>0</v>
      </c>
      <c r="E16737">
        <v>10</v>
      </c>
      <c r="G16737">
        <v>14</v>
      </c>
      <c r="H16737">
        <v>75</v>
      </c>
      <c r="I16737" t="s">
        <v>5727</v>
      </c>
      <c r="J16737">
        <v>0</v>
      </c>
      <c r="K16737">
        <v>101</v>
      </c>
      <c r="L16737" t="s">
        <v>5727</v>
      </c>
      <c r="M16737">
        <v>7</v>
      </c>
      <c r="O16737">
        <v>9</v>
      </c>
      <c r="P16737">
        <v>128</v>
      </c>
      <c r="Q16737" t="s">
        <v>5727</v>
      </c>
      <c r="R16737">
        <v>0</v>
      </c>
      <c r="S16737">
        <v>148</v>
      </c>
      <c r="T16737" t="s">
        <v>34</v>
      </c>
    </row>
    <row r="16738" spans="1:20" x14ac:dyDescent="0.3">
      <c r="A16738">
        <v>2015</v>
      </c>
      <c r="B16738" t="s">
        <v>544</v>
      </c>
      <c r="C16738" t="s">
        <v>4832</v>
      </c>
      <c r="D16738">
        <v>608</v>
      </c>
      <c r="E16738">
        <v>976</v>
      </c>
      <c r="G16738">
        <v>723</v>
      </c>
      <c r="H16738">
        <v>2555</v>
      </c>
      <c r="I16738">
        <v>295</v>
      </c>
      <c r="J16738">
        <v>0</v>
      </c>
      <c r="K16738">
        <v>5157</v>
      </c>
      <c r="L16738">
        <v>604</v>
      </c>
      <c r="M16738">
        <v>1009</v>
      </c>
      <c r="O16738">
        <v>711</v>
      </c>
      <c r="P16738">
        <v>2719</v>
      </c>
      <c r="Q16738">
        <v>267</v>
      </c>
      <c r="R16738">
        <v>0</v>
      </c>
      <c r="S16738">
        <v>5310</v>
      </c>
      <c r="T16738" t="s">
        <v>34</v>
      </c>
    </row>
    <row r="16739" spans="1:20" x14ac:dyDescent="0.3">
      <c r="A16739">
        <v>2015</v>
      </c>
      <c r="B16739" t="s">
        <v>544</v>
      </c>
      <c r="C16739" t="s">
        <v>4271</v>
      </c>
      <c r="D16739">
        <v>720</v>
      </c>
      <c r="E16739">
        <v>1037</v>
      </c>
      <c r="G16739">
        <v>835</v>
      </c>
      <c r="H16739">
        <v>3025</v>
      </c>
      <c r="I16739">
        <v>278</v>
      </c>
      <c r="J16739">
        <v>0</v>
      </c>
      <c r="K16739">
        <v>5895</v>
      </c>
      <c r="L16739">
        <v>740</v>
      </c>
      <c r="M16739">
        <v>1053</v>
      </c>
      <c r="O16739">
        <v>792</v>
      </c>
      <c r="P16739">
        <v>2884</v>
      </c>
      <c r="Q16739">
        <v>238</v>
      </c>
      <c r="R16739">
        <v>0</v>
      </c>
      <c r="S16739">
        <v>5707</v>
      </c>
      <c r="T16739" t="s">
        <v>34</v>
      </c>
    </row>
    <row r="16740" spans="1:20" x14ac:dyDescent="0.3">
      <c r="A16740">
        <v>2015</v>
      </c>
      <c r="B16740" t="s">
        <v>544</v>
      </c>
      <c r="C16740" t="s">
        <v>5535</v>
      </c>
      <c r="D16740">
        <v>11</v>
      </c>
      <c r="E16740">
        <v>21</v>
      </c>
      <c r="G16740">
        <v>33</v>
      </c>
      <c r="H16740">
        <v>73</v>
      </c>
      <c r="I16740">
        <v>0</v>
      </c>
      <c r="J16740">
        <v>0</v>
      </c>
      <c r="K16740">
        <v>138</v>
      </c>
      <c r="L16740">
        <v>11</v>
      </c>
      <c r="M16740">
        <v>26</v>
      </c>
      <c r="O16740">
        <v>77</v>
      </c>
      <c r="P16740">
        <v>186</v>
      </c>
      <c r="Q16740">
        <v>0</v>
      </c>
      <c r="R16740">
        <v>0</v>
      </c>
      <c r="S16740">
        <v>300</v>
      </c>
      <c r="T16740" t="s">
        <v>34</v>
      </c>
    </row>
    <row r="16741" spans="1:20" x14ac:dyDescent="0.3">
      <c r="A16741">
        <v>2015</v>
      </c>
      <c r="B16741" t="s">
        <v>544</v>
      </c>
      <c r="C16741" t="s">
        <v>4272</v>
      </c>
      <c r="D16741">
        <v>466</v>
      </c>
      <c r="E16741">
        <v>644</v>
      </c>
      <c r="G16741">
        <v>416</v>
      </c>
      <c r="H16741">
        <v>1705</v>
      </c>
      <c r="I16741">
        <v>153</v>
      </c>
      <c r="J16741">
        <v>0</v>
      </c>
      <c r="K16741">
        <v>3384</v>
      </c>
      <c r="L16741">
        <v>494</v>
      </c>
      <c r="M16741">
        <v>656</v>
      </c>
      <c r="O16741">
        <v>396</v>
      </c>
      <c r="P16741">
        <v>1483</v>
      </c>
      <c r="Q16741">
        <v>139</v>
      </c>
      <c r="R16741">
        <v>0</v>
      </c>
      <c r="S16741">
        <v>3168</v>
      </c>
      <c r="T16741" t="s">
        <v>34</v>
      </c>
    </row>
    <row r="16742" spans="1:20" x14ac:dyDescent="0.3">
      <c r="A16742">
        <v>2015</v>
      </c>
      <c r="B16742" t="s">
        <v>544</v>
      </c>
      <c r="C16742" t="s">
        <v>4273</v>
      </c>
      <c r="D16742">
        <v>786</v>
      </c>
      <c r="E16742">
        <v>1022</v>
      </c>
      <c r="G16742">
        <v>859</v>
      </c>
      <c r="H16742">
        <v>3271</v>
      </c>
      <c r="I16742">
        <v>313</v>
      </c>
      <c r="J16742">
        <v>0</v>
      </c>
      <c r="K16742">
        <v>6251</v>
      </c>
      <c r="L16742">
        <v>839</v>
      </c>
      <c r="M16742">
        <v>1080</v>
      </c>
      <c r="O16742">
        <v>854</v>
      </c>
      <c r="P16742">
        <v>3206</v>
      </c>
      <c r="Q16742">
        <v>257</v>
      </c>
      <c r="R16742">
        <v>0</v>
      </c>
      <c r="S16742">
        <v>6236</v>
      </c>
      <c r="T16742" t="s">
        <v>34</v>
      </c>
    </row>
    <row r="16743" spans="1:20" x14ac:dyDescent="0.3">
      <c r="A16743">
        <v>2015</v>
      </c>
      <c r="B16743" t="s">
        <v>352</v>
      </c>
      <c r="C16743" t="s">
        <v>3391</v>
      </c>
      <c r="D16743">
        <v>0</v>
      </c>
      <c r="E16743">
        <v>0</v>
      </c>
      <c r="G16743">
        <v>0</v>
      </c>
      <c r="H16743" t="s">
        <v>5727</v>
      </c>
      <c r="I16743">
        <v>0</v>
      </c>
      <c r="J16743">
        <v>0</v>
      </c>
      <c r="K16743" t="s">
        <v>5727</v>
      </c>
      <c r="L16743">
        <v>0</v>
      </c>
      <c r="M16743">
        <v>0</v>
      </c>
      <c r="O16743">
        <v>0</v>
      </c>
      <c r="P16743">
        <v>0</v>
      </c>
      <c r="Q16743">
        <v>0</v>
      </c>
      <c r="R16743">
        <v>0</v>
      </c>
      <c r="S16743">
        <v>0</v>
      </c>
      <c r="T16743" t="s">
        <v>34</v>
      </c>
    </row>
    <row r="16744" spans="1:20" x14ac:dyDescent="0.3">
      <c r="A16744">
        <v>2015</v>
      </c>
      <c r="B16744" t="s">
        <v>352</v>
      </c>
      <c r="C16744" t="s">
        <v>4685</v>
      </c>
      <c r="D16744" t="s">
        <v>5727</v>
      </c>
      <c r="E16744" t="s">
        <v>5727</v>
      </c>
      <c r="G16744" t="s">
        <v>5727</v>
      </c>
      <c r="H16744" t="s">
        <v>5727</v>
      </c>
      <c r="I16744" t="s">
        <v>5727</v>
      </c>
      <c r="J16744">
        <v>0</v>
      </c>
      <c r="K16744">
        <v>9</v>
      </c>
      <c r="L16744" t="s">
        <v>5727</v>
      </c>
      <c r="M16744" t="s">
        <v>5727</v>
      </c>
      <c r="O16744" t="s">
        <v>5727</v>
      </c>
      <c r="P16744" t="s">
        <v>5727</v>
      </c>
      <c r="Q16744" t="s">
        <v>5727</v>
      </c>
      <c r="R16744">
        <v>0</v>
      </c>
      <c r="S16744">
        <v>11</v>
      </c>
      <c r="T16744" t="s">
        <v>34</v>
      </c>
    </row>
    <row r="16745" spans="1:20" x14ac:dyDescent="0.3">
      <c r="A16745">
        <v>2015</v>
      </c>
      <c r="B16745" t="s">
        <v>352</v>
      </c>
      <c r="C16745" t="s">
        <v>3387</v>
      </c>
      <c r="D16745">
        <v>0</v>
      </c>
      <c r="E16745" t="s">
        <v>5727</v>
      </c>
      <c r="G16745" t="s">
        <v>5727</v>
      </c>
      <c r="H16745">
        <v>14</v>
      </c>
      <c r="I16745" t="s">
        <v>5727</v>
      </c>
      <c r="J16745">
        <v>0</v>
      </c>
      <c r="K16745">
        <v>23</v>
      </c>
      <c r="L16745">
        <v>0</v>
      </c>
      <c r="M16745" t="s">
        <v>5727</v>
      </c>
      <c r="O16745" t="s">
        <v>5727</v>
      </c>
      <c r="P16745">
        <v>5</v>
      </c>
      <c r="Q16745" t="s">
        <v>5727</v>
      </c>
      <c r="R16745">
        <v>0</v>
      </c>
      <c r="S16745">
        <v>10</v>
      </c>
      <c r="T16745" t="s">
        <v>34</v>
      </c>
    </row>
    <row r="16746" spans="1:20" x14ac:dyDescent="0.3">
      <c r="A16746">
        <v>2015</v>
      </c>
      <c r="B16746" t="s">
        <v>352</v>
      </c>
      <c r="C16746" t="s">
        <v>3386</v>
      </c>
      <c r="D16746">
        <v>0</v>
      </c>
      <c r="E16746">
        <v>0</v>
      </c>
      <c r="G16746">
        <v>0</v>
      </c>
      <c r="H16746" t="s">
        <v>5727</v>
      </c>
      <c r="I16746">
        <v>0</v>
      </c>
      <c r="J16746">
        <v>0</v>
      </c>
      <c r="K16746" t="s">
        <v>5727</v>
      </c>
      <c r="L16746">
        <v>0</v>
      </c>
      <c r="M16746">
        <v>0</v>
      </c>
      <c r="O16746">
        <v>0</v>
      </c>
      <c r="P16746">
        <v>0</v>
      </c>
      <c r="Q16746">
        <v>0</v>
      </c>
      <c r="R16746">
        <v>0</v>
      </c>
      <c r="S16746">
        <v>0</v>
      </c>
      <c r="T16746" t="s">
        <v>34</v>
      </c>
    </row>
    <row r="16747" spans="1:20" x14ac:dyDescent="0.3">
      <c r="A16747">
        <v>2015</v>
      </c>
      <c r="B16747" t="s">
        <v>352</v>
      </c>
      <c r="C16747" t="s">
        <v>3385</v>
      </c>
      <c r="D16747">
        <v>0</v>
      </c>
      <c r="E16747">
        <v>0</v>
      </c>
      <c r="G16747">
        <v>0</v>
      </c>
      <c r="H16747">
        <v>6</v>
      </c>
      <c r="I16747" t="s">
        <v>5727</v>
      </c>
      <c r="J16747">
        <v>0</v>
      </c>
      <c r="K16747">
        <v>8</v>
      </c>
      <c r="L16747">
        <v>0</v>
      </c>
      <c r="M16747">
        <v>0</v>
      </c>
      <c r="O16747">
        <v>0</v>
      </c>
      <c r="P16747">
        <v>5</v>
      </c>
      <c r="Q16747">
        <v>0</v>
      </c>
      <c r="R16747">
        <v>0</v>
      </c>
      <c r="S16747">
        <v>5</v>
      </c>
      <c r="T16747" t="s">
        <v>34</v>
      </c>
    </row>
    <row r="16748" spans="1:20" x14ac:dyDescent="0.3">
      <c r="A16748">
        <v>2015</v>
      </c>
      <c r="B16748" t="s">
        <v>352</v>
      </c>
      <c r="C16748" t="s">
        <v>4683</v>
      </c>
      <c r="D16748">
        <v>0</v>
      </c>
      <c r="E16748">
        <v>0</v>
      </c>
      <c r="G16748">
        <v>0</v>
      </c>
      <c r="H16748">
        <v>0</v>
      </c>
      <c r="I16748">
        <v>0</v>
      </c>
      <c r="J16748">
        <v>0</v>
      </c>
      <c r="K16748">
        <v>0</v>
      </c>
      <c r="L16748">
        <v>0</v>
      </c>
      <c r="M16748">
        <v>0</v>
      </c>
      <c r="O16748">
        <v>0</v>
      </c>
      <c r="P16748" t="s">
        <v>5727</v>
      </c>
      <c r="Q16748">
        <v>0</v>
      </c>
      <c r="R16748">
        <v>0</v>
      </c>
      <c r="S16748" t="s">
        <v>5727</v>
      </c>
      <c r="T16748" t="s">
        <v>34</v>
      </c>
    </row>
    <row r="16749" spans="1:20" x14ac:dyDescent="0.3">
      <c r="A16749">
        <v>2015</v>
      </c>
      <c r="B16749" t="s">
        <v>352</v>
      </c>
      <c r="C16749" t="s">
        <v>3383</v>
      </c>
      <c r="D16749" t="s">
        <v>5727</v>
      </c>
      <c r="E16749">
        <v>7</v>
      </c>
      <c r="G16749" t="s">
        <v>5727</v>
      </c>
      <c r="H16749">
        <v>24</v>
      </c>
      <c r="I16749" t="s">
        <v>5727</v>
      </c>
      <c r="J16749">
        <v>0</v>
      </c>
      <c r="K16749">
        <v>39</v>
      </c>
      <c r="L16749">
        <v>0</v>
      </c>
      <c r="M16749">
        <v>7</v>
      </c>
      <c r="O16749" t="s">
        <v>5727</v>
      </c>
      <c r="P16749">
        <v>9</v>
      </c>
      <c r="Q16749" t="s">
        <v>5727</v>
      </c>
      <c r="R16749">
        <v>0</v>
      </c>
      <c r="S16749">
        <v>20</v>
      </c>
      <c r="T16749" t="s">
        <v>34</v>
      </c>
    </row>
    <row r="16750" spans="1:20" x14ac:dyDescent="0.3">
      <c r="A16750">
        <v>2015</v>
      </c>
      <c r="B16750" t="s">
        <v>352</v>
      </c>
      <c r="C16750" t="s">
        <v>5245</v>
      </c>
      <c r="D16750">
        <v>0</v>
      </c>
      <c r="E16750">
        <v>0</v>
      </c>
      <c r="G16750">
        <v>0</v>
      </c>
      <c r="H16750" t="s">
        <v>5727</v>
      </c>
      <c r="I16750">
        <v>0</v>
      </c>
      <c r="J16750">
        <v>0</v>
      </c>
      <c r="K16750" t="s">
        <v>5727</v>
      </c>
      <c r="L16750">
        <v>0</v>
      </c>
      <c r="M16750">
        <v>0</v>
      </c>
      <c r="O16750">
        <v>0</v>
      </c>
      <c r="P16750">
        <v>0</v>
      </c>
      <c r="Q16750" t="s">
        <v>5727</v>
      </c>
      <c r="R16750">
        <v>0</v>
      </c>
      <c r="S16750" t="s">
        <v>5727</v>
      </c>
      <c r="T16750" t="s">
        <v>34</v>
      </c>
    </row>
    <row r="16751" spans="1:20" x14ac:dyDescent="0.3">
      <c r="A16751">
        <v>2015</v>
      </c>
      <c r="B16751" t="s">
        <v>352</v>
      </c>
      <c r="C16751" t="s">
        <v>1206</v>
      </c>
      <c r="D16751">
        <v>0</v>
      </c>
      <c r="E16751">
        <v>0</v>
      </c>
      <c r="G16751">
        <v>0</v>
      </c>
      <c r="H16751">
        <v>0</v>
      </c>
      <c r="I16751">
        <v>0</v>
      </c>
      <c r="J16751">
        <v>0</v>
      </c>
      <c r="K16751">
        <v>0</v>
      </c>
      <c r="L16751">
        <v>0</v>
      </c>
      <c r="M16751">
        <v>0</v>
      </c>
      <c r="O16751" t="s">
        <v>5727</v>
      </c>
      <c r="P16751">
        <v>0</v>
      </c>
      <c r="Q16751">
        <v>0</v>
      </c>
      <c r="R16751">
        <v>0</v>
      </c>
      <c r="S16751" t="s">
        <v>5727</v>
      </c>
      <c r="T16751" t="s">
        <v>34</v>
      </c>
    </row>
    <row r="16752" spans="1:20" x14ac:dyDescent="0.3">
      <c r="A16752">
        <v>2015</v>
      </c>
      <c r="B16752" t="s">
        <v>352</v>
      </c>
      <c r="C16752" t="s">
        <v>3381</v>
      </c>
      <c r="D16752" t="s">
        <v>5727</v>
      </c>
      <c r="E16752">
        <v>0</v>
      </c>
      <c r="G16752">
        <v>0</v>
      </c>
      <c r="H16752" t="s">
        <v>5727</v>
      </c>
      <c r="I16752">
        <v>0</v>
      </c>
      <c r="J16752">
        <v>0</v>
      </c>
      <c r="K16752" t="s">
        <v>5727</v>
      </c>
      <c r="L16752">
        <v>0</v>
      </c>
      <c r="M16752">
        <v>0</v>
      </c>
      <c r="O16752" t="s">
        <v>5727</v>
      </c>
      <c r="P16752">
        <v>6</v>
      </c>
      <c r="Q16752">
        <v>0</v>
      </c>
      <c r="R16752">
        <v>0</v>
      </c>
      <c r="S16752">
        <v>7</v>
      </c>
      <c r="T16752" t="s">
        <v>34</v>
      </c>
    </row>
    <row r="16753" spans="1:20" x14ac:dyDescent="0.3">
      <c r="A16753">
        <v>2015</v>
      </c>
      <c r="B16753" t="s">
        <v>352</v>
      </c>
      <c r="C16753" t="s">
        <v>4682</v>
      </c>
      <c r="D16753">
        <v>0</v>
      </c>
      <c r="E16753">
        <v>0</v>
      </c>
      <c r="G16753">
        <v>0</v>
      </c>
      <c r="H16753">
        <v>0</v>
      </c>
      <c r="I16753" t="s">
        <v>5727</v>
      </c>
      <c r="J16753">
        <v>0</v>
      </c>
      <c r="K16753" t="s">
        <v>5727</v>
      </c>
      <c r="L16753">
        <v>0</v>
      </c>
      <c r="M16753">
        <v>0</v>
      </c>
      <c r="O16753">
        <v>0</v>
      </c>
      <c r="P16753">
        <v>0</v>
      </c>
      <c r="Q16753">
        <v>0</v>
      </c>
      <c r="R16753">
        <v>0</v>
      </c>
      <c r="S16753">
        <v>0</v>
      </c>
      <c r="T16753" t="s">
        <v>34</v>
      </c>
    </row>
    <row r="16754" spans="1:20" x14ac:dyDescent="0.3">
      <c r="A16754">
        <v>2015</v>
      </c>
      <c r="B16754" t="s">
        <v>352</v>
      </c>
      <c r="C16754" t="s">
        <v>4681</v>
      </c>
      <c r="D16754">
        <v>24</v>
      </c>
      <c r="E16754">
        <v>85</v>
      </c>
      <c r="G16754">
        <v>65</v>
      </c>
      <c r="H16754">
        <v>315</v>
      </c>
      <c r="I16754">
        <v>39</v>
      </c>
      <c r="J16754">
        <v>0</v>
      </c>
      <c r="K16754">
        <v>528</v>
      </c>
      <c r="L16754">
        <v>54</v>
      </c>
      <c r="M16754">
        <v>85</v>
      </c>
      <c r="O16754">
        <v>96</v>
      </c>
      <c r="P16754">
        <v>298</v>
      </c>
      <c r="Q16754">
        <v>21</v>
      </c>
      <c r="R16754">
        <v>0</v>
      </c>
      <c r="S16754">
        <v>554</v>
      </c>
      <c r="T16754" t="s">
        <v>34</v>
      </c>
    </row>
    <row r="16755" spans="1:20" x14ac:dyDescent="0.3">
      <c r="A16755">
        <v>2015</v>
      </c>
      <c r="B16755" t="s">
        <v>352</v>
      </c>
      <c r="C16755" t="s">
        <v>4680</v>
      </c>
      <c r="D16755" t="s">
        <v>5727</v>
      </c>
      <c r="E16755" t="s">
        <v>5727</v>
      </c>
      <c r="G16755" t="s">
        <v>5727</v>
      </c>
      <c r="H16755" t="s">
        <v>5727</v>
      </c>
      <c r="I16755" t="s">
        <v>5727</v>
      </c>
      <c r="J16755">
        <v>0</v>
      </c>
      <c r="K16755">
        <v>11</v>
      </c>
      <c r="L16755" t="s">
        <v>5727</v>
      </c>
      <c r="M16755">
        <v>6</v>
      </c>
      <c r="O16755" t="s">
        <v>5727</v>
      </c>
      <c r="P16755" t="s">
        <v>5727</v>
      </c>
      <c r="Q16755">
        <v>0</v>
      </c>
      <c r="R16755">
        <v>0</v>
      </c>
      <c r="S16755">
        <v>14</v>
      </c>
      <c r="T16755" t="s">
        <v>34</v>
      </c>
    </row>
    <row r="16756" spans="1:20" x14ac:dyDescent="0.3">
      <c r="A16756">
        <v>2015</v>
      </c>
      <c r="B16756" t="s">
        <v>352</v>
      </c>
      <c r="C16756" t="s">
        <v>3374</v>
      </c>
      <c r="D16756">
        <v>0</v>
      </c>
      <c r="E16756">
        <v>9</v>
      </c>
      <c r="G16756">
        <v>7</v>
      </c>
      <c r="H16756">
        <v>33</v>
      </c>
      <c r="I16756">
        <v>17</v>
      </c>
      <c r="J16756">
        <v>0</v>
      </c>
      <c r="K16756">
        <v>66</v>
      </c>
      <c r="L16756" t="s">
        <v>5727</v>
      </c>
      <c r="M16756">
        <v>6</v>
      </c>
      <c r="O16756">
        <v>8</v>
      </c>
      <c r="P16756">
        <v>18</v>
      </c>
      <c r="Q16756" t="s">
        <v>5727</v>
      </c>
      <c r="R16756">
        <v>0</v>
      </c>
      <c r="S16756">
        <v>35</v>
      </c>
      <c r="T16756" t="s">
        <v>34</v>
      </c>
    </row>
    <row r="16757" spans="1:20" x14ac:dyDescent="0.3">
      <c r="A16757">
        <v>2015</v>
      </c>
      <c r="B16757" t="s">
        <v>352</v>
      </c>
      <c r="C16757" t="s">
        <v>3373</v>
      </c>
      <c r="D16757">
        <v>0</v>
      </c>
      <c r="E16757" t="s">
        <v>5727</v>
      </c>
      <c r="G16757">
        <v>0</v>
      </c>
      <c r="H16757" t="s">
        <v>5727</v>
      </c>
      <c r="I16757" t="s">
        <v>5727</v>
      </c>
      <c r="J16757">
        <v>0</v>
      </c>
      <c r="K16757" t="s">
        <v>5727</v>
      </c>
      <c r="L16757">
        <v>0</v>
      </c>
      <c r="M16757">
        <v>0</v>
      </c>
      <c r="O16757" t="s">
        <v>5727</v>
      </c>
      <c r="P16757" t="s">
        <v>5727</v>
      </c>
      <c r="Q16757" t="s">
        <v>5727</v>
      </c>
      <c r="R16757">
        <v>0</v>
      </c>
      <c r="S16757">
        <v>5</v>
      </c>
      <c r="T16757" t="s">
        <v>34</v>
      </c>
    </row>
    <row r="16758" spans="1:20" x14ac:dyDescent="0.3">
      <c r="A16758">
        <v>2015</v>
      </c>
      <c r="B16758" t="s">
        <v>352</v>
      </c>
      <c r="C16758" t="s">
        <v>1200</v>
      </c>
      <c r="D16758">
        <v>0</v>
      </c>
      <c r="E16758" t="s">
        <v>5727</v>
      </c>
      <c r="G16758" t="s">
        <v>5727</v>
      </c>
      <c r="H16758" t="s">
        <v>5727</v>
      </c>
      <c r="I16758">
        <v>0</v>
      </c>
      <c r="J16758">
        <v>0</v>
      </c>
      <c r="K16758" t="s">
        <v>5727</v>
      </c>
      <c r="L16758">
        <v>0</v>
      </c>
      <c r="M16758" t="s">
        <v>5727</v>
      </c>
      <c r="O16758">
        <v>0</v>
      </c>
      <c r="P16758" t="s">
        <v>5727</v>
      </c>
      <c r="Q16758">
        <v>0</v>
      </c>
      <c r="R16758">
        <v>0</v>
      </c>
      <c r="S16758" t="s">
        <v>5727</v>
      </c>
      <c r="T16758" t="s">
        <v>34</v>
      </c>
    </row>
    <row r="16759" spans="1:20" x14ac:dyDescent="0.3">
      <c r="A16759">
        <v>2015</v>
      </c>
      <c r="B16759" t="s">
        <v>352</v>
      </c>
      <c r="C16759" t="s">
        <v>4143</v>
      </c>
      <c r="D16759">
        <v>0</v>
      </c>
      <c r="E16759">
        <v>0</v>
      </c>
      <c r="G16759">
        <v>0</v>
      </c>
      <c r="H16759" t="s">
        <v>5727</v>
      </c>
      <c r="I16759">
        <v>0</v>
      </c>
      <c r="J16759">
        <v>0</v>
      </c>
      <c r="K16759" t="s">
        <v>5727</v>
      </c>
      <c r="L16759">
        <v>0</v>
      </c>
      <c r="M16759" t="s">
        <v>5727</v>
      </c>
      <c r="O16759" t="s">
        <v>5727</v>
      </c>
      <c r="P16759">
        <v>13</v>
      </c>
      <c r="Q16759">
        <v>0</v>
      </c>
      <c r="R16759">
        <v>0</v>
      </c>
      <c r="S16759">
        <v>17</v>
      </c>
      <c r="T16759" t="s">
        <v>34</v>
      </c>
    </row>
    <row r="16760" spans="1:20" x14ac:dyDescent="0.3">
      <c r="A16760">
        <v>2015</v>
      </c>
      <c r="B16760" t="s">
        <v>865</v>
      </c>
      <c r="C16760" t="s">
        <v>4844</v>
      </c>
      <c r="D16760">
        <v>0</v>
      </c>
      <c r="E16760">
        <v>0</v>
      </c>
      <c r="G16760">
        <v>0</v>
      </c>
      <c r="H16760" t="s">
        <v>5727</v>
      </c>
      <c r="I16760">
        <v>0</v>
      </c>
      <c r="J16760">
        <v>0</v>
      </c>
      <c r="K16760" t="s">
        <v>5727</v>
      </c>
      <c r="L16760" t="s">
        <v>5727</v>
      </c>
      <c r="M16760" t="s">
        <v>5727</v>
      </c>
      <c r="O16760">
        <v>0</v>
      </c>
      <c r="P16760" t="s">
        <v>5727</v>
      </c>
      <c r="Q16760">
        <v>0</v>
      </c>
      <c r="R16760">
        <v>0</v>
      </c>
      <c r="S16760">
        <v>5</v>
      </c>
      <c r="T16760" t="s">
        <v>34</v>
      </c>
    </row>
    <row r="16761" spans="1:20" x14ac:dyDescent="0.3">
      <c r="A16761">
        <v>2015</v>
      </c>
      <c r="B16761" t="s">
        <v>538</v>
      </c>
      <c r="C16761" t="s">
        <v>5404</v>
      </c>
      <c r="D16761">
        <v>111</v>
      </c>
      <c r="E16761">
        <v>112</v>
      </c>
      <c r="G16761">
        <v>53</v>
      </c>
      <c r="H16761">
        <v>205</v>
      </c>
      <c r="I16761">
        <v>6</v>
      </c>
      <c r="J16761">
        <v>0</v>
      </c>
      <c r="K16761">
        <v>487</v>
      </c>
      <c r="L16761">
        <v>80</v>
      </c>
      <c r="M16761">
        <v>117</v>
      </c>
      <c r="O16761">
        <v>62</v>
      </c>
      <c r="P16761">
        <v>466</v>
      </c>
      <c r="Q16761">
        <v>6</v>
      </c>
      <c r="R16761">
        <v>0</v>
      </c>
      <c r="S16761">
        <v>731</v>
      </c>
      <c r="T16761" t="s">
        <v>34</v>
      </c>
    </row>
    <row r="16762" spans="1:20" x14ac:dyDescent="0.3">
      <c r="A16762">
        <v>2015</v>
      </c>
      <c r="B16762" t="s">
        <v>538</v>
      </c>
      <c r="C16762" t="s">
        <v>5403</v>
      </c>
      <c r="D16762">
        <v>169</v>
      </c>
      <c r="E16762">
        <v>252</v>
      </c>
      <c r="G16762">
        <v>120</v>
      </c>
      <c r="H16762">
        <v>347</v>
      </c>
      <c r="I16762">
        <v>63</v>
      </c>
      <c r="J16762">
        <v>0</v>
      </c>
      <c r="K16762">
        <v>951</v>
      </c>
      <c r="L16762">
        <v>178</v>
      </c>
      <c r="M16762">
        <v>273</v>
      </c>
      <c r="O16762">
        <v>139</v>
      </c>
      <c r="P16762">
        <v>226</v>
      </c>
      <c r="Q16762">
        <v>39</v>
      </c>
      <c r="R16762">
        <v>0</v>
      </c>
      <c r="S16762">
        <v>855</v>
      </c>
      <c r="T16762" t="s">
        <v>34</v>
      </c>
    </row>
    <row r="16763" spans="1:20" x14ac:dyDescent="0.3">
      <c r="A16763">
        <v>2015</v>
      </c>
      <c r="B16763" t="s">
        <v>538</v>
      </c>
      <c r="C16763" t="s">
        <v>5402</v>
      </c>
      <c r="D16763">
        <v>133</v>
      </c>
      <c r="E16763">
        <v>148</v>
      </c>
      <c r="G16763">
        <v>140</v>
      </c>
      <c r="H16763">
        <v>979</v>
      </c>
      <c r="I16763">
        <v>20</v>
      </c>
      <c r="J16763">
        <v>0</v>
      </c>
      <c r="K16763">
        <v>1420</v>
      </c>
      <c r="L16763">
        <v>143</v>
      </c>
      <c r="M16763">
        <v>172</v>
      </c>
      <c r="O16763">
        <v>119</v>
      </c>
      <c r="P16763">
        <v>1136</v>
      </c>
      <c r="Q16763">
        <v>33</v>
      </c>
      <c r="R16763">
        <v>0</v>
      </c>
      <c r="S16763">
        <v>1603</v>
      </c>
      <c r="T16763" t="s">
        <v>34</v>
      </c>
    </row>
    <row r="16764" spans="1:20" x14ac:dyDescent="0.3">
      <c r="A16764">
        <v>2015</v>
      </c>
      <c r="B16764" t="s">
        <v>538</v>
      </c>
      <c r="C16764" t="s">
        <v>5534</v>
      </c>
      <c r="D16764">
        <v>70</v>
      </c>
      <c r="E16764">
        <v>83</v>
      </c>
      <c r="G16764">
        <v>27</v>
      </c>
      <c r="H16764">
        <v>159</v>
      </c>
      <c r="I16764">
        <v>20</v>
      </c>
      <c r="J16764">
        <v>0</v>
      </c>
      <c r="K16764">
        <v>359</v>
      </c>
      <c r="L16764">
        <v>67</v>
      </c>
      <c r="M16764">
        <v>89</v>
      </c>
      <c r="O16764">
        <v>32</v>
      </c>
      <c r="P16764">
        <v>38</v>
      </c>
      <c r="Q16764">
        <v>5</v>
      </c>
      <c r="R16764">
        <v>0</v>
      </c>
      <c r="S16764">
        <v>231</v>
      </c>
      <c r="T16764" t="s">
        <v>34</v>
      </c>
    </row>
    <row r="16765" spans="1:20" x14ac:dyDescent="0.3">
      <c r="A16765">
        <v>2015</v>
      </c>
      <c r="B16765" t="s">
        <v>538</v>
      </c>
      <c r="C16765" t="s">
        <v>5401</v>
      </c>
      <c r="D16765">
        <v>679</v>
      </c>
      <c r="E16765">
        <v>899</v>
      </c>
      <c r="G16765">
        <v>265</v>
      </c>
      <c r="H16765">
        <v>1371</v>
      </c>
      <c r="I16765">
        <v>146</v>
      </c>
      <c r="J16765">
        <v>0</v>
      </c>
      <c r="K16765">
        <v>3360</v>
      </c>
      <c r="L16765">
        <v>667</v>
      </c>
      <c r="M16765">
        <v>1000</v>
      </c>
      <c r="O16765">
        <v>447</v>
      </c>
      <c r="P16765">
        <v>930</v>
      </c>
      <c r="Q16765">
        <v>141</v>
      </c>
      <c r="R16765">
        <v>0</v>
      </c>
      <c r="S16765">
        <v>3185</v>
      </c>
      <c r="T16765" t="s">
        <v>34</v>
      </c>
    </row>
    <row r="16766" spans="1:20" x14ac:dyDescent="0.3">
      <c r="A16766">
        <v>2015</v>
      </c>
      <c r="B16766" t="s">
        <v>538</v>
      </c>
      <c r="C16766" t="s">
        <v>5400</v>
      </c>
      <c r="D16766">
        <v>1260</v>
      </c>
      <c r="E16766">
        <v>1433</v>
      </c>
      <c r="G16766">
        <v>626</v>
      </c>
      <c r="H16766">
        <v>2409</v>
      </c>
      <c r="I16766">
        <v>306</v>
      </c>
      <c r="J16766">
        <v>0</v>
      </c>
      <c r="K16766">
        <v>6034</v>
      </c>
      <c r="L16766">
        <v>1215</v>
      </c>
      <c r="M16766">
        <v>1517</v>
      </c>
      <c r="O16766">
        <v>485</v>
      </c>
      <c r="P16766">
        <v>224</v>
      </c>
      <c r="Q16766">
        <v>48</v>
      </c>
      <c r="R16766">
        <v>0</v>
      </c>
      <c r="S16766">
        <v>3489</v>
      </c>
      <c r="T16766" t="s">
        <v>34</v>
      </c>
    </row>
    <row r="16767" spans="1:20" x14ac:dyDescent="0.3">
      <c r="A16767">
        <v>2015</v>
      </c>
      <c r="B16767" t="s">
        <v>1988</v>
      </c>
      <c r="C16767" t="s">
        <v>4846</v>
      </c>
      <c r="D16767" t="s">
        <v>5727</v>
      </c>
      <c r="E16767" t="s">
        <v>5727</v>
      </c>
      <c r="G16767">
        <v>5</v>
      </c>
      <c r="H16767">
        <v>41</v>
      </c>
      <c r="I16767" t="s">
        <v>5727</v>
      </c>
      <c r="J16767">
        <v>0</v>
      </c>
      <c r="K16767">
        <v>53</v>
      </c>
      <c r="L16767">
        <v>7</v>
      </c>
      <c r="M16767" t="s">
        <v>5727</v>
      </c>
      <c r="O16767">
        <v>5</v>
      </c>
      <c r="P16767">
        <v>134</v>
      </c>
      <c r="Q16767">
        <v>0</v>
      </c>
      <c r="R16767">
        <v>0</v>
      </c>
      <c r="S16767">
        <v>148</v>
      </c>
      <c r="T16767" t="s">
        <v>34</v>
      </c>
    </row>
    <row r="16768" spans="1:20" x14ac:dyDescent="0.3">
      <c r="A16768">
        <v>2015</v>
      </c>
      <c r="B16768" t="s">
        <v>589</v>
      </c>
      <c r="C16768" t="s">
        <v>5419</v>
      </c>
      <c r="D16768">
        <v>0</v>
      </c>
      <c r="E16768" t="s">
        <v>5727</v>
      </c>
      <c r="G16768" t="s">
        <v>5727</v>
      </c>
      <c r="H16768" t="s">
        <v>5727</v>
      </c>
      <c r="I16768">
        <v>0</v>
      </c>
      <c r="J16768">
        <v>0</v>
      </c>
      <c r="K16768">
        <v>6</v>
      </c>
      <c r="L16768">
        <v>0</v>
      </c>
      <c r="M16768" t="s">
        <v>5727</v>
      </c>
      <c r="O16768" t="s">
        <v>5727</v>
      </c>
      <c r="P16768">
        <v>8</v>
      </c>
      <c r="Q16768">
        <v>0</v>
      </c>
      <c r="R16768">
        <v>0</v>
      </c>
      <c r="S16768">
        <v>12</v>
      </c>
      <c r="T16768" t="s">
        <v>34</v>
      </c>
    </row>
    <row r="16769" spans="1:20" x14ac:dyDescent="0.3">
      <c r="A16769">
        <v>2015</v>
      </c>
      <c r="B16769" t="s">
        <v>589</v>
      </c>
      <c r="C16769" t="s">
        <v>5687</v>
      </c>
      <c r="D16769">
        <v>0</v>
      </c>
      <c r="E16769">
        <v>0</v>
      </c>
      <c r="G16769">
        <v>0</v>
      </c>
      <c r="H16769">
        <v>0</v>
      </c>
      <c r="I16769">
        <v>0</v>
      </c>
      <c r="J16769">
        <v>0</v>
      </c>
      <c r="K16769">
        <v>0</v>
      </c>
      <c r="L16769">
        <v>0</v>
      </c>
      <c r="M16769">
        <v>0</v>
      </c>
      <c r="O16769">
        <v>0</v>
      </c>
      <c r="P16769" t="s">
        <v>5727</v>
      </c>
      <c r="Q16769">
        <v>0</v>
      </c>
      <c r="R16769">
        <v>0</v>
      </c>
      <c r="S16769" t="s">
        <v>5727</v>
      </c>
      <c r="T16769" t="s">
        <v>34</v>
      </c>
    </row>
    <row r="16770" spans="1:20" x14ac:dyDescent="0.3">
      <c r="A16770">
        <v>2015</v>
      </c>
      <c r="B16770" t="s">
        <v>589</v>
      </c>
      <c r="C16770" t="s">
        <v>5686</v>
      </c>
      <c r="D16770" t="s">
        <v>5727</v>
      </c>
      <c r="E16770">
        <v>7</v>
      </c>
      <c r="G16770" t="s">
        <v>5727</v>
      </c>
      <c r="H16770">
        <v>10</v>
      </c>
      <c r="I16770" t="s">
        <v>5727</v>
      </c>
      <c r="J16770">
        <v>0</v>
      </c>
      <c r="K16770">
        <v>24</v>
      </c>
      <c r="L16770" t="s">
        <v>5727</v>
      </c>
      <c r="M16770">
        <v>7</v>
      </c>
      <c r="O16770">
        <v>5</v>
      </c>
      <c r="P16770">
        <v>10</v>
      </c>
      <c r="Q16770" t="s">
        <v>5727</v>
      </c>
      <c r="R16770">
        <v>0</v>
      </c>
      <c r="S16770">
        <v>26</v>
      </c>
      <c r="T16770" t="s">
        <v>34</v>
      </c>
    </row>
    <row r="16771" spans="1:20" x14ac:dyDescent="0.3">
      <c r="A16771">
        <v>2015</v>
      </c>
      <c r="B16771" t="s">
        <v>589</v>
      </c>
      <c r="C16771" t="s">
        <v>5412</v>
      </c>
      <c r="D16771">
        <v>0</v>
      </c>
      <c r="E16771" t="s">
        <v>5727</v>
      </c>
      <c r="G16771">
        <v>0</v>
      </c>
      <c r="H16771">
        <v>0</v>
      </c>
      <c r="I16771">
        <v>0</v>
      </c>
      <c r="J16771">
        <v>0</v>
      </c>
      <c r="K16771" t="s">
        <v>5727</v>
      </c>
      <c r="L16771">
        <v>0</v>
      </c>
      <c r="M16771" t="s">
        <v>5727</v>
      </c>
      <c r="O16771">
        <v>0</v>
      </c>
      <c r="P16771" t="s">
        <v>5727</v>
      </c>
      <c r="Q16771">
        <v>0</v>
      </c>
      <c r="R16771">
        <v>0</v>
      </c>
      <c r="S16771" t="s">
        <v>5727</v>
      </c>
      <c r="T16771" t="s">
        <v>34</v>
      </c>
    </row>
    <row r="16772" spans="1:20" x14ac:dyDescent="0.3">
      <c r="A16772">
        <v>2015</v>
      </c>
      <c r="B16772" t="s">
        <v>589</v>
      </c>
      <c r="C16772" t="s">
        <v>5537</v>
      </c>
      <c r="D16772">
        <v>0</v>
      </c>
      <c r="E16772" t="s">
        <v>5727</v>
      </c>
      <c r="G16772" t="s">
        <v>5727</v>
      </c>
      <c r="H16772" t="s">
        <v>5727</v>
      </c>
      <c r="I16772">
        <v>0</v>
      </c>
      <c r="J16772">
        <v>0</v>
      </c>
      <c r="K16772">
        <v>5</v>
      </c>
      <c r="L16772">
        <v>0</v>
      </c>
      <c r="M16772" t="s">
        <v>5727</v>
      </c>
      <c r="O16772">
        <v>0</v>
      </c>
      <c r="P16772" t="s">
        <v>5727</v>
      </c>
      <c r="Q16772">
        <v>0</v>
      </c>
      <c r="R16772">
        <v>0</v>
      </c>
      <c r="S16772" t="s">
        <v>5727</v>
      </c>
      <c r="T16772" t="s">
        <v>34</v>
      </c>
    </row>
    <row r="16773" spans="1:20" x14ac:dyDescent="0.3">
      <c r="A16773">
        <v>2015</v>
      </c>
      <c r="B16773" t="s">
        <v>589</v>
      </c>
      <c r="C16773" t="s">
        <v>5411</v>
      </c>
      <c r="D16773" t="s">
        <v>5727</v>
      </c>
      <c r="E16773">
        <v>5</v>
      </c>
      <c r="G16773" t="s">
        <v>5727</v>
      </c>
      <c r="H16773">
        <v>7</v>
      </c>
      <c r="I16773" t="s">
        <v>5727</v>
      </c>
      <c r="J16773">
        <v>0</v>
      </c>
      <c r="K16773">
        <v>16</v>
      </c>
      <c r="L16773" t="s">
        <v>5727</v>
      </c>
      <c r="M16773" t="s">
        <v>5727</v>
      </c>
      <c r="O16773">
        <v>0</v>
      </c>
      <c r="P16773">
        <v>8</v>
      </c>
      <c r="Q16773">
        <v>0</v>
      </c>
      <c r="R16773">
        <v>0</v>
      </c>
      <c r="S16773">
        <v>14</v>
      </c>
      <c r="T16773" t="s">
        <v>34</v>
      </c>
    </row>
    <row r="16774" spans="1:20" x14ac:dyDescent="0.3">
      <c r="A16774">
        <v>2015</v>
      </c>
      <c r="B16774" t="s">
        <v>589</v>
      </c>
      <c r="C16774" t="s">
        <v>5685</v>
      </c>
      <c r="D16774">
        <v>0</v>
      </c>
      <c r="E16774">
        <v>0</v>
      </c>
      <c r="G16774">
        <v>0</v>
      </c>
      <c r="H16774" t="s">
        <v>5727</v>
      </c>
      <c r="I16774">
        <v>0</v>
      </c>
      <c r="J16774">
        <v>0</v>
      </c>
      <c r="K16774" t="s">
        <v>5727</v>
      </c>
      <c r="L16774">
        <v>0</v>
      </c>
      <c r="M16774">
        <v>0</v>
      </c>
      <c r="O16774">
        <v>0</v>
      </c>
      <c r="P16774" t="s">
        <v>5727</v>
      </c>
      <c r="Q16774">
        <v>0</v>
      </c>
      <c r="R16774">
        <v>0</v>
      </c>
      <c r="S16774" t="s">
        <v>5727</v>
      </c>
      <c r="T16774" t="s">
        <v>34</v>
      </c>
    </row>
    <row r="16775" spans="1:20" x14ac:dyDescent="0.3">
      <c r="A16775">
        <v>2015</v>
      </c>
      <c r="B16775" t="s">
        <v>589</v>
      </c>
      <c r="C16775" t="s">
        <v>5418</v>
      </c>
      <c r="D16775" t="s">
        <v>5727</v>
      </c>
      <c r="E16775" t="s">
        <v>5727</v>
      </c>
      <c r="G16775" t="s">
        <v>5727</v>
      </c>
      <c r="H16775">
        <v>16</v>
      </c>
      <c r="I16775">
        <v>0</v>
      </c>
      <c r="J16775">
        <v>0</v>
      </c>
      <c r="K16775">
        <v>24</v>
      </c>
      <c r="L16775">
        <v>9</v>
      </c>
      <c r="M16775">
        <v>5</v>
      </c>
      <c r="O16775">
        <v>5</v>
      </c>
      <c r="P16775">
        <v>61</v>
      </c>
      <c r="Q16775" t="s">
        <v>5727</v>
      </c>
      <c r="R16775">
        <v>0</v>
      </c>
      <c r="S16775">
        <v>82</v>
      </c>
      <c r="T16775" t="s">
        <v>254</v>
      </c>
    </row>
    <row r="16776" spans="1:20" x14ac:dyDescent="0.3">
      <c r="A16776">
        <v>2015</v>
      </c>
      <c r="B16776" t="s">
        <v>589</v>
      </c>
      <c r="C16776" t="s">
        <v>5417</v>
      </c>
      <c r="D16776" t="s">
        <v>5727</v>
      </c>
      <c r="E16776">
        <v>0</v>
      </c>
      <c r="G16776">
        <v>0</v>
      </c>
      <c r="H16776" t="s">
        <v>5727</v>
      </c>
      <c r="I16776">
        <v>0</v>
      </c>
      <c r="J16776">
        <v>0</v>
      </c>
      <c r="K16776" t="s">
        <v>5727</v>
      </c>
      <c r="L16776">
        <v>0</v>
      </c>
      <c r="M16776">
        <v>0</v>
      </c>
      <c r="O16776">
        <v>0</v>
      </c>
      <c r="P16776" t="s">
        <v>5727</v>
      </c>
      <c r="Q16776">
        <v>0</v>
      </c>
      <c r="R16776">
        <v>0</v>
      </c>
      <c r="S16776" t="s">
        <v>5727</v>
      </c>
      <c r="T16776" t="s">
        <v>256</v>
      </c>
    </row>
    <row r="16777" spans="1:20" x14ac:dyDescent="0.3">
      <c r="A16777">
        <v>2015</v>
      </c>
      <c r="B16777" t="s">
        <v>589</v>
      </c>
      <c r="C16777" t="s">
        <v>5409</v>
      </c>
      <c r="D16777" t="s">
        <v>5727</v>
      </c>
      <c r="E16777">
        <v>0</v>
      </c>
      <c r="G16777">
        <v>0</v>
      </c>
      <c r="H16777" t="s">
        <v>5727</v>
      </c>
      <c r="I16777" t="s">
        <v>5727</v>
      </c>
      <c r="J16777">
        <v>0</v>
      </c>
      <c r="K16777" t="s">
        <v>5727</v>
      </c>
      <c r="L16777">
        <v>0</v>
      </c>
      <c r="M16777">
        <v>0</v>
      </c>
      <c r="O16777">
        <v>0</v>
      </c>
      <c r="P16777">
        <v>6</v>
      </c>
      <c r="Q16777">
        <v>0</v>
      </c>
      <c r="R16777">
        <v>0</v>
      </c>
      <c r="S16777">
        <v>6</v>
      </c>
      <c r="T16777" t="s">
        <v>256</v>
      </c>
    </row>
    <row r="16778" spans="1:20" x14ac:dyDescent="0.3">
      <c r="A16778">
        <v>2015</v>
      </c>
      <c r="B16778" t="s">
        <v>589</v>
      </c>
      <c r="C16778" t="s">
        <v>5416</v>
      </c>
      <c r="D16778">
        <v>5</v>
      </c>
      <c r="E16778" t="s">
        <v>5727</v>
      </c>
      <c r="G16778" t="s">
        <v>5727</v>
      </c>
      <c r="H16778">
        <v>11</v>
      </c>
      <c r="I16778" t="s">
        <v>5727</v>
      </c>
      <c r="J16778">
        <v>0</v>
      </c>
      <c r="K16778">
        <v>25</v>
      </c>
      <c r="L16778" t="s">
        <v>5727</v>
      </c>
      <c r="M16778" t="s">
        <v>5727</v>
      </c>
      <c r="O16778" t="s">
        <v>5727</v>
      </c>
      <c r="P16778">
        <v>14</v>
      </c>
      <c r="Q16778">
        <v>0</v>
      </c>
      <c r="R16778">
        <v>0</v>
      </c>
      <c r="S16778">
        <v>23</v>
      </c>
      <c r="T16778" t="s">
        <v>256</v>
      </c>
    </row>
    <row r="16779" spans="1:20" x14ac:dyDescent="0.3">
      <c r="A16779">
        <v>2015</v>
      </c>
      <c r="B16779" t="s">
        <v>589</v>
      </c>
      <c r="C16779" t="s">
        <v>5684</v>
      </c>
      <c r="D16779" t="s">
        <v>5727</v>
      </c>
      <c r="E16779">
        <v>0</v>
      </c>
      <c r="G16779">
        <v>0</v>
      </c>
      <c r="H16779" t="s">
        <v>5727</v>
      </c>
      <c r="I16779">
        <v>0</v>
      </c>
      <c r="J16779">
        <v>0</v>
      </c>
      <c r="K16779" t="s">
        <v>5727</v>
      </c>
      <c r="L16779">
        <v>0</v>
      </c>
      <c r="M16779" t="s">
        <v>5727</v>
      </c>
      <c r="O16779" t="s">
        <v>5727</v>
      </c>
      <c r="P16779" t="s">
        <v>5727</v>
      </c>
      <c r="Q16779">
        <v>0</v>
      </c>
      <c r="R16779">
        <v>0</v>
      </c>
      <c r="S16779">
        <v>5</v>
      </c>
      <c r="T16779" t="s">
        <v>256</v>
      </c>
    </row>
    <row r="16780" spans="1:20" x14ac:dyDescent="0.3">
      <c r="A16780">
        <v>2015</v>
      </c>
      <c r="B16780" t="s">
        <v>589</v>
      </c>
      <c r="C16780" t="s">
        <v>5415</v>
      </c>
      <c r="D16780">
        <v>7</v>
      </c>
      <c r="E16780">
        <v>6</v>
      </c>
      <c r="G16780">
        <v>5</v>
      </c>
      <c r="H16780">
        <v>21</v>
      </c>
      <c r="I16780" t="s">
        <v>5727</v>
      </c>
      <c r="J16780">
        <v>0</v>
      </c>
      <c r="K16780">
        <v>41</v>
      </c>
      <c r="L16780" t="s">
        <v>5727</v>
      </c>
      <c r="M16780">
        <v>9</v>
      </c>
      <c r="O16780" t="s">
        <v>5727</v>
      </c>
      <c r="P16780">
        <v>30</v>
      </c>
      <c r="Q16780" t="s">
        <v>5727</v>
      </c>
      <c r="R16780">
        <v>0</v>
      </c>
      <c r="S16780">
        <v>46</v>
      </c>
      <c r="T16780" t="s">
        <v>256</v>
      </c>
    </row>
    <row r="16781" spans="1:20" x14ac:dyDescent="0.3">
      <c r="A16781">
        <v>2015</v>
      </c>
      <c r="B16781" t="s">
        <v>589</v>
      </c>
      <c r="C16781" t="s">
        <v>5414</v>
      </c>
      <c r="D16781">
        <v>12</v>
      </c>
      <c r="E16781">
        <v>16</v>
      </c>
      <c r="G16781">
        <v>26</v>
      </c>
      <c r="H16781">
        <v>73</v>
      </c>
      <c r="I16781">
        <v>7</v>
      </c>
      <c r="J16781">
        <v>0</v>
      </c>
      <c r="K16781">
        <v>134</v>
      </c>
      <c r="L16781">
        <v>10</v>
      </c>
      <c r="M16781">
        <v>27</v>
      </c>
      <c r="O16781">
        <v>15</v>
      </c>
      <c r="P16781">
        <v>185</v>
      </c>
      <c r="Q16781">
        <v>5</v>
      </c>
      <c r="R16781">
        <v>0</v>
      </c>
      <c r="S16781">
        <v>242</v>
      </c>
      <c r="T16781" t="s">
        <v>256</v>
      </c>
    </row>
    <row r="16782" spans="1:20" x14ac:dyDescent="0.3">
      <c r="A16782">
        <v>2015</v>
      </c>
      <c r="B16782" t="s">
        <v>591</v>
      </c>
      <c r="C16782" t="s">
        <v>4903</v>
      </c>
      <c r="D16782">
        <v>63</v>
      </c>
      <c r="E16782">
        <v>126</v>
      </c>
      <c r="G16782">
        <v>81</v>
      </c>
      <c r="H16782">
        <v>463</v>
      </c>
      <c r="I16782">
        <v>25</v>
      </c>
      <c r="J16782">
        <v>0</v>
      </c>
      <c r="K16782">
        <v>758</v>
      </c>
      <c r="L16782">
        <v>69</v>
      </c>
      <c r="M16782">
        <v>145</v>
      </c>
      <c r="O16782">
        <v>120</v>
      </c>
      <c r="P16782">
        <v>668</v>
      </c>
      <c r="Q16782">
        <v>21</v>
      </c>
      <c r="R16782">
        <v>0</v>
      </c>
      <c r="S16782">
        <v>1023</v>
      </c>
      <c r="T16782" t="s">
        <v>256</v>
      </c>
    </row>
    <row r="16783" spans="1:20" x14ac:dyDescent="0.3">
      <c r="A16783">
        <v>2015</v>
      </c>
      <c r="B16783" t="s">
        <v>591</v>
      </c>
      <c r="C16783" t="s">
        <v>5433</v>
      </c>
      <c r="D16783" t="s">
        <v>5727</v>
      </c>
      <c r="E16783" t="s">
        <v>5727</v>
      </c>
      <c r="G16783" t="s">
        <v>5727</v>
      </c>
      <c r="H16783">
        <v>29</v>
      </c>
      <c r="I16783">
        <v>0</v>
      </c>
      <c r="J16783">
        <v>0</v>
      </c>
      <c r="K16783">
        <v>38</v>
      </c>
      <c r="L16783">
        <v>10</v>
      </c>
      <c r="M16783">
        <v>15</v>
      </c>
      <c r="O16783" t="s">
        <v>5727</v>
      </c>
      <c r="P16783">
        <v>51</v>
      </c>
      <c r="Q16783" t="s">
        <v>5727</v>
      </c>
      <c r="R16783">
        <v>0</v>
      </c>
      <c r="S16783">
        <v>81</v>
      </c>
      <c r="T16783" t="s">
        <v>256</v>
      </c>
    </row>
    <row r="16784" spans="1:20" x14ac:dyDescent="0.3">
      <c r="A16784">
        <v>2015</v>
      </c>
      <c r="B16784" t="s">
        <v>591</v>
      </c>
      <c r="C16784" t="s">
        <v>5435</v>
      </c>
      <c r="D16784">
        <v>328</v>
      </c>
      <c r="E16784">
        <v>503</v>
      </c>
      <c r="G16784">
        <v>337</v>
      </c>
      <c r="H16784">
        <v>1615</v>
      </c>
      <c r="I16784">
        <v>118</v>
      </c>
      <c r="J16784">
        <v>0</v>
      </c>
      <c r="K16784">
        <v>2901</v>
      </c>
      <c r="L16784">
        <v>339</v>
      </c>
      <c r="M16784">
        <v>488</v>
      </c>
      <c r="O16784">
        <v>421</v>
      </c>
      <c r="P16784">
        <v>2385</v>
      </c>
      <c r="Q16784">
        <v>105</v>
      </c>
      <c r="R16784">
        <v>0</v>
      </c>
      <c r="S16784">
        <v>3738</v>
      </c>
      <c r="T16784" t="s">
        <v>256</v>
      </c>
    </row>
    <row r="16785" spans="1:20" x14ac:dyDescent="0.3">
      <c r="A16785">
        <v>2015</v>
      </c>
      <c r="B16785" t="s">
        <v>591</v>
      </c>
      <c r="C16785" t="s">
        <v>4901</v>
      </c>
      <c r="D16785">
        <v>19</v>
      </c>
      <c r="E16785">
        <v>33</v>
      </c>
      <c r="G16785">
        <v>41</v>
      </c>
      <c r="H16785">
        <v>111</v>
      </c>
      <c r="I16785" t="s">
        <v>5727</v>
      </c>
      <c r="J16785">
        <v>0</v>
      </c>
      <c r="K16785">
        <v>207</v>
      </c>
      <c r="L16785">
        <v>15</v>
      </c>
      <c r="M16785">
        <v>47</v>
      </c>
      <c r="O16785">
        <v>134</v>
      </c>
      <c r="P16785">
        <v>298</v>
      </c>
      <c r="Q16785">
        <v>5</v>
      </c>
      <c r="R16785">
        <v>0</v>
      </c>
      <c r="S16785">
        <v>499</v>
      </c>
      <c r="T16785" t="s">
        <v>43</v>
      </c>
    </row>
    <row r="16786" spans="1:20" x14ac:dyDescent="0.3">
      <c r="A16786">
        <v>2015</v>
      </c>
      <c r="B16786" t="s">
        <v>591</v>
      </c>
      <c r="C16786" t="s">
        <v>4900</v>
      </c>
      <c r="D16786">
        <v>170</v>
      </c>
      <c r="E16786">
        <v>327</v>
      </c>
      <c r="G16786">
        <v>211</v>
      </c>
      <c r="H16786">
        <v>821</v>
      </c>
      <c r="I16786">
        <v>71</v>
      </c>
      <c r="J16786">
        <v>0</v>
      </c>
      <c r="K16786">
        <v>1600</v>
      </c>
      <c r="L16786">
        <v>183</v>
      </c>
      <c r="M16786">
        <v>336</v>
      </c>
      <c r="O16786">
        <v>215</v>
      </c>
      <c r="P16786">
        <v>1123</v>
      </c>
      <c r="Q16786">
        <v>65</v>
      </c>
      <c r="R16786">
        <v>0</v>
      </c>
      <c r="S16786">
        <v>1922</v>
      </c>
      <c r="T16786" t="s">
        <v>43</v>
      </c>
    </row>
    <row r="16787" spans="1:20" x14ac:dyDescent="0.3">
      <c r="A16787">
        <v>2015</v>
      </c>
      <c r="B16787" t="s">
        <v>591</v>
      </c>
      <c r="C16787" t="s">
        <v>4899</v>
      </c>
      <c r="D16787">
        <v>150</v>
      </c>
      <c r="E16787">
        <v>298</v>
      </c>
      <c r="G16787">
        <v>193</v>
      </c>
      <c r="H16787">
        <v>821</v>
      </c>
      <c r="I16787">
        <v>55</v>
      </c>
      <c r="J16787">
        <v>0</v>
      </c>
      <c r="K16787">
        <v>1517</v>
      </c>
      <c r="L16787">
        <v>174</v>
      </c>
      <c r="M16787">
        <v>292</v>
      </c>
      <c r="O16787">
        <v>230</v>
      </c>
      <c r="P16787">
        <v>1220</v>
      </c>
      <c r="Q16787">
        <v>74</v>
      </c>
      <c r="R16787">
        <v>0</v>
      </c>
      <c r="S16787">
        <v>1990</v>
      </c>
      <c r="T16787" t="s">
        <v>43</v>
      </c>
    </row>
    <row r="16788" spans="1:20" x14ac:dyDescent="0.3">
      <c r="A16788">
        <v>2015</v>
      </c>
      <c r="B16788" t="s">
        <v>591</v>
      </c>
      <c r="C16788" t="s">
        <v>4898</v>
      </c>
      <c r="D16788">
        <v>82</v>
      </c>
      <c r="E16788">
        <v>118</v>
      </c>
      <c r="G16788">
        <v>91</v>
      </c>
      <c r="H16788">
        <v>459</v>
      </c>
      <c r="I16788">
        <v>34</v>
      </c>
      <c r="J16788">
        <v>0</v>
      </c>
      <c r="K16788">
        <v>784</v>
      </c>
      <c r="L16788">
        <v>71</v>
      </c>
      <c r="M16788">
        <v>156</v>
      </c>
      <c r="O16788">
        <v>114</v>
      </c>
      <c r="P16788">
        <v>721</v>
      </c>
      <c r="Q16788">
        <v>34</v>
      </c>
      <c r="R16788">
        <v>0</v>
      </c>
      <c r="S16788">
        <v>1096</v>
      </c>
      <c r="T16788" t="s">
        <v>43</v>
      </c>
    </row>
    <row r="16789" spans="1:20" x14ac:dyDescent="0.3">
      <c r="A16789">
        <v>2015</v>
      </c>
      <c r="B16789" t="s">
        <v>591</v>
      </c>
      <c r="C16789" t="s">
        <v>4897</v>
      </c>
      <c r="D16789">
        <v>0</v>
      </c>
      <c r="E16789">
        <v>0</v>
      </c>
      <c r="G16789">
        <v>0</v>
      </c>
      <c r="H16789" t="s">
        <v>5727</v>
      </c>
      <c r="I16789">
        <v>0</v>
      </c>
      <c r="J16789">
        <v>0</v>
      </c>
      <c r="K16789" t="s">
        <v>5727</v>
      </c>
      <c r="L16789">
        <v>0</v>
      </c>
      <c r="M16789">
        <v>0</v>
      </c>
      <c r="O16789" t="s">
        <v>5727</v>
      </c>
      <c r="P16789" t="s">
        <v>5727</v>
      </c>
      <c r="Q16789">
        <v>0</v>
      </c>
      <c r="R16789">
        <v>0</v>
      </c>
      <c r="S16789" t="s">
        <v>5727</v>
      </c>
      <c r="T16789" t="s">
        <v>43</v>
      </c>
    </row>
    <row r="16790" spans="1:20" x14ac:dyDescent="0.3">
      <c r="A16790">
        <v>2015</v>
      </c>
      <c r="B16790" t="s">
        <v>591</v>
      </c>
      <c r="C16790" t="s">
        <v>5432</v>
      </c>
      <c r="D16790" t="s">
        <v>5727</v>
      </c>
      <c r="E16790">
        <v>7</v>
      </c>
      <c r="G16790">
        <v>9</v>
      </c>
      <c r="H16790">
        <v>24</v>
      </c>
      <c r="I16790" t="s">
        <v>5727</v>
      </c>
      <c r="J16790">
        <v>0</v>
      </c>
      <c r="K16790">
        <v>44</v>
      </c>
      <c r="L16790" t="s">
        <v>5727</v>
      </c>
      <c r="M16790">
        <v>10</v>
      </c>
      <c r="O16790">
        <v>7</v>
      </c>
      <c r="P16790">
        <v>69</v>
      </c>
      <c r="Q16790">
        <v>0</v>
      </c>
      <c r="R16790">
        <v>0</v>
      </c>
      <c r="S16790">
        <v>90</v>
      </c>
      <c r="T16790" t="s">
        <v>43</v>
      </c>
    </row>
    <row r="16791" spans="1:20" x14ac:dyDescent="0.3">
      <c r="A16791">
        <v>2015</v>
      </c>
      <c r="B16791" t="s">
        <v>591</v>
      </c>
      <c r="C16791" t="s">
        <v>4895</v>
      </c>
      <c r="D16791">
        <v>160</v>
      </c>
      <c r="E16791">
        <v>315</v>
      </c>
      <c r="G16791">
        <v>186</v>
      </c>
      <c r="H16791">
        <v>1087</v>
      </c>
      <c r="I16791">
        <v>39</v>
      </c>
      <c r="J16791">
        <v>0</v>
      </c>
      <c r="K16791">
        <v>1787</v>
      </c>
      <c r="L16791">
        <v>188</v>
      </c>
      <c r="M16791">
        <v>379</v>
      </c>
      <c r="O16791">
        <v>270</v>
      </c>
      <c r="P16791">
        <v>2270</v>
      </c>
      <c r="Q16791">
        <v>48</v>
      </c>
      <c r="R16791">
        <v>0</v>
      </c>
      <c r="S16791">
        <v>3155</v>
      </c>
      <c r="T16791" t="s">
        <v>43</v>
      </c>
    </row>
    <row r="16792" spans="1:20" x14ac:dyDescent="0.3">
      <c r="A16792">
        <v>2015</v>
      </c>
      <c r="B16792" t="s">
        <v>591</v>
      </c>
      <c r="C16792" t="s">
        <v>4894</v>
      </c>
      <c r="D16792">
        <v>100</v>
      </c>
      <c r="E16792">
        <v>179</v>
      </c>
      <c r="G16792">
        <v>120</v>
      </c>
      <c r="H16792">
        <v>416</v>
      </c>
      <c r="I16792">
        <v>22</v>
      </c>
      <c r="J16792">
        <v>0</v>
      </c>
      <c r="K16792">
        <v>837</v>
      </c>
      <c r="L16792">
        <v>96</v>
      </c>
      <c r="M16792">
        <v>201</v>
      </c>
      <c r="O16792">
        <v>147</v>
      </c>
      <c r="P16792">
        <v>486</v>
      </c>
      <c r="Q16792">
        <v>19</v>
      </c>
      <c r="R16792">
        <v>0</v>
      </c>
      <c r="S16792">
        <v>949</v>
      </c>
      <c r="T16792" t="s">
        <v>43</v>
      </c>
    </row>
    <row r="16793" spans="1:20" x14ac:dyDescent="0.3">
      <c r="A16793">
        <v>2015</v>
      </c>
      <c r="B16793" t="s">
        <v>591</v>
      </c>
      <c r="C16793" t="s">
        <v>4893</v>
      </c>
      <c r="D16793">
        <v>25</v>
      </c>
      <c r="E16793">
        <v>32</v>
      </c>
      <c r="G16793">
        <v>18</v>
      </c>
      <c r="H16793">
        <v>90</v>
      </c>
      <c r="I16793" t="s">
        <v>5727</v>
      </c>
      <c r="J16793">
        <v>0</v>
      </c>
      <c r="K16793">
        <v>169</v>
      </c>
      <c r="L16793">
        <v>17</v>
      </c>
      <c r="M16793">
        <v>36</v>
      </c>
      <c r="O16793">
        <v>21</v>
      </c>
      <c r="P16793">
        <v>239</v>
      </c>
      <c r="Q16793" t="s">
        <v>5727</v>
      </c>
      <c r="R16793">
        <v>0</v>
      </c>
      <c r="S16793">
        <v>316</v>
      </c>
      <c r="T16793" t="s">
        <v>43</v>
      </c>
    </row>
    <row r="16794" spans="1:20" x14ac:dyDescent="0.3">
      <c r="A16794">
        <v>2015</v>
      </c>
      <c r="B16794" t="s">
        <v>591</v>
      </c>
      <c r="C16794" t="s">
        <v>4892</v>
      </c>
      <c r="D16794">
        <v>305</v>
      </c>
      <c r="E16794">
        <v>429</v>
      </c>
      <c r="G16794">
        <v>274</v>
      </c>
      <c r="H16794">
        <v>1509</v>
      </c>
      <c r="I16794">
        <v>87</v>
      </c>
      <c r="J16794">
        <v>0</v>
      </c>
      <c r="K16794">
        <v>2604</v>
      </c>
      <c r="L16794">
        <v>342</v>
      </c>
      <c r="M16794">
        <v>505</v>
      </c>
      <c r="O16794">
        <v>343</v>
      </c>
      <c r="P16794">
        <v>3843</v>
      </c>
      <c r="Q16794">
        <v>78</v>
      </c>
      <c r="R16794">
        <v>0</v>
      </c>
      <c r="S16794">
        <v>5111</v>
      </c>
      <c r="T16794" t="s">
        <v>43</v>
      </c>
    </row>
    <row r="16795" spans="1:20" x14ac:dyDescent="0.3">
      <c r="A16795">
        <v>2015</v>
      </c>
      <c r="B16795" t="s">
        <v>591</v>
      </c>
      <c r="C16795" t="s">
        <v>4891</v>
      </c>
      <c r="D16795">
        <v>209</v>
      </c>
      <c r="E16795">
        <v>319</v>
      </c>
      <c r="G16795">
        <v>177</v>
      </c>
      <c r="H16795">
        <v>1016</v>
      </c>
      <c r="I16795">
        <v>51</v>
      </c>
      <c r="J16795">
        <v>0</v>
      </c>
      <c r="K16795">
        <v>1772</v>
      </c>
      <c r="L16795">
        <v>222</v>
      </c>
      <c r="M16795">
        <v>342</v>
      </c>
      <c r="O16795">
        <v>236</v>
      </c>
      <c r="P16795">
        <v>1867</v>
      </c>
      <c r="Q16795">
        <v>49</v>
      </c>
      <c r="R16795">
        <v>0</v>
      </c>
      <c r="S16795">
        <v>2716</v>
      </c>
      <c r="T16795" t="s">
        <v>43</v>
      </c>
    </row>
    <row r="16796" spans="1:20" x14ac:dyDescent="0.3">
      <c r="A16796">
        <v>2015</v>
      </c>
      <c r="B16796" t="s">
        <v>591</v>
      </c>
      <c r="C16796" t="s">
        <v>4890</v>
      </c>
      <c r="D16796">
        <v>77</v>
      </c>
      <c r="E16796">
        <v>169</v>
      </c>
      <c r="G16796">
        <v>126</v>
      </c>
      <c r="H16796">
        <v>946</v>
      </c>
      <c r="I16796">
        <v>15</v>
      </c>
      <c r="J16796">
        <v>0</v>
      </c>
      <c r="K16796">
        <v>1333</v>
      </c>
      <c r="L16796">
        <v>117</v>
      </c>
      <c r="M16796">
        <v>161</v>
      </c>
      <c r="O16796">
        <v>202</v>
      </c>
      <c r="P16796">
        <v>1777</v>
      </c>
      <c r="Q16796">
        <v>26</v>
      </c>
      <c r="R16796">
        <v>0</v>
      </c>
      <c r="S16796">
        <v>2283</v>
      </c>
      <c r="T16796" t="s">
        <v>43</v>
      </c>
    </row>
    <row r="16797" spans="1:20" x14ac:dyDescent="0.3">
      <c r="A16797">
        <v>2015</v>
      </c>
      <c r="B16797" t="s">
        <v>591</v>
      </c>
      <c r="C16797" t="s">
        <v>4889</v>
      </c>
      <c r="D16797">
        <v>0</v>
      </c>
      <c r="E16797" t="s">
        <v>5727</v>
      </c>
      <c r="G16797" t="s">
        <v>5727</v>
      </c>
      <c r="H16797">
        <v>6</v>
      </c>
      <c r="I16797" t="s">
        <v>5727</v>
      </c>
      <c r="J16797">
        <v>0</v>
      </c>
      <c r="K16797">
        <v>9</v>
      </c>
      <c r="L16797" t="s">
        <v>5727</v>
      </c>
      <c r="M16797" t="s">
        <v>5727</v>
      </c>
      <c r="O16797">
        <v>0</v>
      </c>
      <c r="P16797">
        <v>12</v>
      </c>
      <c r="Q16797" t="s">
        <v>5727</v>
      </c>
      <c r="R16797">
        <v>0</v>
      </c>
      <c r="S16797">
        <v>15</v>
      </c>
      <c r="T16797" t="s">
        <v>43</v>
      </c>
    </row>
    <row r="16798" spans="1:20" x14ac:dyDescent="0.3">
      <c r="A16798">
        <v>2015</v>
      </c>
      <c r="B16798" t="s">
        <v>591</v>
      </c>
      <c r="C16798" t="s">
        <v>4888</v>
      </c>
      <c r="D16798">
        <v>76</v>
      </c>
      <c r="E16798">
        <v>149</v>
      </c>
      <c r="G16798">
        <v>89</v>
      </c>
      <c r="H16798">
        <v>716</v>
      </c>
      <c r="I16798">
        <v>13</v>
      </c>
      <c r="J16798">
        <v>0</v>
      </c>
      <c r="K16798">
        <v>1043</v>
      </c>
      <c r="L16798">
        <v>91</v>
      </c>
      <c r="M16798">
        <v>169</v>
      </c>
      <c r="O16798">
        <v>136</v>
      </c>
      <c r="P16798">
        <v>2266</v>
      </c>
      <c r="Q16798">
        <v>14</v>
      </c>
      <c r="R16798">
        <v>0</v>
      </c>
      <c r="S16798">
        <v>2676</v>
      </c>
      <c r="T16798" t="s">
        <v>43</v>
      </c>
    </row>
    <row r="16799" spans="1:20" x14ac:dyDescent="0.3">
      <c r="A16799">
        <v>2015</v>
      </c>
      <c r="B16799" t="s">
        <v>591</v>
      </c>
      <c r="C16799" t="s">
        <v>4887</v>
      </c>
      <c r="D16799">
        <v>305</v>
      </c>
      <c r="E16799">
        <v>518</v>
      </c>
      <c r="G16799">
        <v>294</v>
      </c>
      <c r="H16799">
        <v>1583</v>
      </c>
      <c r="I16799">
        <v>105</v>
      </c>
      <c r="J16799">
        <v>0</v>
      </c>
      <c r="K16799">
        <v>2805</v>
      </c>
      <c r="L16799">
        <v>356</v>
      </c>
      <c r="M16799">
        <v>600</v>
      </c>
      <c r="O16799">
        <v>420</v>
      </c>
      <c r="P16799">
        <v>2817</v>
      </c>
      <c r="Q16799">
        <v>84</v>
      </c>
      <c r="R16799">
        <v>0</v>
      </c>
      <c r="S16799">
        <v>4277</v>
      </c>
      <c r="T16799" t="s">
        <v>43</v>
      </c>
    </row>
    <row r="16800" spans="1:20" x14ac:dyDescent="0.3">
      <c r="A16800">
        <v>2015</v>
      </c>
      <c r="B16800" t="s">
        <v>591</v>
      </c>
      <c r="C16800" t="s">
        <v>4886</v>
      </c>
      <c r="D16800">
        <v>397</v>
      </c>
      <c r="E16800">
        <v>520</v>
      </c>
      <c r="G16800">
        <v>290</v>
      </c>
      <c r="H16800">
        <v>1172</v>
      </c>
      <c r="I16800">
        <v>76</v>
      </c>
      <c r="J16800">
        <v>0</v>
      </c>
      <c r="K16800">
        <v>2455</v>
      </c>
      <c r="L16800">
        <v>383</v>
      </c>
      <c r="M16800">
        <v>574</v>
      </c>
      <c r="O16800">
        <v>367</v>
      </c>
      <c r="P16800">
        <v>1426</v>
      </c>
      <c r="Q16800">
        <v>67</v>
      </c>
      <c r="R16800">
        <v>0</v>
      </c>
      <c r="S16800">
        <v>2817</v>
      </c>
      <c r="T16800" t="s">
        <v>43</v>
      </c>
    </row>
    <row r="16801" spans="1:20" x14ac:dyDescent="0.3">
      <c r="A16801">
        <v>2015</v>
      </c>
      <c r="B16801" t="s">
        <v>591</v>
      </c>
      <c r="C16801" t="s">
        <v>4885</v>
      </c>
      <c r="D16801">
        <v>178</v>
      </c>
      <c r="E16801">
        <v>321</v>
      </c>
      <c r="G16801">
        <v>225</v>
      </c>
      <c r="H16801">
        <v>1715</v>
      </c>
      <c r="I16801">
        <v>47</v>
      </c>
      <c r="J16801">
        <v>0</v>
      </c>
      <c r="K16801">
        <v>2486</v>
      </c>
      <c r="L16801">
        <v>176</v>
      </c>
      <c r="M16801">
        <v>373</v>
      </c>
      <c r="O16801">
        <v>298</v>
      </c>
      <c r="P16801">
        <v>3162</v>
      </c>
      <c r="Q16801">
        <v>53</v>
      </c>
      <c r="R16801">
        <v>0</v>
      </c>
      <c r="S16801">
        <v>4062</v>
      </c>
      <c r="T16801" t="s">
        <v>43</v>
      </c>
    </row>
    <row r="16802" spans="1:20" x14ac:dyDescent="0.3">
      <c r="A16802">
        <v>2015</v>
      </c>
      <c r="B16802" t="s">
        <v>591</v>
      </c>
      <c r="C16802" t="s">
        <v>4884</v>
      </c>
      <c r="D16802">
        <v>148</v>
      </c>
      <c r="E16802">
        <v>228</v>
      </c>
      <c r="G16802">
        <v>124</v>
      </c>
      <c r="H16802">
        <v>720</v>
      </c>
      <c r="I16802">
        <v>59</v>
      </c>
      <c r="J16802">
        <v>0</v>
      </c>
      <c r="K16802">
        <v>1279</v>
      </c>
      <c r="L16802">
        <v>165</v>
      </c>
      <c r="M16802">
        <v>264</v>
      </c>
      <c r="O16802">
        <v>166</v>
      </c>
      <c r="P16802">
        <v>1230</v>
      </c>
      <c r="Q16802">
        <v>52</v>
      </c>
      <c r="R16802">
        <v>0</v>
      </c>
      <c r="S16802">
        <v>1877</v>
      </c>
      <c r="T16802" t="s">
        <v>43</v>
      </c>
    </row>
    <row r="16803" spans="1:20" x14ac:dyDescent="0.3">
      <c r="A16803">
        <v>2015</v>
      </c>
      <c r="B16803" t="s">
        <v>591</v>
      </c>
      <c r="C16803" t="s">
        <v>4883</v>
      </c>
      <c r="D16803" t="s">
        <v>5727</v>
      </c>
      <c r="E16803" t="s">
        <v>5727</v>
      </c>
      <c r="G16803">
        <v>5</v>
      </c>
      <c r="H16803">
        <v>19</v>
      </c>
      <c r="I16803">
        <v>0</v>
      </c>
      <c r="J16803">
        <v>0</v>
      </c>
      <c r="K16803">
        <v>29</v>
      </c>
      <c r="L16803">
        <v>8</v>
      </c>
      <c r="M16803">
        <v>7</v>
      </c>
      <c r="O16803" t="s">
        <v>5727</v>
      </c>
      <c r="P16803">
        <v>47</v>
      </c>
      <c r="Q16803">
        <v>0</v>
      </c>
      <c r="R16803">
        <v>0</v>
      </c>
      <c r="S16803">
        <v>65</v>
      </c>
      <c r="T16803" t="s">
        <v>43</v>
      </c>
    </row>
    <row r="16804" spans="1:20" x14ac:dyDescent="0.3">
      <c r="A16804">
        <v>2015</v>
      </c>
      <c r="B16804" t="s">
        <v>591</v>
      </c>
      <c r="C16804" t="s">
        <v>4882</v>
      </c>
      <c r="D16804">
        <v>124</v>
      </c>
      <c r="E16804">
        <v>181</v>
      </c>
      <c r="G16804">
        <v>125</v>
      </c>
      <c r="H16804">
        <v>488</v>
      </c>
      <c r="I16804">
        <v>14</v>
      </c>
      <c r="J16804">
        <v>0</v>
      </c>
      <c r="K16804">
        <v>932</v>
      </c>
      <c r="L16804">
        <v>109</v>
      </c>
      <c r="M16804">
        <v>199</v>
      </c>
      <c r="O16804">
        <v>200</v>
      </c>
      <c r="P16804">
        <v>1638</v>
      </c>
      <c r="Q16804">
        <v>9</v>
      </c>
      <c r="R16804">
        <v>0</v>
      </c>
      <c r="S16804">
        <v>2155</v>
      </c>
      <c r="T16804" t="s">
        <v>43</v>
      </c>
    </row>
    <row r="16805" spans="1:20" x14ac:dyDescent="0.3">
      <c r="A16805">
        <v>2015</v>
      </c>
      <c r="B16805" t="s">
        <v>591</v>
      </c>
      <c r="C16805" t="s">
        <v>3838</v>
      </c>
      <c r="D16805">
        <v>53</v>
      </c>
      <c r="E16805">
        <v>115</v>
      </c>
      <c r="G16805">
        <v>77</v>
      </c>
      <c r="H16805">
        <v>311</v>
      </c>
      <c r="I16805">
        <v>9</v>
      </c>
      <c r="J16805">
        <v>0</v>
      </c>
      <c r="K16805">
        <v>565</v>
      </c>
      <c r="L16805">
        <v>70</v>
      </c>
      <c r="M16805">
        <v>97</v>
      </c>
      <c r="O16805">
        <v>91</v>
      </c>
      <c r="P16805">
        <v>626</v>
      </c>
      <c r="Q16805">
        <v>14</v>
      </c>
      <c r="R16805">
        <v>0</v>
      </c>
      <c r="S16805">
        <v>898</v>
      </c>
      <c r="T16805" t="s">
        <v>43</v>
      </c>
    </row>
    <row r="16806" spans="1:20" x14ac:dyDescent="0.3">
      <c r="A16806">
        <v>2015</v>
      </c>
      <c r="B16806" t="s">
        <v>591</v>
      </c>
      <c r="C16806" t="s">
        <v>4881</v>
      </c>
      <c r="D16806">
        <v>261</v>
      </c>
      <c r="E16806">
        <v>434</v>
      </c>
      <c r="G16806">
        <v>245</v>
      </c>
      <c r="H16806">
        <v>1422</v>
      </c>
      <c r="I16806">
        <v>72</v>
      </c>
      <c r="J16806">
        <v>0</v>
      </c>
      <c r="K16806">
        <v>2434</v>
      </c>
      <c r="L16806">
        <v>303</v>
      </c>
      <c r="M16806">
        <v>492</v>
      </c>
      <c r="O16806">
        <v>350</v>
      </c>
      <c r="P16806">
        <v>2040</v>
      </c>
      <c r="Q16806">
        <v>73</v>
      </c>
      <c r="R16806">
        <v>0</v>
      </c>
      <c r="S16806">
        <v>3258</v>
      </c>
      <c r="T16806" t="s">
        <v>43</v>
      </c>
    </row>
    <row r="16807" spans="1:20" x14ac:dyDescent="0.3">
      <c r="A16807">
        <v>2015</v>
      </c>
      <c r="B16807" t="s">
        <v>591</v>
      </c>
      <c r="C16807" t="s">
        <v>3836</v>
      </c>
      <c r="D16807">
        <v>74</v>
      </c>
      <c r="E16807">
        <v>130</v>
      </c>
      <c r="G16807">
        <v>79</v>
      </c>
      <c r="H16807">
        <v>321</v>
      </c>
      <c r="I16807">
        <v>20</v>
      </c>
      <c r="J16807">
        <v>0</v>
      </c>
      <c r="K16807">
        <v>624</v>
      </c>
      <c r="L16807">
        <v>75</v>
      </c>
      <c r="M16807">
        <v>113</v>
      </c>
      <c r="O16807">
        <v>90</v>
      </c>
      <c r="P16807">
        <v>515</v>
      </c>
      <c r="Q16807">
        <v>18</v>
      </c>
      <c r="R16807">
        <v>0</v>
      </c>
      <c r="S16807">
        <v>811</v>
      </c>
      <c r="T16807" t="s">
        <v>43</v>
      </c>
    </row>
    <row r="16808" spans="1:20" x14ac:dyDescent="0.3">
      <c r="A16808">
        <v>2015</v>
      </c>
      <c r="B16808" t="s">
        <v>591</v>
      </c>
      <c r="C16808" t="s">
        <v>4880</v>
      </c>
      <c r="D16808">
        <v>82</v>
      </c>
      <c r="E16808">
        <v>105</v>
      </c>
      <c r="G16808">
        <v>48</v>
      </c>
      <c r="H16808">
        <v>327</v>
      </c>
      <c r="I16808">
        <v>6</v>
      </c>
      <c r="J16808">
        <v>0</v>
      </c>
      <c r="K16808">
        <v>568</v>
      </c>
      <c r="L16808">
        <v>85</v>
      </c>
      <c r="M16808">
        <v>117</v>
      </c>
      <c r="O16808">
        <v>90</v>
      </c>
      <c r="P16808">
        <v>1171</v>
      </c>
      <c r="Q16808">
        <v>8</v>
      </c>
      <c r="R16808">
        <v>0</v>
      </c>
      <c r="S16808">
        <v>1471</v>
      </c>
      <c r="T16808" t="s">
        <v>43</v>
      </c>
    </row>
    <row r="16809" spans="1:20" x14ac:dyDescent="0.3">
      <c r="A16809">
        <v>2015</v>
      </c>
      <c r="B16809" t="s">
        <v>591</v>
      </c>
      <c r="C16809" t="s">
        <v>4879</v>
      </c>
      <c r="D16809" t="s">
        <v>5727</v>
      </c>
      <c r="E16809">
        <v>0</v>
      </c>
      <c r="G16809">
        <v>0</v>
      </c>
      <c r="H16809" t="s">
        <v>5727</v>
      </c>
      <c r="I16809">
        <v>0</v>
      </c>
      <c r="J16809">
        <v>0</v>
      </c>
      <c r="K16809" t="s">
        <v>5727</v>
      </c>
      <c r="L16809">
        <v>0</v>
      </c>
      <c r="M16809" t="s">
        <v>5727</v>
      </c>
      <c r="O16809" t="s">
        <v>5727</v>
      </c>
      <c r="P16809">
        <v>13</v>
      </c>
      <c r="Q16809">
        <v>0</v>
      </c>
      <c r="R16809">
        <v>0</v>
      </c>
      <c r="S16809">
        <v>16</v>
      </c>
      <c r="T16809" t="s">
        <v>43</v>
      </c>
    </row>
    <row r="16810" spans="1:20" x14ac:dyDescent="0.3">
      <c r="A16810">
        <v>2015</v>
      </c>
      <c r="B16810" t="s">
        <v>591</v>
      </c>
      <c r="C16810" t="s">
        <v>4878</v>
      </c>
      <c r="D16810">
        <v>6</v>
      </c>
      <c r="E16810">
        <v>8</v>
      </c>
      <c r="G16810">
        <v>11</v>
      </c>
      <c r="H16810">
        <v>26</v>
      </c>
      <c r="I16810" t="s">
        <v>5727</v>
      </c>
      <c r="J16810">
        <v>0</v>
      </c>
      <c r="K16810">
        <v>53</v>
      </c>
      <c r="L16810" t="s">
        <v>5727</v>
      </c>
      <c r="M16810">
        <v>5</v>
      </c>
      <c r="O16810" t="s">
        <v>5727</v>
      </c>
      <c r="P16810">
        <v>28</v>
      </c>
      <c r="Q16810" t="s">
        <v>5727</v>
      </c>
      <c r="R16810">
        <v>0</v>
      </c>
      <c r="S16810">
        <v>37</v>
      </c>
      <c r="T16810" t="s">
        <v>43</v>
      </c>
    </row>
    <row r="16811" spans="1:20" x14ac:dyDescent="0.3">
      <c r="A16811">
        <v>2015</v>
      </c>
      <c r="B16811" t="s">
        <v>591</v>
      </c>
      <c r="C16811" t="s">
        <v>4877</v>
      </c>
      <c r="D16811" t="s">
        <v>5727</v>
      </c>
      <c r="E16811" t="s">
        <v>5727</v>
      </c>
      <c r="G16811" t="s">
        <v>5727</v>
      </c>
      <c r="H16811">
        <v>10</v>
      </c>
      <c r="I16811">
        <v>0</v>
      </c>
      <c r="J16811">
        <v>0</v>
      </c>
      <c r="K16811">
        <v>18</v>
      </c>
      <c r="L16811" t="s">
        <v>5727</v>
      </c>
      <c r="M16811" t="s">
        <v>5727</v>
      </c>
      <c r="O16811" t="s">
        <v>5727</v>
      </c>
      <c r="P16811">
        <v>28</v>
      </c>
      <c r="Q16811" t="s">
        <v>5727</v>
      </c>
      <c r="R16811">
        <v>0</v>
      </c>
      <c r="S16811">
        <v>36</v>
      </c>
      <c r="T16811" t="s">
        <v>43</v>
      </c>
    </row>
    <row r="16812" spans="1:20" x14ac:dyDescent="0.3">
      <c r="A16812">
        <v>2015</v>
      </c>
      <c r="B16812" t="s">
        <v>591</v>
      </c>
      <c r="C16812" t="s">
        <v>4876</v>
      </c>
      <c r="D16812">
        <v>199</v>
      </c>
      <c r="E16812">
        <v>329</v>
      </c>
      <c r="G16812">
        <v>215</v>
      </c>
      <c r="H16812">
        <v>1261</v>
      </c>
      <c r="I16812">
        <v>44</v>
      </c>
      <c r="J16812">
        <v>0</v>
      </c>
      <c r="K16812">
        <v>2048</v>
      </c>
      <c r="L16812">
        <v>242</v>
      </c>
      <c r="M16812">
        <v>394</v>
      </c>
      <c r="O16812">
        <v>265</v>
      </c>
      <c r="P16812">
        <v>2280</v>
      </c>
      <c r="Q16812">
        <v>51</v>
      </c>
      <c r="R16812">
        <v>0</v>
      </c>
      <c r="S16812">
        <v>3232</v>
      </c>
      <c r="T16812" t="s">
        <v>43</v>
      </c>
    </row>
    <row r="16813" spans="1:20" x14ac:dyDescent="0.3">
      <c r="A16813">
        <v>2015</v>
      </c>
      <c r="B16813" t="s">
        <v>591</v>
      </c>
      <c r="C16813" t="s">
        <v>4875</v>
      </c>
      <c r="D16813">
        <v>296</v>
      </c>
      <c r="E16813">
        <v>496</v>
      </c>
      <c r="G16813">
        <v>285</v>
      </c>
      <c r="H16813">
        <v>2081</v>
      </c>
      <c r="I16813">
        <v>121</v>
      </c>
      <c r="J16813">
        <v>0</v>
      </c>
      <c r="K16813">
        <v>3279</v>
      </c>
      <c r="L16813">
        <v>302</v>
      </c>
      <c r="M16813">
        <v>579</v>
      </c>
      <c r="O16813">
        <v>429</v>
      </c>
      <c r="P16813">
        <v>4152</v>
      </c>
      <c r="Q16813">
        <v>131</v>
      </c>
      <c r="R16813">
        <v>0</v>
      </c>
      <c r="S16813">
        <v>5593</v>
      </c>
      <c r="T16813" t="s">
        <v>43</v>
      </c>
    </row>
    <row r="16814" spans="1:20" x14ac:dyDescent="0.3">
      <c r="A16814">
        <v>2015</v>
      </c>
      <c r="B16814" t="s">
        <v>591</v>
      </c>
      <c r="C16814" t="s">
        <v>4874</v>
      </c>
      <c r="D16814">
        <v>12</v>
      </c>
      <c r="E16814">
        <v>26</v>
      </c>
      <c r="G16814">
        <v>24</v>
      </c>
      <c r="H16814">
        <v>90</v>
      </c>
      <c r="I16814" t="s">
        <v>5727</v>
      </c>
      <c r="J16814">
        <v>0</v>
      </c>
      <c r="K16814">
        <v>156</v>
      </c>
      <c r="L16814">
        <v>12</v>
      </c>
      <c r="M16814">
        <v>33</v>
      </c>
      <c r="O16814">
        <v>26</v>
      </c>
      <c r="P16814">
        <v>214</v>
      </c>
      <c r="Q16814">
        <v>6</v>
      </c>
      <c r="R16814">
        <v>0</v>
      </c>
      <c r="S16814">
        <v>291</v>
      </c>
      <c r="T16814" t="s">
        <v>45</v>
      </c>
    </row>
    <row r="16815" spans="1:20" x14ac:dyDescent="0.3">
      <c r="A16815">
        <v>2015</v>
      </c>
      <c r="B16815" t="s">
        <v>591</v>
      </c>
      <c r="C16815" t="s">
        <v>5434</v>
      </c>
      <c r="D16815">
        <v>20</v>
      </c>
      <c r="E16815">
        <v>51</v>
      </c>
      <c r="G16815">
        <v>27</v>
      </c>
      <c r="H16815">
        <v>131</v>
      </c>
      <c r="I16815" t="s">
        <v>5727</v>
      </c>
      <c r="J16815">
        <v>0</v>
      </c>
      <c r="K16815">
        <v>231</v>
      </c>
      <c r="L16815">
        <v>19</v>
      </c>
      <c r="M16815">
        <v>51</v>
      </c>
      <c r="O16815">
        <v>31</v>
      </c>
      <c r="P16815">
        <v>168</v>
      </c>
      <c r="Q16815" t="s">
        <v>5727</v>
      </c>
      <c r="R16815">
        <v>0</v>
      </c>
      <c r="S16815">
        <v>273</v>
      </c>
      <c r="T16815" t="s">
        <v>45</v>
      </c>
    </row>
    <row r="16816" spans="1:20" x14ac:dyDescent="0.3">
      <c r="A16816">
        <v>2015</v>
      </c>
      <c r="B16816" t="s">
        <v>591</v>
      </c>
      <c r="C16816" t="s">
        <v>4873</v>
      </c>
      <c r="D16816">
        <v>230</v>
      </c>
      <c r="E16816">
        <v>322</v>
      </c>
      <c r="G16816">
        <v>199</v>
      </c>
      <c r="H16816">
        <v>957</v>
      </c>
      <c r="I16816">
        <v>41</v>
      </c>
      <c r="J16816">
        <v>0</v>
      </c>
      <c r="K16816">
        <v>1749</v>
      </c>
      <c r="L16816">
        <v>246</v>
      </c>
      <c r="M16816">
        <v>387</v>
      </c>
      <c r="O16816">
        <v>282</v>
      </c>
      <c r="P16816">
        <v>2469</v>
      </c>
      <c r="Q16816">
        <v>43</v>
      </c>
      <c r="R16816">
        <v>0</v>
      </c>
      <c r="S16816">
        <v>3427</v>
      </c>
      <c r="T16816" t="s">
        <v>45</v>
      </c>
    </row>
    <row r="16817" spans="1:20" x14ac:dyDescent="0.3">
      <c r="A16817">
        <v>2015</v>
      </c>
      <c r="B16817" t="s">
        <v>591</v>
      </c>
      <c r="C16817" t="s">
        <v>4872</v>
      </c>
      <c r="D16817">
        <v>25</v>
      </c>
      <c r="E16817">
        <v>48</v>
      </c>
      <c r="G16817">
        <v>34</v>
      </c>
      <c r="H16817">
        <v>139</v>
      </c>
      <c r="I16817" t="s">
        <v>5727</v>
      </c>
      <c r="J16817">
        <v>0</v>
      </c>
      <c r="K16817">
        <v>248</v>
      </c>
      <c r="L16817">
        <v>23</v>
      </c>
      <c r="M16817">
        <v>62</v>
      </c>
      <c r="O16817">
        <v>38</v>
      </c>
      <c r="P16817">
        <v>236</v>
      </c>
      <c r="Q16817" t="s">
        <v>5727</v>
      </c>
      <c r="R16817">
        <v>0</v>
      </c>
      <c r="S16817">
        <v>362</v>
      </c>
      <c r="T16817" t="s">
        <v>45</v>
      </c>
    </row>
    <row r="16818" spans="1:20" x14ac:dyDescent="0.3">
      <c r="A16818">
        <v>2015</v>
      </c>
      <c r="B16818" t="s">
        <v>591</v>
      </c>
      <c r="C16818" t="s">
        <v>4871</v>
      </c>
      <c r="D16818">
        <v>299</v>
      </c>
      <c r="E16818">
        <v>403</v>
      </c>
      <c r="G16818">
        <v>255</v>
      </c>
      <c r="H16818">
        <v>1317</v>
      </c>
      <c r="I16818">
        <v>55</v>
      </c>
      <c r="J16818">
        <v>0</v>
      </c>
      <c r="K16818">
        <v>2329</v>
      </c>
      <c r="L16818">
        <v>313</v>
      </c>
      <c r="M16818">
        <v>496</v>
      </c>
      <c r="O16818">
        <v>351</v>
      </c>
      <c r="P16818">
        <v>3437</v>
      </c>
      <c r="Q16818">
        <v>55</v>
      </c>
      <c r="R16818">
        <v>0</v>
      </c>
      <c r="S16818">
        <v>4652</v>
      </c>
      <c r="T16818" t="s">
        <v>45</v>
      </c>
    </row>
    <row r="16819" spans="1:20" x14ac:dyDescent="0.3">
      <c r="A16819">
        <v>2015</v>
      </c>
      <c r="B16819" t="s">
        <v>591</v>
      </c>
      <c r="C16819" t="s">
        <v>4870</v>
      </c>
      <c r="D16819">
        <v>143</v>
      </c>
      <c r="E16819">
        <v>257</v>
      </c>
      <c r="G16819">
        <v>167</v>
      </c>
      <c r="H16819">
        <v>1069</v>
      </c>
      <c r="I16819">
        <v>61</v>
      </c>
      <c r="J16819">
        <v>0</v>
      </c>
      <c r="K16819">
        <v>1697</v>
      </c>
      <c r="L16819">
        <v>144</v>
      </c>
      <c r="M16819">
        <v>311</v>
      </c>
      <c r="O16819">
        <v>229</v>
      </c>
      <c r="P16819">
        <v>1599</v>
      </c>
      <c r="Q16819">
        <v>54</v>
      </c>
      <c r="R16819">
        <v>0</v>
      </c>
      <c r="S16819">
        <v>2337</v>
      </c>
      <c r="T16819" t="s">
        <v>45</v>
      </c>
    </row>
    <row r="16820" spans="1:20" x14ac:dyDescent="0.3">
      <c r="A16820">
        <v>2015</v>
      </c>
      <c r="B16820" t="s">
        <v>591</v>
      </c>
      <c r="C16820" t="s">
        <v>3826</v>
      </c>
      <c r="D16820" t="s">
        <v>5727</v>
      </c>
      <c r="E16820" t="s">
        <v>5727</v>
      </c>
      <c r="G16820" t="s">
        <v>5727</v>
      </c>
      <c r="H16820">
        <v>10</v>
      </c>
      <c r="I16820">
        <v>0</v>
      </c>
      <c r="J16820">
        <v>0</v>
      </c>
      <c r="K16820">
        <v>17</v>
      </c>
      <c r="L16820" t="s">
        <v>5727</v>
      </c>
      <c r="M16820" t="s">
        <v>5727</v>
      </c>
      <c r="O16820" t="s">
        <v>5727</v>
      </c>
      <c r="P16820">
        <v>15</v>
      </c>
      <c r="Q16820" t="s">
        <v>5727</v>
      </c>
      <c r="R16820">
        <v>0</v>
      </c>
      <c r="S16820">
        <v>25</v>
      </c>
      <c r="T16820" t="s">
        <v>45</v>
      </c>
    </row>
    <row r="16821" spans="1:20" x14ac:dyDescent="0.3">
      <c r="A16821">
        <v>2015</v>
      </c>
      <c r="B16821" t="s">
        <v>591</v>
      </c>
      <c r="C16821" t="s">
        <v>4869</v>
      </c>
      <c r="D16821">
        <v>279</v>
      </c>
      <c r="E16821">
        <v>424</v>
      </c>
      <c r="G16821">
        <v>255</v>
      </c>
      <c r="H16821">
        <v>1235</v>
      </c>
      <c r="I16821">
        <v>67</v>
      </c>
      <c r="J16821">
        <v>0</v>
      </c>
      <c r="K16821">
        <v>2260</v>
      </c>
      <c r="L16821">
        <v>278</v>
      </c>
      <c r="M16821">
        <v>431</v>
      </c>
      <c r="O16821">
        <v>324</v>
      </c>
      <c r="P16821">
        <v>1959</v>
      </c>
      <c r="Q16821">
        <v>65</v>
      </c>
      <c r="R16821">
        <v>0</v>
      </c>
      <c r="S16821">
        <v>3057</v>
      </c>
      <c r="T16821" t="s">
        <v>45</v>
      </c>
    </row>
    <row r="16822" spans="1:20" x14ac:dyDescent="0.3">
      <c r="A16822">
        <v>2015</v>
      </c>
      <c r="B16822" t="s">
        <v>591</v>
      </c>
      <c r="C16822" t="s">
        <v>4867</v>
      </c>
      <c r="D16822">
        <v>130</v>
      </c>
      <c r="E16822">
        <v>217</v>
      </c>
      <c r="G16822">
        <v>160</v>
      </c>
      <c r="H16822">
        <v>746</v>
      </c>
      <c r="I16822">
        <v>99</v>
      </c>
      <c r="J16822">
        <v>0</v>
      </c>
      <c r="K16822">
        <v>1352</v>
      </c>
      <c r="L16822">
        <v>162</v>
      </c>
      <c r="M16822">
        <v>251</v>
      </c>
      <c r="O16822">
        <v>173</v>
      </c>
      <c r="P16822">
        <v>954</v>
      </c>
      <c r="Q16822">
        <v>80</v>
      </c>
      <c r="R16822">
        <v>0</v>
      </c>
      <c r="S16822">
        <v>1620</v>
      </c>
      <c r="T16822" t="s">
        <v>45</v>
      </c>
    </row>
    <row r="16823" spans="1:20" x14ac:dyDescent="0.3">
      <c r="A16823">
        <v>2015</v>
      </c>
      <c r="B16823" t="s">
        <v>591</v>
      </c>
      <c r="C16823" t="s">
        <v>4866</v>
      </c>
      <c r="D16823">
        <v>249</v>
      </c>
      <c r="E16823">
        <v>370</v>
      </c>
      <c r="G16823">
        <v>238</v>
      </c>
      <c r="H16823">
        <v>1190</v>
      </c>
      <c r="I16823">
        <v>49</v>
      </c>
      <c r="J16823">
        <v>0</v>
      </c>
      <c r="K16823">
        <v>2096</v>
      </c>
      <c r="L16823">
        <v>289</v>
      </c>
      <c r="M16823">
        <v>441</v>
      </c>
      <c r="O16823">
        <v>360</v>
      </c>
      <c r="P16823">
        <v>2103</v>
      </c>
      <c r="Q16823">
        <v>53</v>
      </c>
      <c r="R16823">
        <v>0</v>
      </c>
      <c r="S16823">
        <v>3246</v>
      </c>
      <c r="T16823" t="s">
        <v>45</v>
      </c>
    </row>
    <row r="16824" spans="1:20" x14ac:dyDescent="0.3">
      <c r="A16824">
        <v>2015</v>
      </c>
      <c r="B16824" t="s">
        <v>591</v>
      </c>
      <c r="C16824" t="s">
        <v>4865</v>
      </c>
      <c r="D16824">
        <v>318</v>
      </c>
      <c r="E16824">
        <v>425</v>
      </c>
      <c r="G16824">
        <v>254</v>
      </c>
      <c r="H16824">
        <v>1286</v>
      </c>
      <c r="I16824">
        <v>52</v>
      </c>
      <c r="J16824">
        <v>0</v>
      </c>
      <c r="K16824">
        <v>2335</v>
      </c>
      <c r="L16824">
        <v>303</v>
      </c>
      <c r="M16824">
        <v>498</v>
      </c>
      <c r="O16824">
        <v>309</v>
      </c>
      <c r="P16824">
        <v>2203</v>
      </c>
      <c r="Q16824">
        <v>66</v>
      </c>
      <c r="R16824">
        <v>0</v>
      </c>
      <c r="S16824">
        <v>3379</v>
      </c>
      <c r="T16824" t="s">
        <v>45</v>
      </c>
    </row>
    <row r="16825" spans="1:20" x14ac:dyDescent="0.3">
      <c r="A16825">
        <v>2015</v>
      </c>
      <c r="B16825" t="s">
        <v>591</v>
      </c>
      <c r="C16825" t="s">
        <v>4864</v>
      </c>
      <c r="D16825">
        <v>59</v>
      </c>
      <c r="E16825">
        <v>115</v>
      </c>
      <c r="G16825">
        <v>74</v>
      </c>
      <c r="H16825">
        <v>322</v>
      </c>
      <c r="I16825">
        <v>8</v>
      </c>
      <c r="J16825">
        <v>0</v>
      </c>
      <c r="K16825">
        <v>578</v>
      </c>
      <c r="L16825">
        <v>57</v>
      </c>
      <c r="M16825">
        <v>141</v>
      </c>
      <c r="O16825">
        <v>98</v>
      </c>
      <c r="P16825">
        <v>463</v>
      </c>
      <c r="Q16825">
        <v>21</v>
      </c>
      <c r="R16825">
        <v>0</v>
      </c>
      <c r="S16825">
        <v>780</v>
      </c>
      <c r="T16825" t="s">
        <v>45</v>
      </c>
    </row>
    <row r="16826" spans="1:20" x14ac:dyDescent="0.3">
      <c r="A16826">
        <v>2015</v>
      </c>
      <c r="B16826" t="s">
        <v>591</v>
      </c>
      <c r="C16826" t="s">
        <v>3820</v>
      </c>
      <c r="D16826">
        <v>420</v>
      </c>
      <c r="E16826">
        <v>598</v>
      </c>
      <c r="G16826">
        <v>361</v>
      </c>
      <c r="H16826">
        <v>2149</v>
      </c>
      <c r="I16826">
        <v>59</v>
      </c>
      <c r="J16826">
        <v>0</v>
      </c>
      <c r="K16826">
        <v>3587</v>
      </c>
      <c r="L16826">
        <v>451</v>
      </c>
      <c r="M16826">
        <v>748</v>
      </c>
      <c r="O16826">
        <v>569</v>
      </c>
      <c r="P16826">
        <v>6149</v>
      </c>
      <c r="Q16826">
        <v>81</v>
      </c>
      <c r="R16826">
        <v>0</v>
      </c>
      <c r="S16826">
        <v>7998</v>
      </c>
      <c r="T16826" t="s">
        <v>45</v>
      </c>
    </row>
    <row r="16827" spans="1:20" x14ac:dyDescent="0.3">
      <c r="A16827">
        <v>2015</v>
      </c>
      <c r="B16827" t="s">
        <v>591</v>
      </c>
      <c r="C16827" t="s">
        <v>3819</v>
      </c>
      <c r="D16827">
        <v>315</v>
      </c>
      <c r="E16827">
        <v>483</v>
      </c>
      <c r="G16827">
        <v>408</v>
      </c>
      <c r="H16827">
        <v>1119</v>
      </c>
      <c r="I16827">
        <v>99</v>
      </c>
      <c r="J16827">
        <v>0</v>
      </c>
      <c r="K16827">
        <v>2424</v>
      </c>
      <c r="L16827">
        <v>310</v>
      </c>
      <c r="M16827">
        <v>505</v>
      </c>
      <c r="O16827">
        <v>442</v>
      </c>
      <c r="P16827">
        <v>1092</v>
      </c>
      <c r="Q16827">
        <v>66</v>
      </c>
      <c r="R16827">
        <v>0</v>
      </c>
      <c r="S16827">
        <v>2415</v>
      </c>
      <c r="T16827" t="s">
        <v>45</v>
      </c>
    </row>
    <row r="16828" spans="1:20" x14ac:dyDescent="0.3">
      <c r="A16828">
        <v>2015</v>
      </c>
      <c r="B16828" t="s">
        <v>591</v>
      </c>
      <c r="C16828" t="s">
        <v>4863</v>
      </c>
      <c r="D16828">
        <v>97</v>
      </c>
      <c r="E16828">
        <v>178</v>
      </c>
      <c r="G16828">
        <v>139</v>
      </c>
      <c r="H16828">
        <v>586</v>
      </c>
      <c r="I16828">
        <v>54</v>
      </c>
      <c r="J16828">
        <v>0</v>
      </c>
      <c r="K16828">
        <v>1054</v>
      </c>
      <c r="L16828">
        <v>87</v>
      </c>
      <c r="M16828">
        <v>210</v>
      </c>
      <c r="O16828">
        <v>130</v>
      </c>
      <c r="P16828">
        <v>726</v>
      </c>
      <c r="Q16828">
        <v>54</v>
      </c>
      <c r="R16828">
        <v>0</v>
      </c>
      <c r="S16828">
        <v>1207</v>
      </c>
      <c r="T16828" t="s">
        <v>45</v>
      </c>
    </row>
    <row r="16829" spans="1:20" x14ac:dyDescent="0.3">
      <c r="A16829">
        <v>2015</v>
      </c>
      <c r="B16829" t="s">
        <v>591</v>
      </c>
      <c r="C16829" t="s">
        <v>4862</v>
      </c>
      <c r="D16829">
        <v>359</v>
      </c>
      <c r="E16829">
        <v>482</v>
      </c>
      <c r="G16829">
        <v>299</v>
      </c>
      <c r="H16829">
        <v>1677</v>
      </c>
      <c r="I16829">
        <v>44</v>
      </c>
      <c r="J16829">
        <v>0</v>
      </c>
      <c r="K16829">
        <v>2861</v>
      </c>
      <c r="L16829">
        <v>364</v>
      </c>
      <c r="M16829">
        <v>543</v>
      </c>
      <c r="O16829">
        <v>438</v>
      </c>
      <c r="P16829">
        <v>3325</v>
      </c>
      <c r="Q16829">
        <v>57</v>
      </c>
      <c r="R16829">
        <v>0</v>
      </c>
      <c r="S16829">
        <v>4727</v>
      </c>
      <c r="T16829" t="s">
        <v>45</v>
      </c>
    </row>
    <row r="16830" spans="1:20" x14ac:dyDescent="0.3">
      <c r="A16830">
        <v>2015</v>
      </c>
      <c r="B16830" t="s">
        <v>591</v>
      </c>
      <c r="C16830" t="s">
        <v>4530</v>
      </c>
      <c r="D16830">
        <v>1883</v>
      </c>
      <c r="E16830">
        <v>2826</v>
      </c>
      <c r="G16830">
        <v>1881</v>
      </c>
      <c r="H16830">
        <v>8216</v>
      </c>
      <c r="I16830">
        <v>401</v>
      </c>
      <c r="J16830">
        <v>0</v>
      </c>
      <c r="K16830">
        <v>15207</v>
      </c>
      <c r="L16830">
        <v>2104</v>
      </c>
      <c r="M16830">
        <v>3238</v>
      </c>
      <c r="O16830">
        <v>2316</v>
      </c>
      <c r="P16830">
        <v>16560</v>
      </c>
      <c r="Q16830">
        <v>397</v>
      </c>
      <c r="R16830">
        <v>0</v>
      </c>
      <c r="S16830">
        <v>24615</v>
      </c>
      <c r="T16830" t="s">
        <v>45</v>
      </c>
    </row>
    <row r="16831" spans="1:20" x14ac:dyDescent="0.3">
      <c r="A16831">
        <v>2015</v>
      </c>
      <c r="B16831" t="s">
        <v>591</v>
      </c>
      <c r="C16831" t="s">
        <v>4861</v>
      </c>
      <c r="D16831">
        <v>169</v>
      </c>
      <c r="E16831">
        <v>257</v>
      </c>
      <c r="G16831">
        <v>208</v>
      </c>
      <c r="H16831">
        <v>1070</v>
      </c>
      <c r="I16831">
        <v>78</v>
      </c>
      <c r="J16831">
        <v>0</v>
      </c>
      <c r="K16831">
        <v>1782</v>
      </c>
      <c r="L16831">
        <v>190</v>
      </c>
      <c r="M16831">
        <v>327</v>
      </c>
      <c r="O16831">
        <v>219</v>
      </c>
      <c r="P16831">
        <v>1749</v>
      </c>
      <c r="Q16831">
        <v>67</v>
      </c>
      <c r="R16831">
        <v>0</v>
      </c>
      <c r="S16831">
        <v>2552</v>
      </c>
      <c r="T16831" t="s">
        <v>45</v>
      </c>
    </row>
    <row r="16832" spans="1:20" x14ac:dyDescent="0.3">
      <c r="A16832">
        <v>2015</v>
      </c>
      <c r="B16832" t="s">
        <v>591</v>
      </c>
      <c r="C16832" t="s">
        <v>5691</v>
      </c>
      <c r="D16832">
        <v>0</v>
      </c>
      <c r="E16832">
        <v>0</v>
      </c>
      <c r="G16832">
        <v>0</v>
      </c>
      <c r="H16832" t="s">
        <v>5727</v>
      </c>
      <c r="I16832">
        <v>0</v>
      </c>
      <c r="J16832">
        <v>0</v>
      </c>
      <c r="K16832" t="s">
        <v>5727</v>
      </c>
      <c r="L16832">
        <v>0</v>
      </c>
      <c r="M16832">
        <v>0</v>
      </c>
      <c r="O16832">
        <v>0</v>
      </c>
      <c r="P16832">
        <v>0</v>
      </c>
      <c r="Q16832">
        <v>0</v>
      </c>
      <c r="R16832">
        <v>0</v>
      </c>
      <c r="S16832">
        <v>0</v>
      </c>
      <c r="T16832" t="s">
        <v>45</v>
      </c>
    </row>
    <row r="16833" spans="1:20" x14ac:dyDescent="0.3">
      <c r="A16833">
        <v>2015</v>
      </c>
      <c r="B16833" t="s">
        <v>591</v>
      </c>
      <c r="C16833" t="s">
        <v>4859</v>
      </c>
      <c r="D16833">
        <v>266</v>
      </c>
      <c r="E16833">
        <v>470</v>
      </c>
      <c r="G16833">
        <v>288</v>
      </c>
      <c r="H16833">
        <v>1472</v>
      </c>
      <c r="I16833">
        <v>95</v>
      </c>
      <c r="J16833">
        <v>0</v>
      </c>
      <c r="K16833">
        <v>2591</v>
      </c>
      <c r="L16833">
        <v>309</v>
      </c>
      <c r="M16833">
        <v>521</v>
      </c>
      <c r="O16833">
        <v>389</v>
      </c>
      <c r="P16833">
        <v>2426</v>
      </c>
      <c r="Q16833">
        <v>89</v>
      </c>
      <c r="R16833">
        <v>0</v>
      </c>
      <c r="S16833">
        <v>3734</v>
      </c>
      <c r="T16833" t="s">
        <v>45</v>
      </c>
    </row>
    <row r="16834" spans="1:20" x14ac:dyDescent="0.3">
      <c r="A16834">
        <v>2015</v>
      </c>
      <c r="B16834" t="s">
        <v>591</v>
      </c>
      <c r="C16834" t="s">
        <v>5427</v>
      </c>
      <c r="D16834">
        <v>22</v>
      </c>
      <c r="E16834">
        <v>47</v>
      </c>
      <c r="G16834">
        <v>37</v>
      </c>
      <c r="H16834">
        <v>106</v>
      </c>
      <c r="I16834" t="s">
        <v>5727</v>
      </c>
      <c r="J16834">
        <v>0</v>
      </c>
      <c r="K16834">
        <v>216</v>
      </c>
      <c r="L16834">
        <v>29</v>
      </c>
      <c r="M16834">
        <v>58</v>
      </c>
      <c r="O16834">
        <v>37</v>
      </c>
      <c r="P16834">
        <v>106</v>
      </c>
      <c r="Q16834">
        <v>5</v>
      </c>
      <c r="R16834">
        <v>0</v>
      </c>
      <c r="S16834">
        <v>235</v>
      </c>
      <c r="T16834" t="s">
        <v>45</v>
      </c>
    </row>
    <row r="16835" spans="1:20" x14ac:dyDescent="0.3">
      <c r="A16835">
        <v>2015</v>
      </c>
      <c r="B16835" t="s">
        <v>591</v>
      </c>
      <c r="C16835" t="s">
        <v>4858</v>
      </c>
      <c r="D16835">
        <v>44</v>
      </c>
      <c r="E16835">
        <v>90</v>
      </c>
      <c r="G16835">
        <v>71</v>
      </c>
      <c r="H16835">
        <v>205</v>
      </c>
      <c r="I16835">
        <v>16</v>
      </c>
      <c r="J16835">
        <v>0</v>
      </c>
      <c r="K16835">
        <v>426</v>
      </c>
      <c r="L16835">
        <v>63</v>
      </c>
      <c r="M16835">
        <v>78</v>
      </c>
      <c r="O16835">
        <v>75</v>
      </c>
      <c r="P16835">
        <v>243</v>
      </c>
      <c r="Q16835">
        <v>13</v>
      </c>
      <c r="R16835">
        <v>0</v>
      </c>
      <c r="S16835">
        <v>472</v>
      </c>
      <c r="T16835" t="s">
        <v>45</v>
      </c>
    </row>
    <row r="16836" spans="1:20" x14ac:dyDescent="0.3">
      <c r="A16836">
        <v>2015</v>
      </c>
      <c r="B16836" t="s">
        <v>591</v>
      </c>
      <c r="C16836" t="s">
        <v>5426</v>
      </c>
      <c r="D16836">
        <v>287</v>
      </c>
      <c r="E16836">
        <v>341</v>
      </c>
      <c r="G16836">
        <v>273</v>
      </c>
      <c r="H16836">
        <v>1264</v>
      </c>
      <c r="I16836">
        <v>42</v>
      </c>
      <c r="J16836">
        <v>0</v>
      </c>
      <c r="K16836">
        <v>2207</v>
      </c>
      <c r="L16836">
        <v>287</v>
      </c>
      <c r="M16836">
        <v>452</v>
      </c>
      <c r="O16836">
        <v>376</v>
      </c>
      <c r="P16836">
        <v>2379</v>
      </c>
      <c r="Q16836">
        <v>43</v>
      </c>
      <c r="R16836">
        <v>0</v>
      </c>
      <c r="S16836">
        <v>3537</v>
      </c>
      <c r="T16836" t="s">
        <v>45</v>
      </c>
    </row>
    <row r="16837" spans="1:20" x14ac:dyDescent="0.3">
      <c r="A16837">
        <v>2015</v>
      </c>
      <c r="B16837" t="s">
        <v>591</v>
      </c>
      <c r="C16837" t="s">
        <v>5425</v>
      </c>
      <c r="D16837">
        <v>75</v>
      </c>
      <c r="E16837">
        <v>122</v>
      </c>
      <c r="G16837">
        <v>106</v>
      </c>
      <c r="H16837">
        <v>311</v>
      </c>
      <c r="I16837">
        <v>21</v>
      </c>
      <c r="J16837">
        <v>0</v>
      </c>
      <c r="K16837">
        <v>635</v>
      </c>
      <c r="L16837">
        <v>72</v>
      </c>
      <c r="M16837">
        <v>119</v>
      </c>
      <c r="O16837">
        <v>105</v>
      </c>
      <c r="P16837">
        <v>313</v>
      </c>
      <c r="Q16837">
        <v>23</v>
      </c>
      <c r="R16837">
        <v>0</v>
      </c>
      <c r="S16837">
        <v>632</v>
      </c>
      <c r="T16837" t="s">
        <v>45</v>
      </c>
    </row>
    <row r="16838" spans="1:20" x14ac:dyDescent="0.3">
      <c r="A16838">
        <v>2015</v>
      </c>
      <c r="B16838" t="s">
        <v>591</v>
      </c>
      <c r="C16838" t="s">
        <v>4856</v>
      </c>
      <c r="D16838">
        <v>259</v>
      </c>
      <c r="E16838">
        <v>360</v>
      </c>
      <c r="G16838">
        <v>248</v>
      </c>
      <c r="H16838">
        <v>1128</v>
      </c>
      <c r="I16838">
        <v>26</v>
      </c>
      <c r="J16838">
        <v>0</v>
      </c>
      <c r="K16838">
        <v>2021</v>
      </c>
      <c r="L16838">
        <v>228</v>
      </c>
      <c r="M16838">
        <v>430</v>
      </c>
      <c r="O16838">
        <v>330</v>
      </c>
      <c r="P16838">
        <v>2303</v>
      </c>
      <c r="Q16838">
        <v>41</v>
      </c>
      <c r="R16838">
        <v>0</v>
      </c>
      <c r="S16838">
        <v>3332</v>
      </c>
      <c r="T16838" t="s">
        <v>45</v>
      </c>
    </row>
    <row r="16839" spans="1:20" x14ac:dyDescent="0.3">
      <c r="A16839">
        <v>2015</v>
      </c>
      <c r="B16839" t="s">
        <v>591</v>
      </c>
      <c r="C16839" t="s">
        <v>5424</v>
      </c>
      <c r="D16839">
        <v>0</v>
      </c>
      <c r="E16839">
        <v>5</v>
      </c>
      <c r="G16839" t="s">
        <v>5727</v>
      </c>
      <c r="H16839">
        <v>11</v>
      </c>
      <c r="I16839">
        <v>0</v>
      </c>
      <c r="J16839">
        <v>0</v>
      </c>
      <c r="K16839">
        <v>17</v>
      </c>
      <c r="L16839" t="s">
        <v>5727</v>
      </c>
      <c r="M16839" t="s">
        <v>5727</v>
      </c>
      <c r="O16839" t="s">
        <v>5727</v>
      </c>
      <c r="P16839">
        <v>16</v>
      </c>
      <c r="Q16839" t="s">
        <v>5727</v>
      </c>
      <c r="R16839">
        <v>0</v>
      </c>
      <c r="S16839">
        <v>24</v>
      </c>
      <c r="T16839" t="s">
        <v>45</v>
      </c>
    </row>
    <row r="16840" spans="1:20" x14ac:dyDescent="0.3">
      <c r="A16840">
        <v>2015</v>
      </c>
      <c r="B16840" t="s">
        <v>591</v>
      </c>
      <c r="C16840" t="s">
        <v>4855</v>
      </c>
      <c r="D16840">
        <v>373</v>
      </c>
      <c r="E16840">
        <v>493</v>
      </c>
      <c r="G16840">
        <v>361</v>
      </c>
      <c r="H16840">
        <v>1696</v>
      </c>
      <c r="I16840">
        <v>83</v>
      </c>
      <c r="J16840">
        <v>0</v>
      </c>
      <c r="K16840">
        <v>3006</v>
      </c>
      <c r="L16840">
        <v>404</v>
      </c>
      <c r="M16840">
        <v>608</v>
      </c>
      <c r="O16840">
        <v>485</v>
      </c>
      <c r="P16840">
        <v>3057</v>
      </c>
      <c r="Q16840">
        <v>88</v>
      </c>
      <c r="R16840">
        <v>0</v>
      </c>
      <c r="S16840">
        <v>4642</v>
      </c>
      <c r="T16840" t="s">
        <v>45</v>
      </c>
    </row>
    <row r="16841" spans="1:20" x14ac:dyDescent="0.3">
      <c r="A16841">
        <v>2015</v>
      </c>
      <c r="B16841" t="s">
        <v>591</v>
      </c>
      <c r="C16841" t="s">
        <v>3861</v>
      </c>
      <c r="D16841">
        <v>22</v>
      </c>
      <c r="E16841">
        <v>26</v>
      </c>
      <c r="G16841">
        <v>48</v>
      </c>
      <c r="H16841">
        <v>106</v>
      </c>
      <c r="I16841">
        <v>6</v>
      </c>
      <c r="J16841">
        <v>0</v>
      </c>
      <c r="K16841">
        <v>208</v>
      </c>
      <c r="L16841">
        <v>27</v>
      </c>
      <c r="M16841">
        <v>43</v>
      </c>
      <c r="O16841">
        <v>716</v>
      </c>
      <c r="P16841">
        <v>390</v>
      </c>
      <c r="Q16841">
        <v>6</v>
      </c>
      <c r="R16841">
        <v>0</v>
      </c>
      <c r="S16841">
        <v>1182</v>
      </c>
      <c r="T16841" t="s">
        <v>45</v>
      </c>
    </row>
    <row r="16842" spans="1:20" x14ac:dyDescent="0.3">
      <c r="A16842">
        <v>2015</v>
      </c>
      <c r="B16842" t="s">
        <v>591</v>
      </c>
      <c r="C16842" t="s">
        <v>4854</v>
      </c>
      <c r="D16842">
        <v>274</v>
      </c>
      <c r="E16842">
        <v>376</v>
      </c>
      <c r="G16842">
        <v>257</v>
      </c>
      <c r="H16842">
        <v>1351</v>
      </c>
      <c r="I16842">
        <v>37</v>
      </c>
      <c r="J16842">
        <v>0</v>
      </c>
      <c r="K16842">
        <v>2295</v>
      </c>
      <c r="L16842">
        <v>298</v>
      </c>
      <c r="M16842">
        <v>474</v>
      </c>
      <c r="O16842">
        <v>352</v>
      </c>
      <c r="P16842">
        <v>2771</v>
      </c>
      <c r="Q16842">
        <v>44</v>
      </c>
      <c r="R16842">
        <v>0</v>
      </c>
      <c r="S16842">
        <v>3939</v>
      </c>
      <c r="T16842" t="s">
        <v>45</v>
      </c>
    </row>
    <row r="16843" spans="1:20" x14ac:dyDescent="0.3">
      <c r="A16843">
        <v>2015</v>
      </c>
      <c r="B16843" t="s">
        <v>591</v>
      </c>
      <c r="C16843" t="s">
        <v>4853</v>
      </c>
      <c r="D16843">
        <v>52</v>
      </c>
      <c r="E16843">
        <v>80</v>
      </c>
      <c r="G16843">
        <v>43</v>
      </c>
      <c r="H16843">
        <v>328</v>
      </c>
      <c r="I16843">
        <v>7</v>
      </c>
      <c r="J16843">
        <v>0</v>
      </c>
      <c r="K16843">
        <v>510</v>
      </c>
      <c r="L16843">
        <v>53</v>
      </c>
      <c r="M16843">
        <v>86</v>
      </c>
      <c r="O16843">
        <v>161</v>
      </c>
      <c r="P16843">
        <v>615</v>
      </c>
      <c r="Q16843">
        <v>14</v>
      </c>
      <c r="R16843">
        <v>0</v>
      </c>
      <c r="S16843">
        <v>929</v>
      </c>
      <c r="T16843" t="s">
        <v>45</v>
      </c>
    </row>
    <row r="16844" spans="1:20" x14ac:dyDescent="0.3">
      <c r="A16844">
        <v>2015</v>
      </c>
      <c r="B16844" t="s">
        <v>591</v>
      </c>
      <c r="C16844" t="s">
        <v>4852</v>
      </c>
      <c r="D16844">
        <v>174</v>
      </c>
      <c r="E16844">
        <v>311</v>
      </c>
      <c r="G16844">
        <v>139</v>
      </c>
      <c r="H16844">
        <v>1172</v>
      </c>
      <c r="I16844">
        <v>91</v>
      </c>
      <c r="J16844">
        <v>0</v>
      </c>
      <c r="K16844">
        <v>1887</v>
      </c>
      <c r="L16844">
        <v>163</v>
      </c>
      <c r="M16844">
        <v>297</v>
      </c>
      <c r="O16844">
        <v>194</v>
      </c>
      <c r="P16844">
        <v>1909</v>
      </c>
      <c r="Q16844">
        <v>73</v>
      </c>
      <c r="R16844">
        <v>0</v>
      </c>
      <c r="S16844">
        <v>2636</v>
      </c>
      <c r="T16844" t="s">
        <v>45</v>
      </c>
    </row>
    <row r="16845" spans="1:20" x14ac:dyDescent="0.3">
      <c r="A16845">
        <v>2015</v>
      </c>
      <c r="B16845" t="s">
        <v>591</v>
      </c>
      <c r="C16845" t="s">
        <v>5422</v>
      </c>
      <c r="D16845">
        <v>276</v>
      </c>
      <c r="E16845">
        <v>350</v>
      </c>
      <c r="G16845">
        <v>215</v>
      </c>
      <c r="H16845">
        <v>1034</v>
      </c>
      <c r="I16845">
        <v>74</v>
      </c>
      <c r="J16845">
        <v>0</v>
      </c>
      <c r="K16845">
        <v>1949</v>
      </c>
      <c r="L16845">
        <v>257</v>
      </c>
      <c r="M16845">
        <v>395</v>
      </c>
      <c r="O16845">
        <v>338</v>
      </c>
      <c r="P16845">
        <v>1413</v>
      </c>
      <c r="Q16845">
        <v>70</v>
      </c>
      <c r="R16845">
        <v>0</v>
      </c>
      <c r="S16845">
        <v>2473</v>
      </c>
      <c r="T16845" t="s">
        <v>45</v>
      </c>
    </row>
    <row r="16846" spans="1:20" x14ac:dyDescent="0.3">
      <c r="A16846">
        <v>2015</v>
      </c>
      <c r="B16846" t="s">
        <v>562</v>
      </c>
      <c r="C16846" t="s">
        <v>5408</v>
      </c>
      <c r="D16846">
        <v>0</v>
      </c>
      <c r="E16846">
        <v>0</v>
      </c>
      <c r="G16846">
        <v>0</v>
      </c>
      <c r="H16846">
        <v>0</v>
      </c>
      <c r="I16846" t="s">
        <v>5727</v>
      </c>
      <c r="J16846">
        <v>0</v>
      </c>
      <c r="K16846" t="s">
        <v>5727</v>
      </c>
      <c r="L16846">
        <v>0</v>
      </c>
      <c r="M16846">
        <v>0</v>
      </c>
      <c r="O16846">
        <v>0</v>
      </c>
      <c r="P16846" t="s">
        <v>5727</v>
      </c>
      <c r="Q16846">
        <v>0</v>
      </c>
      <c r="R16846">
        <v>0</v>
      </c>
      <c r="S16846" t="s">
        <v>5727</v>
      </c>
      <c r="T16846" t="s">
        <v>45</v>
      </c>
    </row>
    <row r="16847" spans="1:20" x14ac:dyDescent="0.3">
      <c r="A16847">
        <v>2015</v>
      </c>
      <c r="B16847" t="s">
        <v>562</v>
      </c>
      <c r="C16847" t="s">
        <v>5407</v>
      </c>
      <c r="D16847">
        <v>0</v>
      </c>
      <c r="E16847">
        <v>0</v>
      </c>
      <c r="G16847">
        <v>0</v>
      </c>
      <c r="H16847">
        <v>0</v>
      </c>
      <c r="I16847">
        <v>0</v>
      </c>
      <c r="J16847">
        <v>0</v>
      </c>
      <c r="K16847">
        <v>0</v>
      </c>
      <c r="L16847">
        <v>0</v>
      </c>
      <c r="M16847">
        <v>0</v>
      </c>
      <c r="O16847">
        <v>0</v>
      </c>
      <c r="P16847" t="s">
        <v>5727</v>
      </c>
      <c r="Q16847">
        <v>0</v>
      </c>
      <c r="R16847">
        <v>0</v>
      </c>
      <c r="S16847" t="s">
        <v>5727</v>
      </c>
      <c r="T16847" t="s">
        <v>45</v>
      </c>
    </row>
    <row r="16848" spans="1:20" x14ac:dyDescent="0.3">
      <c r="A16848">
        <v>2015</v>
      </c>
      <c r="B16848" t="s">
        <v>562</v>
      </c>
      <c r="C16848" t="s">
        <v>4839</v>
      </c>
      <c r="D16848">
        <v>0</v>
      </c>
      <c r="E16848">
        <v>0</v>
      </c>
      <c r="G16848">
        <v>0</v>
      </c>
      <c r="H16848">
        <v>8</v>
      </c>
      <c r="I16848">
        <v>0</v>
      </c>
      <c r="J16848">
        <v>0</v>
      </c>
      <c r="K16848">
        <v>8</v>
      </c>
      <c r="L16848">
        <v>0</v>
      </c>
      <c r="M16848">
        <v>0</v>
      </c>
      <c r="O16848">
        <v>0</v>
      </c>
      <c r="P16848">
        <v>8</v>
      </c>
      <c r="Q16848">
        <v>0</v>
      </c>
      <c r="R16848">
        <v>0</v>
      </c>
      <c r="S16848">
        <v>8</v>
      </c>
      <c r="T16848" t="s">
        <v>45</v>
      </c>
    </row>
    <row r="16849" spans="1:20" x14ac:dyDescent="0.3">
      <c r="A16849">
        <v>2015</v>
      </c>
      <c r="B16849" t="s">
        <v>562</v>
      </c>
      <c r="C16849" t="s">
        <v>4838</v>
      </c>
      <c r="D16849">
        <v>0</v>
      </c>
      <c r="E16849">
        <v>0</v>
      </c>
      <c r="G16849">
        <v>0</v>
      </c>
      <c r="H16849" t="s">
        <v>5727</v>
      </c>
      <c r="I16849" t="s">
        <v>5727</v>
      </c>
      <c r="J16849">
        <v>0</v>
      </c>
      <c r="K16849" t="s">
        <v>5727</v>
      </c>
      <c r="L16849">
        <v>0</v>
      </c>
      <c r="M16849">
        <v>0</v>
      </c>
      <c r="O16849">
        <v>0</v>
      </c>
      <c r="P16849">
        <v>0</v>
      </c>
      <c r="Q16849">
        <v>0</v>
      </c>
      <c r="R16849">
        <v>0</v>
      </c>
      <c r="S16849">
        <v>0</v>
      </c>
      <c r="T16849" t="s">
        <v>45</v>
      </c>
    </row>
    <row r="16850" spans="1:20" x14ac:dyDescent="0.3">
      <c r="A16850">
        <v>2015</v>
      </c>
      <c r="B16850" t="s">
        <v>562</v>
      </c>
      <c r="C16850" t="s">
        <v>3796</v>
      </c>
      <c r="D16850">
        <v>0</v>
      </c>
      <c r="E16850">
        <v>40</v>
      </c>
      <c r="G16850">
        <v>39</v>
      </c>
      <c r="H16850">
        <v>3565</v>
      </c>
      <c r="I16850">
        <v>274</v>
      </c>
      <c r="J16850">
        <v>0</v>
      </c>
      <c r="K16850">
        <v>3918</v>
      </c>
      <c r="L16850">
        <v>0</v>
      </c>
      <c r="M16850">
        <v>65</v>
      </c>
      <c r="O16850">
        <v>64</v>
      </c>
      <c r="P16850">
        <v>2790</v>
      </c>
      <c r="Q16850">
        <v>288</v>
      </c>
      <c r="R16850">
        <v>0</v>
      </c>
      <c r="S16850">
        <v>3207</v>
      </c>
      <c r="T16850" t="s">
        <v>45</v>
      </c>
    </row>
    <row r="16851" spans="1:20" x14ac:dyDescent="0.3">
      <c r="A16851">
        <v>2015</v>
      </c>
      <c r="B16851" t="s">
        <v>4829</v>
      </c>
      <c r="C16851" t="s">
        <v>4830</v>
      </c>
      <c r="D16851">
        <v>0</v>
      </c>
      <c r="E16851">
        <v>0</v>
      </c>
      <c r="G16851">
        <v>0</v>
      </c>
      <c r="H16851" t="s">
        <v>5727</v>
      </c>
      <c r="I16851">
        <v>0</v>
      </c>
      <c r="J16851">
        <v>0</v>
      </c>
      <c r="K16851" t="s">
        <v>5727</v>
      </c>
      <c r="L16851">
        <v>0</v>
      </c>
      <c r="M16851">
        <v>0</v>
      </c>
      <c r="O16851">
        <v>0</v>
      </c>
      <c r="P16851" t="s">
        <v>5727</v>
      </c>
      <c r="Q16851">
        <v>0</v>
      </c>
      <c r="R16851">
        <v>0</v>
      </c>
      <c r="S16851" t="s">
        <v>5727</v>
      </c>
      <c r="T16851" t="s">
        <v>45</v>
      </c>
    </row>
    <row r="16852" spans="1:20" x14ac:dyDescent="0.3">
      <c r="A16852">
        <v>2015</v>
      </c>
      <c r="B16852" t="s">
        <v>631</v>
      </c>
      <c r="C16852" t="s">
        <v>3877</v>
      </c>
      <c r="D16852">
        <v>9962</v>
      </c>
      <c r="E16852">
        <v>16463</v>
      </c>
      <c r="G16852">
        <v>10387</v>
      </c>
      <c r="H16852">
        <v>24919</v>
      </c>
      <c r="I16852">
        <v>2610</v>
      </c>
      <c r="J16852">
        <v>0</v>
      </c>
      <c r="K16852">
        <v>64341</v>
      </c>
      <c r="L16852">
        <v>10359</v>
      </c>
      <c r="M16852">
        <v>17397</v>
      </c>
      <c r="O16852">
        <v>11494</v>
      </c>
      <c r="P16852">
        <v>15493</v>
      </c>
      <c r="Q16852">
        <v>1097</v>
      </c>
      <c r="R16852">
        <v>0</v>
      </c>
      <c r="S16852">
        <v>55840</v>
      </c>
      <c r="T16852" t="s">
        <v>45</v>
      </c>
    </row>
    <row r="16853" spans="1:20" x14ac:dyDescent="0.3">
      <c r="A16853">
        <v>2015</v>
      </c>
      <c r="B16853" t="s">
        <v>631</v>
      </c>
      <c r="C16853" t="s">
        <v>5701</v>
      </c>
      <c r="D16853">
        <v>2170</v>
      </c>
      <c r="E16853">
        <v>4310</v>
      </c>
      <c r="G16853">
        <v>2947</v>
      </c>
      <c r="H16853">
        <v>5405</v>
      </c>
      <c r="I16853">
        <v>431</v>
      </c>
      <c r="J16853">
        <v>0</v>
      </c>
      <c r="K16853">
        <v>15263</v>
      </c>
      <c r="L16853">
        <v>2326</v>
      </c>
      <c r="M16853">
        <v>4584</v>
      </c>
      <c r="O16853">
        <v>3476</v>
      </c>
      <c r="P16853">
        <v>3679</v>
      </c>
      <c r="Q16853">
        <v>155</v>
      </c>
      <c r="R16853">
        <v>0</v>
      </c>
      <c r="S16853">
        <v>14220</v>
      </c>
      <c r="T16853" t="s">
        <v>45</v>
      </c>
    </row>
    <row r="16854" spans="1:20" x14ac:dyDescent="0.3">
      <c r="A16854">
        <v>2015</v>
      </c>
      <c r="B16854" t="s">
        <v>631</v>
      </c>
      <c r="C16854" t="s">
        <v>4909</v>
      </c>
      <c r="D16854">
        <v>3221</v>
      </c>
      <c r="E16854">
        <v>6282</v>
      </c>
      <c r="G16854">
        <v>5835</v>
      </c>
      <c r="H16854">
        <v>19112</v>
      </c>
      <c r="I16854">
        <v>542</v>
      </c>
      <c r="J16854">
        <v>0</v>
      </c>
      <c r="K16854">
        <v>34992</v>
      </c>
      <c r="L16854">
        <v>4063</v>
      </c>
      <c r="M16854">
        <v>6329</v>
      </c>
      <c r="O16854">
        <v>5476</v>
      </c>
      <c r="P16854">
        <v>22690</v>
      </c>
      <c r="Q16854">
        <v>494</v>
      </c>
      <c r="R16854">
        <v>0</v>
      </c>
      <c r="S16854">
        <v>39052</v>
      </c>
      <c r="T16854" t="s">
        <v>45</v>
      </c>
    </row>
    <row r="16855" spans="1:20" x14ac:dyDescent="0.3">
      <c r="A16855">
        <v>2015</v>
      </c>
      <c r="B16855" t="s">
        <v>631</v>
      </c>
      <c r="C16855" t="s">
        <v>4908</v>
      </c>
      <c r="D16855">
        <v>2901</v>
      </c>
      <c r="E16855">
        <v>6288</v>
      </c>
      <c r="G16855">
        <v>4444</v>
      </c>
      <c r="H16855">
        <v>9343</v>
      </c>
      <c r="I16855">
        <v>711</v>
      </c>
      <c r="J16855">
        <v>0</v>
      </c>
      <c r="K16855">
        <v>23687</v>
      </c>
      <c r="L16855">
        <v>3146</v>
      </c>
      <c r="M16855">
        <v>6591</v>
      </c>
      <c r="O16855">
        <v>5026</v>
      </c>
      <c r="P16855">
        <v>7566</v>
      </c>
      <c r="Q16855">
        <v>299</v>
      </c>
      <c r="R16855">
        <v>0</v>
      </c>
      <c r="S16855">
        <v>22628</v>
      </c>
      <c r="T16855" t="s">
        <v>45</v>
      </c>
    </row>
    <row r="16856" spans="1:20" x14ac:dyDescent="0.3">
      <c r="A16856">
        <v>2015</v>
      </c>
      <c r="B16856" t="s">
        <v>631</v>
      </c>
      <c r="C16856" t="s">
        <v>1885</v>
      </c>
      <c r="D16856">
        <v>2053</v>
      </c>
      <c r="E16856">
        <v>3037</v>
      </c>
      <c r="G16856">
        <v>2101</v>
      </c>
      <c r="H16856">
        <v>5957</v>
      </c>
      <c r="I16856">
        <v>435</v>
      </c>
      <c r="J16856">
        <v>0</v>
      </c>
      <c r="K16856">
        <v>13583</v>
      </c>
      <c r="L16856">
        <v>2024</v>
      </c>
      <c r="M16856">
        <v>3068</v>
      </c>
      <c r="O16856">
        <v>2040</v>
      </c>
      <c r="P16856">
        <v>5969</v>
      </c>
      <c r="Q16856">
        <v>428</v>
      </c>
      <c r="R16856">
        <v>0</v>
      </c>
      <c r="S16856">
        <v>13529</v>
      </c>
      <c r="T16856" t="s">
        <v>45</v>
      </c>
    </row>
    <row r="16857" spans="1:20" x14ac:dyDescent="0.3">
      <c r="A16857">
        <v>2015</v>
      </c>
      <c r="B16857" t="s">
        <v>631</v>
      </c>
      <c r="C16857" t="s">
        <v>3872</v>
      </c>
      <c r="D16857">
        <v>3464</v>
      </c>
      <c r="E16857">
        <v>5205</v>
      </c>
      <c r="G16857">
        <v>2950</v>
      </c>
      <c r="H16857">
        <v>8722</v>
      </c>
      <c r="I16857">
        <v>702</v>
      </c>
      <c r="J16857">
        <v>0</v>
      </c>
      <c r="K16857">
        <v>21043</v>
      </c>
      <c r="L16857">
        <v>3407</v>
      </c>
      <c r="M16857">
        <v>5354</v>
      </c>
      <c r="O16857">
        <v>3054</v>
      </c>
      <c r="P16857">
        <v>8292</v>
      </c>
      <c r="Q16857">
        <v>637</v>
      </c>
      <c r="R16857">
        <v>0</v>
      </c>
      <c r="S16857">
        <v>20744</v>
      </c>
      <c r="T16857" t="s">
        <v>45</v>
      </c>
    </row>
    <row r="16858" spans="1:20" x14ac:dyDescent="0.3">
      <c r="A16858">
        <v>2015</v>
      </c>
      <c r="B16858" t="s">
        <v>631</v>
      </c>
      <c r="C16858" t="s">
        <v>3871</v>
      </c>
      <c r="D16858">
        <v>6429</v>
      </c>
      <c r="E16858">
        <v>10747</v>
      </c>
      <c r="G16858">
        <v>7514</v>
      </c>
      <c r="H16858">
        <v>22733</v>
      </c>
      <c r="I16858">
        <v>1158</v>
      </c>
      <c r="J16858">
        <v>0</v>
      </c>
      <c r="K16858">
        <v>48581</v>
      </c>
      <c r="L16858">
        <v>6436</v>
      </c>
      <c r="M16858">
        <v>10995</v>
      </c>
      <c r="O16858">
        <v>7502</v>
      </c>
      <c r="P16858">
        <v>24141</v>
      </c>
      <c r="Q16858">
        <v>1084</v>
      </c>
      <c r="R16858">
        <v>0</v>
      </c>
      <c r="S16858">
        <v>50158</v>
      </c>
      <c r="T16858" t="s">
        <v>45</v>
      </c>
    </row>
    <row r="16859" spans="1:20" x14ac:dyDescent="0.3">
      <c r="A16859">
        <v>2015</v>
      </c>
      <c r="B16859" t="s">
        <v>631</v>
      </c>
      <c r="C16859" t="s">
        <v>3870</v>
      </c>
      <c r="D16859">
        <v>526</v>
      </c>
      <c r="E16859">
        <v>799</v>
      </c>
      <c r="G16859">
        <v>435</v>
      </c>
      <c r="H16859">
        <v>1278</v>
      </c>
      <c r="I16859">
        <v>83</v>
      </c>
      <c r="J16859">
        <v>0</v>
      </c>
      <c r="K16859">
        <v>3121</v>
      </c>
      <c r="L16859">
        <v>541</v>
      </c>
      <c r="M16859">
        <v>790</v>
      </c>
      <c r="O16859">
        <v>408</v>
      </c>
      <c r="P16859">
        <v>1108</v>
      </c>
      <c r="Q16859">
        <v>83</v>
      </c>
      <c r="R16859">
        <v>0</v>
      </c>
      <c r="S16859">
        <v>2930</v>
      </c>
      <c r="T16859" t="s">
        <v>45</v>
      </c>
    </row>
    <row r="16860" spans="1:20" x14ac:dyDescent="0.3">
      <c r="A16860">
        <v>2015</v>
      </c>
      <c r="B16860" t="s">
        <v>631</v>
      </c>
      <c r="C16860" t="s">
        <v>5436</v>
      </c>
      <c r="D16860">
        <v>7461</v>
      </c>
      <c r="E16860">
        <v>8121</v>
      </c>
      <c r="G16860">
        <v>3611</v>
      </c>
      <c r="H16860">
        <v>14065</v>
      </c>
      <c r="I16860">
        <v>708</v>
      </c>
      <c r="J16860">
        <v>0</v>
      </c>
      <c r="K16860">
        <v>33966</v>
      </c>
      <c r="L16860">
        <v>7283</v>
      </c>
      <c r="M16860">
        <v>7997</v>
      </c>
      <c r="O16860">
        <v>3843</v>
      </c>
      <c r="P16860">
        <v>15535</v>
      </c>
      <c r="Q16860">
        <v>630</v>
      </c>
      <c r="R16860">
        <v>0</v>
      </c>
      <c r="S16860">
        <v>35288</v>
      </c>
      <c r="T16860" t="s">
        <v>45</v>
      </c>
    </row>
    <row r="16861" spans="1:20" x14ac:dyDescent="0.3">
      <c r="A16861">
        <v>2015</v>
      </c>
      <c r="B16861" t="s">
        <v>631</v>
      </c>
      <c r="C16861" t="s">
        <v>3878</v>
      </c>
      <c r="D16861">
        <v>18000</v>
      </c>
      <c r="E16861">
        <v>18000</v>
      </c>
      <c r="G16861">
        <v>18000</v>
      </c>
      <c r="H16861">
        <v>18000</v>
      </c>
      <c r="I16861">
        <v>18000</v>
      </c>
      <c r="J16861">
        <v>0</v>
      </c>
      <c r="K16861">
        <v>90000</v>
      </c>
      <c r="L16861">
        <v>18000</v>
      </c>
      <c r="M16861">
        <v>18000</v>
      </c>
      <c r="O16861">
        <v>18000</v>
      </c>
      <c r="P16861">
        <v>18000</v>
      </c>
      <c r="Q16861">
        <v>18000</v>
      </c>
      <c r="R16861">
        <v>0</v>
      </c>
      <c r="S16861">
        <v>90000</v>
      </c>
      <c r="T16861" t="s">
        <v>45</v>
      </c>
    </row>
    <row r="16862" spans="1:20" x14ac:dyDescent="0.3">
      <c r="A16862">
        <v>2015</v>
      </c>
      <c r="B16862" t="s">
        <v>643</v>
      </c>
      <c r="C16862" t="s">
        <v>3879</v>
      </c>
      <c r="D16862">
        <v>0</v>
      </c>
      <c r="E16862">
        <v>0</v>
      </c>
      <c r="G16862">
        <v>0</v>
      </c>
      <c r="H16862">
        <v>0</v>
      </c>
      <c r="I16862">
        <v>0</v>
      </c>
      <c r="J16862">
        <v>0</v>
      </c>
      <c r="K16862">
        <v>0</v>
      </c>
      <c r="L16862">
        <v>0</v>
      </c>
      <c r="M16862">
        <v>0</v>
      </c>
      <c r="O16862">
        <v>0</v>
      </c>
      <c r="P16862">
        <v>0</v>
      </c>
      <c r="Q16862">
        <v>0</v>
      </c>
      <c r="R16862">
        <v>0</v>
      </c>
      <c r="S16862">
        <v>0</v>
      </c>
      <c r="T16862" t="s">
        <v>45</v>
      </c>
    </row>
    <row r="16863" spans="1:20" x14ac:dyDescent="0.3">
      <c r="A16863">
        <v>2015</v>
      </c>
      <c r="B16863" t="s">
        <v>256</v>
      </c>
      <c r="C16863" t="s">
        <v>4932</v>
      </c>
      <c r="D16863">
        <v>36</v>
      </c>
      <c r="E16863">
        <v>85</v>
      </c>
      <c r="G16863">
        <v>53</v>
      </c>
      <c r="H16863">
        <v>326</v>
      </c>
      <c r="I16863">
        <v>43</v>
      </c>
      <c r="J16863">
        <v>0</v>
      </c>
      <c r="K16863">
        <v>543</v>
      </c>
      <c r="L16863">
        <v>27</v>
      </c>
      <c r="M16863">
        <v>78</v>
      </c>
      <c r="O16863">
        <v>69</v>
      </c>
      <c r="P16863">
        <v>321</v>
      </c>
      <c r="Q16863">
        <v>38</v>
      </c>
      <c r="R16863">
        <v>0</v>
      </c>
      <c r="S16863">
        <v>533</v>
      </c>
      <c r="T16863" t="s">
        <v>45</v>
      </c>
    </row>
    <row r="16864" spans="1:20" x14ac:dyDescent="0.3">
      <c r="A16864">
        <v>2015</v>
      </c>
      <c r="B16864" t="s">
        <v>256</v>
      </c>
      <c r="C16864" t="s">
        <v>5567</v>
      </c>
      <c r="D16864">
        <v>0</v>
      </c>
      <c r="E16864" t="s">
        <v>5727</v>
      </c>
      <c r="G16864" t="s">
        <v>5727</v>
      </c>
      <c r="H16864" t="s">
        <v>5727</v>
      </c>
      <c r="I16864">
        <v>0</v>
      </c>
      <c r="J16864">
        <v>0</v>
      </c>
      <c r="K16864">
        <v>5</v>
      </c>
      <c r="L16864">
        <v>0</v>
      </c>
      <c r="M16864">
        <v>0</v>
      </c>
      <c r="O16864" t="s">
        <v>5727</v>
      </c>
      <c r="P16864" t="s">
        <v>5727</v>
      </c>
      <c r="Q16864">
        <v>0</v>
      </c>
      <c r="R16864">
        <v>0</v>
      </c>
      <c r="S16864" t="s">
        <v>5727</v>
      </c>
      <c r="T16864" t="s">
        <v>45</v>
      </c>
    </row>
    <row r="16865" spans="1:20" x14ac:dyDescent="0.3">
      <c r="A16865">
        <v>2015</v>
      </c>
      <c r="B16865" t="s">
        <v>1068</v>
      </c>
      <c r="C16865" t="s">
        <v>5758</v>
      </c>
      <c r="D16865">
        <v>0</v>
      </c>
      <c r="E16865">
        <v>0</v>
      </c>
      <c r="G16865">
        <v>0</v>
      </c>
      <c r="H16865">
        <v>0</v>
      </c>
      <c r="I16865">
        <v>0</v>
      </c>
      <c r="J16865">
        <v>0</v>
      </c>
      <c r="K16865">
        <v>0</v>
      </c>
      <c r="L16865">
        <v>0</v>
      </c>
      <c r="M16865">
        <v>0</v>
      </c>
      <c r="O16865">
        <v>0</v>
      </c>
      <c r="P16865">
        <v>0</v>
      </c>
      <c r="Q16865">
        <v>0</v>
      </c>
      <c r="R16865">
        <v>0</v>
      </c>
      <c r="S16865">
        <v>0</v>
      </c>
      <c r="T16865" t="s">
        <v>45</v>
      </c>
    </row>
    <row r="16866" spans="1:20" x14ac:dyDescent="0.3">
      <c r="A16866">
        <v>2015</v>
      </c>
      <c r="B16866" t="s">
        <v>611</v>
      </c>
      <c r="C16866" t="s">
        <v>3867</v>
      </c>
      <c r="D16866">
        <v>6</v>
      </c>
      <c r="E16866">
        <v>7</v>
      </c>
      <c r="G16866">
        <v>13</v>
      </c>
      <c r="H16866">
        <v>47</v>
      </c>
      <c r="I16866">
        <v>0</v>
      </c>
      <c r="J16866">
        <v>0</v>
      </c>
      <c r="K16866">
        <v>73</v>
      </c>
      <c r="L16866">
        <v>5</v>
      </c>
      <c r="M16866">
        <v>8</v>
      </c>
      <c r="O16866">
        <v>11</v>
      </c>
      <c r="P16866">
        <v>52</v>
      </c>
      <c r="Q16866" t="s">
        <v>5727</v>
      </c>
      <c r="R16866">
        <v>0</v>
      </c>
      <c r="S16866">
        <v>77</v>
      </c>
      <c r="T16866" t="s">
        <v>45</v>
      </c>
    </row>
    <row r="16867" spans="1:20" x14ac:dyDescent="0.3">
      <c r="A16867">
        <v>2015</v>
      </c>
      <c r="B16867" t="s">
        <v>611</v>
      </c>
      <c r="C16867" t="s">
        <v>4906</v>
      </c>
      <c r="D16867">
        <v>6</v>
      </c>
      <c r="E16867">
        <v>7</v>
      </c>
      <c r="G16867">
        <v>10</v>
      </c>
      <c r="H16867">
        <v>34</v>
      </c>
      <c r="I16867" t="s">
        <v>5727</v>
      </c>
      <c r="J16867">
        <v>0</v>
      </c>
      <c r="K16867">
        <v>59</v>
      </c>
      <c r="L16867">
        <v>7</v>
      </c>
      <c r="M16867">
        <v>9</v>
      </c>
      <c r="O16867">
        <v>7</v>
      </c>
      <c r="P16867">
        <v>27</v>
      </c>
      <c r="Q16867">
        <v>0</v>
      </c>
      <c r="R16867">
        <v>0</v>
      </c>
      <c r="S16867">
        <v>50</v>
      </c>
      <c r="T16867" t="s">
        <v>45</v>
      </c>
    </row>
    <row r="16868" spans="1:20" x14ac:dyDescent="0.3">
      <c r="A16868">
        <v>2015</v>
      </c>
      <c r="B16868" t="s">
        <v>611</v>
      </c>
      <c r="C16868" t="s">
        <v>4339</v>
      </c>
      <c r="D16868">
        <v>3622</v>
      </c>
      <c r="E16868">
        <v>7867</v>
      </c>
      <c r="G16868">
        <v>6290</v>
      </c>
      <c r="H16868">
        <v>14935</v>
      </c>
      <c r="I16868">
        <v>1351</v>
      </c>
      <c r="J16868">
        <v>0</v>
      </c>
      <c r="K16868">
        <v>34065</v>
      </c>
      <c r="L16868">
        <v>3725</v>
      </c>
      <c r="M16868">
        <v>7748</v>
      </c>
      <c r="O16868">
        <v>5617</v>
      </c>
      <c r="P16868">
        <v>13858</v>
      </c>
      <c r="Q16868">
        <v>1403</v>
      </c>
      <c r="R16868">
        <v>0</v>
      </c>
      <c r="S16868">
        <v>32351</v>
      </c>
      <c r="T16868" t="s">
        <v>45</v>
      </c>
    </row>
    <row r="16869" spans="1:20" x14ac:dyDescent="0.3">
      <c r="A16869">
        <v>2015</v>
      </c>
      <c r="B16869" t="s">
        <v>611</v>
      </c>
      <c r="C16869" t="s">
        <v>4905</v>
      </c>
      <c r="D16869">
        <v>1817</v>
      </c>
      <c r="E16869">
        <v>2241</v>
      </c>
      <c r="G16869">
        <v>2010</v>
      </c>
      <c r="H16869">
        <v>4525</v>
      </c>
      <c r="I16869">
        <v>255</v>
      </c>
      <c r="J16869">
        <v>0</v>
      </c>
      <c r="K16869">
        <v>10848</v>
      </c>
      <c r="L16869">
        <v>1694</v>
      </c>
      <c r="M16869">
        <v>2212</v>
      </c>
      <c r="O16869">
        <v>1942</v>
      </c>
      <c r="P16869">
        <v>5112</v>
      </c>
      <c r="Q16869">
        <v>419</v>
      </c>
      <c r="R16869">
        <v>0</v>
      </c>
      <c r="S16869">
        <v>11379</v>
      </c>
      <c r="T16869" t="s">
        <v>45</v>
      </c>
    </row>
    <row r="16870" spans="1:20" x14ac:dyDescent="0.3">
      <c r="A16870">
        <v>2015</v>
      </c>
      <c r="B16870" t="s">
        <v>611</v>
      </c>
      <c r="C16870" t="s">
        <v>4338</v>
      </c>
      <c r="D16870">
        <v>3562</v>
      </c>
      <c r="E16870">
        <v>6667</v>
      </c>
      <c r="G16870">
        <v>5109</v>
      </c>
      <c r="H16870">
        <v>11820</v>
      </c>
      <c r="I16870">
        <v>1090</v>
      </c>
      <c r="J16870">
        <v>0</v>
      </c>
      <c r="K16870">
        <v>28248</v>
      </c>
      <c r="L16870">
        <v>3505</v>
      </c>
      <c r="M16870">
        <v>6721</v>
      </c>
      <c r="O16870">
        <v>4349</v>
      </c>
      <c r="P16870">
        <v>11390</v>
      </c>
      <c r="Q16870">
        <v>1167</v>
      </c>
      <c r="R16870">
        <v>0</v>
      </c>
      <c r="S16870">
        <v>27132</v>
      </c>
      <c r="T16870" t="s">
        <v>45</v>
      </c>
    </row>
    <row r="16871" spans="1:20" x14ac:dyDescent="0.3">
      <c r="A16871">
        <v>2015</v>
      </c>
      <c r="B16871" t="s">
        <v>611</v>
      </c>
      <c r="C16871" t="s">
        <v>5700</v>
      </c>
      <c r="D16871">
        <v>2478</v>
      </c>
      <c r="E16871">
        <v>3412</v>
      </c>
      <c r="G16871">
        <v>6214</v>
      </c>
      <c r="H16871">
        <v>7638</v>
      </c>
      <c r="I16871">
        <v>567</v>
      </c>
      <c r="J16871">
        <v>0</v>
      </c>
      <c r="K16871">
        <v>20309</v>
      </c>
      <c r="L16871">
        <v>2219</v>
      </c>
      <c r="M16871">
        <v>2987</v>
      </c>
      <c r="O16871">
        <v>5925</v>
      </c>
      <c r="P16871">
        <v>6306</v>
      </c>
      <c r="Q16871">
        <v>655</v>
      </c>
      <c r="R16871">
        <v>0</v>
      </c>
      <c r="S16871">
        <v>18092</v>
      </c>
      <c r="T16871" t="s">
        <v>355</v>
      </c>
    </row>
    <row r="16872" spans="1:20" x14ac:dyDescent="0.3">
      <c r="A16872">
        <v>2015</v>
      </c>
      <c r="B16872" t="s">
        <v>611</v>
      </c>
      <c r="C16872" t="s">
        <v>3863</v>
      </c>
      <c r="D16872">
        <v>12535</v>
      </c>
      <c r="E16872">
        <v>15339</v>
      </c>
      <c r="G16872">
        <v>14267</v>
      </c>
      <c r="H16872">
        <v>32017</v>
      </c>
      <c r="I16872">
        <v>2066</v>
      </c>
      <c r="J16872">
        <v>0</v>
      </c>
      <c r="K16872">
        <v>76224</v>
      </c>
      <c r="L16872">
        <v>14102</v>
      </c>
      <c r="M16872">
        <v>14881</v>
      </c>
      <c r="O16872">
        <v>13725</v>
      </c>
      <c r="P16872">
        <v>29989</v>
      </c>
      <c r="Q16872">
        <v>1726</v>
      </c>
      <c r="R16872">
        <v>0</v>
      </c>
      <c r="S16872">
        <v>74423</v>
      </c>
      <c r="T16872" t="s">
        <v>355</v>
      </c>
    </row>
    <row r="16873" spans="1:20" x14ac:dyDescent="0.3">
      <c r="A16873">
        <v>2015</v>
      </c>
      <c r="B16873" t="s">
        <v>611</v>
      </c>
      <c r="C16873" t="s">
        <v>3862</v>
      </c>
      <c r="D16873">
        <v>3040</v>
      </c>
      <c r="E16873">
        <v>6743</v>
      </c>
      <c r="G16873">
        <v>4120</v>
      </c>
      <c r="H16873">
        <v>10449</v>
      </c>
      <c r="I16873">
        <v>881</v>
      </c>
      <c r="J16873">
        <v>0</v>
      </c>
      <c r="K16873">
        <v>25233</v>
      </c>
      <c r="L16873">
        <v>2884</v>
      </c>
      <c r="M16873">
        <v>6433</v>
      </c>
      <c r="O16873">
        <v>4407</v>
      </c>
      <c r="P16873">
        <v>9661</v>
      </c>
      <c r="Q16873">
        <v>672</v>
      </c>
      <c r="R16873">
        <v>0</v>
      </c>
      <c r="S16873">
        <v>24057</v>
      </c>
      <c r="T16873" t="s">
        <v>355</v>
      </c>
    </row>
    <row r="16874" spans="1:20" x14ac:dyDescent="0.3">
      <c r="A16874">
        <v>2015</v>
      </c>
      <c r="B16874" t="s">
        <v>2110</v>
      </c>
      <c r="C16874" t="s">
        <v>5759</v>
      </c>
      <c r="D16874">
        <v>0</v>
      </c>
      <c r="E16874">
        <v>0</v>
      </c>
      <c r="G16874">
        <v>0</v>
      </c>
      <c r="H16874">
        <v>0</v>
      </c>
      <c r="I16874">
        <v>0</v>
      </c>
      <c r="J16874">
        <v>0</v>
      </c>
      <c r="K16874">
        <v>0</v>
      </c>
      <c r="L16874">
        <v>0</v>
      </c>
      <c r="M16874">
        <v>0</v>
      </c>
      <c r="O16874">
        <v>0</v>
      </c>
      <c r="P16874">
        <v>0</v>
      </c>
      <c r="Q16874">
        <v>0</v>
      </c>
      <c r="R16874">
        <v>0</v>
      </c>
      <c r="S16874">
        <v>0</v>
      </c>
      <c r="T16874" t="s">
        <v>358</v>
      </c>
    </row>
    <row r="16875" spans="1:20" x14ac:dyDescent="0.3">
      <c r="A16875">
        <v>2015</v>
      </c>
      <c r="B16875" t="s">
        <v>646</v>
      </c>
      <c r="C16875" t="s">
        <v>5437</v>
      </c>
      <c r="D16875" t="s">
        <v>5727</v>
      </c>
      <c r="E16875">
        <v>16</v>
      </c>
      <c r="G16875">
        <v>17</v>
      </c>
      <c r="H16875">
        <v>95</v>
      </c>
      <c r="I16875">
        <v>12</v>
      </c>
      <c r="J16875">
        <v>0</v>
      </c>
      <c r="K16875">
        <v>143</v>
      </c>
      <c r="L16875" t="s">
        <v>5727</v>
      </c>
      <c r="M16875">
        <v>16</v>
      </c>
      <c r="O16875">
        <v>20</v>
      </c>
      <c r="P16875">
        <v>176</v>
      </c>
      <c r="Q16875">
        <v>21</v>
      </c>
      <c r="R16875">
        <v>0</v>
      </c>
      <c r="S16875">
        <v>237</v>
      </c>
      <c r="T16875" t="s">
        <v>358</v>
      </c>
    </row>
    <row r="16876" spans="1:20" x14ac:dyDescent="0.3">
      <c r="A16876">
        <v>2015</v>
      </c>
      <c r="B16876" t="s">
        <v>648</v>
      </c>
      <c r="C16876" t="s">
        <v>5439</v>
      </c>
      <c r="D16876">
        <v>0</v>
      </c>
      <c r="E16876">
        <v>7</v>
      </c>
      <c r="G16876">
        <v>6</v>
      </c>
      <c r="H16876">
        <v>25</v>
      </c>
      <c r="I16876">
        <v>5</v>
      </c>
      <c r="J16876">
        <v>0</v>
      </c>
      <c r="K16876">
        <v>43</v>
      </c>
      <c r="L16876" t="s">
        <v>5727</v>
      </c>
      <c r="M16876">
        <v>5</v>
      </c>
      <c r="O16876">
        <v>17</v>
      </c>
      <c r="P16876">
        <v>29</v>
      </c>
      <c r="Q16876">
        <v>7</v>
      </c>
      <c r="R16876">
        <v>0</v>
      </c>
      <c r="S16876">
        <v>61</v>
      </c>
      <c r="T16876" t="s">
        <v>358</v>
      </c>
    </row>
    <row r="16877" spans="1:20" x14ac:dyDescent="0.3">
      <c r="A16877">
        <v>2015</v>
      </c>
      <c r="B16877" t="s">
        <v>648</v>
      </c>
      <c r="C16877" t="s">
        <v>5438</v>
      </c>
      <c r="D16877">
        <v>0</v>
      </c>
      <c r="E16877">
        <v>0</v>
      </c>
      <c r="G16877">
        <v>0</v>
      </c>
      <c r="H16877">
        <v>0</v>
      </c>
      <c r="I16877">
        <v>0</v>
      </c>
      <c r="J16877">
        <v>0</v>
      </c>
      <c r="K16877">
        <v>0</v>
      </c>
      <c r="L16877">
        <v>0</v>
      </c>
      <c r="M16877">
        <v>0</v>
      </c>
      <c r="O16877">
        <v>0</v>
      </c>
      <c r="P16877" t="s">
        <v>5727</v>
      </c>
      <c r="Q16877">
        <v>0</v>
      </c>
      <c r="R16877">
        <v>0</v>
      </c>
      <c r="S16877" t="s">
        <v>5727</v>
      </c>
      <c r="T16877" t="s">
        <v>358</v>
      </c>
    </row>
    <row r="16878" spans="1:20" x14ac:dyDescent="0.3">
      <c r="A16878">
        <v>2015</v>
      </c>
      <c r="B16878" t="s">
        <v>648</v>
      </c>
      <c r="C16878" t="s">
        <v>5760</v>
      </c>
      <c r="D16878">
        <v>0</v>
      </c>
      <c r="E16878">
        <v>0</v>
      </c>
      <c r="G16878">
        <v>0</v>
      </c>
      <c r="H16878">
        <v>0</v>
      </c>
      <c r="I16878">
        <v>0</v>
      </c>
      <c r="J16878">
        <v>0</v>
      </c>
      <c r="K16878">
        <v>0</v>
      </c>
      <c r="L16878">
        <v>0</v>
      </c>
      <c r="M16878">
        <v>0</v>
      </c>
      <c r="O16878">
        <v>0</v>
      </c>
      <c r="P16878">
        <v>0</v>
      </c>
      <c r="Q16878">
        <v>0</v>
      </c>
      <c r="R16878">
        <v>0</v>
      </c>
      <c r="S16878">
        <v>0</v>
      </c>
      <c r="T16878" t="s">
        <v>358</v>
      </c>
    </row>
    <row r="16879" spans="1:20" x14ac:dyDescent="0.3">
      <c r="A16879">
        <v>2015</v>
      </c>
      <c r="B16879" t="s">
        <v>2164</v>
      </c>
      <c r="C16879" t="s">
        <v>3896</v>
      </c>
      <c r="D16879">
        <v>0</v>
      </c>
      <c r="E16879">
        <v>0</v>
      </c>
      <c r="G16879">
        <v>0</v>
      </c>
      <c r="H16879" t="s">
        <v>5727</v>
      </c>
      <c r="I16879">
        <v>0</v>
      </c>
      <c r="J16879">
        <v>0</v>
      </c>
      <c r="K16879" t="s">
        <v>5727</v>
      </c>
      <c r="L16879">
        <v>0</v>
      </c>
      <c r="M16879">
        <v>0</v>
      </c>
      <c r="O16879">
        <v>0</v>
      </c>
      <c r="P16879">
        <v>0</v>
      </c>
      <c r="Q16879">
        <v>0</v>
      </c>
      <c r="R16879">
        <v>0</v>
      </c>
      <c r="S16879">
        <v>0</v>
      </c>
      <c r="T16879" t="s">
        <v>358</v>
      </c>
    </row>
    <row r="16880" spans="1:20" x14ac:dyDescent="0.3">
      <c r="A16880">
        <v>2015</v>
      </c>
      <c r="B16880" t="s">
        <v>651</v>
      </c>
      <c r="C16880" t="s">
        <v>3888</v>
      </c>
      <c r="D16880">
        <v>0</v>
      </c>
      <c r="E16880">
        <v>0</v>
      </c>
      <c r="G16880">
        <v>0</v>
      </c>
      <c r="H16880">
        <v>0</v>
      </c>
      <c r="I16880">
        <v>0</v>
      </c>
      <c r="J16880">
        <v>0</v>
      </c>
      <c r="K16880">
        <v>0</v>
      </c>
      <c r="L16880">
        <v>0</v>
      </c>
      <c r="M16880">
        <v>0</v>
      </c>
      <c r="O16880">
        <v>0</v>
      </c>
      <c r="P16880">
        <v>0</v>
      </c>
      <c r="Q16880">
        <v>0</v>
      </c>
      <c r="R16880">
        <v>0</v>
      </c>
      <c r="S16880">
        <v>0</v>
      </c>
      <c r="T16880" t="s">
        <v>358</v>
      </c>
    </row>
    <row r="16881" spans="1:20" x14ac:dyDescent="0.3">
      <c r="A16881">
        <v>2015</v>
      </c>
      <c r="B16881" t="s">
        <v>651</v>
      </c>
      <c r="C16881" t="s">
        <v>3887</v>
      </c>
      <c r="D16881">
        <v>0</v>
      </c>
      <c r="E16881">
        <v>0</v>
      </c>
      <c r="G16881">
        <v>0</v>
      </c>
      <c r="H16881" t="s">
        <v>5727</v>
      </c>
      <c r="I16881">
        <v>0</v>
      </c>
      <c r="J16881">
        <v>0</v>
      </c>
      <c r="K16881" t="s">
        <v>5727</v>
      </c>
      <c r="L16881">
        <v>0</v>
      </c>
      <c r="M16881">
        <v>0</v>
      </c>
      <c r="O16881">
        <v>0</v>
      </c>
      <c r="P16881" t="s">
        <v>5727</v>
      </c>
      <c r="Q16881">
        <v>0</v>
      </c>
      <c r="R16881">
        <v>0</v>
      </c>
      <c r="S16881" t="s">
        <v>5727</v>
      </c>
      <c r="T16881" t="s">
        <v>358</v>
      </c>
    </row>
    <row r="16882" spans="1:20" x14ac:dyDescent="0.3">
      <c r="A16882">
        <v>2015</v>
      </c>
      <c r="B16882" t="s">
        <v>651</v>
      </c>
      <c r="C16882" t="s">
        <v>5890</v>
      </c>
      <c r="D16882">
        <v>0</v>
      </c>
      <c r="E16882">
        <v>0</v>
      </c>
      <c r="G16882">
        <v>0</v>
      </c>
      <c r="H16882">
        <v>0</v>
      </c>
      <c r="I16882">
        <v>0</v>
      </c>
      <c r="J16882">
        <v>0</v>
      </c>
      <c r="K16882">
        <v>0</v>
      </c>
      <c r="L16882">
        <v>0</v>
      </c>
      <c r="M16882">
        <v>0</v>
      </c>
      <c r="O16882">
        <v>0</v>
      </c>
      <c r="P16882">
        <v>0</v>
      </c>
      <c r="Q16882">
        <v>0</v>
      </c>
      <c r="R16882">
        <v>0</v>
      </c>
      <c r="S16882">
        <v>0</v>
      </c>
      <c r="T16882" t="s">
        <v>363</v>
      </c>
    </row>
    <row r="16883" spans="1:20" x14ac:dyDescent="0.3">
      <c r="A16883">
        <v>2015</v>
      </c>
      <c r="B16883" t="s">
        <v>651</v>
      </c>
      <c r="C16883" t="s">
        <v>3886</v>
      </c>
      <c r="D16883">
        <v>5</v>
      </c>
      <c r="E16883" t="s">
        <v>5727</v>
      </c>
      <c r="G16883">
        <v>5</v>
      </c>
      <c r="H16883">
        <v>25</v>
      </c>
      <c r="I16883">
        <v>0</v>
      </c>
      <c r="J16883">
        <v>0</v>
      </c>
      <c r="K16883">
        <v>39</v>
      </c>
      <c r="L16883" t="s">
        <v>5727</v>
      </c>
      <c r="M16883" t="s">
        <v>5727</v>
      </c>
      <c r="O16883">
        <v>0</v>
      </c>
      <c r="P16883">
        <v>95</v>
      </c>
      <c r="Q16883" t="s">
        <v>5727</v>
      </c>
      <c r="R16883">
        <v>0</v>
      </c>
      <c r="S16883">
        <v>100</v>
      </c>
      <c r="T16883" t="s">
        <v>363</v>
      </c>
    </row>
    <row r="16884" spans="1:20" x14ac:dyDescent="0.3">
      <c r="A16884">
        <v>2015</v>
      </c>
      <c r="B16884" t="s">
        <v>651</v>
      </c>
      <c r="C16884" t="s">
        <v>3885</v>
      </c>
      <c r="D16884" t="s">
        <v>5727</v>
      </c>
      <c r="E16884">
        <v>0</v>
      </c>
      <c r="G16884">
        <v>5</v>
      </c>
      <c r="H16884">
        <v>5</v>
      </c>
      <c r="I16884">
        <v>0</v>
      </c>
      <c r="J16884">
        <v>0</v>
      </c>
      <c r="K16884">
        <v>13</v>
      </c>
      <c r="L16884">
        <v>0</v>
      </c>
      <c r="M16884" t="s">
        <v>5727</v>
      </c>
      <c r="O16884" t="s">
        <v>5727</v>
      </c>
      <c r="P16884">
        <v>20</v>
      </c>
      <c r="Q16884">
        <v>0</v>
      </c>
      <c r="R16884">
        <v>0</v>
      </c>
      <c r="S16884">
        <v>23</v>
      </c>
      <c r="T16884" t="s">
        <v>363</v>
      </c>
    </row>
    <row r="16885" spans="1:20" x14ac:dyDescent="0.3">
      <c r="A16885">
        <v>2015</v>
      </c>
      <c r="B16885" t="s">
        <v>651</v>
      </c>
      <c r="C16885" t="s">
        <v>3884</v>
      </c>
      <c r="D16885">
        <v>159</v>
      </c>
      <c r="E16885">
        <v>334</v>
      </c>
      <c r="G16885">
        <v>565</v>
      </c>
      <c r="H16885">
        <v>1939</v>
      </c>
      <c r="I16885">
        <v>122</v>
      </c>
      <c r="J16885">
        <v>0</v>
      </c>
      <c r="K16885">
        <v>3119</v>
      </c>
      <c r="L16885">
        <v>198</v>
      </c>
      <c r="M16885">
        <v>435</v>
      </c>
      <c r="O16885">
        <v>732</v>
      </c>
      <c r="P16885">
        <v>2038</v>
      </c>
      <c r="Q16885">
        <v>169</v>
      </c>
      <c r="R16885">
        <v>0</v>
      </c>
      <c r="S16885">
        <v>3572</v>
      </c>
      <c r="T16885" t="s">
        <v>363</v>
      </c>
    </row>
    <row r="16886" spans="1:20" x14ac:dyDescent="0.3">
      <c r="A16886">
        <v>2015</v>
      </c>
      <c r="B16886" t="s">
        <v>651</v>
      </c>
      <c r="C16886" t="s">
        <v>3883</v>
      </c>
      <c r="D16886" t="s">
        <v>5727</v>
      </c>
      <c r="E16886" t="s">
        <v>5727</v>
      </c>
      <c r="G16886" t="s">
        <v>5727</v>
      </c>
      <c r="H16886">
        <v>6</v>
      </c>
      <c r="I16886" t="s">
        <v>5727</v>
      </c>
      <c r="J16886">
        <v>0</v>
      </c>
      <c r="K16886">
        <v>13</v>
      </c>
      <c r="L16886" t="s">
        <v>5727</v>
      </c>
      <c r="M16886" t="s">
        <v>5727</v>
      </c>
      <c r="O16886" t="s">
        <v>5727</v>
      </c>
      <c r="P16886">
        <v>16</v>
      </c>
      <c r="Q16886" t="s">
        <v>5727</v>
      </c>
      <c r="R16886">
        <v>0</v>
      </c>
      <c r="S16886">
        <v>25</v>
      </c>
      <c r="T16886" t="s">
        <v>363</v>
      </c>
    </row>
    <row r="16887" spans="1:20" x14ac:dyDescent="0.3">
      <c r="A16887">
        <v>2015</v>
      </c>
      <c r="B16887" t="s">
        <v>653</v>
      </c>
      <c r="C16887" t="s">
        <v>3892</v>
      </c>
      <c r="D16887">
        <v>0</v>
      </c>
      <c r="E16887">
        <v>0</v>
      </c>
      <c r="G16887">
        <v>0</v>
      </c>
      <c r="H16887">
        <v>0</v>
      </c>
      <c r="I16887">
        <v>0</v>
      </c>
      <c r="J16887">
        <v>0</v>
      </c>
      <c r="K16887">
        <v>0</v>
      </c>
      <c r="L16887">
        <v>0</v>
      </c>
      <c r="M16887">
        <v>0</v>
      </c>
      <c r="O16887">
        <v>0</v>
      </c>
      <c r="P16887">
        <v>0</v>
      </c>
      <c r="Q16887">
        <v>0</v>
      </c>
      <c r="R16887">
        <v>0</v>
      </c>
      <c r="S16887">
        <v>0</v>
      </c>
      <c r="T16887" t="s">
        <v>57</v>
      </c>
    </row>
    <row r="16888" spans="1:20" x14ac:dyDescent="0.3">
      <c r="A16888">
        <v>2015</v>
      </c>
      <c r="B16888" t="s">
        <v>655</v>
      </c>
      <c r="C16888" t="s">
        <v>4346</v>
      </c>
      <c r="D16888">
        <v>8077</v>
      </c>
      <c r="E16888">
        <v>27261</v>
      </c>
      <c r="G16888">
        <v>17165</v>
      </c>
      <c r="H16888">
        <v>45436</v>
      </c>
      <c r="I16888">
        <v>3029</v>
      </c>
      <c r="J16888">
        <v>0</v>
      </c>
      <c r="K16888">
        <v>100968</v>
      </c>
      <c r="L16888">
        <v>6881</v>
      </c>
      <c r="M16888">
        <v>24083</v>
      </c>
      <c r="O16888">
        <v>17202</v>
      </c>
      <c r="P16888">
        <v>34404</v>
      </c>
      <c r="Q16888">
        <v>3440</v>
      </c>
      <c r="R16888">
        <v>0</v>
      </c>
      <c r="S16888">
        <v>86010</v>
      </c>
      <c r="T16888" t="s">
        <v>57</v>
      </c>
    </row>
    <row r="16889" spans="1:20" x14ac:dyDescent="0.3">
      <c r="A16889">
        <v>2015</v>
      </c>
      <c r="B16889" t="s">
        <v>655</v>
      </c>
      <c r="C16889" t="s">
        <v>5562</v>
      </c>
      <c r="D16889" t="s">
        <v>5727</v>
      </c>
      <c r="E16889" t="s">
        <v>5727</v>
      </c>
      <c r="G16889" t="s">
        <v>5727</v>
      </c>
      <c r="H16889">
        <v>5</v>
      </c>
      <c r="I16889" t="s">
        <v>5727</v>
      </c>
      <c r="J16889">
        <v>0</v>
      </c>
      <c r="K16889">
        <v>13</v>
      </c>
      <c r="L16889" t="s">
        <v>5727</v>
      </c>
      <c r="M16889">
        <v>0</v>
      </c>
      <c r="O16889" t="s">
        <v>5727</v>
      </c>
      <c r="P16889">
        <v>11</v>
      </c>
      <c r="Q16889" t="s">
        <v>5727</v>
      </c>
      <c r="R16889">
        <v>0</v>
      </c>
      <c r="S16889">
        <v>14</v>
      </c>
      <c r="T16889" t="s">
        <v>57</v>
      </c>
    </row>
    <row r="16890" spans="1:20" x14ac:dyDescent="0.3">
      <c r="A16890">
        <v>2015</v>
      </c>
      <c r="B16890" t="s">
        <v>655</v>
      </c>
      <c r="C16890" t="s">
        <v>5722</v>
      </c>
      <c r="D16890">
        <v>553</v>
      </c>
      <c r="E16890">
        <v>1865</v>
      </c>
      <c r="G16890">
        <v>1174</v>
      </c>
      <c r="H16890">
        <v>3109</v>
      </c>
      <c r="I16890">
        <v>207</v>
      </c>
      <c r="J16890">
        <v>0</v>
      </c>
      <c r="K16890">
        <v>6908</v>
      </c>
      <c r="L16890">
        <v>471</v>
      </c>
      <c r="M16890">
        <v>1648</v>
      </c>
      <c r="O16890">
        <v>1177</v>
      </c>
      <c r="P16890">
        <v>2354</v>
      </c>
      <c r="Q16890">
        <v>235</v>
      </c>
      <c r="R16890">
        <v>0</v>
      </c>
      <c r="S16890">
        <v>5885</v>
      </c>
      <c r="T16890" t="s">
        <v>57</v>
      </c>
    </row>
    <row r="16891" spans="1:20" x14ac:dyDescent="0.3">
      <c r="A16891">
        <v>2015</v>
      </c>
      <c r="B16891" t="s">
        <v>655</v>
      </c>
      <c r="C16891" t="s">
        <v>5561</v>
      </c>
      <c r="D16891">
        <v>719</v>
      </c>
      <c r="E16891">
        <v>1538</v>
      </c>
      <c r="G16891">
        <v>1600</v>
      </c>
      <c r="H16891">
        <v>11109</v>
      </c>
      <c r="I16891">
        <v>370</v>
      </c>
      <c r="J16891">
        <v>0</v>
      </c>
      <c r="K16891">
        <v>15336</v>
      </c>
      <c r="L16891">
        <v>803</v>
      </c>
      <c r="M16891">
        <v>1554</v>
      </c>
      <c r="O16891">
        <v>2349</v>
      </c>
      <c r="P16891">
        <v>29392</v>
      </c>
      <c r="Q16891">
        <v>326</v>
      </c>
      <c r="R16891">
        <v>0</v>
      </c>
      <c r="S16891">
        <v>34424</v>
      </c>
      <c r="T16891" t="s">
        <v>57</v>
      </c>
    </row>
    <row r="16892" spans="1:20" x14ac:dyDescent="0.3">
      <c r="A16892">
        <v>2015</v>
      </c>
      <c r="B16892" t="s">
        <v>655</v>
      </c>
      <c r="C16892" t="s">
        <v>5720</v>
      </c>
      <c r="D16892">
        <v>7660</v>
      </c>
      <c r="E16892">
        <v>25853</v>
      </c>
      <c r="G16892">
        <v>16278</v>
      </c>
      <c r="H16892">
        <v>43088</v>
      </c>
      <c r="I16892">
        <v>2873</v>
      </c>
      <c r="J16892">
        <v>0</v>
      </c>
      <c r="K16892">
        <v>95752</v>
      </c>
      <c r="L16892">
        <v>6525</v>
      </c>
      <c r="M16892">
        <v>22838</v>
      </c>
      <c r="O16892">
        <v>16313</v>
      </c>
      <c r="P16892">
        <v>32626</v>
      </c>
      <c r="Q16892">
        <v>3263</v>
      </c>
      <c r="R16892">
        <v>0</v>
      </c>
      <c r="S16892">
        <v>81565</v>
      </c>
      <c r="T16892" t="s">
        <v>57</v>
      </c>
    </row>
    <row r="16893" spans="1:20" x14ac:dyDescent="0.3">
      <c r="A16893">
        <v>2015</v>
      </c>
      <c r="B16893" t="s">
        <v>655</v>
      </c>
      <c r="C16893" t="s">
        <v>5719</v>
      </c>
      <c r="D16893">
        <v>6162</v>
      </c>
      <c r="E16893">
        <v>20793</v>
      </c>
      <c r="G16893">
        <v>13092</v>
      </c>
      <c r="H16893">
        <v>34658</v>
      </c>
      <c r="I16893">
        <v>2310</v>
      </c>
      <c r="J16893">
        <v>0</v>
      </c>
      <c r="K16893">
        <v>77015</v>
      </c>
      <c r="L16893">
        <v>5248</v>
      </c>
      <c r="M16893">
        <v>18369</v>
      </c>
      <c r="O16893">
        <v>13119</v>
      </c>
      <c r="P16893">
        <v>26242</v>
      </c>
      <c r="Q16893">
        <v>2624</v>
      </c>
      <c r="R16893">
        <v>0</v>
      </c>
      <c r="S16893">
        <v>65602</v>
      </c>
      <c r="T16893" t="s">
        <v>57</v>
      </c>
    </row>
    <row r="16894" spans="1:20" x14ac:dyDescent="0.3">
      <c r="A16894">
        <v>2015</v>
      </c>
      <c r="B16894" t="s">
        <v>655</v>
      </c>
      <c r="C16894" t="s">
        <v>5452</v>
      </c>
      <c r="D16894">
        <v>886</v>
      </c>
      <c r="E16894">
        <v>2990</v>
      </c>
      <c r="G16894">
        <v>1900</v>
      </c>
      <c r="H16894">
        <v>5071</v>
      </c>
      <c r="I16894">
        <v>343</v>
      </c>
      <c r="J16894">
        <v>0</v>
      </c>
      <c r="K16894">
        <v>11190</v>
      </c>
      <c r="L16894">
        <v>753</v>
      </c>
      <c r="M16894">
        <v>2644</v>
      </c>
      <c r="O16894">
        <v>1905</v>
      </c>
      <c r="P16894">
        <v>4007</v>
      </c>
      <c r="Q16894">
        <v>398</v>
      </c>
      <c r="R16894">
        <v>0</v>
      </c>
      <c r="S16894">
        <v>9707</v>
      </c>
      <c r="T16894" t="s">
        <v>57</v>
      </c>
    </row>
    <row r="16895" spans="1:20" x14ac:dyDescent="0.3">
      <c r="A16895">
        <v>2015</v>
      </c>
      <c r="B16895" t="s">
        <v>655</v>
      </c>
      <c r="C16895" t="s">
        <v>3912</v>
      </c>
      <c r="D16895">
        <v>0</v>
      </c>
      <c r="E16895">
        <v>6</v>
      </c>
      <c r="G16895" t="s">
        <v>5727</v>
      </c>
      <c r="H16895">
        <v>8</v>
      </c>
      <c r="I16895" t="s">
        <v>5727</v>
      </c>
      <c r="J16895">
        <v>0</v>
      </c>
      <c r="K16895">
        <v>16</v>
      </c>
      <c r="L16895" t="s">
        <v>5727</v>
      </c>
      <c r="M16895" t="s">
        <v>5727</v>
      </c>
      <c r="O16895" t="s">
        <v>5727</v>
      </c>
      <c r="P16895">
        <v>11</v>
      </c>
      <c r="Q16895">
        <v>0</v>
      </c>
      <c r="R16895">
        <v>0</v>
      </c>
      <c r="S16895">
        <v>15</v>
      </c>
      <c r="T16895" t="s">
        <v>57</v>
      </c>
    </row>
    <row r="16896" spans="1:20" x14ac:dyDescent="0.3">
      <c r="A16896">
        <v>2015</v>
      </c>
      <c r="B16896" t="s">
        <v>655</v>
      </c>
      <c r="C16896" t="s">
        <v>5718</v>
      </c>
      <c r="D16896">
        <v>4461</v>
      </c>
      <c r="E16896">
        <v>15057</v>
      </c>
      <c r="G16896">
        <v>9480</v>
      </c>
      <c r="H16896">
        <v>25094</v>
      </c>
      <c r="I16896">
        <v>1673</v>
      </c>
      <c r="J16896">
        <v>0</v>
      </c>
      <c r="K16896">
        <v>55765</v>
      </c>
      <c r="L16896">
        <v>3800</v>
      </c>
      <c r="M16896">
        <v>13301</v>
      </c>
      <c r="O16896">
        <v>9501</v>
      </c>
      <c r="P16896">
        <v>19001</v>
      </c>
      <c r="Q16896">
        <v>1900</v>
      </c>
      <c r="R16896">
        <v>0</v>
      </c>
      <c r="S16896">
        <v>47503</v>
      </c>
      <c r="T16896" t="s">
        <v>57</v>
      </c>
    </row>
    <row r="16897" spans="1:20" x14ac:dyDescent="0.3">
      <c r="A16897">
        <v>2015</v>
      </c>
      <c r="B16897" t="s">
        <v>655</v>
      </c>
      <c r="C16897" t="s">
        <v>5560</v>
      </c>
      <c r="D16897">
        <v>86</v>
      </c>
      <c r="E16897">
        <v>176</v>
      </c>
      <c r="G16897">
        <v>67</v>
      </c>
      <c r="H16897">
        <v>436</v>
      </c>
      <c r="I16897">
        <v>9</v>
      </c>
      <c r="J16897">
        <v>0</v>
      </c>
      <c r="K16897">
        <v>774</v>
      </c>
      <c r="L16897">
        <v>78</v>
      </c>
      <c r="M16897">
        <v>176</v>
      </c>
      <c r="O16897">
        <v>67</v>
      </c>
      <c r="P16897">
        <v>1134</v>
      </c>
      <c r="Q16897">
        <v>19</v>
      </c>
      <c r="R16897">
        <v>0</v>
      </c>
      <c r="S16897">
        <v>1474</v>
      </c>
      <c r="T16897" t="s">
        <v>57</v>
      </c>
    </row>
    <row r="16898" spans="1:20" x14ac:dyDescent="0.3">
      <c r="A16898">
        <v>2015</v>
      </c>
      <c r="B16898" t="s">
        <v>655</v>
      </c>
      <c r="C16898" t="s">
        <v>5716</v>
      </c>
      <c r="D16898">
        <v>172</v>
      </c>
      <c r="E16898">
        <v>582</v>
      </c>
      <c r="G16898">
        <v>366</v>
      </c>
      <c r="H16898">
        <v>969</v>
      </c>
      <c r="I16898">
        <v>65</v>
      </c>
      <c r="J16898">
        <v>0</v>
      </c>
      <c r="K16898">
        <v>2154</v>
      </c>
      <c r="L16898">
        <v>147</v>
      </c>
      <c r="M16898">
        <v>514</v>
      </c>
      <c r="O16898">
        <v>367</v>
      </c>
      <c r="P16898">
        <v>734</v>
      </c>
      <c r="Q16898">
        <v>73</v>
      </c>
      <c r="R16898">
        <v>0</v>
      </c>
      <c r="S16898">
        <v>1835</v>
      </c>
      <c r="T16898" t="s">
        <v>57</v>
      </c>
    </row>
    <row r="16899" spans="1:20" x14ac:dyDescent="0.3">
      <c r="A16899">
        <v>2015</v>
      </c>
      <c r="B16899" t="s">
        <v>655</v>
      </c>
      <c r="C16899" t="s">
        <v>5715</v>
      </c>
      <c r="D16899">
        <v>1332</v>
      </c>
      <c r="E16899">
        <v>4497</v>
      </c>
      <c r="G16899">
        <v>2833</v>
      </c>
      <c r="H16899">
        <v>7499</v>
      </c>
      <c r="I16899">
        <v>500</v>
      </c>
      <c r="J16899">
        <v>0</v>
      </c>
      <c r="K16899">
        <v>16661</v>
      </c>
      <c r="L16899">
        <v>1135</v>
      </c>
      <c r="M16899">
        <v>3973</v>
      </c>
      <c r="O16899">
        <v>2838</v>
      </c>
      <c r="P16899">
        <v>5680</v>
      </c>
      <c r="Q16899">
        <v>568</v>
      </c>
      <c r="R16899">
        <v>0</v>
      </c>
      <c r="S16899">
        <v>14194</v>
      </c>
      <c r="T16899" t="s">
        <v>57</v>
      </c>
    </row>
    <row r="16900" spans="1:20" x14ac:dyDescent="0.3">
      <c r="A16900">
        <v>2015</v>
      </c>
      <c r="B16900" t="s">
        <v>655</v>
      </c>
      <c r="C16900" t="s">
        <v>5450</v>
      </c>
      <c r="D16900">
        <v>6</v>
      </c>
      <c r="E16900">
        <v>14</v>
      </c>
      <c r="G16900">
        <v>14</v>
      </c>
      <c r="H16900">
        <v>60</v>
      </c>
      <c r="I16900" t="s">
        <v>5727</v>
      </c>
      <c r="J16900">
        <v>0</v>
      </c>
      <c r="K16900">
        <v>98</v>
      </c>
      <c r="L16900" t="s">
        <v>5727</v>
      </c>
      <c r="M16900">
        <v>25</v>
      </c>
      <c r="O16900">
        <v>10</v>
      </c>
      <c r="P16900">
        <v>204</v>
      </c>
      <c r="Q16900">
        <v>5</v>
      </c>
      <c r="R16900">
        <v>0</v>
      </c>
      <c r="S16900">
        <v>248</v>
      </c>
      <c r="T16900" t="s">
        <v>57</v>
      </c>
    </row>
    <row r="16901" spans="1:20" x14ac:dyDescent="0.3">
      <c r="A16901">
        <v>2015</v>
      </c>
      <c r="B16901" t="s">
        <v>655</v>
      </c>
      <c r="C16901" t="s">
        <v>5724</v>
      </c>
      <c r="D16901">
        <v>2347</v>
      </c>
      <c r="E16901">
        <v>7921</v>
      </c>
      <c r="G16901">
        <v>4987</v>
      </c>
      <c r="H16901">
        <v>13202</v>
      </c>
      <c r="I16901">
        <v>880</v>
      </c>
      <c r="J16901">
        <v>0</v>
      </c>
      <c r="K16901">
        <v>29337</v>
      </c>
      <c r="L16901">
        <v>1999</v>
      </c>
      <c r="M16901">
        <v>6997</v>
      </c>
      <c r="O16901">
        <v>4998</v>
      </c>
      <c r="P16901">
        <v>9996</v>
      </c>
      <c r="Q16901">
        <v>1000</v>
      </c>
      <c r="R16901">
        <v>0</v>
      </c>
      <c r="S16901">
        <v>24990</v>
      </c>
      <c r="T16901" t="s">
        <v>57</v>
      </c>
    </row>
    <row r="16902" spans="1:20" x14ac:dyDescent="0.3">
      <c r="A16902">
        <v>2015</v>
      </c>
      <c r="B16902" t="s">
        <v>655</v>
      </c>
      <c r="C16902" t="s">
        <v>3911</v>
      </c>
      <c r="D16902">
        <v>0</v>
      </c>
      <c r="E16902" t="s">
        <v>5727</v>
      </c>
      <c r="G16902">
        <v>5</v>
      </c>
      <c r="H16902">
        <v>8</v>
      </c>
      <c r="I16902">
        <v>0</v>
      </c>
      <c r="J16902">
        <v>0</v>
      </c>
      <c r="K16902">
        <v>16</v>
      </c>
      <c r="L16902" t="s">
        <v>5727</v>
      </c>
      <c r="M16902">
        <v>8</v>
      </c>
      <c r="O16902" t="s">
        <v>5727</v>
      </c>
      <c r="P16902">
        <v>11</v>
      </c>
      <c r="Q16902">
        <v>0</v>
      </c>
      <c r="R16902">
        <v>0</v>
      </c>
      <c r="S16902">
        <v>24</v>
      </c>
      <c r="T16902" t="s">
        <v>57</v>
      </c>
    </row>
    <row r="16903" spans="1:20" x14ac:dyDescent="0.3">
      <c r="A16903">
        <v>2015</v>
      </c>
      <c r="B16903" t="s">
        <v>655</v>
      </c>
      <c r="C16903" t="s">
        <v>5714</v>
      </c>
      <c r="D16903">
        <v>12460</v>
      </c>
      <c r="E16903">
        <v>42054</v>
      </c>
      <c r="G16903">
        <v>26479</v>
      </c>
      <c r="H16903">
        <v>70090</v>
      </c>
      <c r="I16903">
        <v>4673</v>
      </c>
      <c r="J16903">
        <v>0</v>
      </c>
      <c r="K16903">
        <v>155756</v>
      </c>
      <c r="L16903">
        <v>10614</v>
      </c>
      <c r="M16903">
        <v>37151</v>
      </c>
      <c r="O16903">
        <v>26536</v>
      </c>
      <c r="P16903">
        <v>53072</v>
      </c>
      <c r="Q16903">
        <v>5307</v>
      </c>
      <c r="R16903">
        <v>0</v>
      </c>
      <c r="S16903">
        <v>132680</v>
      </c>
      <c r="T16903" t="s">
        <v>57</v>
      </c>
    </row>
    <row r="16904" spans="1:20" x14ac:dyDescent="0.3">
      <c r="A16904">
        <v>2015</v>
      </c>
      <c r="B16904" t="s">
        <v>655</v>
      </c>
      <c r="C16904" t="s">
        <v>5448</v>
      </c>
      <c r="D16904" t="s">
        <v>5727</v>
      </c>
      <c r="E16904">
        <v>10</v>
      </c>
      <c r="G16904">
        <v>15</v>
      </c>
      <c r="H16904">
        <v>65</v>
      </c>
      <c r="I16904">
        <v>8</v>
      </c>
      <c r="J16904">
        <v>0</v>
      </c>
      <c r="K16904">
        <v>99</v>
      </c>
      <c r="L16904" t="s">
        <v>5727</v>
      </c>
      <c r="M16904">
        <v>11</v>
      </c>
      <c r="O16904">
        <v>7</v>
      </c>
      <c r="P16904">
        <v>150</v>
      </c>
      <c r="Q16904">
        <v>23</v>
      </c>
      <c r="R16904">
        <v>0</v>
      </c>
      <c r="S16904">
        <v>193</v>
      </c>
      <c r="T16904" t="s">
        <v>57</v>
      </c>
    </row>
    <row r="16905" spans="1:20" x14ac:dyDescent="0.3">
      <c r="A16905">
        <v>2015</v>
      </c>
      <c r="B16905" t="s">
        <v>655</v>
      </c>
      <c r="C16905" t="s">
        <v>5713</v>
      </c>
      <c r="D16905">
        <v>5950</v>
      </c>
      <c r="E16905">
        <v>20082</v>
      </c>
      <c r="G16905">
        <v>12644</v>
      </c>
      <c r="H16905">
        <v>33470</v>
      </c>
      <c r="I16905">
        <v>2231</v>
      </c>
      <c r="J16905">
        <v>0</v>
      </c>
      <c r="K16905">
        <v>74377</v>
      </c>
      <c r="L16905">
        <v>5069</v>
      </c>
      <c r="M16905">
        <v>17741</v>
      </c>
      <c r="O16905">
        <v>12672</v>
      </c>
      <c r="P16905">
        <v>25344</v>
      </c>
      <c r="Q16905">
        <v>2534</v>
      </c>
      <c r="R16905">
        <v>0</v>
      </c>
      <c r="S16905">
        <v>63360</v>
      </c>
      <c r="T16905" t="s">
        <v>57</v>
      </c>
    </row>
    <row r="16906" spans="1:20" x14ac:dyDescent="0.3">
      <c r="A16906">
        <v>2015</v>
      </c>
      <c r="B16906" t="s">
        <v>655</v>
      </c>
      <c r="C16906" t="s">
        <v>5446</v>
      </c>
      <c r="D16906">
        <v>4561</v>
      </c>
      <c r="E16906">
        <v>15624</v>
      </c>
      <c r="G16906">
        <v>9777</v>
      </c>
      <c r="H16906">
        <v>26903</v>
      </c>
      <c r="I16906">
        <v>1800</v>
      </c>
      <c r="J16906">
        <v>0</v>
      </c>
      <c r="K16906">
        <v>58665</v>
      </c>
      <c r="L16906">
        <v>3924</v>
      </c>
      <c r="M16906">
        <v>13796</v>
      </c>
      <c r="O16906">
        <v>9804</v>
      </c>
      <c r="P16906">
        <v>23432</v>
      </c>
      <c r="Q16906">
        <v>2094</v>
      </c>
      <c r="R16906">
        <v>0</v>
      </c>
      <c r="S16906">
        <v>53050</v>
      </c>
      <c r="T16906" t="s">
        <v>57</v>
      </c>
    </row>
    <row r="16907" spans="1:20" x14ac:dyDescent="0.3">
      <c r="A16907">
        <v>2015</v>
      </c>
      <c r="B16907" t="s">
        <v>655</v>
      </c>
      <c r="C16907" t="s">
        <v>3910</v>
      </c>
      <c r="D16907">
        <v>0</v>
      </c>
      <c r="E16907" t="s">
        <v>5727</v>
      </c>
      <c r="G16907" t="s">
        <v>5727</v>
      </c>
      <c r="H16907" t="s">
        <v>5727</v>
      </c>
      <c r="I16907">
        <v>0</v>
      </c>
      <c r="J16907">
        <v>0</v>
      </c>
      <c r="K16907">
        <v>7</v>
      </c>
      <c r="L16907">
        <v>0</v>
      </c>
      <c r="M16907" t="s">
        <v>5727</v>
      </c>
      <c r="O16907" t="s">
        <v>5727</v>
      </c>
      <c r="P16907">
        <v>10</v>
      </c>
      <c r="Q16907" t="s">
        <v>5727</v>
      </c>
      <c r="R16907">
        <v>0</v>
      </c>
      <c r="S16907">
        <v>14</v>
      </c>
      <c r="T16907" t="s">
        <v>57</v>
      </c>
    </row>
    <row r="16908" spans="1:20" x14ac:dyDescent="0.3">
      <c r="A16908">
        <v>2015</v>
      </c>
      <c r="B16908" t="s">
        <v>655</v>
      </c>
      <c r="C16908" t="s">
        <v>5712</v>
      </c>
      <c r="D16908">
        <v>9869</v>
      </c>
      <c r="E16908">
        <v>33309</v>
      </c>
      <c r="G16908">
        <v>20972</v>
      </c>
      <c r="H16908">
        <v>55514</v>
      </c>
      <c r="I16908">
        <v>3701</v>
      </c>
      <c r="J16908">
        <v>0</v>
      </c>
      <c r="K16908">
        <v>123365</v>
      </c>
      <c r="L16908">
        <v>8407</v>
      </c>
      <c r="M16908">
        <v>29425</v>
      </c>
      <c r="O16908">
        <v>21018</v>
      </c>
      <c r="P16908">
        <v>42035</v>
      </c>
      <c r="Q16908">
        <v>4204</v>
      </c>
      <c r="R16908">
        <v>0</v>
      </c>
      <c r="S16908">
        <v>105089</v>
      </c>
      <c r="T16908" t="s">
        <v>57</v>
      </c>
    </row>
    <row r="16909" spans="1:20" x14ac:dyDescent="0.3">
      <c r="A16909">
        <v>2015</v>
      </c>
      <c r="B16909" t="s">
        <v>655</v>
      </c>
      <c r="C16909" t="s">
        <v>5711</v>
      </c>
      <c r="D16909">
        <v>5618</v>
      </c>
      <c r="E16909">
        <v>18943</v>
      </c>
      <c r="G16909">
        <v>11932</v>
      </c>
      <c r="H16909">
        <v>31621</v>
      </c>
      <c r="I16909">
        <v>2108</v>
      </c>
      <c r="J16909">
        <v>0</v>
      </c>
      <c r="K16909">
        <v>70222</v>
      </c>
      <c r="L16909">
        <v>4786</v>
      </c>
      <c r="M16909">
        <v>16738</v>
      </c>
      <c r="O16909">
        <v>11961</v>
      </c>
      <c r="P16909">
        <v>23974</v>
      </c>
      <c r="Q16909">
        <v>2400</v>
      </c>
      <c r="R16909">
        <v>0</v>
      </c>
      <c r="S16909">
        <v>59859</v>
      </c>
      <c r="T16909" t="s">
        <v>57</v>
      </c>
    </row>
    <row r="16910" spans="1:20" x14ac:dyDescent="0.3">
      <c r="A16910">
        <v>2015</v>
      </c>
      <c r="B16910" t="s">
        <v>655</v>
      </c>
      <c r="C16910" t="s">
        <v>5710</v>
      </c>
      <c r="D16910">
        <v>1939</v>
      </c>
      <c r="E16910">
        <v>6544</v>
      </c>
      <c r="G16910">
        <v>4120</v>
      </c>
      <c r="H16910">
        <v>10907</v>
      </c>
      <c r="I16910">
        <v>727</v>
      </c>
      <c r="J16910">
        <v>0</v>
      </c>
      <c r="K16910">
        <v>24237</v>
      </c>
      <c r="L16910">
        <v>1652</v>
      </c>
      <c r="M16910">
        <v>5781</v>
      </c>
      <c r="O16910">
        <v>4130</v>
      </c>
      <c r="P16910">
        <v>8259</v>
      </c>
      <c r="Q16910">
        <v>826</v>
      </c>
      <c r="R16910">
        <v>0</v>
      </c>
      <c r="S16910">
        <v>20648</v>
      </c>
      <c r="T16910" t="s">
        <v>57</v>
      </c>
    </row>
    <row r="16911" spans="1:20" x14ac:dyDescent="0.3">
      <c r="A16911">
        <v>2015</v>
      </c>
      <c r="B16911" t="s">
        <v>655</v>
      </c>
      <c r="C16911" t="s">
        <v>5891</v>
      </c>
      <c r="D16911">
        <v>1005</v>
      </c>
      <c r="E16911">
        <v>1719</v>
      </c>
      <c r="G16911">
        <v>1258</v>
      </c>
      <c r="H16911">
        <v>4075</v>
      </c>
      <c r="I16911">
        <v>124</v>
      </c>
      <c r="J16911">
        <v>0</v>
      </c>
      <c r="K16911">
        <v>8181</v>
      </c>
      <c r="L16911">
        <v>1210</v>
      </c>
      <c r="M16911">
        <v>1778</v>
      </c>
      <c r="O16911">
        <v>1290</v>
      </c>
      <c r="P16911">
        <v>3573</v>
      </c>
      <c r="Q16911">
        <v>148</v>
      </c>
      <c r="R16911">
        <v>0</v>
      </c>
      <c r="S16911">
        <v>7999</v>
      </c>
      <c r="T16911" t="s">
        <v>57</v>
      </c>
    </row>
    <row r="16912" spans="1:20" x14ac:dyDescent="0.3">
      <c r="A16912">
        <v>2015</v>
      </c>
      <c r="B16912" t="s">
        <v>655</v>
      </c>
      <c r="C16912" t="s">
        <v>5708</v>
      </c>
      <c r="D16912">
        <v>1979</v>
      </c>
      <c r="E16912">
        <v>6686</v>
      </c>
      <c r="G16912">
        <v>4211</v>
      </c>
      <c r="H16912">
        <v>11149</v>
      </c>
      <c r="I16912">
        <v>743</v>
      </c>
      <c r="J16912">
        <v>0</v>
      </c>
      <c r="K16912">
        <v>24768</v>
      </c>
      <c r="L16912">
        <v>1689</v>
      </c>
      <c r="M16912">
        <v>5909</v>
      </c>
      <c r="O16912">
        <v>4218</v>
      </c>
      <c r="P16912">
        <v>8455</v>
      </c>
      <c r="Q16912">
        <v>845</v>
      </c>
      <c r="R16912">
        <v>0</v>
      </c>
      <c r="S16912">
        <v>21116</v>
      </c>
      <c r="T16912" t="s">
        <v>57</v>
      </c>
    </row>
    <row r="16913" spans="1:20" x14ac:dyDescent="0.3">
      <c r="A16913">
        <v>2015</v>
      </c>
      <c r="B16913" t="s">
        <v>655</v>
      </c>
      <c r="C16913" t="s">
        <v>5892</v>
      </c>
      <c r="D16913">
        <v>1590</v>
      </c>
      <c r="E16913">
        <v>5367</v>
      </c>
      <c r="G16913">
        <v>3379</v>
      </c>
      <c r="H16913">
        <v>8946</v>
      </c>
      <c r="I16913">
        <v>596</v>
      </c>
      <c r="J16913">
        <v>0</v>
      </c>
      <c r="K16913">
        <v>19878</v>
      </c>
      <c r="L16913">
        <v>1355</v>
      </c>
      <c r="M16913">
        <v>4742</v>
      </c>
      <c r="O16913">
        <v>3387</v>
      </c>
      <c r="P16913">
        <v>6774</v>
      </c>
      <c r="Q16913">
        <v>677</v>
      </c>
      <c r="R16913">
        <v>0</v>
      </c>
      <c r="S16913">
        <v>16935</v>
      </c>
      <c r="T16913" t="s">
        <v>57</v>
      </c>
    </row>
    <row r="16914" spans="1:20" x14ac:dyDescent="0.3">
      <c r="A16914">
        <v>2015</v>
      </c>
      <c r="B16914" t="s">
        <v>655</v>
      </c>
      <c r="C16914" t="s">
        <v>5444</v>
      </c>
      <c r="D16914">
        <v>0</v>
      </c>
      <c r="E16914">
        <v>6</v>
      </c>
      <c r="G16914">
        <v>8</v>
      </c>
      <c r="H16914">
        <v>30</v>
      </c>
      <c r="I16914">
        <v>6</v>
      </c>
      <c r="J16914">
        <v>0</v>
      </c>
      <c r="K16914">
        <v>50</v>
      </c>
      <c r="L16914" t="s">
        <v>5727</v>
      </c>
      <c r="M16914" t="s">
        <v>5727</v>
      </c>
      <c r="O16914">
        <v>7</v>
      </c>
      <c r="P16914">
        <v>59</v>
      </c>
      <c r="Q16914" t="s">
        <v>5727</v>
      </c>
      <c r="R16914">
        <v>0</v>
      </c>
      <c r="S16914">
        <v>76</v>
      </c>
      <c r="T16914" t="s">
        <v>57</v>
      </c>
    </row>
    <row r="16915" spans="1:20" x14ac:dyDescent="0.3">
      <c r="A16915">
        <v>2015</v>
      </c>
      <c r="B16915" t="s">
        <v>655</v>
      </c>
      <c r="C16915" t="s">
        <v>5706</v>
      </c>
      <c r="D16915">
        <v>7484</v>
      </c>
      <c r="E16915">
        <v>25257</v>
      </c>
      <c r="G16915">
        <v>15902</v>
      </c>
      <c r="H16915">
        <v>42095</v>
      </c>
      <c r="I16915">
        <v>2806</v>
      </c>
      <c r="J16915">
        <v>0</v>
      </c>
      <c r="K16915">
        <v>93544</v>
      </c>
      <c r="L16915">
        <v>6375</v>
      </c>
      <c r="M16915">
        <v>22312</v>
      </c>
      <c r="O16915">
        <v>15937</v>
      </c>
      <c r="P16915">
        <v>31874</v>
      </c>
      <c r="Q16915">
        <v>3187</v>
      </c>
      <c r="R16915">
        <v>0</v>
      </c>
      <c r="S16915">
        <v>79685</v>
      </c>
      <c r="T16915" t="s">
        <v>57</v>
      </c>
    </row>
    <row r="16916" spans="1:20" x14ac:dyDescent="0.3">
      <c r="A16916">
        <v>2015</v>
      </c>
      <c r="B16916" t="s">
        <v>655</v>
      </c>
      <c r="C16916" t="s">
        <v>5704</v>
      </c>
      <c r="D16916">
        <v>8285</v>
      </c>
      <c r="E16916">
        <v>27962</v>
      </c>
      <c r="G16916">
        <v>17606</v>
      </c>
      <c r="H16916">
        <v>46604</v>
      </c>
      <c r="I16916">
        <v>3107</v>
      </c>
      <c r="J16916">
        <v>0</v>
      </c>
      <c r="K16916">
        <v>103564</v>
      </c>
      <c r="L16916">
        <v>7058</v>
      </c>
      <c r="M16916">
        <v>24702</v>
      </c>
      <c r="O16916">
        <v>17644</v>
      </c>
      <c r="P16916">
        <v>35289</v>
      </c>
      <c r="Q16916">
        <v>3529</v>
      </c>
      <c r="R16916">
        <v>0</v>
      </c>
      <c r="S16916">
        <v>88222</v>
      </c>
      <c r="T16916" t="s">
        <v>57</v>
      </c>
    </row>
    <row r="16917" spans="1:20" x14ac:dyDescent="0.3">
      <c r="A16917">
        <v>2015</v>
      </c>
      <c r="B16917" t="s">
        <v>655</v>
      </c>
      <c r="C16917" t="s">
        <v>5557</v>
      </c>
      <c r="D16917">
        <v>896</v>
      </c>
      <c r="E16917">
        <v>3129</v>
      </c>
      <c r="G16917">
        <v>1891</v>
      </c>
      <c r="H16917">
        <v>14651</v>
      </c>
      <c r="I16917">
        <v>732</v>
      </c>
      <c r="J16917">
        <v>0</v>
      </c>
      <c r="K16917">
        <v>21299</v>
      </c>
      <c r="L16917">
        <v>979</v>
      </c>
      <c r="M16917">
        <v>3332</v>
      </c>
      <c r="O16917">
        <v>2047</v>
      </c>
      <c r="P16917">
        <v>17129</v>
      </c>
      <c r="Q16917">
        <v>782</v>
      </c>
      <c r="R16917">
        <v>0</v>
      </c>
      <c r="S16917">
        <v>24269</v>
      </c>
      <c r="T16917" t="s">
        <v>57</v>
      </c>
    </row>
    <row r="16918" spans="1:20" x14ac:dyDescent="0.3">
      <c r="A16918">
        <v>2015</v>
      </c>
      <c r="B16918" t="s">
        <v>655</v>
      </c>
      <c r="C16918" t="s">
        <v>5442</v>
      </c>
      <c r="D16918">
        <v>537</v>
      </c>
      <c r="E16918">
        <v>1811</v>
      </c>
      <c r="G16918">
        <v>1140</v>
      </c>
      <c r="H16918">
        <v>3029</v>
      </c>
      <c r="I16918">
        <v>202</v>
      </c>
      <c r="J16918">
        <v>0</v>
      </c>
      <c r="K16918">
        <v>6719</v>
      </c>
      <c r="L16918">
        <v>458</v>
      </c>
      <c r="M16918">
        <v>1601</v>
      </c>
      <c r="O16918">
        <v>1143</v>
      </c>
      <c r="P16918">
        <v>2297</v>
      </c>
      <c r="Q16918">
        <v>229</v>
      </c>
      <c r="R16918">
        <v>0</v>
      </c>
      <c r="S16918">
        <v>5728</v>
      </c>
      <c r="T16918" t="s">
        <v>57</v>
      </c>
    </row>
    <row r="16919" spans="1:20" x14ac:dyDescent="0.3">
      <c r="A16919">
        <v>2015</v>
      </c>
      <c r="B16919" t="s">
        <v>655</v>
      </c>
      <c r="C16919" t="s">
        <v>5703</v>
      </c>
      <c r="D16919">
        <v>668</v>
      </c>
      <c r="E16919">
        <v>2256</v>
      </c>
      <c r="G16919">
        <v>1420</v>
      </c>
      <c r="H16919">
        <v>3759</v>
      </c>
      <c r="I16919">
        <v>251</v>
      </c>
      <c r="J16919">
        <v>0</v>
      </c>
      <c r="K16919">
        <v>8354</v>
      </c>
      <c r="L16919">
        <v>569</v>
      </c>
      <c r="M16919">
        <v>1992</v>
      </c>
      <c r="O16919">
        <v>1423</v>
      </c>
      <c r="P16919">
        <v>2846</v>
      </c>
      <c r="Q16919">
        <v>285</v>
      </c>
      <c r="R16919">
        <v>0</v>
      </c>
      <c r="S16919">
        <v>7115</v>
      </c>
      <c r="T16919" t="s">
        <v>57</v>
      </c>
    </row>
    <row r="16920" spans="1:20" x14ac:dyDescent="0.3">
      <c r="A16920">
        <v>2015</v>
      </c>
      <c r="B16920" t="s">
        <v>655</v>
      </c>
      <c r="C16920" t="s">
        <v>5441</v>
      </c>
      <c r="D16920">
        <v>17046</v>
      </c>
      <c r="E16920">
        <v>57418</v>
      </c>
      <c r="G16920">
        <v>36215</v>
      </c>
      <c r="H16920">
        <v>96128</v>
      </c>
      <c r="I16920">
        <v>6408</v>
      </c>
      <c r="J16920">
        <v>0</v>
      </c>
      <c r="K16920">
        <v>213215</v>
      </c>
      <c r="L16920">
        <v>14546</v>
      </c>
      <c r="M16920">
        <v>50742</v>
      </c>
      <c r="O16920">
        <v>36262</v>
      </c>
      <c r="P16920">
        <v>72719</v>
      </c>
      <c r="Q16920">
        <v>7256</v>
      </c>
      <c r="R16920">
        <v>0</v>
      </c>
      <c r="S16920">
        <v>181525</v>
      </c>
      <c r="T16920" t="s">
        <v>57</v>
      </c>
    </row>
    <row r="16921" spans="1:20" x14ac:dyDescent="0.3">
      <c r="A16921">
        <v>2015</v>
      </c>
      <c r="B16921" t="s">
        <v>655</v>
      </c>
      <c r="C16921" t="s">
        <v>3908</v>
      </c>
      <c r="D16921">
        <v>2995</v>
      </c>
      <c r="E16921">
        <v>8984</v>
      </c>
      <c r="G16921">
        <v>7487</v>
      </c>
      <c r="H16921">
        <v>38930</v>
      </c>
      <c r="I16921">
        <v>1497</v>
      </c>
      <c r="J16921">
        <v>0</v>
      </c>
      <c r="K16921">
        <v>59893</v>
      </c>
      <c r="L16921">
        <v>2995</v>
      </c>
      <c r="M16921">
        <v>8984</v>
      </c>
      <c r="O16921">
        <v>7487</v>
      </c>
      <c r="P16921">
        <v>68876</v>
      </c>
      <c r="Q16921">
        <v>1497</v>
      </c>
      <c r="R16921">
        <v>0</v>
      </c>
      <c r="S16921">
        <v>89839</v>
      </c>
      <c r="T16921" t="s">
        <v>57</v>
      </c>
    </row>
    <row r="16922" spans="1:20" x14ac:dyDescent="0.3">
      <c r="A16922">
        <v>2015</v>
      </c>
      <c r="B16922" t="s">
        <v>667</v>
      </c>
      <c r="C16922" t="s">
        <v>5455</v>
      </c>
      <c r="D16922">
        <v>262</v>
      </c>
      <c r="E16922">
        <v>692</v>
      </c>
      <c r="G16922">
        <v>641</v>
      </c>
      <c r="H16922">
        <v>2312</v>
      </c>
      <c r="I16922">
        <v>93</v>
      </c>
      <c r="J16922">
        <v>0</v>
      </c>
      <c r="K16922">
        <v>4000</v>
      </c>
      <c r="L16922">
        <v>221</v>
      </c>
      <c r="M16922">
        <v>712</v>
      </c>
      <c r="O16922">
        <v>639</v>
      </c>
      <c r="P16922">
        <v>3890</v>
      </c>
      <c r="Q16922">
        <v>180</v>
      </c>
      <c r="R16922">
        <v>0</v>
      </c>
      <c r="S16922">
        <v>5642</v>
      </c>
      <c r="T16922" t="s">
        <v>57</v>
      </c>
    </row>
    <row r="16923" spans="1:20" x14ac:dyDescent="0.3">
      <c r="A16923">
        <v>2015</v>
      </c>
      <c r="B16923" t="s">
        <v>667</v>
      </c>
      <c r="C16923" t="s">
        <v>3914</v>
      </c>
      <c r="D16923">
        <v>971</v>
      </c>
      <c r="E16923">
        <v>1293</v>
      </c>
      <c r="G16923">
        <v>860</v>
      </c>
      <c r="H16923">
        <v>2581</v>
      </c>
      <c r="I16923">
        <v>144</v>
      </c>
      <c r="J16923">
        <v>0</v>
      </c>
      <c r="K16923">
        <v>5849</v>
      </c>
      <c r="L16923">
        <v>940</v>
      </c>
      <c r="M16923">
        <v>1291</v>
      </c>
      <c r="O16923">
        <v>835</v>
      </c>
      <c r="P16923">
        <v>2842</v>
      </c>
      <c r="Q16923">
        <v>297</v>
      </c>
      <c r="R16923">
        <v>0</v>
      </c>
      <c r="S16923">
        <v>6205</v>
      </c>
      <c r="T16923" t="s">
        <v>57</v>
      </c>
    </row>
    <row r="16924" spans="1:20" x14ac:dyDescent="0.3">
      <c r="A16924">
        <v>2015</v>
      </c>
      <c r="B16924" t="s">
        <v>667</v>
      </c>
      <c r="C16924" t="s">
        <v>3913</v>
      </c>
      <c r="D16924">
        <v>990</v>
      </c>
      <c r="E16924">
        <v>2187</v>
      </c>
      <c r="G16924">
        <v>1490</v>
      </c>
      <c r="H16924">
        <v>3697</v>
      </c>
      <c r="I16924">
        <v>282</v>
      </c>
      <c r="J16924">
        <v>0</v>
      </c>
      <c r="K16924">
        <v>8646</v>
      </c>
      <c r="L16924">
        <v>1056</v>
      </c>
      <c r="M16924">
        <v>2146</v>
      </c>
      <c r="O16924">
        <v>1470</v>
      </c>
      <c r="P16924">
        <v>4328</v>
      </c>
      <c r="Q16924">
        <v>431</v>
      </c>
      <c r="R16924">
        <v>0</v>
      </c>
      <c r="S16924">
        <v>9431</v>
      </c>
      <c r="T16924" t="s">
        <v>57</v>
      </c>
    </row>
    <row r="16925" spans="1:20" x14ac:dyDescent="0.3">
      <c r="A16925">
        <v>2015</v>
      </c>
      <c r="B16925" t="s">
        <v>667</v>
      </c>
      <c r="C16925" t="s">
        <v>3916</v>
      </c>
      <c r="D16925">
        <v>637</v>
      </c>
      <c r="E16925">
        <v>1444</v>
      </c>
      <c r="G16925">
        <v>979</v>
      </c>
      <c r="H16925">
        <v>2712</v>
      </c>
      <c r="I16925">
        <v>400</v>
      </c>
      <c r="J16925">
        <v>0</v>
      </c>
      <c r="K16925">
        <v>6172</v>
      </c>
      <c r="L16925">
        <v>602</v>
      </c>
      <c r="M16925">
        <v>1316</v>
      </c>
      <c r="O16925">
        <v>1018</v>
      </c>
      <c r="P16925">
        <v>2786</v>
      </c>
      <c r="Q16925">
        <v>512</v>
      </c>
      <c r="R16925">
        <v>0</v>
      </c>
      <c r="S16925">
        <v>6234</v>
      </c>
      <c r="T16925" t="s">
        <v>57</v>
      </c>
    </row>
    <row r="16926" spans="1:20" x14ac:dyDescent="0.3">
      <c r="A16926">
        <v>2015</v>
      </c>
      <c r="B16926" t="s">
        <v>674</v>
      </c>
      <c r="C16926" t="s">
        <v>4918</v>
      </c>
      <c r="D16926">
        <v>98</v>
      </c>
      <c r="E16926">
        <v>128</v>
      </c>
      <c r="G16926">
        <v>86</v>
      </c>
      <c r="H16926">
        <v>313</v>
      </c>
      <c r="I16926">
        <v>6</v>
      </c>
      <c r="J16926">
        <v>0</v>
      </c>
      <c r="K16926">
        <v>631</v>
      </c>
      <c r="L16926">
        <v>77</v>
      </c>
      <c r="M16926">
        <v>127</v>
      </c>
      <c r="O16926">
        <v>103</v>
      </c>
      <c r="P16926">
        <v>439</v>
      </c>
      <c r="Q16926">
        <v>9</v>
      </c>
      <c r="R16926">
        <v>0</v>
      </c>
      <c r="S16926">
        <v>755</v>
      </c>
      <c r="T16926" t="s">
        <v>57</v>
      </c>
    </row>
    <row r="16927" spans="1:20" x14ac:dyDescent="0.3">
      <c r="A16927">
        <v>2015</v>
      </c>
      <c r="B16927" t="s">
        <v>674</v>
      </c>
      <c r="C16927" t="s">
        <v>5725</v>
      </c>
      <c r="D16927">
        <v>472</v>
      </c>
      <c r="E16927">
        <v>654</v>
      </c>
      <c r="G16927">
        <v>431</v>
      </c>
      <c r="H16927">
        <v>2703</v>
      </c>
      <c r="I16927">
        <v>28</v>
      </c>
      <c r="J16927">
        <v>0</v>
      </c>
      <c r="K16927">
        <v>4288</v>
      </c>
      <c r="L16927">
        <v>487</v>
      </c>
      <c r="M16927">
        <v>705</v>
      </c>
      <c r="O16927">
        <v>544</v>
      </c>
      <c r="P16927">
        <v>3150</v>
      </c>
      <c r="Q16927">
        <v>33</v>
      </c>
      <c r="R16927">
        <v>0</v>
      </c>
      <c r="S16927">
        <v>4919</v>
      </c>
      <c r="T16927" t="s">
        <v>57</v>
      </c>
    </row>
    <row r="16928" spans="1:20" x14ac:dyDescent="0.3">
      <c r="A16928">
        <v>2015</v>
      </c>
      <c r="B16928" t="s">
        <v>674</v>
      </c>
      <c r="C16928" t="s">
        <v>3919</v>
      </c>
      <c r="D16928">
        <v>0</v>
      </c>
      <c r="E16928">
        <v>0</v>
      </c>
      <c r="G16928">
        <v>0</v>
      </c>
      <c r="H16928">
        <v>0</v>
      </c>
      <c r="I16928">
        <v>0</v>
      </c>
      <c r="J16928">
        <v>0</v>
      </c>
      <c r="K16928">
        <v>0</v>
      </c>
      <c r="L16928">
        <v>0</v>
      </c>
      <c r="M16928">
        <v>0</v>
      </c>
      <c r="O16928">
        <v>0</v>
      </c>
      <c r="P16928">
        <v>0</v>
      </c>
      <c r="Q16928">
        <v>0</v>
      </c>
      <c r="R16928">
        <v>0</v>
      </c>
      <c r="S16928">
        <v>0</v>
      </c>
      <c r="T16928" t="s">
        <v>57</v>
      </c>
    </row>
    <row r="16929" spans="1:20" x14ac:dyDescent="0.3">
      <c r="A16929">
        <v>2016</v>
      </c>
      <c r="B16929" t="s">
        <v>3920</v>
      </c>
      <c r="C16929" t="s">
        <v>4919</v>
      </c>
      <c r="H16929" t="s">
        <v>5727</v>
      </c>
      <c r="K16929" t="s">
        <v>5727</v>
      </c>
      <c r="M16929" t="s">
        <v>5727</v>
      </c>
      <c r="P16929" t="s">
        <v>5727</v>
      </c>
      <c r="S16929" t="s">
        <v>5727</v>
      </c>
      <c r="T16929" t="s">
        <v>57</v>
      </c>
    </row>
    <row r="16930" spans="1:20" x14ac:dyDescent="0.3">
      <c r="A16930">
        <v>2016</v>
      </c>
      <c r="B16930" t="s">
        <v>20</v>
      </c>
      <c r="C16930" t="s">
        <v>2846</v>
      </c>
      <c r="D16930">
        <v>2700</v>
      </c>
      <c r="E16930">
        <v>3099</v>
      </c>
      <c r="G16930">
        <v>3008</v>
      </c>
      <c r="H16930">
        <v>4947</v>
      </c>
      <c r="I16930">
        <v>663</v>
      </c>
      <c r="K16930">
        <v>14417</v>
      </c>
      <c r="L16930">
        <v>2837</v>
      </c>
      <c r="M16930">
        <v>2411</v>
      </c>
      <c r="O16930">
        <v>2752</v>
      </c>
      <c r="P16930">
        <v>4387</v>
      </c>
      <c r="Q16930">
        <v>783</v>
      </c>
      <c r="S16930">
        <v>13170</v>
      </c>
      <c r="T16930" t="s">
        <v>57</v>
      </c>
    </row>
    <row r="16931" spans="1:20" x14ac:dyDescent="0.3">
      <c r="A16931">
        <v>2016</v>
      </c>
      <c r="B16931" t="s">
        <v>20</v>
      </c>
      <c r="C16931" t="s">
        <v>2847</v>
      </c>
      <c r="D16931">
        <v>80</v>
      </c>
      <c r="E16931">
        <v>78</v>
      </c>
      <c r="G16931">
        <v>122</v>
      </c>
      <c r="H16931">
        <v>354</v>
      </c>
      <c r="I16931">
        <v>0</v>
      </c>
      <c r="K16931">
        <v>634</v>
      </c>
      <c r="L16931">
        <v>136</v>
      </c>
      <c r="M16931">
        <v>139</v>
      </c>
      <c r="O16931">
        <v>210</v>
      </c>
      <c r="P16931">
        <v>373</v>
      </c>
      <c r="Q16931">
        <v>58</v>
      </c>
      <c r="S16931">
        <v>916</v>
      </c>
      <c r="T16931" t="s">
        <v>57</v>
      </c>
    </row>
    <row r="16932" spans="1:20" x14ac:dyDescent="0.3">
      <c r="A16932">
        <v>2016</v>
      </c>
      <c r="B16932" t="s">
        <v>20</v>
      </c>
      <c r="C16932" t="s">
        <v>4926</v>
      </c>
      <c r="D16932">
        <v>13641</v>
      </c>
      <c r="E16932">
        <v>17630</v>
      </c>
      <c r="G16932">
        <v>9152</v>
      </c>
      <c r="H16932">
        <v>31920</v>
      </c>
      <c r="I16932">
        <v>1700</v>
      </c>
      <c r="K16932">
        <v>74043</v>
      </c>
      <c r="L16932">
        <v>18943</v>
      </c>
      <c r="M16932">
        <v>11189</v>
      </c>
      <c r="O16932">
        <v>14829</v>
      </c>
      <c r="P16932">
        <v>27563</v>
      </c>
      <c r="Q16932">
        <v>1675</v>
      </c>
      <c r="S16932">
        <v>74199</v>
      </c>
      <c r="T16932" t="s">
        <v>57</v>
      </c>
    </row>
    <row r="16933" spans="1:20" x14ac:dyDescent="0.3">
      <c r="A16933">
        <v>2016</v>
      </c>
      <c r="B16933" t="s">
        <v>20</v>
      </c>
      <c r="C16933" t="s">
        <v>4927</v>
      </c>
      <c r="D16933">
        <v>19703</v>
      </c>
      <c r="E16933">
        <v>20036</v>
      </c>
      <c r="G16933">
        <v>17923</v>
      </c>
      <c r="H16933">
        <v>47314</v>
      </c>
      <c r="I16933">
        <v>5654</v>
      </c>
      <c r="K16933">
        <v>110630</v>
      </c>
      <c r="L16933">
        <v>21366</v>
      </c>
      <c r="M16933">
        <v>23091</v>
      </c>
      <c r="O16933">
        <v>16280</v>
      </c>
      <c r="P16933">
        <v>46140</v>
      </c>
      <c r="Q16933">
        <v>5110</v>
      </c>
      <c r="S16933">
        <v>111987</v>
      </c>
      <c r="T16933" t="s">
        <v>57</v>
      </c>
    </row>
    <row r="16934" spans="1:20" x14ac:dyDescent="0.3">
      <c r="A16934">
        <v>2016</v>
      </c>
      <c r="B16934" t="s">
        <v>20</v>
      </c>
      <c r="C16934" t="s">
        <v>2849</v>
      </c>
      <c r="D16934">
        <v>4675</v>
      </c>
      <c r="E16934">
        <v>5240</v>
      </c>
      <c r="G16934">
        <v>3561</v>
      </c>
      <c r="H16934">
        <v>8458</v>
      </c>
      <c r="I16934">
        <v>796</v>
      </c>
      <c r="K16934">
        <v>22730</v>
      </c>
      <c r="L16934">
        <v>5293</v>
      </c>
      <c r="M16934">
        <v>4197</v>
      </c>
      <c r="O16934">
        <v>4036</v>
      </c>
      <c r="P16934">
        <v>8404</v>
      </c>
      <c r="Q16934">
        <v>867</v>
      </c>
      <c r="S16934">
        <v>22797</v>
      </c>
      <c r="T16934" t="s">
        <v>57</v>
      </c>
    </row>
    <row r="16935" spans="1:20" x14ac:dyDescent="0.3">
      <c r="A16935">
        <v>2016</v>
      </c>
      <c r="B16935" t="s">
        <v>20</v>
      </c>
      <c r="C16935" t="s">
        <v>2850</v>
      </c>
      <c r="D16935">
        <v>4737</v>
      </c>
      <c r="E16935">
        <v>5816</v>
      </c>
      <c r="G16935">
        <v>5346</v>
      </c>
      <c r="H16935">
        <v>12786</v>
      </c>
      <c r="I16935">
        <v>1075</v>
      </c>
      <c r="K16935">
        <v>29760</v>
      </c>
      <c r="L16935">
        <v>8549</v>
      </c>
      <c r="M16935">
        <v>5980</v>
      </c>
      <c r="O16935">
        <v>6830</v>
      </c>
      <c r="P16935">
        <v>16210</v>
      </c>
      <c r="Q16935">
        <v>1690</v>
      </c>
      <c r="S16935">
        <v>39259</v>
      </c>
      <c r="T16935" t="s">
        <v>57</v>
      </c>
    </row>
    <row r="16936" spans="1:20" x14ac:dyDescent="0.3">
      <c r="A16936">
        <v>2016</v>
      </c>
      <c r="B16936" t="s">
        <v>20</v>
      </c>
      <c r="C16936" t="s">
        <v>2851</v>
      </c>
      <c r="D16936">
        <v>2339</v>
      </c>
      <c r="E16936">
        <v>2801</v>
      </c>
      <c r="G16936">
        <v>3020</v>
      </c>
      <c r="H16936">
        <v>5603</v>
      </c>
      <c r="I16936">
        <v>1460</v>
      </c>
      <c r="K16936">
        <v>15223</v>
      </c>
      <c r="L16936">
        <v>2842</v>
      </c>
      <c r="M16936">
        <v>2334</v>
      </c>
      <c r="O16936">
        <v>2922</v>
      </c>
      <c r="P16936">
        <v>5320</v>
      </c>
      <c r="Q16936">
        <v>1432</v>
      </c>
      <c r="S16936">
        <v>14850</v>
      </c>
      <c r="T16936" t="s">
        <v>57</v>
      </c>
    </row>
    <row r="16937" spans="1:20" x14ac:dyDescent="0.3">
      <c r="A16937">
        <v>2016</v>
      </c>
      <c r="B16937" t="s">
        <v>20</v>
      </c>
      <c r="C16937" t="s">
        <v>2852</v>
      </c>
      <c r="D16937">
        <v>12900</v>
      </c>
      <c r="E16937">
        <v>15790</v>
      </c>
      <c r="G16937">
        <v>21341</v>
      </c>
      <c r="H16937">
        <v>29700</v>
      </c>
      <c r="I16937">
        <v>5331</v>
      </c>
      <c r="K16937">
        <v>85062</v>
      </c>
      <c r="L16937">
        <v>14521</v>
      </c>
      <c r="M16937">
        <v>9944</v>
      </c>
      <c r="O16937">
        <v>20084</v>
      </c>
      <c r="P16937">
        <v>29328</v>
      </c>
      <c r="Q16937">
        <v>5984</v>
      </c>
      <c r="S16937">
        <v>79861</v>
      </c>
      <c r="T16937" t="s">
        <v>57</v>
      </c>
    </row>
    <row r="16938" spans="1:20" x14ac:dyDescent="0.3">
      <c r="A16938">
        <v>2016</v>
      </c>
      <c r="B16938" t="s">
        <v>20</v>
      </c>
      <c r="C16938" t="s">
        <v>4928</v>
      </c>
      <c r="D16938">
        <v>20</v>
      </c>
      <c r="E16938">
        <v>47</v>
      </c>
      <c r="G16938">
        <v>43</v>
      </c>
      <c r="H16938">
        <v>80</v>
      </c>
      <c r="I16938">
        <v>28</v>
      </c>
      <c r="K16938">
        <v>218</v>
      </c>
      <c r="L16938">
        <v>33</v>
      </c>
      <c r="M16938">
        <v>37</v>
      </c>
      <c r="O16938">
        <v>61</v>
      </c>
      <c r="P16938">
        <v>100</v>
      </c>
      <c r="Q16938" t="s">
        <v>5727</v>
      </c>
      <c r="S16938">
        <v>234</v>
      </c>
      <c r="T16938" t="s">
        <v>57</v>
      </c>
    </row>
    <row r="16939" spans="1:20" x14ac:dyDescent="0.3">
      <c r="A16939">
        <v>2016</v>
      </c>
      <c r="B16939" t="s">
        <v>20</v>
      </c>
      <c r="C16939" t="s">
        <v>5457</v>
      </c>
      <c r="D16939">
        <v>46</v>
      </c>
      <c r="E16939">
        <v>54</v>
      </c>
      <c r="G16939">
        <v>46</v>
      </c>
      <c r="H16939">
        <v>108</v>
      </c>
      <c r="I16939">
        <v>6</v>
      </c>
      <c r="K16939">
        <v>260</v>
      </c>
      <c r="L16939">
        <v>63</v>
      </c>
      <c r="M16939">
        <v>75</v>
      </c>
      <c r="O16939">
        <v>95</v>
      </c>
      <c r="P16939">
        <v>103</v>
      </c>
      <c r="Q16939">
        <v>17</v>
      </c>
      <c r="S16939">
        <v>353</v>
      </c>
      <c r="T16939" t="s">
        <v>57</v>
      </c>
    </row>
    <row r="16940" spans="1:20" x14ac:dyDescent="0.3">
      <c r="A16940">
        <v>2016</v>
      </c>
      <c r="B16940" t="s">
        <v>20</v>
      </c>
      <c r="C16940" t="s">
        <v>2855</v>
      </c>
      <c r="D16940">
        <v>23</v>
      </c>
      <c r="E16940">
        <v>24</v>
      </c>
      <c r="G16940">
        <v>15</v>
      </c>
      <c r="H16940">
        <v>100</v>
      </c>
      <c r="I16940">
        <v>10</v>
      </c>
      <c r="K16940">
        <v>172</v>
      </c>
      <c r="L16940">
        <v>31</v>
      </c>
      <c r="M16940">
        <v>46</v>
      </c>
      <c r="O16940">
        <v>45</v>
      </c>
      <c r="P16940">
        <v>49</v>
      </c>
      <c r="Q16940">
        <v>10</v>
      </c>
      <c r="S16940">
        <v>181</v>
      </c>
      <c r="T16940" t="s">
        <v>57</v>
      </c>
    </row>
    <row r="16941" spans="1:20" x14ac:dyDescent="0.3">
      <c r="A16941">
        <v>2016</v>
      </c>
      <c r="B16941" t="s">
        <v>20</v>
      </c>
      <c r="C16941" t="s">
        <v>2856</v>
      </c>
      <c r="D16941">
        <v>3410</v>
      </c>
      <c r="E16941">
        <v>4779</v>
      </c>
      <c r="G16941">
        <v>4871</v>
      </c>
      <c r="H16941">
        <v>8061</v>
      </c>
      <c r="I16941">
        <v>2144</v>
      </c>
      <c r="K16941">
        <v>23265</v>
      </c>
      <c r="L16941">
        <v>4790</v>
      </c>
      <c r="M16941">
        <v>3458</v>
      </c>
      <c r="O16941">
        <v>4713</v>
      </c>
      <c r="P16941">
        <v>7498</v>
      </c>
      <c r="Q16941">
        <v>2465</v>
      </c>
      <c r="S16941">
        <v>22924</v>
      </c>
      <c r="T16941" t="s">
        <v>57</v>
      </c>
    </row>
    <row r="16942" spans="1:20" x14ac:dyDescent="0.3">
      <c r="A16942">
        <v>2016</v>
      </c>
      <c r="B16942" t="s">
        <v>20</v>
      </c>
      <c r="C16942" t="s">
        <v>5458</v>
      </c>
      <c r="D16942">
        <v>7958</v>
      </c>
      <c r="E16942">
        <v>7305</v>
      </c>
      <c r="G16942">
        <v>5694</v>
      </c>
      <c r="H16942">
        <v>10628</v>
      </c>
      <c r="I16942">
        <v>1156</v>
      </c>
      <c r="K16942">
        <v>32741</v>
      </c>
      <c r="L16942">
        <v>7940</v>
      </c>
      <c r="M16942">
        <v>5949</v>
      </c>
      <c r="O16942">
        <v>6487</v>
      </c>
      <c r="P16942">
        <v>10317</v>
      </c>
      <c r="Q16942">
        <v>1509</v>
      </c>
      <c r="S16942">
        <v>32202</v>
      </c>
      <c r="T16942" t="s">
        <v>57</v>
      </c>
    </row>
    <row r="16943" spans="1:20" x14ac:dyDescent="0.3">
      <c r="A16943">
        <v>2016</v>
      </c>
      <c r="B16943" t="s">
        <v>20</v>
      </c>
      <c r="C16943" t="s">
        <v>2857</v>
      </c>
      <c r="D16943">
        <v>1405</v>
      </c>
      <c r="E16943">
        <v>1322</v>
      </c>
      <c r="G16943">
        <v>1078</v>
      </c>
      <c r="H16943">
        <v>2311</v>
      </c>
      <c r="I16943">
        <v>216</v>
      </c>
      <c r="K16943">
        <v>6332</v>
      </c>
      <c r="L16943">
        <v>1396</v>
      </c>
      <c r="M16943">
        <v>1193</v>
      </c>
      <c r="O16943">
        <v>1075</v>
      </c>
      <c r="P16943">
        <v>1904</v>
      </c>
      <c r="Q16943">
        <v>320</v>
      </c>
      <c r="S16943">
        <v>5888</v>
      </c>
      <c r="T16943" t="s">
        <v>59</v>
      </c>
    </row>
    <row r="16944" spans="1:20" x14ac:dyDescent="0.3">
      <c r="A16944">
        <v>2016</v>
      </c>
      <c r="B16944" t="s">
        <v>20</v>
      </c>
      <c r="C16944" t="s">
        <v>5459</v>
      </c>
      <c r="D16944">
        <v>1081</v>
      </c>
      <c r="E16944">
        <v>1069</v>
      </c>
      <c r="G16944">
        <v>1344</v>
      </c>
      <c r="H16944">
        <v>2285</v>
      </c>
      <c r="I16944">
        <v>361</v>
      </c>
      <c r="K16944">
        <v>6140</v>
      </c>
      <c r="L16944">
        <v>961</v>
      </c>
      <c r="M16944">
        <v>1069</v>
      </c>
      <c r="O16944">
        <v>1540</v>
      </c>
      <c r="P16944">
        <v>2233</v>
      </c>
      <c r="Q16944">
        <v>407</v>
      </c>
      <c r="S16944">
        <v>6210</v>
      </c>
      <c r="T16944" t="s">
        <v>59</v>
      </c>
    </row>
    <row r="16945" spans="1:20" x14ac:dyDescent="0.3">
      <c r="A16945">
        <v>2016</v>
      </c>
      <c r="B16945" t="s">
        <v>20</v>
      </c>
      <c r="C16945" t="s">
        <v>5460</v>
      </c>
      <c r="D16945">
        <v>17</v>
      </c>
      <c r="E16945">
        <v>9</v>
      </c>
      <c r="G16945">
        <v>12</v>
      </c>
      <c r="H16945">
        <v>29</v>
      </c>
      <c r="I16945" t="s">
        <v>5727</v>
      </c>
      <c r="K16945">
        <v>70</v>
      </c>
      <c r="L16945">
        <v>9</v>
      </c>
      <c r="M16945">
        <v>12</v>
      </c>
      <c r="O16945" t="s">
        <v>5727</v>
      </c>
      <c r="P16945">
        <v>32</v>
      </c>
      <c r="Q16945">
        <v>0</v>
      </c>
      <c r="S16945">
        <v>57</v>
      </c>
      <c r="T16945" t="s">
        <v>59</v>
      </c>
    </row>
    <row r="16946" spans="1:20" x14ac:dyDescent="0.3">
      <c r="A16946">
        <v>2016</v>
      </c>
      <c r="B16946" t="s">
        <v>20</v>
      </c>
      <c r="C16946" t="s">
        <v>2858</v>
      </c>
      <c r="D16946">
        <v>4167</v>
      </c>
      <c r="E16946">
        <v>4121</v>
      </c>
      <c r="G16946">
        <v>5144</v>
      </c>
      <c r="H16946">
        <v>8779</v>
      </c>
      <c r="I16946">
        <v>1383</v>
      </c>
      <c r="K16946">
        <v>23594</v>
      </c>
      <c r="L16946">
        <v>3700</v>
      </c>
      <c r="M16946">
        <v>4113</v>
      </c>
      <c r="O16946">
        <v>5901</v>
      </c>
      <c r="P16946">
        <v>8573</v>
      </c>
      <c r="Q16946">
        <v>1567</v>
      </c>
      <c r="S16946">
        <v>23854</v>
      </c>
      <c r="T16946" t="s">
        <v>59</v>
      </c>
    </row>
    <row r="16947" spans="1:20" x14ac:dyDescent="0.3">
      <c r="A16947">
        <v>2016</v>
      </c>
      <c r="B16947" t="s">
        <v>20</v>
      </c>
      <c r="C16947" t="s">
        <v>2859</v>
      </c>
      <c r="D16947">
        <v>2063</v>
      </c>
      <c r="E16947">
        <v>2562</v>
      </c>
      <c r="G16947">
        <v>1579</v>
      </c>
      <c r="H16947">
        <v>3436</v>
      </c>
      <c r="I16947">
        <v>422</v>
      </c>
      <c r="K16947">
        <v>10062</v>
      </c>
      <c r="L16947">
        <v>2173</v>
      </c>
      <c r="M16947">
        <v>1670</v>
      </c>
      <c r="O16947">
        <v>1709</v>
      </c>
      <c r="P16947">
        <v>3436</v>
      </c>
      <c r="Q16947">
        <v>563</v>
      </c>
      <c r="S16947">
        <v>9551</v>
      </c>
      <c r="T16947" t="s">
        <v>59</v>
      </c>
    </row>
    <row r="16948" spans="1:20" x14ac:dyDescent="0.3">
      <c r="A16948">
        <v>2016</v>
      </c>
      <c r="B16948" t="s">
        <v>20</v>
      </c>
      <c r="C16948" t="s">
        <v>1356</v>
      </c>
      <c r="D16948">
        <v>1187</v>
      </c>
      <c r="E16948">
        <v>1478</v>
      </c>
      <c r="G16948">
        <v>903</v>
      </c>
      <c r="H16948">
        <v>1964</v>
      </c>
      <c r="I16948">
        <v>238</v>
      </c>
      <c r="K16948">
        <v>5770</v>
      </c>
      <c r="L16948">
        <v>1245</v>
      </c>
      <c r="M16948">
        <v>945</v>
      </c>
      <c r="O16948">
        <v>972</v>
      </c>
      <c r="P16948">
        <v>1948</v>
      </c>
      <c r="Q16948">
        <v>320</v>
      </c>
      <c r="S16948">
        <v>5430</v>
      </c>
      <c r="T16948" t="s">
        <v>59</v>
      </c>
    </row>
    <row r="16949" spans="1:20" x14ac:dyDescent="0.3">
      <c r="A16949">
        <v>2016</v>
      </c>
      <c r="B16949" t="s">
        <v>20</v>
      </c>
      <c r="C16949" t="s">
        <v>2823</v>
      </c>
      <c r="D16949">
        <v>2414</v>
      </c>
      <c r="E16949">
        <v>1955</v>
      </c>
      <c r="G16949">
        <v>1474</v>
      </c>
      <c r="H16949">
        <v>3424</v>
      </c>
      <c r="I16949">
        <v>496</v>
      </c>
      <c r="K16949">
        <v>9763</v>
      </c>
      <c r="L16949">
        <v>2104</v>
      </c>
      <c r="M16949">
        <v>2621</v>
      </c>
      <c r="O16949">
        <v>1599</v>
      </c>
      <c r="P16949">
        <v>3701</v>
      </c>
      <c r="Q16949">
        <v>540</v>
      </c>
      <c r="S16949">
        <v>10565</v>
      </c>
      <c r="T16949" t="s">
        <v>59</v>
      </c>
    </row>
    <row r="16950" spans="1:20" x14ac:dyDescent="0.3">
      <c r="A16950">
        <v>2016</v>
      </c>
      <c r="B16950" t="s">
        <v>20</v>
      </c>
      <c r="C16950" t="s">
        <v>5563</v>
      </c>
      <c r="D16950">
        <v>4000</v>
      </c>
      <c r="E16950">
        <v>3163</v>
      </c>
      <c r="G16950">
        <v>2380</v>
      </c>
      <c r="H16950">
        <v>5502</v>
      </c>
      <c r="I16950">
        <v>824</v>
      </c>
      <c r="K16950">
        <v>15869</v>
      </c>
      <c r="L16950">
        <v>3436</v>
      </c>
      <c r="M16950">
        <v>4247</v>
      </c>
      <c r="O16950">
        <v>2541</v>
      </c>
      <c r="P16950">
        <v>5930</v>
      </c>
      <c r="Q16950">
        <v>872</v>
      </c>
      <c r="S16950">
        <v>17026</v>
      </c>
      <c r="T16950" t="s">
        <v>59</v>
      </c>
    </row>
    <row r="16951" spans="1:20" x14ac:dyDescent="0.3">
      <c r="A16951">
        <v>2016</v>
      </c>
      <c r="B16951" t="s">
        <v>20</v>
      </c>
      <c r="C16951" t="s">
        <v>2824</v>
      </c>
      <c r="D16951">
        <v>2596</v>
      </c>
      <c r="E16951">
        <v>3342</v>
      </c>
      <c r="G16951">
        <v>3448</v>
      </c>
      <c r="H16951">
        <v>8401</v>
      </c>
      <c r="I16951">
        <v>411</v>
      </c>
      <c r="K16951">
        <v>18198</v>
      </c>
      <c r="L16951">
        <v>5091</v>
      </c>
      <c r="M16951">
        <v>3613</v>
      </c>
      <c r="O16951">
        <v>4135</v>
      </c>
      <c r="P16951">
        <v>10714</v>
      </c>
      <c r="Q16951">
        <v>795</v>
      </c>
      <c r="S16951">
        <v>24348</v>
      </c>
      <c r="T16951" t="s">
        <v>59</v>
      </c>
    </row>
    <row r="16952" spans="1:20" x14ac:dyDescent="0.3">
      <c r="A16952">
        <v>2016</v>
      </c>
      <c r="B16952" t="s">
        <v>20</v>
      </c>
      <c r="C16952" t="s">
        <v>2826</v>
      </c>
      <c r="D16952">
        <v>16271</v>
      </c>
      <c r="E16952">
        <v>12490</v>
      </c>
      <c r="G16952">
        <v>9155</v>
      </c>
      <c r="H16952">
        <v>20648</v>
      </c>
      <c r="I16952">
        <v>2274</v>
      </c>
      <c r="K16952">
        <v>60838</v>
      </c>
      <c r="L16952">
        <v>13304</v>
      </c>
      <c r="M16952">
        <v>14019</v>
      </c>
      <c r="O16952">
        <v>9052</v>
      </c>
      <c r="P16952">
        <v>20692</v>
      </c>
      <c r="Q16952">
        <v>3177</v>
      </c>
      <c r="S16952">
        <v>60244</v>
      </c>
      <c r="T16952" t="s">
        <v>59</v>
      </c>
    </row>
    <row r="16953" spans="1:20" x14ac:dyDescent="0.3">
      <c r="A16953">
        <v>2016</v>
      </c>
      <c r="B16953" t="s">
        <v>20</v>
      </c>
      <c r="C16953" t="s">
        <v>2825</v>
      </c>
      <c r="D16953">
        <v>6072</v>
      </c>
      <c r="E16953">
        <v>4802</v>
      </c>
      <c r="G16953">
        <v>3618</v>
      </c>
      <c r="H16953">
        <v>8348</v>
      </c>
      <c r="I16953">
        <v>1256</v>
      </c>
      <c r="K16953">
        <v>24096</v>
      </c>
      <c r="L16953">
        <v>5207</v>
      </c>
      <c r="M16953">
        <v>6433</v>
      </c>
      <c r="O16953">
        <v>3865</v>
      </c>
      <c r="P16953">
        <v>9031</v>
      </c>
      <c r="Q16953">
        <v>1325</v>
      </c>
      <c r="S16953">
        <v>25861</v>
      </c>
      <c r="T16953" t="s">
        <v>59</v>
      </c>
    </row>
    <row r="16954" spans="1:20" x14ac:dyDescent="0.3">
      <c r="A16954">
        <v>2016</v>
      </c>
      <c r="B16954" t="s">
        <v>20</v>
      </c>
      <c r="C16954" t="s">
        <v>2828</v>
      </c>
      <c r="D16954">
        <v>663</v>
      </c>
      <c r="E16954">
        <v>721</v>
      </c>
      <c r="G16954">
        <v>571</v>
      </c>
      <c r="H16954">
        <v>1654</v>
      </c>
      <c r="I16954">
        <v>319</v>
      </c>
      <c r="K16954">
        <v>3928</v>
      </c>
      <c r="L16954">
        <v>681</v>
      </c>
      <c r="M16954">
        <v>515</v>
      </c>
      <c r="O16954">
        <v>680</v>
      </c>
      <c r="P16954">
        <v>1517</v>
      </c>
      <c r="Q16954">
        <v>378</v>
      </c>
      <c r="S16954">
        <v>3771</v>
      </c>
      <c r="T16954" t="s">
        <v>59</v>
      </c>
    </row>
    <row r="16955" spans="1:20" x14ac:dyDescent="0.3">
      <c r="A16955">
        <v>2016</v>
      </c>
      <c r="B16955" t="s">
        <v>20</v>
      </c>
      <c r="C16955" t="s">
        <v>5456</v>
      </c>
      <c r="D16955">
        <v>2723</v>
      </c>
      <c r="E16955">
        <v>2556</v>
      </c>
      <c r="G16955">
        <v>2394</v>
      </c>
      <c r="H16955">
        <v>5400</v>
      </c>
      <c r="I16955">
        <v>1220</v>
      </c>
      <c r="K16955">
        <v>14293</v>
      </c>
      <c r="L16955">
        <v>2979</v>
      </c>
      <c r="M16955">
        <v>2273</v>
      </c>
      <c r="O16955">
        <v>2148</v>
      </c>
      <c r="P16955">
        <v>4697</v>
      </c>
      <c r="Q16955">
        <v>1315</v>
      </c>
      <c r="S16955">
        <v>13412</v>
      </c>
      <c r="T16955" t="s">
        <v>59</v>
      </c>
    </row>
    <row r="16956" spans="1:20" x14ac:dyDescent="0.3">
      <c r="A16956">
        <v>2016</v>
      </c>
      <c r="B16956" t="s">
        <v>20</v>
      </c>
      <c r="C16956" t="s">
        <v>4922</v>
      </c>
      <c r="D16956">
        <v>206</v>
      </c>
      <c r="E16956">
        <v>235</v>
      </c>
      <c r="G16956">
        <v>185</v>
      </c>
      <c r="H16956">
        <v>542</v>
      </c>
      <c r="I16956">
        <v>57</v>
      </c>
      <c r="K16956">
        <v>1225</v>
      </c>
      <c r="L16956">
        <v>326</v>
      </c>
      <c r="M16956">
        <v>266</v>
      </c>
      <c r="O16956">
        <v>239</v>
      </c>
      <c r="P16956">
        <v>659</v>
      </c>
      <c r="Q16956">
        <v>73</v>
      </c>
      <c r="S16956">
        <v>1563</v>
      </c>
      <c r="T16956" t="s">
        <v>59</v>
      </c>
    </row>
    <row r="16957" spans="1:20" x14ac:dyDescent="0.3">
      <c r="A16957">
        <v>2016</v>
      </c>
      <c r="B16957" t="s">
        <v>20</v>
      </c>
      <c r="C16957" t="s">
        <v>2829</v>
      </c>
      <c r="D16957">
        <v>1515</v>
      </c>
      <c r="E16957">
        <v>1605</v>
      </c>
      <c r="G16957">
        <v>1507</v>
      </c>
      <c r="H16957">
        <v>3543</v>
      </c>
      <c r="I16957">
        <v>258</v>
      </c>
      <c r="K16957">
        <v>8428</v>
      </c>
      <c r="L16957">
        <v>2118</v>
      </c>
      <c r="M16957">
        <v>1764</v>
      </c>
      <c r="O16957">
        <v>1711</v>
      </c>
      <c r="P16957">
        <v>3987</v>
      </c>
      <c r="Q16957">
        <v>437</v>
      </c>
      <c r="S16957">
        <v>10017</v>
      </c>
      <c r="T16957" t="s">
        <v>59</v>
      </c>
    </row>
    <row r="16958" spans="1:20" x14ac:dyDescent="0.3">
      <c r="A16958">
        <v>2016</v>
      </c>
      <c r="B16958" t="s">
        <v>20</v>
      </c>
      <c r="C16958" t="s">
        <v>2831</v>
      </c>
      <c r="D16958">
        <v>28</v>
      </c>
      <c r="E16958">
        <v>32</v>
      </c>
      <c r="G16958">
        <v>26</v>
      </c>
      <c r="H16958">
        <v>74</v>
      </c>
      <c r="I16958" t="s">
        <v>5727</v>
      </c>
      <c r="K16958">
        <v>163</v>
      </c>
      <c r="L16958">
        <v>33</v>
      </c>
      <c r="M16958">
        <v>22</v>
      </c>
      <c r="O16958">
        <v>22</v>
      </c>
      <c r="P16958">
        <v>80</v>
      </c>
      <c r="Q16958">
        <v>8</v>
      </c>
      <c r="S16958">
        <v>165</v>
      </c>
      <c r="T16958" t="s">
        <v>59</v>
      </c>
    </row>
    <row r="16959" spans="1:20" x14ac:dyDescent="0.3">
      <c r="A16959">
        <v>2016</v>
      </c>
      <c r="B16959" t="s">
        <v>20</v>
      </c>
      <c r="C16959" t="s">
        <v>5893</v>
      </c>
      <c r="D16959">
        <v>9</v>
      </c>
      <c r="E16959">
        <v>12</v>
      </c>
      <c r="G16959">
        <v>8</v>
      </c>
      <c r="H16959">
        <v>33</v>
      </c>
      <c r="I16959" t="s">
        <v>5727</v>
      </c>
      <c r="K16959">
        <v>64</v>
      </c>
      <c r="L16959">
        <v>14</v>
      </c>
      <c r="M16959">
        <v>14</v>
      </c>
      <c r="O16959">
        <v>11</v>
      </c>
      <c r="P16959">
        <v>32</v>
      </c>
      <c r="Q16959">
        <v>6</v>
      </c>
      <c r="S16959">
        <v>77</v>
      </c>
      <c r="T16959" t="s">
        <v>59</v>
      </c>
    </row>
    <row r="16960" spans="1:20" x14ac:dyDescent="0.3">
      <c r="A16960">
        <v>2016</v>
      </c>
      <c r="B16960" t="s">
        <v>20</v>
      </c>
      <c r="C16960" t="s">
        <v>5894</v>
      </c>
      <c r="D16960">
        <v>1710</v>
      </c>
      <c r="E16960">
        <v>1640</v>
      </c>
      <c r="G16960">
        <v>1258</v>
      </c>
      <c r="H16960">
        <v>3153</v>
      </c>
      <c r="I16960">
        <v>255</v>
      </c>
      <c r="K16960">
        <v>8016</v>
      </c>
      <c r="L16960">
        <v>1859</v>
      </c>
      <c r="M16960">
        <v>1696</v>
      </c>
      <c r="O16960">
        <v>1369</v>
      </c>
      <c r="P16960">
        <v>2838</v>
      </c>
      <c r="Q16960">
        <v>334</v>
      </c>
      <c r="S16960">
        <v>8096</v>
      </c>
      <c r="T16960" t="s">
        <v>59</v>
      </c>
    </row>
    <row r="16961" spans="1:20" x14ac:dyDescent="0.3">
      <c r="A16961">
        <v>2016</v>
      </c>
      <c r="B16961" t="s">
        <v>20</v>
      </c>
      <c r="C16961" t="s">
        <v>2832</v>
      </c>
      <c r="D16961">
        <v>3676</v>
      </c>
      <c r="E16961">
        <v>3374</v>
      </c>
      <c r="G16961">
        <v>3112</v>
      </c>
      <c r="H16961">
        <v>5421</v>
      </c>
      <c r="I16961">
        <v>609</v>
      </c>
      <c r="K16961">
        <v>16192</v>
      </c>
      <c r="L16961">
        <v>3909</v>
      </c>
      <c r="M16961">
        <v>3735</v>
      </c>
      <c r="O16961">
        <v>2845</v>
      </c>
      <c r="P16961">
        <v>5017</v>
      </c>
      <c r="Q16961">
        <v>638</v>
      </c>
      <c r="S16961">
        <v>16144</v>
      </c>
      <c r="T16961" t="s">
        <v>59</v>
      </c>
    </row>
    <row r="16962" spans="1:20" x14ac:dyDescent="0.3">
      <c r="A16962">
        <v>2016</v>
      </c>
      <c r="B16962" t="s">
        <v>20</v>
      </c>
      <c r="C16962" t="s">
        <v>5895</v>
      </c>
      <c r="D16962">
        <v>46</v>
      </c>
      <c r="E16962">
        <v>45</v>
      </c>
      <c r="G16962">
        <v>34</v>
      </c>
      <c r="H16962">
        <v>80</v>
      </c>
      <c r="I16962">
        <v>9</v>
      </c>
      <c r="K16962">
        <v>214</v>
      </c>
      <c r="L16962">
        <v>59</v>
      </c>
      <c r="M16962">
        <v>52</v>
      </c>
      <c r="O16962">
        <v>49</v>
      </c>
      <c r="P16962">
        <v>85</v>
      </c>
      <c r="Q16962">
        <v>8</v>
      </c>
      <c r="S16962">
        <v>253</v>
      </c>
      <c r="T16962" t="s">
        <v>59</v>
      </c>
    </row>
    <row r="16963" spans="1:20" x14ac:dyDescent="0.3">
      <c r="A16963">
        <v>2016</v>
      </c>
      <c r="B16963" t="s">
        <v>20</v>
      </c>
      <c r="C16963" t="s">
        <v>2833</v>
      </c>
      <c r="D16963">
        <v>4331</v>
      </c>
      <c r="E16963">
        <v>7797</v>
      </c>
      <c r="G16963">
        <v>1844</v>
      </c>
      <c r="H16963">
        <v>5578</v>
      </c>
      <c r="I16963">
        <v>410</v>
      </c>
      <c r="K16963">
        <v>19960</v>
      </c>
      <c r="L16963">
        <v>4345</v>
      </c>
      <c r="M16963">
        <v>8996</v>
      </c>
      <c r="O16963">
        <v>3118</v>
      </c>
      <c r="P16963">
        <v>7028</v>
      </c>
      <c r="Q16963">
        <v>669</v>
      </c>
      <c r="S16963">
        <v>24156</v>
      </c>
      <c r="T16963" t="s">
        <v>59</v>
      </c>
    </row>
    <row r="16964" spans="1:20" x14ac:dyDescent="0.3">
      <c r="A16964">
        <v>2016</v>
      </c>
      <c r="B16964" t="s">
        <v>20</v>
      </c>
      <c r="C16964" t="s">
        <v>2835</v>
      </c>
      <c r="D16964">
        <v>243</v>
      </c>
      <c r="E16964">
        <v>258</v>
      </c>
      <c r="G16964">
        <v>203</v>
      </c>
      <c r="H16964">
        <v>407</v>
      </c>
      <c r="I16964">
        <v>51</v>
      </c>
      <c r="K16964">
        <v>1162</v>
      </c>
      <c r="L16964">
        <v>252</v>
      </c>
      <c r="M16964">
        <v>275</v>
      </c>
      <c r="O16964">
        <v>214</v>
      </c>
      <c r="P16964">
        <v>392</v>
      </c>
      <c r="Q16964">
        <v>62</v>
      </c>
      <c r="S16964">
        <v>1195</v>
      </c>
      <c r="T16964" t="s">
        <v>59</v>
      </c>
    </row>
    <row r="16965" spans="1:20" x14ac:dyDescent="0.3">
      <c r="A16965">
        <v>2016</v>
      </c>
      <c r="B16965" t="s">
        <v>20</v>
      </c>
      <c r="C16965" t="s">
        <v>2834</v>
      </c>
      <c r="D16965">
        <v>860</v>
      </c>
      <c r="E16965">
        <v>840</v>
      </c>
      <c r="G16965">
        <v>363</v>
      </c>
      <c r="H16965">
        <v>1477</v>
      </c>
      <c r="I16965" t="s">
        <v>5727</v>
      </c>
      <c r="K16965">
        <v>3544</v>
      </c>
      <c r="L16965">
        <v>1031</v>
      </c>
      <c r="M16965">
        <v>687</v>
      </c>
      <c r="O16965">
        <v>623</v>
      </c>
      <c r="P16965">
        <v>1517</v>
      </c>
      <c r="Q16965">
        <v>13</v>
      </c>
      <c r="S16965">
        <v>3871</v>
      </c>
      <c r="T16965" t="s">
        <v>59</v>
      </c>
    </row>
    <row r="16966" spans="1:20" x14ac:dyDescent="0.3">
      <c r="A16966">
        <v>2016</v>
      </c>
      <c r="B16966" t="s">
        <v>20</v>
      </c>
      <c r="C16966" t="s">
        <v>2836</v>
      </c>
      <c r="D16966">
        <v>38758</v>
      </c>
      <c r="E16966">
        <v>34365</v>
      </c>
      <c r="G16966">
        <v>23578</v>
      </c>
      <c r="H16966">
        <v>57089</v>
      </c>
      <c r="I16966">
        <v>2327</v>
      </c>
      <c r="K16966">
        <v>156117</v>
      </c>
      <c r="L16966">
        <v>41636</v>
      </c>
      <c r="M16966">
        <v>35294</v>
      </c>
      <c r="O16966">
        <v>26462</v>
      </c>
      <c r="P16966">
        <v>56477</v>
      </c>
      <c r="Q16966">
        <v>3405</v>
      </c>
      <c r="S16966">
        <v>163274</v>
      </c>
      <c r="T16966" t="s">
        <v>59</v>
      </c>
    </row>
    <row r="16967" spans="1:20" x14ac:dyDescent="0.3">
      <c r="A16967">
        <v>2016</v>
      </c>
      <c r="B16967" t="s">
        <v>20</v>
      </c>
      <c r="C16967" t="s">
        <v>1336</v>
      </c>
      <c r="D16967">
        <v>234</v>
      </c>
      <c r="E16967">
        <v>249</v>
      </c>
      <c r="G16967">
        <v>199</v>
      </c>
      <c r="H16967">
        <v>401</v>
      </c>
      <c r="I16967">
        <v>60</v>
      </c>
      <c r="K16967">
        <v>1143</v>
      </c>
      <c r="L16967">
        <v>243</v>
      </c>
      <c r="M16967">
        <v>266</v>
      </c>
      <c r="O16967">
        <v>207</v>
      </c>
      <c r="P16967">
        <v>385</v>
      </c>
      <c r="Q16967">
        <v>76</v>
      </c>
      <c r="S16967">
        <v>1177</v>
      </c>
      <c r="T16967" t="s">
        <v>59</v>
      </c>
    </row>
    <row r="16968" spans="1:20" x14ac:dyDescent="0.3">
      <c r="A16968">
        <v>2016</v>
      </c>
      <c r="B16968" t="s">
        <v>20</v>
      </c>
      <c r="C16968" t="s">
        <v>2838</v>
      </c>
      <c r="D16968">
        <v>4564</v>
      </c>
      <c r="E16968">
        <v>4159</v>
      </c>
      <c r="G16968">
        <v>2869</v>
      </c>
      <c r="H16968">
        <v>7084</v>
      </c>
      <c r="I16968">
        <v>324</v>
      </c>
      <c r="K16968">
        <v>19000</v>
      </c>
      <c r="L16968">
        <v>4911</v>
      </c>
      <c r="M16968">
        <v>4220</v>
      </c>
      <c r="O16968">
        <v>3178</v>
      </c>
      <c r="P16968">
        <v>6780</v>
      </c>
      <c r="Q16968">
        <v>561</v>
      </c>
      <c r="S16968">
        <v>19650</v>
      </c>
      <c r="T16968" t="s">
        <v>59</v>
      </c>
    </row>
    <row r="16969" spans="1:20" x14ac:dyDescent="0.3">
      <c r="A16969">
        <v>2016</v>
      </c>
      <c r="B16969" t="s">
        <v>20</v>
      </c>
      <c r="C16969" t="s">
        <v>2837</v>
      </c>
      <c r="D16969">
        <v>4993</v>
      </c>
      <c r="E16969">
        <v>4864</v>
      </c>
      <c r="G16969">
        <v>4183</v>
      </c>
      <c r="H16969">
        <v>9886</v>
      </c>
      <c r="I16969">
        <v>663</v>
      </c>
      <c r="K16969">
        <v>24589</v>
      </c>
      <c r="L16969">
        <v>6437</v>
      </c>
      <c r="M16969">
        <v>5092</v>
      </c>
      <c r="O16969">
        <v>4611</v>
      </c>
      <c r="P16969">
        <v>10145</v>
      </c>
      <c r="Q16969">
        <v>1040</v>
      </c>
      <c r="S16969">
        <v>27325</v>
      </c>
      <c r="T16969" t="s">
        <v>59</v>
      </c>
    </row>
    <row r="16970" spans="1:20" x14ac:dyDescent="0.3">
      <c r="A16970">
        <v>2016</v>
      </c>
      <c r="B16970" t="s">
        <v>20</v>
      </c>
      <c r="C16970" t="s">
        <v>2840</v>
      </c>
      <c r="D16970">
        <v>5658</v>
      </c>
      <c r="E16970">
        <v>5821</v>
      </c>
      <c r="G16970">
        <v>3070</v>
      </c>
      <c r="H16970">
        <v>8633</v>
      </c>
      <c r="I16970">
        <v>317</v>
      </c>
      <c r="K16970">
        <v>23499</v>
      </c>
      <c r="L16970">
        <v>6364</v>
      </c>
      <c r="M16970">
        <v>5201</v>
      </c>
      <c r="O16970">
        <v>3600</v>
      </c>
      <c r="P16970">
        <v>8595</v>
      </c>
      <c r="Q16970">
        <v>364</v>
      </c>
      <c r="S16970">
        <v>24124</v>
      </c>
      <c r="T16970" t="s">
        <v>59</v>
      </c>
    </row>
    <row r="16971" spans="1:20" x14ac:dyDescent="0.3">
      <c r="A16971">
        <v>2016</v>
      </c>
      <c r="B16971" t="s">
        <v>20</v>
      </c>
      <c r="C16971" t="s">
        <v>2839</v>
      </c>
      <c r="D16971">
        <v>18244</v>
      </c>
      <c r="E16971">
        <v>16062</v>
      </c>
      <c r="G16971">
        <v>11386</v>
      </c>
      <c r="H16971">
        <v>31834</v>
      </c>
      <c r="I16971">
        <v>3577</v>
      </c>
      <c r="K16971">
        <v>81103</v>
      </c>
      <c r="L16971">
        <v>17860</v>
      </c>
      <c r="M16971">
        <v>16858</v>
      </c>
      <c r="O16971">
        <v>13661</v>
      </c>
      <c r="P16971">
        <v>29376</v>
      </c>
      <c r="Q16971">
        <v>3506</v>
      </c>
      <c r="S16971">
        <v>81261</v>
      </c>
      <c r="T16971" t="s">
        <v>59</v>
      </c>
    </row>
    <row r="16972" spans="1:20" x14ac:dyDescent="0.3">
      <c r="A16972">
        <v>2016</v>
      </c>
      <c r="B16972" t="s">
        <v>20</v>
      </c>
      <c r="C16972" t="s">
        <v>2842</v>
      </c>
      <c r="D16972">
        <v>1889</v>
      </c>
      <c r="E16972">
        <v>2076</v>
      </c>
      <c r="G16972">
        <v>1697</v>
      </c>
      <c r="H16972">
        <v>4196</v>
      </c>
      <c r="I16972">
        <v>333</v>
      </c>
      <c r="K16972">
        <v>10191</v>
      </c>
      <c r="L16972">
        <v>2685</v>
      </c>
      <c r="M16972">
        <v>2061</v>
      </c>
      <c r="O16972">
        <v>2098</v>
      </c>
      <c r="P16972">
        <v>4822</v>
      </c>
      <c r="Q16972">
        <v>419</v>
      </c>
      <c r="S16972">
        <v>12085</v>
      </c>
      <c r="T16972" t="s">
        <v>59</v>
      </c>
    </row>
    <row r="16973" spans="1:20" x14ac:dyDescent="0.3">
      <c r="A16973">
        <v>2016</v>
      </c>
      <c r="B16973" t="s">
        <v>20</v>
      </c>
      <c r="C16973" t="s">
        <v>2841</v>
      </c>
      <c r="D16973">
        <v>4703</v>
      </c>
      <c r="E16973">
        <v>7051</v>
      </c>
      <c r="G16973">
        <v>3022</v>
      </c>
      <c r="H16973">
        <v>6347</v>
      </c>
      <c r="I16973">
        <v>696</v>
      </c>
      <c r="K16973">
        <v>21819</v>
      </c>
      <c r="L16973">
        <v>4994</v>
      </c>
      <c r="M16973">
        <v>7271</v>
      </c>
      <c r="O16973">
        <v>3735</v>
      </c>
      <c r="P16973">
        <v>6853</v>
      </c>
      <c r="Q16973">
        <v>837</v>
      </c>
      <c r="S16973">
        <v>23690</v>
      </c>
      <c r="T16973" t="s">
        <v>59</v>
      </c>
    </row>
    <row r="16974" spans="1:20" x14ac:dyDescent="0.3">
      <c r="A16974">
        <v>2016</v>
      </c>
      <c r="B16974" t="s">
        <v>20</v>
      </c>
      <c r="C16974" t="s">
        <v>2845</v>
      </c>
      <c r="D16974">
        <v>18364</v>
      </c>
      <c r="E16974">
        <v>18558</v>
      </c>
      <c r="G16974">
        <v>14154</v>
      </c>
      <c r="H16974">
        <v>37614</v>
      </c>
      <c r="I16974">
        <v>2896</v>
      </c>
      <c r="K16974">
        <v>91586</v>
      </c>
      <c r="L16974">
        <v>22351</v>
      </c>
      <c r="M16974">
        <v>18339</v>
      </c>
      <c r="O16974">
        <v>16343</v>
      </c>
      <c r="P16974">
        <v>38231</v>
      </c>
      <c r="Q16974">
        <v>4465</v>
      </c>
      <c r="S16974">
        <v>99729</v>
      </c>
      <c r="T16974" t="s">
        <v>59</v>
      </c>
    </row>
    <row r="16975" spans="1:20" x14ac:dyDescent="0.3">
      <c r="A16975">
        <v>2016</v>
      </c>
      <c r="B16975" t="s">
        <v>20</v>
      </c>
      <c r="C16975" t="s">
        <v>2843</v>
      </c>
      <c r="D16975">
        <v>12843</v>
      </c>
      <c r="E16975">
        <v>10737</v>
      </c>
      <c r="G16975">
        <v>8208</v>
      </c>
      <c r="H16975">
        <v>18580</v>
      </c>
      <c r="I16975">
        <v>2601</v>
      </c>
      <c r="K16975">
        <v>52969</v>
      </c>
      <c r="L16975">
        <v>11194</v>
      </c>
      <c r="M16975">
        <v>13895</v>
      </c>
      <c r="O16975">
        <v>8895</v>
      </c>
      <c r="P16975">
        <v>20334</v>
      </c>
      <c r="Q16975">
        <v>2936</v>
      </c>
      <c r="S16975">
        <v>57254</v>
      </c>
      <c r="T16975" t="s">
        <v>59</v>
      </c>
    </row>
    <row r="16976" spans="1:20" x14ac:dyDescent="0.3">
      <c r="A16976">
        <v>2016</v>
      </c>
      <c r="B16976" t="s">
        <v>20</v>
      </c>
      <c r="C16976" t="s">
        <v>2860</v>
      </c>
      <c r="D16976">
        <v>30</v>
      </c>
      <c r="E16976">
        <v>20</v>
      </c>
      <c r="G16976">
        <v>30</v>
      </c>
      <c r="H16976">
        <v>250</v>
      </c>
      <c r="I16976">
        <v>120</v>
      </c>
      <c r="K16976">
        <v>450</v>
      </c>
      <c r="L16976">
        <v>30</v>
      </c>
      <c r="M16976">
        <v>20</v>
      </c>
      <c r="O16976">
        <v>30</v>
      </c>
      <c r="P16976">
        <v>250</v>
      </c>
      <c r="Q16976">
        <v>120</v>
      </c>
      <c r="S16976">
        <v>450</v>
      </c>
      <c r="T16976" t="s">
        <v>59</v>
      </c>
    </row>
    <row r="16977" spans="1:20" x14ac:dyDescent="0.3">
      <c r="A16977">
        <v>2016</v>
      </c>
      <c r="B16977" t="s">
        <v>5564</v>
      </c>
      <c r="C16977" t="s">
        <v>5565</v>
      </c>
      <c r="K16977">
        <v>0</v>
      </c>
      <c r="P16977" t="s">
        <v>5727</v>
      </c>
      <c r="S16977" t="s">
        <v>5727</v>
      </c>
      <c r="T16977" t="s">
        <v>59</v>
      </c>
    </row>
    <row r="16978" spans="1:20" x14ac:dyDescent="0.3">
      <c r="A16978">
        <v>2016</v>
      </c>
      <c r="B16978" t="s">
        <v>34</v>
      </c>
      <c r="C16978" t="s">
        <v>5896</v>
      </c>
      <c r="H16978" t="s">
        <v>5727</v>
      </c>
      <c r="K16978" t="s">
        <v>5727</v>
      </c>
      <c r="S16978">
        <v>0</v>
      </c>
      <c r="T16978" t="s">
        <v>59</v>
      </c>
    </row>
    <row r="16979" spans="1:20" x14ac:dyDescent="0.3">
      <c r="A16979">
        <v>2016</v>
      </c>
      <c r="B16979" t="s">
        <v>34</v>
      </c>
      <c r="C16979" t="s">
        <v>2865</v>
      </c>
      <c r="D16979">
        <v>6</v>
      </c>
      <c r="E16979" t="s">
        <v>5727</v>
      </c>
      <c r="G16979" t="s">
        <v>5727</v>
      </c>
      <c r="H16979">
        <v>1196</v>
      </c>
      <c r="I16979">
        <v>195</v>
      </c>
      <c r="K16979">
        <v>1403</v>
      </c>
      <c r="L16979">
        <v>6</v>
      </c>
      <c r="M16979" t="s">
        <v>5727</v>
      </c>
      <c r="O16979" t="s">
        <v>5727</v>
      </c>
      <c r="P16979">
        <v>1232</v>
      </c>
      <c r="Q16979">
        <v>194</v>
      </c>
      <c r="S16979">
        <v>1440</v>
      </c>
      <c r="T16979" t="s">
        <v>59</v>
      </c>
    </row>
    <row r="16980" spans="1:20" x14ac:dyDescent="0.3">
      <c r="A16980">
        <v>2016</v>
      </c>
      <c r="B16980" t="s">
        <v>34</v>
      </c>
      <c r="C16980" t="s">
        <v>4931</v>
      </c>
      <c r="E16980" t="s">
        <v>5727</v>
      </c>
      <c r="H16980" t="s">
        <v>5727</v>
      </c>
      <c r="K16980" t="s">
        <v>5727</v>
      </c>
      <c r="M16980" t="s">
        <v>5727</v>
      </c>
      <c r="S16980" t="s">
        <v>5727</v>
      </c>
      <c r="T16980" t="s">
        <v>59</v>
      </c>
    </row>
    <row r="16981" spans="1:20" x14ac:dyDescent="0.3">
      <c r="A16981">
        <v>2016</v>
      </c>
      <c r="B16981" t="s">
        <v>34</v>
      </c>
      <c r="C16981" t="s">
        <v>4930</v>
      </c>
      <c r="I16981" t="s">
        <v>5727</v>
      </c>
      <c r="K16981" t="s">
        <v>5727</v>
      </c>
      <c r="S16981">
        <v>0</v>
      </c>
      <c r="T16981" t="s">
        <v>59</v>
      </c>
    </row>
    <row r="16982" spans="1:20" x14ac:dyDescent="0.3">
      <c r="A16982">
        <v>2016</v>
      </c>
      <c r="B16982" t="s">
        <v>34</v>
      </c>
      <c r="C16982" t="s">
        <v>5566</v>
      </c>
      <c r="D16982">
        <v>617</v>
      </c>
      <c r="E16982">
        <v>616</v>
      </c>
      <c r="G16982">
        <v>615</v>
      </c>
      <c r="H16982">
        <v>615</v>
      </c>
      <c r="I16982">
        <v>0</v>
      </c>
      <c r="K16982">
        <v>2463</v>
      </c>
      <c r="L16982">
        <v>615</v>
      </c>
      <c r="M16982">
        <v>616</v>
      </c>
      <c r="O16982">
        <v>615</v>
      </c>
      <c r="P16982">
        <v>616</v>
      </c>
      <c r="Q16982">
        <v>0</v>
      </c>
      <c r="S16982">
        <v>2462</v>
      </c>
      <c r="T16982" t="s">
        <v>59</v>
      </c>
    </row>
    <row r="16983" spans="1:20" x14ac:dyDescent="0.3">
      <c r="A16983">
        <v>2016</v>
      </c>
      <c r="B16983" t="s">
        <v>34</v>
      </c>
      <c r="C16983" t="s">
        <v>4929</v>
      </c>
      <c r="D16983" t="s">
        <v>5727</v>
      </c>
      <c r="E16983">
        <v>5</v>
      </c>
      <c r="G16983" t="s">
        <v>5727</v>
      </c>
      <c r="H16983">
        <v>5</v>
      </c>
      <c r="I16983" t="s">
        <v>5727</v>
      </c>
      <c r="K16983">
        <v>15</v>
      </c>
      <c r="L16983" t="s">
        <v>5727</v>
      </c>
      <c r="M16983" t="s">
        <v>5727</v>
      </c>
      <c r="O16983" t="s">
        <v>5727</v>
      </c>
      <c r="P16983">
        <v>12</v>
      </c>
      <c r="Q16983" t="s">
        <v>5727</v>
      </c>
      <c r="S16983">
        <v>22</v>
      </c>
      <c r="T16983" t="s">
        <v>59</v>
      </c>
    </row>
    <row r="16984" spans="1:20" x14ac:dyDescent="0.3">
      <c r="A16984">
        <v>2016</v>
      </c>
      <c r="B16984" t="s">
        <v>256</v>
      </c>
      <c r="C16984" t="s">
        <v>5567</v>
      </c>
      <c r="D16984">
        <v>55</v>
      </c>
      <c r="E16984">
        <v>176</v>
      </c>
      <c r="G16984">
        <v>273</v>
      </c>
      <c r="H16984">
        <v>216</v>
      </c>
      <c r="I16984">
        <v>30</v>
      </c>
      <c r="K16984">
        <v>750</v>
      </c>
      <c r="L16984">
        <v>54</v>
      </c>
      <c r="M16984">
        <v>165</v>
      </c>
      <c r="O16984">
        <v>290</v>
      </c>
      <c r="P16984">
        <v>219</v>
      </c>
      <c r="Q16984">
        <v>29</v>
      </c>
      <c r="S16984">
        <v>757</v>
      </c>
      <c r="T16984" t="s">
        <v>59</v>
      </c>
    </row>
    <row r="16985" spans="1:20" x14ac:dyDescent="0.3">
      <c r="A16985">
        <v>2016</v>
      </c>
      <c r="B16985" t="s">
        <v>43</v>
      </c>
      <c r="C16985" t="s">
        <v>3923</v>
      </c>
      <c r="D16985">
        <v>20</v>
      </c>
      <c r="E16985">
        <v>82</v>
      </c>
      <c r="G16985">
        <v>101</v>
      </c>
      <c r="H16985">
        <v>1654</v>
      </c>
      <c r="I16985">
        <v>325</v>
      </c>
      <c r="K16985">
        <v>2182</v>
      </c>
      <c r="L16985">
        <v>19</v>
      </c>
      <c r="M16985">
        <v>110</v>
      </c>
      <c r="O16985">
        <v>139</v>
      </c>
      <c r="P16985">
        <v>4413</v>
      </c>
      <c r="Q16985">
        <v>602</v>
      </c>
      <c r="S16985">
        <v>5283</v>
      </c>
      <c r="T16985" t="s">
        <v>59</v>
      </c>
    </row>
    <row r="16986" spans="1:20" x14ac:dyDescent="0.3">
      <c r="A16986">
        <v>2016</v>
      </c>
      <c r="B16986" t="s">
        <v>45</v>
      </c>
      <c r="C16986" t="s">
        <v>3925</v>
      </c>
      <c r="E16986" t="s">
        <v>5727</v>
      </c>
      <c r="H16986">
        <v>10</v>
      </c>
      <c r="I16986">
        <v>0</v>
      </c>
      <c r="K16986">
        <v>11</v>
      </c>
      <c r="L16986" t="s">
        <v>5727</v>
      </c>
      <c r="O16986" t="s">
        <v>5727</v>
      </c>
      <c r="P16986">
        <v>11</v>
      </c>
      <c r="Q16986">
        <v>0</v>
      </c>
      <c r="S16986">
        <v>13</v>
      </c>
      <c r="T16986" t="s">
        <v>59</v>
      </c>
    </row>
    <row r="16987" spans="1:20" x14ac:dyDescent="0.3">
      <c r="A16987">
        <v>2016</v>
      </c>
      <c r="B16987" t="s">
        <v>45</v>
      </c>
      <c r="C16987" t="s">
        <v>4350</v>
      </c>
      <c r="D16987">
        <v>61</v>
      </c>
      <c r="E16987">
        <v>97</v>
      </c>
      <c r="G16987">
        <v>95</v>
      </c>
      <c r="H16987">
        <v>702</v>
      </c>
      <c r="I16987">
        <v>213</v>
      </c>
      <c r="K16987">
        <v>1168</v>
      </c>
      <c r="L16987">
        <v>66</v>
      </c>
      <c r="M16987">
        <v>100</v>
      </c>
      <c r="O16987">
        <v>112</v>
      </c>
      <c r="P16987">
        <v>745</v>
      </c>
      <c r="Q16987">
        <v>153</v>
      </c>
      <c r="S16987">
        <v>1176</v>
      </c>
      <c r="T16987" t="s">
        <v>59</v>
      </c>
    </row>
    <row r="16988" spans="1:20" x14ac:dyDescent="0.3">
      <c r="A16988">
        <v>2016</v>
      </c>
      <c r="B16988" t="s">
        <v>45</v>
      </c>
      <c r="C16988" t="s">
        <v>3927</v>
      </c>
      <c r="H16988">
        <v>54</v>
      </c>
      <c r="I16988">
        <v>18</v>
      </c>
      <c r="K16988">
        <v>72</v>
      </c>
      <c r="P16988">
        <v>47</v>
      </c>
      <c r="Q16988">
        <v>6</v>
      </c>
      <c r="S16988">
        <v>53</v>
      </c>
      <c r="T16988" t="s">
        <v>59</v>
      </c>
    </row>
    <row r="16989" spans="1:20" x14ac:dyDescent="0.3">
      <c r="A16989">
        <v>2016</v>
      </c>
      <c r="B16989" t="s">
        <v>45</v>
      </c>
      <c r="C16989" t="s">
        <v>3926</v>
      </c>
      <c r="H16989" t="s">
        <v>5727</v>
      </c>
      <c r="I16989">
        <v>18</v>
      </c>
      <c r="K16989">
        <v>20</v>
      </c>
      <c r="O16989" t="s">
        <v>5727</v>
      </c>
      <c r="P16989">
        <v>0</v>
      </c>
      <c r="Q16989" t="s">
        <v>5727</v>
      </c>
      <c r="S16989" t="s">
        <v>5727</v>
      </c>
      <c r="T16989" t="s">
        <v>59</v>
      </c>
    </row>
    <row r="16990" spans="1:20" x14ac:dyDescent="0.3">
      <c r="A16990">
        <v>2016</v>
      </c>
      <c r="B16990" t="s">
        <v>45</v>
      </c>
      <c r="C16990" t="s">
        <v>3929</v>
      </c>
      <c r="H16990">
        <v>43</v>
      </c>
      <c r="I16990">
        <v>14</v>
      </c>
      <c r="K16990">
        <v>57</v>
      </c>
      <c r="P16990">
        <v>38</v>
      </c>
      <c r="Q16990">
        <v>10</v>
      </c>
      <c r="S16990">
        <v>48</v>
      </c>
      <c r="T16990" t="s">
        <v>59</v>
      </c>
    </row>
    <row r="16991" spans="1:20" x14ac:dyDescent="0.3">
      <c r="A16991">
        <v>2016</v>
      </c>
      <c r="B16991" t="s">
        <v>45</v>
      </c>
      <c r="C16991" t="s">
        <v>3928</v>
      </c>
      <c r="H16991">
        <v>14</v>
      </c>
      <c r="I16991" t="s">
        <v>5727</v>
      </c>
      <c r="K16991">
        <v>17</v>
      </c>
      <c r="P16991">
        <v>11</v>
      </c>
      <c r="Q16991" t="s">
        <v>5727</v>
      </c>
      <c r="S16991">
        <v>14</v>
      </c>
      <c r="T16991" t="s">
        <v>59</v>
      </c>
    </row>
    <row r="16992" spans="1:20" x14ac:dyDescent="0.3">
      <c r="A16992">
        <v>2016</v>
      </c>
      <c r="B16992" t="s">
        <v>45</v>
      </c>
      <c r="C16992" t="s">
        <v>3931</v>
      </c>
      <c r="H16992">
        <v>34</v>
      </c>
      <c r="I16992">
        <v>12</v>
      </c>
      <c r="K16992">
        <v>46</v>
      </c>
      <c r="P16992">
        <v>36</v>
      </c>
      <c r="Q16992">
        <v>12</v>
      </c>
      <c r="S16992">
        <v>48</v>
      </c>
      <c r="T16992" t="s">
        <v>59</v>
      </c>
    </row>
    <row r="16993" spans="1:20" x14ac:dyDescent="0.3">
      <c r="A16993">
        <v>2016</v>
      </c>
      <c r="B16993" t="s">
        <v>45</v>
      </c>
      <c r="C16993" t="s">
        <v>3930</v>
      </c>
      <c r="H16993">
        <v>85</v>
      </c>
      <c r="I16993">
        <v>55</v>
      </c>
      <c r="K16993">
        <v>140</v>
      </c>
      <c r="P16993">
        <v>88</v>
      </c>
      <c r="Q16993">
        <v>35</v>
      </c>
      <c r="S16993">
        <v>123</v>
      </c>
      <c r="T16993" t="s">
        <v>59</v>
      </c>
    </row>
    <row r="16994" spans="1:20" x14ac:dyDescent="0.3">
      <c r="A16994">
        <v>2016</v>
      </c>
      <c r="B16994" t="s">
        <v>45</v>
      </c>
      <c r="C16994" t="s">
        <v>3933</v>
      </c>
      <c r="H16994">
        <v>32</v>
      </c>
      <c r="I16994">
        <v>33</v>
      </c>
      <c r="K16994">
        <v>65</v>
      </c>
      <c r="P16994">
        <v>36</v>
      </c>
      <c r="Q16994">
        <v>37</v>
      </c>
      <c r="S16994">
        <v>73</v>
      </c>
      <c r="T16994" t="s">
        <v>59</v>
      </c>
    </row>
    <row r="16995" spans="1:20" x14ac:dyDescent="0.3">
      <c r="A16995">
        <v>2016</v>
      </c>
      <c r="B16995" t="s">
        <v>45</v>
      </c>
      <c r="C16995" t="s">
        <v>3932</v>
      </c>
      <c r="H16995">
        <v>47</v>
      </c>
      <c r="I16995">
        <v>37</v>
      </c>
      <c r="K16995">
        <v>84</v>
      </c>
      <c r="P16995">
        <v>49</v>
      </c>
      <c r="Q16995">
        <v>17</v>
      </c>
      <c r="S16995">
        <v>66</v>
      </c>
      <c r="T16995" t="s">
        <v>59</v>
      </c>
    </row>
    <row r="16996" spans="1:20" x14ac:dyDescent="0.3">
      <c r="A16996">
        <v>2016</v>
      </c>
      <c r="B16996" t="s">
        <v>45</v>
      </c>
      <c r="C16996" t="s">
        <v>3934</v>
      </c>
      <c r="H16996">
        <v>39</v>
      </c>
      <c r="I16996">
        <v>18</v>
      </c>
      <c r="K16996">
        <v>57</v>
      </c>
      <c r="P16996">
        <v>32</v>
      </c>
      <c r="Q16996">
        <v>10</v>
      </c>
      <c r="S16996">
        <v>42</v>
      </c>
      <c r="T16996" t="s">
        <v>59</v>
      </c>
    </row>
    <row r="16997" spans="1:20" x14ac:dyDescent="0.3">
      <c r="A16997">
        <v>2016</v>
      </c>
      <c r="B16997" t="s">
        <v>355</v>
      </c>
      <c r="C16997" t="s">
        <v>4933</v>
      </c>
      <c r="K16997">
        <v>0</v>
      </c>
      <c r="P16997" t="s">
        <v>5727</v>
      </c>
      <c r="S16997" t="s">
        <v>5727</v>
      </c>
      <c r="T16997" t="s">
        <v>59</v>
      </c>
    </row>
    <row r="16998" spans="1:20" x14ac:dyDescent="0.3">
      <c r="A16998">
        <v>2016</v>
      </c>
      <c r="B16998" t="s">
        <v>57</v>
      </c>
      <c r="C16998" t="s">
        <v>4934</v>
      </c>
      <c r="D16998">
        <v>50</v>
      </c>
      <c r="E16998">
        <v>76</v>
      </c>
      <c r="G16998">
        <v>87</v>
      </c>
      <c r="H16998">
        <v>295</v>
      </c>
      <c r="I16998">
        <v>25</v>
      </c>
      <c r="K16998">
        <v>533</v>
      </c>
      <c r="L16998">
        <v>62</v>
      </c>
      <c r="M16998">
        <v>90</v>
      </c>
      <c r="O16998">
        <v>83</v>
      </c>
      <c r="P16998">
        <v>480</v>
      </c>
      <c r="Q16998">
        <v>33</v>
      </c>
      <c r="S16998">
        <v>748</v>
      </c>
      <c r="T16998" t="s">
        <v>59</v>
      </c>
    </row>
    <row r="16999" spans="1:20" x14ac:dyDescent="0.3">
      <c r="A16999">
        <v>2016</v>
      </c>
      <c r="B16999" t="s">
        <v>59</v>
      </c>
      <c r="C16999" t="s">
        <v>4935</v>
      </c>
      <c r="D16999">
        <v>726</v>
      </c>
      <c r="E16999">
        <v>983</v>
      </c>
      <c r="G16999">
        <v>696</v>
      </c>
      <c r="H16999">
        <v>1731</v>
      </c>
      <c r="I16999">
        <v>102</v>
      </c>
      <c r="K16999">
        <v>4238</v>
      </c>
      <c r="L16999">
        <v>692</v>
      </c>
      <c r="M16999">
        <v>1036</v>
      </c>
      <c r="O16999">
        <v>739</v>
      </c>
      <c r="P16999">
        <v>1441</v>
      </c>
      <c r="Q16999">
        <v>70</v>
      </c>
      <c r="S16999">
        <v>3978</v>
      </c>
      <c r="T16999" t="s">
        <v>59</v>
      </c>
    </row>
    <row r="17000" spans="1:20" x14ac:dyDescent="0.3">
      <c r="A17000">
        <v>2016</v>
      </c>
      <c r="B17000" t="s">
        <v>59</v>
      </c>
      <c r="C17000" t="s">
        <v>2870</v>
      </c>
      <c r="D17000">
        <v>521</v>
      </c>
      <c r="E17000">
        <v>886</v>
      </c>
      <c r="G17000">
        <v>560</v>
      </c>
      <c r="H17000">
        <v>1318</v>
      </c>
      <c r="I17000">
        <v>57</v>
      </c>
      <c r="K17000">
        <v>3342</v>
      </c>
      <c r="L17000">
        <v>574</v>
      </c>
      <c r="M17000">
        <v>872</v>
      </c>
      <c r="O17000">
        <v>624</v>
      </c>
      <c r="P17000">
        <v>1024</v>
      </c>
      <c r="Q17000">
        <v>39</v>
      </c>
      <c r="S17000">
        <v>3133</v>
      </c>
      <c r="T17000" t="s">
        <v>59</v>
      </c>
    </row>
    <row r="17001" spans="1:20" x14ac:dyDescent="0.3">
      <c r="A17001">
        <v>2016</v>
      </c>
      <c r="B17001" t="s">
        <v>59</v>
      </c>
      <c r="C17001" t="s">
        <v>2872</v>
      </c>
      <c r="D17001">
        <v>741</v>
      </c>
      <c r="E17001">
        <v>1134</v>
      </c>
      <c r="G17001">
        <v>730</v>
      </c>
      <c r="H17001">
        <v>1879</v>
      </c>
      <c r="I17001">
        <v>104</v>
      </c>
      <c r="K17001">
        <v>4588</v>
      </c>
      <c r="L17001">
        <v>785</v>
      </c>
      <c r="M17001">
        <v>1234</v>
      </c>
      <c r="O17001">
        <v>732</v>
      </c>
      <c r="P17001">
        <v>1551</v>
      </c>
      <c r="Q17001">
        <v>88</v>
      </c>
      <c r="S17001">
        <v>4390</v>
      </c>
      <c r="T17001" t="s">
        <v>59</v>
      </c>
    </row>
    <row r="17002" spans="1:20" x14ac:dyDescent="0.3">
      <c r="A17002">
        <v>2016</v>
      </c>
      <c r="B17002" t="s">
        <v>59</v>
      </c>
      <c r="C17002" t="s">
        <v>4936</v>
      </c>
      <c r="D17002">
        <v>1220</v>
      </c>
      <c r="E17002">
        <v>1869</v>
      </c>
      <c r="G17002">
        <v>953</v>
      </c>
      <c r="H17002">
        <v>2473</v>
      </c>
      <c r="I17002">
        <v>74</v>
      </c>
      <c r="K17002">
        <v>6589</v>
      </c>
      <c r="L17002">
        <v>1324</v>
      </c>
      <c r="M17002">
        <v>1881</v>
      </c>
      <c r="O17002">
        <v>979</v>
      </c>
      <c r="P17002">
        <v>1796</v>
      </c>
      <c r="Q17002">
        <v>89</v>
      </c>
      <c r="S17002">
        <v>6069</v>
      </c>
      <c r="T17002" t="s">
        <v>59</v>
      </c>
    </row>
    <row r="17003" spans="1:20" x14ac:dyDescent="0.3">
      <c r="A17003">
        <v>2016</v>
      </c>
      <c r="B17003" t="s">
        <v>59</v>
      </c>
      <c r="C17003" t="s">
        <v>2874</v>
      </c>
      <c r="D17003">
        <v>50</v>
      </c>
      <c r="E17003">
        <v>103</v>
      </c>
      <c r="G17003">
        <v>79</v>
      </c>
      <c r="H17003">
        <v>266</v>
      </c>
      <c r="I17003">
        <v>19</v>
      </c>
      <c r="K17003">
        <v>517</v>
      </c>
      <c r="L17003">
        <v>44</v>
      </c>
      <c r="M17003">
        <v>106</v>
      </c>
      <c r="O17003">
        <v>73</v>
      </c>
      <c r="P17003">
        <v>225</v>
      </c>
      <c r="Q17003">
        <v>9</v>
      </c>
      <c r="S17003">
        <v>457</v>
      </c>
      <c r="T17003" t="s">
        <v>59</v>
      </c>
    </row>
    <row r="17004" spans="1:20" x14ac:dyDescent="0.3">
      <c r="A17004">
        <v>2016</v>
      </c>
      <c r="B17004" t="s">
        <v>59</v>
      </c>
      <c r="C17004" t="s">
        <v>4937</v>
      </c>
      <c r="D17004">
        <v>1444</v>
      </c>
      <c r="E17004">
        <v>2540</v>
      </c>
      <c r="G17004">
        <v>2097</v>
      </c>
      <c r="H17004">
        <v>6482</v>
      </c>
      <c r="I17004">
        <v>376</v>
      </c>
      <c r="K17004">
        <v>12939</v>
      </c>
      <c r="L17004">
        <v>1405</v>
      </c>
      <c r="M17004">
        <v>2575</v>
      </c>
      <c r="O17004">
        <v>2091</v>
      </c>
      <c r="P17004">
        <v>6096</v>
      </c>
      <c r="Q17004">
        <v>304</v>
      </c>
      <c r="S17004">
        <v>12471</v>
      </c>
      <c r="T17004" t="s">
        <v>59</v>
      </c>
    </row>
    <row r="17005" spans="1:20" x14ac:dyDescent="0.3">
      <c r="A17005">
        <v>2016</v>
      </c>
      <c r="B17005" t="s">
        <v>63</v>
      </c>
      <c r="C17005" t="s">
        <v>4355</v>
      </c>
      <c r="D17005">
        <v>39</v>
      </c>
      <c r="E17005">
        <v>66</v>
      </c>
      <c r="G17005">
        <v>59</v>
      </c>
      <c r="H17005">
        <v>303</v>
      </c>
      <c r="I17005">
        <v>11</v>
      </c>
      <c r="K17005">
        <v>478</v>
      </c>
      <c r="L17005">
        <v>50</v>
      </c>
      <c r="M17005">
        <v>64</v>
      </c>
      <c r="O17005">
        <v>66</v>
      </c>
      <c r="P17005">
        <v>370</v>
      </c>
      <c r="Q17005">
        <v>7</v>
      </c>
      <c r="S17005">
        <v>557</v>
      </c>
      <c r="T17005" t="s">
        <v>59</v>
      </c>
    </row>
    <row r="17006" spans="1:20" x14ac:dyDescent="0.3">
      <c r="A17006">
        <v>2016</v>
      </c>
      <c r="B17006" t="s">
        <v>542</v>
      </c>
      <c r="C17006" t="s">
        <v>2881</v>
      </c>
      <c r="D17006">
        <v>45</v>
      </c>
      <c r="E17006">
        <v>88</v>
      </c>
      <c r="G17006">
        <v>67</v>
      </c>
      <c r="H17006">
        <v>307</v>
      </c>
      <c r="I17006">
        <v>18</v>
      </c>
      <c r="K17006">
        <v>525</v>
      </c>
      <c r="L17006">
        <v>41</v>
      </c>
      <c r="M17006">
        <v>97</v>
      </c>
      <c r="O17006">
        <v>106</v>
      </c>
      <c r="P17006">
        <v>433</v>
      </c>
      <c r="Q17006">
        <v>21</v>
      </c>
      <c r="S17006">
        <v>698</v>
      </c>
      <c r="T17006" t="s">
        <v>59</v>
      </c>
    </row>
    <row r="17007" spans="1:20" x14ac:dyDescent="0.3">
      <c r="A17007">
        <v>2016</v>
      </c>
      <c r="B17007" t="s">
        <v>542</v>
      </c>
      <c r="C17007" t="s">
        <v>4939</v>
      </c>
      <c r="D17007">
        <v>791</v>
      </c>
      <c r="E17007">
        <v>1218</v>
      </c>
      <c r="G17007">
        <v>612</v>
      </c>
      <c r="H17007">
        <v>2127</v>
      </c>
      <c r="I17007">
        <v>169</v>
      </c>
      <c r="K17007">
        <v>4917</v>
      </c>
      <c r="L17007">
        <v>792</v>
      </c>
      <c r="M17007">
        <v>1211</v>
      </c>
      <c r="O17007">
        <v>618</v>
      </c>
      <c r="P17007">
        <v>1792</v>
      </c>
      <c r="Q17007">
        <v>226</v>
      </c>
      <c r="S17007">
        <v>4639</v>
      </c>
      <c r="T17007" t="s">
        <v>59</v>
      </c>
    </row>
    <row r="17008" spans="1:20" x14ac:dyDescent="0.3">
      <c r="A17008">
        <v>2016</v>
      </c>
      <c r="B17008" t="s">
        <v>542</v>
      </c>
      <c r="C17008" t="s">
        <v>4938</v>
      </c>
      <c r="D17008">
        <v>893</v>
      </c>
      <c r="E17008">
        <v>1635</v>
      </c>
      <c r="G17008">
        <v>805</v>
      </c>
      <c r="H17008">
        <v>2795</v>
      </c>
      <c r="I17008">
        <v>240</v>
      </c>
      <c r="K17008">
        <v>6368</v>
      </c>
      <c r="L17008">
        <v>914</v>
      </c>
      <c r="M17008">
        <v>1609</v>
      </c>
      <c r="O17008">
        <v>844</v>
      </c>
      <c r="P17008">
        <v>2259</v>
      </c>
      <c r="Q17008">
        <v>289</v>
      </c>
      <c r="S17008">
        <v>5915</v>
      </c>
      <c r="T17008" t="s">
        <v>59</v>
      </c>
    </row>
    <row r="17009" spans="1:20" x14ac:dyDescent="0.3">
      <c r="A17009">
        <v>2016</v>
      </c>
      <c r="B17009" t="s">
        <v>542</v>
      </c>
      <c r="C17009" t="s">
        <v>4943</v>
      </c>
      <c r="D17009">
        <v>575</v>
      </c>
      <c r="E17009">
        <v>1210</v>
      </c>
      <c r="G17009">
        <v>703</v>
      </c>
      <c r="H17009">
        <v>1874</v>
      </c>
      <c r="I17009">
        <v>101</v>
      </c>
      <c r="K17009">
        <v>4463</v>
      </c>
      <c r="L17009">
        <v>604</v>
      </c>
      <c r="M17009">
        <v>1352</v>
      </c>
      <c r="O17009">
        <v>808</v>
      </c>
      <c r="P17009">
        <v>1437</v>
      </c>
      <c r="Q17009">
        <v>138</v>
      </c>
      <c r="S17009">
        <v>4339</v>
      </c>
      <c r="T17009" t="s">
        <v>59</v>
      </c>
    </row>
    <row r="17010" spans="1:20" x14ac:dyDescent="0.3">
      <c r="A17010">
        <v>2016</v>
      </c>
      <c r="B17010" t="s">
        <v>542</v>
      </c>
      <c r="C17010" t="s">
        <v>4944</v>
      </c>
      <c r="D17010">
        <v>43</v>
      </c>
      <c r="E17010">
        <v>103</v>
      </c>
      <c r="G17010">
        <v>78</v>
      </c>
      <c r="H17010">
        <v>218</v>
      </c>
      <c r="I17010">
        <v>12</v>
      </c>
      <c r="K17010">
        <v>454</v>
      </c>
      <c r="L17010">
        <v>35</v>
      </c>
      <c r="M17010">
        <v>91</v>
      </c>
      <c r="O17010">
        <v>45</v>
      </c>
      <c r="P17010">
        <v>168</v>
      </c>
      <c r="Q17010">
        <v>16</v>
      </c>
      <c r="S17010">
        <v>355</v>
      </c>
      <c r="T17010" t="s">
        <v>59</v>
      </c>
    </row>
    <row r="17011" spans="1:20" x14ac:dyDescent="0.3">
      <c r="A17011">
        <v>2016</v>
      </c>
      <c r="B17011" t="s">
        <v>542</v>
      </c>
      <c r="C17011" t="s">
        <v>4940</v>
      </c>
      <c r="D17011">
        <v>0</v>
      </c>
      <c r="E17011" t="s">
        <v>5727</v>
      </c>
      <c r="G17011" t="s">
        <v>5727</v>
      </c>
      <c r="H17011">
        <v>0</v>
      </c>
      <c r="I17011">
        <v>0</v>
      </c>
      <c r="K17011" t="s">
        <v>5727</v>
      </c>
      <c r="L17011">
        <v>0</v>
      </c>
      <c r="M17011" t="s">
        <v>5727</v>
      </c>
      <c r="O17011">
        <v>0</v>
      </c>
      <c r="P17011">
        <v>0</v>
      </c>
      <c r="Q17011">
        <v>0</v>
      </c>
      <c r="S17011" t="s">
        <v>5727</v>
      </c>
      <c r="T17011" t="s">
        <v>59</v>
      </c>
    </row>
    <row r="17012" spans="1:20" x14ac:dyDescent="0.3">
      <c r="A17012">
        <v>2016</v>
      </c>
      <c r="B17012" t="s">
        <v>67</v>
      </c>
      <c r="C17012" t="s">
        <v>4376</v>
      </c>
      <c r="G17012" t="s">
        <v>5727</v>
      </c>
      <c r="H17012" t="s">
        <v>5727</v>
      </c>
      <c r="K17012" t="s">
        <v>5727</v>
      </c>
      <c r="P17012" t="s">
        <v>5727</v>
      </c>
      <c r="Q17012" t="s">
        <v>5727</v>
      </c>
      <c r="S17012" t="s">
        <v>5727</v>
      </c>
      <c r="T17012" t="s">
        <v>59</v>
      </c>
    </row>
    <row r="17013" spans="1:20" x14ac:dyDescent="0.3">
      <c r="A17013">
        <v>2016</v>
      </c>
      <c r="B17013" t="s">
        <v>67</v>
      </c>
      <c r="C17013" t="s">
        <v>2883</v>
      </c>
      <c r="D17013">
        <v>869</v>
      </c>
      <c r="E17013">
        <v>1540</v>
      </c>
      <c r="G17013">
        <v>1193</v>
      </c>
      <c r="H17013">
        <v>3395</v>
      </c>
      <c r="I17013">
        <v>148</v>
      </c>
      <c r="K17013">
        <v>7145</v>
      </c>
      <c r="L17013">
        <v>1024</v>
      </c>
      <c r="M17013">
        <v>1577</v>
      </c>
      <c r="O17013">
        <v>1203</v>
      </c>
      <c r="P17013">
        <v>2695</v>
      </c>
      <c r="Q17013">
        <v>176</v>
      </c>
      <c r="S17013">
        <v>6675</v>
      </c>
      <c r="T17013" t="s">
        <v>59</v>
      </c>
    </row>
    <row r="17014" spans="1:20" x14ac:dyDescent="0.3">
      <c r="A17014">
        <v>2016</v>
      </c>
      <c r="B17014" t="s">
        <v>67</v>
      </c>
      <c r="C17014" t="s">
        <v>2882</v>
      </c>
      <c r="D17014">
        <v>1249</v>
      </c>
      <c r="E17014">
        <v>2175</v>
      </c>
      <c r="G17014">
        <v>1743</v>
      </c>
      <c r="H17014">
        <v>5020</v>
      </c>
      <c r="I17014">
        <v>232</v>
      </c>
      <c r="K17014">
        <v>10419</v>
      </c>
      <c r="L17014">
        <v>1339</v>
      </c>
      <c r="M17014">
        <v>2134</v>
      </c>
      <c r="O17014">
        <v>1816</v>
      </c>
      <c r="P17014">
        <v>3356</v>
      </c>
      <c r="Q17014">
        <v>247</v>
      </c>
      <c r="S17014">
        <v>8892</v>
      </c>
      <c r="T17014" t="s">
        <v>59</v>
      </c>
    </row>
    <row r="17015" spans="1:20" x14ac:dyDescent="0.3">
      <c r="A17015">
        <v>2016</v>
      </c>
      <c r="B17015" t="s">
        <v>67</v>
      </c>
      <c r="C17015" t="s">
        <v>4372</v>
      </c>
      <c r="E17015" t="s">
        <v>5727</v>
      </c>
      <c r="G17015" t="s">
        <v>5727</v>
      </c>
      <c r="H17015">
        <v>8</v>
      </c>
      <c r="K17015">
        <v>12</v>
      </c>
      <c r="M17015" t="s">
        <v>5727</v>
      </c>
      <c r="O17015" t="s">
        <v>5727</v>
      </c>
      <c r="P17015">
        <v>7</v>
      </c>
      <c r="Q17015" t="s">
        <v>5727</v>
      </c>
      <c r="S17015">
        <v>12</v>
      </c>
      <c r="T17015" t="s">
        <v>59</v>
      </c>
    </row>
    <row r="17016" spans="1:20" x14ac:dyDescent="0.3">
      <c r="A17016">
        <v>2016</v>
      </c>
      <c r="B17016" t="s">
        <v>67</v>
      </c>
      <c r="C17016" t="s">
        <v>4373</v>
      </c>
      <c r="E17016">
        <v>5</v>
      </c>
      <c r="H17016">
        <v>6</v>
      </c>
      <c r="K17016">
        <v>11</v>
      </c>
      <c r="L17016" t="s">
        <v>5727</v>
      </c>
      <c r="M17016" t="s">
        <v>5727</v>
      </c>
      <c r="O17016" t="s">
        <v>5727</v>
      </c>
      <c r="P17016">
        <v>11</v>
      </c>
      <c r="Q17016" t="s">
        <v>5727</v>
      </c>
      <c r="S17016">
        <v>16</v>
      </c>
      <c r="T17016" t="s">
        <v>59</v>
      </c>
    </row>
    <row r="17017" spans="1:20" x14ac:dyDescent="0.3">
      <c r="A17017">
        <v>2016</v>
      </c>
      <c r="B17017" t="s">
        <v>67</v>
      </c>
      <c r="C17017" t="s">
        <v>4371</v>
      </c>
      <c r="H17017" t="s">
        <v>5727</v>
      </c>
      <c r="K17017" t="s">
        <v>5727</v>
      </c>
      <c r="S17017">
        <v>0</v>
      </c>
      <c r="T17017" t="s">
        <v>59</v>
      </c>
    </row>
    <row r="17018" spans="1:20" x14ac:dyDescent="0.3">
      <c r="A17018">
        <v>2016</v>
      </c>
      <c r="B17018" t="s">
        <v>67</v>
      </c>
      <c r="C17018" t="s">
        <v>4369</v>
      </c>
      <c r="G17018" t="s">
        <v>5727</v>
      </c>
      <c r="H17018">
        <v>5</v>
      </c>
      <c r="I17018" t="s">
        <v>5727</v>
      </c>
      <c r="K17018">
        <v>8</v>
      </c>
      <c r="O17018" t="s">
        <v>5727</v>
      </c>
      <c r="P17018">
        <v>8</v>
      </c>
      <c r="Q17018" t="s">
        <v>5727</v>
      </c>
      <c r="S17018">
        <v>10</v>
      </c>
      <c r="T17018" t="s">
        <v>59</v>
      </c>
    </row>
    <row r="17019" spans="1:20" x14ac:dyDescent="0.3">
      <c r="A17019">
        <v>2016</v>
      </c>
      <c r="B17019" t="s">
        <v>71</v>
      </c>
      <c r="C17019" t="s">
        <v>2886</v>
      </c>
      <c r="D17019">
        <v>17</v>
      </c>
      <c r="E17019">
        <v>30</v>
      </c>
      <c r="G17019">
        <v>14</v>
      </c>
      <c r="H17019">
        <v>112</v>
      </c>
      <c r="I17019">
        <v>5</v>
      </c>
      <c r="K17019">
        <v>178</v>
      </c>
      <c r="L17019">
        <v>26</v>
      </c>
      <c r="M17019">
        <v>26</v>
      </c>
      <c r="O17019">
        <v>14</v>
      </c>
      <c r="P17019">
        <v>126</v>
      </c>
      <c r="Q17019">
        <v>12</v>
      </c>
      <c r="S17019">
        <v>204</v>
      </c>
      <c r="T17019" t="s">
        <v>59</v>
      </c>
    </row>
    <row r="17020" spans="1:20" x14ac:dyDescent="0.3">
      <c r="A17020">
        <v>2016</v>
      </c>
      <c r="B17020" t="s">
        <v>679</v>
      </c>
      <c r="C17020" t="s">
        <v>4947</v>
      </c>
      <c r="K17020">
        <v>0</v>
      </c>
      <c r="P17020">
        <v>5</v>
      </c>
      <c r="S17020">
        <v>5</v>
      </c>
      <c r="T17020" t="s">
        <v>59</v>
      </c>
    </row>
    <row r="17021" spans="1:20" x14ac:dyDescent="0.3">
      <c r="A17021">
        <v>2016</v>
      </c>
      <c r="B17021" t="s">
        <v>679</v>
      </c>
      <c r="C17021" t="s">
        <v>2887</v>
      </c>
      <c r="H17021">
        <v>7</v>
      </c>
      <c r="K17021">
        <v>7</v>
      </c>
      <c r="O17021" t="s">
        <v>5727</v>
      </c>
      <c r="P17021">
        <v>14</v>
      </c>
      <c r="Q17021" t="s">
        <v>5727</v>
      </c>
      <c r="S17021">
        <v>19</v>
      </c>
      <c r="T17021" t="s">
        <v>59</v>
      </c>
    </row>
    <row r="17022" spans="1:20" x14ac:dyDescent="0.3">
      <c r="A17022">
        <v>2016</v>
      </c>
      <c r="B17022" t="s">
        <v>680</v>
      </c>
      <c r="C17022" t="s">
        <v>2891</v>
      </c>
      <c r="D17022">
        <v>16</v>
      </c>
      <c r="E17022">
        <v>24</v>
      </c>
      <c r="G17022">
        <v>155</v>
      </c>
      <c r="H17022">
        <v>2048</v>
      </c>
      <c r="I17022">
        <v>827</v>
      </c>
      <c r="K17022">
        <v>3070</v>
      </c>
      <c r="L17022">
        <v>20</v>
      </c>
      <c r="M17022">
        <v>15</v>
      </c>
      <c r="O17022">
        <v>148</v>
      </c>
      <c r="P17022">
        <v>1764</v>
      </c>
      <c r="Q17022">
        <v>356</v>
      </c>
      <c r="S17022">
        <v>2303</v>
      </c>
      <c r="T17022" t="s">
        <v>504</v>
      </c>
    </row>
    <row r="17023" spans="1:20" x14ac:dyDescent="0.3">
      <c r="A17023">
        <v>2016</v>
      </c>
      <c r="B17023" t="s">
        <v>73</v>
      </c>
      <c r="C17023" t="s">
        <v>3944</v>
      </c>
      <c r="E17023" t="s">
        <v>5727</v>
      </c>
      <c r="H17023" t="s">
        <v>5727</v>
      </c>
      <c r="K17023">
        <v>5</v>
      </c>
      <c r="M17023" t="s">
        <v>5727</v>
      </c>
      <c r="O17023" t="s">
        <v>5727</v>
      </c>
      <c r="P17023">
        <v>5</v>
      </c>
      <c r="S17023">
        <v>8</v>
      </c>
      <c r="T17023" t="s">
        <v>504</v>
      </c>
    </row>
    <row r="17024" spans="1:20" x14ac:dyDescent="0.3">
      <c r="A17024">
        <v>2016</v>
      </c>
      <c r="B17024" t="s">
        <v>73</v>
      </c>
      <c r="C17024" t="s">
        <v>5897</v>
      </c>
      <c r="D17024" t="s">
        <v>5727</v>
      </c>
      <c r="E17024" t="s">
        <v>5727</v>
      </c>
      <c r="H17024">
        <v>6</v>
      </c>
      <c r="I17024" t="s">
        <v>5727</v>
      </c>
      <c r="K17024">
        <v>12</v>
      </c>
      <c r="O17024" t="s">
        <v>5727</v>
      </c>
      <c r="P17024">
        <v>18</v>
      </c>
      <c r="S17024">
        <v>19</v>
      </c>
      <c r="T17024" t="s">
        <v>504</v>
      </c>
    </row>
    <row r="17025" spans="1:20" x14ac:dyDescent="0.3">
      <c r="A17025">
        <v>2016</v>
      </c>
      <c r="B17025" t="s">
        <v>73</v>
      </c>
      <c r="C17025" t="s">
        <v>5898</v>
      </c>
      <c r="D17025" t="s">
        <v>5727</v>
      </c>
      <c r="E17025" t="s">
        <v>5727</v>
      </c>
      <c r="G17025" t="s">
        <v>5727</v>
      </c>
      <c r="H17025" t="s">
        <v>5727</v>
      </c>
      <c r="K17025">
        <v>8</v>
      </c>
      <c r="M17025" t="s">
        <v>5727</v>
      </c>
      <c r="O17025" t="s">
        <v>5727</v>
      </c>
      <c r="P17025">
        <v>15</v>
      </c>
      <c r="S17025">
        <v>18</v>
      </c>
      <c r="T17025" t="s">
        <v>504</v>
      </c>
    </row>
    <row r="17026" spans="1:20" x14ac:dyDescent="0.3">
      <c r="A17026">
        <v>2016</v>
      </c>
      <c r="B17026" t="s">
        <v>73</v>
      </c>
      <c r="C17026" t="s">
        <v>3945</v>
      </c>
      <c r="G17026" t="s">
        <v>5727</v>
      </c>
      <c r="H17026">
        <v>9</v>
      </c>
      <c r="K17026">
        <v>11</v>
      </c>
      <c r="L17026" t="s">
        <v>5727</v>
      </c>
      <c r="M17026" t="s">
        <v>5727</v>
      </c>
      <c r="P17026">
        <v>15</v>
      </c>
      <c r="S17026">
        <v>17</v>
      </c>
      <c r="T17026" t="s">
        <v>504</v>
      </c>
    </row>
    <row r="17027" spans="1:20" x14ac:dyDescent="0.3">
      <c r="A17027">
        <v>2016</v>
      </c>
      <c r="B17027" t="s">
        <v>73</v>
      </c>
      <c r="C17027" t="s">
        <v>5568</v>
      </c>
      <c r="E17027" t="s">
        <v>5727</v>
      </c>
      <c r="G17027">
        <v>8</v>
      </c>
      <c r="H17027">
        <v>57</v>
      </c>
      <c r="I17027">
        <v>17</v>
      </c>
      <c r="K17027">
        <v>86</v>
      </c>
      <c r="L17027" t="s">
        <v>5727</v>
      </c>
      <c r="M17027">
        <v>14</v>
      </c>
      <c r="O17027">
        <v>9</v>
      </c>
      <c r="P17027">
        <v>175</v>
      </c>
      <c r="Q17027">
        <v>5</v>
      </c>
      <c r="S17027">
        <v>207</v>
      </c>
      <c r="T17027" t="s">
        <v>504</v>
      </c>
    </row>
    <row r="17028" spans="1:20" x14ac:dyDescent="0.3">
      <c r="A17028">
        <v>2016</v>
      </c>
      <c r="B17028" t="s">
        <v>73</v>
      </c>
      <c r="C17028" t="s">
        <v>4380</v>
      </c>
      <c r="H17028">
        <v>5</v>
      </c>
      <c r="K17028">
        <v>5</v>
      </c>
      <c r="P17028" t="s">
        <v>5727</v>
      </c>
      <c r="S17028" t="s">
        <v>5727</v>
      </c>
      <c r="T17028" t="s">
        <v>504</v>
      </c>
    </row>
    <row r="17029" spans="1:20" x14ac:dyDescent="0.3">
      <c r="A17029">
        <v>2016</v>
      </c>
      <c r="B17029" t="s">
        <v>73</v>
      </c>
      <c r="C17029" t="s">
        <v>5899</v>
      </c>
      <c r="D17029" t="s">
        <v>5727</v>
      </c>
      <c r="E17029">
        <v>5</v>
      </c>
      <c r="H17029">
        <v>19</v>
      </c>
      <c r="I17029">
        <v>5</v>
      </c>
      <c r="K17029">
        <v>31</v>
      </c>
      <c r="L17029" t="s">
        <v>5727</v>
      </c>
      <c r="M17029" t="s">
        <v>5727</v>
      </c>
      <c r="P17029">
        <v>43</v>
      </c>
      <c r="S17029">
        <v>51</v>
      </c>
      <c r="T17029" t="s">
        <v>63</v>
      </c>
    </row>
    <row r="17030" spans="1:20" x14ac:dyDescent="0.3">
      <c r="A17030">
        <v>2016</v>
      </c>
      <c r="B17030" t="s">
        <v>73</v>
      </c>
      <c r="C17030" t="s">
        <v>5900</v>
      </c>
      <c r="G17030" t="s">
        <v>5727</v>
      </c>
      <c r="H17030" t="s">
        <v>5727</v>
      </c>
      <c r="K17030">
        <v>5</v>
      </c>
      <c r="P17030">
        <v>15</v>
      </c>
      <c r="S17030">
        <v>15</v>
      </c>
      <c r="T17030" t="s">
        <v>63</v>
      </c>
    </row>
    <row r="17031" spans="1:20" x14ac:dyDescent="0.3">
      <c r="A17031">
        <v>2016</v>
      </c>
      <c r="B17031" t="s">
        <v>73</v>
      </c>
      <c r="C17031" t="s">
        <v>5461</v>
      </c>
      <c r="H17031" t="s">
        <v>5727</v>
      </c>
      <c r="K17031" t="s">
        <v>5727</v>
      </c>
      <c r="L17031" t="s">
        <v>5727</v>
      </c>
      <c r="P17031">
        <v>7</v>
      </c>
      <c r="Q17031" t="s">
        <v>5727</v>
      </c>
      <c r="S17031">
        <v>9</v>
      </c>
      <c r="T17031" t="s">
        <v>63</v>
      </c>
    </row>
    <row r="17032" spans="1:20" x14ac:dyDescent="0.3">
      <c r="A17032">
        <v>2016</v>
      </c>
      <c r="B17032" t="s">
        <v>73</v>
      </c>
      <c r="C17032" t="s">
        <v>3948</v>
      </c>
      <c r="D17032" t="s">
        <v>5727</v>
      </c>
      <c r="E17032" t="s">
        <v>5727</v>
      </c>
      <c r="G17032" t="s">
        <v>5727</v>
      </c>
      <c r="H17032" t="s">
        <v>5727</v>
      </c>
      <c r="K17032">
        <v>5</v>
      </c>
      <c r="L17032" t="s">
        <v>5727</v>
      </c>
      <c r="O17032" t="s">
        <v>5727</v>
      </c>
      <c r="P17032" t="s">
        <v>5727</v>
      </c>
      <c r="S17032" t="s">
        <v>5727</v>
      </c>
      <c r="T17032" t="s">
        <v>63</v>
      </c>
    </row>
    <row r="17033" spans="1:20" x14ac:dyDescent="0.3">
      <c r="A17033">
        <v>2016</v>
      </c>
      <c r="B17033" t="s">
        <v>73</v>
      </c>
      <c r="C17033" t="s">
        <v>3949</v>
      </c>
      <c r="K17033">
        <v>0</v>
      </c>
      <c r="P17033" t="s">
        <v>5727</v>
      </c>
      <c r="S17033" t="s">
        <v>5727</v>
      </c>
      <c r="T17033" t="s">
        <v>63</v>
      </c>
    </row>
    <row r="17034" spans="1:20" x14ac:dyDescent="0.3">
      <c r="A17034">
        <v>2016</v>
      </c>
      <c r="B17034" t="s">
        <v>723</v>
      </c>
      <c r="C17034" t="s">
        <v>2926</v>
      </c>
      <c r="D17034">
        <v>9</v>
      </c>
      <c r="E17034">
        <v>470</v>
      </c>
      <c r="G17034">
        <v>215</v>
      </c>
      <c r="H17034">
        <v>8174</v>
      </c>
      <c r="I17034">
        <v>65</v>
      </c>
      <c r="K17034">
        <v>8933</v>
      </c>
      <c r="L17034">
        <v>11</v>
      </c>
      <c r="M17034">
        <v>452</v>
      </c>
      <c r="O17034">
        <v>218</v>
      </c>
      <c r="P17034">
        <v>29857</v>
      </c>
      <c r="Q17034">
        <v>61</v>
      </c>
      <c r="S17034">
        <v>30599</v>
      </c>
      <c r="T17034" t="s">
        <v>63</v>
      </c>
    </row>
    <row r="17035" spans="1:20" x14ac:dyDescent="0.3">
      <c r="A17035">
        <v>2016</v>
      </c>
      <c r="B17035" t="s">
        <v>731</v>
      </c>
      <c r="C17035" t="s">
        <v>4385</v>
      </c>
      <c r="H17035" t="s">
        <v>5727</v>
      </c>
      <c r="K17035" t="s">
        <v>5727</v>
      </c>
      <c r="P17035" t="s">
        <v>5727</v>
      </c>
      <c r="S17035" t="s">
        <v>5727</v>
      </c>
      <c r="T17035" t="s">
        <v>63</v>
      </c>
    </row>
    <row r="17036" spans="1:20" x14ac:dyDescent="0.3">
      <c r="A17036">
        <v>2016</v>
      </c>
      <c r="B17036" t="s">
        <v>89</v>
      </c>
      <c r="C17036" t="s">
        <v>2927</v>
      </c>
      <c r="D17036">
        <v>169</v>
      </c>
      <c r="E17036">
        <v>234</v>
      </c>
      <c r="G17036">
        <v>148</v>
      </c>
      <c r="H17036">
        <v>505</v>
      </c>
      <c r="I17036">
        <v>18</v>
      </c>
      <c r="K17036">
        <v>1074</v>
      </c>
      <c r="L17036">
        <v>206</v>
      </c>
      <c r="M17036">
        <v>243</v>
      </c>
      <c r="O17036">
        <v>144</v>
      </c>
      <c r="P17036">
        <v>1124</v>
      </c>
      <c r="Q17036">
        <v>41</v>
      </c>
      <c r="S17036">
        <v>1758</v>
      </c>
      <c r="T17036" t="s">
        <v>63</v>
      </c>
    </row>
    <row r="17037" spans="1:20" x14ac:dyDescent="0.3">
      <c r="A17037">
        <v>2016</v>
      </c>
      <c r="B17037" t="s">
        <v>92</v>
      </c>
      <c r="C17037" t="s">
        <v>5470</v>
      </c>
      <c r="D17037">
        <v>244</v>
      </c>
      <c r="E17037">
        <v>277</v>
      </c>
      <c r="G17037">
        <v>115</v>
      </c>
      <c r="H17037">
        <v>415</v>
      </c>
      <c r="I17037">
        <v>30</v>
      </c>
      <c r="K17037">
        <v>1081</v>
      </c>
      <c r="L17037">
        <v>325</v>
      </c>
      <c r="M17037">
        <v>297</v>
      </c>
      <c r="O17037">
        <v>128</v>
      </c>
      <c r="P17037">
        <v>214</v>
      </c>
      <c r="Q17037">
        <v>20</v>
      </c>
      <c r="S17037">
        <v>984</v>
      </c>
      <c r="T17037" t="s">
        <v>63</v>
      </c>
    </row>
    <row r="17038" spans="1:20" x14ac:dyDescent="0.3">
      <c r="A17038">
        <v>2016</v>
      </c>
      <c r="B17038" t="s">
        <v>92</v>
      </c>
      <c r="C17038" t="s">
        <v>4386</v>
      </c>
      <c r="D17038">
        <v>136</v>
      </c>
      <c r="E17038">
        <v>196</v>
      </c>
      <c r="G17038">
        <v>138</v>
      </c>
      <c r="H17038">
        <v>444</v>
      </c>
      <c r="I17038">
        <v>14</v>
      </c>
      <c r="K17038">
        <v>928</v>
      </c>
      <c r="L17038">
        <v>123</v>
      </c>
      <c r="M17038">
        <v>191</v>
      </c>
      <c r="O17038">
        <v>150</v>
      </c>
      <c r="P17038">
        <v>489</v>
      </c>
      <c r="Q17038">
        <v>34</v>
      </c>
      <c r="S17038">
        <v>987</v>
      </c>
      <c r="T17038" t="s">
        <v>63</v>
      </c>
    </row>
    <row r="17039" spans="1:20" x14ac:dyDescent="0.3">
      <c r="A17039">
        <v>2016</v>
      </c>
      <c r="B17039" t="s">
        <v>92</v>
      </c>
      <c r="C17039" t="s">
        <v>5468</v>
      </c>
      <c r="D17039">
        <v>9</v>
      </c>
      <c r="E17039">
        <v>19</v>
      </c>
      <c r="G17039">
        <v>11</v>
      </c>
      <c r="H17039">
        <v>27</v>
      </c>
      <c r="I17039">
        <v>5</v>
      </c>
      <c r="K17039">
        <v>71</v>
      </c>
      <c r="L17039">
        <v>18</v>
      </c>
      <c r="M17039">
        <v>10</v>
      </c>
      <c r="O17039">
        <v>6</v>
      </c>
      <c r="P17039">
        <v>39</v>
      </c>
      <c r="Q17039" t="s">
        <v>5727</v>
      </c>
      <c r="S17039">
        <v>75</v>
      </c>
      <c r="T17039" t="s">
        <v>63</v>
      </c>
    </row>
    <row r="17040" spans="1:20" x14ac:dyDescent="0.3">
      <c r="A17040">
        <v>2016</v>
      </c>
      <c r="B17040" t="s">
        <v>92</v>
      </c>
      <c r="C17040" t="s">
        <v>5901</v>
      </c>
      <c r="D17040">
        <v>280</v>
      </c>
      <c r="E17040">
        <v>437</v>
      </c>
      <c r="G17040">
        <v>625</v>
      </c>
      <c r="H17040">
        <v>317</v>
      </c>
      <c r="I17040">
        <v>38</v>
      </c>
      <c r="K17040">
        <v>1697</v>
      </c>
      <c r="L17040">
        <v>324</v>
      </c>
      <c r="M17040">
        <v>457</v>
      </c>
      <c r="O17040">
        <v>490</v>
      </c>
      <c r="P17040">
        <v>202</v>
      </c>
      <c r="Q17040">
        <v>22</v>
      </c>
      <c r="S17040">
        <v>1495</v>
      </c>
      <c r="T17040" t="s">
        <v>63</v>
      </c>
    </row>
    <row r="17041" spans="1:20" x14ac:dyDescent="0.3">
      <c r="A17041">
        <v>2016</v>
      </c>
      <c r="B17041" t="s">
        <v>92</v>
      </c>
      <c r="C17041" t="s">
        <v>94</v>
      </c>
      <c r="D17041">
        <v>8</v>
      </c>
      <c r="E17041">
        <v>15</v>
      </c>
      <c r="G17041">
        <v>11</v>
      </c>
      <c r="H17041">
        <v>50</v>
      </c>
      <c r="I17041" t="s">
        <v>5727</v>
      </c>
      <c r="K17041">
        <v>88</v>
      </c>
      <c r="L17041">
        <v>7</v>
      </c>
      <c r="M17041">
        <v>23</v>
      </c>
      <c r="O17041">
        <v>17</v>
      </c>
      <c r="P17041">
        <v>51</v>
      </c>
      <c r="Q17041">
        <v>7</v>
      </c>
      <c r="S17041">
        <v>105</v>
      </c>
      <c r="T17041" t="s">
        <v>63</v>
      </c>
    </row>
    <row r="17042" spans="1:20" x14ac:dyDescent="0.3">
      <c r="A17042">
        <v>2016</v>
      </c>
      <c r="B17042" t="s">
        <v>92</v>
      </c>
      <c r="C17042" t="s">
        <v>2521</v>
      </c>
      <c r="D17042">
        <v>192</v>
      </c>
      <c r="E17042">
        <v>189</v>
      </c>
      <c r="G17042">
        <v>104</v>
      </c>
      <c r="H17042">
        <v>532</v>
      </c>
      <c r="I17042">
        <v>63</v>
      </c>
      <c r="K17042">
        <v>1080</v>
      </c>
      <c r="L17042">
        <v>229</v>
      </c>
      <c r="M17042">
        <v>201</v>
      </c>
      <c r="O17042">
        <v>111</v>
      </c>
      <c r="P17042">
        <v>422</v>
      </c>
      <c r="Q17042">
        <v>44</v>
      </c>
      <c r="S17042">
        <v>1007</v>
      </c>
      <c r="T17042" t="s">
        <v>63</v>
      </c>
    </row>
    <row r="17043" spans="1:20" x14ac:dyDescent="0.3">
      <c r="A17043">
        <v>2016</v>
      </c>
      <c r="B17043" t="s">
        <v>92</v>
      </c>
      <c r="C17043" t="s">
        <v>5569</v>
      </c>
      <c r="D17043" t="s">
        <v>5727</v>
      </c>
      <c r="H17043">
        <v>13</v>
      </c>
      <c r="K17043">
        <v>16</v>
      </c>
      <c r="L17043" t="s">
        <v>5727</v>
      </c>
      <c r="P17043">
        <v>31</v>
      </c>
      <c r="Q17043" t="s">
        <v>5727</v>
      </c>
      <c r="S17043">
        <v>33</v>
      </c>
      <c r="T17043" t="s">
        <v>63</v>
      </c>
    </row>
    <row r="17044" spans="1:20" x14ac:dyDescent="0.3">
      <c r="A17044">
        <v>2016</v>
      </c>
      <c r="B17044" t="s">
        <v>92</v>
      </c>
      <c r="C17044" t="s">
        <v>3971</v>
      </c>
      <c r="D17044">
        <v>247</v>
      </c>
      <c r="E17044">
        <v>267</v>
      </c>
      <c r="G17044">
        <v>138</v>
      </c>
      <c r="H17044">
        <v>681</v>
      </c>
      <c r="I17044">
        <v>79</v>
      </c>
      <c r="K17044">
        <v>1412</v>
      </c>
      <c r="L17044">
        <v>305</v>
      </c>
      <c r="M17044">
        <v>293</v>
      </c>
      <c r="O17044">
        <v>143</v>
      </c>
      <c r="P17044">
        <v>557</v>
      </c>
      <c r="Q17044">
        <v>62</v>
      </c>
      <c r="S17044">
        <v>1360</v>
      </c>
      <c r="T17044" t="s">
        <v>63</v>
      </c>
    </row>
    <row r="17045" spans="1:20" x14ac:dyDescent="0.3">
      <c r="A17045">
        <v>2016</v>
      </c>
      <c r="B17045" t="s">
        <v>761</v>
      </c>
      <c r="C17045" t="s">
        <v>761</v>
      </c>
      <c r="D17045">
        <v>316</v>
      </c>
      <c r="E17045">
        <v>477</v>
      </c>
      <c r="G17045">
        <v>443</v>
      </c>
      <c r="H17045">
        <v>7234</v>
      </c>
      <c r="I17045">
        <v>514</v>
      </c>
      <c r="K17045">
        <v>8984</v>
      </c>
      <c r="L17045">
        <v>469</v>
      </c>
      <c r="M17045">
        <v>471</v>
      </c>
      <c r="O17045">
        <v>512</v>
      </c>
      <c r="P17045">
        <v>12969</v>
      </c>
      <c r="Q17045">
        <v>526</v>
      </c>
      <c r="S17045">
        <v>14947</v>
      </c>
      <c r="T17045" t="s">
        <v>63</v>
      </c>
    </row>
    <row r="17046" spans="1:20" x14ac:dyDescent="0.3">
      <c r="A17046">
        <v>2016</v>
      </c>
      <c r="B17046" t="s">
        <v>763</v>
      </c>
      <c r="C17046" t="s">
        <v>2947</v>
      </c>
      <c r="D17046">
        <v>2949</v>
      </c>
      <c r="E17046">
        <v>3323</v>
      </c>
      <c r="G17046">
        <v>2388</v>
      </c>
      <c r="H17046">
        <v>15772</v>
      </c>
      <c r="I17046">
        <v>877</v>
      </c>
      <c r="K17046">
        <v>25309</v>
      </c>
      <c r="L17046">
        <v>3099</v>
      </c>
      <c r="M17046">
        <v>3514</v>
      </c>
      <c r="O17046">
        <v>5004</v>
      </c>
      <c r="P17046">
        <v>30099</v>
      </c>
      <c r="Q17046">
        <v>652</v>
      </c>
      <c r="S17046">
        <v>42368</v>
      </c>
      <c r="T17046" t="s">
        <v>63</v>
      </c>
    </row>
    <row r="17047" spans="1:20" x14ac:dyDescent="0.3">
      <c r="A17047">
        <v>2016</v>
      </c>
      <c r="B17047" t="s">
        <v>98</v>
      </c>
      <c r="C17047" t="s">
        <v>4388</v>
      </c>
      <c r="D17047">
        <v>44</v>
      </c>
      <c r="E17047">
        <v>38</v>
      </c>
      <c r="G17047">
        <v>44</v>
      </c>
      <c r="H17047">
        <v>724</v>
      </c>
      <c r="I17047">
        <v>12</v>
      </c>
      <c r="K17047">
        <v>862</v>
      </c>
      <c r="L17047">
        <v>47</v>
      </c>
      <c r="M17047">
        <v>57</v>
      </c>
      <c r="O17047">
        <v>39</v>
      </c>
      <c r="P17047">
        <v>947</v>
      </c>
      <c r="Q17047">
        <v>19</v>
      </c>
      <c r="S17047">
        <v>1109</v>
      </c>
      <c r="T17047" t="s">
        <v>63</v>
      </c>
    </row>
    <row r="17048" spans="1:20" x14ac:dyDescent="0.3">
      <c r="A17048">
        <v>2016</v>
      </c>
      <c r="B17048" t="s">
        <v>100</v>
      </c>
      <c r="C17048" t="s">
        <v>5573</v>
      </c>
      <c r="K17048">
        <v>0</v>
      </c>
      <c r="P17048" t="s">
        <v>5727</v>
      </c>
      <c r="S17048" t="s">
        <v>5727</v>
      </c>
      <c r="T17048" t="s">
        <v>63</v>
      </c>
    </row>
    <row r="17049" spans="1:20" x14ac:dyDescent="0.3">
      <c r="A17049">
        <v>2016</v>
      </c>
      <c r="B17049" t="s">
        <v>100</v>
      </c>
      <c r="C17049" t="s">
        <v>4389</v>
      </c>
      <c r="E17049" t="s">
        <v>5727</v>
      </c>
      <c r="G17049" t="s">
        <v>5727</v>
      </c>
      <c r="H17049">
        <v>37</v>
      </c>
      <c r="K17049">
        <v>40</v>
      </c>
      <c r="L17049" t="s">
        <v>5727</v>
      </c>
      <c r="O17049" t="s">
        <v>5727</v>
      </c>
      <c r="P17049">
        <v>78</v>
      </c>
      <c r="Q17049" t="s">
        <v>5727</v>
      </c>
      <c r="S17049">
        <v>83</v>
      </c>
      <c r="T17049" t="s">
        <v>63</v>
      </c>
    </row>
    <row r="17050" spans="1:20" x14ac:dyDescent="0.3">
      <c r="A17050">
        <v>2016</v>
      </c>
      <c r="B17050" t="s">
        <v>100</v>
      </c>
      <c r="C17050" t="s">
        <v>5902</v>
      </c>
      <c r="K17050">
        <v>0</v>
      </c>
      <c r="P17050" t="s">
        <v>5727</v>
      </c>
      <c r="S17050" t="s">
        <v>5727</v>
      </c>
      <c r="T17050" t="s">
        <v>63</v>
      </c>
    </row>
    <row r="17051" spans="1:20" x14ac:dyDescent="0.3">
      <c r="A17051">
        <v>2016</v>
      </c>
      <c r="B17051" t="s">
        <v>100</v>
      </c>
      <c r="C17051" t="s">
        <v>4390</v>
      </c>
      <c r="H17051">
        <v>5</v>
      </c>
      <c r="K17051">
        <v>5</v>
      </c>
      <c r="L17051" t="s">
        <v>5727</v>
      </c>
      <c r="P17051">
        <v>15</v>
      </c>
      <c r="S17051">
        <v>16</v>
      </c>
      <c r="T17051" t="s">
        <v>63</v>
      </c>
    </row>
    <row r="17052" spans="1:20" x14ac:dyDescent="0.3">
      <c r="A17052">
        <v>2016</v>
      </c>
      <c r="B17052" t="s">
        <v>100</v>
      </c>
      <c r="C17052" t="s">
        <v>5903</v>
      </c>
      <c r="D17052" t="s">
        <v>5727</v>
      </c>
      <c r="H17052" t="s">
        <v>5727</v>
      </c>
      <c r="K17052" t="s">
        <v>5727</v>
      </c>
      <c r="O17052" t="s">
        <v>5727</v>
      </c>
      <c r="P17052" t="s">
        <v>5727</v>
      </c>
      <c r="S17052" t="s">
        <v>5727</v>
      </c>
      <c r="T17052" t="s">
        <v>63</v>
      </c>
    </row>
    <row r="17053" spans="1:20" x14ac:dyDescent="0.3">
      <c r="A17053">
        <v>2016</v>
      </c>
      <c r="B17053" t="s">
        <v>100</v>
      </c>
      <c r="C17053" t="s">
        <v>4392</v>
      </c>
      <c r="D17053">
        <v>16</v>
      </c>
      <c r="E17053">
        <v>13</v>
      </c>
      <c r="G17053" t="s">
        <v>5727</v>
      </c>
      <c r="H17053">
        <v>61</v>
      </c>
      <c r="K17053">
        <v>94</v>
      </c>
      <c r="L17053">
        <v>7</v>
      </c>
      <c r="M17053">
        <v>6</v>
      </c>
      <c r="O17053">
        <v>8</v>
      </c>
      <c r="P17053">
        <v>90</v>
      </c>
      <c r="S17053">
        <v>111</v>
      </c>
      <c r="T17053" t="s">
        <v>63</v>
      </c>
    </row>
    <row r="17054" spans="1:20" x14ac:dyDescent="0.3">
      <c r="A17054">
        <v>2016</v>
      </c>
      <c r="B17054" t="s">
        <v>100</v>
      </c>
      <c r="C17054" t="s">
        <v>4393</v>
      </c>
      <c r="K17054">
        <v>0</v>
      </c>
      <c r="P17054" t="s">
        <v>5727</v>
      </c>
      <c r="S17054" t="s">
        <v>5727</v>
      </c>
      <c r="T17054" t="s">
        <v>63</v>
      </c>
    </row>
    <row r="17055" spans="1:20" x14ac:dyDescent="0.3">
      <c r="A17055">
        <v>2016</v>
      </c>
      <c r="B17055" t="s">
        <v>100</v>
      </c>
      <c r="C17055" t="s">
        <v>5572</v>
      </c>
      <c r="K17055">
        <v>0</v>
      </c>
      <c r="P17055" t="s">
        <v>5727</v>
      </c>
      <c r="S17055" t="s">
        <v>5727</v>
      </c>
      <c r="T17055" t="s">
        <v>63</v>
      </c>
    </row>
    <row r="17056" spans="1:20" x14ac:dyDescent="0.3">
      <c r="A17056">
        <v>2016</v>
      </c>
      <c r="B17056" t="s">
        <v>100</v>
      </c>
      <c r="C17056" t="s">
        <v>4394</v>
      </c>
      <c r="K17056">
        <v>0</v>
      </c>
      <c r="P17056" t="s">
        <v>5727</v>
      </c>
      <c r="S17056" t="s">
        <v>5727</v>
      </c>
      <c r="T17056" t="s">
        <v>63</v>
      </c>
    </row>
    <row r="17057" spans="1:20" x14ac:dyDescent="0.3">
      <c r="A17057">
        <v>2016</v>
      </c>
      <c r="B17057" t="s">
        <v>100</v>
      </c>
      <c r="C17057" t="s">
        <v>4976</v>
      </c>
      <c r="D17057" t="s">
        <v>5727</v>
      </c>
      <c r="E17057" t="s">
        <v>5727</v>
      </c>
      <c r="G17057" t="s">
        <v>5727</v>
      </c>
      <c r="H17057">
        <v>32</v>
      </c>
      <c r="I17057" t="s">
        <v>5727</v>
      </c>
      <c r="K17057">
        <v>41</v>
      </c>
      <c r="L17057" t="s">
        <v>5727</v>
      </c>
      <c r="M17057" t="s">
        <v>5727</v>
      </c>
      <c r="P17057">
        <v>98</v>
      </c>
      <c r="Q17057" t="s">
        <v>5727</v>
      </c>
      <c r="S17057">
        <v>103</v>
      </c>
      <c r="T17057" t="s">
        <v>63</v>
      </c>
    </row>
    <row r="17058" spans="1:20" x14ac:dyDescent="0.3">
      <c r="A17058">
        <v>2016</v>
      </c>
      <c r="B17058" t="s">
        <v>100</v>
      </c>
      <c r="C17058" t="s">
        <v>5571</v>
      </c>
      <c r="K17058">
        <v>0</v>
      </c>
      <c r="P17058" t="s">
        <v>5727</v>
      </c>
      <c r="S17058" t="s">
        <v>5727</v>
      </c>
      <c r="T17058" t="s">
        <v>63</v>
      </c>
    </row>
    <row r="17059" spans="1:20" x14ac:dyDescent="0.3">
      <c r="A17059">
        <v>2016</v>
      </c>
      <c r="B17059" t="s">
        <v>100</v>
      </c>
      <c r="C17059" t="s">
        <v>4975</v>
      </c>
      <c r="H17059">
        <v>9</v>
      </c>
      <c r="K17059">
        <v>9</v>
      </c>
      <c r="P17059">
        <v>49</v>
      </c>
      <c r="S17059">
        <v>49</v>
      </c>
      <c r="T17059" t="s">
        <v>63</v>
      </c>
    </row>
    <row r="17060" spans="1:20" x14ac:dyDescent="0.3">
      <c r="A17060">
        <v>2016</v>
      </c>
      <c r="B17060" t="s">
        <v>100</v>
      </c>
      <c r="C17060" t="s">
        <v>4974</v>
      </c>
      <c r="D17060" t="s">
        <v>5727</v>
      </c>
      <c r="E17060" t="s">
        <v>5727</v>
      </c>
      <c r="H17060">
        <v>16</v>
      </c>
      <c r="K17060">
        <v>20</v>
      </c>
      <c r="M17060" t="s">
        <v>5727</v>
      </c>
      <c r="P17060">
        <v>45</v>
      </c>
      <c r="S17060">
        <v>47</v>
      </c>
      <c r="T17060" t="s">
        <v>63</v>
      </c>
    </row>
    <row r="17061" spans="1:20" x14ac:dyDescent="0.3">
      <c r="A17061">
        <v>2016</v>
      </c>
      <c r="B17061" t="s">
        <v>100</v>
      </c>
      <c r="C17061" t="s">
        <v>4973</v>
      </c>
      <c r="H17061" t="s">
        <v>5727</v>
      </c>
      <c r="K17061" t="s">
        <v>5727</v>
      </c>
      <c r="P17061">
        <v>5</v>
      </c>
      <c r="S17061">
        <v>5</v>
      </c>
      <c r="T17061" t="s">
        <v>63</v>
      </c>
    </row>
    <row r="17062" spans="1:20" x14ac:dyDescent="0.3">
      <c r="A17062">
        <v>2016</v>
      </c>
      <c r="B17062" t="s">
        <v>100</v>
      </c>
      <c r="C17062" t="s">
        <v>4971</v>
      </c>
      <c r="D17062">
        <v>5</v>
      </c>
      <c r="E17062" t="s">
        <v>5727</v>
      </c>
      <c r="G17062" t="s">
        <v>5727</v>
      </c>
      <c r="H17062">
        <v>9</v>
      </c>
      <c r="K17062">
        <v>20</v>
      </c>
      <c r="M17062">
        <v>6</v>
      </c>
      <c r="O17062" t="s">
        <v>5727</v>
      </c>
      <c r="P17062">
        <v>22</v>
      </c>
      <c r="S17062">
        <v>29</v>
      </c>
      <c r="T17062" t="s">
        <v>63</v>
      </c>
    </row>
    <row r="17063" spans="1:20" x14ac:dyDescent="0.3">
      <c r="A17063">
        <v>2016</v>
      </c>
      <c r="B17063" t="s">
        <v>100</v>
      </c>
      <c r="C17063" t="s">
        <v>4970</v>
      </c>
      <c r="D17063" t="s">
        <v>5727</v>
      </c>
      <c r="H17063" t="s">
        <v>5727</v>
      </c>
      <c r="K17063" t="s">
        <v>5727</v>
      </c>
      <c r="P17063">
        <v>8</v>
      </c>
      <c r="S17063">
        <v>8</v>
      </c>
      <c r="T17063" t="s">
        <v>63</v>
      </c>
    </row>
    <row r="17064" spans="1:20" x14ac:dyDescent="0.3">
      <c r="A17064">
        <v>2016</v>
      </c>
      <c r="B17064" t="s">
        <v>100</v>
      </c>
      <c r="C17064" t="s">
        <v>5904</v>
      </c>
      <c r="H17064" t="s">
        <v>5727</v>
      </c>
      <c r="K17064" t="s">
        <v>5727</v>
      </c>
      <c r="P17064" t="s">
        <v>5727</v>
      </c>
      <c r="S17064" t="s">
        <v>5727</v>
      </c>
      <c r="T17064" t="s">
        <v>63</v>
      </c>
    </row>
    <row r="17065" spans="1:20" x14ac:dyDescent="0.3">
      <c r="A17065">
        <v>2016</v>
      </c>
      <c r="B17065" t="s">
        <v>100</v>
      </c>
      <c r="C17065" t="s">
        <v>4968</v>
      </c>
      <c r="H17065" t="s">
        <v>5727</v>
      </c>
      <c r="K17065" t="s">
        <v>5727</v>
      </c>
      <c r="P17065">
        <v>5</v>
      </c>
      <c r="S17065">
        <v>5</v>
      </c>
      <c r="T17065" t="s">
        <v>542</v>
      </c>
    </row>
    <row r="17066" spans="1:20" x14ac:dyDescent="0.3">
      <c r="A17066">
        <v>2016</v>
      </c>
      <c r="B17066" t="s">
        <v>100</v>
      </c>
      <c r="C17066" t="s">
        <v>5905</v>
      </c>
      <c r="E17066" t="s">
        <v>5727</v>
      </c>
      <c r="H17066" t="s">
        <v>5727</v>
      </c>
      <c r="K17066" t="s">
        <v>5727</v>
      </c>
      <c r="M17066" t="s">
        <v>5727</v>
      </c>
      <c r="P17066">
        <v>5</v>
      </c>
      <c r="S17066">
        <v>6</v>
      </c>
      <c r="T17066" t="s">
        <v>542</v>
      </c>
    </row>
    <row r="17067" spans="1:20" x14ac:dyDescent="0.3">
      <c r="A17067">
        <v>2016</v>
      </c>
      <c r="B17067" t="s">
        <v>100</v>
      </c>
      <c r="C17067" t="s">
        <v>4399</v>
      </c>
      <c r="D17067" t="s">
        <v>5727</v>
      </c>
      <c r="H17067">
        <v>5</v>
      </c>
      <c r="K17067">
        <v>6</v>
      </c>
      <c r="P17067">
        <v>7</v>
      </c>
      <c r="S17067">
        <v>7</v>
      </c>
      <c r="T17067" t="s">
        <v>542</v>
      </c>
    </row>
    <row r="17068" spans="1:20" x14ac:dyDescent="0.3">
      <c r="A17068">
        <v>2016</v>
      </c>
      <c r="B17068" t="s">
        <v>100</v>
      </c>
      <c r="C17068" t="s">
        <v>4966</v>
      </c>
      <c r="H17068" t="s">
        <v>5727</v>
      </c>
      <c r="K17068" t="s">
        <v>5727</v>
      </c>
      <c r="P17068">
        <v>5</v>
      </c>
      <c r="S17068">
        <v>5</v>
      </c>
      <c r="T17068" t="s">
        <v>542</v>
      </c>
    </row>
    <row r="17069" spans="1:20" x14ac:dyDescent="0.3">
      <c r="A17069">
        <v>2016</v>
      </c>
      <c r="B17069" t="s">
        <v>100</v>
      </c>
      <c r="C17069" t="s">
        <v>5906</v>
      </c>
      <c r="K17069">
        <v>0</v>
      </c>
      <c r="P17069" t="s">
        <v>5727</v>
      </c>
      <c r="S17069" t="s">
        <v>5727</v>
      </c>
      <c r="T17069" t="s">
        <v>542</v>
      </c>
    </row>
    <row r="17070" spans="1:20" x14ac:dyDescent="0.3">
      <c r="A17070">
        <v>2016</v>
      </c>
      <c r="B17070" t="s">
        <v>100</v>
      </c>
      <c r="C17070" t="s">
        <v>5907</v>
      </c>
      <c r="D17070" t="s">
        <v>5727</v>
      </c>
      <c r="E17070" t="s">
        <v>5727</v>
      </c>
      <c r="H17070" t="s">
        <v>5727</v>
      </c>
      <c r="K17070">
        <v>7</v>
      </c>
      <c r="L17070" t="s">
        <v>5727</v>
      </c>
      <c r="M17070" t="s">
        <v>5727</v>
      </c>
      <c r="P17070">
        <v>6</v>
      </c>
      <c r="S17070">
        <v>9</v>
      </c>
      <c r="T17070" t="s">
        <v>542</v>
      </c>
    </row>
    <row r="17071" spans="1:20" x14ac:dyDescent="0.3">
      <c r="A17071">
        <v>2016</v>
      </c>
      <c r="B17071" t="s">
        <v>100</v>
      </c>
      <c r="C17071" t="s">
        <v>4965</v>
      </c>
      <c r="D17071" t="s">
        <v>5727</v>
      </c>
      <c r="E17071" t="s">
        <v>5727</v>
      </c>
      <c r="H17071">
        <v>15</v>
      </c>
      <c r="I17071" t="s">
        <v>5727</v>
      </c>
      <c r="K17071">
        <v>20</v>
      </c>
      <c r="M17071" t="s">
        <v>5727</v>
      </c>
      <c r="O17071" t="s">
        <v>5727</v>
      </c>
      <c r="P17071">
        <v>47</v>
      </c>
      <c r="S17071">
        <v>49</v>
      </c>
      <c r="T17071" t="s">
        <v>542</v>
      </c>
    </row>
    <row r="17072" spans="1:20" x14ac:dyDescent="0.3">
      <c r="A17072">
        <v>2016</v>
      </c>
      <c r="B17072" t="s">
        <v>107</v>
      </c>
      <c r="C17072" t="s">
        <v>2965</v>
      </c>
      <c r="D17072">
        <v>41</v>
      </c>
      <c r="E17072">
        <v>61</v>
      </c>
      <c r="G17072">
        <v>36</v>
      </c>
      <c r="H17072">
        <v>199</v>
      </c>
      <c r="I17072">
        <v>17</v>
      </c>
      <c r="K17072">
        <v>354</v>
      </c>
      <c r="L17072">
        <v>30</v>
      </c>
      <c r="M17072">
        <v>77</v>
      </c>
      <c r="O17072">
        <v>53</v>
      </c>
      <c r="P17072">
        <v>346</v>
      </c>
      <c r="Q17072">
        <v>16</v>
      </c>
      <c r="S17072">
        <v>522</v>
      </c>
      <c r="T17072" t="s">
        <v>542</v>
      </c>
    </row>
    <row r="17073" spans="1:20" x14ac:dyDescent="0.3">
      <c r="A17073">
        <v>2016</v>
      </c>
      <c r="B17073" t="s">
        <v>107</v>
      </c>
      <c r="C17073" t="s">
        <v>2964</v>
      </c>
      <c r="D17073">
        <v>15</v>
      </c>
      <c r="E17073">
        <v>15</v>
      </c>
      <c r="G17073">
        <v>10</v>
      </c>
      <c r="H17073">
        <v>38</v>
      </c>
      <c r="I17073" t="s">
        <v>5727</v>
      </c>
      <c r="K17073">
        <v>82</v>
      </c>
      <c r="L17073">
        <v>10</v>
      </c>
      <c r="M17073">
        <v>25</v>
      </c>
      <c r="O17073">
        <v>16</v>
      </c>
      <c r="P17073">
        <v>26</v>
      </c>
      <c r="Q17073" t="s">
        <v>5727</v>
      </c>
      <c r="S17073">
        <v>78</v>
      </c>
      <c r="T17073" t="s">
        <v>542</v>
      </c>
    </row>
    <row r="17074" spans="1:20" x14ac:dyDescent="0.3">
      <c r="A17074">
        <v>2016</v>
      </c>
      <c r="B17074" t="s">
        <v>107</v>
      </c>
      <c r="C17074" t="s">
        <v>2963</v>
      </c>
      <c r="D17074">
        <v>51</v>
      </c>
      <c r="E17074">
        <v>79</v>
      </c>
      <c r="G17074">
        <v>71</v>
      </c>
      <c r="H17074">
        <v>195</v>
      </c>
      <c r="I17074">
        <v>11</v>
      </c>
      <c r="K17074">
        <v>407</v>
      </c>
      <c r="L17074">
        <v>57</v>
      </c>
      <c r="M17074">
        <v>75</v>
      </c>
      <c r="O17074">
        <v>50</v>
      </c>
      <c r="P17074">
        <v>172</v>
      </c>
      <c r="Q17074" t="s">
        <v>5727</v>
      </c>
      <c r="S17074">
        <v>358</v>
      </c>
      <c r="T17074" t="s">
        <v>542</v>
      </c>
    </row>
    <row r="17075" spans="1:20" x14ac:dyDescent="0.3">
      <c r="A17075">
        <v>2016</v>
      </c>
      <c r="B17075" t="s">
        <v>118</v>
      </c>
      <c r="C17075" t="s">
        <v>3033</v>
      </c>
      <c r="H17075" t="s">
        <v>5727</v>
      </c>
      <c r="K17075" t="s">
        <v>5727</v>
      </c>
      <c r="O17075" t="s">
        <v>5727</v>
      </c>
      <c r="P17075">
        <v>8</v>
      </c>
      <c r="S17075">
        <v>10</v>
      </c>
      <c r="T17075" t="s">
        <v>542</v>
      </c>
    </row>
    <row r="17076" spans="1:20" x14ac:dyDescent="0.3">
      <c r="A17076">
        <v>2016</v>
      </c>
      <c r="B17076" t="s">
        <v>118</v>
      </c>
      <c r="C17076" t="s">
        <v>5908</v>
      </c>
      <c r="D17076">
        <v>10</v>
      </c>
      <c r="E17076">
        <v>58</v>
      </c>
      <c r="G17076">
        <v>21</v>
      </c>
      <c r="H17076">
        <v>73</v>
      </c>
      <c r="I17076" t="s">
        <v>5727</v>
      </c>
      <c r="K17076">
        <v>164</v>
      </c>
      <c r="L17076">
        <v>15</v>
      </c>
      <c r="M17076">
        <v>61</v>
      </c>
      <c r="O17076">
        <v>23</v>
      </c>
      <c r="P17076">
        <v>55</v>
      </c>
      <c r="Q17076">
        <v>8</v>
      </c>
      <c r="S17076">
        <v>162</v>
      </c>
      <c r="T17076" t="s">
        <v>542</v>
      </c>
    </row>
    <row r="17077" spans="1:20" x14ac:dyDescent="0.3">
      <c r="A17077">
        <v>2016</v>
      </c>
      <c r="B17077" t="s">
        <v>118</v>
      </c>
      <c r="C17077" t="s">
        <v>5020</v>
      </c>
      <c r="D17077">
        <v>33</v>
      </c>
      <c r="E17077">
        <v>85</v>
      </c>
      <c r="G17077">
        <v>55</v>
      </c>
      <c r="H17077">
        <v>127</v>
      </c>
      <c r="I17077">
        <v>10</v>
      </c>
      <c r="K17077">
        <v>310</v>
      </c>
      <c r="L17077">
        <v>28</v>
      </c>
      <c r="M17077">
        <v>86</v>
      </c>
      <c r="O17077">
        <v>54</v>
      </c>
      <c r="P17077">
        <v>127</v>
      </c>
      <c r="Q17077">
        <v>10</v>
      </c>
      <c r="S17077">
        <v>305</v>
      </c>
      <c r="T17077" t="s">
        <v>542</v>
      </c>
    </row>
    <row r="17078" spans="1:20" x14ac:dyDescent="0.3">
      <c r="A17078">
        <v>2016</v>
      </c>
      <c r="B17078" t="s">
        <v>118</v>
      </c>
      <c r="C17078" t="s">
        <v>5909</v>
      </c>
      <c r="I17078" t="s">
        <v>5727</v>
      </c>
      <c r="K17078" t="s">
        <v>5727</v>
      </c>
      <c r="P17078">
        <v>6</v>
      </c>
      <c r="S17078">
        <v>6</v>
      </c>
      <c r="T17078" t="s">
        <v>542</v>
      </c>
    </row>
    <row r="17079" spans="1:20" x14ac:dyDescent="0.3">
      <c r="A17079">
        <v>2016</v>
      </c>
      <c r="B17079" t="s">
        <v>118</v>
      </c>
      <c r="C17079" t="s">
        <v>5910</v>
      </c>
      <c r="D17079">
        <v>19</v>
      </c>
      <c r="E17079">
        <v>37</v>
      </c>
      <c r="G17079">
        <v>15</v>
      </c>
      <c r="H17079">
        <v>48</v>
      </c>
      <c r="I17079" t="s">
        <v>5727</v>
      </c>
      <c r="K17079">
        <v>122</v>
      </c>
      <c r="L17079">
        <v>20</v>
      </c>
      <c r="M17079">
        <v>37</v>
      </c>
      <c r="O17079">
        <v>10</v>
      </c>
      <c r="P17079">
        <v>13</v>
      </c>
      <c r="Q17079" t="s">
        <v>5727</v>
      </c>
      <c r="S17079">
        <v>83</v>
      </c>
      <c r="T17079" t="s">
        <v>542</v>
      </c>
    </row>
    <row r="17080" spans="1:20" x14ac:dyDescent="0.3">
      <c r="A17080">
        <v>2016</v>
      </c>
      <c r="B17080" t="s">
        <v>118</v>
      </c>
      <c r="C17080" t="s">
        <v>5021</v>
      </c>
      <c r="D17080">
        <v>18</v>
      </c>
      <c r="E17080">
        <v>46</v>
      </c>
      <c r="G17080">
        <v>30</v>
      </c>
      <c r="H17080">
        <v>80</v>
      </c>
      <c r="K17080">
        <v>174</v>
      </c>
      <c r="L17080">
        <v>11</v>
      </c>
      <c r="M17080">
        <v>69</v>
      </c>
      <c r="O17080">
        <v>30</v>
      </c>
      <c r="P17080">
        <v>62</v>
      </c>
      <c r="Q17080">
        <v>10</v>
      </c>
      <c r="S17080">
        <v>182</v>
      </c>
      <c r="T17080" t="s">
        <v>542</v>
      </c>
    </row>
    <row r="17081" spans="1:20" x14ac:dyDescent="0.3">
      <c r="A17081">
        <v>2016</v>
      </c>
      <c r="B17081" t="s">
        <v>118</v>
      </c>
      <c r="C17081" t="s">
        <v>5911</v>
      </c>
      <c r="D17081" t="s">
        <v>5727</v>
      </c>
      <c r="E17081" t="s">
        <v>5727</v>
      </c>
      <c r="H17081" t="s">
        <v>5727</v>
      </c>
      <c r="I17081" t="s">
        <v>5727</v>
      </c>
      <c r="K17081">
        <v>9</v>
      </c>
      <c r="M17081" t="s">
        <v>5727</v>
      </c>
      <c r="P17081" t="s">
        <v>5727</v>
      </c>
      <c r="S17081" t="s">
        <v>5727</v>
      </c>
      <c r="T17081" t="s">
        <v>542</v>
      </c>
    </row>
    <row r="17082" spans="1:20" x14ac:dyDescent="0.3">
      <c r="A17082">
        <v>2016</v>
      </c>
      <c r="B17082" t="s">
        <v>118</v>
      </c>
      <c r="C17082" t="s">
        <v>4408</v>
      </c>
      <c r="D17082">
        <v>15</v>
      </c>
      <c r="E17082">
        <v>128</v>
      </c>
      <c r="G17082">
        <v>101</v>
      </c>
      <c r="H17082">
        <v>286</v>
      </c>
      <c r="I17082">
        <v>17</v>
      </c>
      <c r="K17082">
        <v>547</v>
      </c>
      <c r="L17082">
        <v>16</v>
      </c>
      <c r="M17082">
        <v>105</v>
      </c>
      <c r="O17082">
        <v>91</v>
      </c>
      <c r="P17082">
        <v>193</v>
      </c>
      <c r="Q17082">
        <v>20</v>
      </c>
      <c r="S17082">
        <v>425</v>
      </c>
      <c r="T17082" t="s">
        <v>542</v>
      </c>
    </row>
    <row r="17083" spans="1:20" x14ac:dyDescent="0.3">
      <c r="A17083">
        <v>2016</v>
      </c>
      <c r="B17083" t="s">
        <v>118</v>
      </c>
      <c r="C17083" t="s">
        <v>5022</v>
      </c>
      <c r="D17083">
        <v>6</v>
      </c>
      <c r="E17083">
        <v>31</v>
      </c>
      <c r="G17083">
        <v>21</v>
      </c>
      <c r="H17083">
        <v>64</v>
      </c>
      <c r="I17083" t="s">
        <v>5727</v>
      </c>
      <c r="K17083">
        <v>126</v>
      </c>
      <c r="L17083">
        <v>16</v>
      </c>
      <c r="M17083">
        <v>25</v>
      </c>
      <c r="O17083">
        <v>20</v>
      </c>
      <c r="P17083">
        <v>94</v>
      </c>
      <c r="Q17083">
        <v>5</v>
      </c>
      <c r="S17083">
        <v>160</v>
      </c>
      <c r="T17083" t="s">
        <v>542</v>
      </c>
    </row>
    <row r="17084" spans="1:20" x14ac:dyDescent="0.3">
      <c r="A17084">
        <v>2016</v>
      </c>
      <c r="B17084" t="s">
        <v>118</v>
      </c>
      <c r="C17084" t="s">
        <v>4407</v>
      </c>
      <c r="D17084">
        <v>34</v>
      </c>
      <c r="E17084">
        <v>108</v>
      </c>
      <c r="G17084">
        <v>104</v>
      </c>
      <c r="H17084">
        <v>250</v>
      </c>
      <c r="I17084">
        <v>17</v>
      </c>
      <c r="K17084">
        <v>513</v>
      </c>
      <c r="L17084">
        <v>21</v>
      </c>
      <c r="M17084">
        <v>106</v>
      </c>
      <c r="O17084">
        <v>101</v>
      </c>
      <c r="P17084">
        <v>162</v>
      </c>
      <c r="Q17084">
        <v>20</v>
      </c>
      <c r="S17084">
        <v>410</v>
      </c>
      <c r="T17084" t="s">
        <v>542</v>
      </c>
    </row>
    <row r="17085" spans="1:20" x14ac:dyDescent="0.3">
      <c r="A17085">
        <v>2016</v>
      </c>
      <c r="B17085" t="s">
        <v>118</v>
      </c>
      <c r="C17085" t="s">
        <v>5912</v>
      </c>
      <c r="D17085">
        <v>21</v>
      </c>
      <c r="E17085">
        <v>33</v>
      </c>
      <c r="G17085">
        <v>19</v>
      </c>
      <c r="H17085">
        <v>50</v>
      </c>
      <c r="I17085" t="s">
        <v>5727</v>
      </c>
      <c r="K17085">
        <v>126</v>
      </c>
      <c r="L17085">
        <v>13</v>
      </c>
      <c r="M17085">
        <v>31</v>
      </c>
      <c r="O17085">
        <v>25</v>
      </c>
      <c r="P17085">
        <v>34</v>
      </c>
      <c r="Q17085" t="s">
        <v>5727</v>
      </c>
      <c r="S17085">
        <v>105</v>
      </c>
      <c r="T17085" t="s">
        <v>542</v>
      </c>
    </row>
    <row r="17086" spans="1:20" x14ac:dyDescent="0.3">
      <c r="A17086">
        <v>2016</v>
      </c>
      <c r="B17086" t="s">
        <v>118</v>
      </c>
      <c r="C17086" t="s">
        <v>5913</v>
      </c>
      <c r="K17086">
        <v>0</v>
      </c>
      <c r="P17086" t="s">
        <v>5727</v>
      </c>
      <c r="S17086" t="s">
        <v>5727</v>
      </c>
      <c r="T17086" t="s">
        <v>542</v>
      </c>
    </row>
    <row r="17087" spans="1:20" x14ac:dyDescent="0.3">
      <c r="A17087">
        <v>2016</v>
      </c>
      <c r="B17087" t="s">
        <v>118</v>
      </c>
      <c r="C17087" t="s">
        <v>5914</v>
      </c>
      <c r="D17087">
        <v>12</v>
      </c>
      <c r="E17087">
        <v>33</v>
      </c>
      <c r="G17087">
        <v>31</v>
      </c>
      <c r="H17087">
        <v>47</v>
      </c>
      <c r="I17087" t="s">
        <v>5727</v>
      </c>
      <c r="K17087">
        <v>125</v>
      </c>
      <c r="L17087">
        <v>13</v>
      </c>
      <c r="M17087">
        <v>37</v>
      </c>
      <c r="O17087">
        <v>20</v>
      </c>
      <c r="P17087">
        <v>34</v>
      </c>
      <c r="Q17087" t="s">
        <v>5727</v>
      </c>
      <c r="S17087">
        <v>106</v>
      </c>
      <c r="T17087" t="s">
        <v>542</v>
      </c>
    </row>
    <row r="17088" spans="1:20" x14ac:dyDescent="0.3">
      <c r="A17088">
        <v>2016</v>
      </c>
      <c r="B17088" t="s">
        <v>118</v>
      </c>
      <c r="C17088" t="s">
        <v>929</v>
      </c>
      <c r="D17088">
        <v>119</v>
      </c>
      <c r="E17088">
        <v>136</v>
      </c>
      <c r="G17088">
        <v>80</v>
      </c>
      <c r="H17088">
        <v>313</v>
      </c>
      <c r="I17088">
        <v>24</v>
      </c>
      <c r="K17088">
        <v>672</v>
      </c>
      <c r="L17088">
        <v>122</v>
      </c>
      <c r="M17088">
        <v>160</v>
      </c>
      <c r="O17088">
        <v>85</v>
      </c>
      <c r="P17088">
        <v>195</v>
      </c>
      <c r="Q17088">
        <v>32</v>
      </c>
      <c r="S17088">
        <v>594</v>
      </c>
      <c r="T17088" t="s">
        <v>542</v>
      </c>
    </row>
    <row r="17089" spans="1:20" x14ac:dyDescent="0.3">
      <c r="A17089">
        <v>2016</v>
      </c>
      <c r="B17089" t="s">
        <v>118</v>
      </c>
      <c r="C17089" t="s">
        <v>3977</v>
      </c>
      <c r="E17089" t="s">
        <v>5727</v>
      </c>
      <c r="H17089" t="s">
        <v>5727</v>
      </c>
      <c r="K17089" t="s">
        <v>5727</v>
      </c>
      <c r="O17089" t="s">
        <v>5727</v>
      </c>
      <c r="P17089" t="s">
        <v>5727</v>
      </c>
      <c r="S17089">
        <v>5</v>
      </c>
      <c r="T17089" t="s">
        <v>542</v>
      </c>
    </row>
    <row r="17090" spans="1:20" x14ac:dyDescent="0.3">
      <c r="A17090">
        <v>2016</v>
      </c>
      <c r="B17090" t="s">
        <v>118</v>
      </c>
      <c r="C17090" t="s">
        <v>5915</v>
      </c>
      <c r="K17090">
        <v>0</v>
      </c>
      <c r="L17090" t="s">
        <v>5727</v>
      </c>
      <c r="P17090" t="s">
        <v>5727</v>
      </c>
      <c r="S17090" t="s">
        <v>5727</v>
      </c>
      <c r="T17090" t="s">
        <v>542</v>
      </c>
    </row>
    <row r="17091" spans="1:20" x14ac:dyDescent="0.3">
      <c r="A17091">
        <v>2016</v>
      </c>
      <c r="B17091" t="s">
        <v>118</v>
      </c>
      <c r="C17091" t="s">
        <v>5023</v>
      </c>
      <c r="H17091" t="s">
        <v>5727</v>
      </c>
      <c r="K17091" t="s">
        <v>5727</v>
      </c>
      <c r="P17091" t="s">
        <v>5727</v>
      </c>
      <c r="S17091" t="s">
        <v>5727</v>
      </c>
      <c r="T17091" t="s">
        <v>542</v>
      </c>
    </row>
    <row r="17092" spans="1:20" x14ac:dyDescent="0.3">
      <c r="A17092">
        <v>2016</v>
      </c>
      <c r="B17092" t="s">
        <v>118</v>
      </c>
      <c r="C17092" t="s">
        <v>5578</v>
      </c>
      <c r="D17092" t="s">
        <v>5727</v>
      </c>
      <c r="E17092">
        <v>7</v>
      </c>
      <c r="G17092">
        <v>7</v>
      </c>
      <c r="H17092">
        <v>8</v>
      </c>
      <c r="I17092" t="s">
        <v>5727</v>
      </c>
      <c r="K17092">
        <v>26</v>
      </c>
      <c r="L17092" t="s">
        <v>5727</v>
      </c>
      <c r="M17092">
        <v>11</v>
      </c>
      <c r="O17092">
        <v>8</v>
      </c>
      <c r="P17092">
        <v>8</v>
      </c>
      <c r="S17092">
        <v>30</v>
      </c>
      <c r="T17092" t="s">
        <v>542</v>
      </c>
    </row>
    <row r="17093" spans="1:20" x14ac:dyDescent="0.3">
      <c r="A17093">
        <v>2016</v>
      </c>
      <c r="B17093" t="s">
        <v>118</v>
      </c>
      <c r="C17093" t="s">
        <v>5916</v>
      </c>
      <c r="K17093">
        <v>0</v>
      </c>
      <c r="P17093" t="s">
        <v>5727</v>
      </c>
      <c r="S17093" t="s">
        <v>5727</v>
      </c>
      <c r="T17093" t="s">
        <v>542</v>
      </c>
    </row>
    <row r="17094" spans="1:20" x14ac:dyDescent="0.3">
      <c r="A17094">
        <v>2016</v>
      </c>
      <c r="B17094" t="s">
        <v>118</v>
      </c>
      <c r="C17094" t="s">
        <v>4405</v>
      </c>
      <c r="D17094">
        <v>8</v>
      </c>
      <c r="E17094">
        <v>63</v>
      </c>
      <c r="G17094">
        <v>84</v>
      </c>
      <c r="H17094">
        <v>192</v>
      </c>
      <c r="I17094">
        <v>8</v>
      </c>
      <c r="K17094">
        <v>355</v>
      </c>
      <c r="L17094" t="s">
        <v>5727</v>
      </c>
      <c r="M17094">
        <v>71</v>
      </c>
      <c r="O17094">
        <v>86</v>
      </c>
      <c r="P17094">
        <v>144</v>
      </c>
      <c r="Q17094">
        <v>20</v>
      </c>
      <c r="S17094">
        <v>324</v>
      </c>
      <c r="T17094" t="s">
        <v>542</v>
      </c>
    </row>
    <row r="17095" spans="1:20" x14ac:dyDescent="0.3">
      <c r="A17095">
        <v>2016</v>
      </c>
      <c r="B17095" t="s">
        <v>118</v>
      </c>
      <c r="C17095" t="s">
        <v>4404</v>
      </c>
      <c r="D17095">
        <v>67</v>
      </c>
      <c r="E17095">
        <v>117</v>
      </c>
      <c r="G17095">
        <v>85</v>
      </c>
      <c r="H17095">
        <v>226</v>
      </c>
      <c r="I17095">
        <v>22</v>
      </c>
      <c r="K17095">
        <v>517</v>
      </c>
      <c r="L17095">
        <v>60</v>
      </c>
      <c r="M17095">
        <v>118</v>
      </c>
      <c r="O17095">
        <v>71</v>
      </c>
      <c r="P17095">
        <v>218</v>
      </c>
      <c r="Q17095">
        <v>28</v>
      </c>
      <c r="S17095">
        <v>495</v>
      </c>
      <c r="T17095" t="s">
        <v>542</v>
      </c>
    </row>
    <row r="17096" spans="1:20" x14ac:dyDescent="0.3">
      <c r="A17096">
        <v>2016</v>
      </c>
      <c r="B17096" t="s">
        <v>118</v>
      </c>
      <c r="C17096" t="s">
        <v>5917</v>
      </c>
      <c r="D17096" t="s">
        <v>5727</v>
      </c>
      <c r="E17096" t="s">
        <v>5727</v>
      </c>
      <c r="G17096" t="s">
        <v>5727</v>
      </c>
      <c r="H17096" t="s">
        <v>5727</v>
      </c>
      <c r="K17096">
        <v>6</v>
      </c>
      <c r="L17096" t="s">
        <v>5727</v>
      </c>
      <c r="M17096" t="s">
        <v>5727</v>
      </c>
      <c r="P17096">
        <v>8</v>
      </c>
      <c r="S17096">
        <v>11</v>
      </c>
      <c r="T17096" t="s">
        <v>542</v>
      </c>
    </row>
    <row r="17097" spans="1:20" x14ac:dyDescent="0.3">
      <c r="A17097">
        <v>2016</v>
      </c>
      <c r="B17097" t="s">
        <v>118</v>
      </c>
      <c r="C17097" t="s">
        <v>4403</v>
      </c>
      <c r="D17097" t="s">
        <v>5727</v>
      </c>
      <c r="E17097" t="s">
        <v>5727</v>
      </c>
      <c r="G17097" t="s">
        <v>5727</v>
      </c>
      <c r="H17097">
        <v>10</v>
      </c>
      <c r="K17097">
        <v>14</v>
      </c>
      <c r="M17097" t="s">
        <v>5727</v>
      </c>
      <c r="O17097">
        <v>7</v>
      </c>
      <c r="P17097">
        <v>7</v>
      </c>
      <c r="Q17097" t="s">
        <v>5727</v>
      </c>
      <c r="S17097">
        <v>20</v>
      </c>
      <c r="T17097" t="s">
        <v>542</v>
      </c>
    </row>
    <row r="17098" spans="1:20" x14ac:dyDescent="0.3">
      <c r="A17098">
        <v>2016</v>
      </c>
      <c r="B17098" t="s">
        <v>118</v>
      </c>
      <c r="C17098" t="s">
        <v>5024</v>
      </c>
      <c r="H17098" t="s">
        <v>5727</v>
      </c>
      <c r="K17098" t="s">
        <v>5727</v>
      </c>
      <c r="L17098" t="s">
        <v>5727</v>
      </c>
      <c r="O17098" t="s">
        <v>5727</v>
      </c>
      <c r="P17098" t="s">
        <v>5727</v>
      </c>
      <c r="S17098">
        <v>5</v>
      </c>
      <c r="T17098" t="s">
        <v>542</v>
      </c>
    </row>
    <row r="17099" spans="1:20" x14ac:dyDescent="0.3">
      <c r="A17099">
        <v>2016</v>
      </c>
      <c r="B17099" t="s">
        <v>118</v>
      </c>
      <c r="C17099" t="s">
        <v>5026</v>
      </c>
      <c r="K17099">
        <v>0</v>
      </c>
      <c r="P17099" t="s">
        <v>5727</v>
      </c>
      <c r="S17099" t="s">
        <v>5727</v>
      </c>
      <c r="T17099" t="s">
        <v>542</v>
      </c>
    </row>
    <row r="17100" spans="1:20" x14ac:dyDescent="0.3">
      <c r="A17100">
        <v>2016</v>
      </c>
      <c r="B17100" t="s">
        <v>118</v>
      </c>
      <c r="C17100" t="s">
        <v>5918</v>
      </c>
      <c r="K17100">
        <v>0</v>
      </c>
      <c r="P17100" t="s">
        <v>5727</v>
      </c>
      <c r="S17100" t="s">
        <v>5727</v>
      </c>
      <c r="T17100" t="s">
        <v>542</v>
      </c>
    </row>
    <row r="17101" spans="1:20" x14ac:dyDescent="0.3">
      <c r="A17101">
        <v>2016</v>
      </c>
      <c r="B17101" t="s">
        <v>118</v>
      </c>
      <c r="C17101" t="s">
        <v>5919</v>
      </c>
      <c r="D17101">
        <v>53</v>
      </c>
      <c r="E17101">
        <v>76</v>
      </c>
      <c r="G17101">
        <v>31</v>
      </c>
      <c r="H17101">
        <v>204</v>
      </c>
      <c r="I17101">
        <v>20</v>
      </c>
      <c r="K17101">
        <v>384</v>
      </c>
      <c r="L17101">
        <v>56</v>
      </c>
      <c r="M17101">
        <v>84</v>
      </c>
      <c r="O17101">
        <v>23</v>
      </c>
      <c r="P17101">
        <v>61</v>
      </c>
      <c r="Q17101">
        <v>7</v>
      </c>
      <c r="S17101">
        <v>231</v>
      </c>
      <c r="T17101" t="s">
        <v>67</v>
      </c>
    </row>
    <row r="17102" spans="1:20" x14ac:dyDescent="0.3">
      <c r="A17102">
        <v>2016</v>
      </c>
      <c r="B17102" t="s">
        <v>118</v>
      </c>
      <c r="C17102" t="s">
        <v>5027</v>
      </c>
      <c r="D17102">
        <v>105</v>
      </c>
      <c r="E17102">
        <v>214</v>
      </c>
      <c r="G17102">
        <v>115</v>
      </c>
      <c r="H17102">
        <v>344</v>
      </c>
      <c r="I17102">
        <v>16</v>
      </c>
      <c r="K17102">
        <v>794</v>
      </c>
      <c r="L17102">
        <v>115</v>
      </c>
      <c r="M17102">
        <v>206</v>
      </c>
      <c r="O17102">
        <v>101</v>
      </c>
      <c r="P17102">
        <v>275</v>
      </c>
      <c r="Q17102">
        <v>27</v>
      </c>
      <c r="S17102">
        <v>724</v>
      </c>
      <c r="T17102" t="s">
        <v>67</v>
      </c>
    </row>
    <row r="17103" spans="1:20" x14ac:dyDescent="0.3">
      <c r="A17103">
        <v>2016</v>
      </c>
      <c r="B17103" t="s">
        <v>118</v>
      </c>
      <c r="C17103" t="s">
        <v>4402</v>
      </c>
      <c r="D17103">
        <v>28</v>
      </c>
      <c r="E17103">
        <v>97</v>
      </c>
      <c r="G17103">
        <v>58</v>
      </c>
      <c r="H17103">
        <v>139</v>
      </c>
      <c r="I17103">
        <v>11</v>
      </c>
      <c r="K17103">
        <v>333</v>
      </c>
      <c r="L17103">
        <v>24</v>
      </c>
      <c r="M17103">
        <v>81</v>
      </c>
      <c r="O17103">
        <v>73</v>
      </c>
      <c r="P17103">
        <v>100</v>
      </c>
      <c r="Q17103">
        <v>18</v>
      </c>
      <c r="S17103">
        <v>296</v>
      </c>
      <c r="T17103" t="s">
        <v>67</v>
      </c>
    </row>
    <row r="17104" spans="1:20" x14ac:dyDescent="0.3">
      <c r="A17104">
        <v>2016</v>
      </c>
      <c r="B17104" t="s">
        <v>118</v>
      </c>
      <c r="C17104" t="s">
        <v>5920</v>
      </c>
      <c r="K17104">
        <v>0</v>
      </c>
      <c r="P17104" t="s">
        <v>5727</v>
      </c>
      <c r="S17104" t="s">
        <v>5727</v>
      </c>
      <c r="T17104" t="s">
        <v>67</v>
      </c>
    </row>
    <row r="17105" spans="1:20" x14ac:dyDescent="0.3">
      <c r="A17105">
        <v>2016</v>
      </c>
      <c r="B17105" t="s">
        <v>118</v>
      </c>
      <c r="C17105" t="s">
        <v>4456</v>
      </c>
      <c r="D17105">
        <v>376</v>
      </c>
      <c r="E17105">
        <v>1145</v>
      </c>
      <c r="G17105">
        <v>833</v>
      </c>
      <c r="H17105">
        <v>1951</v>
      </c>
      <c r="I17105">
        <v>147</v>
      </c>
      <c r="K17105">
        <v>4452</v>
      </c>
      <c r="L17105">
        <v>344</v>
      </c>
      <c r="M17105">
        <v>1127</v>
      </c>
      <c r="O17105">
        <v>789</v>
      </c>
      <c r="P17105">
        <v>1363</v>
      </c>
      <c r="Q17105">
        <v>159</v>
      </c>
      <c r="S17105">
        <v>3782</v>
      </c>
      <c r="T17105" t="s">
        <v>67</v>
      </c>
    </row>
    <row r="17106" spans="1:20" x14ac:dyDescent="0.3">
      <c r="A17106">
        <v>2016</v>
      </c>
      <c r="B17106" t="s">
        <v>118</v>
      </c>
      <c r="C17106" t="s">
        <v>5575</v>
      </c>
      <c r="D17106">
        <v>688</v>
      </c>
      <c r="E17106">
        <v>1053</v>
      </c>
      <c r="G17106">
        <v>498</v>
      </c>
      <c r="H17106">
        <v>1661</v>
      </c>
      <c r="I17106">
        <v>81</v>
      </c>
      <c r="K17106">
        <v>3981</v>
      </c>
      <c r="L17106">
        <v>708</v>
      </c>
      <c r="M17106">
        <v>1051</v>
      </c>
      <c r="O17106">
        <v>436</v>
      </c>
      <c r="P17106">
        <v>1136</v>
      </c>
      <c r="Q17106">
        <v>119</v>
      </c>
      <c r="S17106">
        <v>3450</v>
      </c>
      <c r="T17106" t="s">
        <v>67</v>
      </c>
    </row>
    <row r="17107" spans="1:20" x14ac:dyDescent="0.3">
      <c r="A17107">
        <v>2016</v>
      </c>
      <c r="B17107" t="s">
        <v>118</v>
      </c>
      <c r="C17107" t="s">
        <v>4457</v>
      </c>
      <c r="D17107">
        <v>616</v>
      </c>
      <c r="E17107">
        <v>1390</v>
      </c>
      <c r="G17107">
        <v>1167</v>
      </c>
      <c r="H17107">
        <v>2779</v>
      </c>
      <c r="I17107">
        <v>217</v>
      </c>
      <c r="K17107">
        <v>6169</v>
      </c>
      <c r="L17107">
        <v>647</v>
      </c>
      <c r="M17107">
        <v>1523</v>
      </c>
      <c r="O17107">
        <v>1150</v>
      </c>
      <c r="P17107">
        <v>1664</v>
      </c>
      <c r="Q17107">
        <v>226</v>
      </c>
      <c r="S17107">
        <v>5210</v>
      </c>
      <c r="T17107" t="s">
        <v>67</v>
      </c>
    </row>
    <row r="17108" spans="1:20" x14ac:dyDescent="0.3">
      <c r="A17108">
        <v>2016</v>
      </c>
      <c r="B17108" t="s">
        <v>118</v>
      </c>
      <c r="C17108" t="s">
        <v>5921</v>
      </c>
      <c r="D17108">
        <v>10</v>
      </c>
      <c r="E17108">
        <v>24</v>
      </c>
      <c r="G17108">
        <v>8</v>
      </c>
      <c r="H17108">
        <v>27</v>
      </c>
      <c r="I17108" t="s">
        <v>5727</v>
      </c>
      <c r="K17108">
        <v>71</v>
      </c>
      <c r="L17108">
        <v>9</v>
      </c>
      <c r="M17108">
        <v>26</v>
      </c>
      <c r="O17108">
        <v>9</v>
      </c>
      <c r="P17108">
        <v>10</v>
      </c>
      <c r="Q17108" t="s">
        <v>5727</v>
      </c>
      <c r="S17108">
        <v>55</v>
      </c>
      <c r="T17108" t="s">
        <v>67</v>
      </c>
    </row>
    <row r="17109" spans="1:20" x14ac:dyDescent="0.3">
      <c r="A17109">
        <v>2016</v>
      </c>
      <c r="B17109" t="s">
        <v>118</v>
      </c>
      <c r="C17109" t="s">
        <v>4991</v>
      </c>
      <c r="D17109">
        <v>68</v>
      </c>
      <c r="E17109">
        <v>148</v>
      </c>
      <c r="G17109">
        <v>106</v>
      </c>
      <c r="H17109">
        <v>295</v>
      </c>
      <c r="I17109">
        <v>28</v>
      </c>
      <c r="K17109">
        <v>645</v>
      </c>
      <c r="L17109">
        <v>57</v>
      </c>
      <c r="M17109">
        <v>149</v>
      </c>
      <c r="O17109">
        <v>101</v>
      </c>
      <c r="P17109">
        <v>154</v>
      </c>
      <c r="Q17109">
        <v>14</v>
      </c>
      <c r="S17109">
        <v>475</v>
      </c>
      <c r="T17109" t="s">
        <v>67</v>
      </c>
    </row>
    <row r="17110" spans="1:20" x14ac:dyDescent="0.3">
      <c r="A17110">
        <v>2016</v>
      </c>
      <c r="B17110" t="s">
        <v>118</v>
      </c>
      <c r="C17110" t="s">
        <v>5574</v>
      </c>
      <c r="D17110">
        <v>86</v>
      </c>
      <c r="E17110">
        <v>165</v>
      </c>
      <c r="G17110">
        <v>88</v>
      </c>
      <c r="H17110">
        <v>250</v>
      </c>
      <c r="I17110">
        <v>16</v>
      </c>
      <c r="K17110">
        <v>605</v>
      </c>
      <c r="L17110">
        <v>90</v>
      </c>
      <c r="M17110">
        <v>149</v>
      </c>
      <c r="O17110">
        <v>91</v>
      </c>
      <c r="P17110">
        <v>251</v>
      </c>
      <c r="Q17110">
        <v>40</v>
      </c>
      <c r="S17110">
        <v>621</v>
      </c>
      <c r="T17110" t="s">
        <v>67</v>
      </c>
    </row>
    <row r="17111" spans="1:20" x14ac:dyDescent="0.3">
      <c r="A17111">
        <v>2016</v>
      </c>
      <c r="B17111" t="s">
        <v>118</v>
      </c>
      <c r="C17111" t="s">
        <v>4458</v>
      </c>
      <c r="D17111">
        <v>10</v>
      </c>
      <c r="E17111">
        <v>30</v>
      </c>
      <c r="G17111">
        <v>10</v>
      </c>
      <c r="H17111">
        <v>45</v>
      </c>
      <c r="I17111" t="s">
        <v>5727</v>
      </c>
      <c r="K17111">
        <v>98</v>
      </c>
      <c r="L17111">
        <v>5</v>
      </c>
      <c r="M17111">
        <v>22</v>
      </c>
      <c r="O17111">
        <v>12</v>
      </c>
      <c r="P17111">
        <v>29</v>
      </c>
      <c r="Q17111" t="s">
        <v>5727</v>
      </c>
      <c r="S17111">
        <v>69</v>
      </c>
      <c r="T17111" t="s">
        <v>67</v>
      </c>
    </row>
    <row r="17112" spans="1:20" x14ac:dyDescent="0.3">
      <c r="A17112">
        <v>2016</v>
      </c>
      <c r="B17112" t="s">
        <v>118</v>
      </c>
      <c r="C17112" t="s">
        <v>5922</v>
      </c>
      <c r="D17112" t="s">
        <v>5727</v>
      </c>
      <c r="E17112" t="s">
        <v>5727</v>
      </c>
      <c r="H17112" t="s">
        <v>5727</v>
      </c>
      <c r="K17112">
        <v>7</v>
      </c>
      <c r="L17112" t="s">
        <v>5727</v>
      </c>
      <c r="M17112" t="s">
        <v>5727</v>
      </c>
      <c r="O17112" t="s">
        <v>5727</v>
      </c>
      <c r="P17112">
        <v>15</v>
      </c>
      <c r="S17112">
        <v>19</v>
      </c>
      <c r="T17112" t="s">
        <v>67</v>
      </c>
    </row>
    <row r="17113" spans="1:20" x14ac:dyDescent="0.3">
      <c r="A17113">
        <v>2016</v>
      </c>
      <c r="B17113" t="s">
        <v>118</v>
      </c>
      <c r="C17113" t="s">
        <v>4459</v>
      </c>
      <c r="D17113">
        <v>10</v>
      </c>
      <c r="E17113">
        <v>59</v>
      </c>
      <c r="G17113">
        <v>54</v>
      </c>
      <c r="H17113">
        <v>148</v>
      </c>
      <c r="I17113">
        <v>5</v>
      </c>
      <c r="K17113">
        <v>276</v>
      </c>
      <c r="L17113">
        <v>12</v>
      </c>
      <c r="M17113">
        <v>56</v>
      </c>
      <c r="O17113">
        <v>45</v>
      </c>
      <c r="P17113">
        <v>87</v>
      </c>
      <c r="Q17113">
        <v>13</v>
      </c>
      <c r="S17113">
        <v>213</v>
      </c>
      <c r="T17113" t="s">
        <v>67</v>
      </c>
    </row>
    <row r="17114" spans="1:20" x14ac:dyDescent="0.3">
      <c r="A17114">
        <v>2016</v>
      </c>
      <c r="B17114" t="s">
        <v>118</v>
      </c>
      <c r="C17114" t="s">
        <v>4460</v>
      </c>
      <c r="D17114">
        <v>10</v>
      </c>
      <c r="E17114">
        <v>14</v>
      </c>
      <c r="G17114">
        <v>12</v>
      </c>
      <c r="H17114">
        <v>24</v>
      </c>
      <c r="I17114" t="s">
        <v>5727</v>
      </c>
      <c r="K17114">
        <v>62</v>
      </c>
      <c r="L17114">
        <v>9</v>
      </c>
      <c r="M17114">
        <v>9</v>
      </c>
      <c r="O17114">
        <v>14</v>
      </c>
      <c r="P17114">
        <v>25</v>
      </c>
      <c r="Q17114" t="s">
        <v>5727</v>
      </c>
      <c r="S17114">
        <v>59</v>
      </c>
      <c r="T17114" t="s">
        <v>67</v>
      </c>
    </row>
    <row r="17115" spans="1:20" x14ac:dyDescent="0.3">
      <c r="A17115">
        <v>2016</v>
      </c>
      <c r="B17115" t="s">
        <v>118</v>
      </c>
      <c r="C17115" t="s">
        <v>5923</v>
      </c>
      <c r="E17115" t="s">
        <v>5727</v>
      </c>
      <c r="G17115" t="s">
        <v>5727</v>
      </c>
      <c r="K17115" t="s">
        <v>5727</v>
      </c>
      <c r="L17115" t="s">
        <v>5727</v>
      </c>
      <c r="P17115" t="s">
        <v>5727</v>
      </c>
      <c r="S17115" t="s">
        <v>5727</v>
      </c>
      <c r="T17115" t="s">
        <v>67</v>
      </c>
    </row>
    <row r="17116" spans="1:20" x14ac:dyDescent="0.3">
      <c r="A17116">
        <v>2016</v>
      </c>
      <c r="B17116" t="s">
        <v>118</v>
      </c>
      <c r="C17116" t="s">
        <v>5924</v>
      </c>
      <c r="E17116" t="s">
        <v>5727</v>
      </c>
      <c r="H17116" t="s">
        <v>5727</v>
      </c>
      <c r="K17116" t="s">
        <v>5727</v>
      </c>
      <c r="L17116" t="s">
        <v>5727</v>
      </c>
      <c r="P17116" t="s">
        <v>5727</v>
      </c>
      <c r="S17116" t="s">
        <v>5727</v>
      </c>
      <c r="T17116" t="s">
        <v>67</v>
      </c>
    </row>
    <row r="17117" spans="1:20" x14ac:dyDescent="0.3">
      <c r="A17117">
        <v>2016</v>
      </c>
      <c r="B17117" t="s">
        <v>118</v>
      </c>
      <c r="C17117" t="s">
        <v>5925</v>
      </c>
      <c r="D17117" t="s">
        <v>5727</v>
      </c>
      <c r="E17117" t="s">
        <v>5727</v>
      </c>
      <c r="H17117" t="s">
        <v>5727</v>
      </c>
      <c r="K17117">
        <v>5</v>
      </c>
      <c r="M17117" t="s">
        <v>5727</v>
      </c>
      <c r="O17117" t="s">
        <v>5727</v>
      </c>
      <c r="P17117" t="s">
        <v>5727</v>
      </c>
      <c r="S17117" t="s">
        <v>5727</v>
      </c>
      <c r="T17117" t="s">
        <v>67</v>
      </c>
    </row>
    <row r="17118" spans="1:20" x14ac:dyDescent="0.3">
      <c r="A17118">
        <v>2016</v>
      </c>
      <c r="B17118" t="s">
        <v>118</v>
      </c>
      <c r="C17118" t="s">
        <v>4461</v>
      </c>
      <c r="D17118">
        <v>48</v>
      </c>
      <c r="E17118">
        <v>335</v>
      </c>
      <c r="G17118">
        <v>370</v>
      </c>
      <c r="H17118">
        <v>960</v>
      </c>
      <c r="I17118">
        <v>72</v>
      </c>
      <c r="K17118">
        <v>1785</v>
      </c>
      <c r="L17118">
        <v>60</v>
      </c>
      <c r="M17118">
        <v>341</v>
      </c>
      <c r="O17118">
        <v>304</v>
      </c>
      <c r="P17118">
        <v>645</v>
      </c>
      <c r="Q17118">
        <v>81</v>
      </c>
      <c r="S17118">
        <v>1431</v>
      </c>
      <c r="T17118" t="s">
        <v>67</v>
      </c>
    </row>
    <row r="17119" spans="1:20" x14ac:dyDescent="0.3">
      <c r="A17119">
        <v>2016</v>
      </c>
      <c r="B17119" t="s">
        <v>118</v>
      </c>
      <c r="C17119" t="s">
        <v>4988</v>
      </c>
      <c r="D17119">
        <v>6</v>
      </c>
      <c r="E17119">
        <v>24</v>
      </c>
      <c r="G17119">
        <v>27</v>
      </c>
      <c r="H17119">
        <v>46</v>
      </c>
      <c r="I17119">
        <v>5</v>
      </c>
      <c r="K17119">
        <v>108</v>
      </c>
      <c r="L17119">
        <v>7</v>
      </c>
      <c r="M17119">
        <v>30</v>
      </c>
      <c r="O17119">
        <v>31</v>
      </c>
      <c r="P17119">
        <v>30</v>
      </c>
      <c r="Q17119">
        <v>6</v>
      </c>
      <c r="S17119">
        <v>104</v>
      </c>
      <c r="T17119" t="s">
        <v>67</v>
      </c>
    </row>
    <row r="17120" spans="1:20" x14ac:dyDescent="0.3">
      <c r="A17120">
        <v>2016</v>
      </c>
      <c r="B17120" t="s">
        <v>118</v>
      </c>
      <c r="C17120" t="s">
        <v>4987</v>
      </c>
      <c r="D17120" t="s">
        <v>5727</v>
      </c>
      <c r="E17120" t="s">
        <v>5727</v>
      </c>
      <c r="G17120" t="s">
        <v>5727</v>
      </c>
      <c r="H17120">
        <v>6</v>
      </c>
      <c r="K17120">
        <v>13</v>
      </c>
      <c r="L17120">
        <v>5</v>
      </c>
      <c r="M17120" t="s">
        <v>5727</v>
      </c>
      <c r="P17120">
        <v>11</v>
      </c>
      <c r="S17120">
        <v>20</v>
      </c>
      <c r="T17120" t="s">
        <v>67</v>
      </c>
    </row>
    <row r="17121" spans="1:20" x14ac:dyDescent="0.3">
      <c r="A17121">
        <v>2016</v>
      </c>
      <c r="B17121" t="s">
        <v>118</v>
      </c>
      <c r="C17121" t="s">
        <v>5926</v>
      </c>
      <c r="D17121" t="s">
        <v>5727</v>
      </c>
      <c r="E17121">
        <v>8</v>
      </c>
      <c r="G17121">
        <v>6</v>
      </c>
      <c r="H17121">
        <v>18</v>
      </c>
      <c r="K17121">
        <v>36</v>
      </c>
      <c r="L17121" t="s">
        <v>5727</v>
      </c>
      <c r="M17121">
        <v>21</v>
      </c>
      <c r="O17121">
        <v>11</v>
      </c>
      <c r="P17121">
        <v>19</v>
      </c>
      <c r="S17121">
        <v>54</v>
      </c>
      <c r="T17121" t="s">
        <v>67</v>
      </c>
    </row>
    <row r="17122" spans="1:20" x14ac:dyDescent="0.3">
      <c r="A17122">
        <v>2016</v>
      </c>
      <c r="B17122" t="s">
        <v>118</v>
      </c>
      <c r="C17122" t="s">
        <v>5927</v>
      </c>
      <c r="D17122" t="s">
        <v>5727</v>
      </c>
      <c r="E17122">
        <v>6</v>
      </c>
      <c r="H17122">
        <v>5</v>
      </c>
      <c r="K17122">
        <v>12</v>
      </c>
      <c r="M17122">
        <v>6</v>
      </c>
      <c r="P17122">
        <v>12</v>
      </c>
      <c r="Q17122" t="s">
        <v>5727</v>
      </c>
      <c r="S17122">
        <v>19</v>
      </c>
      <c r="T17122" t="s">
        <v>67</v>
      </c>
    </row>
    <row r="17123" spans="1:20" x14ac:dyDescent="0.3">
      <c r="A17123">
        <v>2016</v>
      </c>
      <c r="B17123" t="s">
        <v>118</v>
      </c>
      <c r="C17123" t="s">
        <v>5928</v>
      </c>
      <c r="D17123">
        <v>8</v>
      </c>
      <c r="E17123">
        <v>20</v>
      </c>
      <c r="G17123">
        <v>14</v>
      </c>
      <c r="H17123">
        <v>29</v>
      </c>
      <c r="I17123" t="s">
        <v>5727</v>
      </c>
      <c r="K17123">
        <v>72</v>
      </c>
      <c r="L17123">
        <v>7</v>
      </c>
      <c r="M17123">
        <v>21</v>
      </c>
      <c r="O17123">
        <v>7</v>
      </c>
      <c r="P17123">
        <v>20</v>
      </c>
      <c r="S17123">
        <v>55</v>
      </c>
      <c r="T17123" t="s">
        <v>67</v>
      </c>
    </row>
    <row r="17124" spans="1:20" x14ac:dyDescent="0.3">
      <c r="A17124">
        <v>2016</v>
      </c>
      <c r="B17124" t="s">
        <v>118</v>
      </c>
      <c r="C17124" t="s">
        <v>5929</v>
      </c>
      <c r="D17124">
        <v>62</v>
      </c>
      <c r="E17124">
        <v>85</v>
      </c>
      <c r="G17124">
        <v>35</v>
      </c>
      <c r="H17124">
        <v>142</v>
      </c>
      <c r="I17124">
        <v>6</v>
      </c>
      <c r="K17124">
        <v>330</v>
      </c>
      <c r="L17124">
        <v>49</v>
      </c>
      <c r="M17124">
        <v>87</v>
      </c>
      <c r="O17124">
        <v>38</v>
      </c>
      <c r="P17124">
        <v>77</v>
      </c>
      <c r="Q17124">
        <v>6</v>
      </c>
      <c r="S17124">
        <v>257</v>
      </c>
      <c r="T17124" t="s">
        <v>67</v>
      </c>
    </row>
    <row r="17125" spans="1:20" x14ac:dyDescent="0.3">
      <c r="A17125">
        <v>2016</v>
      </c>
      <c r="B17125" t="s">
        <v>118</v>
      </c>
      <c r="C17125" t="s">
        <v>4462</v>
      </c>
      <c r="D17125">
        <v>106</v>
      </c>
      <c r="E17125">
        <v>263</v>
      </c>
      <c r="G17125">
        <v>179</v>
      </c>
      <c r="H17125">
        <v>435</v>
      </c>
      <c r="I17125">
        <v>37</v>
      </c>
      <c r="K17125">
        <v>1020</v>
      </c>
      <c r="L17125">
        <v>114</v>
      </c>
      <c r="M17125">
        <v>297</v>
      </c>
      <c r="O17125">
        <v>179</v>
      </c>
      <c r="P17125">
        <v>279</v>
      </c>
      <c r="Q17125">
        <v>23</v>
      </c>
      <c r="S17125">
        <v>892</v>
      </c>
      <c r="T17125" t="s">
        <v>67</v>
      </c>
    </row>
    <row r="17126" spans="1:20" x14ac:dyDescent="0.3">
      <c r="A17126">
        <v>2016</v>
      </c>
      <c r="B17126" t="s">
        <v>118</v>
      </c>
      <c r="C17126" t="s">
        <v>200</v>
      </c>
      <c r="D17126" t="s">
        <v>5727</v>
      </c>
      <c r="E17126">
        <v>12</v>
      </c>
      <c r="G17126">
        <v>11</v>
      </c>
      <c r="H17126">
        <v>14</v>
      </c>
      <c r="K17126">
        <v>39</v>
      </c>
      <c r="M17126" t="s">
        <v>5727</v>
      </c>
      <c r="O17126">
        <v>6</v>
      </c>
      <c r="P17126">
        <v>10</v>
      </c>
      <c r="Q17126" t="s">
        <v>5727</v>
      </c>
      <c r="S17126">
        <v>23</v>
      </c>
      <c r="T17126" t="s">
        <v>67</v>
      </c>
    </row>
    <row r="17127" spans="1:20" x14ac:dyDescent="0.3">
      <c r="A17127">
        <v>2016</v>
      </c>
      <c r="B17127" t="s">
        <v>118</v>
      </c>
      <c r="C17127" t="s">
        <v>5930</v>
      </c>
      <c r="D17127">
        <v>31</v>
      </c>
      <c r="E17127">
        <v>57</v>
      </c>
      <c r="G17127">
        <v>37</v>
      </c>
      <c r="H17127">
        <v>79</v>
      </c>
      <c r="I17127" t="s">
        <v>5727</v>
      </c>
      <c r="K17127">
        <v>207</v>
      </c>
      <c r="L17127">
        <v>38</v>
      </c>
      <c r="M17127">
        <v>59</v>
      </c>
      <c r="O17127">
        <v>29</v>
      </c>
      <c r="P17127">
        <v>40</v>
      </c>
      <c r="Q17127" t="s">
        <v>5727</v>
      </c>
      <c r="S17127">
        <v>169</v>
      </c>
      <c r="T17127" t="s">
        <v>67</v>
      </c>
    </row>
    <row r="17128" spans="1:20" x14ac:dyDescent="0.3">
      <c r="A17128">
        <v>2016</v>
      </c>
      <c r="B17128" t="s">
        <v>118</v>
      </c>
      <c r="C17128" t="s">
        <v>5931</v>
      </c>
      <c r="D17128" t="s">
        <v>5727</v>
      </c>
      <c r="E17128" t="s">
        <v>5727</v>
      </c>
      <c r="G17128" t="s">
        <v>5727</v>
      </c>
      <c r="H17128">
        <v>10</v>
      </c>
      <c r="I17128" t="s">
        <v>5727</v>
      </c>
      <c r="K17128">
        <v>20</v>
      </c>
      <c r="L17128" t="s">
        <v>5727</v>
      </c>
      <c r="M17128" t="s">
        <v>5727</v>
      </c>
      <c r="O17128" t="s">
        <v>5727</v>
      </c>
      <c r="P17128" t="s">
        <v>5727</v>
      </c>
      <c r="Q17128" t="s">
        <v>5727</v>
      </c>
      <c r="S17128">
        <v>9</v>
      </c>
      <c r="T17128" t="s">
        <v>67</v>
      </c>
    </row>
    <row r="17129" spans="1:20" x14ac:dyDescent="0.3">
      <c r="A17129">
        <v>2016</v>
      </c>
      <c r="B17129" t="s">
        <v>118</v>
      </c>
      <c r="C17129" t="s">
        <v>5932</v>
      </c>
      <c r="D17129" t="s">
        <v>5727</v>
      </c>
      <c r="E17129">
        <v>17</v>
      </c>
      <c r="G17129">
        <v>6</v>
      </c>
      <c r="H17129">
        <v>22</v>
      </c>
      <c r="I17129" t="s">
        <v>5727</v>
      </c>
      <c r="K17129">
        <v>50</v>
      </c>
      <c r="L17129" t="s">
        <v>5727</v>
      </c>
      <c r="M17129">
        <v>20</v>
      </c>
      <c r="O17129">
        <v>19</v>
      </c>
      <c r="P17129">
        <v>15</v>
      </c>
      <c r="S17129">
        <v>57</v>
      </c>
      <c r="T17129" t="s">
        <v>67</v>
      </c>
    </row>
    <row r="17130" spans="1:20" x14ac:dyDescent="0.3">
      <c r="A17130">
        <v>2016</v>
      </c>
      <c r="B17130" t="s">
        <v>118</v>
      </c>
      <c r="C17130" t="s">
        <v>4463</v>
      </c>
      <c r="D17130">
        <v>26</v>
      </c>
      <c r="E17130">
        <v>86</v>
      </c>
      <c r="G17130">
        <v>70</v>
      </c>
      <c r="H17130">
        <v>147</v>
      </c>
      <c r="I17130">
        <v>16</v>
      </c>
      <c r="K17130">
        <v>345</v>
      </c>
      <c r="L17130">
        <v>31</v>
      </c>
      <c r="M17130">
        <v>78</v>
      </c>
      <c r="O17130">
        <v>46</v>
      </c>
      <c r="P17130">
        <v>91</v>
      </c>
      <c r="Q17130">
        <v>17</v>
      </c>
      <c r="S17130">
        <v>263</v>
      </c>
      <c r="T17130" t="s">
        <v>67</v>
      </c>
    </row>
    <row r="17131" spans="1:20" x14ac:dyDescent="0.3">
      <c r="A17131">
        <v>2016</v>
      </c>
      <c r="B17131" t="s">
        <v>118</v>
      </c>
      <c r="C17131" t="s">
        <v>4464</v>
      </c>
      <c r="D17131">
        <v>5</v>
      </c>
      <c r="E17131">
        <v>27</v>
      </c>
      <c r="G17131">
        <v>22</v>
      </c>
      <c r="H17131">
        <v>54</v>
      </c>
      <c r="I17131" t="s">
        <v>5727</v>
      </c>
      <c r="K17131">
        <v>110</v>
      </c>
      <c r="L17131">
        <v>5</v>
      </c>
      <c r="M17131">
        <v>26</v>
      </c>
      <c r="O17131">
        <v>23</v>
      </c>
      <c r="P17131">
        <v>49</v>
      </c>
      <c r="Q17131" t="s">
        <v>5727</v>
      </c>
      <c r="S17131">
        <v>107</v>
      </c>
      <c r="T17131" t="s">
        <v>67</v>
      </c>
    </row>
    <row r="17132" spans="1:20" x14ac:dyDescent="0.3">
      <c r="A17132">
        <v>2016</v>
      </c>
      <c r="B17132" t="s">
        <v>118</v>
      </c>
      <c r="C17132" t="s">
        <v>4986</v>
      </c>
      <c r="D17132">
        <v>6</v>
      </c>
      <c r="E17132">
        <v>50</v>
      </c>
      <c r="G17132">
        <v>43</v>
      </c>
      <c r="H17132">
        <v>103</v>
      </c>
      <c r="I17132">
        <v>6</v>
      </c>
      <c r="K17132">
        <v>208</v>
      </c>
      <c r="L17132" t="s">
        <v>5727</v>
      </c>
      <c r="M17132">
        <v>56</v>
      </c>
      <c r="O17132">
        <v>40</v>
      </c>
      <c r="P17132">
        <v>76</v>
      </c>
      <c r="Q17132">
        <v>11</v>
      </c>
      <c r="S17132">
        <v>186</v>
      </c>
      <c r="T17132" t="s">
        <v>67</v>
      </c>
    </row>
    <row r="17133" spans="1:20" x14ac:dyDescent="0.3">
      <c r="A17133">
        <v>2016</v>
      </c>
      <c r="B17133" t="s">
        <v>118</v>
      </c>
      <c r="C17133" t="s">
        <v>4985</v>
      </c>
      <c r="D17133">
        <v>7</v>
      </c>
      <c r="E17133">
        <v>26</v>
      </c>
      <c r="G17133">
        <v>7</v>
      </c>
      <c r="H17133">
        <v>38</v>
      </c>
      <c r="I17133" t="s">
        <v>5727</v>
      </c>
      <c r="K17133">
        <v>81</v>
      </c>
      <c r="L17133">
        <v>6</v>
      </c>
      <c r="M17133">
        <v>22</v>
      </c>
      <c r="O17133">
        <v>10</v>
      </c>
      <c r="P17133">
        <v>43</v>
      </c>
      <c r="S17133">
        <v>81</v>
      </c>
      <c r="T17133" t="s">
        <v>67</v>
      </c>
    </row>
    <row r="17134" spans="1:20" x14ac:dyDescent="0.3">
      <c r="A17134">
        <v>2016</v>
      </c>
      <c r="B17134" t="s">
        <v>118</v>
      </c>
      <c r="C17134" t="s">
        <v>4984</v>
      </c>
      <c r="K17134">
        <v>0</v>
      </c>
      <c r="P17134" t="s">
        <v>5727</v>
      </c>
      <c r="S17134" t="s">
        <v>5727</v>
      </c>
      <c r="T17134" t="s">
        <v>67</v>
      </c>
    </row>
    <row r="17135" spans="1:20" x14ac:dyDescent="0.3">
      <c r="A17135">
        <v>2016</v>
      </c>
      <c r="B17135" t="s">
        <v>118</v>
      </c>
      <c r="C17135" t="s">
        <v>4983</v>
      </c>
      <c r="D17135">
        <v>5</v>
      </c>
      <c r="E17135">
        <v>36</v>
      </c>
      <c r="G17135">
        <v>26</v>
      </c>
      <c r="H17135">
        <v>43</v>
      </c>
      <c r="I17135">
        <v>6</v>
      </c>
      <c r="K17135">
        <v>116</v>
      </c>
      <c r="L17135">
        <v>5</v>
      </c>
      <c r="M17135">
        <v>32</v>
      </c>
      <c r="O17135">
        <v>25</v>
      </c>
      <c r="P17135">
        <v>25</v>
      </c>
      <c r="Q17135" t="s">
        <v>5727</v>
      </c>
      <c r="S17135">
        <v>91</v>
      </c>
      <c r="T17135" t="s">
        <v>67</v>
      </c>
    </row>
    <row r="17136" spans="1:20" x14ac:dyDescent="0.3">
      <c r="A17136">
        <v>2016</v>
      </c>
      <c r="B17136" t="s">
        <v>118</v>
      </c>
      <c r="C17136" t="s">
        <v>4981</v>
      </c>
      <c r="D17136">
        <v>7</v>
      </c>
      <c r="E17136">
        <v>68</v>
      </c>
      <c r="G17136">
        <v>45</v>
      </c>
      <c r="H17136">
        <v>103</v>
      </c>
      <c r="I17136">
        <v>9</v>
      </c>
      <c r="K17136">
        <v>232</v>
      </c>
      <c r="L17136">
        <v>9</v>
      </c>
      <c r="M17136">
        <v>60</v>
      </c>
      <c r="O17136">
        <v>46</v>
      </c>
      <c r="P17136">
        <v>78</v>
      </c>
      <c r="Q17136">
        <v>7</v>
      </c>
      <c r="S17136">
        <v>200</v>
      </c>
      <c r="T17136" t="s">
        <v>67</v>
      </c>
    </row>
    <row r="17137" spans="1:20" x14ac:dyDescent="0.3">
      <c r="A17137">
        <v>2016</v>
      </c>
      <c r="B17137" t="s">
        <v>118</v>
      </c>
      <c r="C17137" t="s">
        <v>4980</v>
      </c>
      <c r="D17137">
        <v>7</v>
      </c>
      <c r="E17137">
        <v>33</v>
      </c>
      <c r="G17137">
        <v>13</v>
      </c>
      <c r="H17137">
        <v>48</v>
      </c>
      <c r="I17137" t="s">
        <v>5727</v>
      </c>
      <c r="K17137">
        <v>104</v>
      </c>
      <c r="L17137">
        <v>7</v>
      </c>
      <c r="M17137">
        <v>29</v>
      </c>
      <c r="O17137">
        <v>19</v>
      </c>
      <c r="P17137">
        <v>36</v>
      </c>
      <c r="Q17137" t="s">
        <v>5727</v>
      </c>
      <c r="S17137">
        <v>94</v>
      </c>
      <c r="T17137" t="s">
        <v>67</v>
      </c>
    </row>
    <row r="17138" spans="1:20" x14ac:dyDescent="0.3">
      <c r="A17138">
        <v>2016</v>
      </c>
      <c r="B17138" t="s">
        <v>118</v>
      </c>
      <c r="C17138" t="s">
        <v>5933</v>
      </c>
      <c r="D17138" t="s">
        <v>5727</v>
      </c>
      <c r="E17138">
        <v>16</v>
      </c>
      <c r="G17138" t="s">
        <v>5727</v>
      </c>
      <c r="H17138">
        <v>26</v>
      </c>
      <c r="K17138">
        <v>48</v>
      </c>
      <c r="L17138" t="s">
        <v>5727</v>
      </c>
      <c r="M17138">
        <v>17</v>
      </c>
      <c r="O17138" t="s">
        <v>5727</v>
      </c>
      <c r="P17138" t="s">
        <v>5727</v>
      </c>
      <c r="Q17138" t="s">
        <v>5727</v>
      </c>
      <c r="S17138">
        <v>30</v>
      </c>
      <c r="T17138" t="s">
        <v>67</v>
      </c>
    </row>
    <row r="17139" spans="1:20" x14ac:dyDescent="0.3">
      <c r="A17139">
        <v>2016</v>
      </c>
      <c r="B17139" t="s">
        <v>118</v>
      </c>
      <c r="C17139" t="s">
        <v>4465</v>
      </c>
      <c r="D17139">
        <v>8</v>
      </c>
      <c r="E17139">
        <v>31</v>
      </c>
      <c r="G17139">
        <v>31</v>
      </c>
      <c r="H17139">
        <v>71</v>
      </c>
      <c r="I17139">
        <v>6</v>
      </c>
      <c r="K17139">
        <v>147</v>
      </c>
      <c r="L17139">
        <v>8</v>
      </c>
      <c r="M17139">
        <v>41</v>
      </c>
      <c r="O17139">
        <v>37</v>
      </c>
      <c r="P17139">
        <v>45</v>
      </c>
      <c r="Q17139">
        <v>9</v>
      </c>
      <c r="S17139">
        <v>140</v>
      </c>
      <c r="T17139" t="s">
        <v>67</v>
      </c>
    </row>
    <row r="17140" spans="1:20" x14ac:dyDescent="0.3">
      <c r="A17140">
        <v>2016</v>
      </c>
      <c r="B17140" t="s">
        <v>118</v>
      </c>
      <c r="C17140" t="s">
        <v>5934</v>
      </c>
      <c r="D17140">
        <v>6</v>
      </c>
      <c r="E17140">
        <v>16</v>
      </c>
      <c r="G17140">
        <v>9</v>
      </c>
      <c r="H17140">
        <v>20</v>
      </c>
      <c r="K17140">
        <v>51</v>
      </c>
      <c r="L17140">
        <v>8</v>
      </c>
      <c r="M17140">
        <v>17</v>
      </c>
      <c r="O17140">
        <v>8</v>
      </c>
      <c r="P17140">
        <v>14</v>
      </c>
      <c r="Q17140" t="s">
        <v>5727</v>
      </c>
      <c r="S17140">
        <v>51</v>
      </c>
      <c r="T17140" t="s">
        <v>67</v>
      </c>
    </row>
    <row r="17141" spans="1:20" x14ac:dyDescent="0.3">
      <c r="A17141">
        <v>2016</v>
      </c>
      <c r="B17141" t="s">
        <v>118</v>
      </c>
      <c r="C17141" t="s">
        <v>2974</v>
      </c>
      <c r="D17141">
        <v>512</v>
      </c>
      <c r="E17141">
        <v>856</v>
      </c>
      <c r="G17141">
        <v>514</v>
      </c>
      <c r="H17141">
        <v>1573</v>
      </c>
      <c r="I17141">
        <v>87</v>
      </c>
      <c r="K17141">
        <v>3542</v>
      </c>
      <c r="L17141">
        <v>507</v>
      </c>
      <c r="M17141">
        <v>906</v>
      </c>
      <c r="O17141">
        <v>504</v>
      </c>
      <c r="P17141">
        <v>1415</v>
      </c>
      <c r="Q17141">
        <v>125</v>
      </c>
      <c r="S17141">
        <v>3457</v>
      </c>
      <c r="T17141" t="s">
        <v>67</v>
      </c>
    </row>
    <row r="17142" spans="1:20" x14ac:dyDescent="0.3">
      <c r="A17142">
        <v>2016</v>
      </c>
      <c r="B17142" t="s">
        <v>118</v>
      </c>
      <c r="C17142" t="s">
        <v>4466</v>
      </c>
      <c r="D17142">
        <v>36</v>
      </c>
      <c r="E17142">
        <v>80</v>
      </c>
      <c r="G17142">
        <v>58</v>
      </c>
      <c r="H17142">
        <v>185</v>
      </c>
      <c r="I17142">
        <v>22</v>
      </c>
      <c r="K17142">
        <v>381</v>
      </c>
      <c r="L17142">
        <v>41</v>
      </c>
      <c r="M17142">
        <v>76</v>
      </c>
      <c r="O17142">
        <v>63</v>
      </c>
      <c r="P17142">
        <v>134</v>
      </c>
      <c r="Q17142">
        <v>22</v>
      </c>
      <c r="S17142">
        <v>336</v>
      </c>
      <c r="T17142" t="s">
        <v>67</v>
      </c>
    </row>
    <row r="17143" spans="1:20" x14ac:dyDescent="0.3">
      <c r="A17143">
        <v>2016</v>
      </c>
      <c r="B17143" t="s">
        <v>118</v>
      </c>
      <c r="C17143" t="s">
        <v>5935</v>
      </c>
      <c r="D17143">
        <v>78</v>
      </c>
      <c r="E17143">
        <v>402</v>
      </c>
      <c r="G17143">
        <v>324</v>
      </c>
      <c r="H17143">
        <v>831</v>
      </c>
      <c r="I17143">
        <v>47</v>
      </c>
      <c r="K17143">
        <v>1682</v>
      </c>
      <c r="L17143">
        <v>82</v>
      </c>
      <c r="M17143">
        <v>421</v>
      </c>
      <c r="O17143">
        <v>327</v>
      </c>
      <c r="P17143">
        <v>581</v>
      </c>
      <c r="Q17143">
        <v>90</v>
      </c>
      <c r="S17143">
        <v>1501</v>
      </c>
      <c r="T17143" t="s">
        <v>67</v>
      </c>
    </row>
    <row r="17144" spans="1:20" x14ac:dyDescent="0.3">
      <c r="A17144">
        <v>2016</v>
      </c>
      <c r="B17144" t="s">
        <v>118</v>
      </c>
      <c r="C17144" t="s">
        <v>4468</v>
      </c>
      <c r="D17144">
        <v>285</v>
      </c>
      <c r="E17144">
        <v>513</v>
      </c>
      <c r="G17144">
        <v>289</v>
      </c>
      <c r="H17144">
        <v>936</v>
      </c>
      <c r="I17144">
        <v>97</v>
      </c>
      <c r="K17144">
        <v>2120</v>
      </c>
      <c r="L17144">
        <v>277</v>
      </c>
      <c r="M17144">
        <v>529</v>
      </c>
      <c r="O17144">
        <v>318</v>
      </c>
      <c r="P17144">
        <v>587</v>
      </c>
      <c r="Q17144">
        <v>123</v>
      </c>
      <c r="S17144">
        <v>1834</v>
      </c>
      <c r="T17144" t="s">
        <v>67</v>
      </c>
    </row>
    <row r="17145" spans="1:20" x14ac:dyDescent="0.3">
      <c r="A17145">
        <v>2016</v>
      </c>
      <c r="B17145" t="s">
        <v>118</v>
      </c>
      <c r="C17145" t="s">
        <v>5936</v>
      </c>
      <c r="D17145">
        <v>21</v>
      </c>
      <c r="E17145">
        <v>35</v>
      </c>
      <c r="G17145">
        <v>13</v>
      </c>
      <c r="H17145">
        <v>48</v>
      </c>
      <c r="I17145" t="s">
        <v>5727</v>
      </c>
      <c r="K17145">
        <v>120</v>
      </c>
      <c r="L17145">
        <v>23</v>
      </c>
      <c r="M17145">
        <v>24</v>
      </c>
      <c r="O17145">
        <v>12</v>
      </c>
      <c r="P17145">
        <v>27</v>
      </c>
      <c r="Q17145" t="s">
        <v>5727</v>
      </c>
      <c r="S17145">
        <v>90</v>
      </c>
      <c r="T17145" t="s">
        <v>67</v>
      </c>
    </row>
    <row r="17146" spans="1:20" x14ac:dyDescent="0.3">
      <c r="A17146">
        <v>2016</v>
      </c>
      <c r="B17146" t="s">
        <v>118</v>
      </c>
      <c r="C17146" t="s">
        <v>5937</v>
      </c>
      <c r="D17146" t="s">
        <v>5727</v>
      </c>
      <c r="H17146" t="s">
        <v>5727</v>
      </c>
      <c r="K17146" t="s">
        <v>5727</v>
      </c>
      <c r="O17146" t="s">
        <v>5727</v>
      </c>
      <c r="P17146" t="s">
        <v>5727</v>
      </c>
      <c r="S17146" t="s">
        <v>5727</v>
      </c>
      <c r="T17146" t="s">
        <v>67</v>
      </c>
    </row>
    <row r="17147" spans="1:20" x14ac:dyDescent="0.3">
      <c r="A17147">
        <v>2016</v>
      </c>
      <c r="B17147" t="s">
        <v>118</v>
      </c>
      <c r="C17147" t="s">
        <v>4469</v>
      </c>
      <c r="D17147">
        <v>67</v>
      </c>
      <c r="E17147">
        <v>213</v>
      </c>
      <c r="G17147">
        <v>137</v>
      </c>
      <c r="H17147">
        <v>362</v>
      </c>
      <c r="I17147">
        <v>21</v>
      </c>
      <c r="K17147">
        <v>800</v>
      </c>
      <c r="L17147">
        <v>59</v>
      </c>
      <c r="M17147">
        <v>200</v>
      </c>
      <c r="O17147">
        <v>145</v>
      </c>
      <c r="P17147">
        <v>242</v>
      </c>
      <c r="Q17147">
        <v>27</v>
      </c>
      <c r="S17147">
        <v>673</v>
      </c>
      <c r="T17147" t="s">
        <v>67</v>
      </c>
    </row>
    <row r="17148" spans="1:20" x14ac:dyDescent="0.3">
      <c r="A17148">
        <v>2016</v>
      </c>
      <c r="B17148" t="s">
        <v>118</v>
      </c>
      <c r="C17148" t="s">
        <v>4470</v>
      </c>
      <c r="D17148">
        <v>169</v>
      </c>
      <c r="E17148">
        <v>356</v>
      </c>
      <c r="G17148">
        <v>261</v>
      </c>
      <c r="H17148">
        <v>633</v>
      </c>
      <c r="I17148">
        <v>54</v>
      </c>
      <c r="K17148">
        <v>1473</v>
      </c>
      <c r="L17148">
        <v>183</v>
      </c>
      <c r="M17148">
        <v>392</v>
      </c>
      <c r="O17148">
        <v>262</v>
      </c>
      <c r="P17148">
        <v>461</v>
      </c>
      <c r="Q17148">
        <v>62</v>
      </c>
      <c r="S17148">
        <v>1360</v>
      </c>
      <c r="T17148" t="s">
        <v>67</v>
      </c>
    </row>
    <row r="17149" spans="1:20" x14ac:dyDescent="0.3">
      <c r="A17149">
        <v>2016</v>
      </c>
      <c r="B17149" t="s">
        <v>118</v>
      </c>
      <c r="C17149" t="s">
        <v>2969</v>
      </c>
      <c r="D17149">
        <v>1103</v>
      </c>
      <c r="E17149">
        <v>1147</v>
      </c>
      <c r="G17149">
        <v>800</v>
      </c>
      <c r="H17149">
        <v>2906</v>
      </c>
      <c r="I17149">
        <v>97</v>
      </c>
      <c r="K17149">
        <v>6053</v>
      </c>
      <c r="L17149">
        <v>1110</v>
      </c>
      <c r="M17149">
        <v>1054</v>
      </c>
      <c r="O17149">
        <v>657</v>
      </c>
      <c r="P17149">
        <v>3719</v>
      </c>
      <c r="Q17149">
        <v>88</v>
      </c>
      <c r="S17149">
        <v>6628</v>
      </c>
      <c r="T17149" t="s">
        <v>67</v>
      </c>
    </row>
    <row r="17150" spans="1:20" x14ac:dyDescent="0.3">
      <c r="A17150">
        <v>2016</v>
      </c>
      <c r="B17150" t="s">
        <v>118</v>
      </c>
      <c r="C17150" t="s">
        <v>4471</v>
      </c>
      <c r="D17150">
        <v>86</v>
      </c>
      <c r="E17150">
        <v>257</v>
      </c>
      <c r="G17150">
        <v>175</v>
      </c>
      <c r="H17150">
        <v>398</v>
      </c>
      <c r="I17150">
        <v>38</v>
      </c>
      <c r="K17150">
        <v>954</v>
      </c>
      <c r="L17150">
        <v>99</v>
      </c>
      <c r="M17150">
        <v>254</v>
      </c>
      <c r="O17150">
        <v>155</v>
      </c>
      <c r="P17150">
        <v>210</v>
      </c>
      <c r="Q17150">
        <v>28</v>
      </c>
      <c r="S17150">
        <v>746</v>
      </c>
      <c r="T17150" t="s">
        <v>67</v>
      </c>
    </row>
    <row r="17151" spans="1:20" x14ac:dyDescent="0.3">
      <c r="A17151">
        <v>2016</v>
      </c>
      <c r="B17151" t="s">
        <v>118</v>
      </c>
      <c r="C17151" t="s">
        <v>5938</v>
      </c>
      <c r="D17151">
        <v>86</v>
      </c>
      <c r="E17151">
        <v>149</v>
      </c>
      <c r="G17151">
        <v>88</v>
      </c>
      <c r="H17151">
        <v>325</v>
      </c>
      <c r="I17151">
        <v>11</v>
      </c>
      <c r="K17151">
        <v>659</v>
      </c>
      <c r="L17151">
        <v>78</v>
      </c>
      <c r="M17151">
        <v>141</v>
      </c>
      <c r="O17151">
        <v>84</v>
      </c>
      <c r="P17151">
        <v>395</v>
      </c>
      <c r="Q17151">
        <v>28</v>
      </c>
      <c r="S17151">
        <v>726</v>
      </c>
      <c r="T17151" t="s">
        <v>67</v>
      </c>
    </row>
    <row r="17152" spans="1:20" x14ac:dyDescent="0.3">
      <c r="A17152">
        <v>2016</v>
      </c>
      <c r="B17152" t="s">
        <v>118</v>
      </c>
      <c r="C17152" t="s">
        <v>4472</v>
      </c>
      <c r="D17152">
        <v>40</v>
      </c>
      <c r="E17152">
        <v>169</v>
      </c>
      <c r="G17152">
        <v>146</v>
      </c>
      <c r="H17152">
        <v>371</v>
      </c>
      <c r="I17152">
        <v>35</v>
      </c>
      <c r="K17152">
        <v>761</v>
      </c>
      <c r="L17152">
        <v>49</v>
      </c>
      <c r="M17152">
        <v>154</v>
      </c>
      <c r="O17152">
        <v>173</v>
      </c>
      <c r="P17152">
        <v>235</v>
      </c>
      <c r="Q17152">
        <v>42</v>
      </c>
      <c r="S17152">
        <v>653</v>
      </c>
      <c r="T17152" t="s">
        <v>67</v>
      </c>
    </row>
    <row r="17153" spans="1:20" x14ac:dyDescent="0.3">
      <c r="A17153">
        <v>2016</v>
      </c>
      <c r="B17153" t="s">
        <v>118</v>
      </c>
      <c r="C17153" t="s">
        <v>5939</v>
      </c>
      <c r="D17153">
        <v>16</v>
      </c>
      <c r="E17153">
        <v>24</v>
      </c>
      <c r="G17153">
        <v>8</v>
      </c>
      <c r="H17153">
        <v>39</v>
      </c>
      <c r="I17153" t="s">
        <v>5727</v>
      </c>
      <c r="K17153">
        <v>90</v>
      </c>
      <c r="L17153">
        <v>10</v>
      </c>
      <c r="M17153">
        <v>31</v>
      </c>
      <c r="O17153">
        <v>15</v>
      </c>
      <c r="P17153">
        <v>44</v>
      </c>
      <c r="Q17153" t="s">
        <v>5727</v>
      </c>
      <c r="S17153">
        <v>102</v>
      </c>
      <c r="T17153" t="s">
        <v>67</v>
      </c>
    </row>
    <row r="17154" spans="1:20" x14ac:dyDescent="0.3">
      <c r="A17154">
        <v>2016</v>
      </c>
      <c r="B17154" t="s">
        <v>118</v>
      </c>
      <c r="C17154" t="s">
        <v>4979</v>
      </c>
      <c r="D17154">
        <v>19</v>
      </c>
      <c r="E17154">
        <v>52</v>
      </c>
      <c r="G17154">
        <v>30</v>
      </c>
      <c r="H17154">
        <v>77</v>
      </c>
      <c r="I17154" t="s">
        <v>5727</v>
      </c>
      <c r="K17154">
        <v>181</v>
      </c>
      <c r="L17154">
        <v>14</v>
      </c>
      <c r="M17154">
        <v>71</v>
      </c>
      <c r="O17154">
        <v>32</v>
      </c>
      <c r="P17154">
        <v>46</v>
      </c>
      <c r="Q17154">
        <v>9</v>
      </c>
      <c r="S17154">
        <v>172</v>
      </c>
      <c r="T17154" t="s">
        <v>67</v>
      </c>
    </row>
    <row r="17155" spans="1:20" x14ac:dyDescent="0.3">
      <c r="A17155">
        <v>2016</v>
      </c>
      <c r="B17155" t="s">
        <v>118</v>
      </c>
      <c r="C17155" t="s">
        <v>4473</v>
      </c>
      <c r="D17155">
        <v>122</v>
      </c>
      <c r="E17155">
        <v>353</v>
      </c>
      <c r="G17155">
        <v>328</v>
      </c>
      <c r="H17155">
        <v>796</v>
      </c>
      <c r="I17155">
        <v>64</v>
      </c>
      <c r="K17155">
        <v>1663</v>
      </c>
      <c r="L17155">
        <v>117</v>
      </c>
      <c r="M17155">
        <v>371</v>
      </c>
      <c r="O17155">
        <v>348</v>
      </c>
      <c r="P17155">
        <v>504</v>
      </c>
      <c r="Q17155">
        <v>72</v>
      </c>
      <c r="S17155">
        <v>1412</v>
      </c>
      <c r="T17155" t="s">
        <v>67</v>
      </c>
    </row>
    <row r="17156" spans="1:20" x14ac:dyDescent="0.3">
      <c r="A17156">
        <v>2016</v>
      </c>
      <c r="B17156" t="s">
        <v>118</v>
      </c>
      <c r="C17156" t="s">
        <v>5940</v>
      </c>
      <c r="D17156">
        <v>7</v>
      </c>
      <c r="E17156">
        <v>21</v>
      </c>
      <c r="G17156">
        <v>10</v>
      </c>
      <c r="H17156">
        <v>30</v>
      </c>
      <c r="I17156" t="s">
        <v>5727</v>
      </c>
      <c r="K17156">
        <v>71</v>
      </c>
      <c r="L17156">
        <v>5</v>
      </c>
      <c r="M17156">
        <v>26</v>
      </c>
      <c r="O17156">
        <v>10</v>
      </c>
      <c r="P17156">
        <v>21</v>
      </c>
      <c r="S17156">
        <v>62</v>
      </c>
      <c r="T17156" t="s">
        <v>67</v>
      </c>
    </row>
    <row r="17157" spans="1:20" x14ac:dyDescent="0.3">
      <c r="A17157">
        <v>2016</v>
      </c>
      <c r="B17157" t="s">
        <v>118</v>
      </c>
      <c r="C17157" t="s">
        <v>5941</v>
      </c>
      <c r="D17157">
        <v>14</v>
      </c>
      <c r="E17157">
        <v>28</v>
      </c>
      <c r="G17157">
        <v>27</v>
      </c>
      <c r="H17157">
        <v>77</v>
      </c>
      <c r="I17157">
        <v>5</v>
      </c>
      <c r="K17157">
        <v>151</v>
      </c>
      <c r="L17157">
        <v>9</v>
      </c>
      <c r="M17157">
        <v>39</v>
      </c>
      <c r="O17157">
        <v>25</v>
      </c>
      <c r="P17157">
        <v>73</v>
      </c>
      <c r="Q17157" t="s">
        <v>5727</v>
      </c>
      <c r="S17157">
        <v>148</v>
      </c>
      <c r="T17157" t="s">
        <v>67</v>
      </c>
    </row>
    <row r="17158" spans="1:20" x14ac:dyDescent="0.3">
      <c r="A17158">
        <v>2016</v>
      </c>
      <c r="B17158" t="s">
        <v>118</v>
      </c>
      <c r="C17158" t="s">
        <v>3032</v>
      </c>
      <c r="D17158">
        <v>85</v>
      </c>
      <c r="E17158">
        <v>171</v>
      </c>
      <c r="G17158">
        <v>100</v>
      </c>
      <c r="H17158">
        <v>398</v>
      </c>
      <c r="I17158">
        <v>9</v>
      </c>
      <c r="K17158">
        <v>763</v>
      </c>
      <c r="L17158">
        <v>98</v>
      </c>
      <c r="M17158">
        <v>178</v>
      </c>
      <c r="O17158">
        <v>84</v>
      </c>
      <c r="P17158">
        <v>319</v>
      </c>
      <c r="Q17158">
        <v>7</v>
      </c>
      <c r="S17158">
        <v>686</v>
      </c>
      <c r="T17158" t="s">
        <v>67</v>
      </c>
    </row>
    <row r="17159" spans="1:20" x14ac:dyDescent="0.3">
      <c r="A17159">
        <v>2016</v>
      </c>
      <c r="B17159" t="s">
        <v>118</v>
      </c>
      <c r="C17159" t="s">
        <v>5019</v>
      </c>
      <c r="D17159">
        <v>10</v>
      </c>
      <c r="E17159">
        <v>60</v>
      </c>
      <c r="G17159">
        <v>40</v>
      </c>
      <c r="H17159">
        <v>110</v>
      </c>
      <c r="I17159">
        <v>6</v>
      </c>
      <c r="K17159">
        <v>226</v>
      </c>
      <c r="L17159">
        <v>15</v>
      </c>
      <c r="M17159">
        <v>53</v>
      </c>
      <c r="O17159">
        <v>61</v>
      </c>
      <c r="P17159">
        <v>72</v>
      </c>
      <c r="Q17159">
        <v>14</v>
      </c>
      <c r="S17159">
        <v>215</v>
      </c>
      <c r="T17159" t="s">
        <v>67</v>
      </c>
    </row>
    <row r="17160" spans="1:20" x14ac:dyDescent="0.3">
      <c r="A17160">
        <v>2016</v>
      </c>
      <c r="B17160" t="s">
        <v>118</v>
      </c>
      <c r="C17160" t="s">
        <v>5942</v>
      </c>
      <c r="E17160">
        <v>5</v>
      </c>
      <c r="G17160">
        <v>5</v>
      </c>
      <c r="H17160">
        <v>9</v>
      </c>
      <c r="I17160" t="s">
        <v>5727</v>
      </c>
      <c r="K17160">
        <v>23</v>
      </c>
      <c r="L17160" t="s">
        <v>5727</v>
      </c>
      <c r="M17160" t="s">
        <v>5727</v>
      </c>
      <c r="O17160">
        <v>5</v>
      </c>
      <c r="Q17160" t="s">
        <v>5727</v>
      </c>
      <c r="S17160">
        <v>13</v>
      </c>
      <c r="T17160" t="s">
        <v>67</v>
      </c>
    </row>
    <row r="17161" spans="1:20" x14ac:dyDescent="0.3">
      <c r="A17161">
        <v>2016</v>
      </c>
      <c r="B17161" t="s">
        <v>118</v>
      </c>
      <c r="C17161" t="s">
        <v>5943</v>
      </c>
      <c r="D17161">
        <v>8</v>
      </c>
      <c r="E17161">
        <v>24</v>
      </c>
      <c r="G17161">
        <v>8</v>
      </c>
      <c r="H17161">
        <v>18</v>
      </c>
      <c r="I17161" t="s">
        <v>5727</v>
      </c>
      <c r="K17161">
        <v>60</v>
      </c>
      <c r="L17161">
        <v>7</v>
      </c>
      <c r="M17161">
        <v>12</v>
      </c>
      <c r="O17161">
        <v>5</v>
      </c>
      <c r="P17161">
        <v>7</v>
      </c>
      <c r="Q17161" t="s">
        <v>5727</v>
      </c>
      <c r="S17161">
        <v>35</v>
      </c>
      <c r="T17161" t="s">
        <v>67</v>
      </c>
    </row>
    <row r="17162" spans="1:20" x14ac:dyDescent="0.3">
      <c r="A17162">
        <v>2016</v>
      </c>
      <c r="B17162" t="s">
        <v>118</v>
      </c>
      <c r="C17162" t="s">
        <v>5018</v>
      </c>
      <c r="D17162">
        <v>33</v>
      </c>
      <c r="E17162">
        <v>71</v>
      </c>
      <c r="G17162">
        <v>76</v>
      </c>
      <c r="H17162">
        <v>157</v>
      </c>
      <c r="I17162">
        <v>10</v>
      </c>
      <c r="K17162">
        <v>347</v>
      </c>
      <c r="L17162">
        <v>24</v>
      </c>
      <c r="M17162">
        <v>97</v>
      </c>
      <c r="O17162">
        <v>91</v>
      </c>
      <c r="P17162">
        <v>91</v>
      </c>
      <c r="Q17162">
        <v>11</v>
      </c>
      <c r="S17162">
        <v>314</v>
      </c>
      <c r="T17162" t="s">
        <v>67</v>
      </c>
    </row>
    <row r="17163" spans="1:20" x14ac:dyDescent="0.3">
      <c r="A17163">
        <v>2016</v>
      </c>
      <c r="B17163" t="s">
        <v>118</v>
      </c>
      <c r="C17163" t="s">
        <v>5944</v>
      </c>
      <c r="D17163">
        <v>5</v>
      </c>
      <c r="E17163">
        <v>27</v>
      </c>
      <c r="G17163">
        <v>13</v>
      </c>
      <c r="H17163">
        <v>32</v>
      </c>
      <c r="I17163" t="s">
        <v>5727</v>
      </c>
      <c r="K17163">
        <v>81</v>
      </c>
      <c r="L17163" t="s">
        <v>5727</v>
      </c>
      <c r="M17163">
        <v>24</v>
      </c>
      <c r="O17163">
        <v>8</v>
      </c>
      <c r="P17163">
        <v>80</v>
      </c>
      <c r="Q17163">
        <v>5</v>
      </c>
      <c r="S17163">
        <v>121</v>
      </c>
      <c r="T17163" t="s">
        <v>67</v>
      </c>
    </row>
    <row r="17164" spans="1:20" x14ac:dyDescent="0.3">
      <c r="A17164">
        <v>2016</v>
      </c>
      <c r="B17164" t="s">
        <v>118</v>
      </c>
      <c r="C17164" t="s">
        <v>5945</v>
      </c>
      <c r="D17164">
        <v>8</v>
      </c>
      <c r="E17164">
        <v>22</v>
      </c>
      <c r="G17164">
        <v>10</v>
      </c>
      <c r="H17164">
        <v>32</v>
      </c>
      <c r="K17164">
        <v>72</v>
      </c>
      <c r="L17164">
        <v>12</v>
      </c>
      <c r="M17164">
        <v>25</v>
      </c>
      <c r="O17164">
        <v>7</v>
      </c>
      <c r="P17164">
        <v>22</v>
      </c>
      <c r="Q17164" t="s">
        <v>5727</v>
      </c>
      <c r="S17164">
        <v>67</v>
      </c>
      <c r="T17164" t="s">
        <v>67</v>
      </c>
    </row>
    <row r="17165" spans="1:20" x14ac:dyDescent="0.3">
      <c r="A17165">
        <v>2016</v>
      </c>
      <c r="B17165" t="s">
        <v>118</v>
      </c>
      <c r="C17165" t="s">
        <v>5017</v>
      </c>
      <c r="D17165">
        <v>11</v>
      </c>
      <c r="E17165">
        <v>109</v>
      </c>
      <c r="G17165">
        <v>79</v>
      </c>
      <c r="H17165">
        <v>180</v>
      </c>
      <c r="I17165">
        <v>13</v>
      </c>
      <c r="K17165">
        <v>392</v>
      </c>
      <c r="L17165">
        <v>14</v>
      </c>
      <c r="M17165">
        <v>97</v>
      </c>
      <c r="O17165">
        <v>93</v>
      </c>
      <c r="P17165">
        <v>170</v>
      </c>
      <c r="Q17165">
        <v>15</v>
      </c>
      <c r="S17165">
        <v>389</v>
      </c>
      <c r="T17165" t="s">
        <v>67</v>
      </c>
    </row>
    <row r="17166" spans="1:20" x14ac:dyDescent="0.3">
      <c r="A17166">
        <v>2016</v>
      </c>
      <c r="B17166" t="s">
        <v>118</v>
      </c>
      <c r="C17166" t="s">
        <v>3031</v>
      </c>
      <c r="D17166">
        <v>1073</v>
      </c>
      <c r="E17166">
        <v>1641</v>
      </c>
      <c r="G17166">
        <v>816</v>
      </c>
      <c r="H17166">
        <v>2682</v>
      </c>
      <c r="I17166">
        <v>214</v>
      </c>
      <c r="K17166">
        <v>6426</v>
      </c>
      <c r="L17166">
        <v>1146</v>
      </c>
      <c r="M17166">
        <v>1596</v>
      </c>
      <c r="O17166">
        <v>813</v>
      </c>
      <c r="P17166">
        <v>1840</v>
      </c>
      <c r="Q17166">
        <v>225</v>
      </c>
      <c r="S17166">
        <v>5620</v>
      </c>
      <c r="T17166" t="s">
        <v>67</v>
      </c>
    </row>
    <row r="17167" spans="1:20" x14ac:dyDescent="0.3">
      <c r="A17167">
        <v>2016</v>
      </c>
      <c r="B17167" t="s">
        <v>118</v>
      </c>
      <c r="C17167" t="s">
        <v>4411</v>
      </c>
      <c r="D17167">
        <v>10</v>
      </c>
      <c r="E17167">
        <v>69</v>
      </c>
      <c r="G17167">
        <v>62</v>
      </c>
      <c r="H17167">
        <v>120</v>
      </c>
      <c r="I17167">
        <v>10</v>
      </c>
      <c r="K17167">
        <v>271</v>
      </c>
      <c r="L17167">
        <v>17</v>
      </c>
      <c r="M17167">
        <v>55</v>
      </c>
      <c r="O17167">
        <v>50</v>
      </c>
      <c r="P17167">
        <v>91</v>
      </c>
      <c r="Q17167">
        <v>9</v>
      </c>
      <c r="S17167">
        <v>222</v>
      </c>
      <c r="T17167" t="s">
        <v>67</v>
      </c>
    </row>
    <row r="17168" spans="1:20" x14ac:dyDescent="0.3">
      <c r="A17168">
        <v>2016</v>
      </c>
      <c r="B17168" t="s">
        <v>118</v>
      </c>
      <c r="C17168" t="s">
        <v>5946</v>
      </c>
      <c r="K17168">
        <v>0</v>
      </c>
      <c r="P17168" t="s">
        <v>5727</v>
      </c>
      <c r="S17168" t="s">
        <v>5727</v>
      </c>
      <c r="T17168" t="s">
        <v>67</v>
      </c>
    </row>
    <row r="17169" spans="1:20" x14ac:dyDescent="0.3">
      <c r="A17169">
        <v>2016</v>
      </c>
      <c r="B17169" t="s">
        <v>118</v>
      </c>
      <c r="C17169" t="s">
        <v>4412</v>
      </c>
      <c r="D17169">
        <v>26</v>
      </c>
      <c r="E17169">
        <v>124</v>
      </c>
      <c r="G17169">
        <v>116</v>
      </c>
      <c r="H17169">
        <v>320</v>
      </c>
      <c r="I17169">
        <v>32</v>
      </c>
      <c r="K17169">
        <v>618</v>
      </c>
      <c r="L17169">
        <v>20</v>
      </c>
      <c r="M17169">
        <v>110</v>
      </c>
      <c r="O17169">
        <v>107</v>
      </c>
      <c r="P17169">
        <v>259</v>
      </c>
      <c r="Q17169">
        <v>34</v>
      </c>
      <c r="S17169">
        <v>530</v>
      </c>
      <c r="T17169" t="s">
        <v>67</v>
      </c>
    </row>
    <row r="17170" spans="1:20" x14ac:dyDescent="0.3">
      <c r="A17170">
        <v>2016</v>
      </c>
      <c r="B17170" t="s">
        <v>118</v>
      </c>
      <c r="C17170" t="s">
        <v>5947</v>
      </c>
      <c r="D17170" t="s">
        <v>5727</v>
      </c>
      <c r="E17170">
        <v>11</v>
      </c>
      <c r="G17170">
        <v>6</v>
      </c>
      <c r="H17170">
        <v>12</v>
      </c>
      <c r="I17170" t="s">
        <v>5727</v>
      </c>
      <c r="K17170">
        <v>34</v>
      </c>
      <c r="L17170" t="s">
        <v>5727</v>
      </c>
      <c r="M17170">
        <v>19</v>
      </c>
      <c r="O17170">
        <v>9</v>
      </c>
      <c r="P17170">
        <v>11</v>
      </c>
      <c r="Q17170" t="s">
        <v>5727</v>
      </c>
      <c r="S17170">
        <v>42</v>
      </c>
      <c r="T17170" t="s">
        <v>67</v>
      </c>
    </row>
    <row r="17171" spans="1:20" x14ac:dyDescent="0.3">
      <c r="A17171">
        <v>2016</v>
      </c>
      <c r="B17171" t="s">
        <v>118</v>
      </c>
      <c r="C17171" t="s">
        <v>4413</v>
      </c>
      <c r="D17171">
        <v>56</v>
      </c>
      <c r="E17171">
        <v>157</v>
      </c>
      <c r="G17171">
        <v>143</v>
      </c>
      <c r="H17171">
        <v>325</v>
      </c>
      <c r="I17171">
        <v>25</v>
      </c>
      <c r="K17171">
        <v>706</v>
      </c>
      <c r="L17171">
        <v>64</v>
      </c>
      <c r="M17171">
        <v>161</v>
      </c>
      <c r="O17171">
        <v>136</v>
      </c>
      <c r="P17171">
        <v>233</v>
      </c>
      <c r="Q17171">
        <v>21</v>
      </c>
      <c r="S17171">
        <v>615</v>
      </c>
      <c r="T17171" t="s">
        <v>67</v>
      </c>
    </row>
    <row r="17172" spans="1:20" x14ac:dyDescent="0.3">
      <c r="A17172">
        <v>2016</v>
      </c>
      <c r="B17172" t="s">
        <v>118</v>
      </c>
      <c r="C17172" t="s">
        <v>4414</v>
      </c>
      <c r="D17172">
        <v>13</v>
      </c>
      <c r="E17172">
        <v>95</v>
      </c>
      <c r="G17172">
        <v>79</v>
      </c>
      <c r="H17172">
        <v>191</v>
      </c>
      <c r="I17172">
        <v>15</v>
      </c>
      <c r="K17172">
        <v>393</v>
      </c>
      <c r="L17172">
        <v>13</v>
      </c>
      <c r="M17172">
        <v>80</v>
      </c>
      <c r="O17172">
        <v>67</v>
      </c>
      <c r="P17172">
        <v>142</v>
      </c>
      <c r="Q17172">
        <v>14</v>
      </c>
      <c r="S17172">
        <v>316</v>
      </c>
      <c r="T17172" t="s">
        <v>67</v>
      </c>
    </row>
    <row r="17173" spans="1:20" x14ac:dyDescent="0.3">
      <c r="A17173">
        <v>2016</v>
      </c>
      <c r="B17173" t="s">
        <v>118</v>
      </c>
      <c r="C17173" t="s">
        <v>5472</v>
      </c>
      <c r="H17173" t="s">
        <v>5727</v>
      </c>
      <c r="K17173" t="s">
        <v>5727</v>
      </c>
      <c r="P17173">
        <v>6</v>
      </c>
      <c r="S17173">
        <v>6</v>
      </c>
      <c r="T17173" t="s">
        <v>67</v>
      </c>
    </row>
    <row r="17174" spans="1:20" x14ac:dyDescent="0.3">
      <c r="A17174">
        <v>2016</v>
      </c>
      <c r="B17174" t="s">
        <v>118</v>
      </c>
      <c r="C17174" t="s">
        <v>5948</v>
      </c>
      <c r="K17174">
        <v>0</v>
      </c>
      <c r="P17174" t="s">
        <v>5727</v>
      </c>
      <c r="S17174" t="s">
        <v>5727</v>
      </c>
      <c r="T17174" t="s">
        <v>67</v>
      </c>
    </row>
    <row r="17175" spans="1:20" x14ac:dyDescent="0.3">
      <c r="A17175">
        <v>2016</v>
      </c>
      <c r="B17175" t="s">
        <v>118</v>
      </c>
      <c r="C17175" t="s">
        <v>5016</v>
      </c>
      <c r="D17175">
        <v>38</v>
      </c>
      <c r="E17175">
        <v>101</v>
      </c>
      <c r="G17175">
        <v>87</v>
      </c>
      <c r="H17175">
        <v>176</v>
      </c>
      <c r="I17175">
        <v>7</v>
      </c>
      <c r="K17175">
        <v>409</v>
      </c>
      <c r="L17175">
        <v>40</v>
      </c>
      <c r="M17175">
        <v>117</v>
      </c>
      <c r="O17175">
        <v>74</v>
      </c>
      <c r="P17175">
        <v>129</v>
      </c>
      <c r="Q17175">
        <v>11</v>
      </c>
      <c r="S17175">
        <v>371</v>
      </c>
      <c r="T17175" t="s">
        <v>629</v>
      </c>
    </row>
    <row r="17176" spans="1:20" x14ac:dyDescent="0.3">
      <c r="A17176">
        <v>2016</v>
      </c>
      <c r="B17176" t="s">
        <v>118</v>
      </c>
      <c r="C17176" t="s">
        <v>4415</v>
      </c>
      <c r="D17176">
        <v>39</v>
      </c>
      <c r="E17176">
        <v>105</v>
      </c>
      <c r="G17176">
        <v>79</v>
      </c>
      <c r="H17176">
        <v>193</v>
      </c>
      <c r="I17176">
        <v>11</v>
      </c>
      <c r="K17176">
        <v>427</v>
      </c>
      <c r="L17176">
        <v>29</v>
      </c>
      <c r="M17176">
        <v>101</v>
      </c>
      <c r="O17176">
        <v>76</v>
      </c>
      <c r="P17176">
        <v>118</v>
      </c>
      <c r="Q17176">
        <v>13</v>
      </c>
      <c r="S17176">
        <v>337</v>
      </c>
      <c r="T17176" t="s">
        <v>629</v>
      </c>
    </row>
    <row r="17177" spans="1:20" x14ac:dyDescent="0.3">
      <c r="A17177">
        <v>2016</v>
      </c>
      <c r="B17177" t="s">
        <v>118</v>
      </c>
      <c r="C17177" t="s">
        <v>5015</v>
      </c>
      <c r="D17177">
        <v>45</v>
      </c>
      <c r="E17177">
        <v>118</v>
      </c>
      <c r="G17177">
        <v>65</v>
      </c>
      <c r="H17177">
        <v>195</v>
      </c>
      <c r="I17177">
        <v>11</v>
      </c>
      <c r="K17177">
        <v>434</v>
      </c>
      <c r="L17177">
        <v>54</v>
      </c>
      <c r="M17177">
        <v>106</v>
      </c>
      <c r="O17177">
        <v>71</v>
      </c>
      <c r="P17177">
        <v>154</v>
      </c>
      <c r="Q17177">
        <v>17</v>
      </c>
      <c r="S17177">
        <v>402</v>
      </c>
      <c r="T17177" t="s">
        <v>629</v>
      </c>
    </row>
    <row r="17178" spans="1:20" x14ac:dyDescent="0.3">
      <c r="A17178">
        <v>2016</v>
      </c>
      <c r="B17178" t="s">
        <v>118</v>
      </c>
      <c r="C17178" t="s">
        <v>4416</v>
      </c>
      <c r="D17178">
        <v>13</v>
      </c>
      <c r="E17178">
        <v>86</v>
      </c>
      <c r="G17178">
        <v>71</v>
      </c>
      <c r="H17178">
        <v>189</v>
      </c>
      <c r="I17178">
        <v>9</v>
      </c>
      <c r="K17178">
        <v>368</v>
      </c>
      <c r="L17178">
        <v>13</v>
      </c>
      <c r="M17178">
        <v>74</v>
      </c>
      <c r="O17178">
        <v>69</v>
      </c>
      <c r="P17178">
        <v>129</v>
      </c>
      <c r="Q17178">
        <v>12</v>
      </c>
      <c r="S17178">
        <v>297</v>
      </c>
      <c r="T17178" t="s">
        <v>629</v>
      </c>
    </row>
    <row r="17179" spans="1:20" x14ac:dyDescent="0.3">
      <c r="A17179">
        <v>2016</v>
      </c>
      <c r="B17179" t="s">
        <v>118</v>
      </c>
      <c r="C17179" t="s">
        <v>5949</v>
      </c>
      <c r="D17179">
        <v>48</v>
      </c>
      <c r="E17179">
        <v>79</v>
      </c>
      <c r="G17179">
        <v>34</v>
      </c>
      <c r="H17179">
        <v>123</v>
      </c>
      <c r="I17179">
        <v>20</v>
      </c>
      <c r="K17179">
        <v>304</v>
      </c>
      <c r="L17179">
        <v>46</v>
      </c>
      <c r="M17179">
        <v>62</v>
      </c>
      <c r="O17179">
        <v>53</v>
      </c>
      <c r="P17179">
        <v>81</v>
      </c>
      <c r="Q17179">
        <v>19</v>
      </c>
      <c r="S17179">
        <v>261</v>
      </c>
      <c r="T17179" t="s">
        <v>629</v>
      </c>
    </row>
    <row r="17180" spans="1:20" x14ac:dyDescent="0.3">
      <c r="A17180">
        <v>2016</v>
      </c>
      <c r="B17180" t="s">
        <v>118</v>
      </c>
      <c r="C17180" t="s">
        <v>4417</v>
      </c>
      <c r="D17180" t="s">
        <v>5727</v>
      </c>
      <c r="E17180" t="s">
        <v>5727</v>
      </c>
      <c r="G17180" t="s">
        <v>5727</v>
      </c>
      <c r="H17180">
        <v>14</v>
      </c>
      <c r="I17180" t="s">
        <v>5727</v>
      </c>
      <c r="K17180">
        <v>23</v>
      </c>
      <c r="M17180" t="s">
        <v>5727</v>
      </c>
      <c r="O17180">
        <v>11</v>
      </c>
      <c r="P17180">
        <v>10</v>
      </c>
      <c r="Q17180" t="s">
        <v>5727</v>
      </c>
      <c r="S17180">
        <v>28</v>
      </c>
      <c r="T17180" t="s">
        <v>629</v>
      </c>
    </row>
    <row r="17181" spans="1:20" x14ac:dyDescent="0.3">
      <c r="A17181">
        <v>2016</v>
      </c>
      <c r="B17181" t="s">
        <v>118</v>
      </c>
      <c r="C17181" t="s">
        <v>5950</v>
      </c>
      <c r="E17181">
        <v>11</v>
      </c>
      <c r="G17181">
        <v>5</v>
      </c>
      <c r="H17181">
        <v>13</v>
      </c>
      <c r="I17181" t="s">
        <v>5727</v>
      </c>
      <c r="K17181">
        <v>30</v>
      </c>
      <c r="L17181" t="s">
        <v>5727</v>
      </c>
      <c r="M17181">
        <v>5</v>
      </c>
      <c r="O17181" t="s">
        <v>5727</v>
      </c>
      <c r="P17181">
        <v>14</v>
      </c>
      <c r="S17181">
        <v>25</v>
      </c>
      <c r="T17181" t="s">
        <v>629</v>
      </c>
    </row>
    <row r="17182" spans="1:20" x14ac:dyDescent="0.3">
      <c r="A17182">
        <v>2016</v>
      </c>
      <c r="B17182" t="s">
        <v>118</v>
      </c>
      <c r="C17182" t="s">
        <v>4418</v>
      </c>
      <c r="D17182" t="s">
        <v>5727</v>
      </c>
      <c r="E17182">
        <v>25</v>
      </c>
      <c r="G17182">
        <v>16</v>
      </c>
      <c r="H17182">
        <v>59</v>
      </c>
      <c r="I17182" t="s">
        <v>5727</v>
      </c>
      <c r="K17182">
        <v>105</v>
      </c>
      <c r="L17182" t="s">
        <v>5727</v>
      </c>
      <c r="M17182">
        <v>20</v>
      </c>
      <c r="O17182">
        <v>27</v>
      </c>
      <c r="P17182">
        <v>36</v>
      </c>
      <c r="Q17182">
        <v>7</v>
      </c>
      <c r="S17182">
        <v>91</v>
      </c>
      <c r="T17182" t="s">
        <v>629</v>
      </c>
    </row>
    <row r="17183" spans="1:20" x14ac:dyDescent="0.3">
      <c r="A17183">
        <v>2016</v>
      </c>
      <c r="B17183" t="s">
        <v>118</v>
      </c>
      <c r="C17183" t="s">
        <v>5951</v>
      </c>
      <c r="D17183">
        <v>72</v>
      </c>
      <c r="E17183">
        <v>127</v>
      </c>
      <c r="G17183">
        <v>59</v>
      </c>
      <c r="H17183">
        <v>180</v>
      </c>
      <c r="I17183">
        <v>5</v>
      </c>
      <c r="K17183">
        <v>443</v>
      </c>
      <c r="L17183">
        <v>69</v>
      </c>
      <c r="M17183">
        <v>112</v>
      </c>
      <c r="O17183">
        <v>56</v>
      </c>
      <c r="P17183">
        <v>118</v>
      </c>
      <c r="Q17183">
        <v>8</v>
      </c>
      <c r="S17183">
        <v>363</v>
      </c>
      <c r="T17183" t="s">
        <v>629</v>
      </c>
    </row>
    <row r="17184" spans="1:20" x14ac:dyDescent="0.3">
      <c r="A17184">
        <v>2016</v>
      </c>
      <c r="B17184" t="s">
        <v>118</v>
      </c>
      <c r="C17184" t="s">
        <v>4419</v>
      </c>
      <c r="D17184">
        <v>11</v>
      </c>
      <c r="E17184">
        <v>33</v>
      </c>
      <c r="G17184">
        <v>34</v>
      </c>
      <c r="H17184">
        <v>87</v>
      </c>
      <c r="I17184">
        <v>14</v>
      </c>
      <c r="K17184">
        <v>179</v>
      </c>
      <c r="L17184">
        <v>5</v>
      </c>
      <c r="M17184">
        <v>36</v>
      </c>
      <c r="O17184">
        <v>49</v>
      </c>
      <c r="P17184">
        <v>66</v>
      </c>
      <c r="Q17184">
        <v>10</v>
      </c>
      <c r="S17184">
        <v>166</v>
      </c>
      <c r="T17184" t="s">
        <v>629</v>
      </c>
    </row>
    <row r="17185" spans="1:20" x14ac:dyDescent="0.3">
      <c r="A17185">
        <v>2016</v>
      </c>
      <c r="B17185" t="s">
        <v>118</v>
      </c>
      <c r="C17185" t="s">
        <v>5952</v>
      </c>
      <c r="D17185">
        <v>9</v>
      </c>
      <c r="E17185">
        <v>30</v>
      </c>
      <c r="G17185">
        <v>18</v>
      </c>
      <c r="H17185">
        <v>48</v>
      </c>
      <c r="I17185" t="s">
        <v>5727</v>
      </c>
      <c r="K17185">
        <v>108</v>
      </c>
      <c r="L17185">
        <v>8</v>
      </c>
      <c r="M17185">
        <v>32</v>
      </c>
      <c r="O17185">
        <v>22</v>
      </c>
      <c r="P17185">
        <v>18</v>
      </c>
      <c r="Q17185" t="s">
        <v>5727</v>
      </c>
      <c r="S17185">
        <v>83</v>
      </c>
      <c r="T17185" t="s">
        <v>629</v>
      </c>
    </row>
    <row r="17186" spans="1:20" x14ac:dyDescent="0.3">
      <c r="A17186">
        <v>2016</v>
      </c>
      <c r="B17186" t="s">
        <v>118</v>
      </c>
      <c r="C17186" t="s">
        <v>5014</v>
      </c>
      <c r="D17186">
        <v>34</v>
      </c>
      <c r="E17186">
        <v>95</v>
      </c>
      <c r="G17186">
        <v>53</v>
      </c>
      <c r="H17186">
        <v>130</v>
      </c>
      <c r="I17186">
        <v>8</v>
      </c>
      <c r="K17186">
        <v>320</v>
      </c>
      <c r="L17186">
        <v>28</v>
      </c>
      <c r="M17186">
        <v>69</v>
      </c>
      <c r="O17186">
        <v>62</v>
      </c>
      <c r="P17186">
        <v>54</v>
      </c>
      <c r="Q17186">
        <v>6</v>
      </c>
      <c r="S17186">
        <v>219</v>
      </c>
      <c r="T17186" t="s">
        <v>629</v>
      </c>
    </row>
    <row r="17187" spans="1:20" x14ac:dyDescent="0.3">
      <c r="A17187">
        <v>2016</v>
      </c>
      <c r="B17187" t="s">
        <v>118</v>
      </c>
      <c r="C17187" t="s">
        <v>4420</v>
      </c>
      <c r="D17187">
        <v>12</v>
      </c>
      <c r="E17187">
        <v>61</v>
      </c>
      <c r="G17187">
        <v>44</v>
      </c>
      <c r="H17187">
        <v>126</v>
      </c>
      <c r="I17187">
        <v>6</v>
      </c>
      <c r="K17187">
        <v>249</v>
      </c>
      <c r="L17187">
        <v>16</v>
      </c>
      <c r="M17187">
        <v>61</v>
      </c>
      <c r="O17187">
        <v>43</v>
      </c>
      <c r="P17187">
        <v>101</v>
      </c>
      <c r="Q17187">
        <v>14</v>
      </c>
      <c r="S17187">
        <v>235</v>
      </c>
      <c r="T17187" t="s">
        <v>629</v>
      </c>
    </row>
    <row r="17188" spans="1:20" x14ac:dyDescent="0.3">
      <c r="A17188">
        <v>2016</v>
      </c>
      <c r="B17188" t="s">
        <v>118</v>
      </c>
      <c r="C17188" t="s">
        <v>5953</v>
      </c>
      <c r="D17188">
        <v>144</v>
      </c>
      <c r="E17188">
        <v>298</v>
      </c>
      <c r="G17188">
        <v>128</v>
      </c>
      <c r="H17188">
        <v>424</v>
      </c>
      <c r="I17188">
        <v>21</v>
      </c>
      <c r="K17188">
        <v>1015</v>
      </c>
      <c r="L17188">
        <v>178</v>
      </c>
      <c r="M17188">
        <v>308</v>
      </c>
      <c r="O17188">
        <v>126</v>
      </c>
      <c r="P17188">
        <v>334</v>
      </c>
      <c r="Q17188">
        <v>20</v>
      </c>
      <c r="S17188">
        <v>966</v>
      </c>
      <c r="T17188" t="s">
        <v>629</v>
      </c>
    </row>
    <row r="17189" spans="1:20" x14ac:dyDescent="0.3">
      <c r="A17189">
        <v>2016</v>
      </c>
      <c r="B17189" t="s">
        <v>118</v>
      </c>
      <c r="C17189" t="s">
        <v>5954</v>
      </c>
      <c r="D17189">
        <v>91</v>
      </c>
      <c r="E17189">
        <v>128</v>
      </c>
      <c r="G17189">
        <v>64</v>
      </c>
      <c r="H17189">
        <v>236</v>
      </c>
      <c r="I17189">
        <v>10</v>
      </c>
      <c r="K17189">
        <v>529</v>
      </c>
      <c r="L17189">
        <v>94</v>
      </c>
      <c r="M17189">
        <v>162</v>
      </c>
      <c r="O17189">
        <v>62</v>
      </c>
      <c r="P17189">
        <v>160</v>
      </c>
      <c r="Q17189">
        <v>10</v>
      </c>
      <c r="S17189">
        <v>488</v>
      </c>
      <c r="T17189" t="s">
        <v>629</v>
      </c>
    </row>
    <row r="17190" spans="1:20" x14ac:dyDescent="0.3">
      <c r="A17190">
        <v>2016</v>
      </c>
      <c r="B17190" t="s">
        <v>118</v>
      </c>
      <c r="C17190" t="s">
        <v>5955</v>
      </c>
      <c r="D17190">
        <v>6</v>
      </c>
      <c r="E17190">
        <v>32</v>
      </c>
      <c r="G17190">
        <v>19</v>
      </c>
      <c r="H17190">
        <v>43</v>
      </c>
      <c r="I17190" t="s">
        <v>5727</v>
      </c>
      <c r="K17190">
        <v>101</v>
      </c>
      <c r="L17190">
        <v>12</v>
      </c>
      <c r="M17190">
        <v>20</v>
      </c>
      <c r="O17190">
        <v>12</v>
      </c>
      <c r="P17190">
        <v>20</v>
      </c>
      <c r="Q17190" t="s">
        <v>5727</v>
      </c>
      <c r="S17190">
        <v>68</v>
      </c>
      <c r="T17190" t="s">
        <v>629</v>
      </c>
    </row>
    <row r="17191" spans="1:20" x14ac:dyDescent="0.3">
      <c r="A17191">
        <v>2016</v>
      </c>
      <c r="B17191" t="s">
        <v>118</v>
      </c>
      <c r="C17191" t="s">
        <v>3021</v>
      </c>
      <c r="D17191">
        <v>663</v>
      </c>
      <c r="E17191">
        <v>802</v>
      </c>
      <c r="G17191">
        <v>495</v>
      </c>
      <c r="H17191">
        <v>2244</v>
      </c>
      <c r="I17191">
        <v>66</v>
      </c>
      <c r="K17191">
        <v>4270</v>
      </c>
      <c r="L17191">
        <v>660</v>
      </c>
      <c r="M17191">
        <v>776</v>
      </c>
      <c r="O17191">
        <v>445</v>
      </c>
      <c r="P17191">
        <v>2409</v>
      </c>
      <c r="Q17191">
        <v>38</v>
      </c>
      <c r="S17191">
        <v>4328</v>
      </c>
      <c r="T17191" t="s">
        <v>629</v>
      </c>
    </row>
    <row r="17192" spans="1:20" x14ac:dyDescent="0.3">
      <c r="A17192">
        <v>2016</v>
      </c>
      <c r="B17192" t="s">
        <v>118</v>
      </c>
      <c r="C17192" t="s">
        <v>5013</v>
      </c>
      <c r="D17192" t="s">
        <v>5727</v>
      </c>
      <c r="E17192" t="s">
        <v>5727</v>
      </c>
      <c r="G17192" t="s">
        <v>5727</v>
      </c>
      <c r="H17192" t="s">
        <v>5727</v>
      </c>
      <c r="K17192">
        <v>8</v>
      </c>
      <c r="L17192" t="s">
        <v>5727</v>
      </c>
      <c r="M17192" t="s">
        <v>5727</v>
      </c>
      <c r="O17192" t="s">
        <v>5727</v>
      </c>
      <c r="P17192">
        <v>5</v>
      </c>
      <c r="S17192">
        <v>8</v>
      </c>
      <c r="T17192" t="s">
        <v>629</v>
      </c>
    </row>
    <row r="17193" spans="1:20" x14ac:dyDescent="0.3">
      <c r="A17193">
        <v>2016</v>
      </c>
      <c r="B17193" t="s">
        <v>118</v>
      </c>
      <c r="C17193" t="s">
        <v>5012</v>
      </c>
      <c r="D17193" t="s">
        <v>5727</v>
      </c>
      <c r="G17193" t="s">
        <v>5727</v>
      </c>
      <c r="H17193" t="s">
        <v>5727</v>
      </c>
      <c r="K17193">
        <v>8</v>
      </c>
      <c r="L17193" t="s">
        <v>5727</v>
      </c>
      <c r="P17193">
        <v>7</v>
      </c>
      <c r="S17193">
        <v>9</v>
      </c>
      <c r="T17193" t="s">
        <v>629</v>
      </c>
    </row>
    <row r="17194" spans="1:20" x14ac:dyDescent="0.3">
      <c r="A17194">
        <v>2016</v>
      </c>
      <c r="B17194" t="s">
        <v>118</v>
      </c>
      <c r="C17194" t="s">
        <v>5011</v>
      </c>
      <c r="D17194" t="s">
        <v>5727</v>
      </c>
      <c r="H17194" t="s">
        <v>5727</v>
      </c>
      <c r="K17194" t="s">
        <v>5727</v>
      </c>
      <c r="M17194" t="s">
        <v>5727</v>
      </c>
      <c r="P17194" t="s">
        <v>5727</v>
      </c>
      <c r="S17194" t="s">
        <v>5727</v>
      </c>
      <c r="T17194" t="s">
        <v>629</v>
      </c>
    </row>
    <row r="17195" spans="1:20" x14ac:dyDescent="0.3">
      <c r="A17195">
        <v>2016</v>
      </c>
      <c r="B17195" t="s">
        <v>118</v>
      </c>
      <c r="C17195" t="s">
        <v>5956</v>
      </c>
      <c r="K17195">
        <v>0</v>
      </c>
      <c r="L17195" t="s">
        <v>5727</v>
      </c>
      <c r="P17195" t="s">
        <v>5727</v>
      </c>
      <c r="S17195" t="s">
        <v>5727</v>
      </c>
      <c r="T17195" t="s">
        <v>629</v>
      </c>
    </row>
    <row r="17196" spans="1:20" x14ac:dyDescent="0.3">
      <c r="A17196">
        <v>2016</v>
      </c>
      <c r="B17196" t="s">
        <v>118</v>
      </c>
      <c r="C17196" t="s">
        <v>4421</v>
      </c>
      <c r="D17196">
        <v>26</v>
      </c>
      <c r="E17196">
        <v>66</v>
      </c>
      <c r="G17196">
        <v>49</v>
      </c>
      <c r="H17196">
        <v>139</v>
      </c>
      <c r="I17196">
        <v>7</v>
      </c>
      <c r="K17196">
        <v>287</v>
      </c>
      <c r="L17196">
        <v>34</v>
      </c>
      <c r="M17196">
        <v>83</v>
      </c>
      <c r="O17196">
        <v>62</v>
      </c>
      <c r="P17196">
        <v>80</v>
      </c>
      <c r="Q17196">
        <v>19</v>
      </c>
      <c r="S17196">
        <v>278</v>
      </c>
      <c r="T17196" t="s">
        <v>629</v>
      </c>
    </row>
    <row r="17197" spans="1:20" x14ac:dyDescent="0.3">
      <c r="A17197">
        <v>2016</v>
      </c>
      <c r="B17197" t="s">
        <v>118</v>
      </c>
      <c r="C17197" t="s">
        <v>5957</v>
      </c>
      <c r="K17197">
        <v>0</v>
      </c>
      <c r="P17197" t="s">
        <v>5727</v>
      </c>
      <c r="S17197" t="s">
        <v>5727</v>
      </c>
      <c r="T17197" t="s">
        <v>629</v>
      </c>
    </row>
    <row r="17198" spans="1:20" x14ac:dyDescent="0.3">
      <c r="A17198">
        <v>2016</v>
      </c>
      <c r="B17198" t="s">
        <v>118</v>
      </c>
      <c r="C17198" t="s">
        <v>5958</v>
      </c>
      <c r="D17198">
        <v>30908</v>
      </c>
      <c r="E17198">
        <v>28434</v>
      </c>
      <c r="G17198">
        <v>22254</v>
      </c>
      <c r="H17198">
        <v>37089</v>
      </c>
      <c r="I17198">
        <v>4945</v>
      </c>
      <c r="K17198">
        <v>123630</v>
      </c>
      <c r="L17198">
        <v>28852</v>
      </c>
      <c r="M17198">
        <v>27649</v>
      </c>
      <c r="O17198">
        <v>25246</v>
      </c>
      <c r="P17198">
        <v>32458</v>
      </c>
      <c r="Q17198">
        <v>6010</v>
      </c>
      <c r="S17198">
        <v>120215</v>
      </c>
      <c r="T17198" t="s">
        <v>629</v>
      </c>
    </row>
    <row r="17199" spans="1:20" x14ac:dyDescent="0.3">
      <c r="A17199">
        <v>2016</v>
      </c>
      <c r="B17199" t="s">
        <v>118</v>
      </c>
      <c r="C17199" t="s">
        <v>5959</v>
      </c>
      <c r="D17199" t="s">
        <v>5727</v>
      </c>
      <c r="H17199" t="s">
        <v>5727</v>
      </c>
      <c r="K17199" t="s">
        <v>5727</v>
      </c>
      <c r="P17199" t="s">
        <v>5727</v>
      </c>
      <c r="S17199" t="s">
        <v>5727</v>
      </c>
      <c r="T17199" t="s">
        <v>629</v>
      </c>
    </row>
    <row r="17200" spans="1:20" x14ac:dyDescent="0.3">
      <c r="A17200">
        <v>2016</v>
      </c>
      <c r="B17200" t="s">
        <v>118</v>
      </c>
      <c r="C17200" t="s">
        <v>5960</v>
      </c>
      <c r="D17200" t="s">
        <v>5727</v>
      </c>
      <c r="E17200">
        <v>5</v>
      </c>
      <c r="G17200" t="s">
        <v>5727</v>
      </c>
      <c r="H17200" t="s">
        <v>5727</v>
      </c>
      <c r="K17200">
        <v>10</v>
      </c>
      <c r="L17200" t="s">
        <v>5727</v>
      </c>
      <c r="M17200" t="s">
        <v>5727</v>
      </c>
      <c r="P17200" t="s">
        <v>5727</v>
      </c>
      <c r="S17200">
        <v>9</v>
      </c>
      <c r="T17200" t="s">
        <v>629</v>
      </c>
    </row>
    <row r="17201" spans="1:20" x14ac:dyDescent="0.3">
      <c r="A17201">
        <v>2016</v>
      </c>
      <c r="B17201" t="s">
        <v>118</v>
      </c>
      <c r="C17201" t="s">
        <v>3019</v>
      </c>
      <c r="D17201">
        <v>2234</v>
      </c>
      <c r="E17201">
        <v>3409</v>
      </c>
      <c r="G17201">
        <v>1630</v>
      </c>
      <c r="H17201">
        <v>5955</v>
      </c>
      <c r="I17201">
        <v>336</v>
      </c>
      <c r="K17201">
        <v>13564</v>
      </c>
      <c r="L17201">
        <v>2305</v>
      </c>
      <c r="M17201">
        <v>3361</v>
      </c>
      <c r="O17201">
        <v>1605</v>
      </c>
      <c r="P17201">
        <v>4222</v>
      </c>
      <c r="Q17201">
        <v>425</v>
      </c>
      <c r="S17201">
        <v>11918</v>
      </c>
      <c r="T17201" t="s">
        <v>629</v>
      </c>
    </row>
    <row r="17202" spans="1:20" x14ac:dyDescent="0.3">
      <c r="A17202">
        <v>2016</v>
      </c>
      <c r="B17202" t="s">
        <v>118</v>
      </c>
      <c r="C17202" t="s">
        <v>4422</v>
      </c>
      <c r="D17202">
        <v>50</v>
      </c>
      <c r="E17202">
        <v>92</v>
      </c>
      <c r="G17202">
        <v>65</v>
      </c>
      <c r="H17202">
        <v>192</v>
      </c>
      <c r="I17202">
        <v>26</v>
      </c>
      <c r="K17202">
        <v>425</v>
      </c>
      <c r="L17202">
        <v>40</v>
      </c>
      <c r="M17202">
        <v>92</v>
      </c>
      <c r="O17202">
        <v>79</v>
      </c>
      <c r="P17202">
        <v>126</v>
      </c>
      <c r="Q17202">
        <v>24</v>
      </c>
      <c r="S17202">
        <v>361</v>
      </c>
      <c r="T17202" t="s">
        <v>629</v>
      </c>
    </row>
    <row r="17203" spans="1:20" x14ac:dyDescent="0.3">
      <c r="A17203">
        <v>2016</v>
      </c>
      <c r="B17203" t="s">
        <v>118</v>
      </c>
      <c r="C17203" t="s">
        <v>5961</v>
      </c>
      <c r="D17203">
        <v>11</v>
      </c>
      <c r="E17203">
        <v>34</v>
      </c>
      <c r="G17203">
        <v>22</v>
      </c>
      <c r="H17203">
        <v>64</v>
      </c>
      <c r="I17203">
        <v>6</v>
      </c>
      <c r="K17203">
        <v>137</v>
      </c>
      <c r="L17203">
        <v>13</v>
      </c>
      <c r="M17203">
        <v>55</v>
      </c>
      <c r="O17203">
        <v>16</v>
      </c>
      <c r="P17203">
        <v>33</v>
      </c>
      <c r="Q17203">
        <v>12</v>
      </c>
      <c r="S17203">
        <v>129</v>
      </c>
      <c r="T17203" t="s">
        <v>629</v>
      </c>
    </row>
    <row r="17204" spans="1:20" x14ac:dyDescent="0.3">
      <c r="A17204">
        <v>2016</v>
      </c>
      <c r="B17204" t="s">
        <v>118</v>
      </c>
      <c r="C17204" t="s">
        <v>4423</v>
      </c>
      <c r="E17204" t="s">
        <v>5727</v>
      </c>
      <c r="G17204" t="s">
        <v>5727</v>
      </c>
      <c r="H17204">
        <v>5</v>
      </c>
      <c r="I17204" t="s">
        <v>5727</v>
      </c>
      <c r="K17204">
        <v>9</v>
      </c>
      <c r="M17204" t="s">
        <v>5727</v>
      </c>
      <c r="O17204" t="s">
        <v>5727</v>
      </c>
      <c r="P17204" t="s">
        <v>5727</v>
      </c>
      <c r="S17204">
        <v>9</v>
      </c>
      <c r="T17204" t="s">
        <v>629</v>
      </c>
    </row>
    <row r="17205" spans="1:20" x14ac:dyDescent="0.3">
      <c r="A17205">
        <v>2016</v>
      </c>
      <c r="B17205" t="s">
        <v>118</v>
      </c>
      <c r="C17205" t="s">
        <v>5962</v>
      </c>
      <c r="D17205">
        <v>11</v>
      </c>
      <c r="E17205">
        <v>27</v>
      </c>
      <c r="G17205">
        <v>12</v>
      </c>
      <c r="H17205">
        <v>46</v>
      </c>
      <c r="I17205" t="s">
        <v>5727</v>
      </c>
      <c r="K17205">
        <v>97</v>
      </c>
      <c r="L17205">
        <v>11</v>
      </c>
      <c r="M17205">
        <v>31</v>
      </c>
      <c r="O17205">
        <v>14</v>
      </c>
      <c r="P17205">
        <v>23</v>
      </c>
      <c r="Q17205" t="s">
        <v>5727</v>
      </c>
      <c r="S17205">
        <v>82</v>
      </c>
      <c r="T17205" t="s">
        <v>629</v>
      </c>
    </row>
    <row r="17206" spans="1:20" x14ac:dyDescent="0.3">
      <c r="A17206">
        <v>2016</v>
      </c>
      <c r="B17206" t="s">
        <v>118</v>
      </c>
      <c r="C17206" t="s">
        <v>4424</v>
      </c>
      <c r="D17206">
        <v>89</v>
      </c>
      <c r="E17206">
        <v>192</v>
      </c>
      <c r="G17206">
        <v>175</v>
      </c>
      <c r="H17206">
        <v>412</v>
      </c>
      <c r="I17206">
        <v>28</v>
      </c>
      <c r="K17206">
        <v>896</v>
      </c>
      <c r="L17206">
        <v>74</v>
      </c>
      <c r="M17206">
        <v>218</v>
      </c>
      <c r="O17206">
        <v>201</v>
      </c>
      <c r="P17206">
        <v>267</v>
      </c>
      <c r="Q17206">
        <v>28</v>
      </c>
      <c r="S17206">
        <v>788</v>
      </c>
      <c r="T17206" t="s">
        <v>629</v>
      </c>
    </row>
    <row r="17207" spans="1:20" x14ac:dyDescent="0.3">
      <c r="A17207">
        <v>2016</v>
      </c>
      <c r="B17207" t="s">
        <v>118</v>
      </c>
      <c r="C17207" t="s">
        <v>4425</v>
      </c>
      <c r="D17207">
        <v>134</v>
      </c>
      <c r="E17207">
        <v>205</v>
      </c>
      <c r="G17207">
        <v>128</v>
      </c>
      <c r="H17207">
        <v>411</v>
      </c>
      <c r="I17207">
        <v>34</v>
      </c>
      <c r="K17207">
        <v>912</v>
      </c>
      <c r="L17207">
        <v>122</v>
      </c>
      <c r="M17207">
        <v>250</v>
      </c>
      <c r="O17207">
        <v>120</v>
      </c>
      <c r="P17207">
        <v>306</v>
      </c>
      <c r="Q17207">
        <v>36</v>
      </c>
      <c r="S17207">
        <v>834</v>
      </c>
      <c r="T17207" t="s">
        <v>629</v>
      </c>
    </row>
    <row r="17208" spans="1:20" x14ac:dyDescent="0.3">
      <c r="A17208">
        <v>2016</v>
      </c>
      <c r="B17208" t="s">
        <v>118</v>
      </c>
      <c r="C17208" t="s">
        <v>4426</v>
      </c>
      <c r="D17208">
        <v>125</v>
      </c>
      <c r="E17208">
        <v>262</v>
      </c>
      <c r="G17208">
        <v>161</v>
      </c>
      <c r="H17208">
        <v>407</v>
      </c>
      <c r="I17208">
        <v>41</v>
      </c>
      <c r="K17208">
        <v>996</v>
      </c>
      <c r="L17208">
        <v>115</v>
      </c>
      <c r="M17208">
        <v>292</v>
      </c>
      <c r="O17208">
        <v>167</v>
      </c>
      <c r="P17208">
        <v>272</v>
      </c>
      <c r="Q17208">
        <v>30</v>
      </c>
      <c r="S17208">
        <v>876</v>
      </c>
      <c r="T17208" t="s">
        <v>629</v>
      </c>
    </row>
    <row r="17209" spans="1:20" x14ac:dyDescent="0.3">
      <c r="A17209">
        <v>2016</v>
      </c>
      <c r="B17209" t="s">
        <v>118</v>
      </c>
      <c r="C17209" t="s">
        <v>5963</v>
      </c>
      <c r="D17209">
        <v>57</v>
      </c>
      <c r="E17209">
        <v>113</v>
      </c>
      <c r="G17209">
        <v>79</v>
      </c>
      <c r="H17209">
        <v>211</v>
      </c>
      <c r="I17209">
        <v>15</v>
      </c>
      <c r="K17209">
        <v>475</v>
      </c>
      <c r="L17209">
        <v>65</v>
      </c>
      <c r="M17209">
        <v>139</v>
      </c>
      <c r="O17209">
        <v>64</v>
      </c>
      <c r="P17209">
        <v>205</v>
      </c>
      <c r="Q17209">
        <v>15</v>
      </c>
      <c r="S17209">
        <v>488</v>
      </c>
      <c r="T17209" t="s">
        <v>629</v>
      </c>
    </row>
    <row r="17210" spans="1:20" x14ac:dyDescent="0.3">
      <c r="A17210">
        <v>2016</v>
      </c>
      <c r="B17210" t="s">
        <v>118</v>
      </c>
      <c r="C17210" t="s">
        <v>5010</v>
      </c>
      <c r="D17210">
        <v>5</v>
      </c>
      <c r="E17210">
        <v>13</v>
      </c>
      <c r="G17210">
        <v>6</v>
      </c>
      <c r="H17210">
        <v>24</v>
      </c>
      <c r="I17210" t="s">
        <v>5727</v>
      </c>
      <c r="K17210">
        <v>50</v>
      </c>
      <c r="L17210">
        <v>9</v>
      </c>
      <c r="M17210">
        <v>15</v>
      </c>
      <c r="O17210">
        <v>5</v>
      </c>
      <c r="P17210">
        <v>75</v>
      </c>
      <c r="Q17210">
        <v>7</v>
      </c>
      <c r="S17210">
        <v>111</v>
      </c>
      <c r="T17210" t="s">
        <v>629</v>
      </c>
    </row>
    <row r="17211" spans="1:20" x14ac:dyDescent="0.3">
      <c r="A17211">
        <v>2016</v>
      </c>
      <c r="B17211" t="s">
        <v>118</v>
      </c>
      <c r="C17211" t="s">
        <v>4427</v>
      </c>
      <c r="D17211">
        <v>851</v>
      </c>
      <c r="E17211">
        <v>2765</v>
      </c>
      <c r="G17211">
        <v>2127</v>
      </c>
      <c r="H17211">
        <v>5565</v>
      </c>
      <c r="I17211">
        <v>403</v>
      </c>
      <c r="K17211">
        <v>11711</v>
      </c>
      <c r="L17211">
        <v>949</v>
      </c>
      <c r="M17211">
        <v>2635</v>
      </c>
      <c r="O17211">
        <v>2083</v>
      </c>
      <c r="P17211">
        <v>3443</v>
      </c>
      <c r="Q17211">
        <v>431</v>
      </c>
      <c r="S17211">
        <v>9541</v>
      </c>
      <c r="T17211" t="s">
        <v>629</v>
      </c>
    </row>
    <row r="17212" spans="1:20" x14ac:dyDescent="0.3">
      <c r="A17212">
        <v>2016</v>
      </c>
      <c r="B17212" t="s">
        <v>118</v>
      </c>
      <c r="C17212" t="s">
        <v>5009</v>
      </c>
      <c r="D17212">
        <v>7</v>
      </c>
      <c r="E17212">
        <v>7</v>
      </c>
      <c r="G17212" t="s">
        <v>5727</v>
      </c>
      <c r="H17212">
        <v>20</v>
      </c>
      <c r="I17212" t="s">
        <v>5727</v>
      </c>
      <c r="K17212">
        <v>37</v>
      </c>
      <c r="L17212">
        <v>13</v>
      </c>
      <c r="M17212">
        <v>11</v>
      </c>
      <c r="O17212" t="s">
        <v>5727</v>
      </c>
      <c r="P17212">
        <v>17</v>
      </c>
      <c r="S17212">
        <v>43</v>
      </c>
      <c r="T17212" t="s">
        <v>629</v>
      </c>
    </row>
    <row r="17213" spans="1:20" x14ac:dyDescent="0.3">
      <c r="A17213">
        <v>2016</v>
      </c>
      <c r="B17213" t="s">
        <v>118</v>
      </c>
      <c r="C17213" t="s">
        <v>4428</v>
      </c>
      <c r="D17213">
        <v>5</v>
      </c>
      <c r="E17213">
        <v>39</v>
      </c>
      <c r="G17213">
        <v>45</v>
      </c>
      <c r="H17213">
        <v>111</v>
      </c>
      <c r="I17213" t="s">
        <v>5727</v>
      </c>
      <c r="K17213">
        <v>204</v>
      </c>
      <c r="L17213">
        <v>9</v>
      </c>
      <c r="M17213">
        <v>34</v>
      </c>
      <c r="O17213">
        <v>35</v>
      </c>
      <c r="P17213">
        <v>100</v>
      </c>
      <c r="Q17213">
        <v>13</v>
      </c>
      <c r="S17213">
        <v>191</v>
      </c>
      <c r="T17213" t="s">
        <v>629</v>
      </c>
    </row>
    <row r="17214" spans="1:20" x14ac:dyDescent="0.3">
      <c r="A17214">
        <v>2016</v>
      </c>
      <c r="B17214" t="s">
        <v>118</v>
      </c>
      <c r="C17214" t="s">
        <v>5964</v>
      </c>
      <c r="D17214">
        <v>12</v>
      </c>
      <c r="E17214">
        <v>28</v>
      </c>
      <c r="G17214">
        <v>14</v>
      </c>
      <c r="H17214">
        <v>41</v>
      </c>
      <c r="I17214" t="s">
        <v>5727</v>
      </c>
      <c r="K17214">
        <v>97</v>
      </c>
      <c r="L17214">
        <v>14</v>
      </c>
      <c r="M17214">
        <v>23</v>
      </c>
      <c r="O17214">
        <v>18</v>
      </c>
      <c r="P17214">
        <v>17</v>
      </c>
      <c r="Q17214" t="s">
        <v>5727</v>
      </c>
      <c r="S17214">
        <v>76</v>
      </c>
      <c r="T17214" t="s">
        <v>629</v>
      </c>
    </row>
    <row r="17215" spans="1:20" x14ac:dyDescent="0.3">
      <c r="A17215">
        <v>2016</v>
      </c>
      <c r="B17215" t="s">
        <v>118</v>
      </c>
      <c r="C17215" t="s">
        <v>5965</v>
      </c>
      <c r="D17215">
        <v>216</v>
      </c>
      <c r="E17215">
        <v>486</v>
      </c>
      <c r="G17215">
        <v>381</v>
      </c>
      <c r="H17215">
        <v>815</v>
      </c>
      <c r="I17215">
        <v>88</v>
      </c>
      <c r="K17215">
        <v>1986</v>
      </c>
      <c r="L17215">
        <v>192</v>
      </c>
      <c r="M17215">
        <v>463</v>
      </c>
      <c r="O17215">
        <v>351</v>
      </c>
      <c r="P17215">
        <v>522</v>
      </c>
      <c r="Q17215">
        <v>84</v>
      </c>
      <c r="S17215">
        <v>1612</v>
      </c>
      <c r="T17215" t="s">
        <v>629</v>
      </c>
    </row>
    <row r="17216" spans="1:20" x14ac:dyDescent="0.3">
      <c r="A17216">
        <v>2016</v>
      </c>
      <c r="B17216" t="s">
        <v>118</v>
      </c>
      <c r="C17216" t="s">
        <v>4429</v>
      </c>
      <c r="D17216">
        <v>442</v>
      </c>
      <c r="E17216">
        <v>1770</v>
      </c>
      <c r="G17216">
        <v>1287</v>
      </c>
      <c r="H17216">
        <v>3660</v>
      </c>
      <c r="I17216">
        <v>204</v>
      </c>
      <c r="K17216">
        <v>7363</v>
      </c>
      <c r="L17216">
        <v>424</v>
      </c>
      <c r="M17216">
        <v>1751</v>
      </c>
      <c r="O17216">
        <v>1261</v>
      </c>
      <c r="P17216">
        <v>2793</v>
      </c>
      <c r="Q17216">
        <v>330</v>
      </c>
      <c r="S17216">
        <v>6559</v>
      </c>
      <c r="T17216" t="s">
        <v>629</v>
      </c>
    </row>
    <row r="17217" spans="1:20" x14ac:dyDescent="0.3">
      <c r="A17217">
        <v>2016</v>
      </c>
      <c r="B17217" t="s">
        <v>118</v>
      </c>
      <c r="C17217" t="s">
        <v>5008</v>
      </c>
      <c r="D17217">
        <v>7</v>
      </c>
      <c r="E17217">
        <v>26</v>
      </c>
      <c r="G17217">
        <v>34</v>
      </c>
      <c r="H17217">
        <v>55</v>
      </c>
      <c r="I17217" t="s">
        <v>5727</v>
      </c>
      <c r="K17217">
        <v>125</v>
      </c>
      <c r="L17217">
        <v>8</v>
      </c>
      <c r="M17217">
        <v>40</v>
      </c>
      <c r="O17217">
        <v>35</v>
      </c>
      <c r="P17217">
        <v>32</v>
      </c>
      <c r="Q17217" t="s">
        <v>5727</v>
      </c>
      <c r="S17217">
        <v>118</v>
      </c>
      <c r="T17217" t="s">
        <v>629</v>
      </c>
    </row>
    <row r="17218" spans="1:20" x14ac:dyDescent="0.3">
      <c r="A17218">
        <v>2016</v>
      </c>
      <c r="B17218" t="s">
        <v>118</v>
      </c>
      <c r="C17218" t="s">
        <v>3011</v>
      </c>
      <c r="D17218">
        <v>28</v>
      </c>
      <c r="E17218">
        <v>113</v>
      </c>
      <c r="G17218">
        <v>93</v>
      </c>
      <c r="H17218">
        <v>186</v>
      </c>
      <c r="I17218">
        <v>12</v>
      </c>
      <c r="K17218">
        <v>432</v>
      </c>
      <c r="L17218">
        <v>24</v>
      </c>
      <c r="M17218">
        <v>102</v>
      </c>
      <c r="O17218">
        <v>85</v>
      </c>
      <c r="P17218">
        <v>131</v>
      </c>
      <c r="Q17218">
        <v>21</v>
      </c>
      <c r="S17218">
        <v>363</v>
      </c>
      <c r="T17218" t="s">
        <v>629</v>
      </c>
    </row>
    <row r="17219" spans="1:20" x14ac:dyDescent="0.3">
      <c r="A17219">
        <v>2016</v>
      </c>
      <c r="B17219" t="s">
        <v>118</v>
      </c>
      <c r="C17219" t="s">
        <v>4431</v>
      </c>
      <c r="E17219" t="s">
        <v>5727</v>
      </c>
      <c r="G17219" t="s">
        <v>5727</v>
      </c>
      <c r="H17219">
        <v>13</v>
      </c>
      <c r="K17219">
        <v>19</v>
      </c>
      <c r="M17219" t="s">
        <v>5727</v>
      </c>
      <c r="O17219" t="s">
        <v>5727</v>
      </c>
      <c r="P17219">
        <v>14</v>
      </c>
      <c r="S17219">
        <v>17</v>
      </c>
      <c r="T17219" t="s">
        <v>71</v>
      </c>
    </row>
    <row r="17220" spans="1:20" x14ac:dyDescent="0.3">
      <c r="A17220">
        <v>2016</v>
      </c>
      <c r="B17220" t="s">
        <v>118</v>
      </c>
      <c r="C17220" t="s">
        <v>5966</v>
      </c>
      <c r="D17220" t="s">
        <v>5727</v>
      </c>
      <c r="E17220">
        <v>7</v>
      </c>
      <c r="G17220" t="s">
        <v>5727</v>
      </c>
      <c r="H17220">
        <v>9</v>
      </c>
      <c r="K17220">
        <v>20</v>
      </c>
      <c r="L17220" t="s">
        <v>5727</v>
      </c>
      <c r="M17220" t="s">
        <v>5727</v>
      </c>
      <c r="P17220">
        <v>6</v>
      </c>
      <c r="Q17220" t="s">
        <v>5727</v>
      </c>
      <c r="S17220">
        <v>13</v>
      </c>
      <c r="T17220" t="s">
        <v>71</v>
      </c>
    </row>
    <row r="17221" spans="1:20" x14ac:dyDescent="0.3">
      <c r="A17221">
        <v>2016</v>
      </c>
      <c r="B17221" t="s">
        <v>118</v>
      </c>
      <c r="C17221" t="s">
        <v>4432</v>
      </c>
      <c r="D17221">
        <v>161</v>
      </c>
      <c r="E17221">
        <v>296</v>
      </c>
      <c r="G17221">
        <v>179</v>
      </c>
      <c r="H17221">
        <v>570</v>
      </c>
      <c r="I17221">
        <v>40</v>
      </c>
      <c r="K17221">
        <v>1246</v>
      </c>
      <c r="L17221">
        <v>200</v>
      </c>
      <c r="M17221">
        <v>305</v>
      </c>
      <c r="O17221">
        <v>174</v>
      </c>
      <c r="P17221">
        <v>502</v>
      </c>
      <c r="Q17221">
        <v>44</v>
      </c>
      <c r="S17221">
        <v>1225</v>
      </c>
      <c r="T17221" t="s">
        <v>71</v>
      </c>
    </row>
    <row r="17222" spans="1:20" x14ac:dyDescent="0.3">
      <c r="A17222">
        <v>2016</v>
      </c>
      <c r="B17222" t="s">
        <v>118</v>
      </c>
      <c r="C17222" t="s">
        <v>5967</v>
      </c>
      <c r="D17222">
        <v>35</v>
      </c>
      <c r="E17222">
        <v>76</v>
      </c>
      <c r="G17222">
        <v>35</v>
      </c>
      <c r="H17222">
        <v>117</v>
      </c>
      <c r="I17222">
        <v>9</v>
      </c>
      <c r="K17222">
        <v>272</v>
      </c>
      <c r="L17222">
        <v>48</v>
      </c>
      <c r="M17222">
        <v>82</v>
      </c>
      <c r="O17222">
        <v>25</v>
      </c>
      <c r="P17222">
        <v>62</v>
      </c>
      <c r="Q17222">
        <v>7</v>
      </c>
      <c r="S17222">
        <v>224</v>
      </c>
      <c r="T17222" t="s">
        <v>71</v>
      </c>
    </row>
    <row r="17223" spans="1:20" x14ac:dyDescent="0.3">
      <c r="A17223">
        <v>2016</v>
      </c>
      <c r="B17223" t="s">
        <v>118</v>
      </c>
      <c r="C17223" t="s">
        <v>5968</v>
      </c>
      <c r="D17223">
        <v>7</v>
      </c>
      <c r="E17223">
        <v>30</v>
      </c>
      <c r="G17223">
        <v>18</v>
      </c>
      <c r="H17223">
        <v>44</v>
      </c>
      <c r="K17223">
        <v>99</v>
      </c>
      <c r="L17223">
        <v>5</v>
      </c>
      <c r="M17223">
        <v>35</v>
      </c>
      <c r="O17223">
        <v>13</v>
      </c>
      <c r="P17223">
        <v>31</v>
      </c>
      <c r="Q17223" t="s">
        <v>5727</v>
      </c>
      <c r="S17223">
        <v>88</v>
      </c>
      <c r="T17223" t="s">
        <v>71</v>
      </c>
    </row>
    <row r="17224" spans="1:20" x14ac:dyDescent="0.3">
      <c r="A17224">
        <v>2016</v>
      </c>
      <c r="B17224" t="s">
        <v>118</v>
      </c>
      <c r="C17224" t="s">
        <v>5007</v>
      </c>
      <c r="D17224">
        <v>23</v>
      </c>
      <c r="E17224">
        <v>61</v>
      </c>
      <c r="G17224">
        <v>45</v>
      </c>
      <c r="H17224">
        <v>93</v>
      </c>
      <c r="I17224">
        <v>12</v>
      </c>
      <c r="K17224">
        <v>234</v>
      </c>
      <c r="L17224">
        <v>23</v>
      </c>
      <c r="M17224">
        <v>56</v>
      </c>
      <c r="O17224">
        <v>36</v>
      </c>
      <c r="P17224">
        <v>97</v>
      </c>
      <c r="Q17224">
        <v>10</v>
      </c>
      <c r="S17224">
        <v>222</v>
      </c>
      <c r="T17224" t="s">
        <v>71</v>
      </c>
    </row>
    <row r="17225" spans="1:20" x14ac:dyDescent="0.3">
      <c r="A17225">
        <v>2016</v>
      </c>
      <c r="B17225" t="s">
        <v>118</v>
      </c>
      <c r="C17225" t="s">
        <v>5969</v>
      </c>
      <c r="D17225" t="s">
        <v>5727</v>
      </c>
      <c r="E17225">
        <v>9</v>
      </c>
      <c r="G17225" t="s">
        <v>5727</v>
      </c>
      <c r="H17225">
        <v>5</v>
      </c>
      <c r="K17225">
        <v>20</v>
      </c>
      <c r="L17225" t="s">
        <v>5727</v>
      </c>
      <c r="M17225">
        <v>6</v>
      </c>
      <c r="O17225" t="s">
        <v>5727</v>
      </c>
      <c r="S17225">
        <v>11</v>
      </c>
      <c r="T17225" t="s">
        <v>71</v>
      </c>
    </row>
    <row r="17226" spans="1:20" x14ac:dyDescent="0.3">
      <c r="A17226">
        <v>2016</v>
      </c>
      <c r="B17226" t="s">
        <v>118</v>
      </c>
      <c r="C17226" t="s">
        <v>4433</v>
      </c>
      <c r="D17226">
        <v>492</v>
      </c>
      <c r="E17226">
        <v>1395</v>
      </c>
      <c r="G17226">
        <v>1057</v>
      </c>
      <c r="H17226">
        <v>2894</v>
      </c>
      <c r="I17226">
        <v>160</v>
      </c>
      <c r="K17226">
        <v>5998</v>
      </c>
      <c r="L17226">
        <v>456</v>
      </c>
      <c r="M17226">
        <v>1386</v>
      </c>
      <c r="O17226">
        <v>1043</v>
      </c>
      <c r="P17226">
        <v>2267</v>
      </c>
      <c r="Q17226">
        <v>232</v>
      </c>
      <c r="S17226">
        <v>5384</v>
      </c>
      <c r="T17226" t="s">
        <v>71</v>
      </c>
    </row>
    <row r="17227" spans="1:20" x14ac:dyDescent="0.3">
      <c r="A17227">
        <v>2016</v>
      </c>
      <c r="B17227" t="s">
        <v>118</v>
      </c>
      <c r="C17227" t="s">
        <v>4434</v>
      </c>
      <c r="D17227">
        <v>150</v>
      </c>
      <c r="E17227">
        <v>542</v>
      </c>
      <c r="G17227">
        <v>443</v>
      </c>
      <c r="H17227">
        <v>1147</v>
      </c>
      <c r="I17227">
        <v>63</v>
      </c>
      <c r="K17227">
        <v>2345</v>
      </c>
      <c r="L17227">
        <v>141</v>
      </c>
      <c r="M17227">
        <v>603</v>
      </c>
      <c r="O17227">
        <v>392</v>
      </c>
      <c r="P17227">
        <v>774</v>
      </c>
      <c r="Q17227">
        <v>106</v>
      </c>
      <c r="S17227">
        <v>2016</v>
      </c>
      <c r="T17227" t="s">
        <v>71</v>
      </c>
    </row>
    <row r="17228" spans="1:20" x14ac:dyDescent="0.3">
      <c r="A17228">
        <v>2016</v>
      </c>
      <c r="B17228" t="s">
        <v>118</v>
      </c>
      <c r="C17228" t="s">
        <v>4436</v>
      </c>
      <c r="D17228">
        <v>107</v>
      </c>
      <c r="E17228">
        <v>203</v>
      </c>
      <c r="G17228">
        <v>136</v>
      </c>
      <c r="H17228">
        <v>405</v>
      </c>
      <c r="I17228">
        <v>26</v>
      </c>
      <c r="K17228">
        <v>877</v>
      </c>
      <c r="L17228">
        <v>121</v>
      </c>
      <c r="M17228">
        <v>239</v>
      </c>
      <c r="O17228">
        <v>123</v>
      </c>
      <c r="P17228">
        <v>419</v>
      </c>
      <c r="Q17228">
        <v>38</v>
      </c>
      <c r="S17228">
        <v>940</v>
      </c>
      <c r="T17228" t="s">
        <v>71</v>
      </c>
    </row>
    <row r="17229" spans="1:20" x14ac:dyDescent="0.3">
      <c r="A17229">
        <v>2016</v>
      </c>
      <c r="B17229" t="s">
        <v>118</v>
      </c>
      <c r="C17229" t="s">
        <v>5970</v>
      </c>
      <c r="D17229">
        <v>15</v>
      </c>
      <c r="E17229">
        <v>35</v>
      </c>
      <c r="G17229">
        <v>22</v>
      </c>
      <c r="H17229">
        <v>49</v>
      </c>
      <c r="I17229" t="s">
        <v>5727</v>
      </c>
      <c r="K17229">
        <v>122</v>
      </c>
      <c r="L17229">
        <v>14</v>
      </c>
      <c r="M17229">
        <v>38</v>
      </c>
      <c r="O17229">
        <v>19</v>
      </c>
      <c r="P17229">
        <v>30</v>
      </c>
      <c r="Q17229" t="s">
        <v>5727</v>
      </c>
      <c r="S17229">
        <v>103</v>
      </c>
      <c r="T17229" t="s">
        <v>71</v>
      </c>
    </row>
    <row r="17230" spans="1:20" x14ac:dyDescent="0.3">
      <c r="A17230">
        <v>2016</v>
      </c>
      <c r="B17230" t="s">
        <v>118</v>
      </c>
      <c r="C17230" t="s">
        <v>4437</v>
      </c>
      <c r="D17230" t="s">
        <v>5727</v>
      </c>
      <c r="E17230">
        <v>64</v>
      </c>
      <c r="G17230">
        <v>69</v>
      </c>
      <c r="H17230">
        <v>130</v>
      </c>
      <c r="I17230">
        <v>10</v>
      </c>
      <c r="K17230">
        <v>277</v>
      </c>
      <c r="L17230">
        <v>9</v>
      </c>
      <c r="M17230">
        <v>51</v>
      </c>
      <c r="O17230">
        <v>59</v>
      </c>
      <c r="P17230">
        <v>76</v>
      </c>
      <c r="Q17230">
        <v>19</v>
      </c>
      <c r="S17230">
        <v>214</v>
      </c>
      <c r="T17230" t="s">
        <v>71</v>
      </c>
    </row>
    <row r="17231" spans="1:20" x14ac:dyDescent="0.3">
      <c r="A17231">
        <v>2016</v>
      </c>
      <c r="B17231" t="s">
        <v>118</v>
      </c>
      <c r="C17231" t="s">
        <v>5005</v>
      </c>
      <c r="D17231">
        <v>7</v>
      </c>
      <c r="E17231">
        <v>12</v>
      </c>
      <c r="G17231">
        <v>10</v>
      </c>
      <c r="H17231">
        <v>15</v>
      </c>
      <c r="I17231" t="s">
        <v>5727</v>
      </c>
      <c r="K17231">
        <v>46</v>
      </c>
      <c r="L17231">
        <v>5</v>
      </c>
      <c r="M17231">
        <v>10</v>
      </c>
      <c r="O17231">
        <v>5</v>
      </c>
      <c r="P17231">
        <v>7</v>
      </c>
      <c r="Q17231" t="s">
        <v>5727</v>
      </c>
      <c r="S17231">
        <v>28</v>
      </c>
      <c r="T17231" t="s">
        <v>71</v>
      </c>
    </row>
    <row r="17232" spans="1:20" x14ac:dyDescent="0.3">
      <c r="A17232">
        <v>2016</v>
      </c>
      <c r="B17232" t="s">
        <v>118</v>
      </c>
      <c r="C17232" t="s">
        <v>2234</v>
      </c>
      <c r="D17232" t="s">
        <v>5727</v>
      </c>
      <c r="E17232" t="s">
        <v>5727</v>
      </c>
      <c r="H17232" t="s">
        <v>5727</v>
      </c>
      <c r="K17232" t="s">
        <v>5727</v>
      </c>
      <c r="L17232" t="s">
        <v>5727</v>
      </c>
      <c r="P17232">
        <v>8</v>
      </c>
      <c r="S17232">
        <v>9</v>
      </c>
      <c r="T17232" t="s">
        <v>679</v>
      </c>
    </row>
    <row r="17233" spans="1:20" x14ac:dyDescent="0.3">
      <c r="A17233">
        <v>2016</v>
      </c>
      <c r="B17233" t="s">
        <v>118</v>
      </c>
      <c r="C17233" t="s">
        <v>5971</v>
      </c>
      <c r="D17233">
        <v>49</v>
      </c>
      <c r="E17233">
        <v>166</v>
      </c>
      <c r="G17233">
        <v>100</v>
      </c>
      <c r="H17233">
        <v>312</v>
      </c>
      <c r="I17233">
        <v>24</v>
      </c>
      <c r="K17233">
        <v>651</v>
      </c>
      <c r="L17233">
        <v>44</v>
      </c>
      <c r="M17233">
        <v>162</v>
      </c>
      <c r="O17233">
        <v>112</v>
      </c>
      <c r="P17233">
        <v>191</v>
      </c>
      <c r="Q17233">
        <v>25</v>
      </c>
      <c r="S17233">
        <v>534</v>
      </c>
      <c r="T17233" t="s">
        <v>679</v>
      </c>
    </row>
    <row r="17234" spans="1:20" x14ac:dyDescent="0.3">
      <c r="A17234">
        <v>2016</v>
      </c>
      <c r="B17234" t="s">
        <v>118</v>
      </c>
      <c r="C17234" t="s">
        <v>5972</v>
      </c>
      <c r="D17234">
        <v>6</v>
      </c>
      <c r="E17234">
        <v>7</v>
      </c>
      <c r="G17234" t="s">
        <v>5727</v>
      </c>
      <c r="H17234">
        <v>20</v>
      </c>
      <c r="I17234" t="s">
        <v>5727</v>
      </c>
      <c r="K17234">
        <v>39</v>
      </c>
      <c r="L17234">
        <v>6</v>
      </c>
      <c r="M17234">
        <v>17</v>
      </c>
      <c r="O17234">
        <v>5</v>
      </c>
      <c r="P17234">
        <v>16</v>
      </c>
      <c r="Q17234" t="s">
        <v>5727</v>
      </c>
      <c r="S17234">
        <v>45</v>
      </c>
      <c r="T17234" t="s">
        <v>679</v>
      </c>
    </row>
    <row r="17235" spans="1:20" x14ac:dyDescent="0.3">
      <c r="A17235">
        <v>2016</v>
      </c>
      <c r="B17235" t="s">
        <v>118</v>
      </c>
      <c r="C17235" t="s">
        <v>5973</v>
      </c>
      <c r="D17235">
        <v>74</v>
      </c>
      <c r="E17235">
        <v>211</v>
      </c>
      <c r="G17235">
        <v>105</v>
      </c>
      <c r="H17235">
        <v>362</v>
      </c>
      <c r="I17235">
        <v>10</v>
      </c>
      <c r="K17235">
        <v>762</v>
      </c>
      <c r="L17235">
        <v>101</v>
      </c>
      <c r="M17235">
        <v>187</v>
      </c>
      <c r="O17235">
        <v>96</v>
      </c>
      <c r="P17235">
        <v>318</v>
      </c>
      <c r="Q17235">
        <v>27</v>
      </c>
      <c r="S17235">
        <v>729</v>
      </c>
      <c r="T17235" t="s">
        <v>679</v>
      </c>
    </row>
    <row r="17236" spans="1:20" x14ac:dyDescent="0.3">
      <c r="A17236">
        <v>2016</v>
      </c>
      <c r="B17236" t="s">
        <v>118</v>
      </c>
      <c r="C17236" t="s">
        <v>5003</v>
      </c>
      <c r="D17236" t="s">
        <v>5727</v>
      </c>
      <c r="K17236" t="s">
        <v>5727</v>
      </c>
      <c r="P17236" t="s">
        <v>5727</v>
      </c>
      <c r="S17236" t="s">
        <v>5727</v>
      </c>
      <c r="T17236" t="s">
        <v>680</v>
      </c>
    </row>
    <row r="17237" spans="1:20" x14ac:dyDescent="0.3">
      <c r="A17237">
        <v>2016</v>
      </c>
      <c r="B17237" t="s">
        <v>118</v>
      </c>
      <c r="C17237" t="s">
        <v>4438</v>
      </c>
      <c r="D17237">
        <v>69</v>
      </c>
      <c r="E17237">
        <v>201</v>
      </c>
      <c r="G17237">
        <v>103</v>
      </c>
      <c r="H17237">
        <v>318</v>
      </c>
      <c r="I17237">
        <v>20</v>
      </c>
      <c r="K17237">
        <v>711</v>
      </c>
      <c r="L17237">
        <v>79</v>
      </c>
      <c r="M17237">
        <v>150</v>
      </c>
      <c r="O17237">
        <v>121</v>
      </c>
      <c r="P17237">
        <v>231</v>
      </c>
      <c r="Q17237">
        <v>35</v>
      </c>
      <c r="S17237">
        <v>616</v>
      </c>
      <c r="T17237" t="s">
        <v>680</v>
      </c>
    </row>
    <row r="17238" spans="1:20" x14ac:dyDescent="0.3">
      <c r="A17238">
        <v>2016</v>
      </c>
      <c r="B17238" t="s">
        <v>118</v>
      </c>
      <c r="C17238" t="s">
        <v>5577</v>
      </c>
      <c r="D17238">
        <v>954</v>
      </c>
      <c r="E17238">
        <v>1457</v>
      </c>
      <c r="G17238">
        <v>777</v>
      </c>
      <c r="H17238">
        <v>2742</v>
      </c>
      <c r="I17238">
        <v>192</v>
      </c>
      <c r="K17238">
        <v>6122</v>
      </c>
      <c r="L17238">
        <v>931</v>
      </c>
      <c r="M17238">
        <v>1433</v>
      </c>
      <c r="O17238">
        <v>783</v>
      </c>
      <c r="P17238">
        <v>2508</v>
      </c>
      <c r="Q17238">
        <v>265</v>
      </c>
      <c r="S17238">
        <v>5920</v>
      </c>
      <c r="T17238" t="s">
        <v>680</v>
      </c>
    </row>
    <row r="17239" spans="1:20" x14ac:dyDescent="0.3">
      <c r="A17239">
        <v>2016</v>
      </c>
      <c r="B17239" t="s">
        <v>118</v>
      </c>
      <c r="C17239" t="s">
        <v>5974</v>
      </c>
      <c r="H17239" t="s">
        <v>5727</v>
      </c>
      <c r="K17239" t="s">
        <v>5727</v>
      </c>
      <c r="S17239">
        <v>0</v>
      </c>
      <c r="T17239" t="s">
        <v>680</v>
      </c>
    </row>
    <row r="17240" spans="1:20" x14ac:dyDescent="0.3">
      <c r="A17240">
        <v>2016</v>
      </c>
      <c r="B17240" t="s">
        <v>118</v>
      </c>
      <c r="C17240" t="s">
        <v>5975</v>
      </c>
      <c r="D17240">
        <v>56</v>
      </c>
      <c r="E17240">
        <v>128</v>
      </c>
      <c r="G17240">
        <v>75</v>
      </c>
      <c r="H17240">
        <v>189</v>
      </c>
      <c r="I17240">
        <v>11</v>
      </c>
      <c r="K17240">
        <v>459</v>
      </c>
      <c r="L17240">
        <v>67</v>
      </c>
      <c r="M17240">
        <v>106</v>
      </c>
      <c r="O17240">
        <v>48</v>
      </c>
      <c r="P17240">
        <v>124</v>
      </c>
      <c r="Q17240">
        <v>9</v>
      </c>
      <c r="S17240">
        <v>354</v>
      </c>
      <c r="T17240" t="s">
        <v>680</v>
      </c>
    </row>
    <row r="17241" spans="1:20" x14ac:dyDescent="0.3">
      <c r="A17241">
        <v>2016</v>
      </c>
      <c r="B17241" t="s">
        <v>118</v>
      </c>
      <c r="C17241" t="s">
        <v>4439</v>
      </c>
      <c r="D17241">
        <v>514</v>
      </c>
      <c r="E17241">
        <v>1340</v>
      </c>
      <c r="G17241">
        <v>937</v>
      </c>
      <c r="H17241">
        <v>2435</v>
      </c>
      <c r="I17241">
        <v>166</v>
      </c>
      <c r="K17241">
        <v>5392</v>
      </c>
      <c r="L17241">
        <v>516</v>
      </c>
      <c r="M17241">
        <v>1313</v>
      </c>
      <c r="O17241">
        <v>932</v>
      </c>
      <c r="P17241">
        <v>1628</v>
      </c>
      <c r="Q17241">
        <v>160</v>
      </c>
      <c r="S17241">
        <v>4549</v>
      </c>
      <c r="T17241" t="s">
        <v>680</v>
      </c>
    </row>
    <row r="17242" spans="1:20" x14ac:dyDescent="0.3">
      <c r="A17242">
        <v>2016</v>
      </c>
      <c r="B17242" t="s">
        <v>118</v>
      </c>
      <c r="C17242" t="s">
        <v>5002</v>
      </c>
      <c r="K17242">
        <v>0</v>
      </c>
      <c r="Q17242" t="s">
        <v>5727</v>
      </c>
      <c r="S17242" t="s">
        <v>5727</v>
      </c>
      <c r="T17242" t="s">
        <v>680</v>
      </c>
    </row>
    <row r="17243" spans="1:20" x14ac:dyDescent="0.3">
      <c r="A17243">
        <v>2016</v>
      </c>
      <c r="B17243" t="s">
        <v>118</v>
      </c>
      <c r="C17243" t="s">
        <v>5976</v>
      </c>
      <c r="D17243">
        <v>501</v>
      </c>
      <c r="E17243">
        <v>884</v>
      </c>
      <c r="G17243">
        <v>487</v>
      </c>
      <c r="H17243">
        <v>1461</v>
      </c>
      <c r="I17243">
        <v>97</v>
      </c>
      <c r="K17243">
        <v>3430</v>
      </c>
      <c r="L17243">
        <v>532</v>
      </c>
      <c r="M17243">
        <v>933</v>
      </c>
      <c r="O17243">
        <v>462</v>
      </c>
      <c r="P17243">
        <v>1029</v>
      </c>
      <c r="Q17243">
        <v>106</v>
      </c>
      <c r="S17243">
        <v>3062</v>
      </c>
      <c r="T17243" t="s">
        <v>680</v>
      </c>
    </row>
    <row r="17244" spans="1:20" x14ac:dyDescent="0.3">
      <c r="A17244">
        <v>2016</v>
      </c>
      <c r="B17244" t="s">
        <v>118</v>
      </c>
      <c r="C17244" t="s">
        <v>5977</v>
      </c>
      <c r="D17244" t="s">
        <v>5727</v>
      </c>
      <c r="E17244">
        <v>5</v>
      </c>
      <c r="G17244" t="s">
        <v>5727</v>
      </c>
      <c r="H17244">
        <v>5</v>
      </c>
      <c r="K17244">
        <v>17</v>
      </c>
      <c r="L17244" t="s">
        <v>5727</v>
      </c>
      <c r="M17244">
        <v>5</v>
      </c>
      <c r="S17244">
        <v>7</v>
      </c>
      <c r="T17244" t="s">
        <v>680</v>
      </c>
    </row>
    <row r="17245" spans="1:20" x14ac:dyDescent="0.3">
      <c r="A17245">
        <v>2016</v>
      </c>
      <c r="B17245" t="s">
        <v>118</v>
      </c>
      <c r="C17245" t="s">
        <v>5001</v>
      </c>
      <c r="D17245" t="s">
        <v>5727</v>
      </c>
      <c r="E17245">
        <v>6</v>
      </c>
      <c r="G17245" t="s">
        <v>5727</v>
      </c>
      <c r="H17245">
        <v>8</v>
      </c>
      <c r="K17245">
        <v>18</v>
      </c>
      <c r="L17245" t="s">
        <v>5727</v>
      </c>
      <c r="M17245" t="s">
        <v>5727</v>
      </c>
      <c r="O17245" t="s">
        <v>5727</v>
      </c>
      <c r="P17245">
        <v>7</v>
      </c>
      <c r="S17245">
        <v>11</v>
      </c>
      <c r="T17245" t="s">
        <v>680</v>
      </c>
    </row>
    <row r="17246" spans="1:20" x14ac:dyDescent="0.3">
      <c r="A17246">
        <v>2016</v>
      </c>
      <c r="B17246" t="s">
        <v>118</v>
      </c>
      <c r="C17246" t="s">
        <v>4440</v>
      </c>
      <c r="D17246">
        <v>60</v>
      </c>
      <c r="E17246">
        <v>113</v>
      </c>
      <c r="G17246">
        <v>111</v>
      </c>
      <c r="H17246">
        <v>209</v>
      </c>
      <c r="I17246">
        <v>16</v>
      </c>
      <c r="K17246">
        <v>509</v>
      </c>
      <c r="L17246">
        <v>59</v>
      </c>
      <c r="M17246">
        <v>131</v>
      </c>
      <c r="O17246">
        <v>86</v>
      </c>
      <c r="P17246">
        <v>139</v>
      </c>
      <c r="Q17246">
        <v>20</v>
      </c>
      <c r="S17246">
        <v>435</v>
      </c>
      <c r="T17246" t="s">
        <v>680</v>
      </c>
    </row>
    <row r="17247" spans="1:20" x14ac:dyDescent="0.3">
      <c r="A17247">
        <v>2016</v>
      </c>
      <c r="B17247" t="s">
        <v>118</v>
      </c>
      <c r="C17247" t="s">
        <v>4441</v>
      </c>
      <c r="D17247">
        <v>18</v>
      </c>
      <c r="E17247">
        <v>28</v>
      </c>
      <c r="G17247">
        <v>18</v>
      </c>
      <c r="H17247">
        <v>52</v>
      </c>
      <c r="I17247">
        <v>10</v>
      </c>
      <c r="K17247">
        <v>126</v>
      </c>
      <c r="L17247">
        <v>14</v>
      </c>
      <c r="M17247">
        <v>27</v>
      </c>
      <c r="O17247">
        <v>14</v>
      </c>
      <c r="P17247">
        <v>35</v>
      </c>
      <c r="Q17247">
        <v>5</v>
      </c>
      <c r="S17247">
        <v>95</v>
      </c>
      <c r="T17247" t="s">
        <v>680</v>
      </c>
    </row>
    <row r="17248" spans="1:20" x14ac:dyDescent="0.3">
      <c r="A17248">
        <v>2016</v>
      </c>
      <c r="B17248" t="s">
        <v>118</v>
      </c>
      <c r="C17248" t="s">
        <v>2998</v>
      </c>
      <c r="D17248">
        <v>910</v>
      </c>
      <c r="E17248">
        <v>1463</v>
      </c>
      <c r="G17248">
        <v>694</v>
      </c>
      <c r="H17248">
        <v>2765</v>
      </c>
      <c r="I17248">
        <v>159</v>
      </c>
      <c r="K17248">
        <v>5991</v>
      </c>
      <c r="L17248">
        <v>929</v>
      </c>
      <c r="M17248">
        <v>1468</v>
      </c>
      <c r="O17248">
        <v>763</v>
      </c>
      <c r="P17248">
        <v>2580</v>
      </c>
      <c r="Q17248">
        <v>230</v>
      </c>
      <c r="S17248">
        <v>5970</v>
      </c>
      <c r="T17248" t="s">
        <v>680</v>
      </c>
    </row>
    <row r="17249" spans="1:20" x14ac:dyDescent="0.3">
      <c r="A17249">
        <v>2016</v>
      </c>
      <c r="B17249" t="s">
        <v>118</v>
      </c>
      <c r="C17249" t="s">
        <v>4442</v>
      </c>
      <c r="D17249">
        <v>17</v>
      </c>
      <c r="E17249">
        <v>65</v>
      </c>
      <c r="G17249">
        <v>90</v>
      </c>
      <c r="H17249">
        <v>212</v>
      </c>
      <c r="I17249">
        <v>15</v>
      </c>
      <c r="K17249">
        <v>399</v>
      </c>
      <c r="L17249">
        <v>11</v>
      </c>
      <c r="M17249">
        <v>55</v>
      </c>
      <c r="O17249">
        <v>70</v>
      </c>
      <c r="P17249">
        <v>159</v>
      </c>
      <c r="Q17249">
        <v>18</v>
      </c>
      <c r="S17249">
        <v>313</v>
      </c>
      <c r="T17249" t="s">
        <v>680</v>
      </c>
    </row>
    <row r="17250" spans="1:20" x14ac:dyDescent="0.3">
      <c r="A17250">
        <v>2016</v>
      </c>
      <c r="B17250" t="s">
        <v>118</v>
      </c>
      <c r="C17250" t="s">
        <v>5978</v>
      </c>
      <c r="D17250">
        <v>7</v>
      </c>
      <c r="E17250">
        <v>19</v>
      </c>
      <c r="G17250">
        <v>6</v>
      </c>
      <c r="H17250">
        <v>25</v>
      </c>
      <c r="I17250" t="s">
        <v>5727</v>
      </c>
      <c r="K17250">
        <v>59</v>
      </c>
      <c r="L17250">
        <v>6</v>
      </c>
      <c r="M17250">
        <v>13</v>
      </c>
      <c r="O17250">
        <v>8</v>
      </c>
      <c r="P17250">
        <v>9</v>
      </c>
      <c r="Q17250" t="s">
        <v>5727</v>
      </c>
      <c r="S17250">
        <v>39</v>
      </c>
      <c r="T17250" t="s">
        <v>680</v>
      </c>
    </row>
    <row r="17251" spans="1:20" x14ac:dyDescent="0.3">
      <c r="A17251">
        <v>2016</v>
      </c>
      <c r="B17251" t="s">
        <v>118</v>
      </c>
      <c r="C17251" t="s">
        <v>4999</v>
      </c>
      <c r="D17251" t="s">
        <v>5727</v>
      </c>
      <c r="E17251">
        <v>7</v>
      </c>
      <c r="G17251">
        <v>8</v>
      </c>
      <c r="H17251">
        <v>14</v>
      </c>
      <c r="I17251" t="s">
        <v>5727</v>
      </c>
      <c r="K17251">
        <v>31</v>
      </c>
      <c r="L17251" t="s">
        <v>5727</v>
      </c>
      <c r="M17251">
        <v>8</v>
      </c>
      <c r="O17251">
        <v>9</v>
      </c>
      <c r="P17251">
        <v>8</v>
      </c>
      <c r="Q17251" t="s">
        <v>5727</v>
      </c>
      <c r="S17251">
        <v>32</v>
      </c>
      <c r="T17251" t="s">
        <v>680</v>
      </c>
    </row>
    <row r="17252" spans="1:20" x14ac:dyDescent="0.3">
      <c r="A17252">
        <v>2016</v>
      </c>
      <c r="B17252" t="s">
        <v>118</v>
      </c>
      <c r="C17252" t="s">
        <v>5979</v>
      </c>
      <c r="D17252">
        <v>27</v>
      </c>
      <c r="E17252">
        <v>77</v>
      </c>
      <c r="G17252">
        <v>40</v>
      </c>
      <c r="H17252">
        <v>104</v>
      </c>
      <c r="I17252">
        <v>6</v>
      </c>
      <c r="K17252">
        <v>254</v>
      </c>
      <c r="L17252">
        <v>39</v>
      </c>
      <c r="M17252">
        <v>74</v>
      </c>
      <c r="O17252">
        <v>32</v>
      </c>
      <c r="P17252">
        <v>115</v>
      </c>
      <c r="Q17252">
        <v>20</v>
      </c>
      <c r="S17252">
        <v>280</v>
      </c>
      <c r="T17252" t="s">
        <v>680</v>
      </c>
    </row>
    <row r="17253" spans="1:20" x14ac:dyDescent="0.3">
      <c r="A17253">
        <v>2016</v>
      </c>
      <c r="B17253" t="s">
        <v>118</v>
      </c>
      <c r="C17253" t="s">
        <v>4443</v>
      </c>
      <c r="D17253">
        <v>16</v>
      </c>
      <c r="E17253">
        <v>60</v>
      </c>
      <c r="G17253">
        <v>78</v>
      </c>
      <c r="H17253">
        <v>142</v>
      </c>
      <c r="I17253">
        <v>13</v>
      </c>
      <c r="K17253">
        <v>309</v>
      </c>
      <c r="L17253">
        <v>20</v>
      </c>
      <c r="M17253">
        <v>70</v>
      </c>
      <c r="O17253">
        <v>63</v>
      </c>
      <c r="P17253">
        <v>120</v>
      </c>
      <c r="Q17253">
        <v>18</v>
      </c>
      <c r="S17253">
        <v>291</v>
      </c>
      <c r="T17253" t="s">
        <v>680</v>
      </c>
    </row>
    <row r="17254" spans="1:20" x14ac:dyDescent="0.3">
      <c r="A17254">
        <v>2016</v>
      </c>
      <c r="B17254" t="s">
        <v>118</v>
      </c>
      <c r="C17254" t="s">
        <v>4444</v>
      </c>
      <c r="D17254">
        <v>16</v>
      </c>
      <c r="E17254">
        <v>61</v>
      </c>
      <c r="G17254">
        <v>59</v>
      </c>
      <c r="H17254">
        <v>158</v>
      </c>
      <c r="I17254">
        <v>5</v>
      </c>
      <c r="K17254">
        <v>299</v>
      </c>
      <c r="L17254">
        <v>10</v>
      </c>
      <c r="M17254">
        <v>74</v>
      </c>
      <c r="O17254">
        <v>61</v>
      </c>
      <c r="P17254">
        <v>128</v>
      </c>
      <c r="Q17254">
        <v>20</v>
      </c>
      <c r="S17254">
        <v>293</v>
      </c>
      <c r="T17254" t="s">
        <v>680</v>
      </c>
    </row>
    <row r="17255" spans="1:20" x14ac:dyDescent="0.3">
      <c r="A17255">
        <v>2016</v>
      </c>
      <c r="B17255" t="s">
        <v>118</v>
      </c>
      <c r="C17255" t="s">
        <v>4445</v>
      </c>
      <c r="D17255">
        <v>6</v>
      </c>
      <c r="E17255">
        <v>79</v>
      </c>
      <c r="G17255">
        <v>61</v>
      </c>
      <c r="H17255">
        <v>162</v>
      </c>
      <c r="I17255">
        <v>7</v>
      </c>
      <c r="K17255">
        <v>315</v>
      </c>
      <c r="L17255">
        <v>10</v>
      </c>
      <c r="M17255">
        <v>66</v>
      </c>
      <c r="O17255">
        <v>77</v>
      </c>
      <c r="P17255">
        <v>160</v>
      </c>
      <c r="Q17255">
        <v>11</v>
      </c>
      <c r="S17255">
        <v>324</v>
      </c>
      <c r="T17255" t="s">
        <v>680</v>
      </c>
    </row>
    <row r="17256" spans="1:20" x14ac:dyDescent="0.3">
      <c r="A17256">
        <v>2016</v>
      </c>
      <c r="B17256" t="s">
        <v>118</v>
      </c>
      <c r="C17256" t="s">
        <v>5980</v>
      </c>
      <c r="K17256">
        <v>0</v>
      </c>
      <c r="P17256" t="s">
        <v>5727</v>
      </c>
      <c r="S17256" t="s">
        <v>5727</v>
      </c>
      <c r="T17256" t="s">
        <v>680</v>
      </c>
    </row>
    <row r="17257" spans="1:20" x14ac:dyDescent="0.3">
      <c r="A17257">
        <v>2016</v>
      </c>
      <c r="B17257" t="s">
        <v>118</v>
      </c>
      <c r="C17257" t="s">
        <v>4446</v>
      </c>
      <c r="D17257" t="s">
        <v>5727</v>
      </c>
      <c r="E17257">
        <v>42</v>
      </c>
      <c r="G17257">
        <v>59</v>
      </c>
      <c r="H17257">
        <v>133</v>
      </c>
      <c r="I17257">
        <v>10</v>
      </c>
      <c r="K17257">
        <v>247</v>
      </c>
      <c r="L17257" t="s">
        <v>5727</v>
      </c>
      <c r="M17257">
        <v>58</v>
      </c>
      <c r="O17257">
        <v>54</v>
      </c>
      <c r="P17257">
        <v>87</v>
      </c>
      <c r="Q17257">
        <v>26</v>
      </c>
      <c r="S17257">
        <v>226</v>
      </c>
      <c r="T17257" t="s">
        <v>680</v>
      </c>
    </row>
    <row r="17258" spans="1:20" x14ac:dyDescent="0.3">
      <c r="A17258">
        <v>2016</v>
      </c>
      <c r="B17258" t="s">
        <v>118</v>
      </c>
      <c r="C17258" t="s">
        <v>5981</v>
      </c>
      <c r="D17258">
        <v>10</v>
      </c>
      <c r="E17258">
        <v>31</v>
      </c>
      <c r="G17258">
        <v>11</v>
      </c>
      <c r="H17258">
        <v>40</v>
      </c>
      <c r="I17258" t="s">
        <v>5727</v>
      </c>
      <c r="K17258">
        <v>94</v>
      </c>
      <c r="L17258">
        <v>11</v>
      </c>
      <c r="M17258">
        <v>20</v>
      </c>
      <c r="O17258">
        <v>13</v>
      </c>
      <c r="P17258">
        <v>33</v>
      </c>
      <c r="Q17258" t="s">
        <v>5727</v>
      </c>
      <c r="S17258">
        <v>80</v>
      </c>
      <c r="T17258" t="s">
        <v>680</v>
      </c>
    </row>
    <row r="17259" spans="1:20" x14ac:dyDescent="0.3">
      <c r="A17259">
        <v>2016</v>
      </c>
      <c r="B17259" t="s">
        <v>118</v>
      </c>
      <c r="C17259" t="s">
        <v>4447</v>
      </c>
      <c r="D17259">
        <v>32</v>
      </c>
      <c r="E17259">
        <v>197</v>
      </c>
      <c r="G17259">
        <v>147</v>
      </c>
      <c r="H17259">
        <v>402</v>
      </c>
      <c r="I17259">
        <v>22</v>
      </c>
      <c r="K17259">
        <v>800</v>
      </c>
      <c r="L17259">
        <v>35</v>
      </c>
      <c r="M17259">
        <v>194</v>
      </c>
      <c r="O17259">
        <v>140</v>
      </c>
      <c r="P17259">
        <v>282</v>
      </c>
      <c r="Q17259">
        <v>46</v>
      </c>
      <c r="S17259">
        <v>697</v>
      </c>
      <c r="T17259" t="s">
        <v>680</v>
      </c>
    </row>
    <row r="17260" spans="1:20" x14ac:dyDescent="0.3">
      <c r="A17260">
        <v>2016</v>
      </c>
      <c r="B17260" t="s">
        <v>118</v>
      </c>
      <c r="C17260" t="s">
        <v>5982</v>
      </c>
      <c r="D17260">
        <v>10</v>
      </c>
      <c r="E17260">
        <v>13</v>
      </c>
      <c r="G17260">
        <v>10</v>
      </c>
      <c r="H17260">
        <v>18</v>
      </c>
      <c r="K17260">
        <v>51</v>
      </c>
      <c r="L17260">
        <v>9</v>
      </c>
      <c r="M17260">
        <v>8</v>
      </c>
      <c r="O17260">
        <v>7</v>
      </c>
      <c r="P17260">
        <v>61</v>
      </c>
      <c r="Q17260">
        <v>5</v>
      </c>
      <c r="S17260">
        <v>90</v>
      </c>
      <c r="T17260" t="s">
        <v>680</v>
      </c>
    </row>
    <row r="17261" spans="1:20" x14ac:dyDescent="0.3">
      <c r="A17261">
        <v>2016</v>
      </c>
      <c r="B17261" t="s">
        <v>118</v>
      </c>
      <c r="C17261" t="s">
        <v>4448</v>
      </c>
      <c r="D17261">
        <v>229</v>
      </c>
      <c r="E17261">
        <v>499</v>
      </c>
      <c r="G17261">
        <v>413</v>
      </c>
      <c r="H17261">
        <v>1040</v>
      </c>
      <c r="I17261">
        <v>90</v>
      </c>
      <c r="K17261">
        <v>2271</v>
      </c>
      <c r="L17261">
        <v>237</v>
      </c>
      <c r="M17261">
        <v>514</v>
      </c>
      <c r="O17261">
        <v>407</v>
      </c>
      <c r="P17261">
        <v>637</v>
      </c>
      <c r="Q17261">
        <v>95</v>
      </c>
      <c r="S17261">
        <v>1890</v>
      </c>
      <c r="T17261" t="s">
        <v>680</v>
      </c>
    </row>
    <row r="17262" spans="1:20" x14ac:dyDescent="0.3">
      <c r="A17262">
        <v>2016</v>
      </c>
      <c r="B17262" t="s">
        <v>118</v>
      </c>
      <c r="C17262" t="s">
        <v>4449</v>
      </c>
      <c r="D17262">
        <v>243</v>
      </c>
      <c r="E17262">
        <v>730</v>
      </c>
      <c r="G17262">
        <v>585</v>
      </c>
      <c r="H17262">
        <v>1389</v>
      </c>
      <c r="I17262">
        <v>95</v>
      </c>
      <c r="K17262">
        <v>3042</v>
      </c>
      <c r="L17262">
        <v>225</v>
      </c>
      <c r="M17262">
        <v>741</v>
      </c>
      <c r="O17262">
        <v>633</v>
      </c>
      <c r="P17262">
        <v>849</v>
      </c>
      <c r="Q17262">
        <v>109</v>
      </c>
      <c r="S17262">
        <v>2557</v>
      </c>
      <c r="T17262" t="s">
        <v>680</v>
      </c>
    </row>
    <row r="17263" spans="1:20" x14ac:dyDescent="0.3">
      <c r="A17263">
        <v>2016</v>
      </c>
      <c r="B17263" t="s">
        <v>118</v>
      </c>
      <c r="C17263" t="s">
        <v>4998</v>
      </c>
      <c r="K17263">
        <v>0</v>
      </c>
      <c r="P17263" t="s">
        <v>5727</v>
      </c>
      <c r="S17263" t="s">
        <v>5727</v>
      </c>
      <c r="T17263" t="s">
        <v>680</v>
      </c>
    </row>
    <row r="17264" spans="1:20" x14ac:dyDescent="0.3">
      <c r="A17264">
        <v>2016</v>
      </c>
      <c r="B17264" t="s">
        <v>118</v>
      </c>
      <c r="C17264" t="s">
        <v>4450</v>
      </c>
      <c r="D17264">
        <v>34</v>
      </c>
      <c r="E17264">
        <v>99</v>
      </c>
      <c r="G17264">
        <v>72</v>
      </c>
      <c r="H17264">
        <v>176</v>
      </c>
      <c r="I17264">
        <v>9</v>
      </c>
      <c r="K17264">
        <v>390</v>
      </c>
      <c r="L17264">
        <v>48</v>
      </c>
      <c r="M17264">
        <v>107</v>
      </c>
      <c r="O17264">
        <v>71</v>
      </c>
      <c r="P17264">
        <v>112</v>
      </c>
      <c r="Q17264">
        <v>15</v>
      </c>
      <c r="S17264">
        <v>353</v>
      </c>
      <c r="T17264" t="s">
        <v>680</v>
      </c>
    </row>
    <row r="17265" spans="1:20" x14ac:dyDescent="0.3">
      <c r="A17265">
        <v>2016</v>
      </c>
      <c r="B17265" t="s">
        <v>118</v>
      </c>
      <c r="C17265" t="s">
        <v>4451</v>
      </c>
      <c r="E17265" t="s">
        <v>5727</v>
      </c>
      <c r="G17265">
        <v>8</v>
      </c>
      <c r="H17265">
        <v>22</v>
      </c>
      <c r="I17265" t="s">
        <v>5727</v>
      </c>
      <c r="K17265">
        <v>33</v>
      </c>
      <c r="M17265">
        <v>5</v>
      </c>
      <c r="O17265">
        <v>5</v>
      </c>
      <c r="P17265">
        <v>24</v>
      </c>
      <c r="Q17265">
        <v>5</v>
      </c>
      <c r="S17265">
        <v>39</v>
      </c>
      <c r="T17265" t="s">
        <v>680</v>
      </c>
    </row>
    <row r="17266" spans="1:20" x14ac:dyDescent="0.3">
      <c r="A17266">
        <v>2016</v>
      </c>
      <c r="B17266" t="s">
        <v>118</v>
      </c>
      <c r="C17266" t="s">
        <v>4995</v>
      </c>
      <c r="D17266">
        <v>6313</v>
      </c>
      <c r="E17266">
        <v>8233</v>
      </c>
      <c r="G17266">
        <v>4038</v>
      </c>
      <c r="H17266">
        <v>12153</v>
      </c>
      <c r="I17266">
        <v>1211</v>
      </c>
      <c r="K17266">
        <v>31948</v>
      </c>
      <c r="L17266">
        <v>6489</v>
      </c>
      <c r="M17266">
        <v>8261</v>
      </c>
      <c r="O17266">
        <v>4044</v>
      </c>
      <c r="P17266">
        <v>7949</v>
      </c>
      <c r="Q17266">
        <v>1384</v>
      </c>
      <c r="S17266">
        <v>28127</v>
      </c>
      <c r="T17266" t="s">
        <v>680</v>
      </c>
    </row>
    <row r="17267" spans="1:20" x14ac:dyDescent="0.3">
      <c r="A17267">
        <v>2016</v>
      </c>
      <c r="B17267" t="s">
        <v>118</v>
      </c>
      <c r="C17267" t="s">
        <v>4452</v>
      </c>
      <c r="D17267">
        <v>31</v>
      </c>
      <c r="E17267">
        <v>77</v>
      </c>
      <c r="G17267">
        <v>63</v>
      </c>
      <c r="H17267">
        <v>146</v>
      </c>
      <c r="I17267">
        <v>10</v>
      </c>
      <c r="K17267">
        <v>327</v>
      </c>
      <c r="L17267">
        <v>22</v>
      </c>
      <c r="M17267">
        <v>88</v>
      </c>
      <c r="O17267">
        <v>70</v>
      </c>
      <c r="P17267">
        <v>95</v>
      </c>
      <c r="Q17267">
        <v>11</v>
      </c>
      <c r="S17267">
        <v>286</v>
      </c>
      <c r="T17267" t="s">
        <v>680</v>
      </c>
    </row>
    <row r="17268" spans="1:20" x14ac:dyDescent="0.3">
      <c r="A17268">
        <v>2016</v>
      </c>
      <c r="B17268" t="s">
        <v>118</v>
      </c>
      <c r="C17268" t="s">
        <v>4994</v>
      </c>
      <c r="D17268">
        <v>6</v>
      </c>
      <c r="E17268">
        <v>11</v>
      </c>
      <c r="G17268">
        <v>13</v>
      </c>
      <c r="H17268">
        <v>29</v>
      </c>
      <c r="I17268" t="s">
        <v>5727</v>
      </c>
      <c r="K17268">
        <v>61</v>
      </c>
      <c r="M17268">
        <v>20</v>
      </c>
      <c r="O17268">
        <v>10</v>
      </c>
      <c r="P17268">
        <v>21</v>
      </c>
      <c r="Q17268">
        <v>5</v>
      </c>
      <c r="S17268">
        <v>56</v>
      </c>
      <c r="T17268" t="s">
        <v>680</v>
      </c>
    </row>
    <row r="17269" spans="1:20" x14ac:dyDescent="0.3">
      <c r="A17269">
        <v>2016</v>
      </c>
      <c r="B17269" t="s">
        <v>118</v>
      </c>
      <c r="C17269" t="s">
        <v>5983</v>
      </c>
      <c r="D17269" t="s">
        <v>5727</v>
      </c>
      <c r="E17269">
        <v>11</v>
      </c>
      <c r="G17269">
        <v>6</v>
      </c>
      <c r="H17269">
        <v>11</v>
      </c>
      <c r="I17269" t="s">
        <v>5727</v>
      </c>
      <c r="K17269">
        <v>33</v>
      </c>
      <c r="L17269" t="s">
        <v>5727</v>
      </c>
      <c r="M17269">
        <v>13</v>
      </c>
      <c r="O17269" t="s">
        <v>5727</v>
      </c>
      <c r="P17269">
        <v>7</v>
      </c>
      <c r="S17269">
        <v>25</v>
      </c>
      <c r="T17269" t="s">
        <v>680</v>
      </c>
    </row>
    <row r="17270" spans="1:20" x14ac:dyDescent="0.3">
      <c r="A17270">
        <v>2016</v>
      </c>
      <c r="B17270" t="s">
        <v>118</v>
      </c>
      <c r="C17270" t="s">
        <v>4992</v>
      </c>
      <c r="K17270">
        <v>0</v>
      </c>
      <c r="P17270" t="s">
        <v>5727</v>
      </c>
      <c r="S17270" t="s">
        <v>5727</v>
      </c>
      <c r="T17270" t="s">
        <v>680</v>
      </c>
    </row>
    <row r="17271" spans="1:20" x14ac:dyDescent="0.3">
      <c r="A17271">
        <v>2016</v>
      </c>
      <c r="B17271" t="s">
        <v>118</v>
      </c>
      <c r="C17271" t="s">
        <v>5984</v>
      </c>
      <c r="K17271">
        <v>0</v>
      </c>
      <c r="P17271" t="s">
        <v>5727</v>
      </c>
      <c r="S17271" t="s">
        <v>5727</v>
      </c>
      <c r="T17271" t="s">
        <v>680</v>
      </c>
    </row>
    <row r="17272" spans="1:20" x14ac:dyDescent="0.3">
      <c r="A17272">
        <v>2016</v>
      </c>
      <c r="B17272" t="s">
        <v>118</v>
      </c>
      <c r="C17272" t="s">
        <v>4453</v>
      </c>
      <c r="D17272">
        <v>72</v>
      </c>
      <c r="E17272">
        <v>104</v>
      </c>
      <c r="G17272">
        <v>92</v>
      </c>
      <c r="H17272">
        <v>239</v>
      </c>
      <c r="I17272">
        <v>15</v>
      </c>
      <c r="K17272">
        <v>522</v>
      </c>
      <c r="L17272">
        <v>77</v>
      </c>
      <c r="M17272">
        <v>132</v>
      </c>
      <c r="O17272">
        <v>96</v>
      </c>
      <c r="P17272">
        <v>204</v>
      </c>
      <c r="Q17272">
        <v>21</v>
      </c>
      <c r="S17272">
        <v>530</v>
      </c>
      <c r="T17272" t="s">
        <v>680</v>
      </c>
    </row>
    <row r="17273" spans="1:20" x14ac:dyDescent="0.3">
      <c r="A17273">
        <v>2016</v>
      </c>
      <c r="B17273" t="s">
        <v>118</v>
      </c>
      <c r="C17273" t="s">
        <v>4454</v>
      </c>
      <c r="D17273">
        <v>38</v>
      </c>
      <c r="E17273">
        <v>164</v>
      </c>
      <c r="G17273">
        <v>160</v>
      </c>
      <c r="H17273">
        <v>329</v>
      </c>
      <c r="I17273">
        <v>35</v>
      </c>
      <c r="K17273">
        <v>726</v>
      </c>
      <c r="L17273">
        <v>40</v>
      </c>
      <c r="M17273">
        <v>172</v>
      </c>
      <c r="O17273">
        <v>140</v>
      </c>
      <c r="P17273">
        <v>225</v>
      </c>
      <c r="Q17273">
        <v>30</v>
      </c>
      <c r="S17273">
        <v>607</v>
      </c>
      <c r="T17273" t="s">
        <v>680</v>
      </c>
    </row>
    <row r="17274" spans="1:20" x14ac:dyDescent="0.3">
      <c r="A17274">
        <v>2016</v>
      </c>
      <c r="B17274" t="s">
        <v>118</v>
      </c>
      <c r="C17274" t="s">
        <v>5985</v>
      </c>
      <c r="D17274" t="s">
        <v>5727</v>
      </c>
      <c r="G17274" t="s">
        <v>5727</v>
      </c>
      <c r="H17274" t="s">
        <v>5727</v>
      </c>
      <c r="K17274">
        <v>5</v>
      </c>
      <c r="M17274" t="s">
        <v>5727</v>
      </c>
      <c r="P17274" t="s">
        <v>5727</v>
      </c>
      <c r="S17274" t="s">
        <v>5727</v>
      </c>
      <c r="T17274" t="s">
        <v>680</v>
      </c>
    </row>
    <row r="17275" spans="1:20" x14ac:dyDescent="0.3">
      <c r="A17275">
        <v>2016</v>
      </c>
      <c r="B17275" t="s">
        <v>118</v>
      </c>
      <c r="C17275" t="s">
        <v>5576</v>
      </c>
      <c r="D17275" t="s">
        <v>5727</v>
      </c>
      <c r="E17275">
        <v>12</v>
      </c>
      <c r="G17275">
        <v>6</v>
      </c>
      <c r="H17275">
        <v>11</v>
      </c>
      <c r="K17275">
        <v>31</v>
      </c>
      <c r="L17275">
        <v>5</v>
      </c>
      <c r="M17275">
        <v>8</v>
      </c>
      <c r="O17275">
        <v>9</v>
      </c>
      <c r="P17275">
        <v>12</v>
      </c>
      <c r="Q17275" t="s">
        <v>5727</v>
      </c>
      <c r="S17275">
        <v>35</v>
      </c>
      <c r="T17275" t="s">
        <v>680</v>
      </c>
    </row>
    <row r="17276" spans="1:20" x14ac:dyDescent="0.3">
      <c r="A17276">
        <v>2016</v>
      </c>
      <c r="B17276" t="s">
        <v>118</v>
      </c>
      <c r="C17276" t="s">
        <v>4455</v>
      </c>
      <c r="D17276">
        <v>99</v>
      </c>
      <c r="E17276">
        <v>225</v>
      </c>
      <c r="G17276">
        <v>130</v>
      </c>
      <c r="H17276">
        <v>366</v>
      </c>
      <c r="I17276">
        <v>37</v>
      </c>
      <c r="K17276">
        <v>857</v>
      </c>
      <c r="L17276">
        <v>114</v>
      </c>
      <c r="M17276">
        <v>179</v>
      </c>
      <c r="O17276">
        <v>137</v>
      </c>
      <c r="P17276">
        <v>242</v>
      </c>
      <c r="Q17276">
        <v>36</v>
      </c>
      <c r="S17276">
        <v>708</v>
      </c>
      <c r="T17276" t="s">
        <v>680</v>
      </c>
    </row>
    <row r="17277" spans="1:20" x14ac:dyDescent="0.3">
      <c r="A17277">
        <v>2016</v>
      </c>
      <c r="B17277" t="s">
        <v>120</v>
      </c>
      <c r="C17277" t="s">
        <v>3095</v>
      </c>
      <c r="D17277">
        <v>17</v>
      </c>
      <c r="E17277">
        <v>8</v>
      </c>
      <c r="G17277">
        <v>8</v>
      </c>
      <c r="H17277">
        <v>37</v>
      </c>
      <c r="I17277">
        <v>7</v>
      </c>
      <c r="K17277">
        <v>77</v>
      </c>
      <c r="L17277">
        <v>12</v>
      </c>
      <c r="M17277">
        <v>9</v>
      </c>
      <c r="O17277">
        <v>11</v>
      </c>
      <c r="P17277">
        <v>37</v>
      </c>
      <c r="Q17277" t="s">
        <v>5727</v>
      </c>
      <c r="S17277">
        <v>72</v>
      </c>
      <c r="T17277" t="s">
        <v>680</v>
      </c>
    </row>
    <row r="17278" spans="1:20" x14ac:dyDescent="0.3">
      <c r="A17278">
        <v>2016</v>
      </c>
      <c r="B17278" t="s">
        <v>120</v>
      </c>
      <c r="C17278" t="s">
        <v>5986</v>
      </c>
      <c r="D17278">
        <v>1883</v>
      </c>
      <c r="E17278">
        <v>2168</v>
      </c>
      <c r="G17278">
        <v>1117</v>
      </c>
      <c r="H17278">
        <v>2708</v>
      </c>
      <c r="I17278">
        <v>138</v>
      </c>
      <c r="K17278">
        <v>8014</v>
      </c>
      <c r="L17278">
        <v>1764</v>
      </c>
      <c r="M17278">
        <v>2170</v>
      </c>
      <c r="O17278">
        <v>1116</v>
      </c>
      <c r="P17278">
        <v>1764</v>
      </c>
      <c r="Q17278">
        <v>96</v>
      </c>
      <c r="S17278">
        <v>6910</v>
      </c>
      <c r="T17278" t="s">
        <v>680</v>
      </c>
    </row>
    <row r="17279" spans="1:20" x14ac:dyDescent="0.3">
      <c r="A17279">
        <v>2016</v>
      </c>
      <c r="B17279" t="s">
        <v>120</v>
      </c>
      <c r="C17279" t="s">
        <v>3094</v>
      </c>
      <c r="D17279">
        <v>66</v>
      </c>
      <c r="E17279">
        <v>111</v>
      </c>
      <c r="G17279">
        <v>54</v>
      </c>
      <c r="H17279">
        <v>138</v>
      </c>
      <c r="I17279">
        <v>10</v>
      </c>
      <c r="K17279">
        <v>379</v>
      </c>
      <c r="L17279">
        <v>57</v>
      </c>
      <c r="M17279">
        <v>93</v>
      </c>
      <c r="O17279">
        <v>34</v>
      </c>
      <c r="P17279">
        <v>110</v>
      </c>
      <c r="Q17279">
        <v>16</v>
      </c>
      <c r="S17279">
        <v>310</v>
      </c>
      <c r="T17279" t="s">
        <v>680</v>
      </c>
    </row>
    <row r="17280" spans="1:20" x14ac:dyDescent="0.3">
      <c r="A17280">
        <v>2016</v>
      </c>
      <c r="B17280" t="s">
        <v>120</v>
      </c>
      <c r="C17280" t="s">
        <v>3093</v>
      </c>
      <c r="D17280">
        <v>0</v>
      </c>
      <c r="E17280" t="s">
        <v>5727</v>
      </c>
      <c r="G17280" t="s">
        <v>5727</v>
      </c>
      <c r="H17280" t="s">
        <v>5727</v>
      </c>
      <c r="I17280">
        <v>0</v>
      </c>
      <c r="K17280">
        <v>9</v>
      </c>
      <c r="L17280" t="s">
        <v>5727</v>
      </c>
      <c r="M17280" t="s">
        <v>5727</v>
      </c>
      <c r="O17280" t="s">
        <v>5727</v>
      </c>
      <c r="P17280">
        <v>6</v>
      </c>
      <c r="Q17280" t="s">
        <v>5727</v>
      </c>
      <c r="S17280">
        <v>16</v>
      </c>
      <c r="T17280" t="s">
        <v>680</v>
      </c>
    </row>
    <row r="17281" spans="1:20" x14ac:dyDescent="0.3">
      <c r="A17281">
        <v>2016</v>
      </c>
      <c r="B17281" t="s">
        <v>120</v>
      </c>
      <c r="C17281" t="s">
        <v>5987</v>
      </c>
      <c r="D17281">
        <v>82</v>
      </c>
      <c r="E17281">
        <v>90</v>
      </c>
      <c r="G17281">
        <v>53</v>
      </c>
      <c r="H17281">
        <v>213</v>
      </c>
      <c r="I17281">
        <v>16</v>
      </c>
      <c r="K17281">
        <v>454</v>
      </c>
      <c r="L17281">
        <v>80</v>
      </c>
      <c r="M17281">
        <v>83</v>
      </c>
      <c r="O17281">
        <v>49</v>
      </c>
      <c r="P17281">
        <v>162</v>
      </c>
      <c r="Q17281">
        <v>13</v>
      </c>
      <c r="S17281">
        <v>387</v>
      </c>
      <c r="T17281" t="s">
        <v>680</v>
      </c>
    </row>
    <row r="17282" spans="1:20" x14ac:dyDescent="0.3">
      <c r="A17282">
        <v>2016</v>
      </c>
      <c r="B17282" t="s">
        <v>120</v>
      </c>
      <c r="C17282" t="s">
        <v>5988</v>
      </c>
      <c r="D17282">
        <v>33</v>
      </c>
      <c r="E17282">
        <v>34</v>
      </c>
      <c r="G17282">
        <v>35</v>
      </c>
      <c r="H17282">
        <v>71</v>
      </c>
      <c r="I17282" t="s">
        <v>5727</v>
      </c>
      <c r="K17282">
        <v>177</v>
      </c>
      <c r="L17282">
        <v>21</v>
      </c>
      <c r="M17282">
        <v>38</v>
      </c>
      <c r="O17282">
        <v>28</v>
      </c>
      <c r="P17282">
        <v>96</v>
      </c>
      <c r="Q17282">
        <v>40</v>
      </c>
      <c r="S17282">
        <v>223</v>
      </c>
      <c r="T17282" t="s">
        <v>680</v>
      </c>
    </row>
    <row r="17283" spans="1:20" x14ac:dyDescent="0.3">
      <c r="A17283">
        <v>2016</v>
      </c>
      <c r="B17283" t="s">
        <v>120</v>
      </c>
      <c r="C17283" t="s">
        <v>5989</v>
      </c>
      <c r="D17283">
        <v>594</v>
      </c>
      <c r="E17283">
        <v>594</v>
      </c>
      <c r="G17283">
        <v>160</v>
      </c>
      <c r="H17283">
        <v>1010</v>
      </c>
      <c r="I17283">
        <v>37</v>
      </c>
      <c r="K17283">
        <v>2395</v>
      </c>
      <c r="L17283">
        <v>575</v>
      </c>
      <c r="M17283">
        <v>633</v>
      </c>
      <c r="O17283">
        <v>106</v>
      </c>
      <c r="P17283">
        <v>644</v>
      </c>
      <c r="Q17283">
        <v>23</v>
      </c>
      <c r="S17283">
        <v>1981</v>
      </c>
      <c r="T17283" t="s">
        <v>73</v>
      </c>
    </row>
    <row r="17284" spans="1:20" x14ac:dyDescent="0.3">
      <c r="A17284">
        <v>2016</v>
      </c>
      <c r="B17284" t="s">
        <v>120</v>
      </c>
      <c r="C17284" t="s">
        <v>5990</v>
      </c>
      <c r="D17284">
        <v>0</v>
      </c>
      <c r="E17284">
        <v>0</v>
      </c>
      <c r="G17284">
        <v>0</v>
      </c>
      <c r="H17284">
        <v>0</v>
      </c>
      <c r="I17284">
        <v>0</v>
      </c>
      <c r="K17284">
        <v>0</v>
      </c>
      <c r="L17284" t="s">
        <v>5727</v>
      </c>
      <c r="M17284" t="s">
        <v>5727</v>
      </c>
      <c r="O17284" t="s">
        <v>5727</v>
      </c>
      <c r="P17284" t="s">
        <v>5727</v>
      </c>
      <c r="Q17284">
        <v>0</v>
      </c>
      <c r="S17284">
        <v>6</v>
      </c>
      <c r="T17284" t="s">
        <v>73</v>
      </c>
    </row>
    <row r="17285" spans="1:20" x14ac:dyDescent="0.3">
      <c r="A17285">
        <v>2016</v>
      </c>
      <c r="B17285" t="s">
        <v>120</v>
      </c>
      <c r="C17285" t="s">
        <v>5583</v>
      </c>
      <c r="D17285">
        <v>1118</v>
      </c>
      <c r="E17285">
        <v>1185</v>
      </c>
      <c r="G17285">
        <v>363</v>
      </c>
      <c r="H17285">
        <v>1542</v>
      </c>
      <c r="I17285">
        <v>108</v>
      </c>
      <c r="K17285">
        <v>4316</v>
      </c>
      <c r="L17285">
        <v>1152</v>
      </c>
      <c r="M17285">
        <v>1271</v>
      </c>
      <c r="O17285">
        <v>480</v>
      </c>
      <c r="P17285">
        <v>1658</v>
      </c>
      <c r="Q17285">
        <v>89</v>
      </c>
      <c r="S17285">
        <v>4650</v>
      </c>
      <c r="T17285" t="s">
        <v>73</v>
      </c>
    </row>
    <row r="17286" spans="1:20" x14ac:dyDescent="0.3">
      <c r="A17286">
        <v>2016</v>
      </c>
      <c r="B17286" t="s">
        <v>120</v>
      </c>
      <c r="C17286" t="s">
        <v>144</v>
      </c>
      <c r="D17286">
        <v>92</v>
      </c>
      <c r="E17286">
        <v>72</v>
      </c>
      <c r="G17286">
        <v>59</v>
      </c>
      <c r="H17286">
        <v>136</v>
      </c>
      <c r="I17286">
        <v>5</v>
      </c>
      <c r="K17286">
        <v>364</v>
      </c>
      <c r="L17286">
        <v>89</v>
      </c>
      <c r="M17286">
        <v>96</v>
      </c>
      <c r="O17286">
        <v>57</v>
      </c>
      <c r="P17286">
        <v>228</v>
      </c>
      <c r="Q17286">
        <v>10</v>
      </c>
      <c r="S17286">
        <v>480</v>
      </c>
      <c r="T17286" t="s">
        <v>73</v>
      </c>
    </row>
    <row r="17287" spans="1:20" x14ac:dyDescent="0.3">
      <c r="A17287">
        <v>2016</v>
      </c>
      <c r="B17287" t="s">
        <v>120</v>
      </c>
      <c r="C17287" t="s">
        <v>5991</v>
      </c>
      <c r="D17287">
        <v>93</v>
      </c>
      <c r="E17287">
        <v>77</v>
      </c>
      <c r="G17287">
        <v>35</v>
      </c>
      <c r="H17287">
        <v>144</v>
      </c>
      <c r="I17287" t="s">
        <v>5727</v>
      </c>
      <c r="K17287">
        <v>353</v>
      </c>
      <c r="L17287">
        <v>110</v>
      </c>
      <c r="M17287">
        <v>79</v>
      </c>
      <c r="O17287">
        <v>30</v>
      </c>
      <c r="P17287">
        <v>86</v>
      </c>
      <c r="Q17287" t="s">
        <v>5727</v>
      </c>
      <c r="S17287">
        <v>308</v>
      </c>
      <c r="T17287" t="s">
        <v>73</v>
      </c>
    </row>
    <row r="17288" spans="1:20" x14ac:dyDescent="0.3">
      <c r="A17288">
        <v>2016</v>
      </c>
      <c r="B17288" t="s">
        <v>120</v>
      </c>
      <c r="C17288" t="s">
        <v>5992</v>
      </c>
      <c r="D17288" t="s">
        <v>5727</v>
      </c>
      <c r="E17288" t="s">
        <v>5727</v>
      </c>
      <c r="G17288">
        <v>0</v>
      </c>
      <c r="H17288" t="s">
        <v>5727</v>
      </c>
      <c r="I17288">
        <v>0</v>
      </c>
      <c r="K17288">
        <v>7</v>
      </c>
      <c r="L17288" t="s">
        <v>5727</v>
      </c>
      <c r="M17288" t="s">
        <v>5727</v>
      </c>
      <c r="O17288">
        <v>0</v>
      </c>
      <c r="P17288" t="s">
        <v>5727</v>
      </c>
      <c r="Q17288">
        <v>0</v>
      </c>
      <c r="S17288">
        <v>7</v>
      </c>
      <c r="T17288" t="s">
        <v>73</v>
      </c>
    </row>
    <row r="17289" spans="1:20" x14ac:dyDescent="0.3">
      <c r="A17289">
        <v>2016</v>
      </c>
      <c r="B17289" t="s">
        <v>120</v>
      </c>
      <c r="C17289" t="s">
        <v>5993</v>
      </c>
      <c r="D17289" t="s">
        <v>5727</v>
      </c>
      <c r="E17289" t="s">
        <v>5727</v>
      </c>
      <c r="G17289" t="s">
        <v>5727</v>
      </c>
      <c r="H17289" t="s">
        <v>5727</v>
      </c>
      <c r="I17289">
        <v>0</v>
      </c>
      <c r="K17289">
        <v>7</v>
      </c>
      <c r="L17289" t="s">
        <v>5727</v>
      </c>
      <c r="M17289" t="s">
        <v>5727</v>
      </c>
      <c r="O17289" t="s">
        <v>5727</v>
      </c>
      <c r="P17289" t="s">
        <v>5727</v>
      </c>
      <c r="Q17289">
        <v>0</v>
      </c>
      <c r="S17289">
        <v>8</v>
      </c>
      <c r="T17289" t="s">
        <v>73</v>
      </c>
    </row>
    <row r="17290" spans="1:20" x14ac:dyDescent="0.3">
      <c r="A17290">
        <v>2016</v>
      </c>
      <c r="B17290" t="s">
        <v>120</v>
      </c>
      <c r="C17290" t="s">
        <v>5994</v>
      </c>
      <c r="D17290">
        <v>0</v>
      </c>
      <c r="E17290">
        <v>0</v>
      </c>
      <c r="G17290">
        <v>0</v>
      </c>
      <c r="H17290">
        <v>0</v>
      </c>
      <c r="I17290">
        <v>0</v>
      </c>
      <c r="K17290">
        <v>0</v>
      </c>
      <c r="L17290">
        <v>0</v>
      </c>
      <c r="M17290">
        <v>0</v>
      </c>
      <c r="O17290">
        <v>0</v>
      </c>
      <c r="P17290" t="s">
        <v>5727</v>
      </c>
      <c r="Q17290">
        <v>0</v>
      </c>
      <c r="S17290" t="s">
        <v>5727</v>
      </c>
      <c r="T17290" t="s">
        <v>73</v>
      </c>
    </row>
    <row r="17291" spans="1:20" x14ac:dyDescent="0.3">
      <c r="A17291">
        <v>2016</v>
      </c>
      <c r="B17291" t="s">
        <v>120</v>
      </c>
      <c r="C17291" t="s">
        <v>4488</v>
      </c>
      <c r="D17291">
        <v>1300</v>
      </c>
      <c r="E17291">
        <v>1305</v>
      </c>
      <c r="G17291">
        <v>625</v>
      </c>
      <c r="H17291">
        <v>2462</v>
      </c>
      <c r="I17291">
        <v>185</v>
      </c>
      <c r="K17291">
        <v>5877</v>
      </c>
      <c r="L17291">
        <v>1217</v>
      </c>
      <c r="M17291">
        <v>1299</v>
      </c>
      <c r="O17291">
        <v>655</v>
      </c>
      <c r="P17291">
        <v>1719</v>
      </c>
      <c r="Q17291">
        <v>152</v>
      </c>
      <c r="S17291">
        <v>5042</v>
      </c>
      <c r="T17291" t="s">
        <v>73</v>
      </c>
    </row>
    <row r="17292" spans="1:20" x14ac:dyDescent="0.3">
      <c r="A17292">
        <v>2016</v>
      </c>
      <c r="B17292" t="s">
        <v>120</v>
      </c>
      <c r="C17292" t="s">
        <v>5582</v>
      </c>
      <c r="D17292">
        <v>1250</v>
      </c>
      <c r="E17292">
        <v>1241</v>
      </c>
      <c r="G17292">
        <v>403</v>
      </c>
      <c r="H17292">
        <v>2562</v>
      </c>
      <c r="I17292">
        <v>139</v>
      </c>
      <c r="K17292">
        <v>5595</v>
      </c>
      <c r="L17292">
        <v>1135</v>
      </c>
      <c r="M17292">
        <v>1076</v>
      </c>
      <c r="O17292">
        <v>220</v>
      </c>
      <c r="P17292">
        <v>1180</v>
      </c>
      <c r="Q17292">
        <v>53</v>
      </c>
      <c r="S17292">
        <v>3664</v>
      </c>
      <c r="T17292" t="s">
        <v>73</v>
      </c>
    </row>
    <row r="17293" spans="1:20" x14ac:dyDescent="0.3">
      <c r="A17293">
        <v>2016</v>
      </c>
      <c r="B17293" t="s">
        <v>120</v>
      </c>
      <c r="C17293" t="s">
        <v>5031</v>
      </c>
      <c r="D17293">
        <v>2158</v>
      </c>
      <c r="E17293">
        <v>2505</v>
      </c>
      <c r="G17293">
        <v>1082</v>
      </c>
      <c r="H17293">
        <v>3871</v>
      </c>
      <c r="I17293">
        <v>223</v>
      </c>
      <c r="K17293">
        <v>9839</v>
      </c>
      <c r="L17293">
        <v>2136</v>
      </c>
      <c r="M17293">
        <v>2414</v>
      </c>
      <c r="O17293">
        <v>1094</v>
      </c>
      <c r="P17293">
        <v>2008</v>
      </c>
      <c r="Q17293">
        <v>77</v>
      </c>
      <c r="S17293">
        <v>7729</v>
      </c>
      <c r="T17293" t="s">
        <v>73</v>
      </c>
    </row>
    <row r="17294" spans="1:20" x14ac:dyDescent="0.3">
      <c r="A17294">
        <v>2016</v>
      </c>
      <c r="B17294" t="s">
        <v>120</v>
      </c>
      <c r="C17294" t="s">
        <v>3090</v>
      </c>
      <c r="D17294">
        <v>91</v>
      </c>
      <c r="E17294">
        <v>129</v>
      </c>
      <c r="G17294">
        <v>56</v>
      </c>
      <c r="H17294">
        <v>249</v>
      </c>
      <c r="I17294">
        <v>9</v>
      </c>
      <c r="K17294">
        <v>534</v>
      </c>
      <c r="L17294">
        <v>87</v>
      </c>
      <c r="M17294">
        <v>139</v>
      </c>
      <c r="O17294">
        <v>86</v>
      </c>
      <c r="P17294">
        <v>189</v>
      </c>
      <c r="Q17294">
        <v>13</v>
      </c>
      <c r="S17294">
        <v>514</v>
      </c>
      <c r="T17294" t="s">
        <v>73</v>
      </c>
    </row>
    <row r="17295" spans="1:20" x14ac:dyDescent="0.3">
      <c r="A17295">
        <v>2016</v>
      </c>
      <c r="B17295" t="s">
        <v>120</v>
      </c>
      <c r="C17295" t="s">
        <v>3089</v>
      </c>
      <c r="D17295" t="s">
        <v>5727</v>
      </c>
      <c r="E17295" t="s">
        <v>5727</v>
      </c>
      <c r="G17295">
        <v>5</v>
      </c>
      <c r="H17295">
        <v>7</v>
      </c>
      <c r="I17295">
        <v>0</v>
      </c>
      <c r="K17295">
        <v>17</v>
      </c>
      <c r="L17295" t="s">
        <v>5727</v>
      </c>
      <c r="M17295" t="s">
        <v>5727</v>
      </c>
      <c r="O17295" t="s">
        <v>5727</v>
      </c>
      <c r="P17295">
        <v>6</v>
      </c>
      <c r="Q17295" t="s">
        <v>5727</v>
      </c>
      <c r="S17295">
        <v>17</v>
      </c>
      <c r="T17295" t="s">
        <v>73</v>
      </c>
    </row>
    <row r="17296" spans="1:20" x14ac:dyDescent="0.3">
      <c r="A17296">
        <v>2016</v>
      </c>
      <c r="B17296" t="s">
        <v>120</v>
      </c>
      <c r="C17296" t="s">
        <v>4487</v>
      </c>
      <c r="D17296">
        <v>58</v>
      </c>
      <c r="E17296">
        <v>70</v>
      </c>
      <c r="G17296">
        <v>46</v>
      </c>
      <c r="H17296">
        <v>78</v>
      </c>
      <c r="I17296">
        <v>7</v>
      </c>
      <c r="K17296">
        <v>259</v>
      </c>
      <c r="L17296">
        <v>54</v>
      </c>
      <c r="M17296">
        <v>86</v>
      </c>
      <c r="O17296">
        <v>62</v>
      </c>
      <c r="P17296">
        <v>69</v>
      </c>
      <c r="Q17296">
        <v>5</v>
      </c>
      <c r="S17296">
        <v>276</v>
      </c>
      <c r="T17296" t="s">
        <v>73</v>
      </c>
    </row>
    <row r="17297" spans="1:20" x14ac:dyDescent="0.3">
      <c r="A17297">
        <v>2016</v>
      </c>
      <c r="B17297" t="s">
        <v>120</v>
      </c>
      <c r="C17297" t="s">
        <v>3086</v>
      </c>
      <c r="D17297">
        <v>865</v>
      </c>
      <c r="E17297">
        <v>714</v>
      </c>
      <c r="G17297">
        <v>412</v>
      </c>
      <c r="H17297">
        <v>1303</v>
      </c>
      <c r="I17297">
        <v>102</v>
      </c>
      <c r="K17297">
        <v>3396</v>
      </c>
      <c r="L17297">
        <v>793</v>
      </c>
      <c r="M17297">
        <v>769</v>
      </c>
      <c r="O17297">
        <v>374</v>
      </c>
      <c r="P17297">
        <v>698</v>
      </c>
      <c r="Q17297">
        <v>71</v>
      </c>
      <c r="S17297">
        <v>2705</v>
      </c>
      <c r="T17297" t="s">
        <v>73</v>
      </c>
    </row>
    <row r="17298" spans="1:20" x14ac:dyDescent="0.3">
      <c r="A17298">
        <v>2016</v>
      </c>
      <c r="B17298" t="s">
        <v>120</v>
      </c>
      <c r="C17298" t="s">
        <v>3085</v>
      </c>
      <c r="D17298">
        <v>1624</v>
      </c>
      <c r="E17298">
        <v>1835</v>
      </c>
      <c r="G17298">
        <v>954</v>
      </c>
      <c r="H17298">
        <v>2487</v>
      </c>
      <c r="I17298">
        <v>321</v>
      </c>
      <c r="K17298">
        <v>7221</v>
      </c>
      <c r="L17298">
        <v>1745</v>
      </c>
      <c r="M17298">
        <v>1912</v>
      </c>
      <c r="O17298">
        <v>1160</v>
      </c>
      <c r="P17298">
        <v>1913</v>
      </c>
      <c r="Q17298">
        <v>137</v>
      </c>
      <c r="S17298">
        <v>6867</v>
      </c>
      <c r="T17298" t="s">
        <v>73</v>
      </c>
    </row>
    <row r="17299" spans="1:20" x14ac:dyDescent="0.3">
      <c r="A17299">
        <v>2016</v>
      </c>
      <c r="B17299" t="s">
        <v>120</v>
      </c>
      <c r="C17299" t="s">
        <v>5995</v>
      </c>
      <c r="D17299">
        <v>32</v>
      </c>
      <c r="E17299">
        <v>13</v>
      </c>
      <c r="G17299" t="s">
        <v>5727</v>
      </c>
      <c r="H17299">
        <v>43</v>
      </c>
      <c r="I17299" t="s">
        <v>5727</v>
      </c>
      <c r="K17299">
        <v>94</v>
      </c>
      <c r="L17299">
        <v>21</v>
      </c>
      <c r="M17299">
        <v>15</v>
      </c>
      <c r="O17299" t="s">
        <v>5727</v>
      </c>
      <c r="P17299">
        <v>28</v>
      </c>
      <c r="Q17299" t="s">
        <v>5727</v>
      </c>
      <c r="S17299">
        <v>69</v>
      </c>
      <c r="T17299" t="s">
        <v>73</v>
      </c>
    </row>
    <row r="17300" spans="1:20" x14ac:dyDescent="0.3">
      <c r="A17300">
        <v>2016</v>
      </c>
      <c r="B17300" t="s">
        <v>120</v>
      </c>
      <c r="C17300" t="s">
        <v>4485</v>
      </c>
      <c r="D17300">
        <v>333</v>
      </c>
      <c r="E17300">
        <v>353</v>
      </c>
      <c r="G17300">
        <v>145</v>
      </c>
      <c r="H17300">
        <v>711</v>
      </c>
      <c r="I17300">
        <v>38</v>
      </c>
      <c r="K17300">
        <v>1580</v>
      </c>
      <c r="L17300">
        <v>313</v>
      </c>
      <c r="M17300">
        <v>373</v>
      </c>
      <c r="O17300">
        <v>152</v>
      </c>
      <c r="P17300">
        <v>845</v>
      </c>
      <c r="Q17300">
        <v>76</v>
      </c>
      <c r="S17300">
        <v>1759</v>
      </c>
      <c r="T17300" t="s">
        <v>73</v>
      </c>
    </row>
    <row r="17301" spans="1:20" x14ac:dyDescent="0.3">
      <c r="A17301">
        <v>2016</v>
      </c>
      <c r="B17301" t="s">
        <v>120</v>
      </c>
      <c r="C17301" t="s">
        <v>5996</v>
      </c>
      <c r="D17301" t="s">
        <v>5727</v>
      </c>
      <c r="E17301" t="s">
        <v>5727</v>
      </c>
      <c r="G17301" t="s">
        <v>5727</v>
      </c>
      <c r="H17301">
        <v>6</v>
      </c>
      <c r="I17301">
        <v>0</v>
      </c>
      <c r="K17301">
        <v>14</v>
      </c>
      <c r="L17301" t="s">
        <v>5727</v>
      </c>
      <c r="M17301" t="s">
        <v>5727</v>
      </c>
      <c r="O17301" t="s">
        <v>5727</v>
      </c>
      <c r="P17301">
        <v>9</v>
      </c>
      <c r="Q17301">
        <v>0</v>
      </c>
      <c r="S17301">
        <v>19</v>
      </c>
      <c r="T17301" t="s">
        <v>73</v>
      </c>
    </row>
    <row r="17302" spans="1:20" x14ac:dyDescent="0.3">
      <c r="A17302">
        <v>2016</v>
      </c>
      <c r="B17302" t="s">
        <v>120</v>
      </c>
      <c r="C17302" t="s">
        <v>5997</v>
      </c>
      <c r="D17302">
        <v>126</v>
      </c>
      <c r="E17302">
        <v>117</v>
      </c>
      <c r="G17302">
        <v>59</v>
      </c>
      <c r="H17302">
        <v>206</v>
      </c>
      <c r="I17302">
        <v>19</v>
      </c>
      <c r="K17302">
        <v>527</v>
      </c>
      <c r="L17302">
        <v>119</v>
      </c>
      <c r="M17302">
        <v>116</v>
      </c>
      <c r="O17302">
        <v>62</v>
      </c>
      <c r="P17302">
        <v>120</v>
      </c>
      <c r="Q17302">
        <v>17</v>
      </c>
      <c r="S17302">
        <v>434</v>
      </c>
      <c r="T17302" t="s">
        <v>73</v>
      </c>
    </row>
    <row r="17303" spans="1:20" x14ac:dyDescent="0.3">
      <c r="A17303">
        <v>2016</v>
      </c>
      <c r="B17303" t="s">
        <v>120</v>
      </c>
      <c r="C17303" t="s">
        <v>5998</v>
      </c>
      <c r="D17303">
        <v>101</v>
      </c>
      <c r="E17303">
        <v>122</v>
      </c>
      <c r="G17303">
        <v>64</v>
      </c>
      <c r="H17303">
        <v>183</v>
      </c>
      <c r="I17303">
        <v>9</v>
      </c>
      <c r="K17303">
        <v>479</v>
      </c>
      <c r="L17303">
        <v>106</v>
      </c>
      <c r="M17303">
        <v>125</v>
      </c>
      <c r="O17303">
        <v>40</v>
      </c>
      <c r="P17303">
        <v>130</v>
      </c>
      <c r="Q17303" t="s">
        <v>5727</v>
      </c>
      <c r="S17303">
        <v>403</v>
      </c>
      <c r="T17303" t="s">
        <v>73</v>
      </c>
    </row>
    <row r="17304" spans="1:20" x14ac:dyDescent="0.3">
      <c r="A17304">
        <v>2016</v>
      </c>
      <c r="B17304" t="s">
        <v>120</v>
      </c>
      <c r="C17304" t="s">
        <v>3083</v>
      </c>
      <c r="D17304">
        <v>95</v>
      </c>
      <c r="E17304">
        <v>166</v>
      </c>
      <c r="G17304">
        <v>124</v>
      </c>
      <c r="H17304">
        <v>316</v>
      </c>
      <c r="I17304" t="s">
        <v>5727</v>
      </c>
      <c r="K17304">
        <v>704</v>
      </c>
      <c r="L17304">
        <v>97</v>
      </c>
      <c r="M17304">
        <v>114</v>
      </c>
      <c r="O17304">
        <v>127</v>
      </c>
      <c r="P17304">
        <v>348</v>
      </c>
      <c r="Q17304" t="s">
        <v>5727</v>
      </c>
      <c r="S17304">
        <v>690</v>
      </c>
      <c r="T17304" t="s">
        <v>73</v>
      </c>
    </row>
    <row r="17305" spans="1:20" x14ac:dyDescent="0.3">
      <c r="A17305">
        <v>2016</v>
      </c>
      <c r="B17305" t="s">
        <v>120</v>
      </c>
      <c r="C17305" t="s">
        <v>5999</v>
      </c>
      <c r="D17305" t="s">
        <v>5727</v>
      </c>
      <c r="E17305" t="s">
        <v>5727</v>
      </c>
      <c r="G17305" t="s">
        <v>5727</v>
      </c>
      <c r="H17305">
        <v>0</v>
      </c>
      <c r="I17305">
        <v>0</v>
      </c>
      <c r="K17305">
        <v>5</v>
      </c>
      <c r="L17305">
        <v>0</v>
      </c>
      <c r="M17305" t="s">
        <v>5727</v>
      </c>
      <c r="O17305">
        <v>5</v>
      </c>
      <c r="P17305" t="s">
        <v>5727</v>
      </c>
      <c r="Q17305" t="s">
        <v>5727</v>
      </c>
      <c r="S17305">
        <v>8</v>
      </c>
      <c r="T17305" t="s">
        <v>73</v>
      </c>
    </row>
    <row r="17306" spans="1:20" x14ac:dyDescent="0.3">
      <c r="A17306">
        <v>2016</v>
      </c>
      <c r="B17306" t="s">
        <v>120</v>
      </c>
      <c r="C17306" t="s">
        <v>5476</v>
      </c>
      <c r="D17306">
        <v>119</v>
      </c>
      <c r="E17306">
        <v>222</v>
      </c>
      <c r="G17306">
        <v>154</v>
      </c>
      <c r="H17306">
        <v>286</v>
      </c>
      <c r="I17306">
        <v>22</v>
      </c>
      <c r="K17306">
        <v>803</v>
      </c>
      <c r="L17306">
        <v>149</v>
      </c>
      <c r="M17306">
        <v>203</v>
      </c>
      <c r="O17306">
        <v>152</v>
      </c>
      <c r="P17306">
        <v>184</v>
      </c>
      <c r="Q17306">
        <v>9</v>
      </c>
      <c r="S17306">
        <v>697</v>
      </c>
      <c r="T17306" t="s">
        <v>73</v>
      </c>
    </row>
    <row r="17307" spans="1:20" x14ac:dyDescent="0.3">
      <c r="A17307">
        <v>2016</v>
      </c>
      <c r="B17307" t="s">
        <v>120</v>
      </c>
      <c r="C17307" t="s">
        <v>5059</v>
      </c>
      <c r="D17307">
        <v>112</v>
      </c>
      <c r="E17307">
        <v>122</v>
      </c>
      <c r="G17307">
        <v>64</v>
      </c>
      <c r="H17307">
        <v>229</v>
      </c>
      <c r="I17307">
        <v>23</v>
      </c>
      <c r="K17307">
        <v>550</v>
      </c>
      <c r="L17307">
        <v>114</v>
      </c>
      <c r="M17307">
        <v>153</v>
      </c>
      <c r="O17307">
        <v>61</v>
      </c>
      <c r="P17307">
        <v>78</v>
      </c>
      <c r="Q17307">
        <v>23</v>
      </c>
      <c r="S17307">
        <v>429</v>
      </c>
      <c r="T17307" t="s">
        <v>73</v>
      </c>
    </row>
    <row r="17308" spans="1:20" x14ac:dyDescent="0.3">
      <c r="A17308">
        <v>2016</v>
      </c>
      <c r="B17308" t="s">
        <v>120</v>
      </c>
      <c r="C17308" t="s">
        <v>3082</v>
      </c>
      <c r="D17308">
        <v>1119</v>
      </c>
      <c r="E17308">
        <v>1306</v>
      </c>
      <c r="G17308">
        <v>664</v>
      </c>
      <c r="H17308">
        <v>2123</v>
      </c>
      <c r="I17308">
        <v>116</v>
      </c>
      <c r="K17308">
        <v>5328</v>
      </c>
      <c r="L17308">
        <v>1041</v>
      </c>
      <c r="M17308">
        <v>1233</v>
      </c>
      <c r="O17308">
        <v>489</v>
      </c>
      <c r="P17308">
        <v>905</v>
      </c>
      <c r="Q17308">
        <v>52</v>
      </c>
      <c r="S17308">
        <v>3720</v>
      </c>
      <c r="T17308" t="s">
        <v>73</v>
      </c>
    </row>
    <row r="17309" spans="1:20" x14ac:dyDescent="0.3">
      <c r="A17309">
        <v>2016</v>
      </c>
      <c r="B17309" t="s">
        <v>120</v>
      </c>
      <c r="C17309" t="s">
        <v>5030</v>
      </c>
      <c r="D17309">
        <v>1611</v>
      </c>
      <c r="E17309">
        <v>2101</v>
      </c>
      <c r="G17309">
        <v>902</v>
      </c>
      <c r="H17309">
        <v>2720</v>
      </c>
      <c r="I17309">
        <v>202</v>
      </c>
      <c r="K17309">
        <v>7536</v>
      </c>
      <c r="L17309">
        <v>1639</v>
      </c>
      <c r="M17309">
        <v>2098</v>
      </c>
      <c r="O17309">
        <v>1107</v>
      </c>
      <c r="P17309">
        <v>2161</v>
      </c>
      <c r="Q17309">
        <v>115</v>
      </c>
      <c r="S17309">
        <v>7120</v>
      </c>
      <c r="T17309" t="s">
        <v>73</v>
      </c>
    </row>
    <row r="17310" spans="1:20" x14ac:dyDescent="0.3">
      <c r="A17310">
        <v>2016</v>
      </c>
      <c r="B17310" t="s">
        <v>120</v>
      </c>
      <c r="C17310" t="s">
        <v>3081</v>
      </c>
      <c r="D17310" t="s">
        <v>5727</v>
      </c>
      <c r="E17310" t="s">
        <v>5727</v>
      </c>
      <c r="G17310">
        <v>7</v>
      </c>
      <c r="H17310">
        <v>14</v>
      </c>
      <c r="I17310" t="s">
        <v>5727</v>
      </c>
      <c r="K17310">
        <v>29</v>
      </c>
      <c r="L17310" t="s">
        <v>5727</v>
      </c>
      <c r="M17310">
        <v>5</v>
      </c>
      <c r="O17310">
        <v>5</v>
      </c>
      <c r="P17310">
        <v>18</v>
      </c>
      <c r="Q17310">
        <v>0</v>
      </c>
      <c r="S17310">
        <v>30</v>
      </c>
      <c r="T17310" t="s">
        <v>73</v>
      </c>
    </row>
    <row r="17311" spans="1:20" x14ac:dyDescent="0.3">
      <c r="A17311">
        <v>2016</v>
      </c>
      <c r="B17311" t="s">
        <v>120</v>
      </c>
      <c r="C17311" t="s">
        <v>5475</v>
      </c>
      <c r="D17311">
        <v>23285</v>
      </c>
      <c r="E17311">
        <v>29580</v>
      </c>
      <c r="G17311">
        <v>15857</v>
      </c>
      <c r="H17311">
        <v>45029</v>
      </c>
      <c r="I17311">
        <v>5816</v>
      </c>
      <c r="K17311">
        <v>119567</v>
      </c>
      <c r="L17311">
        <v>22332</v>
      </c>
      <c r="M17311">
        <v>31115</v>
      </c>
      <c r="O17311">
        <v>16095</v>
      </c>
      <c r="P17311">
        <v>36749</v>
      </c>
      <c r="Q17311">
        <v>4142</v>
      </c>
      <c r="S17311">
        <v>110433</v>
      </c>
      <c r="T17311" t="s">
        <v>73</v>
      </c>
    </row>
    <row r="17312" spans="1:20" x14ac:dyDescent="0.3">
      <c r="A17312">
        <v>2016</v>
      </c>
      <c r="B17312" t="s">
        <v>120</v>
      </c>
      <c r="C17312" t="s">
        <v>6000</v>
      </c>
      <c r="D17312">
        <v>38</v>
      </c>
      <c r="E17312">
        <v>42</v>
      </c>
      <c r="G17312">
        <v>13</v>
      </c>
      <c r="H17312">
        <v>49</v>
      </c>
      <c r="I17312">
        <v>0</v>
      </c>
      <c r="K17312">
        <v>142</v>
      </c>
      <c r="L17312">
        <v>37</v>
      </c>
      <c r="M17312">
        <v>52</v>
      </c>
      <c r="O17312">
        <v>14</v>
      </c>
      <c r="P17312">
        <v>49</v>
      </c>
      <c r="Q17312" t="s">
        <v>5727</v>
      </c>
      <c r="S17312">
        <v>154</v>
      </c>
      <c r="T17312" t="s">
        <v>73</v>
      </c>
    </row>
    <row r="17313" spans="1:20" x14ac:dyDescent="0.3">
      <c r="A17313">
        <v>2016</v>
      </c>
      <c r="B17313" t="s">
        <v>120</v>
      </c>
      <c r="C17313" t="s">
        <v>6001</v>
      </c>
      <c r="D17313" t="s">
        <v>5727</v>
      </c>
      <c r="E17313" t="s">
        <v>5727</v>
      </c>
      <c r="G17313">
        <v>5</v>
      </c>
      <c r="H17313">
        <v>11</v>
      </c>
      <c r="I17313">
        <v>0</v>
      </c>
      <c r="K17313">
        <v>18</v>
      </c>
      <c r="L17313" t="s">
        <v>5727</v>
      </c>
      <c r="M17313">
        <v>0</v>
      </c>
      <c r="O17313">
        <v>0</v>
      </c>
      <c r="P17313" t="s">
        <v>5727</v>
      </c>
      <c r="Q17313">
        <v>0</v>
      </c>
      <c r="S17313">
        <v>5</v>
      </c>
      <c r="T17313" t="s">
        <v>73</v>
      </c>
    </row>
    <row r="17314" spans="1:20" x14ac:dyDescent="0.3">
      <c r="A17314">
        <v>2016</v>
      </c>
      <c r="B17314" t="s">
        <v>120</v>
      </c>
      <c r="C17314" t="s">
        <v>6002</v>
      </c>
      <c r="D17314">
        <v>0</v>
      </c>
      <c r="E17314" t="s">
        <v>5727</v>
      </c>
      <c r="G17314" t="s">
        <v>5727</v>
      </c>
      <c r="H17314" t="s">
        <v>5727</v>
      </c>
      <c r="I17314">
        <v>0</v>
      </c>
      <c r="K17314">
        <v>6</v>
      </c>
      <c r="L17314">
        <v>0</v>
      </c>
      <c r="M17314" t="s">
        <v>5727</v>
      </c>
      <c r="O17314">
        <v>0</v>
      </c>
      <c r="P17314" t="s">
        <v>5727</v>
      </c>
      <c r="Q17314">
        <v>0</v>
      </c>
      <c r="S17314" t="s">
        <v>5727</v>
      </c>
      <c r="T17314" t="s">
        <v>73</v>
      </c>
    </row>
    <row r="17315" spans="1:20" x14ac:dyDescent="0.3">
      <c r="A17315">
        <v>2016</v>
      </c>
      <c r="B17315" t="s">
        <v>120</v>
      </c>
      <c r="C17315" t="s">
        <v>4483</v>
      </c>
      <c r="D17315">
        <v>1004</v>
      </c>
      <c r="E17315">
        <v>1247</v>
      </c>
      <c r="G17315">
        <v>714</v>
      </c>
      <c r="H17315">
        <v>1503</v>
      </c>
      <c r="I17315">
        <v>49</v>
      </c>
      <c r="K17315">
        <v>4517</v>
      </c>
      <c r="L17315">
        <v>862</v>
      </c>
      <c r="M17315">
        <v>1216</v>
      </c>
      <c r="O17315">
        <v>681</v>
      </c>
      <c r="P17315">
        <v>1325</v>
      </c>
      <c r="Q17315">
        <v>69</v>
      </c>
      <c r="S17315">
        <v>4153</v>
      </c>
      <c r="T17315" t="s">
        <v>73</v>
      </c>
    </row>
    <row r="17316" spans="1:20" x14ac:dyDescent="0.3">
      <c r="A17316">
        <v>2016</v>
      </c>
      <c r="B17316" t="s">
        <v>120</v>
      </c>
      <c r="C17316" t="s">
        <v>5055</v>
      </c>
      <c r="D17316">
        <v>56</v>
      </c>
      <c r="E17316">
        <v>76</v>
      </c>
      <c r="G17316">
        <v>27</v>
      </c>
      <c r="H17316">
        <v>87</v>
      </c>
      <c r="I17316" t="s">
        <v>5727</v>
      </c>
      <c r="K17316">
        <v>249</v>
      </c>
      <c r="L17316">
        <v>38</v>
      </c>
      <c r="M17316">
        <v>65</v>
      </c>
      <c r="O17316">
        <v>32</v>
      </c>
      <c r="P17316">
        <v>109</v>
      </c>
      <c r="Q17316" t="s">
        <v>5727</v>
      </c>
      <c r="S17316">
        <v>245</v>
      </c>
      <c r="T17316" t="s">
        <v>73</v>
      </c>
    </row>
    <row r="17317" spans="1:20" x14ac:dyDescent="0.3">
      <c r="A17317">
        <v>2016</v>
      </c>
      <c r="B17317" t="s">
        <v>120</v>
      </c>
      <c r="C17317" t="s">
        <v>5054</v>
      </c>
      <c r="D17317">
        <v>5</v>
      </c>
      <c r="E17317">
        <v>9</v>
      </c>
      <c r="G17317" t="s">
        <v>5727</v>
      </c>
      <c r="H17317">
        <v>9</v>
      </c>
      <c r="I17317">
        <v>0</v>
      </c>
      <c r="K17317">
        <v>25</v>
      </c>
      <c r="L17317" t="s">
        <v>5727</v>
      </c>
      <c r="M17317" t="s">
        <v>5727</v>
      </c>
      <c r="O17317" t="s">
        <v>5727</v>
      </c>
      <c r="P17317">
        <v>11</v>
      </c>
      <c r="Q17317" t="s">
        <v>5727</v>
      </c>
      <c r="S17317">
        <v>22</v>
      </c>
      <c r="T17317" t="s">
        <v>73</v>
      </c>
    </row>
    <row r="17318" spans="1:20" x14ac:dyDescent="0.3">
      <c r="A17318">
        <v>2016</v>
      </c>
      <c r="B17318" t="s">
        <v>120</v>
      </c>
      <c r="C17318" t="s">
        <v>6003</v>
      </c>
      <c r="D17318">
        <v>7</v>
      </c>
      <c r="E17318">
        <v>10</v>
      </c>
      <c r="G17318" t="s">
        <v>5727</v>
      </c>
      <c r="H17318">
        <v>15</v>
      </c>
      <c r="I17318" t="s">
        <v>5727</v>
      </c>
      <c r="K17318">
        <v>38</v>
      </c>
      <c r="L17318">
        <v>7</v>
      </c>
      <c r="M17318">
        <v>6</v>
      </c>
      <c r="O17318">
        <v>7</v>
      </c>
      <c r="P17318">
        <v>20</v>
      </c>
      <c r="Q17318" t="s">
        <v>5727</v>
      </c>
      <c r="S17318">
        <v>43</v>
      </c>
      <c r="T17318" t="s">
        <v>73</v>
      </c>
    </row>
    <row r="17319" spans="1:20" x14ac:dyDescent="0.3">
      <c r="A17319">
        <v>2016</v>
      </c>
      <c r="B17319" t="s">
        <v>120</v>
      </c>
      <c r="C17319" t="s">
        <v>6004</v>
      </c>
      <c r="D17319" t="s">
        <v>5727</v>
      </c>
      <c r="E17319">
        <v>5</v>
      </c>
      <c r="G17319">
        <v>5</v>
      </c>
      <c r="H17319" t="s">
        <v>5727</v>
      </c>
      <c r="I17319">
        <v>0</v>
      </c>
      <c r="K17319">
        <v>13</v>
      </c>
      <c r="L17319" t="s">
        <v>5727</v>
      </c>
      <c r="M17319" t="s">
        <v>5727</v>
      </c>
      <c r="O17319">
        <v>5</v>
      </c>
      <c r="P17319" t="s">
        <v>5727</v>
      </c>
      <c r="Q17319">
        <v>0</v>
      </c>
      <c r="S17319">
        <v>11</v>
      </c>
      <c r="T17319" t="s">
        <v>73</v>
      </c>
    </row>
    <row r="17320" spans="1:20" x14ac:dyDescent="0.3">
      <c r="A17320">
        <v>2016</v>
      </c>
      <c r="B17320" t="s">
        <v>120</v>
      </c>
      <c r="C17320" t="s">
        <v>6005</v>
      </c>
      <c r="D17320">
        <v>10</v>
      </c>
      <c r="E17320">
        <v>13</v>
      </c>
      <c r="G17320">
        <v>8</v>
      </c>
      <c r="H17320">
        <v>37</v>
      </c>
      <c r="I17320" t="s">
        <v>5727</v>
      </c>
      <c r="K17320">
        <v>70</v>
      </c>
      <c r="L17320">
        <v>16</v>
      </c>
      <c r="M17320">
        <v>16</v>
      </c>
      <c r="O17320">
        <v>7</v>
      </c>
      <c r="P17320">
        <v>39</v>
      </c>
      <c r="Q17320" t="s">
        <v>5727</v>
      </c>
      <c r="S17320">
        <v>80</v>
      </c>
      <c r="T17320" t="s">
        <v>73</v>
      </c>
    </row>
    <row r="17321" spans="1:20" x14ac:dyDescent="0.3">
      <c r="A17321">
        <v>2016</v>
      </c>
      <c r="B17321" t="s">
        <v>120</v>
      </c>
      <c r="C17321" t="s">
        <v>6006</v>
      </c>
      <c r="D17321" t="s">
        <v>5727</v>
      </c>
      <c r="E17321">
        <v>5</v>
      </c>
      <c r="G17321">
        <v>5</v>
      </c>
      <c r="H17321">
        <v>6</v>
      </c>
      <c r="I17321">
        <v>0</v>
      </c>
      <c r="K17321">
        <v>17</v>
      </c>
      <c r="L17321">
        <v>6</v>
      </c>
      <c r="M17321" t="s">
        <v>5727</v>
      </c>
      <c r="O17321" t="s">
        <v>5727</v>
      </c>
      <c r="P17321">
        <v>5</v>
      </c>
      <c r="Q17321">
        <v>0</v>
      </c>
      <c r="S17321">
        <v>17</v>
      </c>
      <c r="T17321" t="s">
        <v>73</v>
      </c>
    </row>
    <row r="17322" spans="1:20" x14ac:dyDescent="0.3">
      <c r="A17322">
        <v>2016</v>
      </c>
      <c r="B17322" t="s">
        <v>120</v>
      </c>
      <c r="C17322" t="s">
        <v>6007</v>
      </c>
      <c r="D17322" t="s">
        <v>5727</v>
      </c>
      <c r="E17322" t="s">
        <v>5727</v>
      </c>
      <c r="G17322" t="s">
        <v>5727</v>
      </c>
      <c r="H17322" t="s">
        <v>5727</v>
      </c>
      <c r="I17322">
        <v>0</v>
      </c>
      <c r="K17322">
        <v>12</v>
      </c>
      <c r="L17322" t="s">
        <v>5727</v>
      </c>
      <c r="M17322" t="s">
        <v>5727</v>
      </c>
      <c r="O17322" t="s">
        <v>5727</v>
      </c>
      <c r="P17322">
        <v>7</v>
      </c>
      <c r="Q17322" t="s">
        <v>5727</v>
      </c>
      <c r="S17322">
        <v>11</v>
      </c>
      <c r="T17322" t="s">
        <v>73</v>
      </c>
    </row>
    <row r="17323" spans="1:20" x14ac:dyDescent="0.3">
      <c r="A17323">
        <v>2016</v>
      </c>
      <c r="B17323" t="s">
        <v>120</v>
      </c>
      <c r="C17323" t="s">
        <v>4482</v>
      </c>
      <c r="D17323">
        <v>78310</v>
      </c>
      <c r="E17323">
        <v>102762</v>
      </c>
      <c r="G17323">
        <v>48198</v>
      </c>
      <c r="H17323">
        <v>155706</v>
      </c>
      <c r="I17323">
        <v>13912</v>
      </c>
      <c r="K17323">
        <v>398888</v>
      </c>
      <c r="L17323">
        <v>81163</v>
      </c>
      <c r="M17323">
        <v>103660</v>
      </c>
      <c r="O17323">
        <v>51912</v>
      </c>
      <c r="P17323">
        <v>120876</v>
      </c>
      <c r="Q17323">
        <v>8501</v>
      </c>
      <c r="S17323">
        <v>366112</v>
      </c>
      <c r="T17323" t="s">
        <v>73</v>
      </c>
    </row>
    <row r="17324" spans="1:20" x14ac:dyDescent="0.3">
      <c r="A17324">
        <v>2016</v>
      </c>
      <c r="B17324" t="s">
        <v>120</v>
      </c>
      <c r="C17324" t="s">
        <v>3078</v>
      </c>
      <c r="D17324">
        <v>24</v>
      </c>
      <c r="E17324">
        <v>28</v>
      </c>
      <c r="G17324">
        <v>51</v>
      </c>
      <c r="H17324">
        <v>50</v>
      </c>
      <c r="I17324" t="s">
        <v>5727</v>
      </c>
      <c r="K17324">
        <v>157</v>
      </c>
      <c r="L17324">
        <v>25</v>
      </c>
      <c r="M17324">
        <v>34</v>
      </c>
      <c r="O17324">
        <v>47</v>
      </c>
      <c r="P17324">
        <v>35</v>
      </c>
      <c r="Q17324">
        <v>13</v>
      </c>
      <c r="S17324">
        <v>154</v>
      </c>
      <c r="T17324" t="s">
        <v>73</v>
      </c>
    </row>
    <row r="17325" spans="1:20" x14ac:dyDescent="0.3">
      <c r="A17325">
        <v>2016</v>
      </c>
      <c r="B17325" t="s">
        <v>120</v>
      </c>
      <c r="C17325" t="s">
        <v>6008</v>
      </c>
      <c r="D17325">
        <v>1707</v>
      </c>
      <c r="E17325">
        <v>2296</v>
      </c>
      <c r="G17325">
        <v>1217</v>
      </c>
      <c r="H17325">
        <v>2713</v>
      </c>
      <c r="I17325">
        <v>133</v>
      </c>
      <c r="K17325">
        <v>8066</v>
      </c>
      <c r="L17325">
        <v>1728</v>
      </c>
      <c r="M17325">
        <v>2474</v>
      </c>
      <c r="O17325">
        <v>1333</v>
      </c>
      <c r="P17325">
        <v>1997</v>
      </c>
      <c r="Q17325">
        <v>100</v>
      </c>
      <c r="S17325">
        <v>7632</v>
      </c>
      <c r="T17325" t="s">
        <v>73</v>
      </c>
    </row>
    <row r="17326" spans="1:20" x14ac:dyDescent="0.3">
      <c r="A17326">
        <v>2016</v>
      </c>
      <c r="B17326" t="s">
        <v>120</v>
      </c>
      <c r="C17326" t="s">
        <v>3076</v>
      </c>
      <c r="D17326">
        <v>24</v>
      </c>
      <c r="E17326">
        <v>36</v>
      </c>
      <c r="G17326">
        <v>48</v>
      </c>
      <c r="H17326">
        <v>36</v>
      </c>
      <c r="I17326" t="s">
        <v>5727</v>
      </c>
      <c r="K17326">
        <v>148</v>
      </c>
      <c r="L17326">
        <v>21</v>
      </c>
      <c r="M17326">
        <v>36</v>
      </c>
      <c r="O17326">
        <v>34</v>
      </c>
      <c r="P17326">
        <v>24</v>
      </c>
      <c r="Q17326" t="s">
        <v>5727</v>
      </c>
      <c r="S17326">
        <v>118</v>
      </c>
      <c r="T17326" t="s">
        <v>73</v>
      </c>
    </row>
    <row r="17327" spans="1:20" x14ac:dyDescent="0.3">
      <c r="A17327">
        <v>2016</v>
      </c>
      <c r="B17327" t="s">
        <v>120</v>
      </c>
      <c r="C17327" t="s">
        <v>4481</v>
      </c>
      <c r="D17327">
        <v>67</v>
      </c>
      <c r="E17327">
        <v>101</v>
      </c>
      <c r="G17327">
        <v>86</v>
      </c>
      <c r="H17327">
        <v>177</v>
      </c>
      <c r="I17327">
        <v>10</v>
      </c>
      <c r="K17327">
        <v>441</v>
      </c>
      <c r="L17327">
        <v>48</v>
      </c>
      <c r="M17327">
        <v>91</v>
      </c>
      <c r="O17327">
        <v>105</v>
      </c>
      <c r="P17327">
        <v>265</v>
      </c>
      <c r="Q17327">
        <v>20</v>
      </c>
      <c r="S17327">
        <v>529</v>
      </c>
      <c r="T17327" t="s">
        <v>81</v>
      </c>
    </row>
    <row r="17328" spans="1:20" x14ac:dyDescent="0.3">
      <c r="A17328">
        <v>2016</v>
      </c>
      <c r="B17328" t="s">
        <v>120</v>
      </c>
      <c r="C17328" t="s">
        <v>5051</v>
      </c>
      <c r="D17328" t="s">
        <v>5727</v>
      </c>
      <c r="E17328">
        <v>11</v>
      </c>
      <c r="G17328">
        <v>8</v>
      </c>
      <c r="H17328">
        <v>20</v>
      </c>
      <c r="I17328">
        <v>5</v>
      </c>
      <c r="K17328">
        <v>47</v>
      </c>
      <c r="L17328">
        <v>7</v>
      </c>
      <c r="M17328">
        <v>15</v>
      </c>
      <c r="O17328" t="s">
        <v>5727</v>
      </c>
      <c r="P17328">
        <v>18</v>
      </c>
      <c r="Q17328">
        <v>6</v>
      </c>
      <c r="S17328">
        <v>50</v>
      </c>
      <c r="T17328" t="s">
        <v>81</v>
      </c>
    </row>
    <row r="17329" spans="1:20" x14ac:dyDescent="0.3">
      <c r="A17329">
        <v>2016</v>
      </c>
      <c r="B17329" t="s">
        <v>120</v>
      </c>
      <c r="C17329" t="s">
        <v>132</v>
      </c>
      <c r="D17329">
        <v>10</v>
      </c>
      <c r="E17329">
        <v>14</v>
      </c>
      <c r="G17329">
        <v>12</v>
      </c>
      <c r="H17329">
        <v>21</v>
      </c>
      <c r="I17329">
        <v>0</v>
      </c>
      <c r="K17329">
        <v>57</v>
      </c>
      <c r="L17329">
        <v>14</v>
      </c>
      <c r="M17329">
        <v>14</v>
      </c>
      <c r="O17329">
        <v>11</v>
      </c>
      <c r="P17329">
        <v>6</v>
      </c>
      <c r="Q17329">
        <v>0</v>
      </c>
      <c r="S17329">
        <v>45</v>
      </c>
      <c r="T17329" t="s">
        <v>81</v>
      </c>
    </row>
    <row r="17330" spans="1:20" x14ac:dyDescent="0.3">
      <c r="A17330">
        <v>2016</v>
      </c>
      <c r="B17330" t="s">
        <v>120</v>
      </c>
      <c r="C17330" t="s">
        <v>5050</v>
      </c>
      <c r="D17330">
        <v>6</v>
      </c>
      <c r="E17330">
        <v>9</v>
      </c>
      <c r="G17330" t="s">
        <v>5727</v>
      </c>
      <c r="H17330">
        <v>11</v>
      </c>
      <c r="I17330">
        <v>0</v>
      </c>
      <c r="K17330">
        <v>29</v>
      </c>
      <c r="L17330" t="s">
        <v>5727</v>
      </c>
      <c r="M17330">
        <v>7</v>
      </c>
      <c r="O17330" t="s">
        <v>5727</v>
      </c>
      <c r="P17330">
        <v>17</v>
      </c>
      <c r="Q17330">
        <v>0</v>
      </c>
      <c r="S17330">
        <v>31</v>
      </c>
      <c r="T17330" t="s">
        <v>81</v>
      </c>
    </row>
    <row r="17331" spans="1:20" x14ac:dyDescent="0.3">
      <c r="A17331">
        <v>2016</v>
      </c>
      <c r="B17331" t="s">
        <v>120</v>
      </c>
      <c r="C17331" t="s">
        <v>6009</v>
      </c>
      <c r="D17331">
        <v>15</v>
      </c>
      <c r="E17331">
        <v>12</v>
      </c>
      <c r="G17331">
        <v>5</v>
      </c>
      <c r="H17331">
        <v>31</v>
      </c>
      <c r="I17331" t="s">
        <v>5727</v>
      </c>
      <c r="K17331">
        <v>64</v>
      </c>
      <c r="L17331">
        <v>10</v>
      </c>
      <c r="M17331">
        <v>16</v>
      </c>
      <c r="O17331">
        <v>9</v>
      </c>
      <c r="P17331">
        <v>30</v>
      </c>
      <c r="Q17331" t="s">
        <v>5727</v>
      </c>
      <c r="S17331">
        <v>66</v>
      </c>
      <c r="T17331" t="s">
        <v>81</v>
      </c>
    </row>
    <row r="17332" spans="1:20" x14ac:dyDescent="0.3">
      <c r="A17332">
        <v>2016</v>
      </c>
      <c r="B17332" t="s">
        <v>120</v>
      </c>
      <c r="C17332" t="s">
        <v>6010</v>
      </c>
      <c r="D17332">
        <v>567</v>
      </c>
      <c r="E17332">
        <v>546</v>
      </c>
      <c r="G17332">
        <v>244</v>
      </c>
      <c r="H17332">
        <v>805</v>
      </c>
      <c r="I17332">
        <v>48</v>
      </c>
      <c r="K17332">
        <v>2210</v>
      </c>
      <c r="L17332">
        <v>570</v>
      </c>
      <c r="M17332">
        <v>541</v>
      </c>
      <c r="O17332">
        <v>228</v>
      </c>
      <c r="P17332">
        <v>542</v>
      </c>
      <c r="Q17332">
        <v>30</v>
      </c>
      <c r="S17332">
        <v>1911</v>
      </c>
      <c r="T17332" t="s">
        <v>5111</v>
      </c>
    </row>
    <row r="17333" spans="1:20" x14ac:dyDescent="0.3">
      <c r="A17333">
        <v>2016</v>
      </c>
      <c r="B17333" t="s">
        <v>120</v>
      </c>
      <c r="C17333" t="s">
        <v>5049</v>
      </c>
      <c r="D17333">
        <v>0</v>
      </c>
      <c r="E17333">
        <v>0</v>
      </c>
      <c r="G17333">
        <v>0</v>
      </c>
      <c r="H17333">
        <v>0</v>
      </c>
      <c r="I17333" t="s">
        <v>5727</v>
      </c>
      <c r="K17333" t="s">
        <v>5727</v>
      </c>
      <c r="L17333">
        <v>0</v>
      </c>
      <c r="M17333">
        <v>0</v>
      </c>
      <c r="O17333">
        <v>0</v>
      </c>
      <c r="P17333">
        <v>0</v>
      </c>
      <c r="Q17333">
        <v>0</v>
      </c>
      <c r="S17333">
        <v>0</v>
      </c>
      <c r="T17333" t="s">
        <v>5111</v>
      </c>
    </row>
    <row r="17334" spans="1:20" x14ac:dyDescent="0.3">
      <c r="A17334">
        <v>2016</v>
      </c>
      <c r="B17334" t="s">
        <v>120</v>
      </c>
      <c r="C17334" t="s">
        <v>150</v>
      </c>
      <c r="D17334">
        <v>17</v>
      </c>
      <c r="E17334">
        <v>18</v>
      </c>
      <c r="G17334">
        <v>7</v>
      </c>
      <c r="H17334">
        <v>26</v>
      </c>
      <c r="I17334">
        <v>0</v>
      </c>
      <c r="K17334">
        <v>68</v>
      </c>
      <c r="L17334">
        <v>18</v>
      </c>
      <c r="M17334">
        <v>24</v>
      </c>
      <c r="O17334">
        <v>13</v>
      </c>
      <c r="P17334">
        <v>44</v>
      </c>
      <c r="Q17334">
        <v>0</v>
      </c>
      <c r="S17334">
        <v>99</v>
      </c>
      <c r="T17334" t="s">
        <v>85</v>
      </c>
    </row>
    <row r="17335" spans="1:20" x14ac:dyDescent="0.3">
      <c r="A17335">
        <v>2016</v>
      </c>
      <c r="B17335" t="s">
        <v>120</v>
      </c>
      <c r="C17335" t="s">
        <v>5048</v>
      </c>
      <c r="D17335">
        <v>838</v>
      </c>
      <c r="E17335">
        <v>1008</v>
      </c>
      <c r="G17335">
        <v>694</v>
      </c>
      <c r="H17335">
        <v>1233</v>
      </c>
      <c r="I17335">
        <v>71</v>
      </c>
      <c r="K17335">
        <v>3844</v>
      </c>
      <c r="L17335">
        <v>731</v>
      </c>
      <c r="M17335">
        <v>1041</v>
      </c>
      <c r="O17335">
        <v>752</v>
      </c>
      <c r="P17335">
        <v>1156</v>
      </c>
      <c r="Q17335">
        <v>87</v>
      </c>
      <c r="S17335">
        <v>3767</v>
      </c>
      <c r="T17335" t="s">
        <v>85</v>
      </c>
    </row>
    <row r="17336" spans="1:20" x14ac:dyDescent="0.3">
      <c r="A17336">
        <v>2016</v>
      </c>
      <c r="B17336" t="s">
        <v>120</v>
      </c>
      <c r="C17336" t="s">
        <v>3067</v>
      </c>
      <c r="D17336">
        <v>235</v>
      </c>
      <c r="E17336">
        <v>289</v>
      </c>
      <c r="G17336">
        <v>337</v>
      </c>
      <c r="H17336">
        <v>429</v>
      </c>
      <c r="I17336">
        <v>35</v>
      </c>
      <c r="K17336">
        <v>1325</v>
      </c>
      <c r="L17336">
        <v>247</v>
      </c>
      <c r="M17336">
        <v>315</v>
      </c>
      <c r="O17336">
        <v>330</v>
      </c>
      <c r="P17336">
        <v>746</v>
      </c>
      <c r="Q17336">
        <v>16</v>
      </c>
      <c r="S17336">
        <v>1654</v>
      </c>
      <c r="T17336" t="s">
        <v>85</v>
      </c>
    </row>
    <row r="17337" spans="1:20" x14ac:dyDescent="0.3">
      <c r="A17337">
        <v>2016</v>
      </c>
      <c r="B17337" t="s">
        <v>120</v>
      </c>
      <c r="C17337" t="s">
        <v>5581</v>
      </c>
      <c r="D17337">
        <v>25</v>
      </c>
      <c r="E17337">
        <v>16</v>
      </c>
      <c r="G17337">
        <v>6</v>
      </c>
      <c r="H17337">
        <v>60</v>
      </c>
      <c r="I17337" t="s">
        <v>5727</v>
      </c>
      <c r="K17337">
        <v>108</v>
      </c>
      <c r="L17337">
        <v>31</v>
      </c>
      <c r="M17337">
        <v>15</v>
      </c>
      <c r="O17337">
        <v>6</v>
      </c>
      <c r="P17337">
        <v>102</v>
      </c>
      <c r="Q17337" t="s">
        <v>5727</v>
      </c>
      <c r="S17337">
        <v>157</v>
      </c>
      <c r="T17337" t="s">
        <v>85</v>
      </c>
    </row>
    <row r="17338" spans="1:20" x14ac:dyDescent="0.3">
      <c r="A17338">
        <v>2016</v>
      </c>
      <c r="B17338" t="s">
        <v>120</v>
      </c>
      <c r="C17338" t="s">
        <v>6011</v>
      </c>
      <c r="D17338">
        <v>5</v>
      </c>
      <c r="E17338">
        <v>10</v>
      </c>
      <c r="G17338">
        <v>13</v>
      </c>
      <c r="H17338">
        <v>6</v>
      </c>
      <c r="I17338" t="s">
        <v>5727</v>
      </c>
      <c r="K17338">
        <v>35</v>
      </c>
      <c r="L17338">
        <v>6</v>
      </c>
      <c r="M17338">
        <v>7</v>
      </c>
      <c r="O17338">
        <v>9</v>
      </c>
      <c r="P17338">
        <v>12</v>
      </c>
      <c r="Q17338" t="s">
        <v>5727</v>
      </c>
      <c r="S17338">
        <v>35</v>
      </c>
      <c r="T17338" t="s">
        <v>85</v>
      </c>
    </row>
    <row r="17339" spans="1:20" x14ac:dyDescent="0.3">
      <c r="A17339">
        <v>2016</v>
      </c>
      <c r="B17339" t="s">
        <v>120</v>
      </c>
      <c r="C17339" t="s">
        <v>5580</v>
      </c>
      <c r="D17339">
        <v>3164</v>
      </c>
      <c r="E17339">
        <v>2876</v>
      </c>
      <c r="G17339">
        <v>1175</v>
      </c>
      <c r="H17339">
        <v>5392</v>
      </c>
      <c r="I17339">
        <v>200</v>
      </c>
      <c r="K17339">
        <v>12807</v>
      </c>
      <c r="L17339">
        <v>3206</v>
      </c>
      <c r="M17339">
        <v>2945</v>
      </c>
      <c r="O17339">
        <v>1184</v>
      </c>
      <c r="P17339">
        <v>4628</v>
      </c>
      <c r="Q17339">
        <v>150</v>
      </c>
      <c r="S17339">
        <v>12113</v>
      </c>
      <c r="T17339" t="s">
        <v>85</v>
      </c>
    </row>
    <row r="17340" spans="1:20" x14ac:dyDescent="0.3">
      <c r="A17340">
        <v>2016</v>
      </c>
      <c r="B17340" t="s">
        <v>120</v>
      </c>
      <c r="C17340" t="s">
        <v>3066</v>
      </c>
      <c r="D17340">
        <v>6</v>
      </c>
      <c r="E17340">
        <v>12</v>
      </c>
      <c r="G17340">
        <v>32</v>
      </c>
      <c r="H17340">
        <v>14</v>
      </c>
      <c r="I17340">
        <v>0</v>
      </c>
      <c r="K17340">
        <v>64</v>
      </c>
      <c r="L17340">
        <v>17</v>
      </c>
      <c r="M17340">
        <v>13</v>
      </c>
      <c r="O17340">
        <v>27</v>
      </c>
      <c r="P17340">
        <v>28</v>
      </c>
      <c r="Q17340" t="s">
        <v>5727</v>
      </c>
      <c r="S17340">
        <v>87</v>
      </c>
      <c r="T17340" t="s">
        <v>85</v>
      </c>
    </row>
    <row r="17341" spans="1:20" x14ac:dyDescent="0.3">
      <c r="A17341">
        <v>2016</v>
      </c>
      <c r="B17341" t="s">
        <v>120</v>
      </c>
      <c r="C17341" t="s">
        <v>6012</v>
      </c>
      <c r="D17341">
        <v>22</v>
      </c>
      <c r="E17341">
        <v>18</v>
      </c>
      <c r="G17341">
        <v>30</v>
      </c>
      <c r="H17341">
        <v>27</v>
      </c>
      <c r="I17341" t="s">
        <v>5727</v>
      </c>
      <c r="K17341">
        <v>98</v>
      </c>
      <c r="L17341">
        <v>13</v>
      </c>
      <c r="M17341">
        <v>14</v>
      </c>
      <c r="O17341">
        <v>41</v>
      </c>
      <c r="P17341">
        <v>30</v>
      </c>
      <c r="Q17341" t="s">
        <v>5727</v>
      </c>
      <c r="S17341">
        <v>99</v>
      </c>
      <c r="T17341" t="s">
        <v>85</v>
      </c>
    </row>
    <row r="17342" spans="1:20" x14ac:dyDescent="0.3">
      <c r="A17342">
        <v>2016</v>
      </c>
      <c r="B17342" t="s">
        <v>120</v>
      </c>
      <c r="C17342" t="s">
        <v>6013</v>
      </c>
      <c r="D17342">
        <v>0</v>
      </c>
      <c r="E17342">
        <v>0</v>
      </c>
      <c r="G17342">
        <v>0</v>
      </c>
      <c r="H17342">
        <v>0</v>
      </c>
      <c r="I17342">
        <v>0</v>
      </c>
      <c r="K17342">
        <v>0</v>
      </c>
      <c r="L17342">
        <v>0</v>
      </c>
      <c r="M17342">
        <v>0</v>
      </c>
      <c r="O17342">
        <v>0</v>
      </c>
      <c r="P17342" t="s">
        <v>5727</v>
      </c>
      <c r="Q17342">
        <v>0</v>
      </c>
      <c r="S17342" t="s">
        <v>5727</v>
      </c>
      <c r="T17342" t="s">
        <v>85</v>
      </c>
    </row>
    <row r="17343" spans="1:20" x14ac:dyDescent="0.3">
      <c r="A17343">
        <v>2016</v>
      </c>
      <c r="B17343" t="s">
        <v>120</v>
      </c>
      <c r="C17343" t="s">
        <v>5474</v>
      </c>
      <c r="D17343">
        <v>18721</v>
      </c>
      <c r="E17343">
        <v>24973</v>
      </c>
      <c r="G17343">
        <v>12164</v>
      </c>
      <c r="H17343">
        <v>37338</v>
      </c>
      <c r="I17343">
        <v>3998</v>
      </c>
      <c r="K17343">
        <v>97194</v>
      </c>
      <c r="L17343">
        <v>18778</v>
      </c>
      <c r="M17343">
        <v>22789</v>
      </c>
      <c r="O17343">
        <v>13000</v>
      </c>
      <c r="P17343">
        <v>30402</v>
      </c>
      <c r="Q17343">
        <v>2837</v>
      </c>
      <c r="S17343">
        <v>87806</v>
      </c>
      <c r="T17343" t="s">
        <v>85</v>
      </c>
    </row>
    <row r="17344" spans="1:20" x14ac:dyDescent="0.3">
      <c r="A17344">
        <v>2016</v>
      </c>
      <c r="B17344" t="s">
        <v>120</v>
      </c>
      <c r="C17344" t="s">
        <v>3043</v>
      </c>
      <c r="D17344">
        <v>24</v>
      </c>
      <c r="E17344">
        <v>31</v>
      </c>
      <c r="G17344">
        <v>6</v>
      </c>
      <c r="H17344">
        <v>40</v>
      </c>
      <c r="I17344">
        <v>0</v>
      </c>
      <c r="K17344">
        <v>101</v>
      </c>
      <c r="L17344">
        <v>28</v>
      </c>
      <c r="M17344">
        <v>28</v>
      </c>
      <c r="O17344">
        <v>6</v>
      </c>
      <c r="P17344">
        <v>43</v>
      </c>
      <c r="Q17344">
        <v>0</v>
      </c>
      <c r="S17344">
        <v>105</v>
      </c>
      <c r="T17344" t="s">
        <v>85</v>
      </c>
    </row>
    <row r="17345" spans="1:20" x14ac:dyDescent="0.3">
      <c r="A17345">
        <v>2016</v>
      </c>
      <c r="B17345" t="s">
        <v>120</v>
      </c>
      <c r="C17345" t="s">
        <v>5043</v>
      </c>
      <c r="D17345">
        <v>9336</v>
      </c>
      <c r="E17345">
        <v>11234</v>
      </c>
      <c r="G17345">
        <v>7730</v>
      </c>
      <c r="H17345">
        <v>13739</v>
      </c>
      <c r="I17345">
        <v>805</v>
      </c>
      <c r="K17345">
        <v>42844</v>
      </c>
      <c r="L17345">
        <v>8144</v>
      </c>
      <c r="M17345">
        <v>11609</v>
      </c>
      <c r="O17345">
        <v>8377</v>
      </c>
      <c r="P17345">
        <v>12880</v>
      </c>
      <c r="Q17345">
        <v>971</v>
      </c>
      <c r="S17345">
        <v>41981</v>
      </c>
      <c r="T17345" t="s">
        <v>85</v>
      </c>
    </row>
    <row r="17346" spans="1:20" x14ac:dyDescent="0.3">
      <c r="A17346">
        <v>2016</v>
      </c>
      <c r="B17346" t="s">
        <v>120</v>
      </c>
      <c r="C17346" t="s">
        <v>4480</v>
      </c>
      <c r="D17346">
        <v>14</v>
      </c>
      <c r="E17346">
        <v>15</v>
      </c>
      <c r="G17346">
        <v>10</v>
      </c>
      <c r="H17346">
        <v>22</v>
      </c>
      <c r="I17346">
        <v>0</v>
      </c>
      <c r="K17346">
        <v>61</v>
      </c>
      <c r="L17346">
        <v>16</v>
      </c>
      <c r="M17346">
        <v>25</v>
      </c>
      <c r="O17346">
        <v>10</v>
      </c>
      <c r="P17346">
        <v>38</v>
      </c>
      <c r="Q17346" t="s">
        <v>5727</v>
      </c>
      <c r="S17346">
        <v>90</v>
      </c>
      <c r="T17346" t="s">
        <v>85</v>
      </c>
    </row>
    <row r="17347" spans="1:20" x14ac:dyDescent="0.3">
      <c r="A17347">
        <v>2016</v>
      </c>
      <c r="B17347" t="s">
        <v>120</v>
      </c>
      <c r="C17347" t="s">
        <v>128</v>
      </c>
      <c r="D17347">
        <v>10</v>
      </c>
      <c r="E17347">
        <v>27</v>
      </c>
      <c r="G17347">
        <v>35</v>
      </c>
      <c r="H17347">
        <v>16</v>
      </c>
      <c r="I17347">
        <v>0</v>
      </c>
      <c r="K17347">
        <v>88</v>
      </c>
      <c r="L17347">
        <v>15</v>
      </c>
      <c r="M17347">
        <v>31</v>
      </c>
      <c r="O17347">
        <v>88</v>
      </c>
      <c r="P17347">
        <v>63</v>
      </c>
      <c r="Q17347" t="s">
        <v>5727</v>
      </c>
      <c r="S17347">
        <v>201</v>
      </c>
      <c r="T17347" t="s">
        <v>85</v>
      </c>
    </row>
    <row r="17348" spans="1:20" x14ac:dyDescent="0.3">
      <c r="A17348">
        <v>2016</v>
      </c>
      <c r="B17348" t="s">
        <v>120</v>
      </c>
      <c r="C17348" t="s">
        <v>5029</v>
      </c>
      <c r="D17348">
        <v>102</v>
      </c>
      <c r="E17348">
        <v>54</v>
      </c>
      <c r="G17348">
        <v>35</v>
      </c>
      <c r="H17348">
        <v>116</v>
      </c>
      <c r="I17348">
        <v>5</v>
      </c>
      <c r="K17348">
        <v>312</v>
      </c>
      <c r="L17348">
        <v>97</v>
      </c>
      <c r="M17348">
        <v>64</v>
      </c>
      <c r="O17348">
        <v>43</v>
      </c>
      <c r="P17348">
        <v>178</v>
      </c>
      <c r="Q17348">
        <v>10</v>
      </c>
      <c r="S17348">
        <v>392</v>
      </c>
      <c r="T17348" t="s">
        <v>85</v>
      </c>
    </row>
    <row r="17349" spans="1:20" x14ac:dyDescent="0.3">
      <c r="A17349">
        <v>2016</v>
      </c>
      <c r="B17349" t="s">
        <v>120</v>
      </c>
      <c r="C17349" t="s">
        <v>6014</v>
      </c>
      <c r="D17349">
        <v>1483</v>
      </c>
      <c r="E17349">
        <v>1680</v>
      </c>
      <c r="G17349">
        <v>922</v>
      </c>
      <c r="H17349">
        <v>2231</v>
      </c>
      <c r="I17349">
        <v>278</v>
      </c>
      <c r="K17349">
        <v>6594</v>
      </c>
      <c r="L17349">
        <v>1463</v>
      </c>
      <c r="M17349">
        <v>1712</v>
      </c>
      <c r="O17349">
        <v>919</v>
      </c>
      <c r="P17349">
        <v>1774</v>
      </c>
      <c r="Q17349">
        <v>146</v>
      </c>
      <c r="S17349">
        <v>6014</v>
      </c>
      <c r="T17349" t="s">
        <v>85</v>
      </c>
    </row>
    <row r="17350" spans="1:20" x14ac:dyDescent="0.3">
      <c r="A17350">
        <v>2016</v>
      </c>
      <c r="B17350" t="s">
        <v>120</v>
      </c>
      <c r="C17350" t="s">
        <v>5579</v>
      </c>
      <c r="D17350">
        <v>260</v>
      </c>
      <c r="E17350">
        <v>195</v>
      </c>
      <c r="G17350">
        <v>70</v>
      </c>
      <c r="H17350">
        <v>344</v>
      </c>
      <c r="I17350">
        <v>15</v>
      </c>
      <c r="K17350">
        <v>884</v>
      </c>
      <c r="L17350">
        <v>265</v>
      </c>
      <c r="M17350">
        <v>207</v>
      </c>
      <c r="O17350">
        <v>97</v>
      </c>
      <c r="P17350">
        <v>318</v>
      </c>
      <c r="Q17350">
        <v>19</v>
      </c>
      <c r="S17350">
        <v>906</v>
      </c>
      <c r="T17350" t="s">
        <v>85</v>
      </c>
    </row>
    <row r="17351" spans="1:20" x14ac:dyDescent="0.3">
      <c r="A17351">
        <v>2016</v>
      </c>
      <c r="B17351" t="s">
        <v>120</v>
      </c>
      <c r="C17351" t="s">
        <v>6015</v>
      </c>
      <c r="D17351">
        <v>20</v>
      </c>
      <c r="E17351">
        <v>9</v>
      </c>
      <c r="G17351">
        <v>5</v>
      </c>
      <c r="H17351">
        <v>27</v>
      </c>
      <c r="I17351" t="s">
        <v>5727</v>
      </c>
      <c r="K17351">
        <v>62</v>
      </c>
      <c r="L17351">
        <v>15</v>
      </c>
      <c r="M17351">
        <v>10</v>
      </c>
      <c r="O17351">
        <v>8</v>
      </c>
      <c r="P17351">
        <v>14</v>
      </c>
      <c r="Q17351" t="s">
        <v>5727</v>
      </c>
      <c r="S17351">
        <v>48</v>
      </c>
      <c r="T17351" t="s">
        <v>85</v>
      </c>
    </row>
    <row r="17352" spans="1:20" x14ac:dyDescent="0.3">
      <c r="A17352">
        <v>2016</v>
      </c>
      <c r="B17352" t="s">
        <v>120</v>
      </c>
      <c r="C17352" t="s">
        <v>6016</v>
      </c>
      <c r="D17352" t="s">
        <v>5727</v>
      </c>
      <c r="E17352" t="s">
        <v>5727</v>
      </c>
      <c r="G17352" t="s">
        <v>5727</v>
      </c>
      <c r="H17352">
        <v>10</v>
      </c>
      <c r="I17352">
        <v>0</v>
      </c>
      <c r="K17352">
        <v>16</v>
      </c>
      <c r="L17352" t="s">
        <v>5727</v>
      </c>
      <c r="M17352" t="s">
        <v>5727</v>
      </c>
      <c r="O17352" t="s">
        <v>5727</v>
      </c>
      <c r="P17352">
        <v>5</v>
      </c>
      <c r="Q17352" t="s">
        <v>5727</v>
      </c>
      <c r="S17352">
        <v>13</v>
      </c>
      <c r="T17352" t="s">
        <v>85</v>
      </c>
    </row>
    <row r="17353" spans="1:20" x14ac:dyDescent="0.3">
      <c r="A17353">
        <v>2016</v>
      </c>
      <c r="B17353" t="s">
        <v>120</v>
      </c>
      <c r="C17353" t="s">
        <v>6017</v>
      </c>
      <c r="D17353" t="s">
        <v>5727</v>
      </c>
      <c r="E17353">
        <v>0</v>
      </c>
      <c r="G17353">
        <v>0</v>
      </c>
      <c r="H17353">
        <v>5</v>
      </c>
      <c r="I17353">
        <v>0</v>
      </c>
      <c r="K17353">
        <v>7</v>
      </c>
      <c r="L17353" t="s">
        <v>5727</v>
      </c>
      <c r="M17353" t="s">
        <v>5727</v>
      </c>
      <c r="O17353" t="s">
        <v>5727</v>
      </c>
      <c r="P17353" t="s">
        <v>5727</v>
      </c>
      <c r="Q17353">
        <v>0</v>
      </c>
      <c r="S17353">
        <v>11</v>
      </c>
      <c r="T17353" t="s">
        <v>85</v>
      </c>
    </row>
    <row r="17354" spans="1:20" x14ac:dyDescent="0.3">
      <c r="A17354">
        <v>2016</v>
      </c>
      <c r="B17354" t="s">
        <v>120</v>
      </c>
      <c r="C17354" t="s">
        <v>5028</v>
      </c>
      <c r="D17354">
        <v>1778</v>
      </c>
      <c r="E17354">
        <v>2154</v>
      </c>
      <c r="G17354">
        <v>986</v>
      </c>
      <c r="H17354">
        <v>3216</v>
      </c>
      <c r="I17354">
        <v>130</v>
      </c>
      <c r="K17354">
        <v>8264</v>
      </c>
      <c r="L17354">
        <v>1742</v>
      </c>
      <c r="M17354">
        <v>1893</v>
      </c>
      <c r="O17354">
        <v>1004</v>
      </c>
      <c r="P17354">
        <v>2000</v>
      </c>
      <c r="Q17354">
        <v>67</v>
      </c>
      <c r="S17354">
        <v>6706</v>
      </c>
      <c r="T17354" t="s">
        <v>85</v>
      </c>
    </row>
    <row r="17355" spans="1:20" x14ac:dyDescent="0.3">
      <c r="A17355">
        <v>2016</v>
      </c>
      <c r="B17355" t="s">
        <v>120</v>
      </c>
      <c r="C17355" t="s">
        <v>6018</v>
      </c>
      <c r="D17355">
        <v>110</v>
      </c>
      <c r="E17355">
        <v>95</v>
      </c>
      <c r="G17355">
        <v>31</v>
      </c>
      <c r="H17355">
        <v>227</v>
      </c>
      <c r="I17355">
        <v>30</v>
      </c>
      <c r="K17355">
        <v>493</v>
      </c>
      <c r="L17355">
        <v>98</v>
      </c>
      <c r="M17355">
        <v>75</v>
      </c>
      <c r="O17355">
        <v>43</v>
      </c>
      <c r="P17355">
        <v>169</v>
      </c>
      <c r="Q17355">
        <v>45</v>
      </c>
      <c r="S17355">
        <v>430</v>
      </c>
      <c r="T17355" t="s">
        <v>85</v>
      </c>
    </row>
    <row r="17356" spans="1:20" x14ac:dyDescent="0.3">
      <c r="A17356">
        <v>2016</v>
      </c>
      <c r="B17356" t="s">
        <v>120</v>
      </c>
      <c r="C17356" t="s">
        <v>6019</v>
      </c>
      <c r="D17356" t="s">
        <v>5727</v>
      </c>
      <c r="E17356" t="s">
        <v>5727</v>
      </c>
      <c r="G17356" t="s">
        <v>5727</v>
      </c>
      <c r="H17356" t="s">
        <v>5727</v>
      </c>
      <c r="I17356" t="s">
        <v>5727</v>
      </c>
      <c r="K17356">
        <v>11</v>
      </c>
      <c r="L17356" t="s">
        <v>5727</v>
      </c>
      <c r="M17356" t="s">
        <v>5727</v>
      </c>
      <c r="O17356" t="s">
        <v>5727</v>
      </c>
      <c r="P17356">
        <v>5</v>
      </c>
      <c r="Q17356" t="s">
        <v>5727</v>
      </c>
      <c r="S17356">
        <v>9</v>
      </c>
      <c r="T17356" t="s">
        <v>723</v>
      </c>
    </row>
    <row r="17357" spans="1:20" x14ac:dyDescent="0.3">
      <c r="A17357">
        <v>2016</v>
      </c>
      <c r="B17357" t="s">
        <v>120</v>
      </c>
      <c r="C17357" t="s">
        <v>4479</v>
      </c>
      <c r="D17357" t="s">
        <v>5727</v>
      </c>
      <c r="E17357" t="s">
        <v>5727</v>
      </c>
      <c r="G17357">
        <v>6</v>
      </c>
      <c r="H17357">
        <v>5</v>
      </c>
      <c r="I17357">
        <v>0</v>
      </c>
      <c r="K17357">
        <v>16</v>
      </c>
      <c r="L17357" t="s">
        <v>5727</v>
      </c>
      <c r="M17357" t="s">
        <v>5727</v>
      </c>
      <c r="O17357">
        <v>8</v>
      </c>
      <c r="P17357">
        <v>10</v>
      </c>
      <c r="Q17357" t="s">
        <v>5727</v>
      </c>
      <c r="S17357">
        <v>23</v>
      </c>
      <c r="T17357" t="s">
        <v>723</v>
      </c>
    </row>
    <row r="17358" spans="1:20" x14ac:dyDescent="0.3">
      <c r="A17358">
        <v>2016</v>
      </c>
      <c r="B17358" t="s">
        <v>120</v>
      </c>
      <c r="C17358" t="s">
        <v>4478</v>
      </c>
      <c r="D17358">
        <v>2805</v>
      </c>
      <c r="E17358">
        <v>3489</v>
      </c>
      <c r="G17358">
        <v>2010</v>
      </c>
      <c r="H17358">
        <v>4208</v>
      </c>
      <c r="I17358">
        <v>128</v>
      </c>
      <c r="K17358">
        <v>12640</v>
      </c>
      <c r="L17358">
        <v>2426</v>
      </c>
      <c r="M17358">
        <v>3423</v>
      </c>
      <c r="O17358">
        <v>1916</v>
      </c>
      <c r="P17358">
        <v>3719</v>
      </c>
      <c r="Q17358">
        <v>193</v>
      </c>
      <c r="S17358">
        <v>11677</v>
      </c>
      <c r="T17358" t="s">
        <v>723</v>
      </c>
    </row>
    <row r="17359" spans="1:20" x14ac:dyDescent="0.3">
      <c r="A17359">
        <v>2016</v>
      </c>
      <c r="B17359" t="s">
        <v>120</v>
      </c>
      <c r="C17359" t="s">
        <v>6020</v>
      </c>
      <c r="D17359">
        <v>5</v>
      </c>
      <c r="E17359">
        <v>6</v>
      </c>
      <c r="G17359" t="s">
        <v>5727</v>
      </c>
      <c r="H17359">
        <v>15</v>
      </c>
      <c r="I17359" t="s">
        <v>5727</v>
      </c>
      <c r="K17359">
        <v>31</v>
      </c>
      <c r="L17359" t="s">
        <v>5727</v>
      </c>
      <c r="M17359">
        <v>11</v>
      </c>
      <c r="O17359" t="s">
        <v>5727</v>
      </c>
      <c r="P17359">
        <v>15</v>
      </c>
      <c r="Q17359" t="s">
        <v>5727</v>
      </c>
      <c r="S17359">
        <v>34</v>
      </c>
      <c r="T17359" t="s">
        <v>723</v>
      </c>
    </row>
    <row r="17360" spans="1:20" x14ac:dyDescent="0.3">
      <c r="A17360">
        <v>2016</v>
      </c>
      <c r="B17360" t="s">
        <v>120</v>
      </c>
      <c r="C17360" t="s">
        <v>5040</v>
      </c>
      <c r="D17360">
        <v>1206</v>
      </c>
      <c r="E17360">
        <v>1307</v>
      </c>
      <c r="G17360">
        <v>518</v>
      </c>
      <c r="H17360">
        <v>1982</v>
      </c>
      <c r="I17360">
        <v>116</v>
      </c>
      <c r="K17360">
        <v>5129</v>
      </c>
      <c r="L17360">
        <v>1131</v>
      </c>
      <c r="M17360">
        <v>1322</v>
      </c>
      <c r="O17360">
        <v>572</v>
      </c>
      <c r="P17360">
        <v>2290</v>
      </c>
      <c r="Q17360">
        <v>101</v>
      </c>
      <c r="S17360">
        <v>5416</v>
      </c>
      <c r="T17360" t="s">
        <v>723</v>
      </c>
    </row>
    <row r="17361" spans="1:20" x14ac:dyDescent="0.3">
      <c r="A17361">
        <v>2016</v>
      </c>
      <c r="B17361" t="s">
        <v>120</v>
      </c>
      <c r="C17361" t="s">
        <v>3059</v>
      </c>
      <c r="D17361">
        <v>115805</v>
      </c>
      <c r="E17361">
        <v>153059</v>
      </c>
      <c r="G17361">
        <v>73347</v>
      </c>
      <c r="H17361">
        <v>222331</v>
      </c>
      <c r="I17361">
        <v>21520</v>
      </c>
      <c r="K17361">
        <v>586062</v>
      </c>
      <c r="L17361">
        <v>116154</v>
      </c>
      <c r="M17361">
        <v>150949</v>
      </c>
      <c r="O17361">
        <v>76864</v>
      </c>
      <c r="P17361">
        <v>174491</v>
      </c>
      <c r="Q17361">
        <v>13480</v>
      </c>
      <c r="S17361">
        <v>531938</v>
      </c>
      <c r="T17361" t="s">
        <v>723</v>
      </c>
    </row>
    <row r="17362" spans="1:20" x14ac:dyDescent="0.3">
      <c r="A17362">
        <v>2016</v>
      </c>
      <c r="B17362" t="s">
        <v>120</v>
      </c>
      <c r="C17362" t="s">
        <v>6021</v>
      </c>
      <c r="D17362" t="s">
        <v>5727</v>
      </c>
      <c r="E17362" t="s">
        <v>5727</v>
      </c>
      <c r="G17362">
        <v>7</v>
      </c>
      <c r="H17362">
        <v>9</v>
      </c>
      <c r="I17362">
        <v>0</v>
      </c>
      <c r="K17362">
        <v>24</v>
      </c>
      <c r="L17362" t="s">
        <v>5727</v>
      </c>
      <c r="M17362" t="s">
        <v>5727</v>
      </c>
      <c r="O17362" t="s">
        <v>5727</v>
      </c>
      <c r="P17362">
        <v>6</v>
      </c>
      <c r="Q17362">
        <v>0</v>
      </c>
      <c r="S17362">
        <v>15</v>
      </c>
      <c r="T17362" t="s">
        <v>723</v>
      </c>
    </row>
    <row r="17363" spans="1:20" x14ac:dyDescent="0.3">
      <c r="A17363">
        <v>2016</v>
      </c>
      <c r="B17363" t="s">
        <v>120</v>
      </c>
      <c r="C17363" t="s">
        <v>6022</v>
      </c>
      <c r="D17363" t="s">
        <v>5727</v>
      </c>
      <c r="E17363" t="s">
        <v>5727</v>
      </c>
      <c r="G17363" t="s">
        <v>5727</v>
      </c>
      <c r="H17363">
        <v>5</v>
      </c>
      <c r="I17363">
        <v>0</v>
      </c>
      <c r="K17363">
        <v>13</v>
      </c>
      <c r="L17363" t="s">
        <v>5727</v>
      </c>
      <c r="M17363">
        <v>9</v>
      </c>
      <c r="O17363" t="s">
        <v>5727</v>
      </c>
      <c r="P17363">
        <v>6</v>
      </c>
      <c r="Q17363">
        <v>0</v>
      </c>
      <c r="S17363">
        <v>21</v>
      </c>
      <c r="T17363" t="s">
        <v>723</v>
      </c>
    </row>
    <row r="17364" spans="1:20" x14ac:dyDescent="0.3">
      <c r="A17364">
        <v>2016</v>
      </c>
      <c r="B17364" t="s">
        <v>120</v>
      </c>
      <c r="C17364" t="s">
        <v>5036</v>
      </c>
      <c r="D17364">
        <v>6843</v>
      </c>
      <c r="E17364">
        <v>8234</v>
      </c>
      <c r="G17364">
        <v>5666</v>
      </c>
      <c r="H17364">
        <v>10070</v>
      </c>
      <c r="I17364">
        <v>591</v>
      </c>
      <c r="K17364">
        <v>31404</v>
      </c>
      <c r="L17364">
        <v>5969</v>
      </c>
      <c r="M17364">
        <v>8509</v>
      </c>
      <c r="O17364">
        <v>6141</v>
      </c>
      <c r="P17364">
        <v>9441</v>
      </c>
      <c r="Q17364">
        <v>711</v>
      </c>
      <c r="S17364">
        <v>30771</v>
      </c>
      <c r="T17364" t="s">
        <v>723</v>
      </c>
    </row>
    <row r="17365" spans="1:20" x14ac:dyDescent="0.3">
      <c r="A17365">
        <v>2016</v>
      </c>
      <c r="B17365" t="s">
        <v>120</v>
      </c>
      <c r="C17365" t="s">
        <v>6023</v>
      </c>
      <c r="D17365">
        <v>0</v>
      </c>
      <c r="E17365" t="s">
        <v>5727</v>
      </c>
      <c r="G17365" t="s">
        <v>5727</v>
      </c>
      <c r="H17365" t="s">
        <v>5727</v>
      </c>
      <c r="I17365">
        <v>0</v>
      </c>
      <c r="K17365" t="s">
        <v>5727</v>
      </c>
      <c r="L17365">
        <v>0</v>
      </c>
      <c r="M17365" t="s">
        <v>5727</v>
      </c>
      <c r="O17365" t="s">
        <v>5727</v>
      </c>
      <c r="P17365" t="s">
        <v>5727</v>
      </c>
      <c r="Q17365">
        <v>0</v>
      </c>
      <c r="S17365">
        <v>6</v>
      </c>
      <c r="T17365" t="s">
        <v>723</v>
      </c>
    </row>
    <row r="17366" spans="1:20" x14ac:dyDescent="0.3">
      <c r="A17366">
        <v>2016</v>
      </c>
      <c r="B17366" t="s">
        <v>120</v>
      </c>
      <c r="C17366" t="s">
        <v>6024</v>
      </c>
      <c r="D17366">
        <v>6</v>
      </c>
      <c r="E17366">
        <v>15</v>
      </c>
      <c r="G17366">
        <v>8</v>
      </c>
      <c r="H17366">
        <v>14</v>
      </c>
      <c r="I17366">
        <v>0</v>
      </c>
      <c r="K17366">
        <v>43</v>
      </c>
      <c r="L17366">
        <v>12</v>
      </c>
      <c r="M17366">
        <v>15</v>
      </c>
      <c r="O17366">
        <v>7</v>
      </c>
      <c r="P17366">
        <v>20</v>
      </c>
      <c r="Q17366">
        <v>0</v>
      </c>
      <c r="S17366">
        <v>54</v>
      </c>
      <c r="T17366" t="s">
        <v>723</v>
      </c>
    </row>
    <row r="17367" spans="1:20" x14ac:dyDescent="0.3">
      <c r="A17367">
        <v>2016</v>
      </c>
      <c r="B17367" t="s">
        <v>120</v>
      </c>
      <c r="C17367" t="s">
        <v>5035</v>
      </c>
      <c r="D17367">
        <v>5</v>
      </c>
      <c r="E17367">
        <v>5</v>
      </c>
      <c r="G17367" t="s">
        <v>5727</v>
      </c>
      <c r="H17367">
        <v>10</v>
      </c>
      <c r="I17367" t="s">
        <v>5727</v>
      </c>
      <c r="K17367">
        <v>23</v>
      </c>
      <c r="L17367" t="s">
        <v>5727</v>
      </c>
      <c r="M17367" t="s">
        <v>5727</v>
      </c>
      <c r="O17367">
        <v>0</v>
      </c>
      <c r="P17367">
        <v>12</v>
      </c>
      <c r="Q17367">
        <v>0</v>
      </c>
      <c r="S17367">
        <v>16</v>
      </c>
      <c r="T17367" t="s">
        <v>723</v>
      </c>
    </row>
    <row r="17368" spans="1:20" x14ac:dyDescent="0.3">
      <c r="A17368">
        <v>2016</v>
      </c>
      <c r="B17368" t="s">
        <v>120</v>
      </c>
      <c r="C17368" t="s">
        <v>3054</v>
      </c>
      <c r="D17368">
        <v>50687</v>
      </c>
      <c r="E17368">
        <v>71919</v>
      </c>
      <c r="G17368">
        <v>31608</v>
      </c>
      <c r="H17368">
        <v>103887</v>
      </c>
      <c r="I17368">
        <v>10757</v>
      </c>
      <c r="K17368">
        <v>268858</v>
      </c>
      <c r="L17368">
        <v>52784</v>
      </c>
      <c r="M17368">
        <v>73956</v>
      </c>
      <c r="O17368">
        <v>33770</v>
      </c>
      <c r="P17368">
        <v>86398</v>
      </c>
      <c r="Q17368">
        <v>5082</v>
      </c>
      <c r="S17368">
        <v>251990</v>
      </c>
      <c r="T17368" t="s">
        <v>723</v>
      </c>
    </row>
    <row r="17369" spans="1:20" x14ac:dyDescent="0.3">
      <c r="A17369">
        <v>2016</v>
      </c>
      <c r="B17369" t="s">
        <v>120</v>
      </c>
      <c r="C17369" t="s">
        <v>6025</v>
      </c>
      <c r="D17369">
        <v>228</v>
      </c>
      <c r="E17369">
        <v>219</v>
      </c>
      <c r="G17369">
        <v>119</v>
      </c>
      <c r="H17369">
        <v>468</v>
      </c>
      <c r="I17369">
        <v>35</v>
      </c>
      <c r="K17369">
        <v>1069</v>
      </c>
      <c r="L17369">
        <v>235</v>
      </c>
      <c r="M17369">
        <v>207</v>
      </c>
      <c r="O17369">
        <v>103</v>
      </c>
      <c r="P17369">
        <v>283</v>
      </c>
      <c r="Q17369">
        <v>14</v>
      </c>
      <c r="S17369">
        <v>842</v>
      </c>
      <c r="T17369" t="s">
        <v>723</v>
      </c>
    </row>
    <row r="17370" spans="1:20" x14ac:dyDescent="0.3">
      <c r="A17370">
        <v>2016</v>
      </c>
      <c r="B17370" t="s">
        <v>120</v>
      </c>
      <c r="C17370" t="s">
        <v>3052</v>
      </c>
      <c r="D17370">
        <v>20</v>
      </c>
      <c r="E17370">
        <v>35</v>
      </c>
      <c r="G17370">
        <v>66</v>
      </c>
      <c r="H17370">
        <v>52</v>
      </c>
      <c r="I17370" t="s">
        <v>5727</v>
      </c>
      <c r="K17370">
        <v>175</v>
      </c>
      <c r="L17370">
        <v>32</v>
      </c>
      <c r="M17370">
        <v>36</v>
      </c>
      <c r="O17370">
        <v>61</v>
      </c>
      <c r="P17370">
        <v>47</v>
      </c>
      <c r="Q17370">
        <v>12</v>
      </c>
      <c r="S17370">
        <v>188</v>
      </c>
      <c r="T17370" t="s">
        <v>723</v>
      </c>
    </row>
    <row r="17371" spans="1:20" x14ac:dyDescent="0.3">
      <c r="A17371">
        <v>2016</v>
      </c>
      <c r="B17371" t="s">
        <v>120</v>
      </c>
      <c r="C17371" t="s">
        <v>5473</v>
      </c>
      <c r="D17371">
        <v>4488</v>
      </c>
      <c r="E17371">
        <v>4380</v>
      </c>
      <c r="G17371">
        <v>2293</v>
      </c>
      <c r="H17371">
        <v>7150</v>
      </c>
      <c r="I17371">
        <v>597</v>
      </c>
      <c r="K17371">
        <v>18908</v>
      </c>
      <c r="L17371">
        <v>4395</v>
      </c>
      <c r="M17371">
        <v>4530</v>
      </c>
      <c r="O17371">
        <v>2378</v>
      </c>
      <c r="P17371">
        <v>7244</v>
      </c>
      <c r="Q17371">
        <v>545</v>
      </c>
      <c r="S17371">
        <v>19092</v>
      </c>
      <c r="T17371" t="s">
        <v>723</v>
      </c>
    </row>
    <row r="17372" spans="1:20" x14ac:dyDescent="0.3">
      <c r="A17372">
        <v>2016</v>
      </c>
      <c r="B17372" t="s">
        <v>120</v>
      </c>
      <c r="C17372" t="s">
        <v>4476</v>
      </c>
      <c r="D17372">
        <v>594</v>
      </c>
      <c r="E17372">
        <v>765</v>
      </c>
      <c r="G17372">
        <v>431</v>
      </c>
      <c r="H17372">
        <v>976</v>
      </c>
      <c r="I17372">
        <v>45</v>
      </c>
      <c r="K17372">
        <v>2811</v>
      </c>
      <c r="L17372">
        <v>516</v>
      </c>
      <c r="M17372">
        <v>742</v>
      </c>
      <c r="O17372">
        <v>402</v>
      </c>
      <c r="P17372">
        <v>832</v>
      </c>
      <c r="Q17372">
        <v>59</v>
      </c>
      <c r="S17372">
        <v>2551</v>
      </c>
      <c r="T17372" t="s">
        <v>723</v>
      </c>
    </row>
    <row r="17373" spans="1:20" x14ac:dyDescent="0.3">
      <c r="A17373">
        <v>2016</v>
      </c>
      <c r="B17373" t="s">
        <v>120</v>
      </c>
      <c r="C17373" t="s">
        <v>5033</v>
      </c>
      <c r="D17373">
        <v>4894</v>
      </c>
      <c r="E17373">
        <v>5888</v>
      </c>
      <c r="G17373">
        <v>4050</v>
      </c>
      <c r="H17373">
        <v>7195</v>
      </c>
      <c r="I17373">
        <v>422</v>
      </c>
      <c r="K17373">
        <v>22449</v>
      </c>
      <c r="L17373">
        <v>4268</v>
      </c>
      <c r="M17373">
        <v>6088</v>
      </c>
      <c r="O17373">
        <v>4390</v>
      </c>
      <c r="P17373">
        <v>6749</v>
      </c>
      <c r="Q17373">
        <v>509</v>
      </c>
      <c r="S17373">
        <v>22004</v>
      </c>
      <c r="T17373" t="s">
        <v>723</v>
      </c>
    </row>
    <row r="17374" spans="1:20" x14ac:dyDescent="0.3">
      <c r="A17374">
        <v>2016</v>
      </c>
      <c r="B17374" t="s">
        <v>120</v>
      </c>
      <c r="C17374" t="s">
        <v>6026</v>
      </c>
      <c r="D17374">
        <v>6</v>
      </c>
      <c r="E17374">
        <v>9</v>
      </c>
      <c r="G17374">
        <v>16</v>
      </c>
      <c r="H17374">
        <v>17</v>
      </c>
      <c r="I17374">
        <v>0</v>
      </c>
      <c r="K17374">
        <v>48</v>
      </c>
      <c r="L17374">
        <v>5</v>
      </c>
      <c r="M17374">
        <v>7</v>
      </c>
      <c r="O17374">
        <v>13</v>
      </c>
      <c r="P17374">
        <v>7</v>
      </c>
      <c r="Q17374" t="s">
        <v>5727</v>
      </c>
      <c r="S17374">
        <v>33</v>
      </c>
      <c r="T17374" t="s">
        <v>723</v>
      </c>
    </row>
    <row r="17375" spans="1:20" x14ac:dyDescent="0.3">
      <c r="A17375">
        <v>2016</v>
      </c>
      <c r="B17375" t="s">
        <v>120</v>
      </c>
      <c r="C17375" t="s">
        <v>6027</v>
      </c>
      <c r="D17375">
        <v>462</v>
      </c>
      <c r="E17375">
        <v>472</v>
      </c>
      <c r="G17375">
        <v>171</v>
      </c>
      <c r="H17375">
        <v>765</v>
      </c>
      <c r="I17375">
        <v>33</v>
      </c>
      <c r="K17375">
        <v>1903</v>
      </c>
      <c r="L17375">
        <v>457</v>
      </c>
      <c r="M17375">
        <v>458</v>
      </c>
      <c r="O17375">
        <v>157</v>
      </c>
      <c r="P17375">
        <v>508</v>
      </c>
      <c r="Q17375">
        <v>19</v>
      </c>
      <c r="S17375">
        <v>1599</v>
      </c>
      <c r="T17375" t="s">
        <v>723</v>
      </c>
    </row>
    <row r="17376" spans="1:20" x14ac:dyDescent="0.3">
      <c r="A17376">
        <v>2016</v>
      </c>
      <c r="B17376" t="s">
        <v>146</v>
      </c>
      <c r="C17376" t="s">
        <v>3119</v>
      </c>
      <c r="D17376">
        <v>2636</v>
      </c>
      <c r="E17376">
        <v>2361</v>
      </c>
      <c r="G17376">
        <v>1328</v>
      </c>
      <c r="H17376">
        <v>4970</v>
      </c>
      <c r="I17376">
        <v>241</v>
      </c>
      <c r="K17376">
        <v>11536</v>
      </c>
      <c r="L17376">
        <v>2541</v>
      </c>
      <c r="M17376">
        <v>2301</v>
      </c>
      <c r="O17376">
        <v>1333</v>
      </c>
      <c r="P17376">
        <v>4565</v>
      </c>
      <c r="Q17376">
        <v>197</v>
      </c>
      <c r="S17376">
        <v>10937</v>
      </c>
      <c r="T17376" t="s">
        <v>723</v>
      </c>
    </row>
    <row r="17377" spans="1:20" x14ac:dyDescent="0.3">
      <c r="A17377">
        <v>2016</v>
      </c>
      <c r="B17377" t="s">
        <v>146</v>
      </c>
      <c r="C17377" t="s">
        <v>5584</v>
      </c>
      <c r="G17377" t="s">
        <v>5727</v>
      </c>
      <c r="H17377" t="s">
        <v>5727</v>
      </c>
      <c r="K17377" t="s">
        <v>5727</v>
      </c>
      <c r="M17377" t="s">
        <v>5727</v>
      </c>
      <c r="P17377">
        <v>9</v>
      </c>
      <c r="S17377">
        <v>11</v>
      </c>
      <c r="T17377" t="s">
        <v>723</v>
      </c>
    </row>
    <row r="17378" spans="1:20" x14ac:dyDescent="0.3">
      <c r="A17378">
        <v>2016</v>
      </c>
      <c r="B17378" t="s">
        <v>146</v>
      </c>
      <c r="C17378" t="s">
        <v>4492</v>
      </c>
      <c r="D17378">
        <v>792</v>
      </c>
      <c r="E17378">
        <v>1218</v>
      </c>
      <c r="G17378">
        <v>926</v>
      </c>
      <c r="H17378">
        <v>3433</v>
      </c>
      <c r="I17378">
        <v>81</v>
      </c>
      <c r="K17378">
        <v>6450</v>
      </c>
      <c r="L17378">
        <v>856</v>
      </c>
      <c r="M17378">
        <v>1236</v>
      </c>
      <c r="O17378">
        <v>875</v>
      </c>
      <c r="P17378">
        <v>5398</v>
      </c>
      <c r="Q17378">
        <v>82</v>
      </c>
      <c r="S17378">
        <v>8447</v>
      </c>
      <c r="T17378" t="s">
        <v>723</v>
      </c>
    </row>
    <row r="17379" spans="1:20" x14ac:dyDescent="0.3">
      <c r="A17379">
        <v>2016</v>
      </c>
      <c r="B17379" t="s">
        <v>146</v>
      </c>
      <c r="C17379" t="s">
        <v>5478</v>
      </c>
      <c r="G17379" t="s">
        <v>5727</v>
      </c>
      <c r="K17379" t="s">
        <v>5727</v>
      </c>
      <c r="M17379" t="s">
        <v>5727</v>
      </c>
      <c r="O17379" t="s">
        <v>5727</v>
      </c>
      <c r="P17379">
        <v>14</v>
      </c>
      <c r="S17379">
        <v>18</v>
      </c>
      <c r="T17379" t="s">
        <v>723</v>
      </c>
    </row>
    <row r="17380" spans="1:20" x14ac:dyDescent="0.3">
      <c r="A17380">
        <v>2016</v>
      </c>
      <c r="B17380" t="s">
        <v>146</v>
      </c>
      <c r="C17380" t="s">
        <v>6028</v>
      </c>
      <c r="D17380" t="s">
        <v>5727</v>
      </c>
      <c r="E17380" t="s">
        <v>5727</v>
      </c>
      <c r="G17380" t="s">
        <v>5727</v>
      </c>
      <c r="H17380" t="s">
        <v>5727</v>
      </c>
      <c r="K17380">
        <v>8</v>
      </c>
      <c r="L17380" t="s">
        <v>5727</v>
      </c>
      <c r="M17380" t="s">
        <v>5727</v>
      </c>
      <c r="O17380" t="s">
        <v>5727</v>
      </c>
      <c r="P17380">
        <v>13</v>
      </c>
      <c r="S17380">
        <v>19</v>
      </c>
      <c r="T17380" t="s">
        <v>731</v>
      </c>
    </row>
    <row r="17381" spans="1:20" x14ac:dyDescent="0.3">
      <c r="A17381">
        <v>2016</v>
      </c>
      <c r="B17381" t="s">
        <v>146</v>
      </c>
      <c r="C17381" t="s">
        <v>3113</v>
      </c>
      <c r="D17381">
        <v>687</v>
      </c>
      <c r="E17381">
        <v>1029</v>
      </c>
      <c r="G17381">
        <v>692</v>
      </c>
      <c r="H17381">
        <v>2051</v>
      </c>
      <c r="I17381">
        <v>174</v>
      </c>
      <c r="K17381">
        <v>4633</v>
      </c>
      <c r="L17381">
        <v>710</v>
      </c>
      <c r="M17381">
        <v>1115</v>
      </c>
      <c r="O17381">
        <v>656</v>
      </c>
      <c r="P17381">
        <v>2097</v>
      </c>
      <c r="Q17381">
        <v>128</v>
      </c>
      <c r="S17381">
        <v>4706</v>
      </c>
      <c r="T17381" t="s">
        <v>731</v>
      </c>
    </row>
    <row r="17382" spans="1:20" x14ac:dyDescent="0.3">
      <c r="A17382">
        <v>2016</v>
      </c>
      <c r="B17382" t="s">
        <v>146</v>
      </c>
      <c r="C17382" t="s">
        <v>3111</v>
      </c>
      <c r="D17382">
        <v>6</v>
      </c>
      <c r="E17382" t="s">
        <v>5727</v>
      </c>
      <c r="G17382" t="s">
        <v>5727</v>
      </c>
      <c r="H17382">
        <v>12</v>
      </c>
      <c r="I17382" t="s">
        <v>5727</v>
      </c>
      <c r="K17382">
        <v>29</v>
      </c>
      <c r="L17382" t="s">
        <v>5727</v>
      </c>
      <c r="M17382">
        <v>6</v>
      </c>
      <c r="O17382" t="s">
        <v>5727</v>
      </c>
      <c r="P17382">
        <v>18</v>
      </c>
      <c r="Q17382" t="s">
        <v>5727</v>
      </c>
      <c r="S17382">
        <v>31</v>
      </c>
      <c r="T17382" t="s">
        <v>731</v>
      </c>
    </row>
    <row r="17383" spans="1:20" x14ac:dyDescent="0.3">
      <c r="A17383">
        <v>2016</v>
      </c>
      <c r="B17383" t="s">
        <v>146</v>
      </c>
      <c r="C17383" t="s">
        <v>3110</v>
      </c>
      <c r="D17383">
        <v>14</v>
      </c>
      <c r="E17383">
        <v>16</v>
      </c>
      <c r="G17383">
        <v>5</v>
      </c>
      <c r="H17383">
        <v>35</v>
      </c>
      <c r="I17383" t="s">
        <v>5727</v>
      </c>
      <c r="K17383">
        <v>72</v>
      </c>
      <c r="L17383">
        <v>7</v>
      </c>
      <c r="M17383">
        <v>17</v>
      </c>
      <c r="O17383">
        <v>14</v>
      </c>
      <c r="P17383">
        <v>60</v>
      </c>
      <c r="Q17383">
        <v>11</v>
      </c>
      <c r="S17383">
        <v>109</v>
      </c>
      <c r="T17383" t="s">
        <v>731</v>
      </c>
    </row>
    <row r="17384" spans="1:20" x14ac:dyDescent="0.3">
      <c r="A17384">
        <v>2016</v>
      </c>
      <c r="B17384" t="s">
        <v>146</v>
      </c>
      <c r="C17384" t="s">
        <v>3108</v>
      </c>
      <c r="D17384">
        <v>162</v>
      </c>
      <c r="E17384">
        <v>311</v>
      </c>
      <c r="G17384">
        <v>191</v>
      </c>
      <c r="H17384">
        <v>513</v>
      </c>
      <c r="I17384">
        <v>19</v>
      </c>
      <c r="K17384">
        <v>1196</v>
      </c>
      <c r="L17384">
        <v>162</v>
      </c>
      <c r="M17384">
        <v>325</v>
      </c>
      <c r="O17384">
        <v>208</v>
      </c>
      <c r="P17384">
        <v>617</v>
      </c>
      <c r="Q17384">
        <v>36</v>
      </c>
      <c r="S17384">
        <v>1348</v>
      </c>
      <c r="T17384" t="s">
        <v>738</v>
      </c>
    </row>
    <row r="17385" spans="1:20" x14ac:dyDescent="0.3">
      <c r="A17385">
        <v>2016</v>
      </c>
      <c r="B17385" t="s">
        <v>146</v>
      </c>
      <c r="C17385" t="s">
        <v>3105</v>
      </c>
      <c r="D17385">
        <v>8</v>
      </c>
      <c r="E17385">
        <v>30</v>
      </c>
      <c r="G17385">
        <v>15</v>
      </c>
      <c r="H17385">
        <v>53</v>
      </c>
      <c r="I17385">
        <v>10</v>
      </c>
      <c r="K17385">
        <v>116</v>
      </c>
      <c r="L17385">
        <v>14</v>
      </c>
      <c r="M17385">
        <v>25</v>
      </c>
      <c r="O17385">
        <v>19</v>
      </c>
      <c r="P17385">
        <v>36</v>
      </c>
      <c r="Q17385">
        <v>9</v>
      </c>
      <c r="S17385">
        <v>103</v>
      </c>
      <c r="T17385" t="s">
        <v>738</v>
      </c>
    </row>
    <row r="17386" spans="1:20" x14ac:dyDescent="0.3">
      <c r="A17386">
        <v>2016</v>
      </c>
      <c r="B17386" t="s">
        <v>146</v>
      </c>
      <c r="C17386" t="s">
        <v>3103</v>
      </c>
      <c r="D17386">
        <v>40</v>
      </c>
      <c r="E17386">
        <v>63</v>
      </c>
      <c r="G17386">
        <v>47</v>
      </c>
      <c r="H17386">
        <v>80</v>
      </c>
      <c r="I17386" t="s">
        <v>5727</v>
      </c>
      <c r="K17386">
        <v>231</v>
      </c>
      <c r="L17386">
        <v>50</v>
      </c>
      <c r="M17386">
        <v>81</v>
      </c>
      <c r="O17386">
        <v>43</v>
      </c>
      <c r="P17386">
        <v>215</v>
      </c>
      <c r="Q17386">
        <v>6</v>
      </c>
      <c r="S17386">
        <v>395</v>
      </c>
      <c r="T17386" t="s">
        <v>738</v>
      </c>
    </row>
    <row r="17387" spans="1:20" x14ac:dyDescent="0.3">
      <c r="A17387">
        <v>2016</v>
      </c>
      <c r="B17387" t="s">
        <v>146</v>
      </c>
      <c r="C17387" t="s">
        <v>3099</v>
      </c>
      <c r="D17387">
        <v>29</v>
      </c>
      <c r="E17387">
        <v>52</v>
      </c>
      <c r="G17387">
        <v>43</v>
      </c>
      <c r="H17387">
        <v>80</v>
      </c>
      <c r="I17387" t="s">
        <v>5727</v>
      </c>
      <c r="K17387">
        <v>206</v>
      </c>
      <c r="L17387">
        <v>31</v>
      </c>
      <c r="M17387">
        <v>51</v>
      </c>
      <c r="O17387">
        <v>53</v>
      </c>
      <c r="P17387">
        <v>173</v>
      </c>
      <c r="Q17387">
        <v>5</v>
      </c>
      <c r="S17387">
        <v>313</v>
      </c>
      <c r="T17387" t="s">
        <v>738</v>
      </c>
    </row>
    <row r="17388" spans="1:20" x14ac:dyDescent="0.3">
      <c r="A17388">
        <v>2016</v>
      </c>
      <c r="B17388" t="s">
        <v>146</v>
      </c>
      <c r="C17388" t="s">
        <v>3098</v>
      </c>
      <c r="D17388">
        <v>135</v>
      </c>
      <c r="E17388">
        <v>163</v>
      </c>
      <c r="G17388">
        <v>93</v>
      </c>
      <c r="H17388">
        <v>444</v>
      </c>
      <c r="I17388">
        <v>9</v>
      </c>
      <c r="K17388">
        <v>844</v>
      </c>
      <c r="L17388">
        <v>135</v>
      </c>
      <c r="M17388">
        <v>142</v>
      </c>
      <c r="O17388">
        <v>76</v>
      </c>
      <c r="P17388">
        <v>1135</v>
      </c>
      <c r="Q17388">
        <v>15</v>
      </c>
      <c r="S17388">
        <v>1503</v>
      </c>
      <c r="T17388" t="s">
        <v>738</v>
      </c>
    </row>
    <row r="17389" spans="1:20" x14ac:dyDescent="0.3">
      <c r="A17389">
        <v>2016</v>
      </c>
      <c r="B17389" t="s">
        <v>146</v>
      </c>
      <c r="C17389" t="s">
        <v>3097</v>
      </c>
      <c r="D17389">
        <v>1082</v>
      </c>
      <c r="E17389">
        <v>1328</v>
      </c>
      <c r="G17389">
        <v>1907</v>
      </c>
      <c r="H17389">
        <v>4684</v>
      </c>
      <c r="I17389">
        <v>777</v>
      </c>
      <c r="K17389">
        <v>9778</v>
      </c>
      <c r="L17389">
        <v>938</v>
      </c>
      <c r="M17389">
        <v>1188</v>
      </c>
      <c r="O17389">
        <v>1307</v>
      </c>
      <c r="P17389">
        <v>2824</v>
      </c>
      <c r="Q17389">
        <v>451</v>
      </c>
      <c r="S17389">
        <v>6708</v>
      </c>
      <c r="T17389" t="s">
        <v>738</v>
      </c>
    </row>
    <row r="17390" spans="1:20" x14ac:dyDescent="0.3">
      <c r="A17390">
        <v>2016</v>
      </c>
      <c r="B17390" t="s">
        <v>146</v>
      </c>
      <c r="C17390" t="s">
        <v>3096</v>
      </c>
      <c r="D17390">
        <v>112</v>
      </c>
      <c r="E17390">
        <v>184</v>
      </c>
      <c r="G17390">
        <v>155</v>
      </c>
      <c r="H17390">
        <v>385</v>
      </c>
      <c r="I17390">
        <v>9</v>
      </c>
      <c r="K17390">
        <v>845</v>
      </c>
      <c r="L17390">
        <v>102</v>
      </c>
      <c r="M17390">
        <v>159</v>
      </c>
      <c r="O17390">
        <v>140</v>
      </c>
      <c r="P17390">
        <v>586</v>
      </c>
      <c r="Q17390">
        <v>14</v>
      </c>
      <c r="S17390">
        <v>1001</v>
      </c>
      <c r="T17390" t="s">
        <v>738</v>
      </c>
    </row>
    <row r="17391" spans="1:20" x14ac:dyDescent="0.3">
      <c r="A17391">
        <v>2016</v>
      </c>
      <c r="B17391" t="s">
        <v>155</v>
      </c>
      <c r="C17391" t="s">
        <v>5070</v>
      </c>
      <c r="D17391" t="s">
        <v>5727</v>
      </c>
      <c r="E17391" t="s">
        <v>5727</v>
      </c>
      <c r="G17391" t="s">
        <v>5727</v>
      </c>
      <c r="H17391">
        <v>5</v>
      </c>
      <c r="K17391">
        <v>9</v>
      </c>
      <c r="L17391" t="s">
        <v>5727</v>
      </c>
      <c r="M17391" t="s">
        <v>5727</v>
      </c>
      <c r="O17391" t="s">
        <v>5727</v>
      </c>
      <c r="P17391">
        <v>6</v>
      </c>
      <c r="S17391">
        <v>11</v>
      </c>
      <c r="T17391" t="s">
        <v>738</v>
      </c>
    </row>
    <row r="17392" spans="1:20" x14ac:dyDescent="0.3">
      <c r="A17392">
        <v>2016</v>
      </c>
      <c r="B17392" t="s">
        <v>155</v>
      </c>
      <c r="C17392" t="s">
        <v>3128</v>
      </c>
      <c r="K17392">
        <v>0</v>
      </c>
      <c r="P17392" t="s">
        <v>5727</v>
      </c>
      <c r="S17392" t="s">
        <v>5727</v>
      </c>
      <c r="T17392" t="s">
        <v>738</v>
      </c>
    </row>
    <row r="17393" spans="1:20" x14ac:dyDescent="0.3">
      <c r="A17393">
        <v>2016</v>
      </c>
      <c r="B17393" t="s">
        <v>155</v>
      </c>
      <c r="C17393" t="s">
        <v>1412</v>
      </c>
      <c r="E17393" t="s">
        <v>5727</v>
      </c>
      <c r="H17393" t="s">
        <v>5727</v>
      </c>
      <c r="K17393">
        <v>5</v>
      </c>
      <c r="M17393" t="s">
        <v>5727</v>
      </c>
      <c r="P17393" t="s">
        <v>5727</v>
      </c>
      <c r="S17393" t="s">
        <v>5727</v>
      </c>
      <c r="T17393" t="s">
        <v>738</v>
      </c>
    </row>
    <row r="17394" spans="1:20" x14ac:dyDescent="0.3">
      <c r="A17394">
        <v>2016</v>
      </c>
      <c r="B17394" t="s">
        <v>155</v>
      </c>
      <c r="C17394" t="s">
        <v>5078</v>
      </c>
      <c r="D17394">
        <v>10</v>
      </c>
      <c r="E17394">
        <v>17</v>
      </c>
      <c r="G17394">
        <v>17</v>
      </c>
      <c r="H17394">
        <v>87</v>
      </c>
      <c r="I17394">
        <v>11</v>
      </c>
      <c r="K17394">
        <v>142</v>
      </c>
      <c r="L17394">
        <v>15</v>
      </c>
      <c r="M17394">
        <v>10</v>
      </c>
      <c r="O17394">
        <v>13</v>
      </c>
      <c r="P17394">
        <v>191</v>
      </c>
      <c r="Q17394">
        <v>14</v>
      </c>
      <c r="S17394">
        <v>243</v>
      </c>
      <c r="T17394" t="s">
        <v>738</v>
      </c>
    </row>
    <row r="17395" spans="1:20" x14ac:dyDescent="0.3">
      <c r="A17395">
        <v>2016</v>
      </c>
      <c r="B17395" t="s">
        <v>155</v>
      </c>
      <c r="C17395" t="s">
        <v>5077</v>
      </c>
      <c r="H17395" t="s">
        <v>5727</v>
      </c>
      <c r="K17395" t="s">
        <v>5727</v>
      </c>
      <c r="P17395">
        <v>6</v>
      </c>
      <c r="S17395">
        <v>6</v>
      </c>
      <c r="T17395" t="s">
        <v>738</v>
      </c>
    </row>
    <row r="17396" spans="1:20" x14ac:dyDescent="0.3">
      <c r="A17396">
        <v>2016</v>
      </c>
      <c r="B17396" t="s">
        <v>155</v>
      </c>
      <c r="C17396" t="s">
        <v>3126</v>
      </c>
      <c r="K17396">
        <v>0</v>
      </c>
      <c r="P17396" t="s">
        <v>5727</v>
      </c>
      <c r="S17396" t="s">
        <v>5727</v>
      </c>
      <c r="T17396" t="s">
        <v>738</v>
      </c>
    </row>
    <row r="17397" spans="1:20" x14ac:dyDescent="0.3">
      <c r="A17397">
        <v>2016</v>
      </c>
      <c r="B17397" t="s">
        <v>155</v>
      </c>
      <c r="C17397" t="s">
        <v>5588</v>
      </c>
      <c r="D17397" t="s">
        <v>5727</v>
      </c>
      <c r="E17397" t="s">
        <v>5727</v>
      </c>
      <c r="G17397" t="s">
        <v>5727</v>
      </c>
      <c r="H17397">
        <v>19</v>
      </c>
      <c r="I17397" t="s">
        <v>5727</v>
      </c>
      <c r="K17397">
        <v>26</v>
      </c>
      <c r="L17397" t="s">
        <v>5727</v>
      </c>
      <c r="M17397" t="s">
        <v>5727</v>
      </c>
      <c r="O17397" t="s">
        <v>5727</v>
      </c>
      <c r="P17397">
        <v>24</v>
      </c>
      <c r="Q17397" t="s">
        <v>5727</v>
      </c>
      <c r="S17397">
        <v>33</v>
      </c>
      <c r="T17397" t="s">
        <v>738</v>
      </c>
    </row>
    <row r="17398" spans="1:20" x14ac:dyDescent="0.3">
      <c r="A17398">
        <v>2016</v>
      </c>
      <c r="B17398" t="s">
        <v>155</v>
      </c>
      <c r="C17398" t="s">
        <v>3125</v>
      </c>
      <c r="E17398" t="s">
        <v>5727</v>
      </c>
      <c r="G17398" t="s">
        <v>5727</v>
      </c>
      <c r="H17398" t="s">
        <v>5727</v>
      </c>
      <c r="K17398" t="s">
        <v>5727</v>
      </c>
      <c r="P17398">
        <v>6</v>
      </c>
      <c r="Q17398" t="s">
        <v>5727</v>
      </c>
      <c r="S17398">
        <v>8</v>
      </c>
      <c r="T17398" t="s">
        <v>738</v>
      </c>
    </row>
    <row r="17399" spans="1:20" x14ac:dyDescent="0.3">
      <c r="A17399">
        <v>2016</v>
      </c>
      <c r="B17399" t="s">
        <v>155</v>
      </c>
      <c r="C17399" t="s">
        <v>3124</v>
      </c>
      <c r="H17399" t="s">
        <v>5727</v>
      </c>
      <c r="I17399" t="s">
        <v>5727</v>
      </c>
      <c r="K17399" t="s">
        <v>5727</v>
      </c>
      <c r="L17399" t="s">
        <v>5727</v>
      </c>
      <c r="P17399">
        <v>12</v>
      </c>
      <c r="S17399">
        <v>13</v>
      </c>
      <c r="T17399" t="s">
        <v>738</v>
      </c>
    </row>
    <row r="17400" spans="1:20" x14ac:dyDescent="0.3">
      <c r="A17400">
        <v>2016</v>
      </c>
      <c r="B17400" t="s">
        <v>155</v>
      </c>
      <c r="C17400" t="s">
        <v>4497</v>
      </c>
      <c r="I17400" t="s">
        <v>5727</v>
      </c>
      <c r="K17400" t="s">
        <v>5727</v>
      </c>
      <c r="S17400">
        <v>0</v>
      </c>
      <c r="T17400" t="s">
        <v>89</v>
      </c>
    </row>
    <row r="17401" spans="1:20" x14ac:dyDescent="0.3">
      <c r="A17401">
        <v>2016</v>
      </c>
      <c r="B17401" t="s">
        <v>155</v>
      </c>
      <c r="C17401" t="s">
        <v>5587</v>
      </c>
      <c r="H17401" t="s">
        <v>5727</v>
      </c>
      <c r="K17401" t="s">
        <v>5727</v>
      </c>
      <c r="O17401" t="s">
        <v>5727</v>
      </c>
      <c r="P17401" t="s">
        <v>5727</v>
      </c>
      <c r="S17401">
        <v>5</v>
      </c>
      <c r="T17401" t="s">
        <v>89</v>
      </c>
    </row>
    <row r="17402" spans="1:20" x14ac:dyDescent="0.3">
      <c r="A17402">
        <v>2016</v>
      </c>
      <c r="B17402" t="s">
        <v>155</v>
      </c>
      <c r="C17402" t="s">
        <v>6029</v>
      </c>
      <c r="D17402" t="s">
        <v>5727</v>
      </c>
      <c r="H17402" t="s">
        <v>5727</v>
      </c>
      <c r="K17402" t="s">
        <v>5727</v>
      </c>
      <c r="M17402" t="s">
        <v>5727</v>
      </c>
      <c r="P17402" t="s">
        <v>5727</v>
      </c>
      <c r="S17402" t="s">
        <v>5727</v>
      </c>
      <c r="T17402" t="s">
        <v>89</v>
      </c>
    </row>
    <row r="17403" spans="1:20" x14ac:dyDescent="0.3">
      <c r="A17403">
        <v>2016</v>
      </c>
      <c r="B17403" t="s">
        <v>155</v>
      </c>
      <c r="C17403" t="s">
        <v>5074</v>
      </c>
      <c r="H17403" t="s">
        <v>5727</v>
      </c>
      <c r="K17403" t="s">
        <v>5727</v>
      </c>
      <c r="P17403" t="s">
        <v>5727</v>
      </c>
      <c r="S17403" t="s">
        <v>5727</v>
      </c>
      <c r="T17403" t="s">
        <v>89</v>
      </c>
    </row>
    <row r="17404" spans="1:20" x14ac:dyDescent="0.3">
      <c r="A17404">
        <v>2016</v>
      </c>
      <c r="B17404" t="s">
        <v>155</v>
      </c>
      <c r="C17404" t="s">
        <v>4498</v>
      </c>
      <c r="H17404" t="s">
        <v>5727</v>
      </c>
      <c r="K17404" t="s">
        <v>5727</v>
      </c>
      <c r="L17404" t="s">
        <v>5727</v>
      </c>
      <c r="M17404" t="s">
        <v>5727</v>
      </c>
      <c r="P17404" t="s">
        <v>5727</v>
      </c>
      <c r="S17404">
        <v>5</v>
      </c>
      <c r="T17404" t="s">
        <v>92</v>
      </c>
    </row>
    <row r="17405" spans="1:20" x14ac:dyDescent="0.3">
      <c r="A17405">
        <v>2016</v>
      </c>
      <c r="B17405" t="s">
        <v>155</v>
      </c>
      <c r="C17405" t="s">
        <v>5586</v>
      </c>
      <c r="D17405" t="s">
        <v>5727</v>
      </c>
      <c r="H17405" t="s">
        <v>5727</v>
      </c>
      <c r="I17405" t="s">
        <v>5727</v>
      </c>
      <c r="K17405">
        <v>6</v>
      </c>
      <c r="M17405" t="s">
        <v>5727</v>
      </c>
      <c r="O17405" t="s">
        <v>5727</v>
      </c>
      <c r="P17405">
        <v>11</v>
      </c>
      <c r="S17405">
        <v>16</v>
      </c>
      <c r="T17405" t="s">
        <v>92</v>
      </c>
    </row>
    <row r="17406" spans="1:20" x14ac:dyDescent="0.3">
      <c r="A17406">
        <v>2016</v>
      </c>
      <c r="B17406" t="s">
        <v>155</v>
      </c>
      <c r="C17406" t="s">
        <v>6030</v>
      </c>
      <c r="K17406">
        <v>0</v>
      </c>
      <c r="P17406" t="s">
        <v>5727</v>
      </c>
      <c r="S17406" t="s">
        <v>5727</v>
      </c>
      <c r="T17406" t="s">
        <v>92</v>
      </c>
    </row>
    <row r="17407" spans="1:20" x14ac:dyDescent="0.3">
      <c r="A17407">
        <v>2016</v>
      </c>
      <c r="B17407" t="s">
        <v>155</v>
      </c>
      <c r="C17407" t="s">
        <v>6031</v>
      </c>
      <c r="H17407" t="s">
        <v>5727</v>
      </c>
      <c r="K17407" t="s">
        <v>5727</v>
      </c>
      <c r="S17407">
        <v>0</v>
      </c>
      <c r="T17407" t="s">
        <v>92</v>
      </c>
    </row>
    <row r="17408" spans="1:20" x14ac:dyDescent="0.3">
      <c r="A17408">
        <v>2016</v>
      </c>
      <c r="B17408" t="s">
        <v>155</v>
      </c>
      <c r="C17408" t="s">
        <v>1945</v>
      </c>
      <c r="D17408" t="s">
        <v>5727</v>
      </c>
      <c r="H17408" t="s">
        <v>5727</v>
      </c>
      <c r="K17408" t="s">
        <v>5727</v>
      </c>
      <c r="P17408" t="s">
        <v>5727</v>
      </c>
      <c r="S17408" t="s">
        <v>5727</v>
      </c>
      <c r="T17408" t="s">
        <v>92</v>
      </c>
    </row>
    <row r="17409" spans="1:20" x14ac:dyDescent="0.3">
      <c r="A17409">
        <v>2016</v>
      </c>
      <c r="B17409" t="s">
        <v>155</v>
      </c>
      <c r="C17409" t="s">
        <v>5072</v>
      </c>
      <c r="H17409" t="s">
        <v>5727</v>
      </c>
      <c r="K17409" t="s">
        <v>5727</v>
      </c>
      <c r="P17409" t="s">
        <v>5727</v>
      </c>
      <c r="S17409" t="s">
        <v>5727</v>
      </c>
      <c r="T17409" t="s">
        <v>92</v>
      </c>
    </row>
    <row r="17410" spans="1:20" x14ac:dyDescent="0.3">
      <c r="A17410">
        <v>2016</v>
      </c>
      <c r="B17410" t="s">
        <v>155</v>
      </c>
      <c r="C17410" t="s">
        <v>6032</v>
      </c>
      <c r="K17410">
        <v>0</v>
      </c>
      <c r="P17410" t="s">
        <v>5727</v>
      </c>
      <c r="S17410" t="s">
        <v>5727</v>
      </c>
      <c r="T17410" t="s">
        <v>92</v>
      </c>
    </row>
    <row r="17411" spans="1:20" x14ac:dyDescent="0.3">
      <c r="A17411">
        <v>2016</v>
      </c>
      <c r="B17411" t="s">
        <v>155</v>
      </c>
      <c r="C17411" t="s">
        <v>4500</v>
      </c>
      <c r="H17411" t="s">
        <v>5727</v>
      </c>
      <c r="I17411" t="s">
        <v>5727</v>
      </c>
      <c r="K17411" t="s">
        <v>5727</v>
      </c>
      <c r="P17411" t="s">
        <v>5727</v>
      </c>
      <c r="Q17411" t="s">
        <v>5727</v>
      </c>
      <c r="S17411" t="s">
        <v>5727</v>
      </c>
      <c r="T17411" t="s">
        <v>92</v>
      </c>
    </row>
    <row r="17412" spans="1:20" x14ac:dyDescent="0.3">
      <c r="A17412">
        <v>2016</v>
      </c>
      <c r="B17412" t="s">
        <v>155</v>
      </c>
      <c r="C17412" t="s">
        <v>6033</v>
      </c>
      <c r="K17412">
        <v>0</v>
      </c>
      <c r="P17412" t="s">
        <v>5727</v>
      </c>
      <c r="S17412" t="s">
        <v>5727</v>
      </c>
      <c r="T17412" t="s">
        <v>92</v>
      </c>
    </row>
    <row r="17413" spans="1:20" x14ac:dyDescent="0.3">
      <c r="A17413">
        <v>2016</v>
      </c>
      <c r="B17413" t="s">
        <v>155</v>
      </c>
      <c r="C17413" t="s">
        <v>5585</v>
      </c>
      <c r="K17413">
        <v>0</v>
      </c>
      <c r="P17413" t="s">
        <v>5727</v>
      </c>
      <c r="S17413" t="s">
        <v>5727</v>
      </c>
      <c r="T17413" t="s">
        <v>92</v>
      </c>
    </row>
    <row r="17414" spans="1:20" x14ac:dyDescent="0.3">
      <c r="A17414">
        <v>2016</v>
      </c>
      <c r="B17414" t="s">
        <v>155</v>
      </c>
      <c r="C17414" t="s">
        <v>5071</v>
      </c>
      <c r="E17414" t="s">
        <v>5727</v>
      </c>
      <c r="H17414" t="s">
        <v>5727</v>
      </c>
      <c r="K17414" t="s">
        <v>5727</v>
      </c>
      <c r="M17414" t="s">
        <v>5727</v>
      </c>
      <c r="O17414" t="s">
        <v>5727</v>
      </c>
      <c r="S17414" t="s">
        <v>5727</v>
      </c>
      <c r="T17414" t="s">
        <v>92</v>
      </c>
    </row>
    <row r="17415" spans="1:20" x14ac:dyDescent="0.3">
      <c r="A17415">
        <v>2016</v>
      </c>
      <c r="B17415" t="s">
        <v>155</v>
      </c>
      <c r="C17415" t="s">
        <v>22</v>
      </c>
      <c r="K17415">
        <v>0</v>
      </c>
      <c r="P17415">
        <v>6</v>
      </c>
      <c r="S17415">
        <v>6</v>
      </c>
      <c r="T17415" t="s">
        <v>92</v>
      </c>
    </row>
    <row r="17416" spans="1:20" x14ac:dyDescent="0.3">
      <c r="A17416">
        <v>2016</v>
      </c>
      <c r="B17416" t="s">
        <v>155</v>
      </c>
      <c r="C17416" t="s">
        <v>4503</v>
      </c>
      <c r="H17416" t="s">
        <v>5727</v>
      </c>
      <c r="K17416" t="s">
        <v>5727</v>
      </c>
      <c r="P17416" t="s">
        <v>5727</v>
      </c>
      <c r="S17416" t="s">
        <v>5727</v>
      </c>
      <c r="T17416" t="s">
        <v>92</v>
      </c>
    </row>
    <row r="17417" spans="1:20" x14ac:dyDescent="0.3">
      <c r="A17417">
        <v>2016</v>
      </c>
      <c r="B17417" t="s">
        <v>155</v>
      </c>
      <c r="C17417" t="s">
        <v>6034</v>
      </c>
      <c r="H17417" t="s">
        <v>5727</v>
      </c>
      <c r="K17417" t="s">
        <v>5727</v>
      </c>
      <c r="P17417" t="s">
        <v>5727</v>
      </c>
      <c r="S17417" t="s">
        <v>5727</v>
      </c>
      <c r="T17417" t="s">
        <v>92</v>
      </c>
    </row>
    <row r="17418" spans="1:20" x14ac:dyDescent="0.3">
      <c r="A17418">
        <v>2016</v>
      </c>
      <c r="B17418" t="s">
        <v>736</v>
      </c>
      <c r="C17418" t="s">
        <v>4009</v>
      </c>
      <c r="D17418" t="s">
        <v>5727</v>
      </c>
      <c r="E17418">
        <v>23</v>
      </c>
      <c r="G17418">
        <v>13</v>
      </c>
      <c r="H17418">
        <v>23</v>
      </c>
      <c r="I17418" t="s">
        <v>5727</v>
      </c>
      <c r="K17418">
        <v>67</v>
      </c>
      <c r="L17418" t="s">
        <v>5727</v>
      </c>
      <c r="M17418">
        <v>21</v>
      </c>
      <c r="O17418">
        <v>12</v>
      </c>
      <c r="P17418">
        <v>21</v>
      </c>
      <c r="Q17418">
        <v>8</v>
      </c>
      <c r="S17418">
        <v>65</v>
      </c>
      <c r="T17418" t="s">
        <v>92</v>
      </c>
    </row>
    <row r="17419" spans="1:20" x14ac:dyDescent="0.3">
      <c r="A17419">
        <v>2016</v>
      </c>
      <c r="B17419" t="s">
        <v>161</v>
      </c>
      <c r="C17419" t="s">
        <v>4516</v>
      </c>
      <c r="K17419">
        <v>0</v>
      </c>
      <c r="P17419" t="s">
        <v>5727</v>
      </c>
      <c r="S17419" t="s">
        <v>5727</v>
      </c>
      <c r="T17419" t="s">
        <v>92</v>
      </c>
    </row>
    <row r="17420" spans="1:20" x14ac:dyDescent="0.3">
      <c r="A17420">
        <v>2016</v>
      </c>
      <c r="B17420" t="s">
        <v>161</v>
      </c>
      <c r="C17420" t="s">
        <v>5079</v>
      </c>
      <c r="H17420" t="s">
        <v>5727</v>
      </c>
      <c r="K17420" t="s">
        <v>5727</v>
      </c>
      <c r="O17420" t="s">
        <v>5727</v>
      </c>
      <c r="P17420">
        <v>8</v>
      </c>
      <c r="S17420">
        <v>9</v>
      </c>
      <c r="T17420" t="s">
        <v>92</v>
      </c>
    </row>
    <row r="17421" spans="1:20" x14ac:dyDescent="0.3">
      <c r="A17421">
        <v>2016</v>
      </c>
      <c r="B17421" t="s">
        <v>161</v>
      </c>
      <c r="C17421" t="s">
        <v>4514</v>
      </c>
      <c r="K17421">
        <v>0</v>
      </c>
      <c r="P17421">
        <v>10</v>
      </c>
      <c r="S17421">
        <v>10</v>
      </c>
      <c r="T17421" t="s">
        <v>92</v>
      </c>
    </row>
    <row r="17422" spans="1:20" x14ac:dyDescent="0.3">
      <c r="A17422">
        <v>2016</v>
      </c>
      <c r="B17422" t="s">
        <v>161</v>
      </c>
      <c r="C17422" t="s">
        <v>4513</v>
      </c>
      <c r="K17422">
        <v>0</v>
      </c>
      <c r="P17422">
        <v>27</v>
      </c>
      <c r="S17422">
        <v>27</v>
      </c>
      <c r="T17422" t="s">
        <v>92</v>
      </c>
    </row>
    <row r="17423" spans="1:20" x14ac:dyDescent="0.3">
      <c r="A17423">
        <v>2016</v>
      </c>
      <c r="B17423" t="s">
        <v>161</v>
      </c>
      <c r="C17423" t="s">
        <v>3138</v>
      </c>
      <c r="K17423">
        <v>0</v>
      </c>
      <c r="P17423">
        <v>5</v>
      </c>
      <c r="S17423">
        <v>5</v>
      </c>
      <c r="T17423" t="s">
        <v>92</v>
      </c>
    </row>
    <row r="17424" spans="1:20" x14ac:dyDescent="0.3">
      <c r="A17424">
        <v>2016</v>
      </c>
      <c r="B17424" t="s">
        <v>161</v>
      </c>
      <c r="C17424" t="s">
        <v>5590</v>
      </c>
      <c r="K17424">
        <v>0</v>
      </c>
      <c r="P17424" t="s">
        <v>5727</v>
      </c>
      <c r="S17424" t="s">
        <v>5727</v>
      </c>
      <c r="T17424" t="s">
        <v>92</v>
      </c>
    </row>
    <row r="17425" spans="1:20" x14ac:dyDescent="0.3">
      <c r="A17425">
        <v>2016</v>
      </c>
      <c r="B17425" t="s">
        <v>161</v>
      </c>
      <c r="C17425" t="s">
        <v>5589</v>
      </c>
      <c r="K17425">
        <v>0</v>
      </c>
      <c r="P17425">
        <v>15</v>
      </c>
      <c r="S17425">
        <v>15</v>
      </c>
      <c r="T17425" t="s">
        <v>92</v>
      </c>
    </row>
    <row r="17426" spans="1:20" x14ac:dyDescent="0.3">
      <c r="A17426">
        <v>2016</v>
      </c>
      <c r="B17426" t="s">
        <v>161</v>
      </c>
      <c r="C17426" t="s">
        <v>4511</v>
      </c>
      <c r="K17426">
        <v>0</v>
      </c>
      <c r="P17426">
        <v>12</v>
      </c>
      <c r="S17426">
        <v>12</v>
      </c>
      <c r="T17426" t="s">
        <v>92</v>
      </c>
    </row>
    <row r="17427" spans="1:20" x14ac:dyDescent="0.3">
      <c r="A17427">
        <v>2016</v>
      </c>
      <c r="B17427" t="s">
        <v>161</v>
      </c>
      <c r="C17427" t="s">
        <v>3135</v>
      </c>
      <c r="D17427" t="s">
        <v>5727</v>
      </c>
      <c r="E17427">
        <v>5</v>
      </c>
      <c r="G17427" t="s">
        <v>5727</v>
      </c>
      <c r="H17427">
        <v>43</v>
      </c>
      <c r="I17427" t="s">
        <v>5727</v>
      </c>
      <c r="K17427">
        <v>53</v>
      </c>
      <c r="L17427" t="s">
        <v>5727</v>
      </c>
      <c r="M17427">
        <v>10</v>
      </c>
      <c r="O17427" t="s">
        <v>5727</v>
      </c>
      <c r="P17427">
        <v>113</v>
      </c>
      <c r="Q17427" t="s">
        <v>5727</v>
      </c>
      <c r="S17427">
        <v>133</v>
      </c>
      <c r="T17427" t="s">
        <v>92</v>
      </c>
    </row>
    <row r="17428" spans="1:20" x14ac:dyDescent="0.3">
      <c r="A17428">
        <v>2016</v>
      </c>
      <c r="B17428" t="s">
        <v>161</v>
      </c>
      <c r="C17428" t="s">
        <v>4510</v>
      </c>
      <c r="K17428">
        <v>0</v>
      </c>
      <c r="P17428">
        <v>8</v>
      </c>
      <c r="S17428">
        <v>8</v>
      </c>
      <c r="T17428" t="s">
        <v>92</v>
      </c>
    </row>
    <row r="17429" spans="1:20" x14ac:dyDescent="0.3">
      <c r="A17429">
        <v>2016</v>
      </c>
      <c r="B17429" t="s">
        <v>161</v>
      </c>
      <c r="C17429" t="s">
        <v>4509</v>
      </c>
      <c r="G17429" t="s">
        <v>5727</v>
      </c>
      <c r="H17429" t="s">
        <v>5727</v>
      </c>
      <c r="K17429">
        <v>5</v>
      </c>
      <c r="M17429" t="s">
        <v>5727</v>
      </c>
      <c r="P17429">
        <v>7</v>
      </c>
      <c r="S17429">
        <v>8</v>
      </c>
      <c r="T17429" t="s">
        <v>92</v>
      </c>
    </row>
    <row r="17430" spans="1:20" x14ac:dyDescent="0.3">
      <c r="A17430">
        <v>2016</v>
      </c>
      <c r="B17430" t="s">
        <v>161</v>
      </c>
      <c r="C17430" t="s">
        <v>4508</v>
      </c>
      <c r="K17430">
        <v>0</v>
      </c>
      <c r="P17430" t="s">
        <v>5727</v>
      </c>
      <c r="S17430" t="s">
        <v>5727</v>
      </c>
      <c r="T17430" t="s">
        <v>92</v>
      </c>
    </row>
    <row r="17431" spans="1:20" x14ac:dyDescent="0.3">
      <c r="A17431">
        <v>2016</v>
      </c>
      <c r="B17431" t="s">
        <v>161</v>
      </c>
      <c r="C17431" t="s">
        <v>4507</v>
      </c>
      <c r="E17431" t="s">
        <v>5727</v>
      </c>
      <c r="H17431" t="s">
        <v>5727</v>
      </c>
      <c r="K17431" t="s">
        <v>5727</v>
      </c>
      <c r="P17431">
        <v>16</v>
      </c>
      <c r="S17431">
        <v>16</v>
      </c>
      <c r="T17431" t="s">
        <v>92</v>
      </c>
    </row>
    <row r="17432" spans="1:20" x14ac:dyDescent="0.3">
      <c r="A17432">
        <v>2016</v>
      </c>
      <c r="B17432" t="s">
        <v>161</v>
      </c>
      <c r="C17432" t="s">
        <v>4506</v>
      </c>
      <c r="K17432">
        <v>0</v>
      </c>
      <c r="P17432">
        <v>8</v>
      </c>
      <c r="S17432">
        <v>8</v>
      </c>
      <c r="T17432" t="s">
        <v>92</v>
      </c>
    </row>
    <row r="17433" spans="1:20" x14ac:dyDescent="0.3">
      <c r="A17433">
        <v>2016</v>
      </c>
      <c r="B17433" t="s">
        <v>161</v>
      </c>
      <c r="C17433" t="s">
        <v>4505</v>
      </c>
      <c r="H17433" t="s">
        <v>5727</v>
      </c>
      <c r="K17433" t="s">
        <v>5727</v>
      </c>
      <c r="P17433" t="s">
        <v>5727</v>
      </c>
      <c r="S17433" t="s">
        <v>5727</v>
      </c>
      <c r="T17433" t="s">
        <v>92</v>
      </c>
    </row>
    <row r="17434" spans="1:20" x14ac:dyDescent="0.3">
      <c r="A17434">
        <v>2016</v>
      </c>
      <c r="B17434" t="s">
        <v>161</v>
      </c>
      <c r="C17434" t="s">
        <v>3132</v>
      </c>
      <c r="K17434">
        <v>0</v>
      </c>
      <c r="L17434" t="s">
        <v>5727</v>
      </c>
      <c r="M17434" t="s">
        <v>5727</v>
      </c>
      <c r="P17434" t="s">
        <v>5727</v>
      </c>
      <c r="S17434" t="s">
        <v>5727</v>
      </c>
      <c r="T17434" t="s">
        <v>92</v>
      </c>
    </row>
    <row r="17435" spans="1:20" x14ac:dyDescent="0.3">
      <c r="A17435">
        <v>2016</v>
      </c>
      <c r="B17435" t="s">
        <v>161</v>
      </c>
      <c r="C17435" t="s">
        <v>5479</v>
      </c>
      <c r="K17435">
        <v>0</v>
      </c>
      <c r="P17435">
        <v>16</v>
      </c>
      <c r="S17435">
        <v>16</v>
      </c>
      <c r="T17435" t="s">
        <v>92</v>
      </c>
    </row>
    <row r="17436" spans="1:20" x14ac:dyDescent="0.3">
      <c r="A17436">
        <v>2016</v>
      </c>
      <c r="B17436" t="s">
        <v>3147</v>
      </c>
      <c r="C17436" t="s">
        <v>5081</v>
      </c>
      <c r="D17436" t="s">
        <v>5727</v>
      </c>
      <c r="E17436" t="s">
        <v>5727</v>
      </c>
      <c r="G17436">
        <v>8</v>
      </c>
      <c r="H17436">
        <v>43</v>
      </c>
      <c r="I17436">
        <v>0</v>
      </c>
      <c r="K17436">
        <v>55</v>
      </c>
      <c r="L17436">
        <v>5</v>
      </c>
      <c r="M17436">
        <v>8</v>
      </c>
      <c r="O17436" t="s">
        <v>5727</v>
      </c>
      <c r="P17436">
        <v>38</v>
      </c>
      <c r="Q17436" t="s">
        <v>5727</v>
      </c>
      <c r="S17436">
        <v>56</v>
      </c>
      <c r="T17436" t="s">
        <v>92</v>
      </c>
    </row>
    <row r="17437" spans="1:20" x14ac:dyDescent="0.3">
      <c r="A17437">
        <v>2016</v>
      </c>
      <c r="B17437" t="s">
        <v>2548</v>
      </c>
      <c r="C17437" t="s">
        <v>3149</v>
      </c>
      <c r="H17437">
        <v>6</v>
      </c>
      <c r="K17437">
        <v>6</v>
      </c>
      <c r="P17437">
        <v>12</v>
      </c>
      <c r="S17437">
        <v>12</v>
      </c>
      <c r="T17437" t="s">
        <v>92</v>
      </c>
    </row>
    <row r="17438" spans="1:20" x14ac:dyDescent="0.3">
      <c r="A17438">
        <v>2016</v>
      </c>
      <c r="B17438" t="s">
        <v>930</v>
      </c>
      <c r="C17438" t="s">
        <v>3151</v>
      </c>
      <c r="D17438">
        <v>53847</v>
      </c>
      <c r="E17438">
        <v>61034</v>
      </c>
      <c r="G17438">
        <v>38211</v>
      </c>
      <c r="H17438">
        <v>250067</v>
      </c>
      <c r="I17438">
        <v>18815</v>
      </c>
      <c r="K17438">
        <v>421974</v>
      </c>
      <c r="L17438">
        <v>58292</v>
      </c>
      <c r="M17438">
        <v>71268</v>
      </c>
      <c r="O17438">
        <v>84639</v>
      </c>
      <c r="P17438">
        <v>613177</v>
      </c>
      <c r="Q17438">
        <v>19495</v>
      </c>
      <c r="S17438">
        <v>846871</v>
      </c>
      <c r="T17438" t="s">
        <v>92</v>
      </c>
    </row>
    <row r="17439" spans="1:20" x14ac:dyDescent="0.3">
      <c r="A17439">
        <v>2016</v>
      </c>
      <c r="B17439" t="s">
        <v>166</v>
      </c>
      <c r="C17439" t="s">
        <v>3153</v>
      </c>
      <c r="D17439">
        <v>1188</v>
      </c>
      <c r="E17439">
        <v>1582</v>
      </c>
      <c r="G17439">
        <v>982</v>
      </c>
      <c r="H17439">
        <v>3868</v>
      </c>
      <c r="I17439">
        <v>244</v>
      </c>
      <c r="K17439">
        <v>7864</v>
      </c>
      <c r="L17439">
        <v>1212</v>
      </c>
      <c r="M17439">
        <v>1639</v>
      </c>
      <c r="O17439">
        <v>1047</v>
      </c>
      <c r="P17439">
        <v>3382</v>
      </c>
      <c r="Q17439">
        <v>227</v>
      </c>
      <c r="S17439">
        <v>7507</v>
      </c>
      <c r="T17439" t="s">
        <v>92</v>
      </c>
    </row>
    <row r="17440" spans="1:20" x14ac:dyDescent="0.3">
      <c r="A17440">
        <v>2016</v>
      </c>
      <c r="B17440" t="s">
        <v>166</v>
      </c>
      <c r="C17440" t="s">
        <v>3152</v>
      </c>
      <c r="D17440">
        <v>198</v>
      </c>
      <c r="E17440">
        <v>377</v>
      </c>
      <c r="G17440">
        <v>275</v>
      </c>
      <c r="H17440">
        <v>1201</v>
      </c>
      <c r="I17440">
        <v>68</v>
      </c>
      <c r="K17440">
        <v>2119</v>
      </c>
      <c r="L17440">
        <v>199</v>
      </c>
      <c r="M17440">
        <v>392</v>
      </c>
      <c r="O17440">
        <v>310</v>
      </c>
      <c r="P17440">
        <v>1942</v>
      </c>
      <c r="Q17440">
        <v>82</v>
      </c>
      <c r="S17440">
        <v>2925</v>
      </c>
      <c r="T17440" t="s">
        <v>92</v>
      </c>
    </row>
    <row r="17441" spans="1:20" x14ac:dyDescent="0.3">
      <c r="A17441">
        <v>2016</v>
      </c>
      <c r="B17441" t="s">
        <v>166</v>
      </c>
      <c r="C17441" t="s">
        <v>4518</v>
      </c>
      <c r="D17441">
        <v>235</v>
      </c>
      <c r="E17441">
        <v>455</v>
      </c>
      <c r="G17441">
        <v>295</v>
      </c>
      <c r="H17441">
        <v>852</v>
      </c>
      <c r="I17441">
        <v>40</v>
      </c>
      <c r="K17441">
        <v>1877</v>
      </c>
      <c r="L17441">
        <v>250</v>
      </c>
      <c r="M17441">
        <v>454</v>
      </c>
      <c r="O17441">
        <v>323</v>
      </c>
      <c r="P17441">
        <v>807</v>
      </c>
      <c r="Q17441">
        <v>44</v>
      </c>
      <c r="S17441">
        <v>1878</v>
      </c>
      <c r="T17441" t="s">
        <v>92</v>
      </c>
    </row>
    <row r="17442" spans="1:20" x14ac:dyDescent="0.3">
      <c r="A17442">
        <v>2016</v>
      </c>
      <c r="B17442" t="s">
        <v>166</v>
      </c>
      <c r="C17442" t="s">
        <v>5591</v>
      </c>
      <c r="D17442">
        <v>99</v>
      </c>
      <c r="E17442">
        <v>151</v>
      </c>
      <c r="G17442">
        <v>98</v>
      </c>
      <c r="H17442">
        <v>401</v>
      </c>
      <c r="I17442">
        <v>48</v>
      </c>
      <c r="K17442">
        <v>797</v>
      </c>
      <c r="L17442">
        <v>88</v>
      </c>
      <c r="M17442">
        <v>150</v>
      </c>
      <c r="O17442">
        <v>125</v>
      </c>
      <c r="P17442">
        <v>473</v>
      </c>
      <c r="Q17442">
        <v>59</v>
      </c>
      <c r="S17442">
        <v>895</v>
      </c>
      <c r="T17442" t="s">
        <v>92</v>
      </c>
    </row>
    <row r="17443" spans="1:20" x14ac:dyDescent="0.3">
      <c r="A17443">
        <v>2016</v>
      </c>
      <c r="B17443" t="s">
        <v>938</v>
      </c>
      <c r="C17443" t="s">
        <v>3155</v>
      </c>
      <c r="D17443">
        <v>10</v>
      </c>
      <c r="E17443">
        <v>106</v>
      </c>
      <c r="G17443">
        <v>103</v>
      </c>
      <c r="H17443">
        <v>435</v>
      </c>
      <c r="I17443">
        <v>32</v>
      </c>
      <c r="K17443">
        <v>686</v>
      </c>
      <c r="L17443">
        <v>18</v>
      </c>
      <c r="M17443">
        <v>101</v>
      </c>
      <c r="O17443">
        <v>93</v>
      </c>
      <c r="P17443">
        <v>427</v>
      </c>
      <c r="Q17443">
        <v>63</v>
      </c>
      <c r="S17443">
        <v>702</v>
      </c>
      <c r="T17443" t="s">
        <v>92</v>
      </c>
    </row>
    <row r="17444" spans="1:20" x14ac:dyDescent="0.3">
      <c r="A17444">
        <v>2016</v>
      </c>
      <c r="B17444" t="s">
        <v>170</v>
      </c>
      <c r="C17444" t="s">
        <v>5082</v>
      </c>
      <c r="D17444">
        <v>14</v>
      </c>
      <c r="E17444">
        <v>12</v>
      </c>
      <c r="G17444">
        <v>7</v>
      </c>
      <c r="H17444">
        <v>36</v>
      </c>
      <c r="K17444">
        <v>69</v>
      </c>
      <c r="L17444">
        <v>14</v>
      </c>
      <c r="M17444">
        <v>11</v>
      </c>
      <c r="O17444">
        <v>13</v>
      </c>
      <c r="P17444">
        <v>120</v>
      </c>
      <c r="Q17444" t="s">
        <v>5727</v>
      </c>
      <c r="S17444">
        <v>160</v>
      </c>
      <c r="T17444" t="s">
        <v>92</v>
      </c>
    </row>
    <row r="17445" spans="1:20" x14ac:dyDescent="0.3">
      <c r="A17445">
        <v>2016</v>
      </c>
      <c r="B17445" t="s">
        <v>170</v>
      </c>
      <c r="C17445" t="s">
        <v>4015</v>
      </c>
      <c r="D17445">
        <v>338</v>
      </c>
      <c r="E17445">
        <v>400</v>
      </c>
      <c r="G17445">
        <v>266</v>
      </c>
      <c r="H17445">
        <v>1080</v>
      </c>
      <c r="I17445">
        <v>43</v>
      </c>
      <c r="K17445">
        <v>2127</v>
      </c>
      <c r="L17445">
        <v>357</v>
      </c>
      <c r="M17445">
        <v>465</v>
      </c>
      <c r="O17445">
        <v>279</v>
      </c>
      <c r="P17445">
        <v>2432</v>
      </c>
      <c r="Q17445">
        <v>50</v>
      </c>
      <c r="S17445">
        <v>3583</v>
      </c>
      <c r="T17445" t="s">
        <v>92</v>
      </c>
    </row>
    <row r="17446" spans="1:20" x14ac:dyDescent="0.3">
      <c r="A17446">
        <v>2016</v>
      </c>
      <c r="B17446" t="s">
        <v>960</v>
      </c>
      <c r="C17446" t="s">
        <v>3157</v>
      </c>
      <c r="D17446">
        <v>1343</v>
      </c>
      <c r="E17446">
        <v>2940</v>
      </c>
      <c r="G17446">
        <v>5199</v>
      </c>
      <c r="H17446">
        <v>17996</v>
      </c>
      <c r="I17446">
        <v>1158</v>
      </c>
      <c r="K17446">
        <v>28636</v>
      </c>
      <c r="L17446">
        <v>987</v>
      </c>
      <c r="M17446">
        <v>2864</v>
      </c>
      <c r="O17446">
        <v>3664</v>
      </c>
      <c r="P17446">
        <v>22385</v>
      </c>
      <c r="Q17446">
        <v>1988</v>
      </c>
      <c r="S17446">
        <v>31888</v>
      </c>
      <c r="T17446" t="s">
        <v>92</v>
      </c>
    </row>
    <row r="17447" spans="1:20" x14ac:dyDescent="0.3">
      <c r="A17447">
        <v>2016</v>
      </c>
      <c r="B17447" t="s">
        <v>172</v>
      </c>
      <c r="C17447" t="s">
        <v>4554</v>
      </c>
      <c r="D17447">
        <v>1954</v>
      </c>
      <c r="E17447">
        <v>3189</v>
      </c>
      <c r="G17447">
        <v>2059</v>
      </c>
      <c r="H17447">
        <v>9462</v>
      </c>
      <c r="I17447">
        <v>826</v>
      </c>
      <c r="K17447">
        <v>17490</v>
      </c>
      <c r="L17447">
        <v>2064</v>
      </c>
      <c r="M17447">
        <v>3485</v>
      </c>
      <c r="O17447">
        <v>2339</v>
      </c>
      <c r="P17447">
        <v>10815</v>
      </c>
      <c r="Q17447">
        <v>835</v>
      </c>
      <c r="S17447">
        <v>19538</v>
      </c>
      <c r="T17447" t="s">
        <v>92</v>
      </c>
    </row>
    <row r="17448" spans="1:20" x14ac:dyDescent="0.3">
      <c r="A17448">
        <v>2016</v>
      </c>
      <c r="B17448" t="s">
        <v>172</v>
      </c>
      <c r="C17448" t="s">
        <v>5108</v>
      </c>
      <c r="D17448">
        <v>519</v>
      </c>
      <c r="E17448">
        <v>855</v>
      </c>
      <c r="G17448">
        <v>492</v>
      </c>
      <c r="H17448">
        <v>2042</v>
      </c>
      <c r="I17448">
        <v>138</v>
      </c>
      <c r="K17448">
        <v>4046</v>
      </c>
      <c r="L17448">
        <v>529</v>
      </c>
      <c r="M17448">
        <v>867</v>
      </c>
      <c r="O17448">
        <v>530</v>
      </c>
      <c r="P17448">
        <v>2183</v>
      </c>
      <c r="Q17448">
        <v>154</v>
      </c>
      <c r="S17448">
        <v>4263</v>
      </c>
      <c r="T17448" t="s">
        <v>92</v>
      </c>
    </row>
    <row r="17449" spans="1:20" x14ac:dyDescent="0.3">
      <c r="A17449">
        <v>2016</v>
      </c>
      <c r="B17449" t="s">
        <v>172</v>
      </c>
      <c r="C17449" t="s">
        <v>4552</v>
      </c>
      <c r="D17449">
        <v>1199</v>
      </c>
      <c r="E17449">
        <v>2150</v>
      </c>
      <c r="G17449">
        <v>1341</v>
      </c>
      <c r="H17449">
        <v>5869</v>
      </c>
      <c r="I17449">
        <v>508</v>
      </c>
      <c r="K17449">
        <v>11067</v>
      </c>
      <c r="L17449">
        <v>1281</v>
      </c>
      <c r="M17449">
        <v>2172</v>
      </c>
      <c r="O17449">
        <v>1472</v>
      </c>
      <c r="P17449">
        <v>5841</v>
      </c>
      <c r="Q17449">
        <v>553</v>
      </c>
      <c r="S17449">
        <v>11319</v>
      </c>
      <c r="T17449" t="s">
        <v>92</v>
      </c>
    </row>
    <row r="17450" spans="1:20" x14ac:dyDescent="0.3">
      <c r="A17450">
        <v>2016</v>
      </c>
      <c r="B17450" t="s">
        <v>172</v>
      </c>
      <c r="C17450" t="s">
        <v>5107</v>
      </c>
      <c r="D17450" t="s">
        <v>5727</v>
      </c>
      <c r="E17450" t="s">
        <v>5727</v>
      </c>
      <c r="G17450">
        <v>0</v>
      </c>
      <c r="H17450">
        <v>8</v>
      </c>
      <c r="I17450">
        <v>0</v>
      </c>
      <c r="K17450">
        <v>11</v>
      </c>
      <c r="L17450" t="s">
        <v>5727</v>
      </c>
      <c r="M17450" t="s">
        <v>5727</v>
      </c>
      <c r="O17450" t="s">
        <v>5727</v>
      </c>
      <c r="P17450">
        <v>24</v>
      </c>
      <c r="Q17450" t="s">
        <v>5727</v>
      </c>
      <c r="S17450">
        <v>32</v>
      </c>
      <c r="T17450" t="s">
        <v>92</v>
      </c>
    </row>
    <row r="17451" spans="1:20" x14ac:dyDescent="0.3">
      <c r="A17451">
        <v>2016</v>
      </c>
      <c r="B17451" t="s">
        <v>172</v>
      </c>
      <c r="C17451" t="s">
        <v>5106</v>
      </c>
      <c r="D17451">
        <v>21</v>
      </c>
      <c r="E17451">
        <v>35</v>
      </c>
      <c r="G17451">
        <v>27</v>
      </c>
      <c r="H17451">
        <v>80</v>
      </c>
      <c r="I17451" t="s">
        <v>5727</v>
      </c>
      <c r="K17451">
        <v>166</v>
      </c>
      <c r="L17451">
        <v>26</v>
      </c>
      <c r="M17451">
        <v>33</v>
      </c>
      <c r="O17451">
        <v>20</v>
      </c>
      <c r="P17451">
        <v>80</v>
      </c>
      <c r="Q17451">
        <v>6</v>
      </c>
      <c r="S17451">
        <v>165</v>
      </c>
      <c r="T17451" t="s">
        <v>92</v>
      </c>
    </row>
    <row r="17452" spans="1:20" x14ac:dyDescent="0.3">
      <c r="A17452">
        <v>2016</v>
      </c>
      <c r="B17452" t="s">
        <v>172</v>
      </c>
      <c r="C17452" t="s">
        <v>5105</v>
      </c>
      <c r="D17452">
        <v>15</v>
      </c>
      <c r="E17452">
        <v>17</v>
      </c>
      <c r="G17452">
        <v>15</v>
      </c>
      <c r="H17452">
        <v>34</v>
      </c>
      <c r="I17452" t="s">
        <v>5727</v>
      </c>
      <c r="K17452">
        <v>85</v>
      </c>
      <c r="L17452">
        <v>11</v>
      </c>
      <c r="M17452">
        <v>14</v>
      </c>
      <c r="O17452">
        <v>11</v>
      </c>
      <c r="P17452">
        <v>47</v>
      </c>
      <c r="Q17452" t="s">
        <v>5727</v>
      </c>
      <c r="S17452">
        <v>86</v>
      </c>
      <c r="T17452" t="s">
        <v>92</v>
      </c>
    </row>
    <row r="17453" spans="1:20" x14ac:dyDescent="0.3">
      <c r="A17453">
        <v>2016</v>
      </c>
      <c r="B17453" t="s">
        <v>172</v>
      </c>
      <c r="C17453" t="s">
        <v>5104</v>
      </c>
      <c r="D17453">
        <v>2730</v>
      </c>
      <c r="E17453">
        <v>4514</v>
      </c>
      <c r="G17453">
        <v>3572</v>
      </c>
      <c r="H17453">
        <v>17830</v>
      </c>
      <c r="I17453">
        <v>784</v>
      </c>
      <c r="K17453">
        <v>29430</v>
      </c>
      <c r="L17453">
        <v>2823</v>
      </c>
      <c r="M17453">
        <v>4660</v>
      </c>
      <c r="O17453">
        <v>4038</v>
      </c>
      <c r="P17453">
        <v>18178</v>
      </c>
      <c r="Q17453">
        <v>755</v>
      </c>
      <c r="S17453">
        <v>30454</v>
      </c>
      <c r="T17453" t="s">
        <v>761</v>
      </c>
    </row>
    <row r="17454" spans="1:20" x14ac:dyDescent="0.3">
      <c r="A17454">
        <v>2016</v>
      </c>
      <c r="B17454" t="s">
        <v>172</v>
      </c>
      <c r="C17454" t="s">
        <v>5103</v>
      </c>
      <c r="D17454">
        <v>188</v>
      </c>
      <c r="E17454">
        <v>359</v>
      </c>
      <c r="G17454">
        <v>209</v>
      </c>
      <c r="H17454">
        <v>873</v>
      </c>
      <c r="I17454">
        <v>46</v>
      </c>
      <c r="K17454">
        <v>1675</v>
      </c>
      <c r="L17454">
        <v>195</v>
      </c>
      <c r="M17454">
        <v>428</v>
      </c>
      <c r="O17454">
        <v>222</v>
      </c>
      <c r="P17454">
        <v>902</v>
      </c>
      <c r="Q17454">
        <v>67</v>
      </c>
      <c r="S17454">
        <v>1814</v>
      </c>
      <c r="T17454" t="s">
        <v>761</v>
      </c>
    </row>
    <row r="17455" spans="1:20" x14ac:dyDescent="0.3">
      <c r="A17455">
        <v>2016</v>
      </c>
      <c r="B17455" t="s">
        <v>172</v>
      </c>
      <c r="C17455" t="s">
        <v>5102</v>
      </c>
      <c r="D17455">
        <v>507</v>
      </c>
      <c r="E17455">
        <v>877</v>
      </c>
      <c r="G17455">
        <v>581</v>
      </c>
      <c r="H17455">
        <v>2358</v>
      </c>
      <c r="I17455">
        <v>201</v>
      </c>
      <c r="K17455">
        <v>4524</v>
      </c>
      <c r="L17455">
        <v>567</v>
      </c>
      <c r="M17455">
        <v>924</v>
      </c>
      <c r="O17455">
        <v>616</v>
      </c>
      <c r="P17455">
        <v>2273</v>
      </c>
      <c r="Q17455">
        <v>181</v>
      </c>
      <c r="S17455">
        <v>4561</v>
      </c>
      <c r="T17455" t="s">
        <v>761</v>
      </c>
    </row>
    <row r="17456" spans="1:20" x14ac:dyDescent="0.3">
      <c r="A17456">
        <v>2016</v>
      </c>
      <c r="B17456" t="s">
        <v>172</v>
      </c>
      <c r="C17456" t="s">
        <v>4555</v>
      </c>
      <c r="D17456">
        <v>6323</v>
      </c>
      <c r="E17456">
        <v>8030</v>
      </c>
      <c r="G17456">
        <v>4986</v>
      </c>
      <c r="H17456">
        <v>13174</v>
      </c>
      <c r="I17456">
        <v>854</v>
      </c>
      <c r="K17456">
        <v>33367</v>
      </c>
      <c r="L17456">
        <v>7020</v>
      </c>
      <c r="M17456">
        <v>5081</v>
      </c>
      <c r="O17456">
        <v>10030</v>
      </c>
      <c r="P17456">
        <v>14596</v>
      </c>
      <c r="Q17456">
        <v>574</v>
      </c>
      <c r="S17456">
        <v>37301</v>
      </c>
      <c r="T17456" t="s">
        <v>761</v>
      </c>
    </row>
    <row r="17457" spans="1:20" x14ac:dyDescent="0.3">
      <c r="A17457">
        <v>2016</v>
      </c>
      <c r="B17457" t="s">
        <v>172</v>
      </c>
      <c r="C17457" t="s">
        <v>5101</v>
      </c>
      <c r="D17457">
        <v>60</v>
      </c>
      <c r="E17457">
        <v>83</v>
      </c>
      <c r="G17457">
        <v>54</v>
      </c>
      <c r="H17457">
        <v>184</v>
      </c>
      <c r="I17457">
        <v>15</v>
      </c>
      <c r="K17457">
        <v>396</v>
      </c>
      <c r="L17457">
        <v>54</v>
      </c>
      <c r="M17457">
        <v>92</v>
      </c>
      <c r="O17457">
        <v>46</v>
      </c>
      <c r="P17457">
        <v>187</v>
      </c>
      <c r="Q17457">
        <v>16</v>
      </c>
      <c r="S17457">
        <v>395</v>
      </c>
      <c r="T17457" t="s">
        <v>761</v>
      </c>
    </row>
    <row r="17458" spans="1:20" x14ac:dyDescent="0.3">
      <c r="A17458">
        <v>2016</v>
      </c>
      <c r="B17458" t="s">
        <v>172</v>
      </c>
      <c r="C17458" t="s">
        <v>5100</v>
      </c>
      <c r="D17458">
        <v>11</v>
      </c>
      <c r="E17458">
        <v>34</v>
      </c>
      <c r="G17458">
        <v>23</v>
      </c>
      <c r="H17458">
        <v>86</v>
      </c>
      <c r="I17458">
        <v>6</v>
      </c>
      <c r="K17458">
        <v>160</v>
      </c>
      <c r="L17458">
        <v>12</v>
      </c>
      <c r="M17458">
        <v>29</v>
      </c>
      <c r="O17458">
        <v>29</v>
      </c>
      <c r="P17458">
        <v>96</v>
      </c>
      <c r="Q17458">
        <v>5</v>
      </c>
      <c r="S17458">
        <v>171</v>
      </c>
      <c r="T17458" t="s">
        <v>761</v>
      </c>
    </row>
    <row r="17459" spans="1:20" x14ac:dyDescent="0.3">
      <c r="A17459">
        <v>2016</v>
      </c>
      <c r="B17459" t="s">
        <v>172</v>
      </c>
      <c r="C17459" t="s">
        <v>5099</v>
      </c>
      <c r="D17459">
        <v>49</v>
      </c>
      <c r="E17459">
        <v>87</v>
      </c>
      <c r="G17459">
        <v>44</v>
      </c>
      <c r="H17459">
        <v>254</v>
      </c>
      <c r="I17459">
        <v>22</v>
      </c>
      <c r="K17459">
        <v>456</v>
      </c>
      <c r="L17459">
        <v>56</v>
      </c>
      <c r="M17459">
        <v>92</v>
      </c>
      <c r="O17459">
        <v>71</v>
      </c>
      <c r="P17459">
        <v>249</v>
      </c>
      <c r="Q17459">
        <v>29</v>
      </c>
      <c r="S17459">
        <v>497</v>
      </c>
      <c r="T17459" t="s">
        <v>761</v>
      </c>
    </row>
    <row r="17460" spans="1:20" x14ac:dyDescent="0.3">
      <c r="A17460">
        <v>2016</v>
      </c>
      <c r="B17460" t="s">
        <v>172</v>
      </c>
      <c r="C17460" t="s">
        <v>4543</v>
      </c>
      <c r="D17460">
        <v>956</v>
      </c>
      <c r="E17460">
        <v>1434</v>
      </c>
      <c r="G17460">
        <v>1362</v>
      </c>
      <c r="H17460">
        <v>6283</v>
      </c>
      <c r="I17460">
        <v>325</v>
      </c>
      <c r="K17460">
        <v>10360</v>
      </c>
      <c r="L17460">
        <v>1036</v>
      </c>
      <c r="M17460">
        <v>1473</v>
      </c>
      <c r="O17460">
        <v>1634</v>
      </c>
      <c r="P17460">
        <v>7375</v>
      </c>
      <c r="Q17460">
        <v>342</v>
      </c>
      <c r="S17460">
        <v>11860</v>
      </c>
      <c r="T17460" t="s">
        <v>761</v>
      </c>
    </row>
    <row r="17461" spans="1:20" x14ac:dyDescent="0.3">
      <c r="A17461">
        <v>2016</v>
      </c>
      <c r="B17461" t="s">
        <v>172</v>
      </c>
      <c r="C17461" t="s">
        <v>4541</v>
      </c>
      <c r="D17461">
        <v>231</v>
      </c>
      <c r="E17461">
        <v>372</v>
      </c>
      <c r="G17461">
        <v>344</v>
      </c>
      <c r="H17461">
        <v>2343</v>
      </c>
      <c r="I17461">
        <v>34</v>
      </c>
      <c r="K17461">
        <v>3324</v>
      </c>
      <c r="L17461">
        <v>268</v>
      </c>
      <c r="M17461">
        <v>383</v>
      </c>
      <c r="O17461">
        <v>327</v>
      </c>
      <c r="P17461">
        <v>1890</v>
      </c>
      <c r="Q17461">
        <v>40</v>
      </c>
      <c r="S17461">
        <v>2908</v>
      </c>
      <c r="T17461" t="s">
        <v>761</v>
      </c>
    </row>
    <row r="17462" spans="1:20" x14ac:dyDescent="0.3">
      <c r="A17462">
        <v>2016</v>
      </c>
      <c r="B17462" t="s">
        <v>172</v>
      </c>
      <c r="C17462" t="s">
        <v>5098</v>
      </c>
      <c r="D17462">
        <v>56</v>
      </c>
      <c r="E17462">
        <v>77</v>
      </c>
      <c r="G17462">
        <v>53</v>
      </c>
      <c r="H17462">
        <v>228</v>
      </c>
      <c r="I17462">
        <v>8</v>
      </c>
      <c r="K17462">
        <v>422</v>
      </c>
      <c r="L17462">
        <v>58</v>
      </c>
      <c r="M17462">
        <v>93</v>
      </c>
      <c r="O17462">
        <v>54</v>
      </c>
      <c r="P17462">
        <v>261</v>
      </c>
      <c r="Q17462">
        <v>14</v>
      </c>
      <c r="S17462">
        <v>480</v>
      </c>
      <c r="T17462" t="s">
        <v>761</v>
      </c>
    </row>
    <row r="17463" spans="1:20" x14ac:dyDescent="0.3">
      <c r="A17463">
        <v>2016</v>
      </c>
      <c r="B17463" t="s">
        <v>172</v>
      </c>
      <c r="C17463" t="s">
        <v>5097</v>
      </c>
      <c r="D17463">
        <v>38</v>
      </c>
      <c r="E17463">
        <v>65</v>
      </c>
      <c r="G17463">
        <v>33</v>
      </c>
      <c r="H17463">
        <v>140</v>
      </c>
      <c r="I17463">
        <v>12</v>
      </c>
      <c r="K17463">
        <v>288</v>
      </c>
      <c r="L17463">
        <v>42</v>
      </c>
      <c r="M17463">
        <v>60</v>
      </c>
      <c r="O17463">
        <v>42</v>
      </c>
      <c r="P17463">
        <v>146</v>
      </c>
      <c r="Q17463">
        <v>14</v>
      </c>
      <c r="S17463">
        <v>304</v>
      </c>
      <c r="T17463" t="s">
        <v>761</v>
      </c>
    </row>
    <row r="17464" spans="1:20" x14ac:dyDescent="0.3">
      <c r="A17464">
        <v>2016</v>
      </c>
      <c r="B17464" t="s">
        <v>172</v>
      </c>
      <c r="C17464" t="s">
        <v>5096</v>
      </c>
      <c r="D17464">
        <v>876</v>
      </c>
      <c r="E17464">
        <v>1453</v>
      </c>
      <c r="G17464">
        <v>838</v>
      </c>
      <c r="H17464">
        <v>3650</v>
      </c>
      <c r="I17464">
        <v>278</v>
      </c>
      <c r="K17464">
        <v>7095</v>
      </c>
      <c r="L17464">
        <v>914</v>
      </c>
      <c r="M17464">
        <v>1510</v>
      </c>
      <c r="O17464">
        <v>900</v>
      </c>
      <c r="P17464">
        <v>3873</v>
      </c>
      <c r="Q17464">
        <v>257</v>
      </c>
      <c r="S17464">
        <v>7454</v>
      </c>
      <c r="T17464" t="s">
        <v>761</v>
      </c>
    </row>
    <row r="17465" spans="1:20" x14ac:dyDescent="0.3">
      <c r="A17465">
        <v>2016</v>
      </c>
      <c r="B17465" t="s">
        <v>172</v>
      </c>
      <c r="C17465" t="s">
        <v>5095</v>
      </c>
      <c r="D17465" t="s">
        <v>5727</v>
      </c>
      <c r="E17465">
        <v>8</v>
      </c>
      <c r="G17465">
        <v>6</v>
      </c>
      <c r="H17465">
        <v>22</v>
      </c>
      <c r="I17465" t="s">
        <v>5727</v>
      </c>
      <c r="K17465">
        <v>43</v>
      </c>
      <c r="L17465">
        <v>9</v>
      </c>
      <c r="M17465" t="s">
        <v>5727</v>
      </c>
      <c r="O17465" t="s">
        <v>5727</v>
      </c>
      <c r="P17465">
        <v>24</v>
      </c>
      <c r="Q17465">
        <v>0</v>
      </c>
      <c r="S17465">
        <v>39</v>
      </c>
      <c r="T17465" t="s">
        <v>763</v>
      </c>
    </row>
    <row r="17466" spans="1:20" x14ac:dyDescent="0.3">
      <c r="A17466">
        <v>2016</v>
      </c>
      <c r="B17466" t="s">
        <v>172</v>
      </c>
      <c r="C17466" t="s">
        <v>5094</v>
      </c>
      <c r="D17466">
        <v>64</v>
      </c>
      <c r="E17466">
        <v>78</v>
      </c>
      <c r="G17466">
        <v>48</v>
      </c>
      <c r="H17466">
        <v>198</v>
      </c>
      <c r="I17466">
        <v>10</v>
      </c>
      <c r="K17466">
        <v>398</v>
      </c>
      <c r="L17466">
        <v>69</v>
      </c>
      <c r="M17466">
        <v>85</v>
      </c>
      <c r="O17466">
        <v>44</v>
      </c>
      <c r="P17466">
        <v>206</v>
      </c>
      <c r="Q17466">
        <v>16</v>
      </c>
      <c r="S17466">
        <v>420</v>
      </c>
      <c r="T17466" t="s">
        <v>763</v>
      </c>
    </row>
    <row r="17467" spans="1:20" x14ac:dyDescent="0.3">
      <c r="A17467">
        <v>2016</v>
      </c>
      <c r="B17467" t="s">
        <v>172</v>
      </c>
      <c r="C17467" t="s">
        <v>5093</v>
      </c>
      <c r="D17467">
        <v>16</v>
      </c>
      <c r="E17467">
        <v>21</v>
      </c>
      <c r="G17467">
        <v>13</v>
      </c>
      <c r="H17467">
        <v>42</v>
      </c>
      <c r="I17467" t="s">
        <v>5727</v>
      </c>
      <c r="K17467">
        <v>95</v>
      </c>
      <c r="L17467">
        <v>13</v>
      </c>
      <c r="M17467">
        <v>18</v>
      </c>
      <c r="O17467">
        <v>19</v>
      </c>
      <c r="P17467">
        <v>64</v>
      </c>
      <c r="Q17467" t="s">
        <v>5727</v>
      </c>
      <c r="S17467">
        <v>116</v>
      </c>
      <c r="T17467" t="s">
        <v>763</v>
      </c>
    </row>
    <row r="17468" spans="1:20" x14ac:dyDescent="0.3">
      <c r="A17468">
        <v>2016</v>
      </c>
      <c r="B17468" t="s">
        <v>172</v>
      </c>
      <c r="C17468" t="s">
        <v>5092</v>
      </c>
      <c r="D17468">
        <v>115</v>
      </c>
      <c r="E17468">
        <v>213</v>
      </c>
      <c r="G17468">
        <v>133</v>
      </c>
      <c r="H17468">
        <v>543</v>
      </c>
      <c r="I17468">
        <v>45</v>
      </c>
      <c r="K17468">
        <v>1049</v>
      </c>
      <c r="L17468">
        <v>124</v>
      </c>
      <c r="M17468">
        <v>256</v>
      </c>
      <c r="O17468">
        <v>172</v>
      </c>
      <c r="P17468">
        <v>514</v>
      </c>
      <c r="Q17468">
        <v>50</v>
      </c>
      <c r="S17468">
        <v>1116</v>
      </c>
      <c r="T17468" t="s">
        <v>763</v>
      </c>
    </row>
    <row r="17469" spans="1:20" x14ac:dyDescent="0.3">
      <c r="A17469">
        <v>2016</v>
      </c>
      <c r="B17469" t="s">
        <v>172</v>
      </c>
      <c r="C17469" t="s">
        <v>5091</v>
      </c>
      <c r="D17469">
        <v>0</v>
      </c>
      <c r="E17469">
        <v>0</v>
      </c>
      <c r="G17469">
        <v>0</v>
      </c>
      <c r="H17469">
        <v>0</v>
      </c>
      <c r="I17469">
        <v>0</v>
      </c>
      <c r="K17469">
        <v>0</v>
      </c>
      <c r="L17469">
        <v>0</v>
      </c>
      <c r="M17469">
        <v>0</v>
      </c>
      <c r="O17469">
        <v>0</v>
      </c>
      <c r="P17469" t="s">
        <v>5727</v>
      </c>
      <c r="Q17469">
        <v>0</v>
      </c>
      <c r="S17469" t="s">
        <v>5727</v>
      </c>
      <c r="T17469" t="s">
        <v>763</v>
      </c>
    </row>
    <row r="17470" spans="1:20" x14ac:dyDescent="0.3">
      <c r="A17470">
        <v>2016</v>
      </c>
      <c r="B17470" t="s">
        <v>172</v>
      </c>
      <c r="C17470" t="s">
        <v>5090</v>
      </c>
      <c r="D17470">
        <v>5</v>
      </c>
      <c r="E17470">
        <v>8</v>
      </c>
      <c r="G17470" t="s">
        <v>5727</v>
      </c>
      <c r="H17470">
        <v>12</v>
      </c>
      <c r="I17470">
        <v>0</v>
      </c>
      <c r="K17470">
        <v>27</v>
      </c>
      <c r="L17470" t="s">
        <v>5727</v>
      </c>
      <c r="M17470" t="s">
        <v>5727</v>
      </c>
      <c r="O17470" t="s">
        <v>5727</v>
      </c>
      <c r="P17470">
        <v>13</v>
      </c>
      <c r="Q17470" t="s">
        <v>5727</v>
      </c>
      <c r="S17470">
        <v>23</v>
      </c>
      <c r="T17470" t="s">
        <v>763</v>
      </c>
    </row>
    <row r="17471" spans="1:20" x14ac:dyDescent="0.3">
      <c r="A17471">
        <v>2016</v>
      </c>
      <c r="B17471" t="s">
        <v>172</v>
      </c>
      <c r="C17471" t="s">
        <v>5089</v>
      </c>
      <c r="D17471">
        <v>25</v>
      </c>
      <c r="E17471">
        <v>60</v>
      </c>
      <c r="G17471">
        <v>43</v>
      </c>
      <c r="H17471">
        <v>161</v>
      </c>
      <c r="I17471">
        <v>15</v>
      </c>
      <c r="K17471">
        <v>304</v>
      </c>
      <c r="L17471">
        <v>25</v>
      </c>
      <c r="M17471">
        <v>56</v>
      </c>
      <c r="O17471">
        <v>33</v>
      </c>
      <c r="P17471">
        <v>143</v>
      </c>
      <c r="Q17471">
        <v>18</v>
      </c>
      <c r="S17471">
        <v>275</v>
      </c>
      <c r="T17471" t="s">
        <v>98</v>
      </c>
    </row>
    <row r="17472" spans="1:20" x14ac:dyDescent="0.3">
      <c r="A17472">
        <v>2016</v>
      </c>
      <c r="B17472" t="s">
        <v>172</v>
      </c>
      <c r="C17472" t="s">
        <v>5088</v>
      </c>
      <c r="D17472" t="s">
        <v>5727</v>
      </c>
      <c r="E17472">
        <v>5</v>
      </c>
      <c r="G17472">
        <v>8</v>
      </c>
      <c r="H17472">
        <v>19</v>
      </c>
      <c r="I17472" t="s">
        <v>5727</v>
      </c>
      <c r="K17472">
        <v>37</v>
      </c>
      <c r="L17472">
        <v>5</v>
      </c>
      <c r="M17472" t="s">
        <v>5727</v>
      </c>
      <c r="O17472">
        <v>6</v>
      </c>
      <c r="P17472">
        <v>28</v>
      </c>
      <c r="Q17472" t="s">
        <v>5727</v>
      </c>
      <c r="S17472">
        <v>44</v>
      </c>
      <c r="T17472" t="s">
        <v>98</v>
      </c>
    </row>
    <row r="17473" spans="1:20" x14ac:dyDescent="0.3">
      <c r="A17473">
        <v>2016</v>
      </c>
      <c r="B17473" t="s">
        <v>172</v>
      </c>
      <c r="C17473" t="s">
        <v>5087</v>
      </c>
      <c r="D17473">
        <v>39</v>
      </c>
      <c r="E17473">
        <v>81</v>
      </c>
      <c r="G17473">
        <v>48</v>
      </c>
      <c r="H17473">
        <v>180</v>
      </c>
      <c r="I17473">
        <v>16</v>
      </c>
      <c r="K17473">
        <v>364</v>
      </c>
      <c r="L17473">
        <v>35</v>
      </c>
      <c r="M17473">
        <v>70</v>
      </c>
      <c r="O17473">
        <v>37</v>
      </c>
      <c r="P17473">
        <v>174</v>
      </c>
      <c r="Q17473">
        <v>21</v>
      </c>
      <c r="S17473">
        <v>337</v>
      </c>
      <c r="T17473" t="s">
        <v>98</v>
      </c>
    </row>
    <row r="17474" spans="1:20" x14ac:dyDescent="0.3">
      <c r="A17474">
        <v>2016</v>
      </c>
      <c r="B17474" t="s">
        <v>172</v>
      </c>
      <c r="C17474" t="s">
        <v>5086</v>
      </c>
      <c r="D17474" t="s">
        <v>5727</v>
      </c>
      <c r="E17474">
        <v>11</v>
      </c>
      <c r="G17474">
        <v>13</v>
      </c>
      <c r="H17474">
        <v>48</v>
      </c>
      <c r="I17474">
        <v>6</v>
      </c>
      <c r="K17474">
        <v>82</v>
      </c>
      <c r="L17474">
        <v>11</v>
      </c>
      <c r="M17474">
        <v>6</v>
      </c>
      <c r="O17474">
        <v>6</v>
      </c>
      <c r="P17474">
        <v>54</v>
      </c>
      <c r="Q17474" t="s">
        <v>5727</v>
      </c>
      <c r="S17474">
        <v>80</v>
      </c>
      <c r="T17474" t="s">
        <v>98</v>
      </c>
    </row>
    <row r="17475" spans="1:20" x14ac:dyDescent="0.3">
      <c r="A17475">
        <v>2016</v>
      </c>
      <c r="B17475" t="s">
        <v>172</v>
      </c>
      <c r="C17475" t="s">
        <v>5085</v>
      </c>
      <c r="D17475">
        <v>0</v>
      </c>
      <c r="E17475">
        <v>13</v>
      </c>
      <c r="G17475" t="s">
        <v>5727</v>
      </c>
      <c r="H17475">
        <v>17</v>
      </c>
      <c r="I17475" t="s">
        <v>5727</v>
      </c>
      <c r="K17475">
        <v>36</v>
      </c>
      <c r="L17475" t="s">
        <v>5727</v>
      </c>
      <c r="M17475" t="s">
        <v>5727</v>
      </c>
      <c r="O17475" t="s">
        <v>5727</v>
      </c>
      <c r="P17475">
        <v>31</v>
      </c>
      <c r="Q17475" t="s">
        <v>5727</v>
      </c>
      <c r="S17475">
        <v>40</v>
      </c>
      <c r="T17475" t="s">
        <v>98</v>
      </c>
    </row>
    <row r="17476" spans="1:20" x14ac:dyDescent="0.3">
      <c r="A17476">
        <v>2016</v>
      </c>
      <c r="B17476" t="s">
        <v>172</v>
      </c>
      <c r="C17476" t="s">
        <v>5084</v>
      </c>
      <c r="D17476">
        <v>25</v>
      </c>
      <c r="E17476">
        <v>40</v>
      </c>
      <c r="G17476">
        <v>47</v>
      </c>
      <c r="H17476">
        <v>136</v>
      </c>
      <c r="I17476">
        <v>7</v>
      </c>
      <c r="K17476">
        <v>255</v>
      </c>
      <c r="L17476">
        <v>30</v>
      </c>
      <c r="M17476">
        <v>45</v>
      </c>
      <c r="O17476">
        <v>49</v>
      </c>
      <c r="P17476">
        <v>152</v>
      </c>
      <c r="Q17476" t="s">
        <v>5727</v>
      </c>
      <c r="S17476">
        <v>280</v>
      </c>
      <c r="T17476" t="s">
        <v>98</v>
      </c>
    </row>
    <row r="17477" spans="1:20" x14ac:dyDescent="0.3">
      <c r="A17477">
        <v>2016</v>
      </c>
      <c r="B17477" t="s">
        <v>174</v>
      </c>
      <c r="C17477" t="s">
        <v>3165</v>
      </c>
      <c r="D17477" t="s">
        <v>5727</v>
      </c>
      <c r="E17477" t="s">
        <v>5727</v>
      </c>
      <c r="G17477" t="s">
        <v>5727</v>
      </c>
      <c r="H17477">
        <v>7</v>
      </c>
      <c r="K17477">
        <v>13</v>
      </c>
      <c r="M17477" t="s">
        <v>5727</v>
      </c>
      <c r="O17477" t="s">
        <v>5727</v>
      </c>
      <c r="P17477">
        <v>11</v>
      </c>
      <c r="S17477">
        <v>17</v>
      </c>
      <c r="T17477" t="s">
        <v>98</v>
      </c>
    </row>
    <row r="17478" spans="1:20" x14ac:dyDescent="0.3">
      <c r="A17478">
        <v>2016</v>
      </c>
      <c r="B17478" t="s">
        <v>174</v>
      </c>
      <c r="C17478" t="s">
        <v>3163</v>
      </c>
      <c r="D17478">
        <v>186</v>
      </c>
      <c r="E17478">
        <v>275</v>
      </c>
      <c r="G17478">
        <v>162</v>
      </c>
      <c r="H17478">
        <v>421</v>
      </c>
      <c r="I17478">
        <v>15</v>
      </c>
      <c r="K17478">
        <v>1059</v>
      </c>
      <c r="L17478">
        <v>217</v>
      </c>
      <c r="M17478">
        <v>268</v>
      </c>
      <c r="O17478">
        <v>209</v>
      </c>
      <c r="P17478">
        <v>470</v>
      </c>
      <c r="Q17478">
        <v>25</v>
      </c>
      <c r="S17478">
        <v>1189</v>
      </c>
      <c r="T17478" t="s">
        <v>98</v>
      </c>
    </row>
    <row r="17479" spans="1:20" x14ac:dyDescent="0.3">
      <c r="A17479">
        <v>2016</v>
      </c>
      <c r="B17479" t="s">
        <v>174</v>
      </c>
      <c r="C17479" t="s">
        <v>5109</v>
      </c>
      <c r="D17479">
        <v>6</v>
      </c>
      <c r="E17479">
        <v>12</v>
      </c>
      <c r="G17479" t="s">
        <v>5727</v>
      </c>
      <c r="H17479">
        <v>16</v>
      </c>
      <c r="K17479">
        <v>36</v>
      </c>
      <c r="L17479" t="s">
        <v>5727</v>
      </c>
      <c r="M17479">
        <v>12</v>
      </c>
      <c r="O17479">
        <v>6</v>
      </c>
      <c r="P17479">
        <v>29</v>
      </c>
      <c r="Q17479" t="s">
        <v>5727</v>
      </c>
      <c r="S17479">
        <v>52</v>
      </c>
      <c r="T17479" t="s">
        <v>98</v>
      </c>
    </row>
    <row r="17480" spans="1:20" x14ac:dyDescent="0.3">
      <c r="A17480">
        <v>2016</v>
      </c>
      <c r="B17480" t="s">
        <v>182</v>
      </c>
      <c r="C17480" t="s">
        <v>4564</v>
      </c>
      <c r="D17480">
        <v>36</v>
      </c>
      <c r="E17480">
        <v>370</v>
      </c>
      <c r="G17480">
        <v>173</v>
      </c>
      <c r="H17480">
        <v>617</v>
      </c>
      <c r="I17480">
        <v>66</v>
      </c>
      <c r="K17480">
        <v>1262</v>
      </c>
      <c r="L17480">
        <v>42</v>
      </c>
      <c r="M17480">
        <v>367</v>
      </c>
      <c r="O17480">
        <v>200</v>
      </c>
      <c r="P17480">
        <v>589</v>
      </c>
      <c r="Q17480">
        <v>98</v>
      </c>
      <c r="S17480">
        <v>1296</v>
      </c>
      <c r="T17480" t="s">
        <v>98</v>
      </c>
    </row>
    <row r="17481" spans="1:20" x14ac:dyDescent="0.3">
      <c r="A17481">
        <v>2016</v>
      </c>
      <c r="B17481" t="s">
        <v>182</v>
      </c>
      <c r="C17481" t="s">
        <v>5118</v>
      </c>
      <c r="D17481">
        <v>734</v>
      </c>
      <c r="E17481">
        <v>1649</v>
      </c>
      <c r="G17481">
        <v>985</v>
      </c>
      <c r="H17481">
        <v>6994</v>
      </c>
      <c r="I17481">
        <v>179</v>
      </c>
      <c r="K17481">
        <v>10541</v>
      </c>
      <c r="L17481">
        <v>729</v>
      </c>
      <c r="M17481">
        <v>1673</v>
      </c>
      <c r="O17481">
        <v>1072</v>
      </c>
      <c r="P17481">
        <v>5700</v>
      </c>
      <c r="Q17481">
        <v>255</v>
      </c>
      <c r="S17481">
        <v>9429</v>
      </c>
      <c r="T17481" t="s">
        <v>98</v>
      </c>
    </row>
    <row r="17482" spans="1:20" x14ac:dyDescent="0.3">
      <c r="A17482">
        <v>2016</v>
      </c>
      <c r="B17482" t="s">
        <v>182</v>
      </c>
      <c r="C17482" t="s">
        <v>4021</v>
      </c>
      <c r="D17482">
        <v>407</v>
      </c>
      <c r="E17482">
        <v>449</v>
      </c>
      <c r="G17482">
        <v>563</v>
      </c>
      <c r="H17482">
        <v>1632</v>
      </c>
      <c r="I17482">
        <v>11</v>
      </c>
      <c r="K17482">
        <v>3062</v>
      </c>
      <c r="L17482">
        <v>412</v>
      </c>
      <c r="M17482">
        <v>565</v>
      </c>
      <c r="O17482">
        <v>938</v>
      </c>
      <c r="P17482">
        <v>2766</v>
      </c>
      <c r="Q17482">
        <v>36</v>
      </c>
      <c r="S17482">
        <v>4717</v>
      </c>
      <c r="T17482" t="s">
        <v>98</v>
      </c>
    </row>
    <row r="17483" spans="1:20" x14ac:dyDescent="0.3">
      <c r="A17483">
        <v>2016</v>
      </c>
      <c r="B17483" t="s">
        <v>182</v>
      </c>
      <c r="C17483" t="s">
        <v>6035</v>
      </c>
      <c r="D17483">
        <v>203</v>
      </c>
      <c r="E17483">
        <v>181</v>
      </c>
      <c r="G17483">
        <v>97</v>
      </c>
      <c r="H17483">
        <v>380</v>
      </c>
      <c r="I17483">
        <v>17</v>
      </c>
      <c r="K17483">
        <v>878</v>
      </c>
      <c r="L17483">
        <v>178</v>
      </c>
      <c r="M17483">
        <v>242</v>
      </c>
      <c r="O17483">
        <v>91</v>
      </c>
      <c r="P17483">
        <v>187</v>
      </c>
      <c r="Q17483">
        <v>12</v>
      </c>
      <c r="S17483">
        <v>710</v>
      </c>
      <c r="T17483" t="s">
        <v>98</v>
      </c>
    </row>
    <row r="17484" spans="1:20" x14ac:dyDescent="0.3">
      <c r="A17484">
        <v>2016</v>
      </c>
      <c r="B17484" t="s">
        <v>182</v>
      </c>
      <c r="C17484" t="s">
        <v>4022</v>
      </c>
      <c r="D17484">
        <v>642</v>
      </c>
      <c r="E17484">
        <v>1383</v>
      </c>
      <c r="G17484">
        <v>853</v>
      </c>
      <c r="H17484">
        <v>2664</v>
      </c>
      <c r="I17484">
        <v>227</v>
      </c>
      <c r="K17484">
        <v>5769</v>
      </c>
      <c r="L17484">
        <v>714</v>
      </c>
      <c r="M17484">
        <v>1561</v>
      </c>
      <c r="O17484">
        <v>1018</v>
      </c>
      <c r="P17484">
        <v>2434</v>
      </c>
      <c r="Q17484">
        <v>270</v>
      </c>
      <c r="S17484">
        <v>5997</v>
      </c>
      <c r="T17484" t="s">
        <v>98</v>
      </c>
    </row>
    <row r="17485" spans="1:20" x14ac:dyDescent="0.3">
      <c r="A17485">
        <v>2016</v>
      </c>
      <c r="B17485" t="s">
        <v>182</v>
      </c>
      <c r="C17485" t="s">
        <v>3178</v>
      </c>
      <c r="D17485">
        <v>1293</v>
      </c>
      <c r="E17485">
        <v>1425</v>
      </c>
      <c r="G17485">
        <v>1418</v>
      </c>
      <c r="H17485">
        <v>2835</v>
      </c>
      <c r="I17485">
        <v>229</v>
      </c>
      <c r="K17485">
        <v>7200</v>
      </c>
      <c r="L17485">
        <v>1323</v>
      </c>
      <c r="M17485">
        <v>1441</v>
      </c>
      <c r="O17485">
        <v>1425</v>
      </c>
      <c r="P17485">
        <v>2522</v>
      </c>
      <c r="Q17485">
        <v>279</v>
      </c>
      <c r="S17485">
        <v>6990</v>
      </c>
      <c r="T17485" t="s">
        <v>98</v>
      </c>
    </row>
    <row r="17486" spans="1:20" x14ac:dyDescent="0.3">
      <c r="A17486">
        <v>2016</v>
      </c>
      <c r="B17486" t="s">
        <v>182</v>
      </c>
      <c r="C17486" t="s">
        <v>5484</v>
      </c>
      <c r="D17486">
        <v>209</v>
      </c>
      <c r="E17486">
        <v>690</v>
      </c>
      <c r="G17486">
        <v>522</v>
      </c>
      <c r="H17486">
        <v>1272</v>
      </c>
      <c r="I17486">
        <v>70</v>
      </c>
      <c r="K17486">
        <v>2763</v>
      </c>
      <c r="L17486">
        <v>176</v>
      </c>
      <c r="M17486">
        <v>666</v>
      </c>
      <c r="O17486">
        <v>448</v>
      </c>
      <c r="P17486">
        <v>328</v>
      </c>
      <c r="Q17486">
        <v>90</v>
      </c>
      <c r="S17486">
        <v>1708</v>
      </c>
      <c r="T17486" t="s">
        <v>98</v>
      </c>
    </row>
    <row r="17487" spans="1:20" x14ac:dyDescent="0.3">
      <c r="A17487">
        <v>2016</v>
      </c>
      <c r="B17487" t="s">
        <v>182</v>
      </c>
      <c r="C17487" t="s">
        <v>5116</v>
      </c>
      <c r="D17487">
        <v>1961</v>
      </c>
      <c r="E17487">
        <v>1885</v>
      </c>
      <c r="G17487">
        <v>942</v>
      </c>
      <c r="H17487">
        <v>3016</v>
      </c>
      <c r="I17487">
        <v>277</v>
      </c>
      <c r="K17487">
        <v>8081</v>
      </c>
      <c r="L17487">
        <v>2028</v>
      </c>
      <c r="M17487">
        <v>1934</v>
      </c>
      <c r="O17487">
        <v>1122</v>
      </c>
      <c r="P17487">
        <v>2711</v>
      </c>
      <c r="Q17487">
        <v>269</v>
      </c>
      <c r="S17487">
        <v>8064</v>
      </c>
      <c r="T17487" t="s">
        <v>98</v>
      </c>
    </row>
    <row r="17488" spans="1:20" x14ac:dyDescent="0.3">
      <c r="A17488">
        <v>2016</v>
      </c>
      <c r="B17488" t="s">
        <v>182</v>
      </c>
      <c r="C17488" t="s">
        <v>4023</v>
      </c>
      <c r="D17488">
        <v>508</v>
      </c>
      <c r="E17488">
        <v>1669</v>
      </c>
      <c r="G17488">
        <v>1005</v>
      </c>
      <c r="H17488">
        <v>1940</v>
      </c>
      <c r="I17488">
        <v>72</v>
      </c>
      <c r="K17488">
        <v>5194</v>
      </c>
      <c r="L17488">
        <v>548</v>
      </c>
      <c r="M17488">
        <v>1707</v>
      </c>
      <c r="O17488">
        <v>1074</v>
      </c>
      <c r="P17488">
        <v>1463</v>
      </c>
      <c r="Q17488">
        <v>133</v>
      </c>
      <c r="S17488">
        <v>4925</v>
      </c>
      <c r="T17488" t="s">
        <v>98</v>
      </c>
    </row>
    <row r="17489" spans="1:20" x14ac:dyDescent="0.3">
      <c r="A17489">
        <v>2016</v>
      </c>
      <c r="B17489" t="s">
        <v>182</v>
      </c>
      <c r="C17489" t="s">
        <v>3176</v>
      </c>
      <c r="D17489">
        <v>2852</v>
      </c>
      <c r="E17489">
        <v>6644</v>
      </c>
      <c r="G17489">
        <v>4188</v>
      </c>
      <c r="H17489">
        <v>8397</v>
      </c>
      <c r="I17489">
        <v>483</v>
      </c>
      <c r="K17489">
        <v>22564</v>
      </c>
      <c r="L17489">
        <v>2915</v>
      </c>
      <c r="M17489">
        <v>6761</v>
      </c>
      <c r="O17489">
        <v>4496</v>
      </c>
      <c r="P17489">
        <v>5336</v>
      </c>
      <c r="Q17489">
        <v>533</v>
      </c>
      <c r="S17489">
        <v>20041</v>
      </c>
      <c r="T17489" t="s">
        <v>98</v>
      </c>
    </row>
    <row r="17490" spans="1:20" x14ac:dyDescent="0.3">
      <c r="A17490">
        <v>2016</v>
      </c>
      <c r="B17490" t="s">
        <v>182</v>
      </c>
      <c r="C17490" t="s">
        <v>3182</v>
      </c>
      <c r="D17490">
        <v>330</v>
      </c>
      <c r="E17490">
        <v>385</v>
      </c>
      <c r="G17490">
        <v>313</v>
      </c>
      <c r="H17490">
        <v>811</v>
      </c>
      <c r="I17490">
        <v>146</v>
      </c>
      <c r="K17490">
        <v>1985</v>
      </c>
      <c r="L17490">
        <v>356</v>
      </c>
      <c r="M17490">
        <v>407</v>
      </c>
      <c r="O17490">
        <v>313</v>
      </c>
      <c r="P17490">
        <v>592</v>
      </c>
      <c r="Q17490">
        <v>121</v>
      </c>
      <c r="S17490">
        <v>1789</v>
      </c>
      <c r="T17490" t="s">
        <v>98</v>
      </c>
    </row>
    <row r="17491" spans="1:20" x14ac:dyDescent="0.3">
      <c r="A17491">
        <v>2016</v>
      </c>
      <c r="B17491" t="s">
        <v>182</v>
      </c>
      <c r="C17491" t="s">
        <v>4562</v>
      </c>
      <c r="D17491">
        <v>1982</v>
      </c>
      <c r="E17491">
        <v>7853</v>
      </c>
      <c r="G17491">
        <v>3571</v>
      </c>
      <c r="H17491">
        <v>7697</v>
      </c>
      <c r="I17491">
        <v>445</v>
      </c>
      <c r="K17491">
        <v>21548</v>
      </c>
      <c r="L17491">
        <v>2105</v>
      </c>
      <c r="M17491">
        <v>7697</v>
      </c>
      <c r="O17491">
        <v>3762</v>
      </c>
      <c r="P17491">
        <v>4055</v>
      </c>
      <c r="Q17491">
        <v>438</v>
      </c>
      <c r="S17491">
        <v>18057</v>
      </c>
      <c r="T17491" t="s">
        <v>98</v>
      </c>
    </row>
    <row r="17492" spans="1:20" x14ac:dyDescent="0.3">
      <c r="A17492">
        <v>2016</v>
      </c>
      <c r="B17492" t="s">
        <v>182</v>
      </c>
      <c r="C17492" t="s">
        <v>5115</v>
      </c>
      <c r="D17492">
        <v>297</v>
      </c>
      <c r="E17492">
        <v>1118</v>
      </c>
      <c r="G17492">
        <v>741</v>
      </c>
      <c r="H17492">
        <v>1793</v>
      </c>
      <c r="I17492">
        <v>85</v>
      </c>
      <c r="K17492">
        <v>4034</v>
      </c>
      <c r="L17492">
        <v>296</v>
      </c>
      <c r="M17492">
        <v>1238</v>
      </c>
      <c r="O17492">
        <v>769</v>
      </c>
      <c r="P17492">
        <v>874</v>
      </c>
      <c r="Q17492">
        <v>108</v>
      </c>
      <c r="S17492">
        <v>3285</v>
      </c>
      <c r="T17492" t="s">
        <v>98</v>
      </c>
    </row>
    <row r="17493" spans="1:20" x14ac:dyDescent="0.3">
      <c r="A17493">
        <v>2016</v>
      </c>
      <c r="B17493" t="s">
        <v>182</v>
      </c>
      <c r="C17493" t="s">
        <v>5114</v>
      </c>
      <c r="D17493">
        <v>19</v>
      </c>
      <c r="E17493">
        <v>76</v>
      </c>
      <c r="G17493">
        <v>44</v>
      </c>
      <c r="H17493">
        <v>117</v>
      </c>
      <c r="I17493">
        <v>8</v>
      </c>
      <c r="K17493">
        <v>264</v>
      </c>
      <c r="L17493">
        <v>16</v>
      </c>
      <c r="M17493">
        <v>82</v>
      </c>
      <c r="O17493">
        <v>57</v>
      </c>
      <c r="P17493">
        <v>88</v>
      </c>
      <c r="Q17493">
        <v>11</v>
      </c>
      <c r="S17493">
        <v>254</v>
      </c>
      <c r="T17493" t="s">
        <v>100</v>
      </c>
    </row>
    <row r="17494" spans="1:20" x14ac:dyDescent="0.3">
      <c r="A17494">
        <v>2016</v>
      </c>
      <c r="B17494" t="s">
        <v>182</v>
      </c>
      <c r="C17494" t="s">
        <v>6036</v>
      </c>
      <c r="D17494">
        <v>15</v>
      </c>
      <c r="E17494">
        <v>29</v>
      </c>
      <c r="G17494">
        <v>21</v>
      </c>
      <c r="H17494">
        <v>123</v>
      </c>
      <c r="I17494">
        <v>31</v>
      </c>
      <c r="K17494">
        <v>219</v>
      </c>
      <c r="L17494">
        <v>15</v>
      </c>
      <c r="M17494">
        <v>20</v>
      </c>
      <c r="O17494">
        <v>18</v>
      </c>
      <c r="P17494">
        <v>212</v>
      </c>
      <c r="Q17494">
        <v>23</v>
      </c>
      <c r="S17494">
        <v>288</v>
      </c>
      <c r="T17494" t="s">
        <v>100</v>
      </c>
    </row>
    <row r="17495" spans="1:20" x14ac:dyDescent="0.3">
      <c r="A17495">
        <v>2016</v>
      </c>
      <c r="B17495" t="s">
        <v>182</v>
      </c>
      <c r="C17495" t="s">
        <v>4560</v>
      </c>
      <c r="D17495">
        <v>3745</v>
      </c>
      <c r="E17495">
        <v>8197</v>
      </c>
      <c r="G17495">
        <v>3863</v>
      </c>
      <c r="H17495">
        <v>8285</v>
      </c>
      <c r="I17495">
        <v>450</v>
      </c>
      <c r="K17495">
        <v>24540</v>
      </c>
      <c r="L17495">
        <v>3901</v>
      </c>
      <c r="M17495">
        <v>8005</v>
      </c>
      <c r="O17495">
        <v>4049</v>
      </c>
      <c r="P17495">
        <v>4504</v>
      </c>
      <c r="Q17495">
        <v>523</v>
      </c>
      <c r="S17495">
        <v>20982</v>
      </c>
      <c r="T17495" t="s">
        <v>100</v>
      </c>
    </row>
    <row r="17496" spans="1:20" x14ac:dyDescent="0.3">
      <c r="A17496">
        <v>2016</v>
      </c>
      <c r="B17496" t="s">
        <v>182</v>
      </c>
      <c r="C17496" t="s">
        <v>5113</v>
      </c>
      <c r="D17496">
        <v>328</v>
      </c>
      <c r="E17496">
        <v>503</v>
      </c>
      <c r="G17496">
        <v>436</v>
      </c>
      <c r="H17496">
        <v>2391</v>
      </c>
      <c r="I17496">
        <v>12</v>
      </c>
      <c r="K17496">
        <v>3670</v>
      </c>
      <c r="L17496">
        <v>353</v>
      </c>
      <c r="M17496">
        <v>537</v>
      </c>
      <c r="O17496">
        <v>1275</v>
      </c>
      <c r="P17496">
        <v>4717</v>
      </c>
      <c r="Q17496">
        <v>28</v>
      </c>
      <c r="S17496">
        <v>6910</v>
      </c>
      <c r="T17496" t="s">
        <v>100</v>
      </c>
    </row>
    <row r="17497" spans="1:20" x14ac:dyDescent="0.3">
      <c r="A17497">
        <v>2016</v>
      </c>
      <c r="B17497" t="s">
        <v>182</v>
      </c>
      <c r="C17497" t="s">
        <v>5596</v>
      </c>
      <c r="D17497">
        <v>6029</v>
      </c>
      <c r="E17497">
        <v>9553</v>
      </c>
      <c r="G17497">
        <v>4956</v>
      </c>
      <c r="H17497">
        <v>11681</v>
      </c>
      <c r="I17497">
        <v>547</v>
      </c>
      <c r="K17497">
        <v>32766</v>
      </c>
      <c r="L17497">
        <v>6254</v>
      </c>
      <c r="M17497">
        <v>9655</v>
      </c>
      <c r="O17497">
        <v>5531</v>
      </c>
      <c r="P17497">
        <v>2620</v>
      </c>
      <c r="Q17497">
        <v>163</v>
      </c>
      <c r="S17497">
        <v>24223</v>
      </c>
      <c r="T17497" t="s">
        <v>100</v>
      </c>
    </row>
    <row r="17498" spans="1:20" x14ac:dyDescent="0.3">
      <c r="A17498">
        <v>2016</v>
      </c>
      <c r="B17498" t="s">
        <v>182</v>
      </c>
      <c r="C17498" t="s">
        <v>3174</v>
      </c>
      <c r="D17498">
        <v>821</v>
      </c>
      <c r="E17498">
        <v>1308</v>
      </c>
      <c r="G17498">
        <v>1324</v>
      </c>
      <c r="H17498">
        <v>2734</v>
      </c>
      <c r="I17498">
        <v>138</v>
      </c>
      <c r="K17498">
        <v>6325</v>
      </c>
      <c r="L17498">
        <v>751</v>
      </c>
      <c r="M17498">
        <v>1334</v>
      </c>
      <c r="O17498">
        <v>1308</v>
      </c>
      <c r="P17498">
        <v>2014</v>
      </c>
      <c r="Q17498">
        <v>97</v>
      </c>
      <c r="S17498">
        <v>5504</v>
      </c>
      <c r="T17498" t="s">
        <v>100</v>
      </c>
    </row>
    <row r="17499" spans="1:20" x14ac:dyDescent="0.3">
      <c r="A17499">
        <v>2016</v>
      </c>
      <c r="B17499" t="s">
        <v>182</v>
      </c>
      <c r="C17499" t="s">
        <v>4559</v>
      </c>
      <c r="D17499">
        <v>3395</v>
      </c>
      <c r="E17499">
        <v>7876</v>
      </c>
      <c r="G17499">
        <v>3736</v>
      </c>
      <c r="H17499">
        <v>8066</v>
      </c>
      <c r="I17499">
        <v>627</v>
      </c>
      <c r="K17499">
        <v>23700</v>
      </c>
      <c r="L17499">
        <v>3456</v>
      </c>
      <c r="M17499">
        <v>7773</v>
      </c>
      <c r="O17499">
        <v>4180</v>
      </c>
      <c r="P17499">
        <v>5249</v>
      </c>
      <c r="Q17499">
        <v>676</v>
      </c>
      <c r="S17499">
        <v>21334</v>
      </c>
      <c r="T17499" t="s">
        <v>100</v>
      </c>
    </row>
    <row r="17500" spans="1:20" x14ac:dyDescent="0.3">
      <c r="A17500">
        <v>2016</v>
      </c>
      <c r="B17500" t="s">
        <v>182</v>
      </c>
      <c r="C17500" t="s">
        <v>5483</v>
      </c>
      <c r="D17500">
        <v>4118</v>
      </c>
      <c r="E17500">
        <v>7696</v>
      </c>
      <c r="G17500">
        <v>3625</v>
      </c>
      <c r="H17500">
        <v>11585</v>
      </c>
      <c r="I17500">
        <v>757</v>
      </c>
      <c r="K17500">
        <v>27781</v>
      </c>
      <c r="L17500">
        <v>4288</v>
      </c>
      <c r="M17500">
        <v>7599</v>
      </c>
      <c r="O17500">
        <v>4154</v>
      </c>
      <c r="P17500">
        <v>6937</v>
      </c>
      <c r="Q17500">
        <v>314</v>
      </c>
      <c r="S17500">
        <v>23292</v>
      </c>
      <c r="T17500" t="s">
        <v>100</v>
      </c>
    </row>
    <row r="17501" spans="1:20" x14ac:dyDescent="0.3">
      <c r="A17501">
        <v>2016</v>
      </c>
      <c r="B17501" t="s">
        <v>182</v>
      </c>
      <c r="C17501" t="s">
        <v>3173</v>
      </c>
      <c r="D17501">
        <v>685</v>
      </c>
      <c r="E17501">
        <v>692</v>
      </c>
      <c r="G17501">
        <v>533</v>
      </c>
      <c r="H17501">
        <v>2158</v>
      </c>
      <c r="I17501">
        <v>21</v>
      </c>
      <c r="K17501">
        <v>4089</v>
      </c>
      <c r="L17501">
        <v>747</v>
      </c>
      <c r="M17501">
        <v>779</v>
      </c>
      <c r="O17501">
        <v>1283</v>
      </c>
      <c r="P17501">
        <v>3130</v>
      </c>
      <c r="Q17501">
        <v>73</v>
      </c>
      <c r="S17501">
        <v>6012</v>
      </c>
      <c r="T17501" t="s">
        <v>100</v>
      </c>
    </row>
    <row r="17502" spans="1:20" x14ac:dyDescent="0.3">
      <c r="A17502">
        <v>2016</v>
      </c>
      <c r="B17502" t="s">
        <v>182</v>
      </c>
      <c r="C17502" t="s">
        <v>4028</v>
      </c>
      <c r="D17502">
        <v>2650</v>
      </c>
      <c r="E17502">
        <v>4866</v>
      </c>
      <c r="G17502">
        <v>3078</v>
      </c>
      <c r="H17502">
        <v>5706</v>
      </c>
      <c r="I17502">
        <v>301</v>
      </c>
      <c r="K17502">
        <v>16601</v>
      </c>
      <c r="L17502">
        <v>2674</v>
      </c>
      <c r="M17502">
        <v>5013</v>
      </c>
      <c r="O17502">
        <v>3365</v>
      </c>
      <c r="P17502">
        <v>3587</v>
      </c>
      <c r="Q17502">
        <v>376</v>
      </c>
      <c r="S17502">
        <v>15015</v>
      </c>
      <c r="T17502" t="s">
        <v>100</v>
      </c>
    </row>
    <row r="17503" spans="1:20" x14ac:dyDescent="0.3">
      <c r="A17503">
        <v>2016</v>
      </c>
      <c r="B17503" t="s">
        <v>182</v>
      </c>
      <c r="C17503" t="s">
        <v>6037</v>
      </c>
      <c r="D17503">
        <v>3245</v>
      </c>
      <c r="E17503">
        <v>2883</v>
      </c>
      <c r="G17503">
        <v>1545</v>
      </c>
      <c r="H17503">
        <v>6080</v>
      </c>
      <c r="I17503">
        <v>284</v>
      </c>
      <c r="K17503">
        <v>14037</v>
      </c>
      <c r="L17503">
        <v>2860</v>
      </c>
      <c r="M17503">
        <v>3865</v>
      </c>
      <c r="O17503">
        <v>1469</v>
      </c>
      <c r="P17503">
        <v>2990</v>
      </c>
      <c r="Q17503">
        <v>178</v>
      </c>
      <c r="S17503">
        <v>11362</v>
      </c>
      <c r="T17503" t="s">
        <v>100</v>
      </c>
    </row>
    <row r="17504" spans="1:20" x14ac:dyDescent="0.3">
      <c r="A17504">
        <v>2016</v>
      </c>
      <c r="B17504" t="s">
        <v>182</v>
      </c>
      <c r="C17504" t="s">
        <v>5481</v>
      </c>
      <c r="D17504">
        <v>1037</v>
      </c>
      <c r="E17504">
        <v>1240</v>
      </c>
      <c r="G17504">
        <v>642</v>
      </c>
      <c r="H17504">
        <v>2341</v>
      </c>
      <c r="I17504">
        <v>203</v>
      </c>
      <c r="K17504">
        <v>5463</v>
      </c>
      <c r="L17504">
        <v>1091</v>
      </c>
      <c r="M17504">
        <v>1318</v>
      </c>
      <c r="O17504">
        <v>662</v>
      </c>
      <c r="P17504">
        <v>1177</v>
      </c>
      <c r="Q17504">
        <v>66</v>
      </c>
      <c r="S17504">
        <v>4314</v>
      </c>
      <c r="T17504" t="s">
        <v>100</v>
      </c>
    </row>
    <row r="17505" spans="1:20" x14ac:dyDescent="0.3">
      <c r="A17505">
        <v>2016</v>
      </c>
      <c r="B17505" t="s">
        <v>182</v>
      </c>
      <c r="C17505" t="s">
        <v>6038</v>
      </c>
      <c r="D17505">
        <v>5932</v>
      </c>
      <c r="E17505">
        <v>9357</v>
      </c>
      <c r="G17505">
        <v>5076</v>
      </c>
      <c r="H17505">
        <v>13957</v>
      </c>
      <c r="I17505">
        <v>870</v>
      </c>
      <c r="K17505">
        <v>35192</v>
      </c>
      <c r="L17505">
        <v>6166</v>
      </c>
      <c r="M17505">
        <v>9661</v>
      </c>
      <c r="O17505">
        <v>5765</v>
      </c>
      <c r="P17505">
        <v>6863</v>
      </c>
      <c r="Q17505">
        <v>228</v>
      </c>
      <c r="S17505">
        <v>28683</v>
      </c>
      <c r="T17505" t="s">
        <v>100</v>
      </c>
    </row>
    <row r="17506" spans="1:20" x14ac:dyDescent="0.3">
      <c r="A17506">
        <v>2016</v>
      </c>
      <c r="B17506" t="s">
        <v>182</v>
      </c>
      <c r="C17506" t="s">
        <v>5594</v>
      </c>
      <c r="D17506">
        <v>2052</v>
      </c>
      <c r="E17506">
        <v>2642</v>
      </c>
      <c r="G17506">
        <v>884</v>
      </c>
      <c r="H17506">
        <v>3619</v>
      </c>
      <c r="I17506">
        <v>200</v>
      </c>
      <c r="K17506">
        <v>9397</v>
      </c>
      <c r="L17506">
        <v>2072</v>
      </c>
      <c r="M17506">
        <v>2701</v>
      </c>
      <c r="O17506">
        <v>1248</v>
      </c>
      <c r="P17506">
        <v>1309</v>
      </c>
      <c r="Q17506">
        <v>69</v>
      </c>
      <c r="S17506">
        <v>7399</v>
      </c>
      <c r="T17506" t="s">
        <v>100</v>
      </c>
    </row>
    <row r="17507" spans="1:20" x14ac:dyDescent="0.3">
      <c r="A17507">
        <v>2016</v>
      </c>
      <c r="B17507" t="s">
        <v>182</v>
      </c>
      <c r="C17507" t="s">
        <v>3171</v>
      </c>
      <c r="D17507">
        <v>719</v>
      </c>
      <c r="E17507">
        <v>1332</v>
      </c>
      <c r="G17507">
        <v>1078</v>
      </c>
      <c r="H17507">
        <v>2614</v>
      </c>
      <c r="I17507">
        <v>141</v>
      </c>
      <c r="K17507">
        <v>5884</v>
      </c>
      <c r="L17507">
        <v>697</v>
      </c>
      <c r="M17507">
        <v>1347</v>
      </c>
      <c r="O17507">
        <v>1121</v>
      </c>
      <c r="P17507">
        <v>1764</v>
      </c>
      <c r="Q17507">
        <v>73</v>
      </c>
      <c r="S17507">
        <v>5002</v>
      </c>
      <c r="T17507" t="s">
        <v>100</v>
      </c>
    </row>
    <row r="17508" spans="1:20" x14ac:dyDescent="0.3">
      <c r="A17508">
        <v>2016</v>
      </c>
      <c r="B17508" t="s">
        <v>182</v>
      </c>
      <c r="C17508" t="s">
        <v>3170</v>
      </c>
      <c r="D17508">
        <v>1053</v>
      </c>
      <c r="E17508">
        <v>1357</v>
      </c>
      <c r="G17508">
        <v>809</v>
      </c>
      <c r="H17508">
        <v>2072</v>
      </c>
      <c r="I17508">
        <v>88</v>
      </c>
      <c r="K17508">
        <v>5379</v>
      </c>
      <c r="L17508">
        <v>1120</v>
      </c>
      <c r="M17508">
        <v>1482</v>
      </c>
      <c r="O17508">
        <v>935</v>
      </c>
      <c r="P17508">
        <v>2476</v>
      </c>
      <c r="Q17508">
        <v>95</v>
      </c>
      <c r="S17508">
        <v>6108</v>
      </c>
      <c r="T17508" t="s">
        <v>100</v>
      </c>
    </row>
    <row r="17509" spans="1:20" x14ac:dyDescent="0.3">
      <c r="A17509">
        <v>2016</v>
      </c>
      <c r="B17509" t="s">
        <v>182</v>
      </c>
      <c r="C17509" t="s">
        <v>3181</v>
      </c>
      <c r="D17509">
        <v>367</v>
      </c>
      <c r="E17509">
        <v>436</v>
      </c>
      <c r="G17509">
        <v>274</v>
      </c>
      <c r="H17509">
        <v>1134</v>
      </c>
      <c r="I17509">
        <v>182</v>
      </c>
      <c r="K17509">
        <v>2393</v>
      </c>
      <c r="L17509">
        <v>348</v>
      </c>
      <c r="M17509">
        <v>453</v>
      </c>
      <c r="O17509">
        <v>305</v>
      </c>
      <c r="P17509">
        <v>1793</v>
      </c>
      <c r="Q17509">
        <v>174</v>
      </c>
      <c r="S17509">
        <v>3073</v>
      </c>
      <c r="T17509" t="s">
        <v>100</v>
      </c>
    </row>
    <row r="17510" spans="1:20" x14ac:dyDescent="0.3">
      <c r="A17510">
        <v>2016</v>
      </c>
      <c r="B17510" t="s">
        <v>182</v>
      </c>
      <c r="C17510" t="s">
        <v>5480</v>
      </c>
      <c r="D17510">
        <v>6966</v>
      </c>
      <c r="E17510">
        <v>10833</v>
      </c>
      <c r="G17510">
        <v>5806</v>
      </c>
      <c r="H17510">
        <v>14935</v>
      </c>
      <c r="I17510">
        <v>786</v>
      </c>
      <c r="K17510">
        <v>39326</v>
      </c>
      <c r="L17510">
        <v>7055</v>
      </c>
      <c r="M17510">
        <v>10923</v>
      </c>
      <c r="O17510">
        <v>6519</v>
      </c>
      <c r="P17510">
        <v>5497</v>
      </c>
      <c r="Q17510">
        <v>277</v>
      </c>
      <c r="S17510">
        <v>30271</v>
      </c>
      <c r="T17510" t="s">
        <v>100</v>
      </c>
    </row>
    <row r="17511" spans="1:20" x14ac:dyDescent="0.3">
      <c r="A17511">
        <v>2016</v>
      </c>
      <c r="B17511" t="s">
        <v>182</v>
      </c>
      <c r="C17511" t="s">
        <v>4558</v>
      </c>
      <c r="D17511">
        <v>1205</v>
      </c>
      <c r="E17511">
        <v>1238</v>
      </c>
      <c r="G17511">
        <v>860</v>
      </c>
      <c r="H17511">
        <v>2283</v>
      </c>
      <c r="I17511">
        <v>193</v>
      </c>
      <c r="K17511">
        <v>5779</v>
      </c>
      <c r="L17511">
        <v>1294</v>
      </c>
      <c r="M17511">
        <v>1301</v>
      </c>
      <c r="O17511">
        <v>973</v>
      </c>
      <c r="P17511">
        <v>2251</v>
      </c>
      <c r="Q17511">
        <v>203</v>
      </c>
      <c r="S17511">
        <v>6022</v>
      </c>
      <c r="T17511" t="s">
        <v>100</v>
      </c>
    </row>
    <row r="17512" spans="1:20" x14ac:dyDescent="0.3">
      <c r="A17512">
        <v>2016</v>
      </c>
      <c r="B17512" t="s">
        <v>182</v>
      </c>
      <c r="C17512" t="s">
        <v>6039</v>
      </c>
      <c r="D17512">
        <v>874</v>
      </c>
      <c r="E17512">
        <v>1150</v>
      </c>
      <c r="G17512">
        <v>768</v>
      </c>
      <c r="H17512">
        <v>1829</v>
      </c>
      <c r="I17512">
        <v>92</v>
      </c>
      <c r="K17512">
        <v>4713</v>
      </c>
      <c r="L17512">
        <v>952</v>
      </c>
      <c r="M17512">
        <v>1249</v>
      </c>
      <c r="O17512">
        <v>1513</v>
      </c>
      <c r="P17512">
        <v>2345</v>
      </c>
      <c r="Q17512">
        <v>97</v>
      </c>
      <c r="S17512">
        <v>6156</v>
      </c>
      <c r="T17512" t="s">
        <v>100</v>
      </c>
    </row>
    <row r="17513" spans="1:20" x14ac:dyDescent="0.3">
      <c r="A17513">
        <v>2016</v>
      </c>
      <c r="B17513" t="s">
        <v>1062</v>
      </c>
      <c r="C17513" t="s">
        <v>5119</v>
      </c>
      <c r="K17513">
        <v>0</v>
      </c>
      <c r="P17513" t="s">
        <v>5727</v>
      </c>
      <c r="S17513" t="s">
        <v>5727</v>
      </c>
      <c r="T17513" t="s">
        <v>100</v>
      </c>
    </row>
    <row r="17514" spans="1:20" x14ac:dyDescent="0.3">
      <c r="A17514">
        <v>2016</v>
      </c>
      <c r="B17514" t="s">
        <v>1062</v>
      </c>
      <c r="C17514" t="s">
        <v>5485</v>
      </c>
      <c r="K17514">
        <v>0</v>
      </c>
      <c r="P17514" t="s">
        <v>5727</v>
      </c>
      <c r="S17514" t="s">
        <v>5727</v>
      </c>
      <c r="T17514" t="s">
        <v>100</v>
      </c>
    </row>
    <row r="17515" spans="1:20" x14ac:dyDescent="0.3">
      <c r="A17515">
        <v>2016</v>
      </c>
      <c r="B17515" t="s">
        <v>1062</v>
      </c>
      <c r="C17515" t="s">
        <v>3184</v>
      </c>
      <c r="G17515" t="s">
        <v>5727</v>
      </c>
      <c r="H17515">
        <v>5</v>
      </c>
      <c r="K17515">
        <v>6</v>
      </c>
      <c r="O17515" t="s">
        <v>5727</v>
      </c>
      <c r="P17515">
        <v>5</v>
      </c>
      <c r="S17515">
        <v>6</v>
      </c>
      <c r="T17515" t="s">
        <v>100</v>
      </c>
    </row>
    <row r="17516" spans="1:20" x14ac:dyDescent="0.3">
      <c r="A17516">
        <v>2016</v>
      </c>
      <c r="B17516" t="s">
        <v>1693</v>
      </c>
      <c r="C17516" t="s">
        <v>6040</v>
      </c>
      <c r="K17516">
        <v>0</v>
      </c>
      <c r="P17516" t="s">
        <v>5727</v>
      </c>
      <c r="S17516" t="s">
        <v>5727</v>
      </c>
      <c r="T17516" t="s">
        <v>100</v>
      </c>
    </row>
    <row r="17517" spans="1:20" x14ac:dyDescent="0.3">
      <c r="A17517">
        <v>2016</v>
      </c>
      <c r="B17517" t="s">
        <v>196</v>
      </c>
      <c r="C17517" t="s">
        <v>3229</v>
      </c>
      <c r="D17517" t="s">
        <v>5727</v>
      </c>
      <c r="E17517" t="s">
        <v>5727</v>
      </c>
      <c r="G17517" t="s">
        <v>5727</v>
      </c>
      <c r="H17517" t="s">
        <v>5727</v>
      </c>
      <c r="K17517">
        <v>7</v>
      </c>
      <c r="M17517" t="s">
        <v>5727</v>
      </c>
      <c r="O17517" t="s">
        <v>5727</v>
      </c>
      <c r="P17517" t="s">
        <v>5727</v>
      </c>
      <c r="S17517">
        <v>8</v>
      </c>
      <c r="T17517" t="s">
        <v>100</v>
      </c>
    </row>
    <row r="17518" spans="1:20" x14ac:dyDescent="0.3">
      <c r="A17518">
        <v>2016</v>
      </c>
      <c r="B17518" t="s">
        <v>196</v>
      </c>
      <c r="C17518" t="s">
        <v>3225</v>
      </c>
      <c r="K17518">
        <v>0</v>
      </c>
      <c r="O17518" t="s">
        <v>5727</v>
      </c>
      <c r="P17518" t="s">
        <v>5727</v>
      </c>
      <c r="S17518" t="s">
        <v>5727</v>
      </c>
      <c r="T17518" t="s">
        <v>100</v>
      </c>
    </row>
    <row r="17519" spans="1:20" x14ac:dyDescent="0.3">
      <c r="A17519">
        <v>2016</v>
      </c>
      <c r="B17519" t="s">
        <v>196</v>
      </c>
      <c r="C17519" t="s">
        <v>3224</v>
      </c>
      <c r="D17519" t="s">
        <v>5727</v>
      </c>
      <c r="H17519" t="s">
        <v>5727</v>
      </c>
      <c r="K17519" t="s">
        <v>5727</v>
      </c>
      <c r="P17519" t="s">
        <v>5727</v>
      </c>
      <c r="S17519" t="s">
        <v>5727</v>
      </c>
      <c r="T17519" t="s">
        <v>100</v>
      </c>
    </row>
    <row r="17520" spans="1:20" x14ac:dyDescent="0.3">
      <c r="A17520">
        <v>2016</v>
      </c>
      <c r="B17520" t="s">
        <v>196</v>
      </c>
      <c r="C17520" t="s">
        <v>3223</v>
      </c>
      <c r="H17520" t="s">
        <v>5727</v>
      </c>
      <c r="K17520" t="s">
        <v>5727</v>
      </c>
      <c r="P17520" t="s">
        <v>5727</v>
      </c>
      <c r="S17520" t="s">
        <v>5727</v>
      </c>
      <c r="T17520" t="s">
        <v>100</v>
      </c>
    </row>
    <row r="17521" spans="1:20" x14ac:dyDescent="0.3">
      <c r="A17521">
        <v>2016</v>
      </c>
      <c r="B17521" t="s">
        <v>196</v>
      </c>
      <c r="C17521" t="s">
        <v>3218</v>
      </c>
      <c r="D17521">
        <v>28</v>
      </c>
      <c r="E17521">
        <v>78</v>
      </c>
      <c r="G17521">
        <v>31</v>
      </c>
      <c r="H17521">
        <v>185</v>
      </c>
      <c r="I17521" t="s">
        <v>5727</v>
      </c>
      <c r="K17521">
        <v>323</v>
      </c>
      <c r="L17521">
        <v>26</v>
      </c>
      <c r="M17521">
        <v>67</v>
      </c>
      <c r="O17521">
        <v>42</v>
      </c>
      <c r="P17521">
        <v>281</v>
      </c>
      <c r="Q17521">
        <v>16</v>
      </c>
      <c r="S17521">
        <v>432</v>
      </c>
      <c r="T17521" t="s">
        <v>100</v>
      </c>
    </row>
    <row r="17522" spans="1:20" x14ac:dyDescent="0.3">
      <c r="A17522">
        <v>2016</v>
      </c>
      <c r="B17522" t="s">
        <v>196</v>
      </c>
      <c r="C17522" t="s">
        <v>3217</v>
      </c>
      <c r="H17522" t="s">
        <v>5727</v>
      </c>
      <c r="K17522" t="s">
        <v>5727</v>
      </c>
      <c r="S17522">
        <v>0</v>
      </c>
      <c r="T17522" t="s">
        <v>100</v>
      </c>
    </row>
    <row r="17523" spans="1:20" x14ac:dyDescent="0.3">
      <c r="A17523">
        <v>2016</v>
      </c>
      <c r="B17523" t="s">
        <v>196</v>
      </c>
      <c r="C17523" t="s">
        <v>3216</v>
      </c>
      <c r="D17523">
        <v>9</v>
      </c>
      <c r="E17523">
        <v>22</v>
      </c>
      <c r="G17523">
        <v>12</v>
      </c>
      <c r="H17523">
        <v>41</v>
      </c>
      <c r="K17523">
        <v>84</v>
      </c>
      <c r="L17523">
        <v>10</v>
      </c>
      <c r="M17523">
        <v>21</v>
      </c>
      <c r="O17523">
        <v>9</v>
      </c>
      <c r="P17523">
        <v>74</v>
      </c>
      <c r="Q17523" t="s">
        <v>5727</v>
      </c>
      <c r="S17523">
        <v>116</v>
      </c>
      <c r="T17523" t="s">
        <v>100</v>
      </c>
    </row>
    <row r="17524" spans="1:20" x14ac:dyDescent="0.3">
      <c r="A17524">
        <v>2016</v>
      </c>
      <c r="B17524" t="s">
        <v>196</v>
      </c>
      <c r="C17524" t="s">
        <v>4032</v>
      </c>
      <c r="K17524">
        <v>0</v>
      </c>
      <c r="P17524" t="s">
        <v>5727</v>
      </c>
      <c r="S17524" t="s">
        <v>5727</v>
      </c>
      <c r="T17524" t="s">
        <v>100</v>
      </c>
    </row>
    <row r="17525" spans="1:20" x14ac:dyDescent="0.3">
      <c r="A17525">
        <v>2016</v>
      </c>
      <c r="B17525" t="s">
        <v>196</v>
      </c>
      <c r="C17525" t="s">
        <v>3213</v>
      </c>
      <c r="E17525" t="s">
        <v>5727</v>
      </c>
      <c r="G17525" t="s">
        <v>5727</v>
      </c>
      <c r="K17525" t="s">
        <v>5727</v>
      </c>
      <c r="P17525">
        <v>6</v>
      </c>
      <c r="S17525">
        <v>6</v>
      </c>
      <c r="T17525" t="s">
        <v>100</v>
      </c>
    </row>
    <row r="17526" spans="1:20" x14ac:dyDescent="0.3">
      <c r="A17526">
        <v>2016</v>
      </c>
      <c r="B17526" t="s">
        <v>196</v>
      </c>
      <c r="C17526" t="s">
        <v>5486</v>
      </c>
      <c r="K17526">
        <v>0</v>
      </c>
      <c r="P17526" t="s">
        <v>5727</v>
      </c>
      <c r="Q17526" t="s">
        <v>5727</v>
      </c>
      <c r="S17526" t="s">
        <v>5727</v>
      </c>
      <c r="T17526" t="s">
        <v>100</v>
      </c>
    </row>
    <row r="17527" spans="1:20" x14ac:dyDescent="0.3">
      <c r="A17527">
        <v>2016</v>
      </c>
      <c r="B17527" t="s">
        <v>196</v>
      </c>
      <c r="C17527" t="s">
        <v>3210</v>
      </c>
      <c r="D17527">
        <v>28</v>
      </c>
      <c r="E17527">
        <v>70</v>
      </c>
      <c r="G17527">
        <v>77</v>
      </c>
      <c r="H17527">
        <v>359</v>
      </c>
      <c r="I17527">
        <v>8</v>
      </c>
      <c r="K17527">
        <v>542</v>
      </c>
      <c r="L17527">
        <v>39</v>
      </c>
      <c r="M17527">
        <v>95</v>
      </c>
      <c r="O17527">
        <v>88</v>
      </c>
      <c r="P17527">
        <v>536</v>
      </c>
      <c r="Q17527">
        <v>57</v>
      </c>
      <c r="S17527">
        <v>815</v>
      </c>
      <c r="T17527" t="s">
        <v>100</v>
      </c>
    </row>
    <row r="17528" spans="1:20" x14ac:dyDescent="0.3">
      <c r="A17528">
        <v>2016</v>
      </c>
      <c r="B17528" t="s">
        <v>196</v>
      </c>
      <c r="C17528" t="s">
        <v>3207</v>
      </c>
      <c r="D17528" t="s">
        <v>5727</v>
      </c>
      <c r="E17528" t="s">
        <v>5727</v>
      </c>
      <c r="H17528" t="s">
        <v>5727</v>
      </c>
      <c r="K17528" t="s">
        <v>5727</v>
      </c>
      <c r="M17528" t="s">
        <v>5727</v>
      </c>
      <c r="O17528" t="s">
        <v>5727</v>
      </c>
      <c r="P17528" t="s">
        <v>5727</v>
      </c>
      <c r="S17528" t="s">
        <v>5727</v>
      </c>
      <c r="T17528" t="s">
        <v>100</v>
      </c>
    </row>
    <row r="17529" spans="1:20" x14ac:dyDescent="0.3">
      <c r="A17529">
        <v>2016</v>
      </c>
      <c r="B17529" t="s">
        <v>196</v>
      </c>
      <c r="C17529" t="s">
        <v>5599</v>
      </c>
      <c r="K17529">
        <v>0</v>
      </c>
      <c r="P17529" t="s">
        <v>5727</v>
      </c>
      <c r="S17529" t="s">
        <v>5727</v>
      </c>
      <c r="T17529" t="s">
        <v>100</v>
      </c>
    </row>
    <row r="17530" spans="1:20" x14ac:dyDescent="0.3">
      <c r="A17530">
        <v>2016</v>
      </c>
      <c r="B17530" t="s">
        <v>196</v>
      </c>
      <c r="C17530" t="s">
        <v>3204</v>
      </c>
      <c r="K17530">
        <v>0</v>
      </c>
      <c r="P17530" t="s">
        <v>5727</v>
      </c>
      <c r="S17530" t="s">
        <v>5727</v>
      </c>
      <c r="T17530" t="s">
        <v>100</v>
      </c>
    </row>
    <row r="17531" spans="1:20" x14ac:dyDescent="0.3">
      <c r="A17531">
        <v>2016</v>
      </c>
      <c r="B17531" t="s">
        <v>196</v>
      </c>
      <c r="C17531" t="s">
        <v>3203</v>
      </c>
      <c r="D17531">
        <v>11</v>
      </c>
      <c r="E17531">
        <v>25</v>
      </c>
      <c r="G17531">
        <v>14</v>
      </c>
      <c r="H17531">
        <v>48</v>
      </c>
      <c r="K17531">
        <v>98</v>
      </c>
      <c r="L17531">
        <v>8</v>
      </c>
      <c r="M17531">
        <v>17</v>
      </c>
      <c r="O17531">
        <v>15</v>
      </c>
      <c r="P17531">
        <v>86</v>
      </c>
      <c r="Q17531" t="s">
        <v>5727</v>
      </c>
      <c r="S17531">
        <v>127</v>
      </c>
      <c r="T17531" t="s">
        <v>100</v>
      </c>
    </row>
    <row r="17532" spans="1:20" x14ac:dyDescent="0.3">
      <c r="A17532">
        <v>2016</v>
      </c>
      <c r="B17532" t="s">
        <v>196</v>
      </c>
      <c r="C17532" t="s">
        <v>3201</v>
      </c>
      <c r="E17532" t="s">
        <v>5727</v>
      </c>
      <c r="G17532" t="s">
        <v>5727</v>
      </c>
      <c r="H17532">
        <v>15</v>
      </c>
      <c r="K17532">
        <v>19</v>
      </c>
      <c r="M17532" t="s">
        <v>5727</v>
      </c>
      <c r="O17532" t="s">
        <v>5727</v>
      </c>
      <c r="P17532">
        <v>23</v>
      </c>
      <c r="Q17532" t="s">
        <v>5727</v>
      </c>
      <c r="S17532">
        <v>29</v>
      </c>
      <c r="T17532" t="s">
        <v>100</v>
      </c>
    </row>
    <row r="17533" spans="1:20" x14ac:dyDescent="0.3">
      <c r="A17533">
        <v>2016</v>
      </c>
      <c r="B17533" t="s">
        <v>196</v>
      </c>
      <c r="C17533" t="s">
        <v>3200</v>
      </c>
      <c r="E17533" t="s">
        <v>5727</v>
      </c>
      <c r="H17533">
        <v>9</v>
      </c>
      <c r="K17533">
        <v>12</v>
      </c>
      <c r="O17533" t="s">
        <v>5727</v>
      </c>
      <c r="P17533">
        <v>10</v>
      </c>
      <c r="Q17533" t="s">
        <v>5727</v>
      </c>
      <c r="S17533">
        <v>12</v>
      </c>
      <c r="T17533" t="s">
        <v>100</v>
      </c>
    </row>
    <row r="17534" spans="1:20" x14ac:dyDescent="0.3">
      <c r="A17534">
        <v>2016</v>
      </c>
      <c r="B17534" t="s">
        <v>196</v>
      </c>
      <c r="C17534" t="s">
        <v>3198</v>
      </c>
      <c r="K17534">
        <v>0</v>
      </c>
      <c r="P17534" t="s">
        <v>5727</v>
      </c>
      <c r="Q17534" t="s">
        <v>5727</v>
      </c>
      <c r="S17534" t="s">
        <v>5727</v>
      </c>
      <c r="T17534" t="s">
        <v>100</v>
      </c>
    </row>
    <row r="17535" spans="1:20" x14ac:dyDescent="0.3">
      <c r="A17535">
        <v>2016</v>
      </c>
      <c r="B17535" t="s">
        <v>196</v>
      </c>
      <c r="C17535" t="s">
        <v>3197</v>
      </c>
      <c r="E17535" t="s">
        <v>5727</v>
      </c>
      <c r="H17535" t="s">
        <v>5727</v>
      </c>
      <c r="K17535" t="s">
        <v>5727</v>
      </c>
      <c r="P17535" t="s">
        <v>5727</v>
      </c>
      <c r="S17535" t="s">
        <v>5727</v>
      </c>
      <c r="T17535" t="s">
        <v>100</v>
      </c>
    </row>
    <row r="17536" spans="1:20" x14ac:dyDescent="0.3">
      <c r="A17536">
        <v>2016</v>
      </c>
      <c r="B17536" t="s">
        <v>196</v>
      </c>
      <c r="C17536" t="s">
        <v>3196</v>
      </c>
      <c r="E17536" t="s">
        <v>5727</v>
      </c>
      <c r="G17536" t="s">
        <v>5727</v>
      </c>
      <c r="H17536" t="s">
        <v>5727</v>
      </c>
      <c r="K17536">
        <v>5</v>
      </c>
      <c r="M17536" t="s">
        <v>5727</v>
      </c>
      <c r="P17536">
        <v>5</v>
      </c>
      <c r="S17536">
        <v>7</v>
      </c>
      <c r="T17536" t="s">
        <v>100</v>
      </c>
    </row>
    <row r="17537" spans="1:20" x14ac:dyDescent="0.3">
      <c r="A17537">
        <v>2016</v>
      </c>
      <c r="B17537" t="s">
        <v>196</v>
      </c>
      <c r="C17537" t="s">
        <v>3194</v>
      </c>
      <c r="D17537" t="s">
        <v>5727</v>
      </c>
      <c r="H17537" t="s">
        <v>5727</v>
      </c>
      <c r="K17537" t="s">
        <v>5727</v>
      </c>
      <c r="O17537" t="s">
        <v>5727</v>
      </c>
      <c r="P17537">
        <v>11</v>
      </c>
      <c r="Q17537" t="s">
        <v>5727</v>
      </c>
      <c r="S17537">
        <v>13</v>
      </c>
      <c r="T17537" t="s">
        <v>100</v>
      </c>
    </row>
    <row r="17538" spans="1:20" x14ac:dyDescent="0.3">
      <c r="A17538">
        <v>2016</v>
      </c>
      <c r="B17538" t="s">
        <v>196</v>
      </c>
      <c r="C17538" t="s">
        <v>3193</v>
      </c>
      <c r="H17538" t="s">
        <v>5727</v>
      </c>
      <c r="K17538" t="s">
        <v>5727</v>
      </c>
      <c r="P17538">
        <v>5</v>
      </c>
      <c r="S17538">
        <v>5</v>
      </c>
      <c r="T17538" t="s">
        <v>100</v>
      </c>
    </row>
    <row r="17539" spans="1:20" x14ac:dyDescent="0.3">
      <c r="A17539">
        <v>2016</v>
      </c>
      <c r="B17539" t="s">
        <v>196</v>
      </c>
      <c r="C17539" t="s">
        <v>3192</v>
      </c>
      <c r="K17539">
        <v>0</v>
      </c>
      <c r="P17539" t="s">
        <v>5727</v>
      </c>
      <c r="S17539" t="s">
        <v>5727</v>
      </c>
      <c r="T17539" t="s">
        <v>100</v>
      </c>
    </row>
    <row r="17540" spans="1:20" x14ac:dyDescent="0.3">
      <c r="A17540">
        <v>2016</v>
      </c>
      <c r="B17540" t="s">
        <v>196</v>
      </c>
      <c r="C17540" t="s">
        <v>3191</v>
      </c>
      <c r="D17540">
        <v>5</v>
      </c>
      <c r="E17540" t="s">
        <v>5727</v>
      </c>
      <c r="G17540" t="s">
        <v>5727</v>
      </c>
      <c r="H17540">
        <v>23</v>
      </c>
      <c r="I17540" t="s">
        <v>5727</v>
      </c>
      <c r="K17540">
        <v>36</v>
      </c>
      <c r="L17540">
        <v>6</v>
      </c>
      <c r="M17540">
        <v>5</v>
      </c>
      <c r="O17540" t="s">
        <v>5727</v>
      </c>
      <c r="P17540">
        <v>64</v>
      </c>
      <c r="Q17540">
        <v>8</v>
      </c>
      <c r="S17540">
        <v>84</v>
      </c>
      <c r="T17540" t="s">
        <v>100</v>
      </c>
    </row>
    <row r="17541" spans="1:20" x14ac:dyDescent="0.3">
      <c r="A17541">
        <v>2016</v>
      </c>
      <c r="B17541" t="s">
        <v>196</v>
      </c>
      <c r="C17541" t="s">
        <v>3187</v>
      </c>
      <c r="H17541">
        <v>5</v>
      </c>
      <c r="K17541">
        <v>5</v>
      </c>
      <c r="M17541" t="s">
        <v>5727</v>
      </c>
      <c r="P17541">
        <v>5</v>
      </c>
      <c r="S17541">
        <v>7</v>
      </c>
      <c r="T17541" t="s">
        <v>100</v>
      </c>
    </row>
    <row r="17542" spans="1:20" x14ac:dyDescent="0.3">
      <c r="A17542">
        <v>2016</v>
      </c>
      <c r="B17542" t="s">
        <v>227</v>
      </c>
      <c r="C17542" t="s">
        <v>5600</v>
      </c>
      <c r="D17542">
        <v>25</v>
      </c>
      <c r="E17542">
        <v>44</v>
      </c>
      <c r="G17542">
        <v>22</v>
      </c>
      <c r="H17542">
        <v>177</v>
      </c>
      <c r="I17542">
        <v>35</v>
      </c>
      <c r="K17542">
        <v>303</v>
      </c>
      <c r="L17542">
        <v>20</v>
      </c>
      <c r="M17542">
        <v>41</v>
      </c>
      <c r="O17542">
        <v>28</v>
      </c>
      <c r="P17542">
        <v>187</v>
      </c>
      <c r="Q17542">
        <v>33</v>
      </c>
      <c r="S17542">
        <v>309</v>
      </c>
      <c r="T17542" t="s">
        <v>100</v>
      </c>
    </row>
    <row r="17543" spans="1:20" x14ac:dyDescent="0.3">
      <c r="A17543">
        <v>2016</v>
      </c>
      <c r="B17543" t="s">
        <v>227</v>
      </c>
      <c r="C17543" t="s">
        <v>6041</v>
      </c>
      <c r="H17543" t="s">
        <v>5727</v>
      </c>
      <c r="K17543" t="s">
        <v>5727</v>
      </c>
      <c r="O17543" t="s">
        <v>5727</v>
      </c>
      <c r="P17543" t="s">
        <v>5727</v>
      </c>
      <c r="S17543">
        <v>5</v>
      </c>
      <c r="T17543" t="s">
        <v>100</v>
      </c>
    </row>
    <row r="17544" spans="1:20" x14ac:dyDescent="0.3">
      <c r="A17544">
        <v>2016</v>
      </c>
      <c r="B17544" t="s">
        <v>227</v>
      </c>
      <c r="C17544" t="s">
        <v>3234</v>
      </c>
      <c r="D17544">
        <v>11359</v>
      </c>
      <c r="E17544">
        <v>13655</v>
      </c>
      <c r="G17544">
        <v>12096</v>
      </c>
      <c r="H17544">
        <v>77085</v>
      </c>
      <c r="I17544">
        <v>32885</v>
      </c>
      <c r="K17544">
        <v>147080</v>
      </c>
      <c r="L17544">
        <v>11859</v>
      </c>
      <c r="M17544">
        <v>14713</v>
      </c>
      <c r="O17544">
        <v>13342</v>
      </c>
      <c r="P17544">
        <v>67900</v>
      </c>
      <c r="Q17544">
        <v>21031</v>
      </c>
      <c r="S17544">
        <v>128845</v>
      </c>
      <c r="T17544" t="s">
        <v>100</v>
      </c>
    </row>
    <row r="17545" spans="1:20" x14ac:dyDescent="0.3">
      <c r="A17545">
        <v>2016</v>
      </c>
      <c r="B17545" t="s">
        <v>227</v>
      </c>
      <c r="C17545" t="s">
        <v>5120</v>
      </c>
      <c r="D17545">
        <v>9</v>
      </c>
      <c r="E17545">
        <v>13</v>
      </c>
      <c r="G17545">
        <v>18</v>
      </c>
      <c r="H17545">
        <v>80</v>
      </c>
      <c r="I17545" t="s">
        <v>5727</v>
      </c>
      <c r="K17545">
        <v>122</v>
      </c>
      <c r="L17545">
        <v>12</v>
      </c>
      <c r="M17545">
        <v>15</v>
      </c>
      <c r="O17545">
        <v>26</v>
      </c>
      <c r="P17545">
        <v>56</v>
      </c>
      <c r="Q17545">
        <v>7</v>
      </c>
      <c r="S17545">
        <v>116</v>
      </c>
      <c r="T17545" t="s">
        <v>100</v>
      </c>
    </row>
    <row r="17546" spans="1:20" x14ac:dyDescent="0.3">
      <c r="A17546">
        <v>2016</v>
      </c>
      <c r="B17546" t="s">
        <v>227</v>
      </c>
      <c r="C17546" t="s">
        <v>229</v>
      </c>
      <c r="H17546" t="s">
        <v>5727</v>
      </c>
      <c r="K17546" t="s">
        <v>5727</v>
      </c>
      <c r="S17546">
        <v>0</v>
      </c>
      <c r="T17546" t="s">
        <v>100</v>
      </c>
    </row>
    <row r="17547" spans="1:20" x14ac:dyDescent="0.3">
      <c r="A17547">
        <v>2016</v>
      </c>
      <c r="B17547" t="s">
        <v>241</v>
      </c>
      <c r="C17547" t="s">
        <v>4573</v>
      </c>
      <c r="D17547">
        <v>83</v>
      </c>
      <c r="E17547">
        <v>87</v>
      </c>
      <c r="G17547">
        <v>70</v>
      </c>
      <c r="H17547">
        <v>435</v>
      </c>
      <c r="I17547">
        <v>10</v>
      </c>
      <c r="K17547">
        <v>685</v>
      </c>
      <c r="L17547">
        <v>82</v>
      </c>
      <c r="M17547">
        <v>103</v>
      </c>
      <c r="O17547">
        <v>72</v>
      </c>
      <c r="P17547">
        <v>826</v>
      </c>
      <c r="Q17547">
        <v>27</v>
      </c>
      <c r="S17547">
        <v>1110</v>
      </c>
      <c r="T17547" t="s">
        <v>100</v>
      </c>
    </row>
    <row r="17548" spans="1:20" x14ac:dyDescent="0.3">
      <c r="A17548">
        <v>2016</v>
      </c>
      <c r="B17548" t="s">
        <v>241</v>
      </c>
      <c r="C17548" t="s">
        <v>4572</v>
      </c>
      <c r="D17548">
        <v>222</v>
      </c>
      <c r="E17548">
        <v>278</v>
      </c>
      <c r="G17548">
        <v>219</v>
      </c>
      <c r="H17548">
        <v>1025</v>
      </c>
      <c r="I17548">
        <v>49</v>
      </c>
      <c r="K17548">
        <v>1793</v>
      </c>
      <c r="L17548">
        <v>236</v>
      </c>
      <c r="M17548">
        <v>301</v>
      </c>
      <c r="O17548">
        <v>224</v>
      </c>
      <c r="P17548">
        <v>862</v>
      </c>
      <c r="Q17548">
        <v>26</v>
      </c>
      <c r="S17548">
        <v>1649</v>
      </c>
      <c r="T17548" t="s">
        <v>100</v>
      </c>
    </row>
    <row r="17549" spans="1:20" x14ac:dyDescent="0.3">
      <c r="A17549">
        <v>2016</v>
      </c>
      <c r="B17549" t="s">
        <v>241</v>
      </c>
      <c r="C17549" t="s">
        <v>5123</v>
      </c>
      <c r="G17549" t="s">
        <v>5727</v>
      </c>
      <c r="H17549">
        <v>13</v>
      </c>
      <c r="I17549" t="s">
        <v>5727</v>
      </c>
      <c r="K17549">
        <v>15</v>
      </c>
      <c r="L17549" t="s">
        <v>5727</v>
      </c>
      <c r="M17549" t="s">
        <v>5727</v>
      </c>
      <c r="P17549">
        <v>32</v>
      </c>
      <c r="S17549">
        <v>38</v>
      </c>
      <c r="T17549" t="s">
        <v>100</v>
      </c>
    </row>
    <row r="17550" spans="1:20" x14ac:dyDescent="0.3">
      <c r="A17550">
        <v>2016</v>
      </c>
      <c r="B17550" t="s">
        <v>241</v>
      </c>
      <c r="C17550" t="s">
        <v>5602</v>
      </c>
      <c r="D17550" t="s">
        <v>5727</v>
      </c>
      <c r="E17550" t="s">
        <v>5727</v>
      </c>
      <c r="G17550" t="s">
        <v>5727</v>
      </c>
      <c r="H17550">
        <v>15</v>
      </c>
      <c r="K17550">
        <v>20</v>
      </c>
      <c r="L17550" t="s">
        <v>5727</v>
      </c>
      <c r="P17550">
        <v>9</v>
      </c>
      <c r="S17550">
        <v>12</v>
      </c>
      <c r="T17550" t="s">
        <v>100</v>
      </c>
    </row>
    <row r="17551" spans="1:20" x14ac:dyDescent="0.3">
      <c r="A17551">
        <v>2016</v>
      </c>
      <c r="B17551" t="s">
        <v>241</v>
      </c>
      <c r="C17551" t="s">
        <v>3238</v>
      </c>
      <c r="D17551">
        <v>16</v>
      </c>
      <c r="E17551">
        <v>28</v>
      </c>
      <c r="G17551">
        <v>68</v>
      </c>
      <c r="H17551">
        <v>583</v>
      </c>
      <c r="I17551">
        <v>30</v>
      </c>
      <c r="K17551">
        <v>725</v>
      </c>
      <c r="L17551">
        <v>22</v>
      </c>
      <c r="M17551">
        <v>29</v>
      </c>
      <c r="O17551">
        <v>69</v>
      </c>
      <c r="P17551">
        <v>470</v>
      </c>
      <c r="Q17551">
        <v>17</v>
      </c>
      <c r="S17551">
        <v>607</v>
      </c>
      <c r="T17551" t="s">
        <v>100</v>
      </c>
    </row>
    <row r="17552" spans="1:20" x14ac:dyDescent="0.3">
      <c r="A17552">
        <v>2016</v>
      </c>
      <c r="B17552" t="s">
        <v>241</v>
      </c>
      <c r="C17552" t="s">
        <v>5489</v>
      </c>
      <c r="D17552">
        <v>12</v>
      </c>
      <c r="E17552">
        <v>26</v>
      </c>
      <c r="G17552">
        <v>19</v>
      </c>
      <c r="H17552">
        <v>92</v>
      </c>
      <c r="I17552" t="s">
        <v>5727</v>
      </c>
      <c r="K17552">
        <v>153</v>
      </c>
      <c r="L17552">
        <v>14</v>
      </c>
      <c r="M17552">
        <v>31</v>
      </c>
      <c r="O17552">
        <v>22</v>
      </c>
      <c r="P17552">
        <v>130</v>
      </c>
      <c r="Q17552">
        <v>7</v>
      </c>
      <c r="S17552">
        <v>204</v>
      </c>
      <c r="T17552" t="s">
        <v>100</v>
      </c>
    </row>
    <row r="17553" spans="1:20" x14ac:dyDescent="0.3">
      <c r="A17553">
        <v>2016</v>
      </c>
      <c r="B17553" t="s">
        <v>241</v>
      </c>
      <c r="C17553" t="s">
        <v>6042</v>
      </c>
      <c r="D17553" t="s">
        <v>5727</v>
      </c>
      <c r="E17553" t="s">
        <v>5727</v>
      </c>
      <c r="G17553" t="s">
        <v>5727</v>
      </c>
      <c r="H17553">
        <v>9</v>
      </c>
      <c r="K17553">
        <v>14</v>
      </c>
      <c r="L17553" t="s">
        <v>5727</v>
      </c>
      <c r="M17553" t="s">
        <v>5727</v>
      </c>
      <c r="P17553">
        <v>7</v>
      </c>
      <c r="Q17553" t="s">
        <v>5727</v>
      </c>
      <c r="S17553">
        <v>15</v>
      </c>
      <c r="T17553" t="s">
        <v>100</v>
      </c>
    </row>
    <row r="17554" spans="1:20" x14ac:dyDescent="0.3">
      <c r="A17554">
        <v>2016</v>
      </c>
      <c r="B17554" t="s">
        <v>241</v>
      </c>
      <c r="C17554" t="s">
        <v>4571</v>
      </c>
      <c r="D17554">
        <v>107</v>
      </c>
      <c r="E17554">
        <v>115</v>
      </c>
      <c r="G17554">
        <v>94</v>
      </c>
      <c r="H17554">
        <v>401</v>
      </c>
      <c r="I17554">
        <v>14</v>
      </c>
      <c r="K17554">
        <v>731</v>
      </c>
      <c r="L17554">
        <v>116</v>
      </c>
      <c r="M17554">
        <v>135</v>
      </c>
      <c r="O17554">
        <v>68</v>
      </c>
      <c r="P17554">
        <v>396</v>
      </c>
      <c r="Q17554">
        <v>13</v>
      </c>
      <c r="S17554">
        <v>728</v>
      </c>
      <c r="T17554" t="s">
        <v>100</v>
      </c>
    </row>
    <row r="17555" spans="1:20" x14ac:dyDescent="0.3">
      <c r="A17555">
        <v>2016</v>
      </c>
      <c r="B17555" t="s">
        <v>241</v>
      </c>
      <c r="C17555" t="s">
        <v>4570</v>
      </c>
      <c r="D17555">
        <v>81</v>
      </c>
      <c r="E17555">
        <v>79</v>
      </c>
      <c r="G17555">
        <v>60</v>
      </c>
      <c r="H17555">
        <v>282</v>
      </c>
      <c r="I17555">
        <v>11</v>
      </c>
      <c r="K17555">
        <v>513</v>
      </c>
      <c r="L17555">
        <v>65</v>
      </c>
      <c r="M17555">
        <v>95</v>
      </c>
      <c r="O17555">
        <v>62</v>
      </c>
      <c r="P17555">
        <v>244</v>
      </c>
      <c r="Q17555" t="s">
        <v>5727</v>
      </c>
      <c r="S17555">
        <v>470</v>
      </c>
      <c r="T17555" t="s">
        <v>100</v>
      </c>
    </row>
    <row r="17556" spans="1:20" x14ac:dyDescent="0.3">
      <c r="A17556">
        <v>2016</v>
      </c>
      <c r="B17556" t="s">
        <v>241</v>
      </c>
      <c r="C17556" t="s">
        <v>3237</v>
      </c>
      <c r="D17556">
        <v>44</v>
      </c>
      <c r="E17556">
        <v>53</v>
      </c>
      <c r="G17556">
        <v>40</v>
      </c>
      <c r="H17556">
        <v>150</v>
      </c>
      <c r="I17556">
        <v>7</v>
      </c>
      <c r="K17556">
        <v>294</v>
      </c>
      <c r="L17556">
        <v>43</v>
      </c>
      <c r="M17556">
        <v>59</v>
      </c>
      <c r="O17556">
        <v>37</v>
      </c>
      <c r="P17556">
        <v>329</v>
      </c>
      <c r="Q17556">
        <v>5</v>
      </c>
      <c r="S17556">
        <v>473</v>
      </c>
      <c r="T17556" t="s">
        <v>100</v>
      </c>
    </row>
    <row r="17557" spans="1:20" x14ac:dyDescent="0.3">
      <c r="A17557">
        <v>2016</v>
      </c>
      <c r="B17557" t="s">
        <v>241</v>
      </c>
      <c r="C17557" t="s">
        <v>4569</v>
      </c>
      <c r="D17557">
        <v>96</v>
      </c>
      <c r="E17557">
        <v>223</v>
      </c>
      <c r="G17557">
        <v>192</v>
      </c>
      <c r="H17557">
        <v>687</v>
      </c>
      <c r="I17557">
        <v>65</v>
      </c>
      <c r="K17557">
        <v>1263</v>
      </c>
      <c r="L17557">
        <v>87</v>
      </c>
      <c r="M17557">
        <v>240</v>
      </c>
      <c r="O17557">
        <v>184</v>
      </c>
      <c r="P17557">
        <v>953</v>
      </c>
      <c r="Q17557">
        <v>67</v>
      </c>
      <c r="S17557">
        <v>1531</v>
      </c>
      <c r="T17557" t="s">
        <v>100</v>
      </c>
    </row>
    <row r="17558" spans="1:20" x14ac:dyDescent="0.3">
      <c r="A17558">
        <v>2016</v>
      </c>
      <c r="B17558" t="s">
        <v>241</v>
      </c>
      <c r="C17558" t="s">
        <v>5488</v>
      </c>
      <c r="D17558">
        <v>16</v>
      </c>
      <c r="E17558">
        <v>19</v>
      </c>
      <c r="G17558">
        <v>16</v>
      </c>
      <c r="H17558">
        <v>48</v>
      </c>
      <c r="I17558" t="s">
        <v>5727</v>
      </c>
      <c r="K17558">
        <v>100</v>
      </c>
      <c r="L17558">
        <v>7</v>
      </c>
      <c r="M17558">
        <v>19</v>
      </c>
      <c r="O17558">
        <v>6</v>
      </c>
      <c r="P17558">
        <v>58</v>
      </c>
      <c r="Q17558" t="s">
        <v>5727</v>
      </c>
      <c r="S17558">
        <v>93</v>
      </c>
      <c r="T17558" t="s">
        <v>100</v>
      </c>
    </row>
    <row r="17559" spans="1:20" x14ac:dyDescent="0.3">
      <c r="A17559">
        <v>2016</v>
      </c>
      <c r="B17559" t="s">
        <v>247</v>
      </c>
      <c r="C17559" t="s">
        <v>5125</v>
      </c>
      <c r="D17559">
        <v>28</v>
      </c>
      <c r="E17559">
        <v>52</v>
      </c>
      <c r="G17559">
        <v>72</v>
      </c>
      <c r="H17559">
        <v>254</v>
      </c>
      <c r="I17559">
        <v>7</v>
      </c>
      <c r="K17559">
        <v>413</v>
      </c>
      <c r="L17559">
        <v>30</v>
      </c>
      <c r="M17559">
        <v>70</v>
      </c>
      <c r="O17559">
        <v>79</v>
      </c>
      <c r="P17559">
        <v>421</v>
      </c>
      <c r="Q17559">
        <v>13</v>
      </c>
      <c r="S17559">
        <v>613</v>
      </c>
      <c r="T17559" t="s">
        <v>100</v>
      </c>
    </row>
    <row r="17560" spans="1:20" x14ac:dyDescent="0.3">
      <c r="A17560">
        <v>2016</v>
      </c>
      <c r="B17560" t="s">
        <v>247</v>
      </c>
      <c r="C17560" t="s">
        <v>3244</v>
      </c>
      <c r="D17560">
        <v>328</v>
      </c>
      <c r="E17560">
        <v>357</v>
      </c>
      <c r="G17560">
        <v>343</v>
      </c>
      <c r="H17560">
        <v>1004</v>
      </c>
      <c r="I17560">
        <v>51</v>
      </c>
      <c r="K17560">
        <v>2083</v>
      </c>
      <c r="L17560">
        <v>296</v>
      </c>
      <c r="M17560">
        <v>354</v>
      </c>
      <c r="O17560">
        <v>297</v>
      </c>
      <c r="P17560">
        <v>911</v>
      </c>
      <c r="Q17560">
        <v>39</v>
      </c>
      <c r="S17560">
        <v>1897</v>
      </c>
      <c r="T17560" t="s">
        <v>100</v>
      </c>
    </row>
    <row r="17561" spans="1:20" x14ac:dyDescent="0.3">
      <c r="A17561">
        <v>2016</v>
      </c>
      <c r="B17561" t="s">
        <v>247</v>
      </c>
      <c r="C17561" t="s">
        <v>4575</v>
      </c>
      <c r="D17561">
        <v>17</v>
      </c>
      <c r="E17561">
        <v>12</v>
      </c>
      <c r="G17561">
        <v>10</v>
      </c>
      <c r="H17561">
        <v>43</v>
      </c>
      <c r="I17561" t="s">
        <v>5727</v>
      </c>
      <c r="K17561">
        <v>84</v>
      </c>
      <c r="L17561">
        <v>14</v>
      </c>
      <c r="M17561">
        <v>26</v>
      </c>
      <c r="O17561">
        <v>13</v>
      </c>
      <c r="P17561">
        <v>30</v>
      </c>
      <c r="Q17561" t="s">
        <v>5727</v>
      </c>
      <c r="S17561">
        <v>86</v>
      </c>
      <c r="T17561" t="s">
        <v>100</v>
      </c>
    </row>
    <row r="17562" spans="1:20" x14ac:dyDescent="0.3">
      <c r="A17562">
        <v>2016</v>
      </c>
      <c r="B17562" t="s">
        <v>262</v>
      </c>
      <c r="C17562" t="s">
        <v>3248</v>
      </c>
      <c r="D17562">
        <v>497</v>
      </c>
      <c r="E17562">
        <v>854</v>
      </c>
      <c r="G17562">
        <v>600</v>
      </c>
      <c r="H17562">
        <v>1902</v>
      </c>
      <c r="I17562">
        <v>227</v>
      </c>
      <c r="K17562">
        <v>4080</v>
      </c>
      <c r="L17562">
        <v>461</v>
      </c>
      <c r="M17562">
        <v>881</v>
      </c>
      <c r="O17562">
        <v>593</v>
      </c>
      <c r="P17562">
        <v>1651</v>
      </c>
      <c r="Q17562">
        <v>274</v>
      </c>
      <c r="S17562">
        <v>3860</v>
      </c>
      <c r="T17562" t="s">
        <v>100</v>
      </c>
    </row>
    <row r="17563" spans="1:20" x14ac:dyDescent="0.3">
      <c r="A17563">
        <v>2016</v>
      </c>
      <c r="B17563" t="s">
        <v>265</v>
      </c>
      <c r="C17563" t="s">
        <v>5153</v>
      </c>
      <c r="D17563">
        <v>10</v>
      </c>
      <c r="E17563">
        <v>16</v>
      </c>
      <c r="G17563">
        <v>7</v>
      </c>
      <c r="H17563">
        <v>36</v>
      </c>
      <c r="I17563">
        <v>8</v>
      </c>
      <c r="K17563">
        <v>77</v>
      </c>
      <c r="L17563">
        <v>8</v>
      </c>
      <c r="M17563">
        <v>20</v>
      </c>
      <c r="O17563">
        <v>5</v>
      </c>
      <c r="P17563">
        <v>31</v>
      </c>
      <c r="Q17563">
        <v>6</v>
      </c>
      <c r="S17563">
        <v>70</v>
      </c>
      <c r="T17563" t="s">
        <v>100</v>
      </c>
    </row>
    <row r="17564" spans="1:20" x14ac:dyDescent="0.3">
      <c r="A17564">
        <v>2016</v>
      </c>
      <c r="B17564" t="s">
        <v>265</v>
      </c>
      <c r="C17564" t="s">
        <v>5152</v>
      </c>
      <c r="D17564">
        <v>35</v>
      </c>
      <c r="E17564">
        <v>52</v>
      </c>
      <c r="G17564">
        <v>39</v>
      </c>
      <c r="H17564">
        <v>98</v>
      </c>
      <c r="I17564">
        <v>17</v>
      </c>
      <c r="K17564">
        <v>241</v>
      </c>
      <c r="L17564">
        <v>33</v>
      </c>
      <c r="M17564">
        <v>65</v>
      </c>
      <c r="O17564">
        <v>33</v>
      </c>
      <c r="P17564">
        <v>57</v>
      </c>
      <c r="Q17564">
        <v>8</v>
      </c>
      <c r="S17564">
        <v>196</v>
      </c>
      <c r="T17564" t="s">
        <v>100</v>
      </c>
    </row>
    <row r="17565" spans="1:20" x14ac:dyDescent="0.3">
      <c r="A17565">
        <v>2016</v>
      </c>
      <c r="B17565" t="s">
        <v>265</v>
      </c>
      <c r="C17565" t="s">
        <v>5151</v>
      </c>
      <c r="D17565">
        <v>11</v>
      </c>
      <c r="E17565">
        <v>19</v>
      </c>
      <c r="G17565">
        <v>5</v>
      </c>
      <c r="H17565">
        <v>40</v>
      </c>
      <c r="I17565">
        <v>6</v>
      </c>
      <c r="K17565">
        <v>81</v>
      </c>
      <c r="L17565">
        <v>9</v>
      </c>
      <c r="M17565">
        <v>21</v>
      </c>
      <c r="O17565" t="s">
        <v>5727</v>
      </c>
      <c r="P17565">
        <v>19</v>
      </c>
      <c r="Q17565" t="s">
        <v>5727</v>
      </c>
      <c r="S17565">
        <v>53</v>
      </c>
      <c r="T17565" t="s">
        <v>100</v>
      </c>
    </row>
    <row r="17566" spans="1:20" x14ac:dyDescent="0.3">
      <c r="A17566">
        <v>2016</v>
      </c>
      <c r="B17566" t="s">
        <v>265</v>
      </c>
      <c r="C17566" t="s">
        <v>5155</v>
      </c>
      <c r="D17566">
        <v>11</v>
      </c>
      <c r="E17566">
        <v>19</v>
      </c>
      <c r="G17566">
        <v>11</v>
      </c>
      <c r="H17566">
        <v>39</v>
      </c>
      <c r="I17566">
        <v>5</v>
      </c>
      <c r="K17566">
        <v>85</v>
      </c>
      <c r="L17566">
        <v>12</v>
      </c>
      <c r="M17566">
        <v>19</v>
      </c>
      <c r="O17566">
        <v>11</v>
      </c>
      <c r="P17566">
        <v>26</v>
      </c>
      <c r="Q17566">
        <v>7</v>
      </c>
      <c r="S17566">
        <v>75</v>
      </c>
      <c r="T17566" t="s">
        <v>100</v>
      </c>
    </row>
    <row r="17567" spans="1:20" x14ac:dyDescent="0.3">
      <c r="A17567">
        <v>2016</v>
      </c>
      <c r="B17567" t="s">
        <v>265</v>
      </c>
      <c r="C17567" t="s">
        <v>5150</v>
      </c>
      <c r="D17567">
        <v>22</v>
      </c>
      <c r="E17567">
        <v>32</v>
      </c>
      <c r="G17567">
        <v>24</v>
      </c>
      <c r="H17567">
        <v>106</v>
      </c>
      <c r="I17567">
        <v>19</v>
      </c>
      <c r="K17567">
        <v>203</v>
      </c>
      <c r="L17567">
        <v>32</v>
      </c>
      <c r="M17567">
        <v>43</v>
      </c>
      <c r="O17567">
        <v>25</v>
      </c>
      <c r="P17567">
        <v>50</v>
      </c>
      <c r="Q17567">
        <v>8</v>
      </c>
      <c r="S17567">
        <v>158</v>
      </c>
      <c r="T17567" t="s">
        <v>100</v>
      </c>
    </row>
    <row r="17568" spans="1:20" x14ac:dyDescent="0.3">
      <c r="A17568">
        <v>2016</v>
      </c>
      <c r="B17568" t="s">
        <v>265</v>
      </c>
      <c r="C17568" t="s">
        <v>4583</v>
      </c>
      <c r="D17568">
        <v>27</v>
      </c>
      <c r="E17568">
        <v>58</v>
      </c>
      <c r="G17568">
        <v>32</v>
      </c>
      <c r="H17568">
        <v>96</v>
      </c>
      <c r="I17568">
        <v>18</v>
      </c>
      <c r="K17568">
        <v>231</v>
      </c>
      <c r="L17568">
        <v>21</v>
      </c>
      <c r="M17568">
        <v>61</v>
      </c>
      <c r="O17568">
        <v>33</v>
      </c>
      <c r="P17568">
        <v>63</v>
      </c>
      <c r="Q17568">
        <v>13</v>
      </c>
      <c r="S17568">
        <v>191</v>
      </c>
      <c r="T17568" t="s">
        <v>100</v>
      </c>
    </row>
    <row r="17569" spans="1:20" x14ac:dyDescent="0.3">
      <c r="A17569">
        <v>2016</v>
      </c>
      <c r="B17569" t="s">
        <v>265</v>
      </c>
      <c r="C17569" t="s">
        <v>5154</v>
      </c>
      <c r="D17569">
        <v>7</v>
      </c>
      <c r="E17569">
        <v>6</v>
      </c>
      <c r="G17569" t="s">
        <v>5727</v>
      </c>
      <c r="H17569">
        <v>16</v>
      </c>
      <c r="I17569">
        <v>6</v>
      </c>
      <c r="K17569">
        <v>37</v>
      </c>
      <c r="L17569" t="s">
        <v>5727</v>
      </c>
      <c r="M17569">
        <v>5</v>
      </c>
      <c r="O17569">
        <v>5</v>
      </c>
      <c r="P17569">
        <v>52</v>
      </c>
      <c r="Q17569" t="s">
        <v>5727</v>
      </c>
      <c r="S17569">
        <v>69</v>
      </c>
      <c r="T17569" t="s">
        <v>100</v>
      </c>
    </row>
    <row r="17570" spans="1:20" x14ac:dyDescent="0.3">
      <c r="A17570">
        <v>2016</v>
      </c>
      <c r="B17570" t="s">
        <v>265</v>
      </c>
      <c r="C17570" t="s">
        <v>5149</v>
      </c>
      <c r="D17570">
        <v>9</v>
      </c>
      <c r="E17570">
        <v>21</v>
      </c>
      <c r="G17570">
        <v>9</v>
      </c>
      <c r="H17570">
        <v>27</v>
      </c>
      <c r="I17570">
        <v>5</v>
      </c>
      <c r="K17570">
        <v>71</v>
      </c>
      <c r="L17570">
        <v>9</v>
      </c>
      <c r="M17570">
        <v>21</v>
      </c>
      <c r="O17570">
        <v>5</v>
      </c>
      <c r="P17570">
        <v>14</v>
      </c>
      <c r="Q17570" t="s">
        <v>5727</v>
      </c>
      <c r="S17570">
        <v>51</v>
      </c>
      <c r="T17570" t="s">
        <v>107</v>
      </c>
    </row>
    <row r="17571" spans="1:20" x14ac:dyDescent="0.3">
      <c r="A17571">
        <v>2016</v>
      </c>
      <c r="B17571" t="s">
        <v>265</v>
      </c>
      <c r="C17571" t="s">
        <v>5148</v>
      </c>
      <c r="D17571">
        <v>12</v>
      </c>
      <c r="E17571">
        <v>23</v>
      </c>
      <c r="G17571">
        <v>9</v>
      </c>
      <c r="H17571">
        <v>61</v>
      </c>
      <c r="I17571">
        <v>10</v>
      </c>
      <c r="K17571">
        <v>115</v>
      </c>
      <c r="L17571">
        <v>8</v>
      </c>
      <c r="M17571">
        <v>17</v>
      </c>
      <c r="O17571">
        <v>17</v>
      </c>
      <c r="P17571">
        <v>53</v>
      </c>
      <c r="Q17571" t="s">
        <v>5727</v>
      </c>
      <c r="S17571">
        <v>98</v>
      </c>
      <c r="T17571" t="s">
        <v>107</v>
      </c>
    </row>
    <row r="17572" spans="1:20" x14ac:dyDescent="0.3">
      <c r="A17572">
        <v>2016</v>
      </c>
      <c r="B17572" t="s">
        <v>265</v>
      </c>
      <c r="C17572" t="s">
        <v>5147</v>
      </c>
      <c r="D17572">
        <v>23</v>
      </c>
      <c r="E17572">
        <v>33</v>
      </c>
      <c r="G17572">
        <v>14</v>
      </c>
      <c r="H17572">
        <v>81</v>
      </c>
      <c r="I17572">
        <v>15</v>
      </c>
      <c r="K17572">
        <v>166</v>
      </c>
      <c r="L17572">
        <v>21</v>
      </c>
      <c r="M17572">
        <v>49</v>
      </c>
      <c r="O17572">
        <v>18</v>
      </c>
      <c r="P17572">
        <v>74</v>
      </c>
      <c r="Q17572">
        <v>7</v>
      </c>
      <c r="S17572">
        <v>169</v>
      </c>
      <c r="T17572" t="s">
        <v>107</v>
      </c>
    </row>
    <row r="17573" spans="1:20" x14ac:dyDescent="0.3">
      <c r="A17573">
        <v>2016</v>
      </c>
      <c r="B17573" t="s">
        <v>265</v>
      </c>
      <c r="C17573" t="s">
        <v>5146</v>
      </c>
      <c r="D17573">
        <v>14</v>
      </c>
      <c r="E17573">
        <v>25</v>
      </c>
      <c r="G17573">
        <v>17</v>
      </c>
      <c r="H17573">
        <v>72</v>
      </c>
      <c r="I17573">
        <v>7</v>
      </c>
      <c r="K17573">
        <v>135</v>
      </c>
      <c r="L17573">
        <v>19</v>
      </c>
      <c r="M17573">
        <v>22</v>
      </c>
      <c r="O17573">
        <v>20</v>
      </c>
      <c r="P17573">
        <v>55</v>
      </c>
      <c r="Q17573">
        <v>6</v>
      </c>
      <c r="S17573">
        <v>122</v>
      </c>
      <c r="T17573" t="s">
        <v>107</v>
      </c>
    </row>
    <row r="17574" spans="1:20" x14ac:dyDescent="0.3">
      <c r="A17574">
        <v>2016</v>
      </c>
      <c r="B17574" t="s">
        <v>265</v>
      </c>
      <c r="C17574" t="s">
        <v>5145</v>
      </c>
      <c r="D17574">
        <v>15</v>
      </c>
      <c r="E17574">
        <v>22</v>
      </c>
      <c r="G17574">
        <v>11</v>
      </c>
      <c r="H17574">
        <v>41</v>
      </c>
      <c r="I17574">
        <v>13</v>
      </c>
      <c r="K17574">
        <v>102</v>
      </c>
      <c r="L17574">
        <v>19</v>
      </c>
      <c r="M17574">
        <v>39</v>
      </c>
      <c r="O17574">
        <v>6</v>
      </c>
      <c r="P17574">
        <v>29</v>
      </c>
      <c r="Q17574">
        <v>11</v>
      </c>
      <c r="S17574">
        <v>104</v>
      </c>
      <c r="T17574" t="s">
        <v>107</v>
      </c>
    </row>
    <row r="17575" spans="1:20" x14ac:dyDescent="0.3">
      <c r="A17575">
        <v>2016</v>
      </c>
      <c r="B17575" t="s">
        <v>265</v>
      </c>
      <c r="C17575" t="s">
        <v>5144</v>
      </c>
      <c r="D17575">
        <v>12</v>
      </c>
      <c r="E17575">
        <v>15</v>
      </c>
      <c r="G17575">
        <v>11</v>
      </c>
      <c r="H17575">
        <v>32</v>
      </c>
      <c r="I17575" t="s">
        <v>5727</v>
      </c>
      <c r="K17575">
        <v>74</v>
      </c>
      <c r="L17575">
        <v>10</v>
      </c>
      <c r="M17575">
        <v>20</v>
      </c>
      <c r="O17575">
        <v>14</v>
      </c>
      <c r="P17575">
        <v>26</v>
      </c>
      <c r="Q17575" t="s">
        <v>5727</v>
      </c>
      <c r="S17575">
        <v>74</v>
      </c>
      <c r="T17575" t="s">
        <v>107</v>
      </c>
    </row>
    <row r="17576" spans="1:20" x14ac:dyDescent="0.3">
      <c r="A17576">
        <v>2016</v>
      </c>
      <c r="B17576" t="s">
        <v>265</v>
      </c>
      <c r="C17576" t="s">
        <v>5143</v>
      </c>
      <c r="D17576">
        <v>24</v>
      </c>
      <c r="E17576">
        <v>37</v>
      </c>
      <c r="G17576">
        <v>23</v>
      </c>
      <c r="H17576">
        <v>75</v>
      </c>
      <c r="I17576">
        <v>16</v>
      </c>
      <c r="K17576">
        <v>175</v>
      </c>
      <c r="L17576">
        <v>23</v>
      </c>
      <c r="M17576">
        <v>47</v>
      </c>
      <c r="O17576">
        <v>20</v>
      </c>
      <c r="P17576">
        <v>60</v>
      </c>
      <c r="Q17576">
        <v>7</v>
      </c>
      <c r="S17576">
        <v>157</v>
      </c>
      <c r="T17576" t="s">
        <v>107</v>
      </c>
    </row>
    <row r="17577" spans="1:20" x14ac:dyDescent="0.3">
      <c r="A17577">
        <v>2016</v>
      </c>
      <c r="B17577" t="s">
        <v>265</v>
      </c>
      <c r="C17577" t="s">
        <v>5142</v>
      </c>
      <c r="D17577">
        <v>18</v>
      </c>
      <c r="E17577">
        <v>23</v>
      </c>
      <c r="G17577">
        <v>12</v>
      </c>
      <c r="H17577">
        <v>49</v>
      </c>
      <c r="I17577" t="s">
        <v>5727</v>
      </c>
      <c r="K17577">
        <v>106</v>
      </c>
      <c r="L17577">
        <v>11</v>
      </c>
      <c r="M17577">
        <v>21</v>
      </c>
      <c r="O17577">
        <v>14</v>
      </c>
      <c r="P17577">
        <v>27</v>
      </c>
      <c r="Q17577" t="s">
        <v>5727</v>
      </c>
      <c r="S17577">
        <v>77</v>
      </c>
      <c r="T17577" t="s">
        <v>107</v>
      </c>
    </row>
    <row r="17578" spans="1:20" x14ac:dyDescent="0.3">
      <c r="A17578">
        <v>2016</v>
      </c>
      <c r="B17578" t="s">
        <v>265</v>
      </c>
      <c r="C17578" t="s">
        <v>6043</v>
      </c>
      <c r="D17578">
        <v>21</v>
      </c>
      <c r="E17578">
        <v>52</v>
      </c>
      <c r="G17578">
        <v>31</v>
      </c>
      <c r="H17578">
        <v>111</v>
      </c>
      <c r="I17578">
        <v>23</v>
      </c>
      <c r="K17578">
        <v>238</v>
      </c>
      <c r="L17578">
        <v>24</v>
      </c>
      <c r="M17578">
        <v>55</v>
      </c>
      <c r="O17578">
        <v>26</v>
      </c>
      <c r="P17578">
        <v>75</v>
      </c>
      <c r="Q17578">
        <v>7</v>
      </c>
      <c r="S17578">
        <v>187</v>
      </c>
      <c r="T17578" t="s">
        <v>107</v>
      </c>
    </row>
    <row r="17579" spans="1:20" x14ac:dyDescent="0.3">
      <c r="A17579">
        <v>2016</v>
      </c>
      <c r="B17579" t="s">
        <v>265</v>
      </c>
      <c r="C17579" t="s">
        <v>5140</v>
      </c>
      <c r="D17579" t="s">
        <v>5727</v>
      </c>
      <c r="E17579">
        <v>13</v>
      </c>
      <c r="G17579" t="s">
        <v>5727</v>
      </c>
      <c r="H17579">
        <v>17</v>
      </c>
      <c r="I17579" t="s">
        <v>5727</v>
      </c>
      <c r="K17579">
        <v>40</v>
      </c>
      <c r="L17579">
        <v>7</v>
      </c>
      <c r="M17579">
        <v>9</v>
      </c>
      <c r="O17579">
        <v>5</v>
      </c>
      <c r="P17579">
        <v>17</v>
      </c>
      <c r="Q17579" t="s">
        <v>5727</v>
      </c>
      <c r="S17579">
        <v>41</v>
      </c>
      <c r="T17579" t="s">
        <v>107</v>
      </c>
    </row>
    <row r="17580" spans="1:20" x14ac:dyDescent="0.3">
      <c r="A17580">
        <v>2016</v>
      </c>
      <c r="B17580" t="s">
        <v>265</v>
      </c>
      <c r="C17580" t="s">
        <v>5139</v>
      </c>
      <c r="D17580">
        <v>14</v>
      </c>
      <c r="E17580">
        <v>44</v>
      </c>
      <c r="G17580">
        <v>16</v>
      </c>
      <c r="H17580">
        <v>79</v>
      </c>
      <c r="I17580">
        <v>16</v>
      </c>
      <c r="K17580">
        <v>169</v>
      </c>
      <c r="L17580">
        <v>18</v>
      </c>
      <c r="M17580">
        <v>44</v>
      </c>
      <c r="O17580">
        <v>20</v>
      </c>
      <c r="P17580">
        <v>35</v>
      </c>
      <c r="Q17580">
        <v>13</v>
      </c>
      <c r="S17580">
        <v>130</v>
      </c>
      <c r="T17580" t="s">
        <v>107</v>
      </c>
    </row>
    <row r="17581" spans="1:20" x14ac:dyDescent="0.3">
      <c r="A17581">
        <v>2016</v>
      </c>
      <c r="B17581" t="s">
        <v>265</v>
      </c>
      <c r="C17581" t="s">
        <v>267</v>
      </c>
      <c r="D17581">
        <v>15</v>
      </c>
      <c r="E17581">
        <v>27</v>
      </c>
      <c r="G17581">
        <v>12</v>
      </c>
      <c r="H17581">
        <v>69</v>
      </c>
      <c r="I17581">
        <v>10</v>
      </c>
      <c r="K17581">
        <v>133</v>
      </c>
      <c r="L17581">
        <v>12</v>
      </c>
      <c r="M17581">
        <v>22</v>
      </c>
      <c r="O17581">
        <v>19</v>
      </c>
      <c r="P17581">
        <v>48</v>
      </c>
      <c r="Q17581">
        <v>12</v>
      </c>
      <c r="S17581">
        <v>113</v>
      </c>
      <c r="T17581" t="s">
        <v>107</v>
      </c>
    </row>
    <row r="17582" spans="1:20" x14ac:dyDescent="0.3">
      <c r="A17582">
        <v>2016</v>
      </c>
      <c r="B17582" t="s">
        <v>265</v>
      </c>
      <c r="C17582" t="s">
        <v>5138</v>
      </c>
      <c r="D17582">
        <v>25</v>
      </c>
      <c r="E17582">
        <v>33</v>
      </c>
      <c r="G17582">
        <v>19</v>
      </c>
      <c r="H17582">
        <v>70</v>
      </c>
      <c r="I17582">
        <v>5</v>
      </c>
      <c r="K17582">
        <v>152</v>
      </c>
      <c r="L17582">
        <v>28</v>
      </c>
      <c r="M17582">
        <v>36</v>
      </c>
      <c r="O17582">
        <v>12</v>
      </c>
      <c r="P17582">
        <v>57</v>
      </c>
      <c r="Q17582">
        <v>10</v>
      </c>
      <c r="S17582">
        <v>143</v>
      </c>
      <c r="T17582" t="s">
        <v>107</v>
      </c>
    </row>
    <row r="17583" spans="1:20" x14ac:dyDescent="0.3">
      <c r="A17583">
        <v>2016</v>
      </c>
      <c r="B17583" t="s">
        <v>265</v>
      </c>
      <c r="C17583" t="s">
        <v>3249</v>
      </c>
      <c r="D17583">
        <v>36</v>
      </c>
      <c r="E17583">
        <v>47</v>
      </c>
      <c r="G17583">
        <v>46</v>
      </c>
      <c r="H17583">
        <v>110</v>
      </c>
      <c r="I17583">
        <v>10</v>
      </c>
      <c r="K17583">
        <v>249</v>
      </c>
      <c r="L17583">
        <v>27</v>
      </c>
      <c r="M17583">
        <v>58</v>
      </c>
      <c r="O17583">
        <v>40</v>
      </c>
      <c r="P17583">
        <v>87</v>
      </c>
      <c r="Q17583">
        <v>10</v>
      </c>
      <c r="S17583">
        <v>222</v>
      </c>
      <c r="T17583" t="s">
        <v>107</v>
      </c>
    </row>
    <row r="17584" spans="1:20" x14ac:dyDescent="0.3">
      <c r="A17584">
        <v>2016</v>
      </c>
      <c r="B17584" t="s">
        <v>265</v>
      </c>
      <c r="C17584" t="s">
        <v>5490</v>
      </c>
      <c r="D17584">
        <v>13</v>
      </c>
      <c r="E17584">
        <v>17</v>
      </c>
      <c r="G17584">
        <v>7</v>
      </c>
      <c r="H17584">
        <v>32</v>
      </c>
      <c r="I17584">
        <v>8</v>
      </c>
      <c r="K17584">
        <v>77</v>
      </c>
      <c r="L17584" t="s">
        <v>5727</v>
      </c>
      <c r="M17584">
        <v>14</v>
      </c>
      <c r="O17584" t="s">
        <v>5727</v>
      </c>
      <c r="P17584">
        <v>28</v>
      </c>
      <c r="Q17584">
        <v>9</v>
      </c>
      <c r="S17584">
        <v>57</v>
      </c>
      <c r="T17584" t="s">
        <v>107</v>
      </c>
    </row>
    <row r="17585" spans="1:20" x14ac:dyDescent="0.3">
      <c r="A17585">
        <v>2016</v>
      </c>
      <c r="B17585" t="s">
        <v>265</v>
      </c>
      <c r="C17585" t="s">
        <v>5137</v>
      </c>
      <c r="D17585">
        <v>9</v>
      </c>
      <c r="E17585">
        <v>8</v>
      </c>
      <c r="G17585" t="s">
        <v>5727</v>
      </c>
      <c r="H17585">
        <v>44</v>
      </c>
      <c r="I17585">
        <v>8</v>
      </c>
      <c r="K17585">
        <v>72</v>
      </c>
      <c r="L17585">
        <v>5</v>
      </c>
      <c r="M17585">
        <v>11</v>
      </c>
      <c r="O17585">
        <v>5</v>
      </c>
      <c r="P17585">
        <v>23</v>
      </c>
      <c r="Q17585">
        <v>5</v>
      </c>
      <c r="S17585">
        <v>49</v>
      </c>
      <c r="T17585" t="s">
        <v>107</v>
      </c>
    </row>
    <row r="17586" spans="1:20" x14ac:dyDescent="0.3">
      <c r="A17586">
        <v>2016</v>
      </c>
      <c r="B17586" t="s">
        <v>265</v>
      </c>
      <c r="C17586" t="s">
        <v>5136</v>
      </c>
      <c r="D17586">
        <v>9</v>
      </c>
      <c r="E17586">
        <v>22</v>
      </c>
      <c r="G17586">
        <v>11</v>
      </c>
      <c r="H17586">
        <v>38</v>
      </c>
      <c r="I17586" t="s">
        <v>5727</v>
      </c>
      <c r="K17586">
        <v>81</v>
      </c>
      <c r="L17586">
        <v>9</v>
      </c>
      <c r="M17586">
        <v>13</v>
      </c>
      <c r="O17586">
        <v>13</v>
      </c>
      <c r="P17586">
        <v>26</v>
      </c>
      <c r="Q17586" t="s">
        <v>5727</v>
      </c>
      <c r="S17586">
        <v>62</v>
      </c>
      <c r="T17586" t="s">
        <v>107</v>
      </c>
    </row>
    <row r="17587" spans="1:20" x14ac:dyDescent="0.3">
      <c r="A17587">
        <v>2016</v>
      </c>
      <c r="B17587" t="s">
        <v>265</v>
      </c>
      <c r="C17587" t="s">
        <v>5135</v>
      </c>
      <c r="D17587">
        <v>27</v>
      </c>
      <c r="E17587">
        <v>33</v>
      </c>
      <c r="G17587">
        <v>26</v>
      </c>
      <c r="H17587">
        <v>71</v>
      </c>
      <c r="I17587">
        <v>10</v>
      </c>
      <c r="K17587">
        <v>167</v>
      </c>
      <c r="L17587">
        <v>21</v>
      </c>
      <c r="M17587">
        <v>34</v>
      </c>
      <c r="O17587">
        <v>24</v>
      </c>
      <c r="P17587">
        <v>44</v>
      </c>
      <c r="Q17587">
        <v>5</v>
      </c>
      <c r="S17587">
        <v>128</v>
      </c>
      <c r="T17587" t="s">
        <v>107</v>
      </c>
    </row>
    <row r="17588" spans="1:20" x14ac:dyDescent="0.3">
      <c r="A17588">
        <v>2016</v>
      </c>
      <c r="B17588" t="s">
        <v>265</v>
      </c>
      <c r="C17588" t="s">
        <v>5134</v>
      </c>
      <c r="D17588">
        <v>21</v>
      </c>
      <c r="E17588">
        <v>28</v>
      </c>
      <c r="G17588">
        <v>13</v>
      </c>
      <c r="H17588">
        <v>54</v>
      </c>
      <c r="I17588">
        <v>8</v>
      </c>
      <c r="K17588">
        <v>124</v>
      </c>
      <c r="L17588">
        <v>18</v>
      </c>
      <c r="M17588">
        <v>36</v>
      </c>
      <c r="O17588">
        <v>20</v>
      </c>
      <c r="P17588">
        <v>36</v>
      </c>
      <c r="Q17588" t="s">
        <v>5727</v>
      </c>
      <c r="S17588">
        <v>113</v>
      </c>
      <c r="T17588" t="s">
        <v>107</v>
      </c>
    </row>
    <row r="17589" spans="1:20" x14ac:dyDescent="0.3">
      <c r="A17589">
        <v>2016</v>
      </c>
      <c r="B17589" t="s">
        <v>265</v>
      </c>
      <c r="C17589" t="s">
        <v>5133</v>
      </c>
      <c r="D17589">
        <v>11</v>
      </c>
      <c r="E17589">
        <v>57</v>
      </c>
      <c r="G17589">
        <v>16</v>
      </c>
      <c r="H17589">
        <v>58</v>
      </c>
      <c r="I17589">
        <v>10</v>
      </c>
      <c r="K17589">
        <v>152</v>
      </c>
      <c r="L17589">
        <v>9</v>
      </c>
      <c r="M17589">
        <v>25</v>
      </c>
      <c r="O17589">
        <v>19</v>
      </c>
      <c r="P17589">
        <v>44</v>
      </c>
      <c r="Q17589">
        <v>7</v>
      </c>
      <c r="S17589">
        <v>104</v>
      </c>
      <c r="T17589" t="s">
        <v>107</v>
      </c>
    </row>
    <row r="17590" spans="1:20" x14ac:dyDescent="0.3">
      <c r="A17590">
        <v>2016</v>
      </c>
      <c r="B17590" t="s">
        <v>265</v>
      </c>
      <c r="C17590" t="s">
        <v>5132</v>
      </c>
      <c r="D17590">
        <v>24</v>
      </c>
      <c r="E17590">
        <v>41</v>
      </c>
      <c r="G17590">
        <v>26</v>
      </c>
      <c r="H17590">
        <v>76</v>
      </c>
      <c r="I17590">
        <v>6</v>
      </c>
      <c r="K17590">
        <v>173</v>
      </c>
      <c r="L17590">
        <v>21</v>
      </c>
      <c r="M17590">
        <v>33</v>
      </c>
      <c r="O17590">
        <v>25</v>
      </c>
      <c r="P17590">
        <v>42</v>
      </c>
      <c r="Q17590">
        <v>8</v>
      </c>
      <c r="S17590">
        <v>129</v>
      </c>
      <c r="T17590" t="s">
        <v>107</v>
      </c>
    </row>
    <row r="17591" spans="1:20" x14ac:dyDescent="0.3">
      <c r="A17591">
        <v>2016</v>
      </c>
      <c r="B17591" t="s">
        <v>265</v>
      </c>
      <c r="C17591" t="s">
        <v>5131</v>
      </c>
      <c r="D17591">
        <v>18</v>
      </c>
      <c r="E17591">
        <v>42</v>
      </c>
      <c r="G17591">
        <v>20</v>
      </c>
      <c r="H17591">
        <v>96</v>
      </c>
      <c r="I17591">
        <v>12</v>
      </c>
      <c r="K17591">
        <v>188</v>
      </c>
      <c r="L17591">
        <v>28</v>
      </c>
      <c r="M17591">
        <v>36</v>
      </c>
      <c r="O17591">
        <v>28</v>
      </c>
      <c r="P17591">
        <v>56</v>
      </c>
      <c r="Q17591">
        <v>10</v>
      </c>
      <c r="S17591">
        <v>158</v>
      </c>
      <c r="T17591" t="s">
        <v>107</v>
      </c>
    </row>
    <row r="17592" spans="1:20" x14ac:dyDescent="0.3">
      <c r="A17592">
        <v>2016</v>
      </c>
      <c r="B17592" t="s">
        <v>265</v>
      </c>
      <c r="C17592" t="s">
        <v>4579</v>
      </c>
      <c r="D17592">
        <v>0</v>
      </c>
      <c r="E17592" t="s">
        <v>5727</v>
      </c>
      <c r="G17592" t="s">
        <v>5727</v>
      </c>
      <c r="H17592" t="s">
        <v>5727</v>
      </c>
      <c r="I17592" t="s">
        <v>5727</v>
      </c>
      <c r="K17592">
        <v>7</v>
      </c>
      <c r="L17592" t="s">
        <v>5727</v>
      </c>
      <c r="M17592" t="s">
        <v>5727</v>
      </c>
      <c r="O17592" t="s">
        <v>5727</v>
      </c>
      <c r="P17592">
        <v>5</v>
      </c>
      <c r="Q17592" t="s">
        <v>5727</v>
      </c>
      <c r="S17592">
        <v>11</v>
      </c>
      <c r="T17592" t="s">
        <v>107</v>
      </c>
    </row>
    <row r="17593" spans="1:20" x14ac:dyDescent="0.3">
      <c r="A17593">
        <v>2016</v>
      </c>
      <c r="B17593" t="s">
        <v>265</v>
      </c>
      <c r="C17593" t="s">
        <v>5130</v>
      </c>
      <c r="D17593">
        <v>14</v>
      </c>
      <c r="E17593">
        <v>28</v>
      </c>
      <c r="G17593">
        <v>15</v>
      </c>
      <c r="H17593">
        <v>63</v>
      </c>
      <c r="I17593">
        <v>9</v>
      </c>
      <c r="K17593">
        <v>129</v>
      </c>
      <c r="L17593">
        <v>21</v>
      </c>
      <c r="M17593">
        <v>31</v>
      </c>
      <c r="O17593">
        <v>31</v>
      </c>
      <c r="P17593">
        <v>41</v>
      </c>
      <c r="Q17593">
        <v>9</v>
      </c>
      <c r="S17593">
        <v>133</v>
      </c>
      <c r="T17593" t="s">
        <v>107</v>
      </c>
    </row>
    <row r="17594" spans="1:20" x14ac:dyDescent="0.3">
      <c r="A17594">
        <v>2016</v>
      </c>
      <c r="B17594" t="s">
        <v>265</v>
      </c>
      <c r="C17594" t="s">
        <v>5129</v>
      </c>
      <c r="D17594">
        <v>16</v>
      </c>
      <c r="E17594">
        <v>41</v>
      </c>
      <c r="G17594">
        <v>21</v>
      </c>
      <c r="H17594">
        <v>75</v>
      </c>
      <c r="I17594" t="s">
        <v>5727</v>
      </c>
      <c r="K17594">
        <v>155</v>
      </c>
      <c r="L17594">
        <v>26</v>
      </c>
      <c r="M17594">
        <v>39</v>
      </c>
      <c r="O17594">
        <v>25</v>
      </c>
      <c r="P17594">
        <v>42</v>
      </c>
      <c r="Q17594">
        <v>8</v>
      </c>
      <c r="S17594">
        <v>140</v>
      </c>
      <c r="T17594" t="s">
        <v>107</v>
      </c>
    </row>
    <row r="17595" spans="1:20" x14ac:dyDescent="0.3">
      <c r="A17595">
        <v>2016</v>
      </c>
      <c r="B17595" t="s">
        <v>265</v>
      </c>
      <c r="C17595" t="s">
        <v>5128</v>
      </c>
      <c r="D17595">
        <v>24</v>
      </c>
      <c r="E17595">
        <v>44</v>
      </c>
      <c r="G17595">
        <v>17</v>
      </c>
      <c r="H17595">
        <v>113</v>
      </c>
      <c r="I17595">
        <v>20</v>
      </c>
      <c r="K17595">
        <v>218</v>
      </c>
      <c r="L17595">
        <v>12</v>
      </c>
      <c r="M17595">
        <v>56</v>
      </c>
      <c r="O17595">
        <v>34</v>
      </c>
      <c r="P17595">
        <v>72</v>
      </c>
      <c r="Q17595">
        <v>12</v>
      </c>
      <c r="S17595">
        <v>186</v>
      </c>
      <c r="T17595" t="s">
        <v>107</v>
      </c>
    </row>
    <row r="17596" spans="1:20" x14ac:dyDescent="0.3">
      <c r="A17596">
        <v>2016</v>
      </c>
      <c r="B17596" t="s">
        <v>265</v>
      </c>
      <c r="C17596" t="s">
        <v>5127</v>
      </c>
      <c r="D17596">
        <v>21</v>
      </c>
      <c r="E17596">
        <v>21</v>
      </c>
      <c r="G17596">
        <v>9</v>
      </c>
      <c r="H17596">
        <v>74</v>
      </c>
      <c r="I17596">
        <v>11</v>
      </c>
      <c r="K17596">
        <v>136</v>
      </c>
      <c r="L17596">
        <v>23</v>
      </c>
      <c r="M17596">
        <v>21</v>
      </c>
      <c r="O17596">
        <v>7</v>
      </c>
      <c r="P17596">
        <v>63</v>
      </c>
      <c r="Q17596">
        <v>5</v>
      </c>
      <c r="S17596">
        <v>119</v>
      </c>
      <c r="T17596" t="s">
        <v>107</v>
      </c>
    </row>
    <row r="17597" spans="1:20" x14ac:dyDescent="0.3">
      <c r="A17597">
        <v>2016</v>
      </c>
      <c r="B17597" t="s">
        <v>265</v>
      </c>
      <c r="C17597" t="s">
        <v>6044</v>
      </c>
      <c r="D17597">
        <v>16</v>
      </c>
      <c r="E17597">
        <v>32</v>
      </c>
      <c r="G17597">
        <v>13</v>
      </c>
      <c r="H17597">
        <v>69</v>
      </c>
      <c r="I17597">
        <v>8</v>
      </c>
      <c r="K17597">
        <v>138</v>
      </c>
      <c r="L17597">
        <v>16</v>
      </c>
      <c r="M17597">
        <v>33</v>
      </c>
      <c r="O17597">
        <v>11</v>
      </c>
      <c r="P17597">
        <v>55</v>
      </c>
      <c r="Q17597">
        <v>15</v>
      </c>
      <c r="S17597">
        <v>130</v>
      </c>
      <c r="T17597" t="s">
        <v>107</v>
      </c>
    </row>
    <row r="17598" spans="1:20" x14ac:dyDescent="0.3">
      <c r="A17598">
        <v>2016</v>
      </c>
      <c r="B17598" t="s">
        <v>1148</v>
      </c>
      <c r="C17598" t="s">
        <v>5604</v>
      </c>
      <c r="K17598">
        <v>0</v>
      </c>
      <c r="P17598" t="s">
        <v>5727</v>
      </c>
      <c r="S17598" t="s">
        <v>5727</v>
      </c>
      <c r="T17598" t="s">
        <v>107</v>
      </c>
    </row>
    <row r="17599" spans="1:20" x14ac:dyDescent="0.3">
      <c r="A17599">
        <v>2016</v>
      </c>
      <c r="B17599" t="s">
        <v>273</v>
      </c>
      <c r="C17599" t="s">
        <v>5605</v>
      </c>
      <c r="D17599" t="s">
        <v>5727</v>
      </c>
      <c r="E17599" t="s">
        <v>5727</v>
      </c>
      <c r="G17599">
        <v>25</v>
      </c>
      <c r="H17599">
        <v>103</v>
      </c>
      <c r="I17599">
        <v>10</v>
      </c>
      <c r="K17599">
        <v>144</v>
      </c>
      <c r="L17599" t="s">
        <v>5727</v>
      </c>
      <c r="M17599">
        <v>6</v>
      </c>
      <c r="O17599">
        <v>23</v>
      </c>
      <c r="P17599">
        <v>118</v>
      </c>
      <c r="Q17599">
        <v>7</v>
      </c>
      <c r="S17599">
        <v>158</v>
      </c>
      <c r="T17599" t="s">
        <v>107</v>
      </c>
    </row>
    <row r="17600" spans="1:20" x14ac:dyDescent="0.3">
      <c r="A17600">
        <v>2016</v>
      </c>
      <c r="B17600" t="s">
        <v>1150</v>
      </c>
      <c r="C17600" t="s">
        <v>3254</v>
      </c>
      <c r="G17600" t="s">
        <v>5727</v>
      </c>
      <c r="H17600" t="s">
        <v>5727</v>
      </c>
      <c r="K17600">
        <v>7</v>
      </c>
      <c r="O17600" t="s">
        <v>5727</v>
      </c>
      <c r="P17600" t="s">
        <v>5727</v>
      </c>
      <c r="S17600" t="s">
        <v>5727</v>
      </c>
      <c r="T17600" t="s">
        <v>107</v>
      </c>
    </row>
    <row r="17601" spans="1:20" x14ac:dyDescent="0.3">
      <c r="A17601">
        <v>2016</v>
      </c>
      <c r="B17601" t="s">
        <v>275</v>
      </c>
      <c r="C17601" t="s">
        <v>4585</v>
      </c>
      <c r="D17601">
        <v>6</v>
      </c>
      <c r="E17601">
        <v>7</v>
      </c>
      <c r="G17601" t="s">
        <v>5727</v>
      </c>
      <c r="H17601">
        <v>29</v>
      </c>
      <c r="K17601">
        <v>45</v>
      </c>
      <c r="L17601" t="s">
        <v>5727</v>
      </c>
      <c r="M17601">
        <v>5</v>
      </c>
      <c r="O17601" t="s">
        <v>5727</v>
      </c>
      <c r="P17601">
        <v>51</v>
      </c>
      <c r="Q17601" t="s">
        <v>5727</v>
      </c>
      <c r="S17601">
        <v>66</v>
      </c>
      <c r="T17601" t="s">
        <v>107</v>
      </c>
    </row>
    <row r="17602" spans="1:20" x14ac:dyDescent="0.3">
      <c r="A17602">
        <v>2016</v>
      </c>
      <c r="B17602" t="s">
        <v>277</v>
      </c>
      <c r="C17602" t="s">
        <v>4588</v>
      </c>
      <c r="D17602">
        <v>10001</v>
      </c>
      <c r="E17602">
        <v>12703</v>
      </c>
      <c r="G17602">
        <v>13702</v>
      </c>
      <c r="H17602">
        <v>48609</v>
      </c>
      <c r="I17602">
        <v>4300</v>
      </c>
      <c r="K17602">
        <v>89315</v>
      </c>
      <c r="L17602">
        <v>11100</v>
      </c>
      <c r="M17602">
        <v>15903</v>
      </c>
      <c r="O17602">
        <v>12501</v>
      </c>
      <c r="P17602">
        <v>41607</v>
      </c>
      <c r="Q17602">
        <v>3600</v>
      </c>
      <c r="S17602">
        <v>84711</v>
      </c>
      <c r="T17602" t="s">
        <v>107</v>
      </c>
    </row>
    <row r="17603" spans="1:20" x14ac:dyDescent="0.3">
      <c r="A17603">
        <v>2016</v>
      </c>
      <c r="B17603" t="s">
        <v>281</v>
      </c>
      <c r="C17603" t="s">
        <v>4046</v>
      </c>
      <c r="K17603">
        <v>0</v>
      </c>
      <c r="P17603" t="s">
        <v>5727</v>
      </c>
      <c r="S17603" t="s">
        <v>5727</v>
      </c>
      <c r="T17603" t="s">
        <v>107</v>
      </c>
    </row>
    <row r="17604" spans="1:20" x14ac:dyDescent="0.3">
      <c r="A17604">
        <v>2016</v>
      </c>
      <c r="B17604" t="s">
        <v>281</v>
      </c>
      <c r="C17604" t="s">
        <v>4590</v>
      </c>
      <c r="D17604">
        <v>16</v>
      </c>
      <c r="E17604">
        <v>10</v>
      </c>
      <c r="G17604">
        <v>6</v>
      </c>
      <c r="H17604">
        <v>45</v>
      </c>
      <c r="I17604" t="s">
        <v>5727</v>
      </c>
      <c r="K17604">
        <v>78</v>
      </c>
      <c r="L17604">
        <v>9</v>
      </c>
      <c r="M17604">
        <v>15</v>
      </c>
      <c r="O17604">
        <v>12</v>
      </c>
      <c r="P17604">
        <v>357</v>
      </c>
      <c r="Q17604" t="s">
        <v>5727</v>
      </c>
      <c r="S17604">
        <v>395</v>
      </c>
      <c r="T17604" t="s">
        <v>107</v>
      </c>
    </row>
    <row r="17605" spans="1:20" x14ac:dyDescent="0.3">
      <c r="A17605">
        <v>2016</v>
      </c>
      <c r="B17605" t="s">
        <v>281</v>
      </c>
      <c r="C17605" t="s">
        <v>3263</v>
      </c>
      <c r="K17605">
        <v>0</v>
      </c>
      <c r="P17605">
        <v>10</v>
      </c>
      <c r="S17605">
        <v>10</v>
      </c>
      <c r="T17605" t="s">
        <v>107</v>
      </c>
    </row>
    <row r="17606" spans="1:20" x14ac:dyDescent="0.3">
      <c r="A17606">
        <v>2016</v>
      </c>
      <c r="B17606" t="s">
        <v>281</v>
      </c>
      <c r="C17606" t="s">
        <v>1702</v>
      </c>
      <c r="D17606" t="s">
        <v>5727</v>
      </c>
      <c r="E17606">
        <v>7</v>
      </c>
      <c r="G17606" t="s">
        <v>5727</v>
      </c>
      <c r="H17606">
        <v>20</v>
      </c>
      <c r="K17606">
        <v>33</v>
      </c>
      <c r="L17606">
        <v>10</v>
      </c>
      <c r="M17606">
        <v>11</v>
      </c>
      <c r="O17606">
        <v>6</v>
      </c>
      <c r="P17606">
        <v>14</v>
      </c>
      <c r="S17606">
        <v>41</v>
      </c>
      <c r="T17606" t="s">
        <v>107</v>
      </c>
    </row>
    <row r="17607" spans="1:20" x14ac:dyDescent="0.3">
      <c r="A17607">
        <v>2016</v>
      </c>
      <c r="B17607" t="s">
        <v>281</v>
      </c>
      <c r="C17607" t="s">
        <v>4047</v>
      </c>
      <c r="K17607">
        <v>0</v>
      </c>
      <c r="P17607" t="s">
        <v>5727</v>
      </c>
      <c r="S17607" t="s">
        <v>5727</v>
      </c>
      <c r="T17607" t="s">
        <v>107</v>
      </c>
    </row>
    <row r="17608" spans="1:20" x14ac:dyDescent="0.3">
      <c r="A17608">
        <v>2016</v>
      </c>
      <c r="B17608" t="s">
        <v>281</v>
      </c>
      <c r="C17608" t="s">
        <v>4048</v>
      </c>
      <c r="H17608" t="s">
        <v>5727</v>
      </c>
      <c r="K17608" t="s">
        <v>5727</v>
      </c>
      <c r="S17608">
        <v>0</v>
      </c>
      <c r="T17608" t="s">
        <v>107</v>
      </c>
    </row>
    <row r="17609" spans="1:20" x14ac:dyDescent="0.3">
      <c r="A17609">
        <v>2016</v>
      </c>
      <c r="B17609" t="s">
        <v>281</v>
      </c>
      <c r="C17609" t="s">
        <v>2268</v>
      </c>
      <c r="D17609">
        <v>13</v>
      </c>
      <c r="E17609">
        <v>16</v>
      </c>
      <c r="G17609">
        <v>8</v>
      </c>
      <c r="H17609">
        <v>44</v>
      </c>
      <c r="K17609">
        <v>81</v>
      </c>
      <c r="L17609">
        <v>7</v>
      </c>
      <c r="M17609">
        <v>12</v>
      </c>
      <c r="O17609">
        <v>19</v>
      </c>
      <c r="P17609">
        <v>142</v>
      </c>
      <c r="S17609">
        <v>180</v>
      </c>
      <c r="T17609" t="s">
        <v>107</v>
      </c>
    </row>
    <row r="17610" spans="1:20" x14ac:dyDescent="0.3">
      <c r="A17610">
        <v>2016</v>
      </c>
      <c r="B17610" t="s">
        <v>1175</v>
      </c>
      <c r="C17610" t="s">
        <v>5158</v>
      </c>
      <c r="E17610">
        <v>541</v>
      </c>
      <c r="G17610">
        <v>307</v>
      </c>
      <c r="H17610">
        <v>268</v>
      </c>
      <c r="I17610" t="s">
        <v>5727</v>
      </c>
      <c r="K17610">
        <v>1119</v>
      </c>
      <c r="M17610">
        <v>546</v>
      </c>
      <c r="O17610">
        <v>347</v>
      </c>
      <c r="P17610">
        <v>289</v>
      </c>
      <c r="Q17610" t="s">
        <v>5727</v>
      </c>
      <c r="S17610">
        <v>1183</v>
      </c>
      <c r="T17610" t="s">
        <v>107</v>
      </c>
    </row>
    <row r="17611" spans="1:20" x14ac:dyDescent="0.3">
      <c r="A17611">
        <v>2016</v>
      </c>
      <c r="B17611" t="s">
        <v>1175</v>
      </c>
      <c r="C17611" t="s">
        <v>4591</v>
      </c>
      <c r="H17611" t="s">
        <v>5727</v>
      </c>
      <c r="K17611" t="s">
        <v>5727</v>
      </c>
      <c r="P17611">
        <v>7</v>
      </c>
      <c r="S17611">
        <v>7</v>
      </c>
      <c r="T17611" t="s">
        <v>107</v>
      </c>
    </row>
    <row r="17612" spans="1:20" x14ac:dyDescent="0.3">
      <c r="A17612">
        <v>2016</v>
      </c>
      <c r="B17612" t="s">
        <v>284</v>
      </c>
      <c r="C17612" t="s">
        <v>1707</v>
      </c>
      <c r="D17612" t="s">
        <v>5727</v>
      </c>
      <c r="E17612">
        <v>6</v>
      </c>
      <c r="G17612" t="s">
        <v>5727</v>
      </c>
      <c r="H17612">
        <v>22</v>
      </c>
      <c r="K17612">
        <v>33</v>
      </c>
      <c r="L17612" t="s">
        <v>5727</v>
      </c>
      <c r="M17612">
        <v>7</v>
      </c>
      <c r="O17612">
        <v>6</v>
      </c>
      <c r="P17612">
        <v>74</v>
      </c>
      <c r="S17612">
        <v>89</v>
      </c>
      <c r="T17612" t="s">
        <v>107</v>
      </c>
    </row>
    <row r="17613" spans="1:20" x14ac:dyDescent="0.3">
      <c r="A17613">
        <v>2016</v>
      </c>
      <c r="B17613" t="s">
        <v>284</v>
      </c>
      <c r="C17613" t="s">
        <v>3275</v>
      </c>
      <c r="D17613">
        <v>17</v>
      </c>
      <c r="E17613">
        <v>31</v>
      </c>
      <c r="G17613">
        <v>15</v>
      </c>
      <c r="H17613">
        <v>98</v>
      </c>
      <c r="I17613" t="s">
        <v>5727</v>
      </c>
      <c r="K17613">
        <v>165</v>
      </c>
      <c r="L17613">
        <v>20</v>
      </c>
      <c r="M17613">
        <v>26</v>
      </c>
      <c r="O17613">
        <v>21</v>
      </c>
      <c r="P17613">
        <v>382</v>
      </c>
      <c r="Q17613" t="s">
        <v>5727</v>
      </c>
      <c r="S17613">
        <v>451</v>
      </c>
      <c r="T17613" t="s">
        <v>107</v>
      </c>
    </row>
    <row r="17614" spans="1:20" x14ac:dyDescent="0.3">
      <c r="A17614">
        <v>2016</v>
      </c>
      <c r="B17614" t="s">
        <v>284</v>
      </c>
      <c r="C17614" t="s">
        <v>5608</v>
      </c>
      <c r="K17614">
        <v>0</v>
      </c>
      <c r="O17614" t="s">
        <v>5727</v>
      </c>
      <c r="P17614">
        <v>19</v>
      </c>
      <c r="S17614">
        <v>22</v>
      </c>
      <c r="T17614" t="s">
        <v>107</v>
      </c>
    </row>
    <row r="17615" spans="1:20" x14ac:dyDescent="0.3">
      <c r="A17615">
        <v>2016</v>
      </c>
      <c r="B17615" t="s">
        <v>284</v>
      </c>
      <c r="C17615" t="s">
        <v>292</v>
      </c>
      <c r="D17615">
        <v>79</v>
      </c>
      <c r="E17615">
        <v>126</v>
      </c>
      <c r="G17615">
        <v>97</v>
      </c>
      <c r="H17615">
        <v>523</v>
      </c>
      <c r="I17615">
        <v>14</v>
      </c>
      <c r="K17615">
        <v>839</v>
      </c>
      <c r="L17615">
        <v>90</v>
      </c>
      <c r="M17615">
        <v>142</v>
      </c>
      <c r="O17615">
        <v>251</v>
      </c>
      <c r="P17615">
        <v>1738</v>
      </c>
      <c r="Q17615">
        <v>16</v>
      </c>
      <c r="S17615">
        <v>2237</v>
      </c>
      <c r="T17615" t="s">
        <v>107</v>
      </c>
    </row>
    <row r="17616" spans="1:20" x14ac:dyDescent="0.3">
      <c r="A17616">
        <v>2016</v>
      </c>
      <c r="B17616" t="s">
        <v>284</v>
      </c>
      <c r="C17616" t="s">
        <v>5172</v>
      </c>
      <c r="D17616">
        <v>72</v>
      </c>
      <c r="E17616">
        <v>126</v>
      </c>
      <c r="G17616">
        <v>93</v>
      </c>
      <c r="H17616">
        <v>455</v>
      </c>
      <c r="I17616">
        <v>35</v>
      </c>
      <c r="K17616">
        <v>781</v>
      </c>
      <c r="L17616">
        <v>105</v>
      </c>
      <c r="M17616">
        <v>158</v>
      </c>
      <c r="O17616">
        <v>152</v>
      </c>
      <c r="P17616">
        <v>1515</v>
      </c>
      <c r="Q17616">
        <v>24</v>
      </c>
      <c r="S17616">
        <v>1954</v>
      </c>
      <c r="T17616" t="s">
        <v>107</v>
      </c>
    </row>
    <row r="17617" spans="1:20" x14ac:dyDescent="0.3">
      <c r="A17617">
        <v>2016</v>
      </c>
      <c r="B17617" t="s">
        <v>284</v>
      </c>
      <c r="C17617" t="s">
        <v>5160</v>
      </c>
      <c r="D17617">
        <v>7</v>
      </c>
      <c r="E17617">
        <v>10</v>
      </c>
      <c r="G17617">
        <v>5</v>
      </c>
      <c r="H17617">
        <v>31</v>
      </c>
      <c r="I17617" t="s">
        <v>5727</v>
      </c>
      <c r="K17617">
        <v>55</v>
      </c>
      <c r="L17617" t="s">
        <v>5727</v>
      </c>
      <c r="M17617">
        <v>11</v>
      </c>
      <c r="O17617" t="s">
        <v>5727</v>
      </c>
      <c r="P17617">
        <v>27</v>
      </c>
      <c r="Q17617" t="s">
        <v>5727</v>
      </c>
      <c r="S17617">
        <v>47</v>
      </c>
      <c r="T17617" t="s">
        <v>107</v>
      </c>
    </row>
    <row r="17618" spans="1:20" x14ac:dyDescent="0.3">
      <c r="A17618">
        <v>2016</v>
      </c>
      <c r="B17618" t="s">
        <v>284</v>
      </c>
      <c r="C17618" t="s">
        <v>3272</v>
      </c>
      <c r="E17618" t="s">
        <v>5727</v>
      </c>
      <c r="G17618" t="s">
        <v>5727</v>
      </c>
      <c r="H17618" t="s">
        <v>5727</v>
      </c>
      <c r="K17618">
        <v>8</v>
      </c>
      <c r="M17618" t="s">
        <v>5727</v>
      </c>
      <c r="O17618">
        <v>6</v>
      </c>
      <c r="P17618">
        <v>404</v>
      </c>
      <c r="S17618">
        <v>414</v>
      </c>
      <c r="T17618" t="s">
        <v>107</v>
      </c>
    </row>
    <row r="17619" spans="1:20" x14ac:dyDescent="0.3">
      <c r="A17619">
        <v>2016</v>
      </c>
      <c r="B17619" t="s">
        <v>284</v>
      </c>
      <c r="C17619" t="s">
        <v>5171</v>
      </c>
      <c r="K17619">
        <v>0</v>
      </c>
      <c r="O17619" t="s">
        <v>5727</v>
      </c>
      <c r="P17619">
        <v>154</v>
      </c>
      <c r="S17619">
        <v>156</v>
      </c>
      <c r="T17619" t="s">
        <v>107</v>
      </c>
    </row>
    <row r="17620" spans="1:20" x14ac:dyDescent="0.3">
      <c r="A17620">
        <v>2016</v>
      </c>
      <c r="B17620" t="s">
        <v>284</v>
      </c>
      <c r="C17620" t="s">
        <v>5498</v>
      </c>
      <c r="G17620" t="s">
        <v>5727</v>
      </c>
      <c r="H17620" t="s">
        <v>5727</v>
      </c>
      <c r="K17620" t="s">
        <v>5727</v>
      </c>
      <c r="M17620" t="s">
        <v>5727</v>
      </c>
      <c r="O17620" t="s">
        <v>5727</v>
      </c>
      <c r="P17620">
        <v>259</v>
      </c>
      <c r="S17620">
        <v>263</v>
      </c>
      <c r="T17620" t="s">
        <v>107</v>
      </c>
    </row>
    <row r="17621" spans="1:20" x14ac:dyDescent="0.3">
      <c r="A17621">
        <v>2016</v>
      </c>
      <c r="B17621" t="s">
        <v>284</v>
      </c>
      <c r="C17621" t="s">
        <v>5170</v>
      </c>
      <c r="D17621">
        <v>32</v>
      </c>
      <c r="E17621">
        <v>22</v>
      </c>
      <c r="G17621">
        <v>5</v>
      </c>
      <c r="H17621">
        <v>103</v>
      </c>
      <c r="K17621">
        <v>162</v>
      </c>
      <c r="L17621">
        <v>35</v>
      </c>
      <c r="M17621">
        <v>19</v>
      </c>
      <c r="O17621">
        <v>20</v>
      </c>
      <c r="P17621">
        <v>605</v>
      </c>
      <c r="Q17621" t="s">
        <v>5727</v>
      </c>
      <c r="S17621">
        <v>681</v>
      </c>
      <c r="T17621" t="s">
        <v>107</v>
      </c>
    </row>
    <row r="17622" spans="1:20" x14ac:dyDescent="0.3">
      <c r="A17622">
        <v>2016</v>
      </c>
      <c r="B17622" t="s">
        <v>284</v>
      </c>
      <c r="C17622" t="s">
        <v>5607</v>
      </c>
      <c r="K17622">
        <v>0</v>
      </c>
      <c r="P17622" t="s">
        <v>5727</v>
      </c>
      <c r="S17622" t="s">
        <v>5727</v>
      </c>
      <c r="T17622" t="s">
        <v>107</v>
      </c>
    </row>
    <row r="17623" spans="1:20" x14ac:dyDescent="0.3">
      <c r="A17623">
        <v>2016</v>
      </c>
      <c r="B17623" t="s">
        <v>284</v>
      </c>
      <c r="C17623" t="s">
        <v>5606</v>
      </c>
      <c r="H17623" t="s">
        <v>5727</v>
      </c>
      <c r="K17623" t="s">
        <v>5727</v>
      </c>
      <c r="L17623" t="s">
        <v>5727</v>
      </c>
      <c r="P17623">
        <v>8</v>
      </c>
      <c r="S17623">
        <v>9</v>
      </c>
      <c r="T17623" t="s">
        <v>107</v>
      </c>
    </row>
    <row r="17624" spans="1:20" x14ac:dyDescent="0.3">
      <c r="A17624">
        <v>2016</v>
      </c>
      <c r="B17624" t="s">
        <v>284</v>
      </c>
      <c r="C17624" t="s">
        <v>2353</v>
      </c>
      <c r="D17624" t="s">
        <v>5727</v>
      </c>
      <c r="E17624" t="s">
        <v>5727</v>
      </c>
      <c r="H17624" t="s">
        <v>5727</v>
      </c>
      <c r="K17624">
        <v>6</v>
      </c>
      <c r="P17624">
        <v>41</v>
      </c>
      <c r="S17624">
        <v>41</v>
      </c>
      <c r="T17624" t="s">
        <v>107</v>
      </c>
    </row>
    <row r="17625" spans="1:20" x14ac:dyDescent="0.3">
      <c r="A17625">
        <v>2016</v>
      </c>
      <c r="B17625" t="s">
        <v>284</v>
      </c>
      <c r="C17625" t="s">
        <v>5169</v>
      </c>
      <c r="D17625">
        <v>13</v>
      </c>
      <c r="E17625">
        <v>15</v>
      </c>
      <c r="G17625">
        <v>12</v>
      </c>
      <c r="H17625">
        <v>43</v>
      </c>
      <c r="I17625" t="s">
        <v>5727</v>
      </c>
      <c r="K17625">
        <v>84</v>
      </c>
      <c r="L17625">
        <v>11</v>
      </c>
      <c r="M17625">
        <v>12</v>
      </c>
      <c r="O17625">
        <v>21</v>
      </c>
      <c r="P17625">
        <v>318</v>
      </c>
      <c r="Q17625" t="s">
        <v>5727</v>
      </c>
      <c r="S17625">
        <v>363</v>
      </c>
      <c r="T17625" t="s">
        <v>107</v>
      </c>
    </row>
    <row r="17626" spans="1:20" x14ac:dyDescent="0.3">
      <c r="A17626">
        <v>2016</v>
      </c>
      <c r="B17626" t="s">
        <v>284</v>
      </c>
      <c r="C17626" t="s">
        <v>5168</v>
      </c>
      <c r="D17626">
        <v>41</v>
      </c>
      <c r="E17626">
        <v>60</v>
      </c>
      <c r="G17626">
        <v>30</v>
      </c>
      <c r="H17626">
        <v>163</v>
      </c>
      <c r="I17626">
        <v>5</v>
      </c>
      <c r="K17626">
        <v>299</v>
      </c>
      <c r="L17626">
        <v>55</v>
      </c>
      <c r="M17626">
        <v>83</v>
      </c>
      <c r="O17626">
        <v>45</v>
      </c>
      <c r="P17626">
        <v>660</v>
      </c>
      <c r="Q17626">
        <v>8</v>
      </c>
      <c r="S17626">
        <v>851</v>
      </c>
      <c r="T17626" t="s">
        <v>107</v>
      </c>
    </row>
    <row r="17627" spans="1:20" x14ac:dyDescent="0.3">
      <c r="A17627">
        <v>2016</v>
      </c>
      <c r="B17627" t="s">
        <v>284</v>
      </c>
      <c r="C17627" t="s">
        <v>5165</v>
      </c>
      <c r="E17627" t="s">
        <v>5727</v>
      </c>
      <c r="G17627" t="s">
        <v>5727</v>
      </c>
      <c r="H17627">
        <v>6</v>
      </c>
      <c r="K17627">
        <v>10</v>
      </c>
      <c r="M17627" t="s">
        <v>5727</v>
      </c>
      <c r="O17627" t="s">
        <v>5727</v>
      </c>
      <c r="P17627">
        <v>154</v>
      </c>
      <c r="Q17627" t="s">
        <v>5727</v>
      </c>
      <c r="S17627">
        <v>159</v>
      </c>
      <c r="T17627" t="s">
        <v>107</v>
      </c>
    </row>
    <row r="17628" spans="1:20" x14ac:dyDescent="0.3">
      <c r="A17628">
        <v>2016</v>
      </c>
      <c r="B17628" t="s">
        <v>284</v>
      </c>
      <c r="C17628" t="s">
        <v>5166</v>
      </c>
      <c r="D17628">
        <v>86</v>
      </c>
      <c r="E17628">
        <v>86</v>
      </c>
      <c r="G17628">
        <v>42</v>
      </c>
      <c r="H17628">
        <v>301</v>
      </c>
      <c r="I17628">
        <v>9</v>
      </c>
      <c r="K17628">
        <v>524</v>
      </c>
      <c r="L17628">
        <v>104</v>
      </c>
      <c r="M17628">
        <v>80</v>
      </c>
      <c r="O17628">
        <v>92</v>
      </c>
      <c r="P17628">
        <v>1169</v>
      </c>
      <c r="Q17628">
        <v>5</v>
      </c>
      <c r="S17628">
        <v>1450</v>
      </c>
      <c r="T17628" t="s">
        <v>107</v>
      </c>
    </row>
    <row r="17629" spans="1:20" x14ac:dyDescent="0.3">
      <c r="A17629">
        <v>2016</v>
      </c>
      <c r="B17629" t="s">
        <v>284</v>
      </c>
      <c r="C17629" t="s">
        <v>5164</v>
      </c>
      <c r="K17629">
        <v>0</v>
      </c>
      <c r="P17629" t="s">
        <v>5727</v>
      </c>
      <c r="S17629" t="s">
        <v>5727</v>
      </c>
      <c r="T17629" t="s">
        <v>107</v>
      </c>
    </row>
    <row r="17630" spans="1:20" x14ac:dyDescent="0.3">
      <c r="A17630">
        <v>2016</v>
      </c>
      <c r="B17630" t="s">
        <v>284</v>
      </c>
      <c r="C17630" t="s">
        <v>6045</v>
      </c>
      <c r="H17630" t="s">
        <v>5727</v>
      </c>
      <c r="K17630" t="s">
        <v>5727</v>
      </c>
      <c r="S17630">
        <v>0</v>
      </c>
      <c r="T17630" t="s">
        <v>107</v>
      </c>
    </row>
    <row r="17631" spans="1:20" x14ac:dyDescent="0.3">
      <c r="A17631">
        <v>2016</v>
      </c>
      <c r="B17631" t="s">
        <v>284</v>
      </c>
      <c r="C17631" t="s">
        <v>5492</v>
      </c>
      <c r="D17631">
        <v>130</v>
      </c>
      <c r="E17631">
        <v>133</v>
      </c>
      <c r="G17631">
        <v>100</v>
      </c>
      <c r="H17631">
        <v>475</v>
      </c>
      <c r="I17631">
        <v>12</v>
      </c>
      <c r="K17631">
        <v>850</v>
      </c>
      <c r="L17631">
        <v>135</v>
      </c>
      <c r="M17631">
        <v>143</v>
      </c>
      <c r="O17631">
        <v>143</v>
      </c>
      <c r="P17631">
        <v>926</v>
      </c>
      <c r="Q17631">
        <v>12</v>
      </c>
      <c r="S17631">
        <v>1359</v>
      </c>
      <c r="T17631" t="s">
        <v>107</v>
      </c>
    </row>
    <row r="17632" spans="1:20" x14ac:dyDescent="0.3">
      <c r="A17632">
        <v>2016</v>
      </c>
      <c r="B17632" t="s">
        <v>284</v>
      </c>
      <c r="C17632" t="s">
        <v>5491</v>
      </c>
      <c r="K17632">
        <v>0</v>
      </c>
      <c r="P17632">
        <v>33</v>
      </c>
      <c r="S17632">
        <v>33</v>
      </c>
      <c r="T17632" t="s">
        <v>107</v>
      </c>
    </row>
    <row r="17633" spans="1:20" x14ac:dyDescent="0.3">
      <c r="A17633">
        <v>2016</v>
      </c>
      <c r="B17633" t="s">
        <v>295</v>
      </c>
      <c r="C17633" t="s">
        <v>5176</v>
      </c>
      <c r="D17633">
        <v>1684</v>
      </c>
      <c r="E17633">
        <v>2614</v>
      </c>
      <c r="G17633">
        <v>1890</v>
      </c>
      <c r="H17633">
        <v>9389</v>
      </c>
      <c r="I17633">
        <v>601</v>
      </c>
      <c r="K17633">
        <v>16178</v>
      </c>
      <c r="L17633">
        <v>1848</v>
      </c>
      <c r="M17633">
        <v>2741</v>
      </c>
      <c r="O17633">
        <v>2123</v>
      </c>
      <c r="P17633">
        <v>10305</v>
      </c>
      <c r="Q17633">
        <v>618</v>
      </c>
      <c r="S17633">
        <v>17635</v>
      </c>
      <c r="T17633" t="s">
        <v>107</v>
      </c>
    </row>
    <row r="17634" spans="1:20" x14ac:dyDescent="0.3">
      <c r="A17634">
        <v>2016</v>
      </c>
      <c r="B17634" t="s">
        <v>1193</v>
      </c>
      <c r="C17634" t="s">
        <v>4608</v>
      </c>
      <c r="D17634">
        <v>196</v>
      </c>
      <c r="E17634">
        <v>275</v>
      </c>
      <c r="G17634">
        <v>229</v>
      </c>
      <c r="H17634">
        <v>2752</v>
      </c>
      <c r="I17634">
        <v>124</v>
      </c>
      <c r="K17634">
        <v>3576</v>
      </c>
      <c r="L17634">
        <v>209</v>
      </c>
      <c r="M17634">
        <v>282</v>
      </c>
      <c r="O17634">
        <v>247</v>
      </c>
      <c r="P17634">
        <v>5281</v>
      </c>
      <c r="Q17634">
        <v>147</v>
      </c>
      <c r="S17634">
        <v>6166</v>
      </c>
      <c r="T17634" t="s">
        <v>107</v>
      </c>
    </row>
    <row r="17635" spans="1:20" x14ac:dyDescent="0.3">
      <c r="A17635">
        <v>2016</v>
      </c>
      <c r="B17635" t="s">
        <v>772</v>
      </c>
      <c r="C17635" t="s">
        <v>5191</v>
      </c>
      <c r="D17635" t="s">
        <v>5727</v>
      </c>
      <c r="E17635">
        <v>7</v>
      </c>
      <c r="G17635">
        <v>10</v>
      </c>
      <c r="H17635">
        <v>35</v>
      </c>
      <c r="I17635">
        <v>6</v>
      </c>
      <c r="K17635">
        <v>59</v>
      </c>
      <c r="L17635">
        <v>5</v>
      </c>
      <c r="M17635">
        <v>8</v>
      </c>
      <c r="O17635">
        <v>12</v>
      </c>
      <c r="P17635">
        <v>50</v>
      </c>
      <c r="Q17635" t="s">
        <v>5727</v>
      </c>
      <c r="S17635">
        <v>79</v>
      </c>
      <c r="T17635" t="s">
        <v>107</v>
      </c>
    </row>
    <row r="17636" spans="1:20" x14ac:dyDescent="0.3">
      <c r="A17636">
        <v>2016</v>
      </c>
      <c r="B17636" t="s">
        <v>772</v>
      </c>
      <c r="C17636" t="s">
        <v>5610</v>
      </c>
      <c r="D17636" t="s">
        <v>5727</v>
      </c>
      <c r="E17636">
        <v>5</v>
      </c>
      <c r="G17636">
        <v>5</v>
      </c>
      <c r="H17636">
        <v>12</v>
      </c>
      <c r="I17636" t="s">
        <v>5727</v>
      </c>
      <c r="K17636">
        <v>26</v>
      </c>
      <c r="L17636" t="s">
        <v>5727</v>
      </c>
      <c r="M17636" t="s">
        <v>5727</v>
      </c>
      <c r="O17636">
        <v>6</v>
      </c>
      <c r="P17636">
        <v>8</v>
      </c>
      <c r="Q17636" t="s">
        <v>5727</v>
      </c>
      <c r="S17636">
        <v>20</v>
      </c>
      <c r="T17636" t="s">
        <v>107</v>
      </c>
    </row>
    <row r="17637" spans="1:20" x14ac:dyDescent="0.3">
      <c r="A17637">
        <v>2016</v>
      </c>
      <c r="B17637" t="s">
        <v>772</v>
      </c>
      <c r="C17637" t="s">
        <v>5190</v>
      </c>
      <c r="D17637">
        <v>159</v>
      </c>
      <c r="E17637">
        <v>242</v>
      </c>
      <c r="G17637">
        <v>301</v>
      </c>
      <c r="H17637">
        <v>631</v>
      </c>
      <c r="I17637">
        <v>38</v>
      </c>
      <c r="K17637">
        <v>1371</v>
      </c>
      <c r="L17637">
        <v>192</v>
      </c>
      <c r="M17637">
        <v>262</v>
      </c>
      <c r="O17637">
        <v>284</v>
      </c>
      <c r="P17637">
        <v>707</v>
      </c>
      <c r="Q17637">
        <v>62</v>
      </c>
      <c r="S17637">
        <v>1507</v>
      </c>
      <c r="T17637" t="s">
        <v>107</v>
      </c>
    </row>
    <row r="17638" spans="1:20" x14ac:dyDescent="0.3">
      <c r="A17638">
        <v>2016</v>
      </c>
      <c r="B17638" t="s">
        <v>772</v>
      </c>
      <c r="C17638" t="s">
        <v>5189</v>
      </c>
      <c r="D17638">
        <v>132</v>
      </c>
      <c r="E17638">
        <v>125</v>
      </c>
      <c r="G17638">
        <v>172</v>
      </c>
      <c r="H17638">
        <v>624</v>
      </c>
      <c r="I17638">
        <v>17</v>
      </c>
      <c r="K17638">
        <v>1070</v>
      </c>
      <c r="L17638">
        <v>142</v>
      </c>
      <c r="M17638">
        <v>128</v>
      </c>
      <c r="O17638">
        <v>171</v>
      </c>
      <c r="P17638">
        <v>608</v>
      </c>
      <c r="Q17638">
        <v>32</v>
      </c>
      <c r="S17638">
        <v>1081</v>
      </c>
      <c r="T17638" t="s">
        <v>107</v>
      </c>
    </row>
    <row r="17639" spans="1:20" x14ac:dyDescent="0.3">
      <c r="A17639">
        <v>2016</v>
      </c>
      <c r="B17639" t="s">
        <v>772</v>
      </c>
      <c r="C17639" t="s">
        <v>5188</v>
      </c>
      <c r="D17639" t="s">
        <v>5727</v>
      </c>
      <c r="E17639" t="s">
        <v>5727</v>
      </c>
      <c r="G17639" t="s">
        <v>5727</v>
      </c>
      <c r="H17639">
        <v>13</v>
      </c>
      <c r="I17639" t="s">
        <v>5727</v>
      </c>
      <c r="K17639">
        <v>18</v>
      </c>
      <c r="L17639" t="s">
        <v>5727</v>
      </c>
      <c r="M17639" t="s">
        <v>5727</v>
      </c>
      <c r="O17639" t="s">
        <v>5727</v>
      </c>
      <c r="P17639">
        <v>11</v>
      </c>
      <c r="Q17639" t="s">
        <v>5727</v>
      </c>
      <c r="S17639">
        <v>19</v>
      </c>
      <c r="T17639" t="s">
        <v>107</v>
      </c>
    </row>
    <row r="17640" spans="1:20" x14ac:dyDescent="0.3">
      <c r="A17640">
        <v>2016</v>
      </c>
      <c r="B17640" t="s">
        <v>772</v>
      </c>
      <c r="C17640" t="s">
        <v>4631</v>
      </c>
      <c r="D17640">
        <v>252</v>
      </c>
      <c r="E17640">
        <v>251</v>
      </c>
      <c r="G17640">
        <v>295</v>
      </c>
      <c r="H17640">
        <v>602</v>
      </c>
      <c r="I17640">
        <v>35</v>
      </c>
      <c r="K17640">
        <v>1435</v>
      </c>
      <c r="L17640">
        <v>248</v>
      </c>
      <c r="M17640">
        <v>265</v>
      </c>
      <c r="O17640">
        <v>299</v>
      </c>
      <c r="P17640">
        <v>608</v>
      </c>
      <c r="Q17640">
        <v>27</v>
      </c>
      <c r="S17640">
        <v>1447</v>
      </c>
      <c r="T17640" t="s">
        <v>107</v>
      </c>
    </row>
    <row r="17641" spans="1:20" x14ac:dyDescent="0.3">
      <c r="A17641">
        <v>2016</v>
      </c>
      <c r="B17641" t="s">
        <v>772</v>
      </c>
      <c r="C17641" t="s">
        <v>5187</v>
      </c>
      <c r="D17641">
        <v>30</v>
      </c>
      <c r="E17641">
        <v>11</v>
      </c>
      <c r="G17641">
        <v>13</v>
      </c>
      <c r="H17641">
        <v>29</v>
      </c>
      <c r="I17641" t="s">
        <v>5727</v>
      </c>
      <c r="K17641">
        <v>86</v>
      </c>
      <c r="L17641">
        <v>28</v>
      </c>
      <c r="M17641">
        <v>9</v>
      </c>
      <c r="O17641">
        <v>14</v>
      </c>
      <c r="P17641">
        <v>22</v>
      </c>
      <c r="Q17641">
        <v>0</v>
      </c>
      <c r="S17641">
        <v>73</v>
      </c>
      <c r="T17641" t="s">
        <v>107</v>
      </c>
    </row>
    <row r="17642" spans="1:20" x14ac:dyDescent="0.3">
      <c r="A17642">
        <v>2016</v>
      </c>
      <c r="B17642" t="s">
        <v>772</v>
      </c>
      <c r="C17642" t="s">
        <v>5186</v>
      </c>
      <c r="D17642" t="s">
        <v>5727</v>
      </c>
      <c r="E17642" t="s">
        <v>5727</v>
      </c>
      <c r="G17642">
        <v>10</v>
      </c>
      <c r="H17642">
        <v>15</v>
      </c>
      <c r="I17642" t="s">
        <v>5727</v>
      </c>
      <c r="K17642">
        <v>32</v>
      </c>
      <c r="L17642" t="s">
        <v>5727</v>
      </c>
      <c r="M17642" t="s">
        <v>5727</v>
      </c>
      <c r="O17642">
        <v>5</v>
      </c>
      <c r="P17642">
        <v>15</v>
      </c>
      <c r="Q17642" t="s">
        <v>5727</v>
      </c>
      <c r="S17642">
        <v>28</v>
      </c>
      <c r="T17642" t="s">
        <v>107</v>
      </c>
    </row>
    <row r="17643" spans="1:20" x14ac:dyDescent="0.3">
      <c r="A17643">
        <v>2016</v>
      </c>
      <c r="B17643" t="s">
        <v>772</v>
      </c>
      <c r="C17643" t="s">
        <v>6046</v>
      </c>
      <c r="D17643">
        <v>7</v>
      </c>
      <c r="E17643">
        <v>9</v>
      </c>
      <c r="G17643" t="s">
        <v>5727</v>
      </c>
      <c r="H17643">
        <v>20</v>
      </c>
      <c r="I17643" t="s">
        <v>5727</v>
      </c>
      <c r="K17643">
        <v>41</v>
      </c>
      <c r="L17643">
        <v>5</v>
      </c>
      <c r="M17643">
        <v>7</v>
      </c>
      <c r="O17643">
        <v>6</v>
      </c>
      <c r="P17643">
        <v>21</v>
      </c>
      <c r="Q17643" t="s">
        <v>5727</v>
      </c>
      <c r="S17643">
        <v>43</v>
      </c>
      <c r="T17643" t="s">
        <v>107</v>
      </c>
    </row>
    <row r="17644" spans="1:20" x14ac:dyDescent="0.3">
      <c r="A17644">
        <v>2016</v>
      </c>
      <c r="B17644" t="s">
        <v>772</v>
      </c>
      <c r="C17644" t="s">
        <v>4629</v>
      </c>
      <c r="D17644">
        <v>8</v>
      </c>
      <c r="E17644">
        <v>13</v>
      </c>
      <c r="G17644">
        <v>15</v>
      </c>
      <c r="H17644">
        <v>50</v>
      </c>
      <c r="I17644">
        <v>7</v>
      </c>
      <c r="K17644">
        <v>93</v>
      </c>
      <c r="L17644">
        <v>6</v>
      </c>
      <c r="M17644">
        <v>9</v>
      </c>
      <c r="O17644">
        <v>15</v>
      </c>
      <c r="P17644">
        <v>54</v>
      </c>
      <c r="Q17644" t="s">
        <v>5727</v>
      </c>
      <c r="S17644">
        <v>88</v>
      </c>
      <c r="T17644" t="s">
        <v>107</v>
      </c>
    </row>
    <row r="17645" spans="1:20" x14ac:dyDescent="0.3">
      <c r="A17645">
        <v>2016</v>
      </c>
      <c r="B17645" t="s">
        <v>772</v>
      </c>
      <c r="C17645" t="s">
        <v>5185</v>
      </c>
      <c r="D17645">
        <v>0</v>
      </c>
      <c r="E17645" t="s">
        <v>5727</v>
      </c>
      <c r="G17645">
        <v>0</v>
      </c>
      <c r="H17645" t="s">
        <v>5727</v>
      </c>
      <c r="I17645">
        <v>0</v>
      </c>
      <c r="K17645" t="s">
        <v>5727</v>
      </c>
      <c r="L17645" t="s">
        <v>5727</v>
      </c>
      <c r="M17645">
        <v>0</v>
      </c>
      <c r="O17645">
        <v>0</v>
      </c>
      <c r="P17645" t="s">
        <v>5727</v>
      </c>
      <c r="Q17645">
        <v>0</v>
      </c>
      <c r="S17645" t="s">
        <v>5727</v>
      </c>
      <c r="T17645" t="s">
        <v>107</v>
      </c>
    </row>
    <row r="17646" spans="1:20" x14ac:dyDescent="0.3">
      <c r="A17646">
        <v>2016</v>
      </c>
      <c r="B17646" t="s">
        <v>772</v>
      </c>
      <c r="C17646" t="s">
        <v>5184</v>
      </c>
      <c r="D17646">
        <v>74</v>
      </c>
      <c r="E17646">
        <v>68</v>
      </c>
      <c r="G17646">
        <v>84</v>
      </c>
      <c r="H17646">
        <v>351</v>
      </c>
      <c r="I17646">
        <v>20</v>
      </c>
      <c r="K17646">
        <v>597</v>
      </c>
      <c r="L17646">
        <v>70</v>
      </c>
      <c r="M17646">
        <v>68</v>
      </c>
      <c r="O17646">
        <v>105</v>
      </c>
      <c r="P17646">
        <v>352</v>
      </c>
      <c r="Q17646">
        <v>20</v>
      </c>
      <c r="S17646">
        <v>615</v>
      </c>
      <c r="T17646" t="s">
        <v>107</v>
      </c>
    </row>
    <row r="17647" spans="1:20" x14ac:dyDescent="0.3">
      <c r="A17647">
        <v>2016</v>
      </c>
      <c r="B17647" t="s">
        <v>772</v>
      </c>
      <c r="C17647" t="s">
        <v>5183</v>
      </c>
      <c r="D17647">
        <v>221</v>
      </c>
      <c r="E17647">
        <v>246</v>
      </c>
      <c r="G17647">
        <v>321</v>
      </c>
      <c r="H17647">
        <v>904</v>
      </c>
      <c r="I17647">
        <v>84</v>
      </c>
      <c r="K17647">
        <v>1776</v>
      </c>
      <c r="L17647">
        <v>201</v>
      </c>
      <c r="M17647">
        <v>290</v>
      </c>
      <c r="O17647">
        <v>284</v>
      </c>
      <c r="P17647">
        <v>860</v>
      </c>
      <c r="Q17647">
        <v>107</v>
      </c>
      <c r="S17647">
        <v>1742</v>
      </c>
      <c r="T17647" t="s">
        <v>107</v>
      </c>
    </row>
    <row r="17648" spans="1:20" x14ac:dyDescent="0.3">
      <c r="A17648">
        <v>2016</v>
      </c>
      <c r="B17648" t="s">
        <v>772</v>
      </c>
      <c r="C17648" t="s">
        <v>4613</v>
      </c>
      <c r="D17648" t="s">
        <v>5727</v>
      </c>
      <c r="E17648">
        <v>0</v>
      </c>
      <c r="G17648" t="s">
        <v>5727</v>
      </c>
      <c r="H17648" t="s">
        <v>5727</v>
      </c>
      <c r="I17648" t="s">
        <v>5727</v>
      </c>
      <c r="K17648">
        <v>9</v>
      </c>
      <c r="L17648" t="s">
        <v>5727</v>
      </c>
      <c r="M17648">
        <v>0</v>
      </c>
      <c r="O17648" t="s">
        <v>5727</v>
      </c>
      <c r="P17648" t="s">
        <v>5727</v>
      </c>
      <c r="Q17648" t="s">
        <v>5727</v>
      </c>
      <c r="S17648">
        <v>7</v>
      </c>
      <c r="T17648" t="s">
        <v>107</v>
      </c>
    </row>
    <row r="17649" spans="1:20" x14ac:dyDescent="0.3">
      <c r="A17649">
        <v>2016</v>
      </c>
      <c r="B17649" t="s">
        <v>772</v>
      </c>
      <c r="C17649" t="s">
        <v>4626</v>
      </c>
      <c r="D17649">
        <v>342</v>
      </c>
      <c r="E17649">
        <v>570</v>
      </c>
      <c r="G17649">
        <v>592</v>
      </c>
      <c r="H17649">
        <v>642</v>
      </c>
      <c r="I17649">
        <v>210</v>
      </c>
      <c r="K17649">
        <v>2356</v>
      </c>
      <c r="L17649">
        <v>383</v>
      </c>
      <c r="M17649">
        <v>530</v>
      </c>
      <c r="O17649">
        <v>680</v>
      </c>
      <c r="P17649">
        <v>592</v>
      </c>
      <c r="Q17649">
        <v>282</v>
      </c>
      <c r="S17649">
        <v>2467</v>
      </c>
      <c r="T17649" t="s">
        <v>107</v>
      </c>
    </row>
    <row r="17650" spans="1:20" x14ac:dyDescent="0.3">
      <c r="A17650">
        <v>2016</v>
      </c>
      <c r="B17650" t="s">
        <v>772</v>
      </c>
      <c r="C17650" t="s">
        <v>5182</v>
      </c>
      <c r="D17650">
        <v>52</v>
      </c>
      <c r="E17650">
        <v>72</v>
      </c>
      <c r="G17650">
        <v>53</v>
      </c>
      <c r="H17650">
        <v>133</v>
      </c>
      <c r="I17650">
        <v>14</v>
      </c>
      <c r="K17650">
        <v>324</v>
      </c>
      <c r="L17650">
        <v>40</v>
      </c>
      <c r="M17650">
        <v>54</v>
      </c>
      <c r="O17650">
        <v>61</v>
      </c>
      <c r="P17650">
        <v>142</v>
      </c>
      <c r="Q17650">
        <v>30</v>
      </c>
      <c r="S17650">
        <v>327</v>
      </c>
      <c r="T17650" t="s">
        <v>107</v>
      </c>
    </row>
    <row r="17651" spans="1:20" x14ac:dyDescent="0.3">
      <c r="A17651">
        <v>2016</v>
      </c>
      <c r="B17651" t="s">
        <v>772</v>
      </c>
      <c r="C17651" t="s">
        <v>5181</v>
      </c>
      <c r="D17651">
        <v>363</v>
      </c>
      <c r="E17651">
        <v>580</v>
      </c>
      <c r="G17651">
        <v>449</v>
      </c>
      <c r="H17651">
        <v>860</v>
      </c>
      <c r="I17651">
        <v>34</v>
      </c>
      <c r="K17651">
        <v>2286</v>
      </c>
      <c r="L17651">
        <v>453</v>
      </c>
      <c r="M17651">
        <v>530</v>
      </c>
      <c r="O17651">
        <v>554</v>
      </c>
      <c r="P17651">
        <v>814</v>
      </c>
      <c r="Q17651">
        <v>128</v>
      </c>
      <c r="S17651">
        <v>2479</v>
      </c>
      <c r="T17651" t="s">
        <v>107</v>
      </c>
    </row>
    <row r="17652" spans="1:20" x14ac:dyDescent="0.3">
      <c r="A17652">
        <v>2016</v>
      </c>
      <c r="B17652" t="s">
        <v>772</v>
      </c>
      <c r="C17652" t="s">
        <v>4625</v>
      </c>
      <c r="D17652" t="s">
        <v>5727</v>
      </c>
      <c r="E17652" t="s">
        <v>5727</v>
      </c>
      <c r="G17652" t="s">
        <v>5727</v>
      </c>
      <c r="H17652">
        <v>8</v>
      </c>
      <c r="I17652" t="s">
        <v>5727</v>
      </c>
      <c r="K17652">
        <v>16</v>
      </c>
      <c r="L17652" t="s">
        <v>5727</v>
      </c>
      <c r="M17652" t="s">
        <v>5727</v>
      </c>
      <c r="O17652" t="s">
        <v>5727</v>
      </c>
      <c r="P17652">
        <v>5</v>
      </c>
      <c r="Q17652" t="s">
        <v>5727</v>
      </c>
      <c r="S17652">
        <v>15</v>
      </c>
      <c r="T17652" t="s">
        <v>107</v>
      </c>
    </row>
    <row r="17653" spans="1:20" x14ac:dyDescent="0.3">
      <c r="A17653">
        <v>2016</v>
      </c>
      <c r="B17653" t="s">
        <v>772</v>
      </c>
      <c r="C17653" t="s">
        <v>5180</v>
      </c>
      <c r="D17653">
        <v>51</v>
      </c>
      <c r="E17653">
        <v>47</v>
      </c>
      <c r="G17653">
        <v>122</v>
      </c>
      <c r="H17653">
        <v>218</v>
      </c>
      <c r="I17653">
        <v>31</v>
      </c>
      <c r="K17653">
        <v>469</v>
      </c>
      <c r="L17653">
        <v>41</v>
      </c>
      <c r="M17653">
        <v>83</v>
      </c>
      <c r="O17653">
        <v>97</v>
      </c>
      <c r="P17653">
        <v>270</v>
      </c>
      <c r="Q17653">
        <v>24</v>
      </c>
      <c r="S17653">
        <v>515</v>
      </c>
      <c r="T17653" t="s">
        <v>107</v>
      </c>
    </row>
    <row r="17654" spans="1:20" x14ac:dyDescent="0.3">
      <c r="A17654">
        <v>2016</v>
      </c>
      <c r="B17654" t="s">
        <v>772</v>
      </c>
      <c r="C17654" t="s">
        <v>4068</v>
      </c>
      <c r="D17654" t="s">
        <v>5727</v>
      </c>
      <c r="E17654">
        <v>0</v>
      </c>
      <c r="G17654" t="s">
        <v>5727</v>
      </c>
      <c r="H17654">
        <v>7</v>
      </c>
      <c r="I17654">
        <v>0</v>
      </c>
      <c r="K17654">
        <v>9</v>
      </c>
      <c r="L17654" t="s">
        <v>5727</v>
      </c>
      <c r="M17654" t="s">
        <v>5727</v>
      </c>
      <c r="O17654" t="s">
        <v>5727</v>
      </c>
      <c r="P17654">
        <v>8</v>
      </c>
      <c r="Q17654">
        <v>0</v>
      </c>
      <c r="S17654">
        <v>15</v>
      </c>
      <c r="T17654" t="s">
        <v>107</v>
      </c>
    </row>
    <row r="17655" spans="1:20" x14ac:dyDescent="0.3">
      <c r="A17655">
        <v>2016</v>
      </c>
      <c r="B17655" t="s">
        <v>772</v>
      </c>
      <c r="C17655" t="s">
        <v>5179</v>
      </c>
      <c r="D17655">
        <v>131</v>
      </c>
      <c r="E17655">
        <v>252</v>
      </c>
      <c r="G17655">
        <v>291</v>
      </c>
      <c r="H17655">
        <v>1152</v>
      </c>
      <c r="I17655">
        <v>98</v>
      </c>
      <c r="K17655">
        <v>1924</v>
      </c>
      <c r="L17655">
        <v>124</v>
      </c>
      <c r="M17655">
        <v>254</v>
      </c>
      <c r="O17655">
        <v>320</v>
      </c>
      <c r="P17655">
        <v>1162</v>
      </c>
      <c r="Q17655">
        <v>152</v>
      </c>
      <c r="S17655">
        <v>2012</v>
      </c>
      <c r="T17655" t="s">
        <v>107</v>
      </c>
    </row>
    <row r="17656" spans="1:20" x14ac:dyDescent="0.3">
      <c r="A17656">
        <v>2016</v>
      </c>
      <c r="B17656" t="s">
        <v>772</v>
      </c>
      <c r="C17656" t="s">
        <v>5178</v>
      </c>
      <c r="D17656" t="s">
        <v>5727</v>
      </c>
      <c r="E17656" t="s">
        <v>5727</v>
      </c>
      <c r="G17656" t="s">
        <v>5727</v>
      </c>
      <c r="H17656" t="s">
        <v>5727</v>
      </c>
      <c r="I17656">
        <v>0</v>
      </c>
      <c r="K17656">
        <v>6</v>
      </c>
      <c r="L17656">
        <v>0</v>
      </c>
      <c r="M17656">
        <v>0</v>
      </c>
      <c r="O17656">
        <v>0</v>
      </c>
      <c r="P17656" t="s">
        <v>5727</v>
      </c>
      <c r="Q17656">
        <v>0</v>
      </c>
      <c r="S17656" t="s">
        <v>5727</v>
      </c>
      <c r="T17656" t="s">
        <v>107</v>
      </c>
    </row>
    <row r="17657" spans="1:20" x14ac:dyDescent="0.3">
      <c r="A17657">
        <v>2016</v>
      </c>
      <c r="B17657" t="s">
        <v>772</v>
      </c>
      <c r="C17657" t="s">
        <v>5177</v>
      </c>
      <c r="D17657">
        <v>6</v>
      </c>
      <c r="E17657">
        <v>18</v>
      </c>
      <c r="G17657">
        <v>29</v>
      </c>
      <c r="H17657">
        <v>97</v>
      </c>
      <c r="I17657">
        <v>8</v>
      </c>
      <c r="K17657">
        <v>158</v>
      </c>
      <c r="L17657">
        <v>7</v>
      </c>
      <c r="M17657">
        <v>19</v>
      </c>
      <c r="O17657">
        <v>20</v>
      </c>
      <c r="P17657">
        <v>82</v>
      </c>
      <c r="Q17657">
        <v>12</v>
      </c>
      <c r="S17657">
        <v>140</v>
      </c>
      <c r="T17657" t="s">
        <v>107</v>
      </c>
    </row>
    <row r="17658" spans="1:20" x14ac:dyDescent="0.3">
      <c r="A17658">
        <v>2016</v>
      </c>
      <c r="B17658" t="s">
        <v>297</v>
      </c>
      <c r="C17658" t="s">
        <v>6047</v>
      </c>
      <c r="D17658">
        <v>0</v>
      </c>
      <c r="E17658">
        <v>0</v>
      </c>
      <c r="G17658">
        <v>0</v>
      </c>
      <c r="H17658" t="s">
        <v>5727</v>
      </c>
      <c r="I17658" t="s">
        <v>5727</v>
      </c>
      <c r="K17658" t="s">
        <v>5727</v>
      </c>
      <c r="L17658">
        <v>0</v>
      </c>
      <c r="M17658" t="s">
        <v>5727</v>
      </c>
      <c r="O17658">
        <v>0</v>
      </c>
      <c r="P17658" t="s">
        <v>5727</v>
      </c>
      <c r="Q17658">
        <v>0</v>
      </c>
      <c r="S17658" t="s">
        <v>5727</v>
      </c>
      <c r="T17658" t="s">
        <v>107</v>
      </c>
    </row>
    <row r="17659" spans="1:20" x14ac:dyDescent="0.3">
      <c r="A17659">
        <v>2016</v>
      </c>
      <c r="B17659" t="s">
        <v>297</v>
      </c>
      <c r="C17659" t="s">
        <v>6048</v>
      </c>
      <c r="D17659">
        <v>230</v>
      </c>
      <c r="E17659">
        <v>652</v>
      </c>
      <c r="G17659">
        <v>362</v>
      </c>
      <c r="H17659">
        <v>1060</v>
      </c>
      <c r="I17659">
        <v>132</v>
      </c>
      <c r="K17659">
        <v>2436</v>
      </c>
      <c r="L17659">
        <v>194</v>
      </c>
      <c r="M17659">
        <v>645</v>
      </c>
      <c r="O17659">
        <v>401</v>
      </c>
      <c r="P17659">
        <v>733</v>
      </c>
      <c r="Q17659">
        <v>84</v>
      </c>
      <c r="S17659">
        <v>2057</v>
      </c>
      <c r="T17659" t="s">
        <v>107</v>
      </c>
    </row>
    <row r="17660" spans="1:20" x14ac:dyDescent="0.3">
      <c r="A17660">
        <v>2016</v>
      </c>
      <c r="B17660" t="s">
        <v>297</v>
      </c>
      <c r="C17660" t="s">
        <v>6049</v>
      </c>
      <c r="D17660" t="s">
        <v>5727</v>
      </c>
      <c r="E17660" t="s">
        <v>5727</v>
      </c>
      <c r="G17660">
        <v>0</v>
      </c>
      <c r="H17660">
        <v>5</v>
      </c>
      <c r="I17660" t="s">
        <v>5727</v>
      </c>
      <c r="K17660">
        <v>8</v>
      </c>
      <c r="L17660" t="s">
        <v>5727</v>
      </c>
      <c r="M17660">
        <v>5</v>
      </c>
      <c r="O17660" t="s">
        <v>5727</v>
      </c>
      <c r="P17660">
        <v>9</v>
      </c>
      <c r="Q17660">
        <v>0</v>
      </c>
      <c r="S17660">
        <v>18</v>
      </c>
      <c r="T17660" t="s">
        <v>107</v>
      </c>
    </row>
    <row r="17661" spans="1:20" x14ac:dyDescent="0.3">
      <c r="A17661">
        <v>2016</v>
      </c>
      <c r="B17661" t="s">
        <v>297</v>
      </c>
      <c r="C17661" t="s">
        <v>5203</v>
      </c>
      <c r="D17661">
        <v>330</v>
      </c>
      <c r="E17661">
        <v>520</v>
      </c>
      <c r="G17661">
        <v>397</v>
      </c>
      <c r="H17661">
        <v>2538</v>
      </c>
      <c r="I17661">
        <v>455</v>
      </c>
      <c r="K17661">
        <v>4240</v>
      </c>
      <c r="L17661">
        <v>373</v>
      </c>
      <c r="M17661">
        <v>559</v>
      </c>
      <c r="O17661">
        <v>386</v>
      </c>
      <c r="P17661">
        <v>2456</v>
      </c>
      <c r="Q17661">
        <v>557</v>
      </c>
      <c r="S17661">
        <v>4331</v>
      </c>
      <c r="T17661" t="s">
        <v>107</v>
      </c>
    </row>
    <row r="17662" spans="1:20" x14ac:dyDescent="0.3">
      <c r="A17662">
        <v>2016</v>
      </c>
      <c r="B17662" t="s">
        <v>297</v>
      </c>
      <c r="C17662" t="s">
        <v>4077</v>
      </c>
      <c r="D17662">
        <v>17</v>
      </c>
      <c r="E17662">
        <v>31</v>
      </c>
      <c r="G17662">
        <v>32</v>
      </c>
      <c r="H17662">
        <v>81</v>
      </c>
      <c r="I17662">
        <v>9</v>
      </c>
      <c r="K17662">
        <v>170</v>
      </c>
      <c r="L17662">
        <v>23</v>
      </c>
      <c r="M17662">
        <v>40</v>
      </c>
      <c r="O17662">
        <v>33</v>
      </c>
      <c r="P17662">
        <v>78</v>
      </c>
      <c r="Q17662">
        <v>5</v>
      </c>
      <c r="S17662">
        <v>179</v>
      </c>
      <c r="T17662" t="s">
        <v>118</v>
      </c>
    </row>
    <row r="17663" spans="1:20" x14ac:dyDescent="0.3">
      <c r="A17663">
        <v>2016</v>
      </c>
      <c r="B17663" t="s">
        <v>297</v>
      </c>
      <c r="C17663" t="s">
        <v>5201</v>
      </c>
      <c r="D17663" t="s">
        <v>5727</v>
      </c>
      <c r="E17663">
        <v>18</v>
      </c>
      <c r="G17663">
        <v>8</v>
      </c>
      <c r="H17663">
        <v>67</v>
      </c>
      <c r="I17663">
        <v>8</v>
      </c>
      <c r="K17663">
        <v>104</v>
      </c>
      <c r="L17663" t="s">
        <v>5727</v>
      </c>
      <c r="M17663">
        <v>17</v>
      </c>
      <c r="O17663">
        <v>10</v>
      </c>
      <c r="P17663">
        <v>56</v>
      </c>
      <c r="Q17663">
        <v>6</v>
      </c>
      <c r="S17663">
        <v>92</v>
      </c>
      <c r="T17663" t="s">
        <v>118</v>
      </c>
    </row>
    <row r="17664" spans="1:20" x14ac:dyDescent="0.3">
      <c r="A17664">
        <v>2016</v>
      </c>
      <c r="B17664" t="s">
        <v>297</v>
      </c>
      <c r="C17664" t="s">
        <v>6050</v>
      </c>
      <c r="D17664">
        <v>7394</v>
      </c>
      <c r="E17664">
        <v>7741</v>
      </c>
      <c r="G17664">
        <v>4361</v>
      </c>
      <c r="H17664">
        <v>21331</v>
      </c>
      <c r="I17664">
        <v>1222</v>
      </c>
      <c r="K17664">
        <v>42049</v>
      </c>
      <c r="L17664">
        <v>7670</v>
      </c>
      <c r="M17664">
        <v>8073</v>
      </c>
      <c r="O17664">
        <v>4803</v>
      </c>
      <c r="P17664">
        <v>24017</v>
      </c>
      <c r="Q17664">
        <v>1035</v>
      </c>
      <c r="S17664">
        <v>45598</v>
      </c>
      <c r="T17664" t="s">
        <v>118</v>
      </c>
    </row>
    <row r="17665" spans="1:20" x14ac:dyDescent="0.3">
      <c r="A17665">
        <v>2016</v>
      </c>
      <c r="B17665" t="s">
        <v>297</v>
      </c>
      <c r="C17665" t="s">
        <v>5199</v>
      </c>
      <c r="D17665">
        <v>6064</v>
      </c>
      <c r="E17665">
        <v>6333</v>
      </c>
      <c r="G17665">
        <v>4585</v>
      </c>
      <c r="H17665">
        <v>25289</v>
      </c>
      <c r="I17665">
        <v>1710</v>
      </c>
      <c r="K17665">
        <v>43981</v>
      </c>
      <c r="L17665">
        <v>6422</v>
      </c>
      <c r="M17665">
        <v>6746</v>
      </c>
      <c r="O17665">
        <v>5479</v>
      </c>
      <c r="P17665">
        <v>35662</v>
      </c>
      <c r="Q17665">
        <v>1556</v>
      </c>
      <c r="S17665">
        <v>55865</v>
      </c>
      <c r="T17665" t="s">
        <v>118</v>
      </c>
    </row>
    <row r="17666" spans="1:20" x14ac:dyDescent="0.3">
      <c r="A17666">
        <v>2016</v>
      </c>
      <c r="B17666" t="s">
        <v>297</v>
      </c>
      <c r="C17666" t="s">
        <v>6051</v>
      </c>
      <c r="D17666">
        <v>3018</v>
      </c>
      <c r="E17666">
        <v>3041</v>
      </c>
      <c r="G17666">
        <v>1797</v>
      </c>
      <c r="H17666">
        <v>8138</v>
      </c>
      <c r="I17666">
        <v>475</v>
      </c>
      <c r="K17666">
        <v>16469</v>
      </c>
      <c r="L17666">
        <v>3127</v>
      </c>
      <c r="M17666">
        <v>3171</v>
      </c>
      <c r="O17666">
        <v>1876</v>
      </c>
      <c r="P17666">
        <v>8606</v>
      </c>
      <c r="Q17666">
        <v>351</v>
      </c>
      <c r="S17666">
        <v>17131</v>
      </c>
      <c r="T17666" t="s">
        <v>118</v>
      </c>
    </row>
    <row r="17667" spans="1:20" x14ac:dyDescent="0.3">
      <c r="A17667">
        <v>2016</v>
      </c>
      <c r="B17667" t="s">
        <v>297</v>
      </c>
      <c r="C17667" t="s">
        <v>5198</v>
      </c>
      <c r="D17667">
        <v>19</v>
      </c>
      <c r="E17667">
        <v>18</v>
      </c>
      <c r="G17667">
        <v>9</v>
      </c>
      <c r="H17667">
        <v>68</v>
      </c>
      <c r="I17667">
        <v>8</v>
      </c>
      <c r="K17667">
        <v>122</v>
      </c>
      <c r="L17667">
        <v>5</v>
      </c>
      <c r="M17667">
        <v>20</v>
      </c>
      <c r="O17667">
        <v>15</v>
      </c>
      <c r="P17667">
        <v>110</v>
      </c>
      <c r="Q17667">
        <v>9</v>
      </c>
      <c r="S17667">
        <v>159</v>
      </c>
      <c r="T17667" t="s">
        <v>118</v>
      </c>
    </row>
    <row r="17668" spans="1:20" x14ac:dyDescent="0.3">
      <c r="A17668">
        <v>2016</v>
      </c>
      <c r="B17668" t="s">
        <v>297</v>
      </c>
      <c r="C17668" t="s">
        <v>4632</v>
      </c>
      <c r="D17668">
        <v>19</v>
      </c>
      <c r="E17668">
        <v>18</v>
      </c>
      <c r="G17668">
        <v>25</v>
      </c>
      <c r="H17668">
        <v>99</v>
      </c>
      <c r="I17668">
        <v>7</v>
      </c>
      <c r="K17668">
        <v>168</v>
      </c>
      <c r="L17668">
        <v>21</v>
      </c>
      <c r="M17668">
        <v>34</v>
      </c>
      <c r="O17668">
        <v>23</v>
      </c>
      <c r="P17668">
        <v>137</v>
      </c>
      <c r="Q17668" t="s">
        <v>5727</v>
      </c>
      <c r="S17668">
        <v>217</v>
      </c>
      <c r="T17668" t="s">
        <v>118</v>
      </c>
    </row>
    <row r="17669" spans="1:20" x14ac:dyDescent="0.3">
      <c r="A17669">
        <v>2016</v>
      </c>
      <c r="B17669" t="s">
        <v>297</v>
      </c>
      <c r="C17669" t="s">
        <v>6052</v>
      </c>
      <c r="D17669">
        <v>61</v>
      </c>
      <c r="E17669">
        <v>91</v>
      </c>
      <c r="G17669">
        <v>52</v>
      </c>
      <c r="H17669">
        <v>202</v>
      </c>
      <c r="I17669">
        <v>12</v>
      </c>
      <c r="K17669">
        <v>418</v>
      </c>
      <c r="L17669">
        <v>74</v>
      </c>
      <c r="M17669">
        <v>91</v>
      </c>
      <c r="O17669">
        <v>52</v>
      </c>
      <c r="P17669">
        <v>294</v>
      </c>
      <c r="Q17669">
        <v>16</v>
      </c>
      <c r="S17669">
        <v>527</v>
      </c>
      <c r="T17669" t="s">
        <v>118</v>
      </c>
    </row>
    <row r="17670" spans="1:20" x14ac:dyDescent="0.3">
      <c r="A17670">
        <v>2016</v>
      </c>
      <c r="B17670" t="s">
        <v>297</v>
      </c>
      <c r="C17670" t="s">
        <v>6053</v>
      </c>
      <c r="D17670" t="s">
        <v>5727</v>
      </c>
      <c r="E17670" t="s">
        <v>5727</v>
      </c>
      <c r="G17670">
        <v>0</v>
      </c>
      <c r="H17670">
        <v>5</v>
      </c>
      <c r="I17670">
        <v>0</v>
      </c>
      <c r="K17670">
        <v>10</v>
      </c>
      <c r="L17670" t="s">
        <v>5727</v>
      </c>
      <c r="M17670">
        <v>5</v>
      </c>
      <c r="O17670">
        <v>0</v>
      </c>
      <c r="P17670" t="s">
        <v>5727</v>
      </c>
      <c r="Q17670" t="s">
        <v>5727</v>
      </c>
      <c r="S17670">
        <v>10</v>
      </c>
      <c r="T17670" t="s">
        <v>118</v>
      </c>
    </row>
    <row r="17671" spans="1:20" x14ac:dyDescent="0.3">
      <c r="A17671">
        <v>2016</v>
      </c>
      <c r="B17671" t="s">
        <v>297</v>
      </c>
      <c r="C17671" t="s">
        <v>6054</v>
      </c>
      <c r="D17671">
        <v>0</v>
      </c>
      <c r="E17671">
        <v>0</v>
      </c>
      <c r="G17671">
        <v>0</v>
      </c>
      <c r="H17671">
        <v>0</v>
      </c>
      <c r="I17671">
        <v>0</v>
      </c>
      <c r="K17671">
        <v>0</v>
      </c>
      <c r="L17671">
        <v>0</v>
      </c>
      <c r="M17671">
        <v>0</v>
      </c>
      <c r="O17671">
        <v>0</v>
      </c>
      <c r="P17671">
        <v>0</v>
      </c>
      <c r="Q17671" t="s">
        <v>5727</v>
      </c>
      <c r="S17671" t="s">
        <v>5727</v>
      </c>
      <c r="T17671" t="s">
        <v>118</v>
      </c>
    </row>
    <row r="17672" spans="1:20" x14ac:dyDescent="0.3">
      <c r="A17672">
        <v>2016</v>
      </c>
      <c r="B17672" t="s">
        <v>297</v>
      </c>
      <c r="C17672" t="s">
        <v>5196</v>
      </c>
      <c r="D17672">
        <v>11</v>
      </c>
      <c r="E17672">
        <v>18</v>
      </c>
      <c r="G17672">
        <v>9</v>
      </c>
      <c r="H17672">
        <v>69</v>
      </c>
      <c r="I17672">
        <v>5</v>
      </c>
      <c r="K17672">
        <v>112</v>
      </c>
      <c r="L17672">
        <v>16</v>
      </c>
      <c r="M17672">
        <v>18</v>
      </c>
      <c r="O17672">
        <v>17</v>
      </c>
      <c r="P17672">
        <v>192</v>
      </c>
      <c r="Q17672">
        <v>5</v>
      </c>
      <c r="S17672">
        <v>248</v>
      </c>
      <c r="T17672" t="s">
        <v>118</v>
      </c>
    </row>
    <row r="17673" spans="1:20" x14ac:dyDescent="0.3">
      <c r="A17673">
        <v>2016</v>
      </c>
      <c r="B17673" t="s">
        <v>297</v>
      </c>
      <c r="C17673" t="s">
        <v>6055</v>
      </c>
      <c r="D17673">
        <v>86</v>
      </c>
      <c r="E17673">
        <v>230</v>
      </c>
      <c r="G17673">
        <v>165</v>
      </c>
      <c r="H17673">
        <v>789</v>
      </c>
      <c r="I17673">
        <v>88</v>
      </c>
      <c r="K17673">
        <v>1358</v>
      </c>
      <c r="L17673">
        <v>70</v>
      </c>
      <c r="M17673">
        <v>252</v>
      </c>
      <c r="O17673">
        <v>175</v>
      </c>
      <c r="P17673">
        <v>716</v>
      </c>
      <c r="Q17673">
        <v>78</v>
      </c>
      <c r="S17673">
        <v>1291</v>
      </c>
      <c r="T17673" t="s">
        <v>118</v>
      </c>
    </row>
    <row r="17674" spans="1:20" x14ac:dyDescent="0.3">
      <c r="A17674">
        <v>2016</v>
      </c>
      <c r="B17674" t="s">
        <v>297</v>
      </c>
      <c r="C17674" t="s">
        <v>6056</v>
      </c>
      <c r="D17674" t="s">
        <v>5727</v>
      </c>
      <c r="E17674" t="s">
        <v>5727</v>
      </c>
      <c r="G17674">
        <v>5</v>
      </c>
      <c r="H17674">
        <v>11</v>
      </c>
      <c r="I17674" t="s">
        <v>5727</v>
      </c>
      <c r="K17674">
        <v>22</v>
      </c>
      <c r="L17674">
        <v>0</v>
      </c>
      <c r="M17674" t="s">
        <v>5727</v>
      </c>
      <c r="O17674" t="s">
        <v>5727</v>
      </c>
      <c r="P17674">
        <v>6</v>
      </c>
      <c r="Q17674" t="s">
        <v>5727</v>
      </c>
      <c r="S17674">
        <v>14</v>
      </c>
      <c r="T17674" t="s">
        <v>118</v>
      </c>
    </row>
    <row r="17675" spans="1:20" x14ac:dyDescent="0.3">
      <c r="A17675">
        <v>2016</v>
      </c>
      <c r="B17675" t="s">
        <v>297</v>
      </c>
      <c r="C17675" t="s">
        <v>6057</v>
      </c>
      <c r="D17675" t="s">
        <v>5727</v>
      </c>
      <c r="E17675" t="s">
        <v>5727</v>
      </c>
      <c r="G17675" t="s">
        <v>5727</v>
      </c>
      <c r="H17675">
        <v>9</v>
      </c>
      <c r="I17675" t="s">
        <v>5727</v>
      </c>
      <c r="K17675">
        <v>21</v>
      </c>
      <c r="L17675">
        <v>0</v>
      </c>
      <c r="M17675" t="s">
        <v>5727</v>
      </c>
      <c r="O17675">
        <v>0</v>
      </c>
      <c r="P17675">
        <v>18</v>
      </c>
      <c r="Q17675">
        <v>5</v>
      </c>
      <c r="S17675">
        <v>26</v>
      </c>
      <c r="T17675" t="s">
        <v>118</v>
      </c>
    </row>
    <row r="17676" spans="1:20" x14ac:dyDescent="0.3">
      <c r="A17676">
        <v>2016</v>
      </c>
      <c r="B17676" t="s">
        <v>297</v>
      </c>
      <c r="C17676" t="s">
        <v>5192</v>
      </c>
      <c r="D17676">
        <v>1787</v>
      </c>
      <c r="E17676">
        <v>1928</v>
      </c>
      <c r="G17676">
        <v>1173</v>
      </c>
      <c r="H17676">
        <v>6588</v>
      </c>
      <c r="I17676">
        <v>386</v>
      </c>
      <c r="K17676">
        <v>11862</v>
      </c>
      <c r="L17676">
        <v>1862</v>
      </c>
      <c r="M17676">
        <v>2020</v>
      </c>
      <c r="O17676">
        <v>1485</v>
      </c>
      <c r="P17676">
        <v>9790</v>
      </c>
      <c r="Q17676">
        <v>401</v>
      </c>
      <c r="S17676">
        <v>15558</v>
      </c>
      <c r="T17676" t="s">
        <v>118</v>
      </c>
    </row>
    <row r="17677" spans="1:20" x14ac:dyDescent="0.3">
      <c r="A17677">
        <v>2016</v>
      </c>
      <c r="B17677" t="s">
        <v>297</v>
      </c>
      <c r="C17677" t="s">
        <v>6058</v>
      </c>
      <c r="D17677">
        <v>854</v>
      </c>
      <c r="E17677">
        <v>785</v>
      </c>
      <c r="G17677">
        <v>500</v>
      </c>
      <c r="H17677">
        <v>2418</v>
      </c>
      <c r="I17677">
        <v>135</v>
      </c>
      <c r="K17677">
        <v>4692</v>
      </c>
      <c r="L17677">
        <v>906</v>
      </c>
      <c r="M17677">
        <v>861</v>
      </c>
      <c r="O17677">
        <v>488</v>
      </c>
      <c r="P17677">
        <v>2435</v>
      </c>
      <c r="Q17677">
        <v>118</v>
      </c>
      <c r="S17677">
        <v>4808</v>
      </c>
      <c r="T17677" t="s">
        <v>118</v>
      </c>
    </row>
    <row r="17678" spans="1:20" x14ac:dyDescent="0.3">
      <c r="A17678">
        <v>2016</v>
      </c>
      <c r="B17678" t="s">
        <v>297</v>
      </c>
      <c r="C17678" t="s">
        <v>6059</v>
      </c>
      <c r="D17678">
        <v>0</v>
      </c>
      <c r="E17678">
        <v>0</v>
      </c>
      <c r="G17678">
        <v>0</v>
      </c>
      <c r="H17678" t="s">
        <v>5727</v>
      </c>
      <c r="I17678">
        <v>0</v>
      </c>
      <c r="K17678" t="s">
        <v>5727</v>
      </c>
      <c r="L17678">
        <v>0</v>
      </c>
      <c r="M17678">
        <v>0</v>
      </c>
      <c r="O17678">
        <v>0</v>
      </c>
      <c r="P17678" t="s">
        <v>5727</v>
      </c>
      <c r="Q17678">
        <v>0</v>
      </c>
      <c r="S17678" t="s">
        <v>5727</v>
      </c>
      <c r="T17678" t="s">
        <v>118</v>
      </c>
    </row>
    <row r="17679" spans="1:20" x14ac:dyDescent="0.3">
      <c r="A17679">
        <v>2016</v>
      </c>
      <c r="B17679" t="s">
        <v>297</v>
      </c>
      <c r="C17679" t="s">
        <v>6060</v>
      </c>
      <c r="D17679">
        <v>6</v>
      </c>
      <c r="E17679">
        <v>17</v>
      </c>
      <c r="G17679">
        <v>12</v>
      </c>
      <c r="H17679">
        <v>21</v>
      </c>
      <c r="I17679" t="s">
        <v>5727</v>
      </c>
      <c r="K17679">
        <v>58</v>
      </c>
      <c r="L17679">
        <v>9</v>
      </c>
      <c r="M17679">
        <v>15</v>
      </c>
      <c r="O17679">
        <v>10</v>
      </c>
      <c r="P17679">
        <v>22</v>
      </c>
      <c r="Q17679">
        <v>0</v>
      </c>
      <c r="S17679">
        <v>56</v>
      </c>
      <c r="T17679" t="s">
        <v>118</v>
      </c>
    </row>
    <row r="17680" spans="1:20" x14ac:dyDescent="0.3">
      <c r="A17680">
        <v>2016</v>
      </c>
      <c r="B17680" t="s">
        <v>297</v>
      </c>
      <c r="C17680" t="s">
        <v>6061</v>
      </c>
      <c r="D17680" t="s">
        <v>5727</v>
      </c>
      <c r="E17680" t="s">
        <v>5727</v>
      </c>
      <c r="G17680">
        <v>0</v>
      </c>
      <c r="H17680">
        <v>5</v>
      </c>
      <c r="I17680" t="s">
        <v>5727</v>
      </c>
      <c r="K17680">
        <v>9</v>
      </c>
      <c r="L17680" t="s">
        <v>5727</v>
      </c>
      <c r="M17680" t="s">
        <v>5727</v>
      </c>
      <c r="O17680">
        <v>0</v>
      </c>
      <c r="P17680">
        <v>5</v>
      </c>
      <c r="Q17680">
        <v>0</v>
      </c>
      <c r="S17680">
        <v>7</v>
      </c>
      <c r="T17680" t="s">
        <v>118</v>
      </c>
    </row>
    <row r="17681" spans="1:20" x14ac:dyDescent="0.3">
      <c r="A17681">
        <v>2016</v>
      </c>
      <c r="B17681" t="s">
        <v>1274</v>
      </c>
      <c r="C17681" t="s">
        <v>3289</v>
      </c>
      <c r="H17681">
        <v>6</v>
      </c>
      <c r="K17681">
        <v>6</v>
      </c>
      <c r="L17681" t="s">
        <v>5727</v>
      </c>
      <c r="P17681">
        <v>17</v>
      </c>
      <c r="S17681">
        <v>18</v>
      </c>
      <c r="T17681" t="s">
        <v>118</v>
      </c>
    </row>
    <row r="17682" spans="1:20" x14ac:dyDescent="0.3">
      <c r="A17682">
        <v>2016</v>
      </c>
      <c r="B17682" t="s">
        <v>305</v>
      </c>
      <c r="C17682" t="s">
        <v>4094</v>
      </c>
      <c r="D17682">
        <v>509</v>
      </c>
      <c r="E17682">
        <v>908</v>
      </c>
      <c r="G17682">
        <v>609</v>
      </c>
      <c r="H17682">
        <v>1828</v>
      </c>
      <c r="I17682">
        <v>184</v>
      </c>
      <c r="K17682">
        <v>4038</v>
      </c>
      <c r="L17682">
        <v>664</v>
      </c>
      <c r="M17682">
        <v>1048</v>
      </c>
      <c r="O17682">
        <v>612</v>
      </c>
      <c r="P17682">
        <v>1288</v>
      </c>
      <c r="Q17682">
        <v>122</v>
      </c>
      <c r="S17682">
        <v>3734</v>
      </c>
      <c r="T17682" t="s">
        <v>118</v>
      </c>
    </row>
    <row r="17683" spans="1:20" x14ac:dyDescent="0.3">
      <c r="A17683">
        <v>2016</v>
      </c>
      <c r="B17683" t="s">
        <v>305</v>
      </c>
      <c r="C17683" t="s">
        <v>4635</v>
      </c>
      <c r="D17683">
        <v>14130</v>
      </c>
      <c r="E17683">
        <v>21836</v>
      </c>
      <c r="G17683">
        <v>13225</v>
      </c>
      <c r="H17683">
        <v>60736</v>
      </c>
      <c r="I17683">
        <v>7374</v>
      </c>
      <c r="K17683">
        <v>117301</v>
      </c>
      <c r="L17683">
        <v>14857</v>
      </c>
      <c r="M17683">
        <v>23169</v>
      </c>
      <c r="O17683">
        <v>14125</v>
      </c>
      <c r="P17683">
        <v>67122</v>
      </c>
      <c r="Q17683">
        <v>6008</v>
      </c>
      <c r="S17683">
        <v>125281</v>
      </c>
      <c r="T17683" t="s">
        <v>118</v>
      </c>
    </row>
    <row r="17684" spans="1:20" x14ac:dyDescent="0.3">
      <c r="A17684">
        <v>2016</v>
      </c>
      <c r="B17684" t="s">
        <v>305</v>
      </c>
      <c r="C17684" t="s">
        <v>5208</v>
      </c>
      <c r="D17684">
        <v>241</v>
      </c>
      <c r="E17684">
        <v>326</v>
      </c>
      <c r="G17684">
        <v>197</v>
      </c>
      <c r="H17684">
        <v>887</v>
      </c>
      <c r="I17684">
        <v>76</v>
      </c>
      <c r="K17684">
        <v>1727</v>
      </c>
      <c r="L17684">
        <v>271</v>
      </c>
      <c r="M17684">
        <v>367</v>
      </c>
      <c r="O17684">
        <v>215</v>
      </c>
      <c r="P17684">
        <v>998</v>
      </c>
      <c r="Q17684">
        <v>60</v>
      </c>
      <c r="S17684">
        <v>1911</v>
      </c>
      <c r="T17684" t="s">
        <v>118</v>
      </c>
    </row>
    <row r="17685" spans="1:20" x14ac:dyDescent="0.3">
      <c r="A17685">
        <v>2016</v>
      </c>
      <c r="B17685" t="s">
        <v>305</v>
      </c>
      <c r="C17685" t="s">
        <v>4097</v>
      </c>
      <c r="D17685">
        <v>1440</v>
      </c>
      <c r="E17685">
        <v>2138</v>
      </c>
      <c r="G17685">
        <v>1281</v>
      </c>
      <c r="H17685">
        <v>5149</v>
      </c>
      <c r="I17685">
        <v>435</v>
      </c>
      <c r="K17685">
        <v>10443</v>
      </c>
      <c r="L17685">
        <v>1568</v>
      </c>
      <c r="M17685">
        <v>2285</v>
      </c>
      <c r="O17685">
        <v>1412</v>
      </c>
      <c r="P17685">
        <v>4877</v>
      </c>
      <c r="Q17685">
        <v>341</v>
      </c>
      <c r="S17685">
        <v>10483</v>
      </c>
      <c r="T17685" t="s">
        <v>118</v>
      </c>
    </row>
    <row r="17686" spans="1:20" x14ac:dyDescent="0.3">
      <c r="A17686">
        <v>2016</v>
      </c>
      <c r="B17686" t="s">
        <v>305</v>
      </c>
      <c r="C17686" t="s">
        <v>4098</v>
      </c>
      <c r="D17686">
        <v>9154</v>
      </c>
      <c r="E17686">
        <v>15419</v>
      </c>
      <c r="G17686">
        <v>9962</v>
      </c>
      <c r="H17686">
        <v>33554</v>
      </c>
      <c r="I17686">
        <v>3490</v>
      </c>
      <c r="K17686">
        <v>71579</v>
      </c>
      <c r="L17686">
        <v>9608</v>
      </c>
      <c r="M17686">
        <v>16185</v>
      </c>
      <c r="O17686">
        <v>10199</v>
      </c>
      <c r="P17686">
        <v>26445</v>
      </c>
      <c r="Q17686">
        <v>2398</v>
      </c>
      <c r="S17686">
        <v>64835</v>
      </c>
      <c r="T17686" t="s">
        <v>118</v>
      </c>
    </row>
    <row r="17687" spans="1:20" x14ac:dyDescent="0.3">
      <c r="A17687">
        <v>2016</v>
      </c>
      <c r="B17687" t="s">
        <v>305</v>
      </c>
      <c r="C17687" t="s">
        <v>4099</v>
      </c>
      <c r="D17687">
        <v>714</v>
      </c>
      <c r="E17687">
        <v>1082</v>
      </c>
      <c r="G17687">
        <v>657</v>
      </c>
      <c r="H17687">
        <v>2338</v>
      </c>
      <c r="I17687">
        <v>239</v>
      </c>
      <c r="K17687">
        <v>5030</v>
      </c>
      <c r="L17687">
        <v>744</v>
      </c>
      <c r="M17687">
        <v>1107</v>
      </c>
      <c r="O17687">
        <v>686</v>
      </c>
      <c r="P17687">
        <v>1955</v>
      </c>
      <c r="Q17687">
        <v>151</v>
      </c>
      <c r="S17687">
        <v>4643</v>
      </c>
      <c r="T17687" t="s">
        <v>118</v>
      </c>
    </row>
    <row r="17688" spans="1:20" x14ac:dyDescent="0.3">
      <c r="A17688">
        <v>2016</v>
      </c>
      <c r="B17688" t="s">
        <v>305</v>
      </c>
      <c r="C17688" t="s">
        <v>4106</v>
      </c>
      <c r="D17688">
        <v>111</v>
      </c>
      <c r="E17688">
        <v>192</v>
      </c>
      <c r="G17688">
        <v>133</v>
      </c>
      <c r="H17688">
        <v>546</v>
      </c>
      <c r="I17688">
        <v>59</v>
      </c>
      <c r="K17688">
        <v>1041</v>
      </c>
      <c r="L17688">
        <v>134</v>
      </c>
      <c r="M17688">
        <v>224</v>
      </c>
      <c r="O17688">
        <v>140</v>
      </c>
      <c r="P17688">
        <v>577</v>
      </c>
      <c r="Q17688">
        <v>20</v>
      </c>
      <c r="S17688">
        <v>1095</v>
      </c>
      <c r="T17688" t="s">
        <v>118</v>
      </c>
    </row>
    <row r="17689" spans="1:20" x14ac:dyDescent="0.3">
      <c r="A17689">
        <v>2016</v>
      </c>
      <c r="B17689" t="s">
        <v>305</v>
      </c>
      <c r="C17689" t="s">
        <v>4100</v>
      </c>
      <c r="D17689">
        <v>692</v>
      </c>
      <c r="E17689">
        <v>927</v>
      </c>
      <c r="G17689">
        <v>518</v>
      </c>
      <c r="H17689">
        <v>1994</v>
      </c>
      <c r="I17689">
        <v>198</v>
      </c>
      <c r="K17689">
        <v>4329</v>
      </c>
      <c r="L17689">
        <v>728</v>
      </c>
      <c r="M17689">
        <v>978</v>
      </c>
      <c r="O17689">
        <v>591</v>
      </c>
      <c r="P17689">
        <v>1998</v>
      </c>
      <c r="Q17689">
        <v>152</v>
      </c>
      <c r="S17689">
        <v>4447</v>
      </c>
      <c r="T17689" t="s">
        <v>118</v>
      </c>
    </row>
    <row r="17690" spans="1:20" x14ac:dyDescent="0.3">
      <c r="A17690">
        <v>2016</v>
      </c>
      <c r="B17690" t="s">
        <v>305</v>
      </c>
      <c r="C17690" t="s">
        <v>5207</v>
      </c>
      <c r="D17690">
        <v>640</v>
      </c>
      <c r="E17690">
        <v>812</v>
      </c>
      <c r="G17690">
        <v>478</v>
      </c>
      <c r="H17690">
        <v>1815</v>
      </c>
      <c r="I17690">
        <v>136</v>
      </c>
      <c r="K17690">
        <v>3881</v>
      </c>
      <c r="L17690">
        <v>628</v>
      </c>
      <c r="M17690">
        <v>833</v>
      </c>
      <c r="O17690">
        <v>500</v>
      </c>
      <c r="P17690">
        <v>1950</v>
      </c>
      <c r="Q17690">
        <v>102</v>
      </c>
      <c r="S17690">
        <v>4013</v>
      </c>
      <c r="T17690" t="s">
        <v>118</v>
      </c>
    </row>
    <row r="17691" spans="1:20" x14ac:dyDescent="0.3">
      <c r="A17691">
        <v>2016</v>
      </c>
      <c r="B17691" t="s">
        <v>305</v>
      </c>
      <c r="C17691" t="s">
        <v>4102</v>
      </c>
      <c r="D17691">
        <v>883</v>
      </c>
      <c r="E17691">
        <v>1199</v>
      </c>
      <c r="G17691">
        <v>738</v>
      </c>
      <c r="H17691">
        <v>2775</v>
      </c>
      <c r="I17691">
        <v>233</v>
      </c>
      <c r="K17691">
        <v>5828</v>
      </c>
      <c r="L17691">
        <v>985</v>
      </c>
      <c r="M17691">
        <v>1271</v>
      </c>
      <c r="O17691">
        <v>802</v>
      </c>
      <c r="P17691">
        <v>2732</v>
      </c>
      <c r="Q17691">
        <v>168</v>
      </c>
      <c r="S17691">
        <v>5958</v>
      </c>
      <c r="T17691" t="s">
        <v>118</v>
      </c>
    </row>
    <row r="17692" spans="1:20" x14ac:dyDescent="0.3">
      <c r="A17692">
        <v>2016</v>
      </c>
      <c r="B17692" t="s">
        <v>305</v>
      </c>
      <c r="C17692" t="s">
        <v>4103</v>
      </c>
      <c r="D17692">
        <v>6150</v>
      </c>
      <c r="E17692">
        <v>8719</v>
      </c>
      <c r="G17692">
        <v>5580</v>
      </c>
      <c r="H17692">
        <v>18707</v>
      </c>
      <c r="I17692">
        <v>1868</v>
      </c>
      <c r="K17692">
        <v>41024</v>
      </c>
      <c r="L17692">
        <v>6571</v>
      </c>
      <c r="M17692">
        <v>9064</v>
      </c>
      <c r="O17692">
        <v>5875</v>
      </c>
      <c r="P17692">
        <v>15871</v>
      </c>
      <c r="Q17692">
        <v>1155</v>
      </c>
      <c r="S17692">
        <v>38536</v>
      </c>
      <c r="T17692" t="s">
        <v>118</v>
      </c>
    </row>
    <row r="17693" spans="1:20" x14ac:dyDescent="0.3">
      <c r="A17693">
        <v>2016</v>
      </c>
      <c r="B17693" t="s">
        <v>305</v>
      </c>
      <c r="C17693" t="s">
        <v>5206</v>
      </c>
      <c r="D17693">
        <v>7050</v>
      </c>
      <c r="E17693">
        <v>8559</v>
      </c>
      <c r="G17693">
        <v>5655</v>
      </c>
      <c r="H17693">
        <v>16852</v>
      </c>
      <c r="I17693">
        <v>1267</v>
      </c>
      <c r="K17693">
        <v>39383</v>
      </c>
      <c r="L17693">
        <v>7514</v>
      </c>
      <c r="M17693">
        <v>9088</v>
      </c>
      <c r="O17693">
        <v>5895</v>
      </c>
      <c r="P17693">
        <v>14950</v>
      </c>
      <c r="Q17693">
        <v>910</v>
      </c>
      <c r="S17693">
        <v>38357</v>
      </c>
      <c r="T17693" t="s">
        <v>118</v>
      </c>
    </row>
    <row r="17694" spans="1:20" x14ac:dyDescent="0.3">
      <c r="A17694">
        <v>2016</v>
      </c>
      <c r="B17694" t="s">
        <v>305</v>
      </c>
      <c r="C17694" t="s">
        <v>4104</v>
      </c>
      <c r="D17694">
        <v>107</v>
      </c>
      <c r="E17694">
        <v>172</v>
      </c>
      <c r="G17694">
        <v>84</v>
      </c>
      <c r="H17694">
        <v>346</v>
      </c>
      <c r="I17694">
        <v>20</v>
      </c>
      <c r="K17694">
        <v>729</v>
      </c>
      <c r="L17694">
        <v>128</v>
      </c>
      <c r="M17694">
        <v>175</v>
      </c>
      <c r="O17694">
        <v>88</v>
      </c>
      <c r="P17694">
        <v>376</v>
      </c>
      <c r="Q17694">
        <v>19</v>
      </c>
      <c r="S17694">
        <v>786</v>
      </c>
      <c r="T17694" t="s">
        <v>118</v>
      </c>
    </row>
    <row r="17695" spans="1:20" x14ac:dyDescent="0.3">
      <c r="A17695">
        <v>2016</v>
      </c>
      <c r="B17695" t="s">
        <v>305</v>
      </c>
      <c r="C17695" t="s">
        <v>5613</v>
      </c>
      <c r="D17695">
        <v>645</v>
      </c>
      <c r="E17695">
        <v>1006</v>
      </c>
      <c r="G17695">
        <v>591</v>
      </c>
      <c r="H17695">
        <v>1449</v>
      </c>
      <c r="I17695">
        <v>93</v>
      </c>
      <c r="K17695">
        <v>3784</v>
      </c>
      <c r="L17695">
        <v>704</v>
      </c>
      <c r="M17695">
        <v>994</v>
      </c>
      <c r="O17695">
        <v>594</v>
      </c>
      <c r="P17695">
        <v>1263</v>
      </c>
      <c r="Q17695">
        <v>70</v>
      </c>
      <c r="S17695">
        <v>3625</v>
      </c>
      <c r="T17695" t="s">
        <v>118</v>
      </c>
    </row>
    <row r="17696" spans="1:20" x14ac:dyDescent="0.3">
      <c r="A17696">
        <v>2016</v>
      </c>
      <c r="B17696" t="s">
        <v>305</v>
      </c>
      <c r="C17696" t="s">
        <v>4105</v>
      </c>
      <c r="D17696">
        <v>3289</v>
      </c>
      <c r="E17696">
        <v>5352</v>
      </c>
      <c r="G17696">
        <v>3566</v>
      </c>
      <c r="H17696">
        <v>12560</v>
      </c>
      <c r="I17696">
        <v>1181</v>
      </c>
      <c r="K17696">
        <v>25948</v>
      </c>
      <c r="L17696">
        <v>3433</v>
      </c>
      <c r="M17696">
        <v>5846</v>
      </c>
      <c r="O17696">
        <v>3648</v>
      </c>
      <c r="P17696">
        <v>11115</v>
      </c>
      <c r="Q17696">
        <v>849</v>
      </c>
      <c r="S17696">
        <v>24891</v>
      </c>
      <c r="T17696" t="s">
        <v>118</v>
      </c>
    </row>
    <row r="17697" spans="1:20" x14ac:dyDescent="0.3">
      <c r="A17697">
        <v>2016</v>
      </c>
      <c r="B17697" t="s">
        <v>305</v>
      </c>
      <c r="C17697" t="s">
        <v>5500</v>
      </c>
      <c r="D17697">
        <v>5092</v>
      </c>
      <c r="E17697">
        <v>6159</v>
      </c>
      <c r="G17697">
        <v>3119</v>
      </c>
      <c r="H17697">
        <v>11583</v>
      </c>
      <c r="I17697">
        <v>713</v>
      </c>
      <c r="K17697">
        <v>26666</v>
      </c>
      <c r="L17697">
        <v>5307</v>
      </c>
      <c r="M17697">
        <v>6644</v>
      </c>
      <c r="O17697">
        <v>3540</v>
      </c>
      <c r="P17697">
        <v>9518</v>
      </c>
      <c r="Q17697">
        <v>477</v>
      </c>
      <c r="S17697">
        <v>25486</v>
      </c>
      <c r="T17697" t="s">
        <v>118</v>
      </c>
    </row>
    <row r="17698" spans="1:20" x14ac:dyDescent="0.3">
      <c r="A17698">
        <v>2016</v>
      </c>
      <c r="B17698" t="s">
        <v>991</v>
      </c>
      <c r="C17698" t="s">
        <v>4639</v>
      </c>
      <c r="D17698">
        <v>13</v>
      </c>
      <c r="E17698">
        <v>27</v>
      </c>
      <c r="G17698">
        <v>23</v>
      </c>
      <c r="H17698">
        <v>134</v>
      </c>
      <c r="I17698">
        <v>12</v>
      </c>
      <c r="K17698">
        <v>209</v>
      </c>
      <c r="L17698">
        <v>15</v>
      </c>
      <c r="M17698">
        <v>32</v>
      </c>
      <c r="O17698">
        <v>24</v>
      </c>
      <c r="P17698">
        <v>148</v>
      </c>
      <c r="Q17698">
        <v>10</v>
      </c>
      <c r="S17698">
        <v>229</v>
      </c>
      <c r="T17698" t="s">
        <v>118</v>
      </c>
    </row>
    <row r="17699" spans="1:20" x14ac:dyDescent="0.3">
      <c r="A17699">
        <v>2016</v>
      </c>
      <c r="B17699" t="s">
        <v>991</v>
      </c>
      <c r="C17699" t="s">
        <v>5214</v>
      </c>
      <c r="E17699" t="s">
        <v>5727</v>
      </c>
      <c r="G17699" t="s">
        <v>5727</v>
      </c>
      <c r="H17699">
        <v>16</v>
      </c>
      <c r="I17699" t="s">
        <v>5727</v>
      </c>
      <c r="K17699">
        <v>23</v>
      </c>
      <c r="L17699" t="s">
        <v>5727</v>
      </c>
      <c r="M17699" t="s">
        <v>5727</v>
      </c>
      <c r="O17699">
        <v>7</v>
      </c>
      <c r="P17699">
        <v>23</v>
      </c>
      <c r="Q17699" t="s">
        <v>5727</v>
      </c>
      <c r="S17699">
        <v>35</v>
      </c>
      <c r="T17699" t="s">
        <v>118</v>
      </c>
    </row>
    <row r="17700" spans="1:20" x14ac:dyDescent="0.3">
      <c r="A17700">
        <v>2016</v>
      </c>
      <c r="B17700" t="s">
        <v>991</v>
      </c>
      <c r="C17700" t="s">
        <v>5211</v>
      </c>
      <c r="K17700">
        <v>0</v>
      </c>
      <c r="P17700" t="s">
        <v>5727</v>
      </c>
      <c r="S17700" t="s">
        <v>5727</v>
      </c>
      <c r="T17700" t="s">
        <v>118</v>
      </c>
    </row>
    <row r="17701" spans="1:20" x14ac:dyDescent="0.3">
      <c r="A17701">
        <v>2016</v>
      </c>
      <c r="B17701" t="s">
        <v>991</v>
      </c>
      <c r="C17701" t="s">
        <v>6062</v>
      </c>
      <c r="G17701" t="s">
        <v>5727</v>
      </c>
      <c r="K17701" t="s">
        <v>5727</v>
      </c>
      <c r="M17701" t="s">
        <v>5727</v>
      </c>
      <c r="O17701" t="s">
        <v>5727</v>
      </c>
      <c r="P17701" t="s">
        <v>5727</v>
      </c>
      <c r="S17701">
        <v>5</v>
      </c>
      <c r="T17701" t="s">
        <v>118</v>
      </c>
    </row>
    <row r="17702" spans="1:20" x14ac:dyDescent="0.3">
      <c r="A17702">
        <v>2016</v>
      </c>
      <c r="B17702" t="s">
        <v>991</v>
      </c>
      <c r="C17702" t="s">
        <v>5503</v>
      </c>
      <c r="E17702" t="s">
        <v>5727</v>
      </c>
      <c r="H17702" t="s">
        <v>5727</v>
      </c>
      <c r="K17702" t="s">
        <v>5727</v>
      </c>
      <c r="P17702" t="s">
        <v>5727</v>
      </c>
      <c r="S17702" t="s">
        <v>5727</v>
      </c>
      <c r="T17702" t="s">
        <v>118</v>
      </c>
    </row>
    <row r="17703" spans="1:20" x14ac:dyDescent="0.3">
      <c r="A17703">
        <v>2016</v>
      </c>
      <c r="B17703" t="s">
        <v>991</v>
      </c>
      <c r="C17703" t="s">
        <v>6063</v>
      </c>
      <c r="K17703">
        <v>0</v>
      </c>
      <c r="P17703" t="s">
        <v>5727</v>
      </c>
      <c r="S17703" t="s">
        <v>5727</v>
      </c>
      <c r="T17703" t="s">
        <v>118</v>
      </c>
    </row>
    <row r="17704" spans="1:20" x14ac:dyDescent="0.3">
      <c r="A17704">
        <v>2016</v>
      </c>
      <c r="B17704" t="s">
        <v>991</v>
      </c>
      <c r="C17704" t="s">
        <v>5213</v>
      </c>
      <c r="D17704">
        <v>13</v>
      </c>
      <c r="E17704">
        <v>13</v>
      </c>
      <c r="G17704">
        <v>15</v>
      </c>
      <c r="H17704">
        <v>60</v>
      </c>
      <c r="I17704" t="s">
        <v>5727</v>
      </c>
      <c r="K17704">
        <v>102</v>
      </c>
      <c r="L17704">
        <v>20</v>
      </c>
      <c r="M17704">
        <v>23</v>
      </c>
      <c r="O17704">
        <v>11</v>
      </c>
      <c r="P17704">
        <v>98</v>
      </c>
      <c r="Q17704" t="s">
        <v>5727</v>
      </c>
      <c r="S17704">
        <v>155</v>
      </c>
      <c r="T17704" t="s">
        <v>118</v>
      </c>
    </row>
    <row r="17705" spans="1:20" x14ac:dyDescent="0.3">
      <c r="A17705">
        <v>2016</v>
      </c>
      <c r="B17705" t="s">
        <v>991</v>
      </c>
      <c r="C17705" t="s">
        <v>5501</v>
      </c>
      <c r="H17705" t="s">
        <v>5727</v>
      </c>
      <c r="K17705" t="s">
        <v>5727</v>
      </c>
      <c r="S17705">
        <v>0</v>
      </c>
      <c r="T17705" t="s">
        <v>118</v>
      </c>
    </row>
    <row r="17706" spans="1:20" x14ac:dyDescent="0.3">
      <c r="A17706">
        <v>2016</v>
      </c>
      <c r="B17706" t="s">
        <v>991</v>
      </c>
      <c r="C17706" t="s">
        <v>5212</v>
      </c>
      <c r="D17706" t="s">
        <v>5727</v>
      </c>
      <c r="E17706" t="s">
        <v>5727</v>
      </c>
      <c r="H17706" t="s">
        <v>5727</v>
      </c>
      <c r="K17706">
        <v>5</v>
      </c>
      <c r="M17706" t="s">
        <v>5727</v>
      </c>
      <c r="P17706">
        <v>6</v>
      </c>
      <c r="S17706">
        <v>8</v>
      </c>
      <c r="T17706" t="s">
        <v>118</v>
      </c>
    </row>
    <row r="17707" spans="1:20" x14ac:dyDescent="0.3">
      <c r="A17707">
        <v>2016</v>
      </c>
      <c r="B17707" t="s">
        <v>307</v>
      </c>
      <c r="C17707" t="s">
        <v>3306</v>
      </c>
      <c r="D17707">
        <v>5902</v>
      </c>
      <c r="E17707">
        <v>9319</v>
      </c>
      <c r="G17707">
        <v>5924</v>
      </c>
      <c r="H17707">
        <v>14363</v>
      </c>
      <c r="I17707">
        <v>1207</v>
      </c>
      <c r="K17707">
        <v>36715</v>
      </c>
      <c r="L17707">
        <v>5897</v>
      </c>
      <c r="M17707">
        <v>9870</v>
      </c>
      <c r="O17707">
        <v>6423</v>
      </c>
      <c r="P17707">
        <v>11613</v>
      </c>
      <c r="Q17707">
        <v>1129</v>
      </c>
      <c r="S17707">
        <v>34932</v>
      </c>
      <c r="T17707" t="s">
        <v>118</v>
      </c>
    </row>
    <row r="17708" spans="1:20" x14ac:dyDescent="0.3">
      <c r="A17708">
        <v>2016</v>
      </c>
      <c r="B17708" t="s">
        <v>307</v>
      </c>
      <c r="C17708" t="s">
        <v>3305</v>
      </c>
      <c r="D17708">
        <v>6437</v>
      </c>
      <c r="E17708">
        <v>10397</v>
      </c>
      <c r="G17708">
        <v>6715</v>
      </c>
      <c r="H17708">
        <v>18010</v>
      </c>
      <c r="I17708">
        <v>1471</v>
      </c>
      <c r="K17708">
        <v>43030</v>
      </c>
      <c r="L17708">
        <v>6841</v>
      </c>
      <c r="M17708">
        <v>11003</v>
      </c>
      <c r="O17708">
        <v>7445</v>
      </c>
      <c r="P17708">
        <v>14998</v>
      </c>
      <c r="Q17708">
        <v>1404</v>
      </c>
      <c r="S17708">
        <v>41691</v>
      </c>
      <c r="T17708" t="s">
        <v>118</v>
      </c>
    </row>
    <row r="17709" spans="1:20" x14ac:dyDescent="0.3">
      <c r="A17709">
        <v>2016</v>
      </c>
      <c r="B17709" t="s">
        <v>307</v>
      </c>
      <c r="C17709" t="s">
        <v>5215</v>
      </c>
      <c r="D17709">
        <v>3291</v>
      </c>
      <c r="E17709">
        <v>4862</v>
      </c>
      <c r="G17709">
        <v>2847</v>
      </c>
      <c r="H17709">
        <v>5744</v>
      </c>
      <c r="I17709">
        <v>431</v>
      </c>
      <c r="K17709">
        <v>17175</v>
      </c>
      <c r="L17709">
        <v>3459</v>
      </c>
      <c r="M17709">
        <v>5380</v>
      </c>
      <c r="O17709">
        <v>3589</v>
      </c>
      <c r="P17709">
        <v>4947</v>
      </c>
      <c r="Q17709">
        <v>496</v>
      </c>
      <c r="S17709">
        <v>17871</v>
      </c>
      <c r="T17709" t="s">
        <v>118</v>
      </c>
    </row>
    <row r="17710" spans="1:20" x14ac:dyDescent="0.3">
      <c r="A17710">
        <v>2016</v>
      </c>
      <c r="B17710" t="s">
        <v>307</v>
      </c>
      <c r="C17710" t="s">
        <v>3304</v>
      </c>
      <c r="D17710">
        <v>5605</v>
      </c>
      <c r="E17710">
        <v>8351</v>
      </c>
      <c r="G17710">
        <v>5528</v>
      </c>
      <c r="H17710">
        <v>14874</v>
      </c>
      <c r="I17710">
        <v>1212</v>
      </c>
      <c r="K17710">
        <v>35570</v>
      </c>
      <c r="L17710">
        <v>6018</v>
      </c>
      <c r="M17710">
        <v>8669</v>
      </c>
      <c r="O17710">
        <v>6144</v>
      </c>
      <c r="P17710">
        <v>12482</v>
      </c>
      <c r="Q17710">
        <v>1209</v>
      </c>
      <c r="S17710">
        <v>34522</v>
      </c>
      <c r="T17710" t="s">
        <v>118</v>
      </c>
    </row>
    <row r="17711" spans="1:20" x14ac:dyDescent="0.3">
      <c r="A17711">
        <v>2016</v>
      </c>
      <c r="B17711" t="s">
        <v>307</v>
      </c>
      <c r="C17711" t="s">
        <v>3303</v>
      </c>
      <c r="D17711">
        <v>12501</v>
      </c>
      <c r="E17711">
        <v>18487</v>
      </c>
      <c r="G17711">
        <v>12496</v>
      </c>
      <c r="H17711">
        <v>28038</v>
      </c>
      <c r="I17711">
        <v>1146</v>
      </c>
      <c r="K17711">
        <v>72668</v>
      </c>
      <c r="L17711">
        <v>12974</v>
      </c>
      <c r="M17711">
        <v>20947</v>
      </c>
      <c r="O17711">
        <v>18801</v>
      </c>
      <c r="P17711">
        <v>29021</v>
      </c>
      <c r="Q17711">
        <v>536</v>
      </c>
      <c r="S17711">
        <v>82279</v>
      </c>
      <c r="T17711" t="s">
        <v>118</v>
      </c>
    </row>
    <row r="17712" spans="1:20" x14ac:dyDescent="0.3">
      <c r="A17712">
        <v>2016</v>
      </c>
      <c r="B17712" t="s">
        <v>307</v>
      </c>
      <c r="C17712" t="s">
        <v>4113</v>
      </c>
      <c r="D17712">
        <v>1009</v>
      </c>
      <c r="E17712">
        <v>1574</v>
      </c>
      <c r="G17712">
        <v>904</v>
      </c>
      <c r="H17712">
        <v>1803</v>
      </c>
      <c r="I17712">
        <v>137</v>
      </c>
      <c r="K17712">
        <v>5427</v>
      </c>
      <c r="L17712">
        <v>1125</v>
      </c>
      <c r="M17712">
        <v>1696</v>
      </c>
      <c r="O17712">
        <v>1219</v>
      </c>
      <c r="P17712">
        <v>1642</v>
      </c>
      <c r="Q17712">
        <v>149</v>
      </c>
      <c r="S17712">
        <v>5831</v>
      </c>
      <c r="T17712" t="s">
        <v>118</v>
      </c>
    </row>
    <row r="17713" spans="1:20" x14ac:dyDescent="0.3">
      <c r="A17713">
        <v>2016</v>
      </c>
      <c r="B17713" t="s">
        <v>307</v>
      </c>
      <c r="C17713" t="s">
        <v>4640</v>
      </c>
      <c r="D17713">
        <v>2550</v>
      </c>
      <c r="E17713">
        <v>4783</v>
      </c>
      <c r="G17713">
        <v>4819</v>
      </c>
      <c r="H17713">
        <v>20253</v>
      </c>
      <c r="I17713">
        <v>1119</v>
      </c>
      <c r="K17713">
        <v>33524</v>
      </c>
      <c r="L17713">
        <v>2818</v>
      </c>
      <c r="M17713">
        <v>5043</v>
      </c>
      <c r="O17713">
        <v>4776</v>
      </c>
      <c r="P17713">
        <v>20231</v>
      </c>
      <c r="Q17713">
        <v>759</v>
      </c>
      <c r="S17713">
        <v>33627</v>
      </c>
      <c r="T17713" t="s">
        <v>118</v>
      </c>
    </row>
    <row r="17714" spans="1:20" x14ac:dyDescent="0.3">
      <c r="A17714">
        <v>2016</v>
      </c>
      <c r="B17714" t="s">
        <v>313</v>
      </c>
      <c r="C17714" t="s">
        <v>3314</v>
      </c>
      <c r="D17714">
        <v>11</v>
      </c>
      <c r="E17714">
        <v>24</v>
      </c>
      <c r="G17714">
        <v>23</v>
      </c>
      <c r="H17714">
        <v>150</v>
      </c>
      <c r="I17714" t="s">
        <v>5727</v>
      </c>
      <c r="K17714">
        <v>211</v>
      </c>
      <c r="L17714">
        <v>14</v>
      </c>
      <c r="M17714">
        <v>28</v>
      </c>
      <c r="O17714">
        <v>30</v>
      </c>
      <c r="P17714">
        <v>168</v>
      </c>
      <c r="Q17714">
        <v>8</v>
      </c>
      <c r="S17714">
        <v>248</v>
      </c>
      <c r="T17714" t="s">
        <v>118</v>
      </c>
    </row>
    <row r="17715" spans="1:20" x14ac:dyDescent="0.3">
      <c r="A17715">
        <v>2016</v>
      </c>
      <c r="B17715" t="s">
        <v>315</v>
      </c>
      <c r="C17715" t="s">
        <v>5216</v>
      </c>
      <c r="D17715">
        <v>8</v>
      </c>
      <c r="E17715">
        <v>16</v>
      </c>
      <c r="G17715">
        <v>6</v>
      </c>
      <c r="H17715">
        <v>36</v>
      </c>
      <c r="I17715" t="s">
        <v>5727</v>
      </c>
      <c r="K17715">
        <v>69</v>
      </c>
      <c r="L17715">
        <v>5</v>
      </c>
      <c r="M17715">
        <v>11</v>
      </c>
      <c r="O17715">
        <v>43</v>
      </c>
      <c r="P17715">
        <v>112</v>
      </c>
      <c r="Q17715" t="s">
        <v>5727</v>
      </c>
      <c r="S17715">
        <v>174</v>
      </c>
      <c r="T17715" t="s">
        <v>118</v>
      </c>
    </row>
    <row r="17716" spans="1:20" x14ac:dyDescent="0.3">
      <c r="A17716">
        <v>2016</v>
      </c>
      <c r="B17716" t="s">
        <v>997</v>
      </c>
      <c r="C17716" t="s">
        <v>5507</v>
      </c>
      <c r="E17716" t="s">
        <v>5727</v>
      </c>
      <c r="G17716" t="s">
        <v>5727</v>
      </c>
      <c r="H17716">
        <v>79</v>
      </c>
      <c r="I17716" t="s">
        <v>5727</v>
      </c>
      <c r="K17716">
        <v>82</v>
      </c>
      <c r="L17716" t="s">
        <v>5727</v>
      </c>
      <c r="M17716" t="s">
        <v>5727</v>
      </c>
      <c r="O17716" t="s">
        <v>5727</v>
      </c>
      <c r="P17716">
        <v>365</v>
      </c>
      <c r="Q17716" t="s">
        <v>5727</v>
      </c>
      <c r="S17716">
        <v>370</v>
      </c>
      <c r="T17716" t="s">
        <v>118</v>
      </c>
    </row>
    <row r="17717" spans="1:20" x14ac:dyDescent="0.3">
      <c r="A17717">
        <v>2016</v>
      </c>
      <c r="B17717" t="s">
        <v>997</v>
      </c>
      <c r="C17717" t="s">
        <v>5619</v>
      </c>
      <c r="D17717">
        <v>6</v>
      </c>
      <c r="E17717">
        <v>6</v>
      </c>
      <c r="G17717" t="s">
        <v>5727</v>
      </c>
      <c r="H17717">
        <v>39</v>
      </c>
      <c r="K17717">
        <v>54</v>
      </c>
      <c r="L17717">
        <v>8</v>
      </c>
      <c r="M17717">
        <v>10</v>
      </c>
      <c r="O17717">
        <v>7</v>
      </c>
      <c r="P17717">
        <v>149</v>
      </c>
      <c r="Q17717" t="s">
        <v>5727</v>
      </c>
      <c r="S17717">
        <v>175</v>
      </c>
      <c r="T17717" t="s">
        <v>118</v>
      </c>
    </row>
    <row r="17718" spans="1:20" x14ac:dyDescent="0.3">
      <c r="A17718">
        <v>2016</v>
      </c>
      <c r="B17718" t="s">
        <v>997</v>
      </c>
      <c r="C17718" t="s">
        <v>5226</v>
      </c>
      <c r="D17718" t="s">
        <v>5727</v>
      </c>
      <c r="H17718" t="s">
        <v>5727</v>
      </c>
      <c r="K17718">
        <v>5</v>
      </c>
      <c r="L17718" t="s">
        <v>5727</v>
      </c>
      <c r="P17718">
        <v>31</v>
      </c>
      <c r="S17718">
        <v>33</v>
      </c>
      <c r="T17718" t="s">
        <v>118</v>
      </c>
    </row>
    <row r="17719" spans="1:20" x14ac:dyDescent="0.3">
      <c r="A17719">
        <v>2016</v>
      </c>
      <c r="B17719" t="s">
        <v>997</v>
      </c>
      <c r="C17719" t="s">
        <v>5225</v>
      </c>
      <c r="D17719" t="s">
        <v>5727</v>
      </c>
      <c r="G17719" t="s">
        <v>5727</v>
      </c>
      <c r="H17719">
        <v>55</v>
      </c>
      <c r="I17719" t="s">
        <v>5727</v>
      </c>
      <c r="K17719">
        <v>61</v>
      </c>
      <c r="L17719" t="s">
        <v>5727</v>
      </c>
      <c r="O17719" t="s">
        <v>5727</v>
      </c>
      <c r="P17719">
        <v>93</v>
      </c>
      <c r="Q17719" t="s">
        <v>5727</v>
      </c>
      <c r="S17719">
        <v>97</v>
      </c>
      <c r="T17719" t="s">
        <v>118</v>
      </c>
    </row>
    <row r="17720" spans="1:20" x14ac:dyDescent="0.3">
      <c r="A17720">
        <v>2016</v>
      </c>
      <c r="B17720" t="s">
        <v>997</v>
      </c>
      <c r="C17720" t="s">
        <v>5618</v>
      </c>
      <c r="G17720" t="s">
        <v>5727</v>
      </c>
      <c r="H17720">
        <v>13</v>
      </c>
      <c r="K17720">
        <v>14</v>
      </c>
      <c r="P17720">
        <v>58</v>
      </c>
      <c r="S17720">
        <v>58</v>
      </c>
      <c r="T17720" t="s">
        <v>118</v>
      </c>
    </row>
    <row r="17721" spans="1:20" x14ac:dyDescent="0.3">
      <c r="A17721">
        <v>2016</v>
      </c>
      <c r="B17721" t="s">
        <v>997</v>
      </c>
      <c r="C17721" t="s">
        <v>1996</v>
      </c>
      <c r="H17721" t="s">
        <v>5727</v>
      </c>
      <c r="K17721" t="s">
        <v>5727</v>
      </c>
      <c r="P17721">
        <v>24</v>
      </c>
      <c r="S17721">
        <v>24</v>
      </c>
      <c r="T17721" t="s">
        <v>118</v>
      </c>
    </row>
    <row r="17722" spans="1:20" x14ac:dyDescent="0.3">
      <c r="A17722">
        <v>2016</v>
      </c>
      <c r="B17722" t="s">
        <v>997</v>
      </c>
      <c r="C17722" t="s">
        <v>5617</v>
      </c>
      <c r="E17722" t="s">
        <v>5727</v>
      </c>
      <c r="H17722" t="s">
        <v>5727</v>
      </c>
      <c r="K17722" t="s">
        <v>5727</v>
      </c>
      <c r="P17722">
        <v>6</v>
      </c>
      <c r="S17722">
        <v>6</v>
      </c>
      <c r="T17722" t="s">
        <v>118</v>
      </c>
    </row>
    <row r="17723" spans="1:20" x14ac:dyDescent="0.3">
      <c r="A17723">
        <v>2016</v>
      </c>
      <c r="B17723" t="s">
        <v>997</v>
      </c>
      <c r="C17723" t="s">
        <v>5616</v>
      </c>
      <c r="H17723" t="s">
        <v>5727</v>
      </c>
      <c r="K17723" t="s">
        <v>5727</v>
      </c>
      <c r="P17723" t="s">
        <v>5727</v>
      </c>
      <c r="S17723" t="s">
        <v>5727</v>
      </c>
      <c r="T17723" t="s">
        <v>118</v>
      </c>
    </row>
    <row r="17724" spans="1:20" x14ac:dyDescent="0.3">
      <c r="A17724">
        <v>2016</v>
      </c>
      <c r="B17724" t="s">
        <v>997</v>
      </c>
      <c r="C17724" t="s">
        <v>5229</v>
      </c>
      <c r="D17724">
        <v>8</v>
      </c>
      <c r="H17724">
        <v>34</v>
      </c>
      <c r="K17724">
        <v>42</v>
      </c>
      <c r="L17724" t="s">
        <v>5727</v>
      </c>
      <c r="P17724">
        <v>241</v>
      </c>
      <c r="Q17724" t="s">
        <v>5727</v>
      </c>
      <c r="S17724">
        <v>245</v>
      </c>
      <c r="T17724" t="s">
        <v>118</v>
      </c>
    </row>
    <row r="17725" spans="1:20" x14ac:dyDescent="0.3">
      <c r="A17725">
        <v>2016</v>
      </c>
      <c r="B17725" t="s">
        <v>997</v>
      </c>
      <c r="C17725" t="s">
        <v>5228</v>
      </c>
      <c r="D17725" t="s">
        <v>5727</v>
      </c>
      <c r="E17725" t="s">
        <v>5727</v>
      </c>
      <c r="H17725">
        <v>10</v>
      </c>
      <c r="I17725" t="s">
        <v>5727</v>
      </c>
      <c r="K17725">
        <v>16</v>
      </c>
      <c r="M17725" t="s">
        <v>5727</v>
      </c>
      <c r="P17725">
        <v>25</v>
      </c>
      <c r="Q17725" t="s">
        <v>5727</v>
      </c>
      <c r="S17725">
        <v>28</v>
      </c>
      <c r="T17725" t="s">
        <v>118</v>
      </c>
    </row>
    <row r="17726" spans="1:20" x14ac:dyDescent="0.3">
      <c r="A17726">
        <v>2016</v>
      </c>
      <c r="B17726" t="s">
        <v>997</v>
      </c>
      <c r="C17726" t="s">
        <v>6064</v>
      </c>
      <c r="K17726">
        <v>0</v>
      </c>
      <c r="P17726" t="s">
        <v>5727</v>
      </c>
      <c r="S17726" t="s">
        <v>5727</v>
      </c>
      <c r="T17726" t="s">
        <v>118</v>
      </c>
    </row>
    <row r="17727" spans="1:20" x14ac:dyDescent="0.3">
      <c r="A17727">
        <v>2016</v>
      </c>
      <c r="B17727" t="s">
        <v>997</v>
      </c>
      <c r="C17727" t="s">
        <v>6065</v>
      </c>
      <c r="H17727" t="s">
        <v>5727</v>
      </c>
      <c r="K17727" t="s">
        <v>5727</v>
      </c>
      <c r="P17727">
        <v>12</v>
      </c>
      <c r="S17727">
        <v>12</v>
      </c>
      <c r="T17727" t="s">
        <v>118</v>
      </c>
    </row>
    <row r="17728" spans="1:20" x14ac:dyDescent="0.3">
      <c r="A17728">
        <v>2016</v>
      </c>
      <c r="B17728" t="s">
        <v>997</v>
      </c>
      <c r="C17728" t="s">
        <v>5615</v>
      </c>
      <c r="K17728">
        <v>0</v>
      </c>
      <c r="P17728" t="s">
        <v>5727</v>
      </c>
      <c r="S17728" t="s">
        <v>5727</v>
      </c>
      <c r="T17728" t="s">
        <v>118</v>
      </c>
    </row>
    <row r="17729" spans="1:20" x14ac:dyDescent="0.3">
      <c r="A17729">
        <v>2016</v>
      </c>
      <c r="B17729" t="s">
        <v>997</v>
      </c>
      <c r="C17729" t="s">
        <v>5224</v>
      </c>
      <c r="H17729">
        <v>5</v>
      </c>
      <c r="K17729">
        <v>5</v>
      </c>
      <c r="P17729">
        <v>9</v>
      </c>
      <c r="S17729">
        <v>9</v>
      </c>
      <c r="T17729" t="s">
        <v>118</v>
      </c>
    </row>
    <row r="17730" spans="1:20" x14ac:dyDescent="0.3">
      <c r="A17730">
        <v>2016</v>
      </c>
      <c r="B17730" t="s">
        <v>997</v>
      </c>
      <c r="C17730" t="s">
        <v>5223</v>
      </c>
      <c r="K17730">
        <v>0</v>
      </c>
      <c r="P17730" t="s">
        <v>5727</v>
      </c>
      <c r="S17730" t="s">
        <v>5727</v>
      </c>
      <c r="T17730" t="s">
        <v>118</v>
      </c>
    </row>
    <row r="17731" spans="1:20" x14ac:dyDescent="0.3">
      <c r="A17731">
        <v>2016</v>
      </c>
      <c r="B17731" t="s">
        <v>997</v>
      </c>
      <c r="C17731" t="s">
        <v>2351</v>
      </c>
      <c r="D17731">
        <v>9</v>
      </c>
      <c r="E17731" t="s">
        <v>5727</v>
      </c>
      <c r="G17731" t="s">
        <v>5727</v>
      </c>
      <c r="H17731">
        <v>60</v>
      </c>
      <c r="K17731">
        <v>74</v>
      </c>
      <c r="L17731">
        <v>8</v>
      </c>
      <c r="M17731" t="s">
        <v>5727</v>
      </c>
      <c r="O17731" t="s">
        <v>5727</v>
      </c>
      <c r="P17731">
        <v>361</v>
      </c>
      <c r="Q17731" t="s">
        <v>5727</v>
      </c>
      <c r="S17731">
        <v>377</v>
      </c>
      <c r="T17731" t="s">
        <v>118</v>
      </c>
    </row>
    <row r="17732" spans="1:20" x14ac:dyDescent="0.3">
      <c r="A17732">
        <v>2016</v>
      </c>
      <c r="B17732" t="s">
        <v>997</v>
      </c>
      <c r="C17732" t="s">
        <v>5506</v>
      </c>
      <c r="D17732">
        <v>32</v>
      </c>
      <c r="E17732">
        <v>30</v>
      </c>
      <c r="G17732">
        <v>18</v>
      </c>
      <c r="H17732">
        <v>98</v>
      </c>
      <c r="I17732">
        <v>5</v>
      </c>
      <c r="K17732">
        <v>183</v>
      </c>
      <c r="L17732">
        <v>24</v>
      </c>
      <c r="M17732">
        <v>26</v>
      </c>
      <c r="O17732">
        <v>23</v>
      </c>
      <c r="P17732">
        <v>107</v>
      </c>
      <c r="Q17732" t="s">
        <v>5727</v>
      </c>
      <c r="S17732">
        <v>181</v>
      </c>
      <c r="T17732" t="s">
        <v>118</v>
      </c>
    </row>
    <row r="17733" spans="1:20" x14ac:dyDescent="0.3">
      <c r="A17733">
        <v>2016</v>
      </c>
      <c r="B17733" t="s">
        <v>997</v>
      </c>
      <c r="C17733" t="s">
        <v>5509</v>
      </c>
      <c r="D17733">
        <v>12</v>
      </c>
      <c r="E17733" t="s">
        <v>5727</v>
      </c>
      <c r="G17733" t="s">
        <v>5727</v>
      </c>
      <c r="H17733">
        <v>86</v>
      </c>
      <c r="K17733">
        <v>105</v>
      </c>
      <c r="L17733">
        <v>12</v>
      </c>
      <c r="M17733" t="s">
        <v>5727</v>
      </c>
      <c r="O17733">
        <v>5</v>
      </c>
      <c r="P17733">
        <v>542</v>
      </c>
      <c r="S17733">
        <v>563</v>
      </c>
      <c r="T17733" t="s">
        <v>118</v>
      </c>
    </row>
    <row r="17734" spans="1:20" x14ac:dyDescent="0.3">
      <c r="A17734">
        <v>2016</v>
      </c>
      <c r="B17734" t="s">
        <v>997</v>
      </c>
      <c r="C17734" t="s">
        <v>5222</v>
      </c>
      <c r="D17734" t="s">
        <v>5727</v>
      </c>
      <c r="H17734">
        <v>5</v>
      </c>
      <c r="K17734">
        <v>6</v>
      </c>
      <c r="O17734" t="s">
        <v>5727</v>
      </c>
      <c r="P17734">
        <v>81</v>
      </c>
      <c r="S17734">
        <v>82</v>
      </c>
      <c r="T17734" t="s">
        <v>118</v>
      </c>
    </row>
    <row r="17735" spans="1:20" x14ac:dyDescent="0.3">
      <c r="A17735">
        <v>2016</v>
      </c>
      <c r="B17735" t="s">
        <v>997</v>
      </c>
      <c r="C17735" t="s">
        <v>5504</v>
      </c>
      <c r="K17735">
        <v>0</v>
      </c>
      <c r="P17735">
        <v>5</v>
      </c>
      <c r="S17735">
        <v>5</v>
      </c>
      <c r="T17735" t="s">
        <v>118</v>
      </c>
    </row>
    <row r="17736" spans="1:20" x14ac:dyDescent="0.3">
      <c r="A17736">
        <v>2016</v>
      </c>
      <c r="B17736" t="s">
        <v>997</v>
      </c>
      <c r="C17736" t="s">
        <v>6066</v>
      </c>
      <c r="H17736">
        <v>71</v>
      </c>
      <c r="K17736">
        <v>71</v>
      </c>
      <c r="L17736" t="s">
        <v>5727</v>
      </c>
      <c r="P17736">
        <v>273</v>
      </c>
      <c r="Q17736" t="s">
        <v>5727</v>
      </c>
      <c r="S17736">
        <v>276</v>
      </c>
      <c r="T17736" t="s">
        <v>118</v>
      </c>
    </row>
    <row r="17737" spans="1:20" x14ac:dyDescent="0.3">
      <c r="A17737">
        <v>2016</v>
      </c>
      <c r="B17737" t="s">
        <v>997</v>
      </c>
      <c r="C17737" t="s">
        <v>2348</v>
      </c>
      <c r="K17737">
        <v>0</v>
      </c>
      <c r="P17737" t="s">
        <v>5727</v>
      </c>
      <c r="S17737" t="s">
        <v>5727</v>
      </c>
      <c r="T17737" t="s">
        <v>118</v>
      </c>
    </row>
    <row r="17738" spans="1:20" x14ac:dyDescent="0.3">
      <c r="A17738">
        <v>2016</v>
      </c>
      <c r="B17738" t="s">
        <v>997</v>
      </c>
      <c r="C17738" t="s">
        <v>5220</v>
      </c>
      <c r="K17738">
        <v>0</v>
      </c>
      <c r="P17738" t="s">
        <v>5727</v>
      </c>
      <c r="S17738" t="s">
        <v>5727</v>
      </c>
      <c r="T17738" t="s">
        <v>118</v>
      </c>
    </row>
    <row r="17739" spans="1:20" x14ac:dyDescent="0.3">
      <c r="A17739">
        <v>2016</v>
      </c>
      <c r="B17739" t="s">
        <v>997</v>
      </c>
      <c r="C17739" t="s">
        <v>6067</v>
      </c>
      <c r="H17739" t="s">
        <v>5727</v>
      </c>
      <c r="K17739" t="s">
        <v>5727</v>
      </c>
      <c r="P17739">
        <v>6</v>
      </c>
      <c r="S17739">
        <v>6</v>
      </c>
      <c r="T17739" t="s">
        <v>118</v>
      </c>
    </row>
    <row r="17740" spans="1:20" x14ac:dyDescent="0.3">
      <c r="A17740">
        <v>2016</v>
      </c>
      <c r="B17740" t="s">
        <v>997</v>
      </c>
      <c r="C17740" t="s">
        <v>5227</v>
      </c>
      <c r="D17740">
        <v>76</v>
      </c>
      <c r="E17740">
        <v>67</v>
      </c>
      <c r="G17740">
        <v>29</v>
      </c>
      <c r="H17740">
        <v>639</v>
      </c>
      <c r="I17740">
        <v>18</v>
      </c>
      <c r="K17740">
        <v>829</v>
      </c>
      <c r="L17740">
        <v>68</v>
      </c>
      <c r="M17740">
        <v>80</v>
      </c>
      <c r="O17740">
        <v>38</v>
      </c>
      <c r="P17740">
        <v>3159</v>
      </c>
      <c r="Q17740">
        <v>23</v>
      </c>
      <c r="S17740">
        <v>3368</v>
      </c>
      <c r="T17740" t="s">
        <v>118</v>
      </c>
    </row>
    <row r="17741" spans="1:20" x14ac:dyDescent="0.3">
      <c r="A17741">
        <v>2016</v>
      </c>
      <c r="B17741" t="s">
        <v>997</v>
      </c>
      <c r="C17741" t="s">
        <v>2347</v>
      </c>
      <c r="D17741">
        <v>6</v>
      </c>
      <c r="E17741" t="s">
        <v>5727</v>
      </c>
      <c r="H17741">
        <v>118</v>
      </c>
      <c r="K17741">
        <v>126</v>
      </c>
      <c r="L17741" t="s">
        <v>5727</v>
      </c>
      <c r="M17741" t="s">
        <v>5727</v>
      </c>
      <c r="O17741" t="s">
        <v>5727</v>
      </c>
      <c r="P17741">
        <v>431</v>
      </c>
      <c r="Q17741" t="s">
        <v>5727</v>
      </c>
      <c r="S17741">
        <v>436</v>
      </c>
      <c r="T17741" t="s">
        <v>118</v>
      </c>
    </row>
    <row r="17742" spans="1:20" x14ac:dyDescent="0.3">
      <c r="A17742">
        <v>2016</v>
      </c>
      <c r="B17742" t="s">
        <v>997</v>
      </c>
      <c r="C17742" t="s">
        <v>5219</v>
      </c>
      <c r="D17742" t="s">
        <v>5727</v>
      </c>
      <c r="H17742">
        <v>12</v>
      </c>
      <c r="K17742">
        <v>14</v>
      </c>
      <c r="L17742" t="s">
        <v>5727</v>
      </c>
      <c r="M17742" t="s">
        <v>5727</v>
      </c>
      <c r="P17742">
        <v>99</v>
      </c>
      <c r="S17742">
        <v>103</v>
      </c>
      <c r="T17742" t="s">
        <v>118</v>
      </c>
    </row>
    <row r="17743" spans="1:20" x14ac:dyDescent="0.3">
      <c r="A17743">
        <v>2016</v>
      </c>
      <c r="B17743" t="s">
        <v>997</v>
      </c>
      <c r="C17743" t="s">
        <v>5741</v>
      </c>
      <c r="K17743">
        <v>0</v>
      </c>
      <c r="P17743" t="s">
        <v>5727</v>
      </c>
      <c r="S17743" t="s">
        <v>5727</v>
      </c>
      <c r="T17743" t="s">
        <v>118</v>
      </c>
    </row>
    <row r="17744" spans="1:20" x14ac:dyDescent="0.3">
      <c r="A17744">
        <v>2016</v>
      </c>
      <c r="B17744" t="s">
        <v>997</v>
      </c>
      <c r="C17744" t="s">
        <v>5614</v>
      </c>
      <c r="H17744">
        <v>5</v>
      </c>
      <c r="I17744" t="s">
        <v>5727</v>
      </c>
      <c r="K17744">
        <v>6</v>
      </c>
      <c r="P17744">
        <v>14</v>
      </c>
      <c r="Q17744" t="s">
        <v>5727</v>
      </c>
      <c r="S17744">
        <v>17</v>
      </c>
      <c r="T17744" t="s">
        <v>118</v>
      </c>
    </row>
    <row r="17745" spans="1:20" x14ac:dyDescent="0.3">
      <c r="A17745">
        <v>2016</v>
      </c>
      <c r="B17745" t="s">
        <v>997</v>
      </c>
      <c r="C17745" t="s">
        <v>4648</v>
      </c>
      <c r="D17745" t="s">
        <v>5727</v>
      </c>
      <c r="E17745">
        <v>0</v>
      </c>
      <c r="G17745" t="s">
        <v>5727</v>
      </c>
      <c r="H17745">
        <v>68</v>
      </c>
      <c r="I17745">
        <v>0</v>
      </c>
      <c r="K17745">
        <v>73</v>
      </c>
      <c r="L17745">
        <v>7</v>
      </c>
      <c r="M17745" t="s">
        <v>5727</v>
      </c>
      <c r="O17745">
        <v>7</v>
      </c>
      <c r="P17745">
        <v>383</v>
      </c>
      <c r="Q17745" t="s">
        <v>5727</v>
      </c>
      <c r="S17745">
        <v>401</v>
      </c>
      <c r="T17745" t="s">
        <v>120</v>
      </c>
    </row>
    <row r="17746" spans="1:20" x14ac:dyDescent="0.3">
      <c r="A17746">
        <v>2016</v>
      </c>
      <c r="B17746" t="s">
        <v>997</v>
      </c>
      <c r="C17746" t="s">
        <v>4647</v>
      </c>
      <c r="H17746" t="s">
        <v>5727</v>
      </c>
      <c r="K17746" t="s">
        <v>5727</v>
      </c>
      <c r="P17746" t="s">
        <v>5727</v>
      </c>
      <c r="S17746" t="s">
        <v>5727</v>
      </c>
      <c r="T17746" t="s">
        <v>120</v>
      </c>
    </row>
    <row r="17747" spans="1:20" x14ac:dyDescent="0.3">
      <c r="A17747">
        <v>2016</v>
      </c>
      <c r="B17747" t="s">
        <v>319</v>
      </c>
      <c r="C17747" t="s">
        <v>5620</v>
      </c>
      <c r="D17747">
        <v>32</v>
      </c>
      <c r="E17747">
        <v>87</v>
      </c>
      <c r="G17747">
        <v>139</v>
      </c>
      <c r="H17747">
        <v>457</v>
      </c>
      <c r="I17747">
        <v>65</v>
      </c>
      <c r="K17747">
        <v>780</v>
      </c>
      <c r="L17747">
        <v>45</v>
      </c>
      <c r="M17747">
        <v>150</v>
      </c>
      <c r="O17747">
        <v>122</v>
      </c>
      <c r="P17747">
        <v>488</v>
      </c>
      <c r="Q17747">
        <v>44</v>
      </c>
      <c r="S17747">
        <v>849</v>
      </c>
      <c r="T17747" t="s">
        <v>120</v>
      </c>
    </row>
    <row r="17748" spans="1:20" x14ac:dyDescent="0.3">
      <c r="A17748">
        <v>2016</v>
      </c>
      <c r="B17748" t="s">
        <v>321</v>
      </c>
      <c r="C17748" t="s">
        <v>5234</v>
      </c>
      <c r="D17748">
        <v>23952</v>
      </c>
      <c r="E17748">
        <v>30722</v>
      </c>
      <c r="G17748">
        <v>17568</v>
      </c>
      <c r="H17748">
        <v>65710</v>
      </c>
      <c r="I17748">
        <v>4516</v>
      </c>
      <c r="K17748">
        <v>142468</v>
      </c>
      <c r="L17748">
        <v>24771</v>
      </c>
      <c r="M17748">
        <v>32073</v>
      </c>
      <c r="O17748">
        <v>18505</v>
      </c>
      <c r="P17748">
        <v>54445</v>
      </c>
      <c r="Q17748">
        <v>3568</v>
      </c>
      <c r="S17748">
        <v>133362</v>
      </c>
      <c r="T17748" t="s">
        <v>120</v>
      </c>
    </row>
    <row r="17749" spans="1:20" x14ac:dyDescent="0.3">
      <c r="A17749">
        <v>2016</v>
      </c>
      <c r="B17749" t="s">
        <v>321</v>
      </c>
      <c r="C17749" t="s">
        <v>5233</v>
      </c>
      <c r="D17749">
        <v>31010</v>
      </c>
      <c r="E17749">
        <v>43641</v>
      </c>
      <c r="G17749">
        <v>26596</v>
      </c>
      <c r="H17749">
        <v>89308</v>
      </c>
      <c r="I17749">
        <v>5776</v>
      </c>
      <c r="K17749">
        <v>196331</v>
      </c>
      <c r="L17749">
        <v>32161</v>
      </c>
      <c r="M17749">
        <v>45714</v>
      </c>
      <c r="O17749">
        <v>26585</v>
      </c>
      <c r="P17749">
        <v>56101</v>
      </c>
      <c r="Q17749">
        <v>4550</v>
      </c>
      <c r="S17749">
        <v>165111</v>
      </c>
      <c r="T17749" t="s">
        <v>120</v>
      </c>
    </row>
    <row r="17750" spans="1:20" x14ac:dyDescent="0.3">
      <c r="A17750">
        <v>2016</v>
      </c>
      <c r="B17750" t="s">
        <v>321</v>
      </c>
      <c r="C17750" t="s">
        <v>5232</v>
      </c>
      <c r="D17750">
        <v>21674</v>
      </c>
      <c r="E17750">
        <v>30780</v>
      </c>
      <c r="G17750">
        <v>15480</v>
      </c>
      <c r="H17750">
        <v>65430</v>
      </c>
      <c r="I17750">
        <v>4010</v>
      </c>
      <c r="K17750">
        <v>137374</v>
      </c>
      <c r="L17750">
        <v>23145</v>
      </c>
      <c r="M17750">
        <v>32460</v>
      </c>
      <c r="O17750">
        <v>16843</v>
      </c>
      <c r="P17750">
        <v>60368</v>
      </c>
      <c r="Q17750">
        <v>3360</v>
      </c>
      <c r="S17750">
        <v>136176</v>
      </c>
      <c r="T17750" t="s">
        <v>120</v>
      </c>
    </row>
    <row r="17751" spans="1:20" x14ac:dyDescent="0.3">
      <c r="A17751">
        <v>2016</v>
      </c>
      <c r="B17751" t="s">
        <v>321</v>
      </c>
      <c r="C17751" t="s">
        <v>5231</v>
      </c>
      <c r="D17751">
        <v>91</v>
      </c>
      <c r="E17751">
        <v>151</v>
      </c>
      <c r="G17751">
        <v>95</v>
      </c>
      <c r="H17751">
        <v>531</v>
      </c>
      <c r="I17751">
        <v>35</v>
      </c>
      <c r="K17751">
        <v>903</v>
      </c>
      <c r="L17751">
        <v>89</v>
      </c>
      <c r="M17751">
        <v>164</v>
      </c>
      <c r="O17751">
        <v>99</v>
      </c>
      <c r="P17751">
        <v>318</v>
      </c>
      <c r="Q17751">
        <v>21</v>
      </c>
      <c r="S17751">
        <v>691</v>
      </c>
      <c r="T17751" t="s">
        <v>120</v>
      </c>
    </row>
    <row r="17752" spans="1:20" x14ac:dyDescent="0.3">
      <c r="A17752">
        <v>2016</v>
      </c>
      <c r="B17752" t="s">
        <v>321</v>
      </c>
      <c r="C17752" t="s">
        <v>5230</v>
      </c>
      <c r="D17752">
        <v>11154</v>
      </c>
      <c r="E17752">
        <v>14308</v>
      </c>
      <c r="G17752">
        <v>7362</v>
      </c>
      <c r="H17752">
        <v>27585</v>
      </c>
      <c r="I17752">
        <v>1365</v>
      </c>
      <c r="K17752">
        <v>61774</v>
      </c>
      <c r="L17752">
        <v>11819</v>
      </c>
      <c r="M17752">
        <v>14887</v>
      </c>
      <c r="O17752">
        <v>7737</v>
      </c>
      <c r="P17752">
        <v>21616</v>
      </c>
      <c r="Q17752">
        <v>1054</v>
      </c>
      <c r="S17752">
        <v>57113</v>
      </c>
      <c r="T17752" t="s">
        <v>120</v>
      </c>
    </row>
    <row r="17753" spans="1:20" x14ac:dyDescent="0.3">
      <c r="A17753">
        <v>2016</v>
      </c>
      <c r="B17753" t="s">
        <v>323</v>
      </c>
      <c r="C17753" t="s">
        <v>5621</v>
      </c>
      <c r="D17753">
        <v>174</v>
      </c>
      <c r="E17753">
        <v>317</v>
      </c>
      <c r="G17753">
        <v>200</v>
      </c>
      <c r="H17753">
        <v>566</v>
      </c>
      <c r="I17753">
        <v>25</v>
      </c>
      <c r="K17753">
        <v>1282</v>
      </c>
      <c r="L17753">
        <v>188</v>
      </c>
      <c r="M17753">
        <v>342</v>
      </c>
      <c r="O17753">
        <v>201</v>
      </c>
      <c r="P17753">
        <v>482</v>
      </c>
      <c r="Q17753">
        <v>33</v>
      </c>
      <c r="S17753">
        <v>1246</v>
      </c>
      <c r="T17753" t="s">
        <v>120</v>
      </c>
    </row>
    <row r="17754" spans="1:20" x14ac:dyDescent="0.3">
      <c r="A17754">
        <v>2016</v>
      </c>
      <c r="B17754" t="s">
        <v>323</v>
      </c>
      <c r="C17754" t="s">
        <v>3341</v>
      </c>
      <c r="D17754">
        <v>73</v>
      </c>
      <c r="E17754">
        <v>280</v>
      </c>
      <c r="G17754">
        <v>140</v>
      </c>
      <c r="H17754">
        <v>579</v>
      </c>
      <c r="I17754">
        <v>94</v>
      </c>
      <c r="K17754">
        <v>1166</v>
      </c>
      <c r="L17754">
        <v>73</v>
      </c>
      <c r="M17754">
        <v>237</v>
      </c>
      <c r="O17754">
        <v>173</v>
      </c>
      <c r="P17754">
        <v>495</v>
      </c>
      <c r="Q17754">
        <v>63</v>
      </c>
      <c r="S17754">
        <v>1041</v>
      </c>
      <c r="T17754" t="s">
        <v>120</v>
      </c>
    </row>
    <row r="17755" spans="1:20" x14ac:dyDescent="0.3">
      <c r="A17755">
        <v>2016</v>
      </c>
      <c r="B17755" t="s">
        <v>323</v>
      </c>
      <c r="C17755" t="s">
        <v>4655</v>
      </c>
      <c r="D17755">
        <v>218</v>
      </c>
      <c r="E17755">
        <v>423</v>
      </c>
      <c r="G17755">
        <v>284</v>
      </c>
      <c r="H17755">
        <v>591</v>
      </c>
      <c r="I17755">
        <v>24</v>
      </c>
      <c r="K17755">
        <v>1540</v>
      </c>
      <c r="L17755">
        <v>207</v>
      </c>
      <c r="M17755">
        <v>429</v>
      </c>
      <c r="O17755">
        <v>243</v>
      </c>
      <c r="P17755">
        <v>497</v>
      </c>
      <c r="Q17755">
        <v>21</v>
      </c>
      <c r="S17755">
        <v>1397</v>
      </c>
      <c r="T17755" t="s">
        <v>120</v>
      </c>
    </row>
    <row r="17756" spans="1:20" x14ac:dyDescent="0.3">
      <c r="A17756">
        <v>2016</v>
      </c>
      <c r="B17756" t="s">
        <v>323</v>
      </c>
      <c r="C17756" t="s">
        <v>3340</v>
      </c>
      <c r="D17756">
        <v>13</v>
      </c>
      <c r="E17756">
        <v>92</v>
      </c>
      <c r="G17756">
        <v>50</v>
      </c>
      <c r="H17756">
        <v>154</v>
      </c>
      <c r="I17756">
        <v>25</v>
      </c>
      <c r="K17756">
        <v>334</v>
      </c>
      <c r="L17756">
        <v>14</v>
      </c>
      <c r="M17756">
        <v>84</v>
      </c>
      <c r="O17756">
        <v>61</v>
      </c>
      <c r="P17756">
        <v>186</v>
      </c>
      <c r="Q17756">
        <v>11</v>
      </c>
      <c r="S17756">
        <v>356</v>
      </c>
      <c r="T17756" t="s">
        <v>120</v>
      </c>
    </row>
    <row r="17757" spans="1:20" x14ac:dyDescent="0.3">
      <c r="A17757">
        <v>2016</v>
      </c>
      <c r="B17757" t="s">
        <v>323</v>
      </c>
      <c r="C17757" t="s">
        <v>4132</v>
      </c>
      <c r="D17757">
        <v>14</v>
      </c>
      <c r="E17757">
        <v>39</v>
      </c>
      <c r="G17757">
        <v>49</v>
      </c>
      <c r="H17757">
        <v>210</v>
      </c>
      <c r="I17757" t="s">
        <v>5727</v>
      </c>
      <c r="K17757">
        <v>314</v>
      </c>
      <c r="L17757">
        <v>14</v>
      </c>
      <c r="M17757">
        <v>39</v>
      </c>
      <c r="O17757">
        <v>51</v>
      </c>
      <c r="P17757">
        <v>295</v>
      </c>
      <c r="Q17757">
        <v>13</v>
      </c>
      <c r="S17757">
        <v>412</v>
      </c>
      <c r="T17757" t="s">
        <v>120</v>
      </c>
    </row>
    <row r="17758" spans="1:20" x14ac:dyDescent="0.3">
      <c r="A17758">
        <v>2016</v>
      </c>
      <c r="B17758" t="s">
        <v>323</v>
      </c>
      <c r="C17758" t="s">
        <v>3338</v>
      </c>
      <c r="D17758" t="s">
        <v>5727</v>
      </c>
      <c r="E17758">
        <v>27</v>
      </c>
      <c r="G17758">
        <v>14</v>
      </c>
      <c r="H17758">
        <v>58</v>
      </c>
      <c r="I17758">
        <v>11</v>
      </c>
      <c r="K17758">
        <v>112</v>
      </c>
      <c r="L17758" t="s">
        <v>5727</v>
      </c>
      <c r="M17758">
        <v>16</v>
      </c>
      <c r="O17758">
        <v>18</v>
      </c>
      <c r="P17758">
        <v>43</v>
      </c>
      <c r="Q17758" t="s">
        <v>5727</v>
      </c>
      <c r="S17758">
        <v>85</v>
      </c>
      <c r="T17758" t="s">
        <v>120</v>
      </c>
    </row>
    <row r="17759" spans="1:20" x14ac:dyDescent="0.3">
      <c r="A17759">
        <v>2016</v>
      </c>
      <c r="B17759" t="s">
        <v>323</v>
      </c>
      <c r="C17759" t="s">
        <v>4654</v>
      </c>
      <c r="D17759">
        <v>628</v>
      </c>
      <c r="E17759">
        <v>1155</v>
      </c>
      <c r="G17759">
        <v>584</v>
      </c>
      <c r="H17759">
        <v>1906</v>
      </c>
      <c r="I17759">
        <v>144</v>
      </c>
      <c r="K17759">
        <v>4417</v>
      </c>
      <c r="L17759">
        <v>666</v>
      </c>
      <c r="M17759">
        <v>1155</v>
      </c>
      <c r="O17759">
        <v>645</v>
      </c>
      <c r="P17759">
        <v>1882</v>
      </c>
      <c r="Q17759">
        <v>122</v>
      </c>
      <c r="S17759">
        <v>4470</v>
      </c>
      <c r="T17759" t="s">
        <v>120</v>
      </c>
    </row>
    <row r="17760" spans="1:20" x14ac:dyDescent="0.3">
      <c r="A17760">
        <v>2016</v>
      </c>
      <c r="B17760" t="s">
        <v>323</v>
      </c>
      <c r="C17760" t="s">
        <v>4134</v>
      </c>
      <c r="D17760">
        <v>11</v>
      </c>
      <c r="E17760">
        <v>171</v>
      </c>
      <c r="G17760">
        <v>81</v>
      </c>
      <c r="H17760">
        <v>165</v>
      </c>
      <c r="I17760">
        <v>14</v>
      </c>
      <c r="K17760">
        <v>442</v>
      </c>
      <c r="L17760">
        <v>14</v>
      </c>
      <c r="M17760">
        <v>190</v>
      </c>
      <c r="O17760">
        <v>99</v>
      </c>
      <c r="P17760">
        <v>86</v>
      </c>
      <c r="Q17760" t="s">
        <v>5727</v>
      </c>
      <c r="S17760">
        <v>393</v>
      </c>
      <c r="T17760" t="s">
        <v>120</v>
      </c>
    </row>
    <row r="17761" spans="1:20" x14ac:dyDescent="0.3">
      <c r="A17761">
        <v>2016</v>
      </c>
      <c r="B17761" t="s">
        <v>784</v>
      </c>
      <c r="C17761" t="s">
        <v>6068</v>
      </c>
      <c r="D17761">
        <v>737</v>
      </c>
      <c r="E17761">
        <v>2904</v>
      </c>
      <c r="G17761">
        <v>1856</v>
      </c>
      <c r="H17761">
        <v>9826</v>
      </c>
      <c r="I17761">
        <v>663</v>
      </c>
      <c r="K17761">
        <v>15986</v>
      </c>
      <c r="L17761">
        <v>755</v>
      </c>
      <c r="M17761">
        <v>3064</v>
      </c>
      <c r="O17761">
        <v>2063</v>
      </c>
      <c r="P17761">
        <v>15650</v>
      </c>
      <c r="Q17761">
        <v>1029</v>
      </c>
      <c r="S17761">
        <v>22561</v>
      </c>
      <c r="T17761" t="s">
        <v>120</v>
      </c>
    </row>
    <row r="17762" spans="1:20" x14ac:dyDescent="0.3">
      <c r="A17762">
        <v>2016</v>
      </c>
      <c r="B17762" t="s">
        <v>1418</v>
      </c>
      <c r="C17762" t="s">
        <v>5235</v>
      </c>
      <c r="K17762">
        <v>0</v>
      </c>
      <c r="P17762" t="s">
        <v>5727</v>
      </c>
      <c r="S17762" t="s">
        <v>5727</v>
      </c>
      <c r="T17762" t="s">
        <v>120</v>
      </c>
    </row>
    <row r="17763" spans="1:20" x14ac:dyDescent="0.3">
      <c r="A17763">
        <v>2016</v>
      </c>
      <c r="B17763" t="s">
        <v>326</v>
      </c>
      <c r="C17763" t="s">
        <v>4670</v>
      </c>
      <c r="D17763">
        <v>12</v>
      </c>
      <c r="E17763">
        <v>11</v>
      </c>
      <c r="G17763">
        <v>10</v>
      </c>
      <c r="H17763">
        <v>51</v>
      </c>
      <c r="I17763" t="s">
        <v>5727</v>
      </c>
      <c r="K17763">
        <v>87</v>
      </c>
      <c r="L17763">
        <v>11</v>
      </c>
      <c r="M17763">
        <v>12</v>
      </c>
      <c r="O17763" t="s">
        <v>5727</v>
      </c>
      <c r="P17763">
        <v>71</v>
      </c>
      <c r="Q17763" t="s">
        <v>5727</v>
      </c>
      <c r="S17763">
        <v>99</v>
      </c>
      <c r="T17763" t="s">
        <v>120</v>
      </c>
    </row>
    <row r="17764" spans="1:20" x14ac:dyDescent="0.3">
      <c r="A17764">
        <v>2016</v>
      </c>
      <c r="B17764" t="s">
        <v>326</v>
      </c>
      <c r="C17764" t="s">
        <v>4669</v>
      </c>
      <c r="D17764">
        <v>48</v>
      </c>
      <c r="E17764">
        <v>56</v>
      </c>
      <c r="G17764">
        <v>39</v>
      </c>
      <c r="H17764">
        <v>241</v>
      </c>
      <c r="I17764">
        <v>15</v>
      </c>
      <c r="K17764">
        <v>399</v>
      </c>
      <c r="L17764">
        <v>62</v>
      </c>
      <c r="M17764">
        <v>71</v>
      </c>
      <c r="O17764">
        <v>58</v>
      </c>
      <c r="P17764">
        <v>352</v>
      </c>
      <c r="Q17764">
        <v>13</v>
      </c>
      <c r="S17764">
        <v>556</v>
      </c>
      <c r="T17764" t="s">
        <v>120</v>
      </c>
    </row>
    <row r="17765" spans="1:20" x14ac:dyDescent="0.3">
      <c r="A17765">
        <v>2016</v>
      </c>
      <c r="B17765" t="s">
        <v>326</v>
      </c>
      <c r="C17765" t="s">
        <v>4668</v>
      </c>
      <c r="D17765">
        <v>6</v>
      </c>
      <c r="E17765">
        <v>12</v>
      </c>
      <c r="G17765">
        <v>12</v>
      </c>
      <c r="H17765">
        <v>66</v>
      </c>
      <c r="I17765">
        <v>16</v>
      </c>
      <c r="K17765">
        <v>112</v>
      </c>
      <c r="L17765" t="s">
        <v>5727</v>
      </c>
      <c r="M17765">
        <v>10</v>
      </c>
      <c r="O17765">
        <v>12</v>
      </c>
      <c r="P17765">
        <v>55</v>
      </c>
      <c r="Q17765">
        <v>15</v>
      </c>
      <c r="S17765">
        <v>95</v>
      </c>
      <c r="T17765" t="s">
        <v>120</v>
      </c>
    </row>
    <row r="17766" spans="1:20" x14ac:dyDescent="0.3">
      <c r="A17766">
        <v>2016</v>
      </c>
      <c r="B17766" t="s">
        <v>326</v>
      </c>
      <c r="C17766" t="s">
        <v>5512</v>
      </c>
      <c r="D17766" t="s">
        <v>5727</v>
      </c>
      <c r="E17766" t="s">
        <v>5727</v>
      </c>
      <c r="G17766" t="s">
        <v>5727</v>
      </c>
      <c r="H17766">
        <v>7</v>
      </c>
      <c r="K17766">
        <v>14</v>
      </c>
      <c r="L17766" t="s">
        <v>5727</v>
      </c>
      <c r="M17766" t="s">
        <v>5727</v>
      </c>
      <c r="O17766" t="s">
        <v>5727</v>
      </c>
      <c r="P17766">
        <v>12</v>
      </c>
      <c r="S17766">
        <v>20</v>
      </c>
      <c r="T17766" t="s">
        <v>120</v>
      </c>
    </row>
    <row r="17767" spans="1:20" x14ac:dyDescent="0.3">
      <c r="A17767">
        <v>2016</v>
      </c>
      <c r="B17767" t="s">
        <v>326</v>
      </c>
      <c r="C17767" t="s">
        <v>4667</v>
      </c>
      <c r="H17767" t="s">
        <v>5727</v>
      </c>
      <c r="K17767" t="s">
        <v>5727</v>
      </c>
      <c r="L17767" t="s">
        <v>5727</v>
      </c>
      <c r="O17767" t="s">
        <v>5727</v>
      </c>
      <c r="S17767" t="s">
        <v>5727</v>
      </c>
      <c r="T17767" t="s">
        <v>120</v>
      </c>
    </row>
    <row r="17768" spans="1:20" x14ac:dyDescent="0.3">
      <c r="A17768">
        <v>2016</v>
      </c>
      <c r="B17768" t="s">
        <v>326</v>
      </c>
      <c r="C17768" t="s">
        <v>4666</v>
      </c>
      <c r="D17768" t="s">
        <v>5727</v>
      </c>
      <c r="E17768">
        <v>6</v>
      </c>
      <c r="G17768" t="s">
        <v>5727</v>
      </c>
      <c r="H17768">
        <v>26</v>
      </c>
      <c r="I17768" t="s">
        <v>5727</v>
      </c>
      <c r="K17768">
        <v>37</v>
      </c>
      <c r="L17768" t="s">
        <v>5727</v>
      </c>
      <c r="M17768">
        <v>6</v>
      </c>
      <c r="O17768" t="s">
        <v>5727</v>
      </c>
      <c r="P17768">
        <v>22</v>
      </c>
      <c r="Q17768" t="s">
        <v>5727</v>
      </c>
      <c r="S17768">
        <v>37</v>
      </c>
      <c r="T17768" t="s">
        <v>120</v>
      </c>
    </row>
    <row r="17769" spans="1:20" x14ac:dyDescent="0.3">
      <c r="A17769">
        <v>2016</v>
      </c>
      <c r="B17769" t="s">
        <v>326</v>
      </c>
      <c r="C17769" t="s">
        <v>4665</v>
      </c>
      <c r="D17769">
        <v>10</v>
      </c>
      <c r="E17769">
        <v>15</v>
      </c>
      <c r="G17769">
        <v>15</v>
      </c>
      <c r="H17769">
        <v>61</v>
      </c>
      <c r="I17769">
        <v>9</v>
      </c>
      <c r="K17769">
        <v>110</v>
      </c>
      <c r="L17769">
        <v>8</v>
      </c>
      <c r="M17769">
        <v>13</v>
      </c>
      <c r="O17769">
        <v>18</v>
      </c>
      <c r="P17769">
        <v>61</v>
      </c>
      <c r="Q17769">
        <v>10</v>
      </c>
      <c r="S17769">
        <v>110</v>
      </c>
      <c r="T17769" t="s">
        <v>120</v>
      </c>
    </row>
    <row r="17770" spans="1:20" x14ac:dyDescent="0.3">
      <c r="A17770">
        <v>2016</v>
      </c>
      <c r="B17770" t="s">
        <v>326</v>
      </c>
      <c r="C17770" t="s">
        <v>4663</v>
      </c>
      <c r="D17770" t="s">
        <v>5727</v>
      </c>
      <c r="E17770" t="s">
        <v>5727</v>
      </c>
      <c r="G17770" t="s">
        <v>5727</v>
      </c>
      <c r="H17770">
        <v>19</v>
      </c>
      <c r="I17770" t="s">
        <v>5727</v>
      </c>
      <c r="K17770">
        <v>30</v>
      </c>
      <c r="M17770" t="s">
        <v>5727</v>
      </c>
      <c r="O17770">
        <v>5</v>
      </c>
      <c r="P17770">
        <v>14</v>
      </c>
      <c r="Q17770" t="s">
        <v>5727</v>
      </c>
      <c r="S17770">
        <v>25</v>
      </c>
      <c r="T17770" t="s">
        <v>120</v>
      </c>
    </row>
    <row r="17771" spans="1:20" x14ac:dyDescent="0.3">
      <c r="A17771">
        <v>2016</v>
      </c>
      <c r="B17771" t="s">
        <v>326</v>
      </c>
      <c r="C17771" t="s">
        <v>1006</v>
      </c>
      <c r="H17771" t="s">
        <v>5727</v>
      </c>
      <c r="K17771" t="s">
        <v>5727</v>
      </c>
      <c r="P17771" t="s">
        <v>5727</v>
      </c>
      <c r="S17771" t="s">
        <v>5727</v>
      </c>
      <c r="T17771" t="s">
        <v>120</v>
      </c>
    </row>
    <row r="17772" spans="1:20" x14ac:dyDescent="0.3">
      <c r="A17772">
        <v>2016</v>
      </c>
      <c r="B17772" t="s">
        <v>326</v>
      </c>
      <c r="C17772" t="s">
        <v>3354</v>
      </c>
      <c r="E17772" t="s">
        <v>5727</v>
      </c>
      <c r="H17772">
        <v>12</v>
      </c>
      <c r="I17772" t="s">
        <v>5727</v>
      </c>
      <c r="K17772">
        <v>15</v>
      </c>
      <c r="O17772" t="s">
        <v>5727</v>
      </c>
      <c r="P17772">
        <v>6</v>
      </c>
      <c r="S17772">
        <v>9</v>
      </c>
      <c r="T17772" t="s">
        <v>120</v>
      </c>
    </row>
    <row r="17773" spans="1:20" x14ac:dyDescent="0.3">
      <c r="A17773">
        <v>2016</v>
      </c>
      <c r="B17773" t="s">
        <v>326</v>
      </c>
      <c r="C17773" t="s">
        <v>4661</v>
      </c>
      <c r="D17773">
        <v>15</v>
      </c>
      <c r="E17773">
        <v>11</v>
      </c>
      <c r="G17773">
        <v>6</v>
      </c>
      <c r="H17773">
        <v>54</v>
      </c>
      <c r="I17773" t="s">
        <v>5727</v>
      </c>
      <c r="K17773">
        <v>89</v>
      </c>
      <c r="L17773" t="s">
        <v>5727</v>
      </c>
      <c r="M17773">
        <v>21</v>
      </c>
      <c r="O17773">
        <v>13</v>
      </c>
      <c r="P17773">
        <v>54</v>
      </c>
      <c r="Q17773">
        <v>8</v>
      </c>
      <c r="S17773">
        <v>100</v>
      </c>
      <c r="T17773" t="s">
        <v>120</v>
      </c>
    </row>
    <row r="17774" spans="1:20" x14ac:dyDescent="0.3">
      <c r="A17774">
        <v>2016</v>
      </c>
      <c r="B17774" t="s">
        <v>326</v>
      </c>
      <c r="C17774" t="s">
        <v>4660</v>
      </c>
      <c r="D17774" t="s">
        <v>5727</v>
      </c>
      <c r="E17774">
        <v>8</v>
      </c>
      <c r="G17774">
        <v>9</v>
      </c>
      <c r="H17774">
        <v>31</v>
      </c>
      <c r="I17774">
        <v>8</v>
      </c>
      <c r="K17774">
        <v>57</v>
      </c>
      <c r="L17774">
        <v>6</v>
      </c>
      <c r="M17774">
        <v>11</v>
      </c>
      <c r="O17774">
        <v>7</v>
      </c>
      <c r="P17774">
        <v>47</v>
      </c>
      <c r="Q17774" t="s">
        <v>5727</v>
      </c>
      <c r="S17774">
        <v>75</v>
      </c>
      <c r="T17774" t="s">
        <v>120</v>
      </c>
    </row>
    <row r="17775" spans="1:20" x14ac:dyDescent="0.3">
      <c r="A17775">
        <v>2016</v>
      </c>
      <c r="B17775" t="s">
        <v>1437</v>
      </c>
      <c r="C17775" t="s">
        <v>5236</v>
      </c>
      <c r="D17775" t="s">
        <v>5727</v>
      </c>
      <c r="E17775">
        <v>5</v>
      </c>
      <c r="H17775">
        <v>10</v>
      </c>
      <c r="K17775">
        <v>16</v>
      </c>
      <c r="M17775" t="s">
        <v>5727</v>
      </c>
      <c r="O17775" t="s">
        <v>5727</v>
      </c>
      <c r="P17775">
        <v>27</v>
      </c>
      <c r="Q17775" t="s">
        <v>5727</v>
      </c>
      <c r="S17775">
        <v>32</v>
      </c>
      <c r="T17775" t="s">
        <v>120</v>
      </c>
    </row>
    <row r="17776" spans="1:20" x14ac:dyDescent="0.3">
      <c r="A17776">
        <v>2016</v>
      </c>
      <c r="B17776" t="s">
        <v>1453</v>
      </c>
      <c r="C17776" t="s">
        <v>4675</v>
      </c>
      <c r="H17776" t="s">
        <v>5727</v>
      </c>
      <c r="K17776" t="s">
        <v>5727</v>
      </c>
      <c r="O17776" t="s">
        <v>5727</v>
      </c>
      <c r="P17776" t="s">
        <v>5727</v>
      </c>
      <c r="S17776" t="s">
        <v>5727</v>
      </c>
      <c r="T17776" t="s">
        <v>120</v>
      </c>
    </row>
    <row r="17777" spans="1:20" x14ac:dyDescent="0.3">
      <c r="A17777">
        <v>2016</v>
      </c>
      <c r="B17777" t="s">
        <v>341</v>
      </c>
      <c r="C17777" t="s">
        <v>4676</v>
      </c>
      <c r="D17777">
        <v>384</v>
      </c>
      <c r="E17777">
        <v>432</v>
      </c>
      <c r="G17777">
        <v>329</v>
      </c>
      <c r="H17777">
        <v>1351</v>
      </c>
      <c r="I17777">
        <v>59</v>
      </c>
      <c r="K17777">
        <v>2555</v>
      </c>
      <c r="L17777">
        <v>388</v>
      </c>
      <c r="M17777">
        <v>450</v>
      </c>
      <c r="O17777">
        <v>519</v>
      </c>
      <c r="P17777">
        <v>2757</v>
      </c>
      <c r="Q17777">
        <v>64</v>
      </c>
      <c r="S17777">
        <v>4178</v>
      </c>
      <c r="T17777" t="s">
        <v>120</v>
      </c>
    </row>
    <row r="17778" spans="1:20" x14ac:dyDescent="0.3">
      <c r="A17778">
        <v>2016</v>
      </c>
      <c r="B17778" t="s">
        <v>345</v>
      </c>
      <c r="C17778" t="s">
        <v>3369</v>
      </c>
      <c r="D17778">
        <v>10</v>
      </c>
      <c r="E17778">
        <v>22</v>
      </c>
      <c r="G17778">
        <v>21</v>
      </c>
      <c r="H17778">
        <v>98</v>
      </c>
      <c r="I17778">
        <v>24</v>
      </c>
      <c r="K17778">
        <v>175</v>
      </c>
      <c r="L17778">
        <v>9</v>
      </c>
      <c r="M17778">
        <v>19</v>
      </c>
      <c r="O17778">
        <v>14</v>
      </c>
      <c r="P17778">
        <v>279</v>
      </c>
      <c r="Q17778">
        <v>21</v>
      </c>
      <c r="S17778">
        <v>342</v>
      </c>
      <c r="T17778" t="s">
        <v>120</v>
      </c>
    </row>
    <row r="17779" spans="1:20" x14ac:dyDescent="0.3">
      <c r="A17779">
        <v>2016</v>
      </c>
      <c r="B17779" t="s">
        <v>1462</v>
      </c>
      <c r="C17779" t="s">
        <v>4142</v>
      </c>
      <c r="D17779" t="s">
        <v>5727</v>
      </c>
      <c r="E17779" t="s">
        <v>5727</v>
      </c>
      <c r="H17779">
        <v>9</v>
      </c>
      <c r="I17779" t="s">
        <v>5727</v>
      </c>
      <c r="K17779">
        <v>16</v>
      </c>
      <c r="L17779" t="s">
        <v>5727</v>
      </c>
      <c r="M17779">
        <v>5</v>
      </c>
      <c r="O17779">
        <v>6</v>
      </c>
      <c r="P17779">
        <v>24</v>
      </c>
      <c r="Q17779" t="s">
        <v>5727</v>
      </c>
      <c r="S17779">
        <v>39</v>
      </c>
      <c r="T17779" t="s">
        <v>120</v>
      </c>
    </row>
    <row r="17780" spans="1:20" x14ac:dyDescent="0.3">
      <c r="A17780">
        <v>2016</v>
      </c>
      <c r="B17780" t="s">
        <v>352</v>
      </c>
      <c r="C17780" t="s">
        <v>5629</v>
      </c>
      <c r="D17780">
        <v>0</v>
      </c>
      <c r="E17780">
        <v>0</v>
      </c>
      <c r="G17780">
        <v>0</v>
      </c>
      <c r="H17780" t="s">
        <v>5727</v>
      </c>
      <c r="I17780">
        <v>0</v>
      </c>
      <c r="K17780" t="s">
        <v>5727</v>
      </c>
      <c r="S17780">
        <v>0</v>
      </c>
      <c r="T17780" t="s">
        <v>120</v>
      </c>
    </row>
    <row r="17781" spans="1:20" x14ac:dyDescent="0.3">
      <c r="A17781">
        <v>2016</v>
      </c>
      <c r="B17781" t="s">
        <v>352</v>
      </c>
      <c r="C17781" t="s">
        <v>5635</v>
      </c>
      <c r="D17781">
        <v>0</v>
      </c>
      <c r="E17781" t="s">
        <v>5727</v>
      </c>
      <c r="G17781" t="s">
        <v>5727</v>
      </c>
      <c r="H17781" t="s">
        <v>5727</v>
      </c>
      <c r="I17781">
        <v>0</v>
      </c>
      <c r="K17781">
        <v>5</v>
      </c>
      <c r="L17781">
        <v>0</v>
      </c>
      <c r="M17781" t="s">
        <v>5727</v>
      </c>
      <c r="O17781">
        <v>0</v>
      </c>
      <c r="P17781" t="s">
        <v>5727</v>
      </c>
      <c r="Q17781" t="s">
        <v>5727</v>
      </c>
      <c r="S17781">
        <v>7</v>
      </c>
      <c r="T17781" t="s">
        <v>120</v>
      </c>
    </row>
    <row r="17782" spans="1:20" x14ac:dyDescent="0.3">
      <c r="A17782">
        <v>2016</v>
      </c>
      <c r="B17782" t="s">
        <v>352</v>
      </c>
      <c r="C17782" t="s">
        <v>5634</v>
      </c>
      <c r="D17782">
        <v>0</v>
      </c>
      <c r="E17782" t="s">
        <v>5727</v>
      </c>
      <c r="G17782" t="s">
        <v>5727</v>
      </c>
      <c r="H17782">
        <v>10</v>
      </c>
      <c r="I17782">
        <v>0</v>
      </c>
      <c r="K17782">
        <v>15</v>
      </c>
      <c r="L17782">
        <v>0</v>
      </c>
      <c r="M17782" t="s">
        <v>5727</v>
      </c>
      <c r="O17782" t="s">
        <v>5727</v>
      </c>
      <c r="P17782" t="s">
        <v>5727</v>
      </c>
      <c r="Q17782">
        <v>0</v>
      </c>
      <c r="S17782" t="s">
        <v>5727</v>
      </c>
      <c r="T17782" t="s">
        <v>120</v>
      </c>
    </row>
    <row r="17783" spans="1:20" x14ac:dyDescent="0.3">
      <c r="A17783">
        <v>2016</v>
      </c>
      <c r="B17783" t="s">
        <v>352</v>
      </c>
      <c r="C17783" t="s">
        <v>5628</v>
      </c>
      <c r="D17783">
        <v>0</v>
      </c>
      <c r="E17783">
        <v>0</v>
      </c>
      <c r="G17783">
        <v>0</v>
      </c>
      <c r="H17783" t="s">
        <v>5727</v>
      </c>
      <c r="I17783">
        <v>0</v>
      </c>
      <c r="K17783" t="s">
        <v>5727</v>
      </c>
      <c r="L17783">
        <v>0</v>
      </c>
      <c r="M17783">
        <v>0</v>
      </c>
      <c r="O17783">
        <v>0</v>
      </c>
      <c r="P17783">
        <v>0</v>
      </c>
      <c r="Q17783">
        <v>0</v>
      </c>
      <c r="S17783">
        <v>0</v>
      </c>
      <c r="T17783" t="s">
        <v>120</v>
      </c>
    </row>
    <row r="17784" spans="1:20" x14ac:dyDescent="0.3">
      <c r="A17784">
        <v>2016</v>
      </c>
      <c r="B17784" t="s">
        <v>352</v>
      </c>
      <c r="C17784" t="s">
        <v>5627</v>
      </c>
      <c r="D17784">
        <v>0</v>
      </c>
      <c r="E17784">
        <v>0</v>
      </c>
      <c r="G17784">
        <v>0</v>
      </c>
      <c r="H17784" t="s">
        <v>5727</v>
      </c>
      <c r="I17784" t="s">
        <v>5727</v>
      </c>
      <c r="K17784">
        <v>5</v>
      </c>
      <c r="L17784">
        <v>0</v>
      </c>
      <c r="M17784">
        <v>0</v>
      </c>
      <c r="O17784">
        <v>0</v>
      </c>
      <c r="P17784" t="s">
        <v>5727</v>
      </c>
      <c r="Q17784">
        <v>0</v>
      </c>
      <c r="S17784" t="s">
        <v>5727</v>
      </c>
      <c r="T17784" t="s">
        <v>120</v>
      </c>
    </row>
    <row r="17785" spans="1:20" x14ac:dyDescent="0.3">
      <c r="A17785">
        <v>2016</v>
      </c>
      <c r="B17785" t="s">
        <v>352</v>
      </c>
      <c r="C17785" t="s">
        <v>365</v>
      </c>
      <c r="H17785" t="s">
        <v>5727</v>
      </c>
      <c r="K17785" t="s">
        <v>5727</v>
      </c>
      <c r="P17785" t="s">
        <v>5727</v>
      </c>
      <c r="Q17785" t="s">
        <v>5727</v>
      </c>
      <c r="S17785" t="s">
        <v>5727</v>
      </c>
      <c r="T17785" t="s">
        <v>120</v>
      </c>
    </row>
    <row r="17786" spans="1:20" x14ac:dyDescent="0.3">
      <c r="A17786">
        <v>2016</v>
      </c>
      <c r="B17786" t="s">
        <v>352</v>
      </c>
      <c r="C17786" t="s">
        <v>5630</v>
      </c>
      <c r="K17786">
        <v>0</v>
      </c>
      <c r="P17786" t="s">
        <v>5727</v>
      </c>
      <c r="S17786" t="s">
        <v>5727</v>
      </c>
      <c r="T17786" t="s">
        <v>120</v>
      </c>
    </row>
    <row r="17787" spans="1:20" x14ac:dyDescent="0.3">
      <c r="A17787">
        <v>2016</v>
      </c>
      <c r="B17787" t="s">
        <v>352</v>
      </c>
      <c r="C17787" t="s">
        <v>5633</v>
      </c>
      <c r="D17787" t="s">
        <v>5727</v>
      </c>
      <c r="E17787">
        <v>8</v>
      </c>
      <c r="G17787">
        <v>5</v>
      </c>
      <c r="H17787">
        <v>23</v>
      </c>
      <c r="I17787" t="s">
        <v>5727</v>
      </c>
      <c r="K17787">
        <v>42</v>
      </c>
      <c r="L17787" t="s">
        <v>5727</v>
      </c>
      <c r="M17787">
        <v>9</v>
      </c>
      <c r="O17787" t="s">
        <v>5727</v>
      </c>
      <c r="P17787">
        <v>11</v>
      </c>
      <c r="Q17787">
        <v>0</v>
      </c>
      <c r="S17787">
        <v>24</v>
      </c>
      <c r="T17787" t="s">
        <v>120</v>
      </c>
    </row>
    <row r="17788" spans="1:20" x14ac:dyDescent="0.3">
      <c r="A17788">
        <v>2016</v>
      </c>
      <c r="B17788" t="s">
        <v>352</v>
      </c>
      <c r="C17788" t="s">
        <v>5245</v>
      </c>
      <c r="D17788">
        <v>0</v>
      </c>
      <c r="E17788">
        <v>0</v>
      </c>
      <c r="G17788">
        <v>0</v>
      </c>
      <c r="H17788" t="s">
        <v>5727</v>
      </c>
      <c r="I17788">
        <v>0</v>
      </c>
      <c r="K17788" t="s">
        <v>5727</v>
      </c>
      <c r="L17788">
        <v>0</v>
      </c>
      <c r="M17788">
        <v>0</v>
      </c>
      <c r="O17788">
        <v>0</v>
      </c>
      <c r="P17788">
        <v>0</v>
      </c>
      <c r="Q17788">
        <v>0</v>
      </c>
      <c r="S17788">
        <v>0</v>
      </c>
      <c r="T17788" t="s">
        <v>120</v>
      </c>
    </row>
    <row r="17789" spans="1:20" x14ac:dyDescent="0.3">
      <c r="A17789">
        <v>2016</v>
      </c>
      <c r="B17789" t="s">
        <v>352</v>
      </c>
      <c r="C17789" t="s">
        <v>5625</v>
      </c>
      <c r="D17789" t="s">
        <v>5727</v>
      </c>
      <c r="E17789" t="s">
        <v>5727</v>
      </c>
      <c r="G17789">
        <v>0</v>
      </c>
      <c r="H17789" t="s">
        <v>5727</v>
      </c>
      <c r="I17789">
        <v>0</v>
      </c>
      <c r="K17789">
        <v>5</v>
      </c>
      <c r="L17789" t="s">
        <v>5727</v>
      </c>
      <c r="M17789">
        <v>0</v>
      </c>
      <c r="O17789" t="s">
        <v>5727</v>
      </c>
      <c r="P17789">
        <v>7</v>
      </c>
      <c r="Q17789">
        <v>0</v>
      </c>
      <c r="S17789">
        <v>9</v>
      </c>
      <c r="T17789" t="s">
        <v>120</v>
      </c>
    </row>
    <row r="17790" spans="1:20" x14ac:dyDescent="0.3">
      <c r="A17790">
        <v>2016</v>
      </c>
      <c r="B17790" t="s">
        <v>352</v>
      </c>
      <c r="C17790" t="s">
        <v>5624</v>
      </c>
      <c r="D17790">
        <v>0</v>
      </c>
      <c r="E17790">
        <v>0</v>
      </c>
      <c r="G17790">
        <v>0</v>
      </c>
      <c r="H17790">
        <v>0</v>
      </c>
      <c r="I17790" t="s">
        <v>5727</v>
      </c>
      <c r="K17790" t="s">
        <v>5727</v>
      </c>
      <c r="L17790">
        <v>0</v>
      </c>
      <c r="M17790">
        <v>0</v>
      </c>
      <c r="O17790">
        <v>0</v>
      </c>
      <c r="P17790">
        <v>0</v>
      </c>
      <c r="Q17790">
        <v>0</v>
      </c>
      <c r="S17790">
        <v>0</v>
      </c>
      <c r="T17790" t="s">
        <v>120</v>
      </c>
    </row>
    <row r="17791" spans="1:20" x14ac:dyDescent="0.3">
      <c r="A17791">
        <v>2016</v>
      </c>
      <c r="B17791" t="s">
        <v>352</v>
      </c>
      <c r="C17791" t="s">
        <v>4681</v>
      </c>
      <c r="D17791">
        <v>23</v>
      </c>
      <c r="E17791">
        <v>81</v>
      </c>
      <c r="G17791">
        <v>63</v>
      </c>
      <c r="H17791">
        <v>268</v>
      </c>
      <c r="I17791">
        <v>37</v>
      </c>
      <c r="K17791">
        <v>472</v>
      </c>
      <c r="L17791">
        <v>47</v>
      </c>
      <c r="M17791">
        <v>78</v>
      </c>
      <c r="O17791">
        <v>133</v>
      </c>
      <c r="P17791">
        <v>260</v>
      </c>
      <c r="Q17791">
        <v>19</v>
      </c>
      <c r="S17791">
        <v>537</v>
      </c>
      <c r="T17791" t="s">
        <v>120</v>
      </c>
    </row>
    <row r="17792" spans="1:20" x14ac:dyDescent="0.3">
      <c r="A17792">
        <v>2016</v>
      </c>
      <c r="B17792" t="s">
        <v>352</v>
      </c>
      <c r="C17792" t="s">
        <v>5632</v>
      </c>
      <c r="D17792" t="s">
        <v>5727</v>
      </c>
      <c r="E17792" t="s">
        <v>5727</v>
      </c>
      <c r="G17792" t="s">
        <v>5727</v>
      </c>
      <c r="H17792" t="s">
        <v>5727</v>
      </c>
      <c r="I17792" t="s">
        <v>5727</v>
      </c>
      <c r="K17792">
        <v>10</v>
      </c>
      <c r="L17792" t="s">
        <v>5727</v>
      </c>
      <c r="M17792" t="s">
        <v>5727</v>
      </c>
      <c r="O17792" t="s">
        <v>5727</v>
      </c>
      <c r="P17792" t="s">
        <v>5727</v>
      </c>
      <c r="Q17792">
        <v>0</v>
      </c>
      <c r="S17792">
        <v>9</v>
      </c>
      <c r="T17792" t="s">
        <v>120</v>
      </c>
    </row>
    <row r="17793" spans="1:20" x14ac:dyDescent="0.3">
      <c r="A17793">
        <v>2016</v>
      </c>
      <c r="B17793" t="s">
        <v>352</v>
      </c>
      <c r="C17793" t="s">
        <v>5631</v>
      </c>
      <c r="D17793">
        <v>0</v>
      </c>
      <c r="E17793">
        <v>8</v>
      </c>
      <c r="G17793">
        <v>8</v>
      </c>
      <c r="H17793">
        <v>15</v>
      </c>
      <c r="I17793" t="s">
        <v>5727</v>
      </c>
      <c r="K17793">
        <v>33</v>
      </c>
      <c r="L17793" t="s">
        <v>5727</v>
      </c>
      <c r="M17793" t="s">
        <v>5727</v>
      </c>
      <c r="O17793" t="s">
        <v>5727</v>
      </c>
      <c r="P17793">
        <v>18</v>
      </c>
      <c r="Q17793" t="s">
        <v>5727</v>
      </c>
      <c r="S17793">
        <v>28</v>
      </c>
      <c r="T17793" t="s">
        <v>120</v>
      </c>
    </row>
    <row r="17794" spans="1:20" x14ac:dyDescent="0.3">
      <c r="A17794">
        <v>2016</v>
      </c>
      <c r="B17794" t="s">
        <v>352</v>
      </c>
      <c r="C17794" t="s">
        <v>1200</v>
      </c>
      <c r="D17794">
        <v>0</v>
      </c>
      <c r="E17794" t="s">
        <v>5727</v>
      </c>
      <c r="G17794" t="s">
        <v>5727</v>
      </c>
      <c r="H17794" t="s">
        <v>5727</v>
      </c>
      <c r="I17794">
        <v>0</v>
      </c>
      <c r="K17794" t="s">
        <v>5727</v>
      </c>
      <c r="L17794">
        <v>0</v>
      </c>
      <c r="M17794" t="s">
        <v>5727</v>
      </c>
      <c r="O17794">
        <v>0</v>
      </c>
      <c r="P17794">
        <v>0</v>
      </c>
      <c r="Q17794" t="s">
        <v>5727</v>
      </c>
      <c r="S17794" t="s">
        <v>5727</v>
      </c>
      <c r="T17794" t="s">
        <v>120</v>
      </c>
    </row>
    <row r="17795" spans="1:20" x14ac:dyDescent="0.3">
      <c r="A17795">
        <v>2016</v>
      </c>
      <c r="B17795" t="s">
        <v>352</v>
      </c>
      <c r="C17795" t="s">
        <v>4143</v>
      </c>
      <c r="E17795" t="s">
        <v>5727</v>
      </c>
      <c r="G17795" t="s">
        <v>5727</v>
      </c>
      <c r="H17795">
        <v>5</v>
      </c>
      <c r="K17795">
        <v>8</v>
      </c>
      <c r="M17795" t="s">
        <v>5727</v>
      </c>
      <c r="O17795" t="s">
        <v>5727</v>
      </c>
      <c r="P17795">
        <v>16</v>
      </c>
      <c r="S17795">
        <v>21</v>
      </c>
      <c r="T17795" t="s">
        <v>120</v>
      </c>
    </row>
    <row r="17796" spans="1:20" x14ac:dyDescent="0.3">
      <c r="A17796">
        <v>2016</v>
      </c>
      <c r="B17796" t="s">
        <v>377</v>
      </c>
      <c r="C17796" t="s">
        <v>4688</v>
      </c>
      <c r="D17796">
        <v>143</v>
      </c>
      <c r="E17796">
        <v>226</v>
      </c>
      <c r="G17796">
        <v>176</v>
      </c>
      <c r="H17796">
        <v>558</v>
      </c>
      <c r="I17796">
        <v>33</v>
      </c>
      <c r="K17796">
        <v>1136</v>
      </c>
      <c r="L17796">
        <v>126</v>
      </c>
      <c r="M17796">
        <v>224</v>
      </c>
      <c r="O17796">
        <v>163</v>
      </c>
      <c r="P17796">
        <v>439</v>
      </c>
      <c r="Q17796">
        <v>25</v>
      </c>
      <c r="S17796">
        <v>977</v>
      </c>
      <c r="T17796" t="s">
        <v>120</v>
      </c>
    </row>
    <row r="17797" spans="1:20" x14ac:dyDescent="0.3">
      <c r="A17797">
        <v>2016</v>
      </c>
      <c r="B17797" t="s">
        <v>377</v>
      </c>
      <c r="C17797" t="s">
        <v>3394</v>
      </c>
      <c r="D17797" t="s">
        <v>5727</v>
      </c>
      <c r="E17797" t="s">
        <v>5727</v>
      </c>
      <c r="G17797" t="s">
        <v>5727</v>
      </c>
      <c r="H17797">
        <v>7</v>
      </c>
      <c r="K17797">
        <v>14</v>
      </c>
      <c r="M17797" t="s">
        <v>5727</v>
      </c>
      <c r="O17797" t="s">
        <v>5727</v>
      </c>
      <c r="P17797">
        <v>14</v>
      </c>
      <c r="S17797">
        <v>19</v>
      </c>
      <c r="T17797" t="s">
        <v>120</v>
      </c>
    </row>
    <row r="17798" spans="1:20" x14ac:dyDescent="0.3">
      <c r="A17798">
        <v>2016</v>
      </c>
      <c r="B17798" t="s">
        <v>377</v>
      </c>
      <c r="C17798" t="s">
        <v>5256</v>
      </c>
      <c r="D17798">
        <v>126</v>
      </c>
      <c r="E17798">
        <v>272</v>
      </c>
      <c r="G17798">
        <v>167</v>
      </c>
      <c r="H17798">
        <v>510</v>
      </c>
      <c r="I17798">
        <v>46</v>
      </c>
      <c r="K17798">
        <v>1121</v>
      </c>
      <c r="L17798">
        <v>129</v>
      </c>
      <c r="M17798">
        <v>237</v>
      </c>
      <c r="O17798">
        <v>175</v>
      </c>
      <c r="P17798">
        <v>403</v>
      </c>
      <c r="Q17798">
        <v>50</v>
      </c>
      <c r="S17798">
        <v>994</v>
      </c>
      <c r="T17798" t="s">
        <v>120</v>
      </c>
    </row>
    <row r="17799" spans="1:20" x14ac:dyDescent="0.3">
      <c r="A17799">
        <v>2016</v>
      </c>
      <c r="B17799" t="s">
        <v>377</v>
      </c>
      <c r="C17799" t="s">
        <v>1036</v>
      </c>
      <c r="D17799" t="s">
        <v>5727</v>
      </c>
      <c r="E17799">
        <v>11</v>
      </c>
      <c r="G17799" t="s">
        <v>5727</v>
      </c>
      <c r="H17799">
        <v>11</v>
      </c>
      <c r="I17799" t="s">
        <v>5727</v>
      </c>
      <c r="K17799">
        <v>30</v>
      </c>
      <c r="L17799">
        <v>7</v>
      </c>
      <c r="M17799">
        <v>5</v>
      </c>
      <c r="O17799" t="s">
        <v>5727</v>
      </c>
      <c r="P17799">
        <v>5</v>
      </c>
      <c r="Q17799" t="s">
        <v>5727</v>
      </c>
      <c r="S17799">
        <v>20</v>
      </c>
      <c r="T17799" t="s">
        <v>120</v>
      </c>
    </row>
    <row r="17800" spans="1:20" x14ac:dyDescent="0.3">
      <c r="A17800">
        <v>2016</v>
      </c>
      <c r="B17800" t="s">
        <v>377</v>
      </c>
      <c r="C17800" t="s">
        <v>4687</v>
      </c>
      <c r="D17800">
        <v>1261</v>
      </c>
      <c r="E17800">
        <v>1961</v>
      </c>
      <c r="G17800">
        <v>1252</v>
      </c>
      <c r="H17800">
        <v>2750</v>
      </c>
      <c r="I17800">
        <v>189</v>
      </c>
      <c r="K17800">
        <v>7413</v>
      </c>
      <c r="L17800">
        <v>1322</v>
      </c>
      <c r="M17800">
        <v>2098</v>
      </c>
      <c r="O17800">
        <v>1239</v>
      </c>
      <c r="P17800">
        <v>2847</v>
      </c>
      <c r="Q17800">
        <v>313</v>
      </c>
      <c r="S17800">
        <v>7819</v>
      </c>
      <c r="T17800" t="s">
        <v>120</v>
      </c>
    </row>
    <row r="17801" spans="1:20" x14ac:dyDescent="0.3">
      <c r="A17801">
        <v>2016</v>
      </c>
      <c r="B17801" t="s">
        <v>377</v>
      </c>
      <c r="C17801" t="s">
        <v>5516</v>
      </c>
      <c r="D17801">
        <v>13</v>
      </c>
      <c r="E17801">
        <v>29</v>
      </c>
      <c r="G17801">
        <v>24</v>
      </c>
      <c r="H17801">
        <v>102</v>
      </c>
      <c r="I17801" t="s">
        <v>5727</v>
      </c>
      <c r="K17801">
        <v>169</v>
      </c>
      <c r="L17801">
        <v>16</v>
      </c>
      <c r="M17801">
        <v>20</v>
      </c>
      <c r="O17801">
        <v>34</v>
      </c>
      <c r="P17801">
        <v>123</v>
      </c>
      <c r="Q17801" t="s">
        <v>5727</v>
      </c>
      <c r="S17801">
        <v>197</v>
      </c>
      <c r="T17801" t="s">
        <v>120</v>
      </c>
    </row>
    <row r="17802" spans="1:20" x14ac:dyDescent="0.3">
      <c r="A17802">
        <v>2016</v>
      </c>
      <c r="B17802" t="s">
        <v>377</v>
      </c>
      <c r="C17802" t="s">
        <v>5515</v>
      </c>
      <c r="E17802" t="s">
        <v>5727</v>
      </c>
      <c r="G17802" t="s">
        <v>5727</v>
      </c>
      <c r="H17802">
        <v>6</v>
      </c>
      <c r="K17802">
        <v>8</v>
      </c>
      <c r="M17802" t="s">
        <v>5727</v>
      </c>
      <c r="P17802">
        <v>6</v>
      </c>
      <c r="Q17802" t="s">
        <v>5727</v>
      </c>
      <c r="S17802">
        <v>10</v>
      </c>
      <c r="T17802" t="s">
        <v>120</v>
      </c>
    </row>
    <row r="17803" spans="1:20" x14ac:dyDescent="0.3">
      <c r="A17803">
        <v>2016</v>
      </c>
      <c r="B17803" t="s">
        <v>377</v>
      </c>
      <c r="C17803" t="s">
        <v>6069</v>
      </c>
      <c r="D17803">
        <v>21</v>
      </c>
      <c r="E17803">
        <v>43</v>
      </c>
      <c r="G17803">
        <v>27</v>
      </c>
      <c r="H17803">
        <v>56</v>
      </c>
      <c r="I17803">
        <v>10</v>
      </c>
      <c r="K17803">
        <v>157</v>
      </c>
      <c r="L17803">
        <v>17</v>
      </c>
      <c r="M17803">
        <v>51</v>
      </c>
      <c r="O17803">
        <v>27</v>
      </c>
      <c r="P17803">
        <v>47</v>
      </c>
      <c r="Q17803">
        <v>9</v>
      </c>
      <c r="S17803">
        <v>151</v>
      </c>
      <c r="T17803" t="s">
        <v>120</v>
      </c>
    </row>
    <row r="17804" spans="1:20" x14ac:dyDescent="0.3">
      <c r="A17804">
        <v>2016</v>
      </c>
      <c r="B17804" t="s">
        <v>377</v>
      </c>
      <c r="C17804" t="s">
        <v>5255</v>
      </c>
      <c r="D17804">
        <v>41</v>
      </c>
      <c r="E17804">
        <v>98</v>
      </c>
      <c r="G17804">
        <v>42</v>
      </c>
      <c r="H17804">
        <v>107</v>
      </c>
      <c r="I17804">
        <v>14</v>
      </c>
      <c r="K17804">
        <v>302</v>
      </c>
      <c r="L17804">
        <v>46</v>
      </c>
      <c r="M17804">
        <v>96</v>
      </c>
      <c r="O17804">
        <v>54</v>
      </c>
      <c r="P17804">
        <v>75</v>
      </c>
      <c r="Q17804">
        <v>12</v>
      </c>
      <c r="S17804">
        <v>283</v>
      </c>
      <c r="T17804" t="s">
        <v>120</v>
      </c>
    </row>
    <row r="17805" spans="1:20" x14ac:dyDescent="0.3">
      <c r="A17805">
        <v>2016</v>
      </c>
      <c r="B17805" t="s">
        <v>377</v>
      </c>
      <c r="C17805" t="s">
        <v>5514</v>
      </c>
      <c r="D17805">
        <v>8</v>
      </c>
      <c r="E17805">
        <v>61</v>
      </c>
      <c r="G17805">
        <v>33</v>
      </c>
      <c r="H17805">
        <v>80</v>
      </c>
      <c r="I17805">
        <v>5</v>
      </c>
      <c r="K17805">
        <v>187</v>
      </c>
      <c r="L17805">
        <v>11</v>
      </c>
      <c r="M17805">
        <v>55</v>
      </c>
      <c r="O17805">
        <v>38</v>
      </c>
      <c r="P17805">
        <v>41</v>
      </c>
      <c r="Q17805">
        <v>6</v>
      </c>
      <c r="S17805">
        <v>151</v>
      </c>
      <c r="T17805" t="s">
        <v>120</v>
      </c>
    </row>
    <row r="17806" spans="1:20" x14ac:dyDescent="0.3">
      <c r="A17806">
        <v>2016</v>
      </c>
      <c r="B17806" t="s">
        <v>377</v>
      </c>
      <c r="C17806" t="s">
        <v>4686</v>
      </c>
      <c r="D17806">
        <v>44</v>
      </c>
      <c r="E17806">
        <v>51</v>
      </c>
      <c r="G17806">
        <v>31</v>
      </c>
      <c r="H17806">
        <v>84</v>
      </c>
      <c r="I17806" t="s">
        <v>5727</v>
      </c>
      <c r="K17806">
        <v>214</v>
      </c>
      <c r="L17806">
        <v>40</v>
      </c>
      <c r="M17806">
        <v>36</v>
      </c>
      <c r="O17806">
        <v>23</v>
      </c>
      <c r="P17806">
        <v>95</v>
      </c>
      <c r="Q17806" t="s">
        <v>5727</v>
      </c>
      <c r="S17806">
        <v>195</v>
      </c>
      <c r="T17806" t="s">
        <v>120</v>
      </c>
    </row>
    <row r="17807" spans="1:20" x14ac:dyDescent="0.3">
      <c r="A17807">
        <v>2016</v>
      </c>
      <c r="B17807" t="s">
        <v>377</v>
      </c>
      <c r="C17807" t="s">
        <v>5513</v>
      </c>
      <c r="D17807">
        <v>245</v>
      </c>
      <c r="E17807">
        <v>669</v>
      </c>
      <c r="G17807">
        <v>399</v>
      </c>
      <c r="H17807">
        <v>1227</v>
      </c>
      <c r="I17807">
        <v>153</v>
      </c>
      <c r="K17807">
        <v>2693</v>
      </c>
      <c r="L17807">
        <v>276</v>
      </c>
      <c r="M17807">
        <v>649</v>
      </c>
      <c r="O17807">
        <v>361</v>
      </c>
      <c r="P17807">
        <v>852</v>
      </c>
      <c r="Q17807">
        <v>143</v>
      </c>
      <c r="S17807">
        <v>2281</v>
      </c>
      <c r="T17807" t="s">
        <v>120</v>
      </c>
    </row>
    <row r="17808" spans="1:20" x14ac:dyDescent="0.3">
      <c r="A17808">
        <v>2016</v>
      </c>
      <c r="B17808" t="s">
        <v>1501</v>
      </c>
      <c r="C17808" t="s">
        <v>6070</v>
      </c>
      <c r="D17808" t="s">
        <v>5727</v>
      </c>
      <c r="H17808" t="s">
        <v>5727</v>
      </c>
      <c r="K17808" t="s">
        <v>5727</v>
      </c>
      <c r="M17808" t="s">
        <v>5727</v>
      </c>
      <c r="P17808" t="s">
        <v>5727</v>
      </c>
      <c r="S17808" t="s">
        <v>5727</v>
      </c>
      <c r="T17808" t="s">
        <v>120</v>
      </c>
    </row>
    <row r="17809" spans="1:20" x14ac:dyDescent="0.3">
      <c r="A17809">
        <v>2016</v>
      </c>
      <c r="B17809" t="s">
        <v>1501</v>
      </c>
      <c r="C17809" t="s">
        <v>5637</v>
      </c>
      <c r="D17809">
        <v>12105</v>
      </c>
      <c r="E17809">
        <v>11152</v>
      </c>
      <c r="G17809">
        <v>8170</v>
      </c>
      <c r="H17809">
        <v>27981</v>
      </c>
      <c r="I17809">
        <v>2083</v>
      </c>
      <c r="K17809">
        <v>61491</v>
      </c>
      <c r="L17809">
        <v>11923</v>
      </c>
      <c r="M17809">
        <v>11996</v>
      </c>
      <c r="O17809">
        <v>8823</v>
      </c>
      <c r="P17809">
        <v>24136</v>
      </c>
      <c r="Q17809">
        <v>2094</v>
      </c>
      <c r="S17809">
        <v>58972</v>
      </c>
      <c r="T17809" t="s">
        <v>120</v>
      </c>
    </row>
    <row r="17810" spans="1:20" x14ac:dyDescent="0.3">
      <c r="A17810">
        <v>2016</v>
      </c>
      <c r="B17810" t="s">
        <v>1501</v>
      </c>
      <c r="C17810" t="s">
        <v>5638</v>
      </c>
      <c r="D17810">
        <v>6349</v>
      </c>
      <c r="E17810">
        <v>7249</v>
      </c>
      <c r="G17810">
        <v>10777</v>
      </c>
      <c r="H17810">
        <v>23474</v>
      </c>
      <c r="I17810">
        <v>4151</v>
      </c>
      <c r="K17810">
        <v>52000</v>
      </c>
      <c r="L17810">
        <v>6206</v>
      </c>
      <c r="M17810">
        <v>7286</v>
      </c>
      <c r="O17810">
        <v>10388</v>
      </c>
      <c r="P17810">
        <v>20259</v>
      </c>
      <c r="Q17810">
        <v>2894</v>
      </c>
      <c r="S17810">
        <v>47033</v>
      </c>
      <c r="T17810" t="s">
        <v>120</v>
      </c>
    </row>
    <row r="17811" spans="1:20" x14ac:dyDescent="0.3">
      <c r="A17811">
        <v>2016</v>
      </c>
      <c r="B17811" t="s">
        <v>1501</v>
      </c>
      <c r="C17811" t="s">
        <v>5737</v>
      </c>
      <c r="D17811">
        <v>5</v>
      </c>
      <c r="E17811">
        <v>7</v>
      </c>
      <c r="G17811" t="s">
        <v>5727</v>
      </c>
      <c r="H17811">
        <v>11</v>
      </c>
      <c r="I17811" t="s">
        <v>5727</v>
      </c>
      <c r="K17811">
        <v>27</v>
      </c>
      <c r="L17811" t="s">
        <v>5727</v>
      </c>
      <c r="M17811" t="s">
        <v>5727</v>
      </c>
      <c r="O17811">
        <v>5</v>
      </c>
      <c r="P17811">
        <v>7</v>
      </c>
      <c r="Q17811" t="s">
        <v>5727</v>
      </c>
      <c r="S17811">
        <v>17</v>
      </c>
      <c r="T17811" t="s">
        <v>120</v>
      </c>
    </row>
    <row r="17812" spans="1:20" x14ac:dyDescent="0.3">
      <c r="A17812">
        <v>2016</v>
      </c>
      <c r="B17812" t="s">
        <v>1501</v>
      </c>
      <c r="C17812" t="s">
        <v>5636</v>
      </c>
      <c r="E17812" t="s">
        <v>5727</v>
      </c>
      <c r="G17812" t="s">
        <v>5727</v>
      </c>
      <c r="H17812" t="s">
        <v>5727</v>
      </c>
      <c r="I17812" t="s">
        <v>5727</v>
      </c>
      <c r="K17812">
        <v>8</v>
      </c>
      <c r="L17812" t="s">
        <v>5727</v>
      </c>
      <c r="M17812" t="s">
        <v>5727</v>
      </c>
      <c r="O17812" t="s">
        <v>5727</v>
      </c>
      <c r="P17812" t="s">
        <v>5727</v>
      </c>
      <c r="Q17812" t="s">
        <v>5727</v>
      </c>
      <c r="S17812">
        <v>9</v>
      </c>
      <c r="T17812" t="s">
        <v>120</v>
      </c>
    </row>
    <row r="17813" spans="1:20" x14ac:dyDescent="0.3">
      <c r="A17813">
        <v>2016</v>
      </c>
      <c r="B17813" t="s">
        <v>518</v>
      </c>
      <c r="C17813" t="s">
        <v>6071</v>
      </c>
      <c r="D17813" t="s">
        <v>5727</v>
      </c>
      <c r="E17813" t="s">
        <v>5727</v>
      </c>
      <c r="G17813" t="s">
        <v>5727</v>
      </c>
      <c r="H17813" t="s">
        <v>5727</v>
      </c>
      <c r="I17813">
        <v>5</v>
      </c>
      <c r="K17813">
        <v>11</v>
      </c>
      <c r="L17813" t="s">
        <v>5727</v>
      </c>
      <c r="M17813" t="s">
        <v>5727</v>
      </c>
      <c r="O17813">
        <v>0</v>
      </c>
      <c r="P17813">
        <v>7</v>
      </c>
      <c r="Q17813" t="s">
        <v>5727</v>
      </c>
      <c r="S17813">
        <v>16</v>
      </c>
      <c r="T17813" t="s">
        <v>120</v>
      </c>
    </row>
    <row r="17814" spans="1:20" x14ac:dyDescent="0.3">
      <c r="A17814">
        <v>2016</v>
      </c>
      <c r="B17814" t="s">
        <v>518</v>
      </c>
      <c r="C17814" t="s">
        <v>6072</v>
      </c>
      <c r="D17814">
        <v>0</v>
      </c>
      <c r="E17814">
        <v>0</v>
      </c>
      <c r="G17814" t="s">
        <v>5727</v>
      </c>
      <c r="H17814" t="s">
        <v>5727</v>
      </c>
      <c r="I17814">
        <v>0</v>
      </c>
      <c r="K17814" t="s">
        <v>5727</v>
      </c>
      <c r="L17814">
        <v>0</v>
      </c>
      <c r="M17814">
        <v>0</v>
      </c>
      <c r="O17814">
        <v>0</v>
      </c>
      <c r="P17814">
        <v>6</v>
      </c>
      <c r="Q17814" t="s">
        <v>5727</v>
      </c>
      <c r="S17814">
        <v>7</v>
      </c>
      <c r="T17814" t="s">
        <v>120</v>
      </c>
    </row>
    <row r="17815" spans="1:20" x14ac:dyDescent="0.3">
      <c r="A17815">
        <v>2016</v>
      </c>
      <c r="B17815" t="s">
        <v>518</v>
      </c>
      <c r="C17815" t="s">
        <v>5651</v>
      </c>
      <c r="D17815">
        <v>0</v>
      </c>
      <c r="E17815" t="s">
        <v>5727</v>
      </c>
      <c r="G17815">
        <v>0</v>
      </c>
      <c r="H17815" t="s">
        <v>5727</v>
      </c>
      <c r="I17815" t="s">
        <v>5727</v>
      </c>
      <c r="K17815" t="s">
        <v>5727</v>
      </c>
      <c r="L17815">
        <v>0</v>
      </c>
      <c r="M17815">
        <v>0</v>
      </c>
      <c r="O17815">
        <v>0</v>
      </c>
      <c r="P17815">
        <v>0</v>
      </c>
      <c r="Q17815" t="s">
        <v>5727</v>
      </c>
      <c r="S17815" t="s">
        <v>5727</v>
      </c>
      <c r="T17815" t="s">
        <v>120</v>
      </c>
    </row>
    <row r="17816" spans="1:20" x14ac:dyDescent="0.3">
      <c r="A17816">
        <v>2016</v>
      </c>
      <c r="B17816" t="s">
        <v>518</v>
      </c>
      <c r="C17816" t="s">
        <v>5645</v>
      </c>
      <c r="D17816">
        <v>0</v>
      </c>
      <c r="E17816">
        <v>0</v>
      </c>
      <c r="G17816" t="s">
        <v>5727</v>
      </c>
      <c r="H17816">
        <v>8</v>
      </c>
      <c r="I17816">
        <v>0</v>
      </c>
      <c r="K17816">
        <v>9</v>
      </c>
      <c r="L17816" t="s">
        <v>5727</v>
      </c>
      <c r="M17816">
        <v>0</v>
      </c>
      <c r="O17816" t="s">
        <v>5727</v>
      </c>
      <c r="P17816">
        <v>13</v>
      </c>
      <c r="Q17816" t="s">
        <v>5727</v>
      </c>
      <c r="S17816">
        <v>17</v>
      </c>
      <c r="T17816" t="s">
        <v>120</v>
      </c>
    </row>
    <row r="17817" spans="1:20" x14ac:dyDescent="0.3">
      <c r="A17817">
        <v>2016</v>
      </c>
      <c r="B17817" t="s">
        <v>518</v>
      </c>
      <c r="C17817" t="s">
        <v>6073</v>
      </c>
      <c r="D17817">
        <v>5</v>
      </c>
      <c r="E17817">
        <v>10</v>
      </c>
      <c r="G17817" t="s">
        <v>5727</v>
      </c>
      <c r="H17817">
        <v>29</v>
      </c>
      <c r="I17817" t="s">
        <v>5727</v>
      </c>
      <c r="K17817">
        <v>51</v>
      </c>
      <c r="L17817">
        <v>5</v>
      </c>
      <c r="M17817">
        <v>13</v>
      </c>
      <c r="O17817" t="s">
        <v>5727</v>
      </c>
      <c r="P17817">
        <v>31</v>
      </c>
      <c r="Q17817" t="s">
        <v>5727</v>
      </c>
      <c r="S17817">
        <v>55</v>
      </c>
      <c r="T17817" t="s">
        <v>120</v>
      </c>
    </row>
    <row r="17818" spans="1:20" x14ac:dyDescent="0.3">
      <c r="A17818">
        <v>2016</v>
      </c>
      <c r="B17818" t="s">
        <v>518</v>
      </c>
      <c r="C17818" t="s">
        <v>6074</v>
      </c>
      <c r="D17818">
        <v>0</v>
      </c>
      <c r="E17818">
        <v>0</v>
      </c>
      <c r="G17818">
        <v>0</v>
      </c>
      <c r="H17818">
        <v>0</v>
      </c>
      <c r="I17818">
        <v>0</v>
      </c>
      <c r="K17818">
        <v>0</v>
      </c>
      <c r="L17818">
        <v>0</v>
      </c>
      <c r="M17818">
        <v>0</v>
      </c>
      <c r="O17818">
        <v>0</v>
      </c>
      <c r="P17818" t="s">
        <v>5727</v>
      </c>
      <c r="Q17818">
        <v>0</v>
      </c>
      <c r="S17818" t="s">
        <v>5727</v>
      </c>
      <c r="T17818" t="s">
        <v>120</v>
      </c>
    </row>
    <row r="17819" spans="1:20" x14ac:dyDescent="0.3">
      <c r="A17819">
        <v>2016</v>
      </c>
      <c r="B17819" t="s">
        <v>518</v>
      </c>
      <c r="C17819" t="s">
        <v>6075</v>
      </c>
      <c r="D17819">
        <v>0</v>
      </c>
      <c r="E17819" t="s">
        <v>5727</v>
      </c>
      <c r="G17819" t="s">
        <v>5727</v>
      </c>
      <c r="H17819" t="s">
        <v>5727</v>
      </c>
      <c r="I17819" t="s">
        <v>5727</v>
      </c>
      <c r="K17819">
        <v>9</v>
      </c>
      <c r="L17819">
        <v>0</v>
      </c>
      <c r="M17819" t="s">
        <v>5727</v>
      </c>
      <c r="O17819">
        <v>0</v>
      </c>
      <c r="P17819" t="s">
        <v>5727</v>
      </c>
      <c r="Q17819" t="s">
        <v>5727</v>
      </c>
      <c r="S17819">
        <v>9</v>
      </c>
      <c r="T17819" t="s">
        <v>120</v>
      </c>
    </row>
    <row r="17820" spans="1:20" x14ac:dyDescent="0.3">
      <c r="A17820">
        <v>2016</v>
      </c>
      <c r="B17820" t="s">
        <v>518</v>
      </c>
      <c r="C17820" t="s">
        <v>6076</v>
      </c>
      <c r="D17820">
        <v>0</v>
      </c>
      <c r="E17820">
        <v>0</v>
      </c>
      <c r="G17820">
        <v>0</v>
      </c>
      <c r="H17820">
        <v>0</v>
      </c>
      <c r="I17820">
        <v>0</v>
      </c>
      <c r="K17820">
        <v>0</v>
      </c>
      <c r="L17820">
        <v>0</v>
      </c>
      <c r="M17820">
        <v>0</v>
      </c>
      <c r="O17820">
        <v>0</v>
      </c>
      <c r="P17820" t="s">
        <v>5727</v>
      </c>
      <c r="Q17820">
        <v>0</v>
      </c>
      <c r="S17820" t="s">
        <v>5727</v>
      </c>
      <c r="T17820" t="s">
        <v>120</v>
      </c>
    </row>
    <row r="17821" spans="1:20" x14ac:dyDescent="0.3">
      <c r="A17821">
        <v>2016</v>
      </c>
      <c r="B17821" t="s">
        <v>518</v>
      </c>
      <c r="C17821" t="s">
        <v>6077</v>
      </c>
      <c r="D17821">
        <v>0</v>
      </c>
      <c r="E17821">
        <v>0</v>
      </c>
      <c r="G17821">
        <v>0</v>
      </c>
      <c r="H17821">
        <v>0</v>
      </c>
      <c r="I17821" t="s">
        <v>5727</v>
      </c>
      <c r="K17821" t="s">
        <v>5727</v>
      </c>
      <c r="L17821">
        <v>0</v>
      </c>
      <c r="M17821">
        <v>0</v>
      </c>
      <c r="O17821">
        <v>0</v>
      </c>
      <c r="P17821">
        <v>5</v>
      </c>
      <c r="Q17821" t="s">
        <v>5727</v>
      </c>
      <c r="S17821">
        <v>7</v>
      </c>
      <c r="T17821" t="s">
        <v>120</v>
      </c>
    </row>
    <row r="17822" spans="1:20" x14ac:dyDescent="0.3">
      <c r="A17822">
        <v>2016</v>
      </c>
      <c r="B17822" t="s">
        <v>518</v>
      </c>
      <c r="C17822" t="s">
        <v>5656</v>
      </c>
      <c r="D17822">
        <v>0</v>
      </c>
      <c r="E17822" t="s">
        <v>5727</v>
      </c>
      <c r="G17822" t="s">
        <v>5727</v>
      </c>
      <c r="H17822">
        <v>13</v>
      </c>
      <c r="I17822">
        <v>0</v>
      </c>
      <c r="K17822">
        <v>19</v>
      </c>
      <c r="L17822" t="s">
        <v>5727</v>
      </c>
      <c r="M17822" t="s">
        <v>5727</v>
      </c>
      <c r="O17822">
        <v>5</v>
      </c>
      <c r="P17822">
        <v>71</v>
      </c>
      <c r="Q17822">
        <v>0</v>
      </c>
      <c r="S17822">
        <v>78</v>
      </c>
      <c r="T17822" t="s">
        <v>120</v>
      </c>
    </row>
    <row r="17823" spans="1:20" x14ac:dyDescent="0.3">
      <c r="A17823">
        <v>2016</v>
      </c>
      <c r="B17823" t="s">
        <v>518</v>
      </c>
      <c r="C17823" t="s">
        <v>6078</v>
      </c>
      <c r="D17823">
        <v>0</v>
      </c>
      <c r="E17823">
        <v>0</v>
      </c>
      <c r="G17823">
        <v>0</v>
      </c>
      <c r="H17823" t="s">
        <v>5727</v>
      </c>
      <c r="I17823">
        <v>0</v>
      </c>
      <c r="K17823" t="s">
        <v>5727</v>
      </c>
      <c r="L17823">
        <v>0</v>
      </c>
      <c r="M17823">
        <v>0</v>
      </c>
      <c r="O17823">
        <v>0</v>
      </c>
      <c r="P17823" t="s">
        <v>5727</v>
      </c>
      <c r="Q17823">
        <v>0</v>
      </c>
      <c r="S17823" t="s">
        <v>5727</v>
      </c>
      <c r="T17823" t="s">
        <v>120</v>
      </c>
    </row>
    <row r="17824" spans="1:20" x14ac:dyDescent="0.3">
      <c r="A17824">
        <v>2016</v>
      </c>
      <c r="B17824" t="s">
        <v>518</v>
      </c>
      <c r="C17824" t="s">
        <v>6079</v>
      </c>
      <c r="D17824">
        <v>0</v>
      </c>
      <c r="E17824">
        <v>0</v>
      </c>
      <c r="G17824">
        <v>0</v>
      </c>
      <c r="H17824">
        <v>0</v>
      </c>
      <c r="I17824">
        <v>0</v>
      </c>
      <c r="K17824">
        <v>0</v>
      </c>
      <c r="L17824">
        <v>0</v>
      </c>
      <c r="M17824">
        <v>0</v>
      </c>
      <c r="O17824">
        <v>0</v>
      </c>
      <c r="P17824" t="s">
        <v>5727</v>
      </c>
      <c r="Q17824">
        <v>0</v>
      </c>
      <c r="S17824" t="s">
        <v>5727</v>
      </c>
      <c r="T17824" t="s">
        <v>120</v>
      </c>
    </row>
    <row r="17825" spans="1:20" x14ac:dyDescent="0.3">
      <c r="A17825">
        <v>2016</v>
      </c>
      <c r="B17825" t="s">
        <v>518</v>
      </c>
      <c r="C17825" t="s">
        <v>6080</v>
      </c>
      <c r="D17825">
        <v>0</v>
      </c>
      <c r="E17825">
        <v>0</v>
      </c>
      <c r="G17825">
        <v>0</v>
      </c>
      <c r="H17825" t="s">
        <v>5727</v>
      </c>
      <c r="I17825" t="s">
        <v>5727</v>
      </c>
      <c r="K17825" t="s">
        <v>5727</v>
      </c>
      <c r="L17825">
        <v>0</v>
      </c>
      <c r="M17825">
        <v>0</v>
      </c>
      <c r="O17825">
        <v>0</v>
      </c>
      <c r="P17825" t="s">
        <v>5727</v>
      </c>
      <c r="Q17825" t="s">
        <v>5727</v>
      </c>
      <c r="S17825" t="s">
        <v>5727</v>
      </c>
      <c r="T17825" t="s">
        <v>120</v>
      </c>
    </row>
    <row r="17826" spans="1:20" x14ac:dyDescent="0.3">
      <c r="A17826">
        <v>2016</v>
      </c>
      <c r="B17826" t="s">
        <v>518</v>
      </c>
      <c r="C17826" t="s">
        <v>6081</v>
      </c>
      <c r="D17826">
        <v>0</v>
      </c>
      <c r="E17826">
        <v>0</v>
      </c>
      <c r="G17826">
        <v>0</v>
      </c>
      <c r="H17826" t="s">
        <v>5727</v>
      </c>
      <c r="I17826" t="s">
        <v>5727</v>
      </c>
      <c r="K17826" t="s">
        <v>5727</v>
      </c>
      <c r="L17826">
        <v>0</v>
      </c>
      <c r="M17826">
        <v>0</v>
      </c>
      <c r="O17826">
        <v>0</v>
      </c>
      <c r="P17826">
        <v>0</v>
      </c>
      <c r="Q17826">
        <v>0</v>
      </c>
      <c r="S17826">
        <v>0</v>
      </c>
      <c r="T17826" t="s">
        <v>120</v>
      </c>
    </row>
    <row r="17827" spans="1:20" x14ac:dyDescent="0.3">
      <c r="A17827">
        <v>2016</v>
      </c>
      <c r="B17827" t="s">
        <v>518</v>
      </c>
      <c r="C17827" t="s">
        <v>4693</v>
      </c>
      <c r="D17827">
        <v>6</v>
      </c>
      <c r="E17827">
        <v>17</v>
      </c>
      <c r="G17827">
        <v>10</v>
      </c>
      <c r="H17827">
        <v>78</v>
      </c>
      <c r="I17827">
        <v>22</v>
      </c>
      <c r="K17827">
        <v>133</v>
      </c>
      <c r="L17827">
        <v>8</v>
      </c>
      <c r="M17827">
        <v>23</v>
      </c>
      <c r="O17827">
        <v>15</v>
      </c>
      <c r="P17827">
        <v>112</v>
      </c>
      <c r="Q17827">
        <v>14</v>
      </c>
      <c r="S17827">
        <v>172</v>
      </c>
      <c r="T17827" t="s">
        <v>120</v>
      </c>
    </row>
    <row r="17828" spans="1:20" x14ac:dyDescent="0.3">
      <c r="A17828">
        <v>2016</v>
      </c>
      <c r="B17828" t="s">
        <v>518</v>
      </c>
      <c r="C17828" t="s">
        <v>5644</v>
      </c>
      <c r="D17828">
        <v>0</v>
      </c>
      <c r="E17828">
        <v>0</v>
      </c>
      <c r="G17828">
        <v>0</v>
      </c>
      <c r="H17828" t="s">
        <v>5727</v>
      </c>
      <c r="I17828">
        <v>0</v>
      </c>
      <c r="K17828" t="s">
        <v>5727</v>
      </c>
      <c r="L17828">
        <v>0</v>
      </c>
      <c r="M17828">
        <v>0</v>
      </c>
      <c r="O17828">
        <v>0</v>
      </c>
      <c r="P17828" t="s">
        <v>5727</v>
      </c>
      <c r="Q17828">
        <v>0</v>
      </c>
      <c r="S17828" t="s">
        <v>5727</v>
      </c>
      <c r="T17828" t="s">
        <v>120</v>
      </c>
    </row>
    <row r="17829" spans="1:20" x14ac:dyDescent="0.3">
      <c r="A17829">
        <v>2016</v>
      </c>
      <c r="B17829" t="s">
        <v>518</v>
      </c>
      <c r="C17829" t="s">
        <v>5642</v>
      </c>
      <c r="D17829">
        <v>0</v>
      </c>
      <c r="E17829" t="s">
        <v>5727</v>
      </c>
      <c r="G17829">
        <v>0</v>
      </c>
      <c r="H17829">
        <v>5</v>
      </c>
      <c r="I17829" t="s">
        <v>5727</v>
      </c>
      <c r="K17829">
        <v>7</v>
      </c>
      <c r="L17829">
        <v>0</v>
      </c>
      <c r="M17829" t="s">
        <v>5727</v>
      </c>
      <c r="O17829" t="s">
        <v>5727</v>
      </c>
      <c r="P17829" t="s">
        <v>5727</v>
      </c>
      <c r="Q17829">
        <v>0</v>
      </c>
      <c r="S17829">
        <v>9</v>
      </c>
      <c r="T17829" t="s">
        <v>120</v>
      </c>
    </row>
    <row r="17830" spans="1:20" x14ac:dyDescent="0.3">
      <c r="A17830">
        <v>2016</v>
      </c>
      <c r="B17830" t="s">
        <v>518</v>
      </c>
      <c r="C17830" t="s">
        <v>5653</v>
      </c>
      <c r="D17830">
        <v>0</v>
      </c>
      <c r="E17830" t="s">
        <v>5727</v>
      </c>
      <c r="G17830">
        <v>0</v>
      </c>
      <c r="H17830" t="s">
        <v>5727</v>
      </c>
      <c r="I17830">
        <v>0</v>
      </c>
      <c r="K17830">
        <v>5</v>
      </c>
      <c r="L17830">
        <v>0</v>
      </c>
      <c r="M17830">
        <v>0</v>
      </c>
      <c r="O17830" t="s">
        <v>5727</v>
      </c>
      <c r="P17830" t="s">
        <v>5727</v>
      </c>
      <c r="Q17830" t="s">
        <v>5727</v>
      </c>
      <c r="S17830">
        <v>5</v>
      </c>
      <c r="T17830" t="s">
        <v>120</v>
      </c>
    </row>
    <row r="17831" spans="1:20" x14ac:dyDescent="0.3">
      <c r="A17831">
        <v>2016</v>
      </c>
      <c r="B17831" t="s">
        <v>518</v>
      </c>
      <c r="C17831" t="s">
        <v>5652</v>
      </c>
      <c r="D17831" t="s">
        <v>5727</v>
      </c>
      <c r="E17831">
        <v>15</v>
      </c>
      <c r="G17831">
        <v>22</v>
      </c>
      <c r="H17831">
        <v>111</v>
      </c>
      <c r="I17831">
        <v>21</v>
      </c>
      <c r="K17831">
        <v>171</v>
      </c>
      <c r="L17831" t="s">
        <v>5727</v>
      </c>
      <c r="M17831">
        <v>18</v>
      </c>
      <c r="O17831">
        <v>32</v>
      </c>
      <c r="P17831">
        <v>141</v>
      </c>
      <c r="Q17831">
        <v>18</v>
      </c>
      <c r="S17831">
        <v>213</v>
      </c>
      <c r="T17831" t="s">
        <v>120</v>
      </c>
    </row>
    <row r="17832" spans="1:20" x14ac:dyDescent="0.3">
      <c r="A17832">
        <v>2016</v>
      </c>
      <c r="B17832" t="s">
        <v>518</v>
      </c>
      <c r="C17832" t="s">
        <v>5640</v>
      </c>
      <c r="D17832">
        <v>0</v>
      </c>
      <c r="E17832">
        <v>0</v>
      </c>
      <c r="G17832" t="s">
        <v>5727</v>
      </c>
      <c r="H17832" t="s">
        <v>5727</v>
      </c>
      <c r="I17832" t="s">
        <v>5727</v>
      </c>
      <c r="K17832">
        <v>8</v>
      </c>
      <c r="L17832">
        <v>0</v>
      </c>
      <c r="M17832">
        <v>0</v>
      </c>
      <c r="O17832" t="s">
        <v>5727</v>
      </c>
      <c r="P17832" t="s">
        <v>5727</v>
      </c>
      <c r="Q17832">
        <v>0</v>
      </c>
      <c r="S17832">
        <v>5</v>
      </c>
      <c r="T17832" t="s">
        <v>120</v>
      </c>
    </row>
    <row r="17833" spans="1:20" x14ac:dyDescent="0.3">
      <c r="A17833">
        <v>2016</v>
      </c>
      <c r="B17833" t="s">
        <v>518</v>
      </c>
      <c r="C17833" t="s">
        <v>5639</v>
      </c>
      <c r="D17833">
        <v>0</v>
      </c>
      <c r="E17833">
        <v>0</v>
      </c>
      <c r="G17833" t="s">
        <v>5727</v>
      </c>
      <c r="H17833" t="s">
        <v>5727</v>
      </c>
      <c r="I17833">
        <v>0</v>
      </c>
      <c r="K17833" t="s">
        <v>5727</v>
      </c>
      <c r="L17833">
        <v>0</v>
      </c>
      <c r="M17833">
        <v>0</v>
      </c>
      <c r="O17833" t="s">
        <v>5727</v>
      </c>
      <c r="P17833" t="s">
        <v>5727</v>
      </c>
      <c r="Q17833">
        <v>0</v>
      </c>
      <c r="S17833">
        <v>5</v>
      </c>
      <c r="T17833" t="s">
        <v>120</v>
      </c>
    </row>
    <row r="17834" spans="1:20" x14ac:dyDescent="0.3">
      <c r="A17834">
        <v>2016</v>
      </c>
      <c r="B17834" t="s">
        <v>1463</v>
      </c>
      <c r="C17834" t="s">
        <v>5277</v>
      </c>
      <c r="D17834" t="s">
        <v>5727</v>
      </c>
      <c r="H17834">
        <v>5</v>
      </c>
      <c r="K17834">
        <v>6</v>
      </c>
      <c r="P17834">
        <v>7</v>
      </c>
      <c r="S17834">
        <v>7</v>
      </c>
      <c r="T17834" t="s">
        <v>120</v>
      </c>
    </row>
    <row r="17835" spans="1:20" x14ac:dyDescent="0.3">
      <c r="A17835">
        <v>2016</v>
      </c>
      <c r="B17835" t="s">
        <v>379</v>
      </c>
      <c r="C17835" t="s">
        <v>4146</v>
      </c>
      <c r="D17835">
        <v>27</v>
      </c>
      <c r="E17835">
        <v>12</v>
      </c>
      <c r="G17835" t="s">
        <v>5727</v>
      </c>
      <c r="H17835">
        <v>79</v>
      </c>
      <c r="K17835">
        <v>120</v>
      </c>
      <c r="L17835">
        <v>25</v>
      </c>
      <c r="M17835">
        <v>9</v>
      </c>
      <c r="O17835" t="s">
        <v>5727</v>
      </c>
      <c r="P17835">
        <v>307</v>
      </c>
      <c r="Q17835" t="s">
        <v>5727</v>
      </c>
      <c r="S17835">
        <v>344</v>
      </c>
      <c r="T17835" t="s">
        <v>120</v>
      </c>
    </row>
    <row r="17836" spans="1:20" x14ac:dyDescent="0.3">
      <c r="A17836">
        <v>2016</v>
      </c>
      <c r="B17836" t="s">
        <v>379</v>
      </c>
      <c r="C17836" t="s">
        <v>4705</v>
      </c>
      <c r="E17836" t="s">
        <v>5727</v>
      </c>
      <c r="H17836" t="s">
        <v>5727</v>
      </c>
      <c r="K17836" t="s">
        <v>5727</v>
      </c>
      <c r="M17836" t="s">
        <v>5727</v>
      </c>
      <c r="P17836" t="s">
        <v>5727</v>
      </c>
      <c r="S17836" t="s">
        <v>5727</v>
      </c>
      <c r="T17836" t="s">
        <v>120</v>
      </c>
    </row>
    <row r="17837" spans="1:20" x14ac:dyDescent="0.3">
      <c r="A17837">
        <v>2016</v>
      </c>
      <c r="B17837" t="s">
        <v>379</v>
      </c>
      <c r="C17837" t="s">
        <v>4703</v>
      </c>
      <c r="E17837" t="s">
        <v>5727</v>
      </c>
      <c r="G17837" t="s">
        <v>5727</v>
      </c>
      <c r="H17837" t="s">
        <v>5727</v>
      </c>
      <c r="K17837">
        <v>6</v>
      </c>
      <c r="L17837" t="s">
        <v>5727</v>
      </c>
      <c r="M17837" t="s">
        <v>5727</v>
      </c>
      <c r="P17837">
        <v>13</v>
      </c>
      <c r="S17837">
        <v>15</v>
      </c>
      <c r="T17837" t="s">
        <v>120</v>
      </c>
    </row>
    <row r="17838" spans="1:20" x14ac:dyDescent="0.3">
      <c r="A17838">
        <v>2016</v>
      </c>
      <c r="B17838" t="s">
        <v>379</v>
      </c>
      <c r="C17838" t="s">
        <v>5278</v>
      </c>
      <c r="D17838">
        <v>163</v>
      </c>
      <c r="E17838">
        <v>200</v>
      </c>
      <c r="G17838">
        <v>138</v>
      </c>
      <c r="H17838">
        <v>708</v>
      </c>
      <c r="I17838">
        <v>14</v>
      </c>
      <c r="K17838">
        <v>1223</v>
      </c>
      <c r="L17838">
        <v>167</v>
      </c>
      <c r="M17838">
        <v>221</v>
      </c>
      <c r="O17838">
        <v>149</v>
      </c>
      <c r="P17838">
        <v>1166</v>
      </c>
      <c r="Q17838">
        <v>29</v>
      </c>
      <c r="S17838">
        <v>1732</v>
      </c>
      <c r="T17838" t="s">
        <v>120</v>
      </c>
    </row>
    <row r="17839" spans="1:20" x14ac:dyDescent="0.3">
      <c r="A17839">
        <v>2016</v>
      </c>
      <c r="B17839" t="s">
        <v>379</v>
      </c>
      <c r="C17839" t="s">
        <v>4706</v>
      </c>
      <c r="D17839">
        <v>73</v>
      </c>
      <c r="E17839">
        <v>116</v>
      </c>
      <c r="G17839">
        <v>97</v>
      </c>
      <c r="H17839">
        <v>413</v>
      </c>
      <c r="I17839">
        <v>18</v>
      </c>
      <c r="K17839">
        <v>717</v>
      </c>
      <c r="L17839">
        <v>84</v>
      </c>
      <c r="M17839">
        <v>122</v>
      </c>
      <c r="O17839">
        <v>85</v>
      </c>
      <c r="P17839">
        <v>667</v>
      </c>
      <c r="Q17839">
        <v>22</v>
      </c>
      <c r="S17839">
        <v>980</v>
      </c>
      <c r="T17839" t="s">
        <v>120</v>
      </c>
    </row>
    <row r="17840" spans="1:20" x14ac:dyDescent="0.3">
      <c r="A17840">
        <v>2016</v>
      </c>
      <c r="B17840" t="s">
        <v>379</v>
      </c>
      <c r="C17840" t="s">
        <v>3434</v>
      </c>
      <c r="D17840">
        <v>669</v>
      </c>
      <c r="E17840">
        <v>842</v>
      </c>
      <c r="G17840">
        <v>587</v>
      </c>
      <c r="H17840">
        <v>1704</v>
      </c>
      <c r="I17840">
        <v>93</v>
      </c>
      <c r="K17840">
        <v>3895</v>
      </c>
      <c r="L17840">
        <v>688</v>
      </c>
      <c r="M17840">
        <v>946</v>
      </c>
      <c r="O17840">
        <v>641</v>
      </c>
      <c r="P17840">
        <v>2363</v>
      </c>
      <c r="Q17840">
        <v>40</v>
      </c>
      <c r="S17840">
        <v>4678</v>
      </c>
      <c r="T17840" t="s">
        <v>120</v>
      </c>
    </row>
    <row r="17841" spans="1:20" x14ac:dyDescent="0.3">
      <c r="A17841">
        <v>2016</v>
      </c>
      <c r="B17841" t="s">
        <v>379</v>
      </c>
      <c r="C17841" t="s">
        <v>4701</v>
      </c>
      <c r="D17841">
        <v>206</v>
      </c>
      <c r="E17841">
        <v>179</v>
      </c>
      <c r="G17841">
        <v>95</v>
      </c>
      <c r="H17841">
        <v>565</v>
      </c>
      <c r="I17841" t="s">
        <v>5727</v>
      </c>
      <c r="K17841">
        <v>1049</v>
      </c>
      <c r="L17841">
        <v>239</v>
      </c>
      <c r="M17841">
        <v>168</v>
      </c>
      <c r="O17841">
        <v>83</v>
      </c>
      <c r="P17841">
        <v>1681</v>
      </c>
      <c r="Q17841">
        <v>18</v>
      </c>
      <c r="S17841">
        <v>2189</v>
      </c>
      <c r="T17841" t="s">
        <v>120</v>
      </c>
    </row>
    <row r="17842" spans="1:20" x14ac:dyDescent="0.3">
      <c r="A17842">
        <v>2016</v>
      </c>
      <c r="B17842" t="s">
        <v>379</v>
      </c>
      <c r="C17842" t="s">
        <v>4700</v>
      </c>
      <c r="D17842">
        <v>14</v>
      </c>
      <c r="E17842">
        <v>22</v>
      </c>
      <c r="G17842">
        <v>12</v>
      </c>
      <c r="H17842">
        <v>47</v>
      </c>
      <c r="I17842" t="s">
        <v>5727</v>
      </c>
      <c r="K17842">
        <v>96</v>
      </c>
      <c r="L17842">
        <v>15</v>
      </c>
      <c r="M17842">
        <v>17</v>
      </c>
      <c r="O17842">
        <v>14</v>
      </c>
      <c r="P17842">
        <v>115</v>
      </c>
      <c r="Q17842" t="s">
        <v>5727</v>
      </c>
      <c r="S17842">
        <v>164</v>
      </c>
      <c r="T17842" t="s">
        <v>120</v>
      </c>
    </row>
    <row r="17843" spans="1:20" x14ac:dyDescent="0.3">
      <c r="A17843">
        <v>2016</v>
      </c>
      <c r="B17843" t="s">
        <v>379</v>
      </c>
      <c r="C17843" t="s">
        <v>4699</v>
      </c>
      <c r="D17843" t="s">
        <v>5727</v>
      </c>
      <c r="H17843" t="s">
        <v>5727</v>
      </c>
      <c r="K17843">
        <v>6</v>
      </c>
      <c r="O17843" t="s">
        <v>5727</v>
      </c>
      <c r="P17843">
        <v>20</v>
      </c>
      <c r="S17843">
        <v>24</v>
      </c>
      <c r="T17843" t="s">
        <v>120</v>
      </c>
    </row>
    <row r="17844" spans="1:20" x14ac:dyDescent="0.3">
      <c r="A17844">
        <v>2016</v>
      </c>
      <c r="B17844" t="s">
        <v>379</v>
      </c>
      <c r="C17844" t="s">
        <v>4698</v>
      </c>
      <c r="K17844">
        <v>0</v>
      </c>
      <c r="P17844">
        <v>16</v>
      </c>
      <c r="S17844">
        <v>16</v>
      </c>
      <c r="T17844" t="s">
        <v>120</v>
      </c>
    </row>
    <row r="17845" spans="1:20" x14ac:dyDescent="0.3">
      <c r="A17845">
        <v>2016</v>
      </c>
      <c r="B17845" t="s">
        <v>379</v>
      </c>
      <c r="C17845" t="s">
        <v>4697</v>
      </c>
      <c r="D17845">
        <v>30</v>
      </c>
      <c r="E17845">
        <v>32</v>
      </c>
      <c r="G17845">
        <v>10</v>
      </c>
      <c r="H17845">
        <v>74</v>
      </c>
      <c r="K17845">
        <v>146</v>
      </c>
      <c r="L17845">
        <v>31</v>
      </c>
      <c r="M17845">
        <v>20</v>
      </c>
      <c r="O17845">
        <v>15</v>
      </c>
      <c r="P17845">
        <v>181</v>
      </c>
      <c r="S17845">
        <v>247</v>
      </c>
      <c r="T17845" t="s">
        <v>120</v>
      </c>
    </row>
    <row r="17846" spans="1:20" x14ac:dyDescent="0.3">
      <c r="A17846">
        <v>2016</v>
      </c>
      <c r="B17846" t="s">
        <v>384</v>
      </c>
      <c r="C17846" t="s">
        <v>5279</v>
      </c>
      <c r="D17846">
        <v>3252</v>
      </c>
      <c r="E17846">
        <v>6208</v>
      </c>
      <c r="G17846">
        <v>3093</v>
      </c>
      <c r="H17846">
        <v>11144</v>
      </c>
      <c r="I17846">
        <v>1384</v>
      </c>
      <c r="K17846">
        <v>25081</v>
      </c>
      <c r="L17846">
        <v>3298</v>
      </c>
      <c r="M17846">
        <v>6069</v>
      </c>
      <c r="O17846">
        <v>3143</v>
      </c>
      <c r="P17846">
        <v>7899</v>
      </c>
      <c r="Q17846">
        <v>1150</v>
      </c>
      <c r="S17846">
        <v>21559</v>
      </c>
      <c r="T17846" t="s">
        <v>120</v>
      </c>
    </row>
    <row r="17847" spans="1:20" x14ac:dyDescent="0.3">
      <c r="A17847">
        <v>2016</v>
      </c>
      <c r="B17847" t="s">
        <v>384</v>
      </c>
      <c r="C17847" t="s">
        <v>5280</v>
      </c>
      <c r="D17847">
        <v>115</v>
      </c>
      <c r="E17847">
        <v>191</v>
      </c>
      <c r="G17847">
        <v>144</v>
      </c>
      <c r="H17847">
        <v>447</v>
      </c>
      <c r="I17847">
        <v>19</v>
      </c>
      <c r="K17847">
        <v>916</v>
      </c>
      <c r="L17847">
        <v>101</v>
      </c>
      <c r="M17847">
        <v>133</v>
      </c>
      <c r="O17847">
        <v>132</v>
      </c>
      <c r="P17847">
        <v>788</v>
      </c>
      <c r="Q17847">
        <v>25</v>
      </c>
      <c r="S17847">
        <v>1179</v>
      </c>
      <c r="T17847" t="s">
        <v>120</v>
      </c>
    </row>
    <row r="17848" spans="1:20" x14ac:dyDescent="0.3">
      <c r="A17848">
        <v>2016</v>
      </c>
      <c r="B17848" t="s">
        <v>1520</v>
      </c>
      <c r="C17848" t="s">
        <v>1520</v>
      </c>
      <c r="H17848" t="s">
        <v>5727</v>
      </c>
      <c r="K17848" t="s">
        <v>5727</v>
      </c>
      <c r="L17848" t="s">
        <v>5727</v>
      </c>
      <c r="O17848" t="s">
        <v>5727</v>
      </c>
      <c r="P17848" t="s">
        <v>5727</v>
      </c>
      <c r="S17848" t="s">
        <v>5727</v>
      </c>
      <c r="T17848" t="s">
        <v>120</v>
      </c>
    </row>
    <row r="17849" spans="1:20" x14ac:dyDescent="0.3">
      <c r="A17849">
        <v>2016</v>
      </c>
      <c r="B17849" t="s">
        <v>386</v>
      </c>
      <c r="C17849" t="s">
        <v>3444</v>
      </c>
      <c r="D17849">
        <v>2226</v>
      </c>
      <c r="E17849">
        <v>2921</v>
      </c>
      <c r="G17849">
        <v>2050</v>
      </c>
      <c r="H17849">
        <v>5270</v>
      </c>
      <c r="I17849">
        <v>196</v>
      </c>
      <c r="K17849">
        <v>12663</v>
      </c>
      <c r="L17849">
        <v>2240</v>
      </c>
      <c r="M17849">
        <v>3071</v>
      </c>
      <c r="O17849">
        <v>2215</v>
      </c>
      <c r="P17849">
        <v>6589</v>
      </c>
      <c r="Q17849">
        <v>141</v>
      </c>
      <c r="S17849">
        <v>14256</v>
      </c>
      <c r="T17849" t="s">
        <v>120</v>
      </c>
    </row>
    <row r="17850" spans="1:20" x14ac:dyDescent="0.3">
      <c r="A17850">
        <v>2016</v>
      </c>
      <c r="B17850" t="s">
        <v>386</v>
      </c>
      <c r="C17850" t="s">
        <v>6082</v>
      </c>
      <c r="D17850">
        <v>391</v>
      </c>
      <c r="E17850">
        <v>446</v>
      </c>
      <c r="G17850">
        <v>216</v>
      </c>
      <c r="H17850">
        <v>655</v>
      </c>
      <c r="I17850">
        <v>47</v>
      </c>
      <c r="K17850">
        <v>1755</v>
      </c>
      <c r="L17850">
        <v>399</v>
      </c>
      <c r="M17850">
        <v>458</v>
      </c>
      <c r="O17850">
        <v>263</v>
      </c>
      <c r="P17850">
        <v>577</v>
      </c>
      <c r="Q17850">
        <v>44</v>
      </c>
      <c r="S17850">
        <v>1741</v>
      </c>
      <c r="T17850" t="s">
        <v>120</v>
      </c>
    </row>
    <row r="17851" spans="1:20" x14ac:dyDescent="0.3">
      <c r="A17851">
        <v>2016</v>
      </c>
      <c r="B17851" t="s">
        <v>388</v>
      </c>
      <c r="C17851" t="s">
        <v>5281</v>
      </c>
      <c r="D17851">
        <v>8710</v>
      </c>
      <c r="E17851">
        <v>4677</v>
      </c>
      <c r="G17851">
        <v>2648</v>
      </c>
      <c r="H17851">
        <v>31521</v>
      </c>
      <c r="I17851">
        <v>707</v>
      </c>
      <c r="K17851">
        <v>48263</v>
      </c>
      <c r="L17851">
        <v>9243</v>
      </c>
      <c r="M17851">
        <v>5040</v>
      </c>
      <c r="O17851">
        <v>3873</v>
      </c>
      <c r="P17851">
        <v>81227</v>
      </c>
      <c r="Q17851">
        <v>928</v>
      </c>
      <c r="S17851">
        <v>100311</v>
      </c>
      <c r="T17851" t="s">
        <v>120</v>
      </c>
    </row>
    <row r="17852" spans="1:20" x14ac:dyDescent="0.3">
      <c r="A17852">
        <v>2016</v>
      </c>
      <c r="B17852" t="s">
        <v>394</v>
      </c>
      <c r="C17852" t="s">
        <v>3446</v>
      </c>
      <c r="D17852">
        <v>228</v>
      </c>
      <c r="E17852">
        <v>296</v>
      </c>
      <c r="G17852">
        <v>180</v>
      </c>
      <c r="H17852">
        <v>755</v>
      </c>
      <c r="I17852">
        <v>16</v>
      </c>
      <c r="K17852">
        <v>1475</v>
      </c>
      <c r="L17852">
        <v>226</v>
      </c>
      <c r="M17852">
        <v>294</v>
      </c>
      <c r="O17852">
        <v>251</v>
      </c>
      <c r="P17852">
        <v>1220</v>
      </c>
      <c r="Q17852">
        <v>20</v>
      </c>
      <c r="S17852">
        <v>2011</v>
      </c>
      <c r="T17852" t="s">
        <v>120</v>
      </c>
    </row>
    <row r="17853" spans="1:20" x14ac:dyDescent="0.3">
      <c r="A17853">
        <v>2016</v>
      </c>
      <c r="B17853" t="s">
        <v>397</v>
      </c>
      <c r="C17853" t="s">
        <v>5293</v>
      </c>
      <c r="D17853">
        <v>42</v>
      </c>
      <c r="E17853">
        <v>49</v>
      </c>
      <c r="G17853">
        <v>202</v>
      </c>
      <c r="H17853">
        <v>90</v>
      </c>
      <c r="I17853">
        <v>24</v>
      </c>
      <c r="K17853">
        <v>407</v>
      </c>
      <c r="L17853">
        <v>40</v>
      </c>
      <c r="M17853">
        <v>45</v>
      </c>
      <c r="O17853">
        <v>114</v>
      </c>
      <c r="P17853">
        <v>102</v>
      </c>
      <c r="Q17853">
        <v>22</v>
      </c>
      <c r="S17853">
        <v>323</v>
      </c>
      <c r="T17853" t="s">
        <v>146</v>
      </c>
    </row>
    <row r="17854" spans="1:20" x14ac:dyDescent="0.3">
      <c r="A17854">
        <v>2016</v>
      </c>
      <c r="B17854" t="s">
        <v>397</v>
      </c>
      <c r="C17854" t="s">
        <v>5291</v>
      </c>
      <c r="D17854">
        <v>1184</v>
      </c>
      <c r="E17854">
        <v>1346</v>
      </c>
      <c r="G17854">
        <v>3131</v>
      </c>
      <c r="H17854">
        <v>2121</v>
      </c>
      <c r="I17854">
        <v>237</v>
      </c>
      <c r="K17854">
        <v>8019</v>
      </c>
      <c r="L17854">
        <v>1146</v>
      </c>
      <c r="M17854">
        <v>1222</v>
      </c>
      <c r="O17854">
        <v>1899</v>
      </c>
      <c r="P17854">
        <v>2100</v>
      </c>
      <c r="Q17854">
        <v>218</v>
      </c>
      <c r="S17854">
        <v>6585</v>
      </c>
      <c r="T17854" t="s">
        <v>146</v>
      </c>
    </row>
    <row r="17855" spans="1:20" x14ac:dyDescent="0.3">
      <c r="A17855">
        <v>2016</v>
      </c>
      <c r="B17855" t="s">
        <v>397</v>
      </c>
      <c r="C17855" t="s">
        <v>5739</v>
      </c>
      <c r="D17855">
        <v>23863</v>
      </c>
      <c r="E17855">
        <v>31835</v>
      </c>
      <c r="G17855">
        <v>12121</v>
      </c>
      <c r="H17855">
        <v>48463</v>
      </c>
      <c r="I17855">
        <v>3378</v>
      </c>
      <c r="K17855">
        <v>119660</v>
      </c>
      <c r="L17855">
        <v>26961</v>
      </c>
      <c r="M17855">
        <v>35279</v>
      </c>
      <c r="O17855">
        <v>13257</v>
      </c>
      <c r="P17855">
        <v>40327</v>
      </c>
      <c r="Q17855">
        <v>6076</v>
      </c>
      <c r="S17855">
        <v>121900</v>
      </c>
      <c r="T17855" t="s">
        <v>146</v>
      </c>
    </row>
    <row r="17856" spans="1:20" x14ac:dyDescent="0.3">
      <c r="A17856">
        <v>2016</v>
      </c>
      <c r="B17856" t="s">
        <v>397</v>
      </c>
      <c r="C17856" t="s">
        <v>823</v>
      </c>
      <c r="D17856">
        <v>5</v>
      </c>
      <c r="E17856">
        <v>13</v>
      </c>
      <c r="G17856">
        <v>9</v>
      </c>
      <c r="H17856">
        <v>37</v>
      </c>
      <c r="I17856">
        <v>6</v>
      </c>
      <c r="K17856">
        <v>70</v>
      </c>
      <c r="L17856">
        <v>5</v>
      </c>
      <c r="M17856">
        <v>19</v>
      </c>
      <c r="O17856">
        <v>11</v>
      </c>
      <c r="P17856">
        <v>43</v>
      </c>
      <c r="Q17856">
        <v>5</v>
      </c>
      <c r="S17856">
        <v>83</v>
      </c>
      <c r="T17856" t="s">
        <v>146</v>
      </c>
    </row>
    <row r="17857" spans="1:20" x14ac:dyDescent="0.3">
      <c r="A17857">
        <v>2016</v>
      </c>
      <c r="B17857" t="s">
        <v>397</v>
      </c>
      <c r="C17857" t="s">
        <v>5290</v>
      </c>
      <c r="D17857">
        <v>1049</v>
      </c>
      <c r="E17857">
        <v>1427</v>
      </c>
      <c r="G17857">
        <v>3886</v>
      </c>
      <c r="H17857">
        <v>3126</v>
      </c>
      <c r="I17857">
        <v>201</v>
      </c>
      <c r="K17857">
        <v>9689</v>
      </c>
      <c r="L17857">
        <v>1116</v>
      </c>
      <c r="M17857">
        <v>1315</v>
      </c>
      <c r="O17857">
        <v>2510</v>
      </c>
      <c r="P17857">
        <v>3305</v>
      </c>
      <c r="Q17857">
        <v>258</v>
      </c>
      <c r="S17857">
        <v>8504</v>
      </c>
      <c r="T17857" t="s">
        <v>146</v>
      </c>
    </row>
    <row r="17858" spans="1:20" x14ac:dyDescent="0.3">
      <c r="A17858">
        <v>2016</v>
      </c>
      <c r="B17858" t="s">
        <v>397</v>
      </c>
      <c r="C17858" t="s">
        <v>5287</v>
      </c>
      <c r="D17858">
        <v>755</v>
      </c>
      <c r="E17858">
        <v>658</v>
      </c>
      <c r="G17858">
        <v>1913</v>
      </c>
      <c r="H17858">
        <v>1331</v>
      </c>
      <c r="I17858">
        <v>157</v>
      </c>
      <c r="K17858">
        <v>4814</v>
      </c>
      <c r="L17858">
        <v>757</v>
      </c>
      <c r="M17858">
        <v>757</v>
      </c>
      <c r="O17858">
        <v>1273</v>
      </c>
      <c r="P17858">
        <v>1370</v>
      </c>
      <c r="Q17858">
        <v>164</v>
      </c>
      <c r="S17858">
        <v>4321</v>
      </c>
      <c r="T17858" t="s">
        <v>146</v>
      </c>
    </row>
    <row r="17859" spans="1:20" x14ac:dyDescent="0.3">
      <c r="A17859">
        <v>2016</v>
      </c>
      <c r="B17859" t="s">
        <v>397</v>
      </c>
      <c r="C17859" t="s">
        <v>5295</v>
      </c>
      <c r="D17859">
        <v>273</v>
      </c>
      <c r="E17859">
        <v>418</v>
      </c>
      <c r="G17859">
        <v>1000</v>
      </c>
      <c r="H17859">
        <v>528</v>
      </c>
      <c r="I17859">
        <v>158</v>
      </c>
      <c r="K17859">
        <v>2377</v>
      </c>
      <c r="L17859">
        <v>255</v>
      </c>
      <c r="M17859">
        <v>382</v>
      </c>
      <c r="O17859">
        <v>352</v>
      </c>
      <c r="P17859">
        <v>582</v>
      </c>
      <c r="Q17859">
        <v>66</v>
      </c>
      <c r="S17859">
        <v>1637</v>
      </c>
      <c r="T17859" t="s">
        <v>146</v>
      </c>
    </row>
    <row r="17860" spans="1:20" x14ac:dyDescent="0.3">
      <c r="A17860">
        <v>2016</v>
      </c>
      <c r="B17860" t="s">
        <v>397</v>
      </c>
      <c r="C17860" t="s">
        <v>5284</v>
      </c>
      <c r="D17860">
        <v>706</v>
      </c>
      <c r="E17860">
        <v>896</v>
      </c>
      <c r="G17860">
        <v>2366</v>
      </c>
      <c r="H17860">
        <v>1567</v>
      </c>
      <c r="I17860">
        <v>185</v>
      </c>
      <c r="K17860">
        <v>5720</v>
      </c>
      <c r="L17860">
        <v>773</v>
      </c>
      <c r="M17860">
        <v>805</v>
      </c>
      <c r="O17860">
        <v>1088</v>
      </c>
      <c r="P17860">
        <v>1496</v>
      </c>
      <c r="Q17860">
        <v>158</v>
      </c>
      <c r="S17860">
        <v>4320</v>
      </c>
      <c r="T17860" t="s">
        <v>146</v>
      </c>
    </row>
    <row r="17861" spans="1:20" x14ac:dyDescent="0.3">
      <c r="A17861">
        <v>2016</v>
      </c>
      <c r="B17861" t="s">
        <v>397</v>
      </c>
      <c r="C17861" t="s">
        <v>5283</v>
      </c>
      <c r="D17861">
        <v>229</v>
      </c>
      <c r="E17861">
        <v>237</v>
      </c>
      <c r="G17861">
        <v>773</v>
      </c>
      <c r="H17861">
        <v>669</v>
      </c>
      <c r="I17861">
        <v>50</v>
      </c>
      <c r="K17861">
        <v>1958</v>
      </c>
      <c r="L17861">
        <v>250</v>
      </c>
      <c r="M17861">
        <v>274</v>
      </c>
      <c r="O17861">
        <v>568</v>
      </c>
      <c r="P17861">
        <v>686</v>
      </c>
      <c r="Q17861">
        <v>62</v>
      </c>
      <c r="S17861">
        <v>1840</v>
      </c>
      <c r="T17861" t="s">
        <v>146</v>
      </c>
    </row>
    <row r="17862" spans="1:20" x14ac:dyDescent="0.3">
      <c r="A17862">
        <v>2016</v>
      </c>
      <c r="B17862" t="s">
        <v>399</v>
      </c>
      <c r="C17862" t="s">
        <v>5659</v>
      </c>
      <c r="D17862" t="s">
        <v>5727</v>
      </c>
      <c r="G17862" t="s">
        <v>5727</v>
      </c>
      <c r="H17862" t="s">
        <v>5727</v>
      </c>
      <c r="K17862">
        <v>10</v>
      </c>
      <c r="L17862" t="s">
        <v>5727</v>
      </c>
      <c r="P17862" t="s">
        <v>5727</v>
      </c>
      <c r="S17862">
        <v>7</v>
      </c>
      <c r="T17862" t="s">
        <v>146</v>
      </c>
    </row>
    <row r="17863" spans="1:20" x14ac:dyDescent="0.3">
      <c r="A17863">
        <v>2016</v>
      </c>
      <c r="B17863" t="s">
        <v>399</v>
      </c>
      <c r="C17863" t="s">
        <v>3454</v>
      </c>
      <c r="K17863">
        <v>0</v>
      </c>
      <c r="P17863" t="s">
        <v>5727</v>
      </c>
      <c r="S17863" t="s">
        <v>5727</v>
      </c>
      <c r="T17863" t="s">
        <v>146</v>
      </c>
    </row>
    <row r="17864" spans="1:20" x14ac:dyDescent="0.3">
      <c r="A17864">
        <v>2016</v>
      </c>
      <c r="B17864" t="s">
        <v>399</v>
      </c>
      <c r="C17864" t="s">
        <v>3453</v>
      </c>
      <c r="E17864" t="s">
        <v>5727</v>
      </c>
      <c r="G17864" t="s">
        <v>5727</v>
      </c>
      <c r="H17864">
        <v>5</v>
      </c>
      <c r="K17864">
        <v>7</v>
      </c>
      <c r="O17864" t="s">
        <v>5727</v>
      </c>
      <c r="P17864">
        <v>6</v>
      </c>
      <c r="S17864">
        <v>9</v>
      </c>
      <c r="T17864" t="s">
        <v>146</v>
      </c>
    </row>
    <row r="17865" spans="1:20" x14ac:dyDescent="0.3">
      <c r="A17865">
        <v>2016</v>
      </c>
      <c r="B17865" t="s">
        <v>399</v>
      </c>
      <c r="C17865" t="s">
        <v>5297</v>
      </c>
      <c r="D17865" t="s">
        <v>5727</v>
      </c>
      <c r="E17865" t="s">
        <v>5727</v>
      </c>
      <c r="G17865" t="s">
        <v>5727</v>
      </c>
      <c r="H17865">
        <v>8</v>
      </c>
      <c r="K17865">
        <v>17</v>
      </c>
      <c r="L17865" t="s">
        <v>5727</v>
      </c>
      <c r="M17865">
        <v>7</v>
      </c>
      <c r="O17865" t="s">
        <v>5727</v>
      </c>
      <c r="P17865">
        <v>30</v>
      </c>
      <c r="S17865">
        <v>41</v>
      </c>
      <c r="T17865" t="s">
        <v>146</v>
      </c>
    </row>
    <row r="17866" spans="1:20" x14ac:dyDescent="0.3">
      <c r="A17866">
        <v>2016</v>
      </c>
      <c r="B17866" t="s">
        <v>399</v>
      </c>
      <c r="C17866" t="s">
        <v>4723</v>
      </c>
      <c r="D17866">
        <v>51</v>
      </c>
      <c r="E17866">
        <v>99</v>
      </c>
      <c r="G17866">
        <v>102</v>
      </c>
      <c r="H17866">
        <v>332</v>
      </c>
      <c r="K17866">
        <v>584</v>
      </c>
      <c r="L17866">
        <v>64</v>
      </c>
      <c r="M17866">
        <v>96</v>
      </c>
      <c r="O17866">
        <v>65</v>
      </c>
      <c r="P17866">
        <v>680</v>
      </c>
      <c r="Q17866">
        <v>11</v>
      </c>
      <c r="S17866">
        <v>916</v>
      </c>
      <c r="T17866" t="s">
        <v>146</v>
      </c>
    </row>
    <row r="17867" spans="1:20" x14ac:dyDescent="0.3">
      <c r="A17867">
        <v>2016</v>
      </c>
      <c r="B17867" t="s">
        <v>399</v>
      </c>
      <c r="C17867" t="s">
        <v>5296</v>
      </c>
      <c r="D17867" t="s">
        <v>5727</v>
      </c>
      <c r="E17867">
        <v>15</v>
      </c>
      <c r="G17867">
        <v>6</v>
      </c>
      <c r="H17867">
        <v>42</v>
      </c>
      <c r="I17867" t="s">
        <v>5727</v>
      </c>
      <c r="K17867">
        <v>68</v>
      </c>
      <c r="L17867">
        <v>13</v>
      </c>
      <c r="M17867">
        <v>10</v>
      </c>
      <c r="O17867">
        <v>13</v>
      </c>
      <c r="P17867">
        <v>134</v>
      </c>
      <c r="Q17867" t="s">
        <v>5727</v>
      </c>
      <c r="S17867">
        <v>174</v>
      </c>
      <c r="T17867" t="s">
        <v>146</v>
      </c>
    </row>
    <row r="17868" spans="1:20" x14ac:dyDescent="0.3">
      <c r="A17868">
        <v>2016</v>
      </c>
      <c r="B17868" t="s">
        <v>402</v>
      </c>
      <c r="C17868" t="s">
        <v>4727</v>
      </c>
      <c r="D17868">
        <v>25</v>
      </c>
      <c r="E17868">
        <v>32</v>
      </c>
      <c r="G17868">
        <v>76</v>
      </c>
      <c r="H17868">
        <v>140</v>
      </c>
      <c r="I17868">
        <v>28</v>
      </c>
      <c r="K17868">
        <v>301</v>
      </c>
      <c r="L17868">
        <v>23</v>
      </c>
      <c r="M17868">
        <v>36</v>
      </c>
      <c r="O17868">
        <v>118</v>
      </c>
      <c r="P17868">
        <v>170</v>
      </c>
      <c r="Q17868">
        <v>19</v>
      </c>
      <c r="S17868">
        <v>366</v>
      </c>
      <c r="T17868" t="s">
        <v>146</v>
      </c>
    </row>
    <row r="17869" spans="1:20" x14ac:dyDescent="0.3">
      <c r="A17869">
        <v>2016</v>
      </c>
      <c r="B17869" t="s">
        <v>404</v>
      </c>
      <c r="C17869" t="s">
        <v>5298</v>
      </c>
      <c r="D17869">
        <v>375</v>
      </c>
      <c r="E17869">
        <v>630</v>
      </c>
      <c r="G17869">
        <v>551</v>
      </c>
      <c r="H17869">
        <v>2814</v>
      </c>
      <c r="I17869">
        <v>361</v>
      </c>
      <c r="K17869">
        <v>4731</v>
      </c>
      <c r="L17869">
        <v>398</v>
      </c>
      <c r="M17869">
        <v>693</v>
      </c>
      <c r="O17869">
        <v>532</v>
      </c>
      <c r="P17869">
        <v>2639</v>
      </c>
      <c r="Q17869">
        <v>504</v>
      </c>
      <c r="S17869">
        <v>4766</v>
      </c>
      <c r="T17869" t="s">
        <v>146</v>
      </c>
    </row>
    <row r="17870" spans="1:20" x14ac:dyDescent="0.3">
      <c r="A17870">
        <v>2016</v>
      </c>
      <c r="B17870" t="s">
        <v>404</v>
      </c>
      <c r="C17870" t="s">
        <v>4728</v>
      </c>
      <c r="D17870">
        <v>34</v>
      </c>
      <c r="E17870">
        <v>47</v>
      </c>
      <c r="G17870">
        <v>24</v>
      </c>
      <c r="H17870">
        <v>157</v>
      </c>
      <c r="I17870" t="s">
        <v>5727</v>
      </c>
      <c r="K17870">
        <v>265</v>
      </c>
      <c r="L17870">
        <v>32</v>
      </c>
      <c r="M17870">
        <v>59</v>
      </c>
      <c r="O17870">
        <v>30</v>
      </c>
      <c r="P17870">
        <v>207</v>
      </c>
      <c r="Q17870">
        <v>6</v>
      </c>
      <c r="S17870">
        <v>334</v>
      </c>
      <c r="T17870" t="s">
        <v>146</v>
      </c>
    </row>
    <row r="17871" spans="1:20" x14ac:dyDescent="0.3">
      <c r="A17871">
        <v>2016</v>
      </c>
      <c r="B17871" t="s">
        <v>404</v>
      </c>
      <c r="C17871" t="s">
        <v>3470</v>
      </c>
      <c r="D17871">
        <v>0</v>
      </c>
      <c r="E17871" t="s">
        <v>5727</v>
      </c>
      <c r="G17871" t="s">
        <v>5727</v>
      </c>
      <c r="H17871">
        <v>7281</v>
      </c>
      <c r="I17871" t="s">
        <v>5727</v>
      </c>
      <c r="K17871">
        <v>7287</v>
      </c>
      <c r="L17871" t="s">
        <v>5727</v>
      </c>
      <c r="M17871">
        <v>0</v>
      </c>
      <c r="O17871" t="s">
        <v>5727</v>
      </c>
      <c r="P17871">
        <v>6513</v>
      </c>
      <c r="Q17871">
        <v>6</v>
      </c>
      <c r="S17871">
        <v>6522</v>
      </c>
      <c r="T17871" t="s">
        <v>146</v>
      </c>
    </row>
    <row r="17872" spans="1:20" x14ac:dyDescent="0.3">
      <c r="A17872">
        <v>2016</v>
      </c>
      <c r="B17872" t="s">
        <v>404</v>
      </c>
      <c r="C17872" t="s">
        <v>3464</v>
      </c>
      <c r="D17872">
        <v>101</v>
      </c>
      <c r="E17872">
        <v>163</v>
      </c>
      <c r="G17872">
        <v>120</v>
      </c>
      <c r="H17872">
        <v>684</v>
      </c>
      <c r="I17872">
        <v>83</v>
      </c>
      <c r="K17872">
        <v>1151</v>
      </c>
      <c r="L17872">
        <v>111</v>
      </c>
      <c r="M17872">
        <v>160</v>
      </c>
      <c r="O17872">
        <v>114</v>
      </c>
      <c r="P17872">
        <v>627</v>
      </c>
      <c r="Q17872">
        <v>102</v>
      </c>
      <c r="S17872">
        <v>1114</v>
      </c>
      <c r="T17872" t="s">
        <v>146</v>
      </c>
    </row>
    <row r="17873" spans="1:20" x14ac:dyDescent="0.3">
      <c r="A17873">
        <v>2016</v>
      </c>
      <c r="B17873" t="s">
        <v>413</v>
      </c>
      <c r="C17873" t="s">
        <v>3472</v>
      </c>
      <c r="D17873">
        <v>31</v>
      </c>
      <c r="E17873">
        <v>69</v>
      </c>
      <c r="G17873">
        <v>45</v>
      </c>
      <c r="H17873">
        <v>183</v>
      </c>
      <c r="I17873">
        <v>21</v>
      </c>
      <c r="K17873">
        <v>349</v>
      </c>
      <c r="L17873">
        <v>43</v>
      </c>
      <c r="M17873">
        <v>46</v>
      </c>
      <c r="O17873">
        <v>43</v>
      </c>
      <c r="P17873">
        <v>188</v>
      </c>
      <c r="Q17873">
        <v>14</v>
      </c>
      <c r="S17873">
        <v>334</v>
      </c>
      <c r="T17873" t="s">
        <v>146</v>
      </c>
    </row>
    <row r="17874" spans="1:20" x14ac:dyDescent="0.3">
      <c r="A17874">
        <v>2016</v>
      </c>
      <c r="B17874" t="s">
        <v>415</v>
      </c>
      <c r="C17874" t="s">
        <v>5661</v>
      </c>
      <c r="D17874">
        <v>1370</v>
      </c>
      <c r="E17874">
        <v>3543</v>
      </c>
      <c r="G17874">
        <v>2241</v>
      </c>
      <c r="H17874">
        <v>5903</v>
      </c>
      <c r="I17874">
        <v>456</v>
      </c>
      <c r="K17874">
        <v>13513</v>
      </c>
      <c r="L17874">
        <v>1477</v>
      </c>
      <c r="M17874">
        <v>3661</v>
      </c>
      <c r="O17874">
        <v>2533</v>
      </c>
      <c r="P17874">
        <v>6942</v>
      </c>
      <c r="Q17874">
        <v>816</v>
      </c>
      <c r="S17874">
        <v>15429</v>
      </c>
      <c r="T17874" t="s">
        <v>146</v>
      </c>
    </row>
    <row r="17875" spans="1:20" x14ac:dyDescent="0.3">
      <c r="A17875">
        <v>2016</v>
      </c>
      <c r="B17875" t="s">
        <v>415</v>
      </c>
      <c r="C17875" t="s">
        <v>3558</v>
      </c>
      <c r="D17875">
        <v>1026</v>
      </c>
      <c r="E17875">
        <v>1930</v>
      </c>
      <c r="G17875">
        <v>1452</v>
      </c>
      <c r="H17875">
        <v>3599</v>
      </c>
      <c r="I17875">
        <v>285</v>
      </c>
      <c r="K17875">
        <v>8292</v>
      </c>
      <c r="L17875">
        <v>1150</v>
      </c>
      <c r="M17875">
        <v>2030</v>
      </c>
      <c r="O17875">
        <v>1439</v>
      </c>
      <c r="P17875">
        <v>4411</v>
      </c>
      <c r="Q17875">
        <v>477</v>
      </c>
      <c r="S17875">
        <v>9507</v>
      </c>
      <c r="T17875" t="s">
        <v>146</v>
      </c>
    </row>
    <row r="17876" spans="1:20" x14ac:dyDescent="0.3">
      <c r="A17876">
        <v>2016</v>
      </c>
      <c r="B17876" t="s">
        <v>415</v>
      </c>
      <c r="C17876" t="s">
        <v>5308</v>
      </c>
      <c r="D17876">
        <v>277</v>
      </c>
      <c r="E17876">
        <v>297</v>
      </c>
      <c r="G17876">
        <v>263</v>
      </c>
      <c r="H17876">
        <v>737</v>
      </c>
      <c r="I17876">
        <v>63</v>
      </c>
      <c r="K17876">
        <v>1637</v>
      </c>
      <c r="L17876">
        <v>309</v>
      </c>
      <c r="M17876">
        <v>343</v>
      </c>
      <c r="O17876">
        <v>301</v>
      </c>
      <c r="P17876">
        <v>1068</v>
      </c>
      <c r="Q17876">
        <v>135</v>
      </c>
      <c r="S17876">
        <v>2156</v>
      </c>
      <c r="T17876" t="s">
        <v>146</v>
      </c>
    </row>
    <row r="17877" spans="1:20" x14ac:dyDescent="0.3">
      <c r="A17877">
        <v>2016</v>
      </c>
      <c r="B17877" t="s">
        <v>415</v>
      </c>
      <c r="C17877" t="s">
        <v>3557</v>
      </c>
      <c r="D17877">
        <v>80</v>
      </c>
      <c r="E17877">
        <v>223</v>
      </c>
      <c r="G17877">
        <v>152</v>
      </c>
      <c r="H17877">
        <v>376</v>
      </c>
      <c r="I17877">
        <v>33</v>
      </c>
      <c r="K17877">
        <v>864</v>
      </c>
      <c r="L17877">
        <v>84</v>
      </c>
      <c r="M17877">
        <v>244</v>
      </c>
      <c r="O17877">
        <v>166</v>
      </c>
      <c r="P17877">
        <v>426</v>
      </c>
      <c r="Q17877">
        <v>41</v>
      </c>
      <c r="S17877">
        <v>961</v>
      </c>
      <c r="T17877" t="s">
        <v>146</v>
      </c>
    </row>
    <row r="17878" spans="1:20" x14ac:dyDescent="0.3">
      <c r="A17878">
        <v>2016</v>
      </c>
      <c r="B17878" t="s">
        <v>415</v>
      </c>
      <c r="C17878" t="s">
        <v>3564</v>
      </c>
      <c r="D17878">
        <v>14784</v>
      </c>
      <c r="E17878">
        <v>26334</v>
      </c>
      <c r="G17878">
        <v>22111</v>
      </c>
      <c r="H17878">
        <v>51545</v>
      </c>
      <c r="I17878">
        <v>4964</v>
      </c>
      <c r="K17878">
        <v>119738</v>
      </c>
      <c r="L17878">
        <v>15511</v>
      </c>
      <c r="M17878">
        <v>27952</v>
      </c>
      <c r="O17878">
        <v>24184</v>
      </c>
      <c r="P17878">
        <v>59391</v>
      </c>
      <c r="Q17878">
        <v>9337</v>
      </c>
      <c r="S17878">
        <v>136375</v>
      </c>
      <c r="T17878" t="s">
        <v>146</v>
      </c>
    </row>
    <row r="17879" spans="1:20" x14ac:dyDescent="0.3">
      <c r="A17879">
        <v>2016</v>
      </c>
      <c r="B17879" t="s">
        <v>415</v>
      </c>
      <c r="C17879" t="s">
        <v>3555</v>
      </c>
      <c r="D17879">
        <v>1028</v>
      </c>
      <c r="E17879">
        <v>1871</v>
      </c>
      <c r="G17879">
        <v>1663</v>
      </c>
      <c r="H17879">
        <v>4441</v>
      </c>
      <c r="I17879">
        <v>332</v>
      </c>
      <c r="K17879">
        <v>9335</v>
      </c>
      <c r="L17879">
        <v>1057</v>
      </c>
      <c r="M17879">
        <v>2028</v>
      </c>
      <c r="O17879">
        <v>1785</v>
      </c>
      <c r="P17879">
        <v>4911</v>
      </c>
      <c r="Q17879">
        <v>616</v>
      </c>
      <c r="S17879">
        <v>10397</v>
      </c>
      <c r="T17879" t="s">
        <v>146</v>
      </c>
    </row>
    <row r="17880" spans="1:20" x14ac:dyDescent="0.3">
      <c r="A17880">
        <v>2016</v>
      </c>
      <c r="B17880" t="s">
        <v>415</v>
      </c>
      <c r="C17880" t="s">
        <v>3554</v>
      </c>
      <c r="D17880">
        <v>411</v>
      </c>
      <c r="E17880">
        <v>727</v>
      </c>
      <c r="G17880">
        <v>553</v>
      </c>
      <c r="H17880">
        <v>1479</v>
      </c>
      <c r="I17880">
        <v>145</v>
      </c>
      <c r="K17880">
        <v>3315</v>
      </c>
      <c r="L17880">
        <v>448</v>
      </c>
      <c r="M17880">
        <v>705</v>
      </c>
      <c r="O17880">
        <v>571</v>
      </c>
      <c r="P17880">
        <v>1719</v>
      </c>
      <c r="Q17880">
        <v>215</v>
      </c>
      <c r="S17880">
        <v>3658</v>
      </c>
      <c r="T17880" t="s">
        <v>146</v>
      </c>
    </row>
    <row r="17881" spans="1:20" x14ac:dyDescent="0.3">
      <c r="A17881">
        <v>2016</v>
      </c>
      <c r="B17881" t="s">
        <v>415</v>
      </c>
      <c r="C17881" t="s">
        <v>3552</v>
      </c>
      <c r="D17881" t="s">
        <v>5727</v>
      </c>
      <c r="E17881">
        <v>28</v>
      </c>
      <c r="G17881">
        <v>32</v>
      </c>
      <c r="H17881">
        <v>50</v>
      </c>
      <c r="I17881" t="s">
        <v>5727</v>
      </c>
      <c r="K17881">
        <v>115</v>
      </c>
      <c r="L17881" t="s">
        <v>5727</v>
      </c>
      <c r="M17881">
        <v>30</v>
      </c>
      <c r="O17881">
        <v>23</v>
      </c>
      <c r="P17881">
        <v>94</v>
      </c>
      <c r="Q17881">
        <v>9</v>
      </c>
      <c r="S17881">
        <v>158</v>
      </c>
      <c r="T17881" t="s">
        <v>146</v>
      </c>
    </row>
    <row r="17882" spans="1:20" x14ac:dyDescent="0.3">
      <c r="A17882">
        <v>2016</v>
      </c>
      <c r="B17882" t="s">
        <v>415</v>
      </c>
      <c r="C17882" t="s">
        <v>3551</v>
      </c>
      <c r="D17882">
        <v>354</v>
      </c>
      <c r="E17882">
        <v>397</v>
      </c>
      <c r="G17882">
        <v>389</v>
      </c>
      <c r="H17882">
        <v>1070</v>
      </c>
      <c r="I17882">
        <v>81</v>
      </c>
      <c r="K17882">
        <v>2291</v>
      </c>
      <c r="L17882">
        <v>348</v>
      </c>
      <c r="M17882">
        <v>448</v>
      </c>
      <c r="O17882">
        <v>417</v>
      </c>
      <c r="P17882">
        <v>1126</v>
      </c>
      <c r="Q17882">
        <v>139</v>
      </c>
      <c r="S17882">
        <v>2478</v>
      </c>
      <c r="T17882" t="s">
        <v>146</v>
      </c>
    </row>
    <row r="17883" spans="1:20" x14ac:dyDescent="0.3">
      <c r="A17883">
        <v>2016</v>
      </c>
      <c r="B17883" t="s">
        <v>415</v>
      </c>
      <c r="C17883" t="s">
        <v>3549</v>
      </c>
      <c r="D17883" t="s">
        <v>5727</v>
      </c>
      <c r="E17883">
        <v>137</v>
      </c>
      <c r="G17883">
        <v>137</v>
      </c>
      <c r="H17883">
        <v>333</v>
      </c>
      <c r="I17883">
        <v>28</v>
      </c>
      <c r="K17883">
        <v>636</v>
      </c>
      <c r="L17883" t="s">
        <v>5727</v>
      </c>
      <c r="M17883">
        <v>157</v>
      </c>
      <c r="O17883">
        <v>177</v>
      </c>
      <c r="P17883">
        <v>386</v>
      </c>
      <c r="Q17883">
        <v>43</v>
      </c>
      <c r="S17883">
        <v>765</v>
      </c>
      <c r="T17883" t="s">
        <v>146</v>
      </c>
    </row>
    <row r="17884" spans="1:20" x14ac:dyDescent="0.3">
      <c r="A17884">
        <v>2016</v>
      </c>
      <c r="B17884" t="s">
        <v>415</v>
      </c>
      <c r="C17884" t="s">
        <v>2121</v>
      </c>
      <c r="D17884" t="s">
        <v>5727</v>
      </c>
      <c r="E17884">
        <v>13</v>
      </c>
      <c r="G17884">
        <v>16</v>
      </c>
      <c r="H17884">
        <v>32</v>
      </c>
      <c r="I17884">
        <v>5</v>
      </c>
      <c r="K17884">
        <v>69</v>
      </c>
      <c r="L17884" t="s">
        <v>5727</v>
      </c>
      <c r="M17884">
        <v>29</v>
      </c>
      <c r="O17884">
        <v>12</v>
      </c>
      <c r="P17884">
        <v>39</v>
      </c>
      <c r="Q17884">
        <v>5</v>
      </c>
      <c r="S17884">
        <v>88</v>
      </c>
      <c r="T17884" t="s">
        <v>146</v>
      </c>
    </row>
    <row r="17885" spans="1:20" x14ac:dyDescent="0.3">
      <c r="A17885">
        <v>2016</v>
      </c>
      <c r="B17885" t="s">
        <v>415</v>
      </c>
      <c r="C17885" t="s">
        <v>3547</v>
      </c>
      <c r="D17885">
        <v>823</v>
      </c>
      <c r="E17885">
        <v>1488</v>
      </c>
      <c r="G17885">
        <v>1060</v>
      </c>
      <c r="H17885">
        <v>2438</v>
      </c>
      <c r="I17885">
        <v>142</v>
      </c>
      <c r="K17885">
        <v>5951</v>
      </c>
      <c r="L17885">
        <v>848</v>
      </c>
      <c r="M17885">
        <v>1581</v>
      </c>
      <c r="O17885">
        <v>1054</v>
      </c>
      <c r="P17885">
        <v>2852</v>
      </c>
      <c r="Q17885">
        <v>245</v>
      </c>
      <c r="S17885">
        <v>6580</v>
      </c>
      <c r="T17885" t="s">
        <v>146</v>
      </c>
    </row>
    <row r="17886" spans="1:20" x14ac:dyDescent="0.3">
      <c r="A17886">
        <v>2016</v>
      </c>
      <c r="B17886" t="s">
        <v>415</v>
      </c>
      <c r="C17886" t="s">
        <v>3546</v>
      </c>
      <c r="D17886">
        <v>110</v>
      </c>
      <c r="E17886">
        <v>293</v>
      </c>
      <c r="G17886">
        <v>238</v>
      </c>
      <c r="H17886">
        <v>715</v>
      </c>
      <c r="I17886">
        <v>70</v>
      </c>
      <c r="K17886">
        <v>1426</v>
      </c>
      <c r="L17886">
        <v>121</v>
      </c>
      <c r="M17886">
        <v>362</v>
      </c>
      <c r="O17886">
        <v>223</v>
      </c>
      <c r="P17886">
        <v>961</v>
      </c>
      <c r="Q17886">
        <v>138</v>
      </c>
      <c r="S17886">
        <v>1805</v>
      </c>
      <c r="T17886" t="s">
        <v>146</v>
      </c>
    </row>
    <row r="17887" spans="1:20" x14ac:dyDescent="0.3">
      <c r="A17887">
        <v>2016</v>
      </c>
      <c r="B17887" t="s">
        <v>415</v>
      </c>
      <c r="C17887" t="s">
        <v>3545</v>
      </c>
      <c r="D17887">
        <v>60</v>
      </c>
      <c r="E17887">
        <v>92</v>
      </c>
      <c r="G17887">
        <v>60</v>
      </c>
      <c r="H17887">
        <v>117</v>
      </c>
      <c r="I17887">
        <v>13</v>
      </c>
      <c r="K17887">
        <v>342</v>
      </c>
      <c r="L17887">
        <v>40</v>
      </c>
      <c r="M17887">
        <v>117</v>
      </c>
      <c r="O17887">
        <v>64</v>
      </c>
      <c r="P17887">
        <v>199</v>
      </c>
      <c r="Q17887">
        <v>29</v>
      </c>
      <c r="S17887">
        <v>449</v>
      </c>
      <c r="T17887" t="s">
        <v>146</v>
      </c>
    </row>
    <row r="17888" spans="1:20" x14ac:dyDescent="0.3">
      <c r="A17888">
        <v>2016</v>
      </c>
      <c r="B17888" t="s">
        <v>415</v>
      </c>
      <c r="C17888" t="s">
        <v>3543</v>
      </c>
      <c r="D17888">
        <v>124</v>
      </c>
      <c r="E17888">
        <v>335</v>
      </c>
      <c r="G17888">
        <v>260</v>
      </c>
      <c r="H17888">
        <v>710</v>
      </c>
      <c r="I17888">
        <v>94</v>
      </c>
      <c r="K17888">
        <v>1523</v>
      </c>
      <c r="L17888">
        <v>132</v>
      </c>
      <c r="M17888">
        <v>379</v>
      </c>
      <c r="O17888">
        <v>293</v>
      </c>
      <c r="P17888">
        <v>902</v>
      </c>
      <c r="Q17888">
        <v>132</v>
      </c>
      <c r="S17888">
        <v>1838</v>
      </c>
      <c r="T17888" t="s">
        <v>146</v>
      </c>
    </row>
    <row r="17889" spans="1:20" x14ac:dyDescent="0.3">
      <c r="A17889">
        <v>2016</v>
      </c>
      <c r="B17889" t="s">
        <v>415</v>
      </c>
      <c r="C17889" t="s">
        <v>5307</v>
      </c>
      <c r="D17889">
        <v>99</v>
      </c>
      <c r="E17889">
        <v>164</v>
      </c>
      <c r="G17889">
        <v>161</v>
      </c>
      <c r="H17889">
        <v>296</v>
      </c>
      <c r="I17889">
        <v>28</v>
      </c>
      <c r="K17889">
        <v>748</v>
      </c>
      <c r="L17889">
        <v>92</v>
      </c>
      <c r="M17889">
        <v>198</v>
      </c>
      <c r="O17889">
        <v>205</v>
      </c>
      <c r="P17889">
        <v>383</v>
      </c>
      <c r="Q17889">
        <v>65</v>
      </c>
      <c r="S17889">
        <v>943</v>
      </c>
      <c r="T17889" t="s">
        <v>146</v>
      </c>
    </row>
    <row r="17890" spans="1:20" x14ac:dyDescent="0.3">
      <c r="A17890">
        <v>2016</v>
      </c>
      <c r="B17890" t="s">
        <v>415</v>
      </c>
      <c r="C17890" t="s">
        <v>3538</v>
      </c>
      <c r="D17890">
        <v>1861</v>
      </c>
      <c r="E17890">
        <v>3189</v>
      </c>
      <c r="G17890">
        <v>2481</v>
      </c>
      <c r="H17890">
        <v>6220</v>
      </c>
      <c r="I17890">
        <v>505</v>
      </c>
      <c r="K17890">
        <v>14256</v>
      </c>
      <c r="L17890">
        <v>1985</v>
      </c>
      <c r="M17890">
        <v>3255</v>
      </c>
      <c r="O17890">
        <v>2543</v>
      </c>
      <c r="P17890">
        <v>7625</v>
      </c>
      <c r="Q17890">
        <v>810</v>
      </c>
      <c r="S17890">
        <v>16218</v>
      </c>
      <c r="T17890" t="s">
        <v>146</v>
      </c>
    </row>
    <row r="17891" spans="1:20" x14ac:dyDescent="0.3">
      <c r="A17891">
        <v>2016</v>
      </c>
      <c r="B17891" t="s">
        <v>415</v>
      </c>
      <c r="C17891" t="s">
        <v>3537</v>
      </c>
      <c r="D17891">
        <v>778</v>
      </c>
      <c r="E17891">
        <v>1198</v>
      </c>
      <c r="G17891">
        <v>874</v>
      </c>
      <c r="H17891">
        <v>2184</v>
      </c>
      <c r="I17891">
        <v>197</v>
      </c>
      <c r="K17891">
        <v>5231</v>
      </c>
      <c r="L17891">
        <v>798</v>
      </c>
      <c r="M17891">
        <v>1275</v>
      </c>
      <c r="O17891">
        <v>967</v>
      </c>
      <c r="P17891">
        <v>2512</v>
      </c>
      <c r="Q17891">
        <v>240</v>
      </c>
      <c r="S17891">
        <v>5792</v>
      </c>
      <c r="T17891" t="s">
        <v>146</v>
      </c>
    </row>
    <row r="17892" spans="1:20" x14ac:dyDescent="0.3">
      <c r="A17892">
        <v>2016</v>
      </c>
      <c r="B17892" t="s">
        <v>415</v>
      </c>
      <c r="C17892" t="s">
        <v>3563</v>
      </c>
      <c r="D17892">
        <v>159</v>
      </c>
      <c r="E17892">
        <v>445</v>
      </c>
      <c r="G17892">
        <v>443</v>
      </c>
      <c r="H17892">
        <v>928</v>
      </c>
      <c r="I17892">
        <v>105</v>
      </c>
      <c r="K17892">
        <v>2080</v>
      </c>
      <c r="L17892">
        <v>178</v>
      </c>
      <c r="M17892">
        <v>520</v>
      </c>
      <c r="O17892">
        <v>442</v>
      </c>
      <c r="P17892">
        <v>1056</v>
      </c>
      <c r="Q17892">
        <v>174</v>
      </c>
      <c r="S17892">
        <v>2370</v>
      </c>
      <c r="T17892" t="s">
        <v>146</v>
      </c>
    </row>
    <row r="17893" spans="1:20" x14ac:dyDescent="0.3">
      <c r="A17893">
        <v>2016</v>
      </c>
      <c r="B17893" t="s">
        <v>415</v>
      </c>
      <c r="C17893" t="s">
        <v>3534</v>
      </c>
      <c r="D17893">
        <v>535</v>
      </c>
      <c r="E17893">
        <v>918</v>
      </c>
      <c r="G17893">
        <v>649</v>
      </c>
      <c r="H17893">
        <v>1744</v>
      </c>
      <c r="I17893">
        <v>134</v>
      </c>
      <c r="K17893">
        <v>3980</v>
      </c>
      <c r="L17893">
        <v>550</v>
      </c>
      <c r="M17893">
        <v>954</v>
      </c>
      <c r="O17893">
        <v>719</v>
      </c>
      <c r="P17893">
        <v>2000</v>
      </c>
      <c r="Q17893">
        <v>247</v>
      </c>
      <c r="S17893">
        <v>4470</v>
      </c>
      <c r="T17893" t="s">
        <v>146</v>
      </c>
    </row>
    <row r="17894" spans="1:20" x14ac:dyDescent="0.3">
      <c r="A17894">
        <v>2016</v>
      </c>
      <c r="B17894" t="s">
        <v>415</v>
      </c>
      <c r="C17894" t="s">
        <v>5304</v>
      </c>
      <c r="D17894">
        <v>194</v>
      </c>
      <c r="E17894">
        <v>302</v>
      </c>
      <c r="G17894">
        <v>220</v>
      </c>
      <c r="H17894">
        <v>538</v>
      </c>
      <c r="I17894">
        <v>51</v>
      </c>
      <c r="K17894">
        <v>1305</v>
      </c>
      <c r="L17894">
        <v>199</v>
      </c>
      <c r="M17894">
        <v>294</v>
      </c>
      <c r="O17894">
        <v>221</v>
      </c>
      <c r="P17894">
        <v>712</v>
      </c>
      <c r="Q17894">
        <v>70</v>
      </c>
      <c r="S17894">
        <v>1496</v>
      </c>
      <c r="T17894" t="s">
        <v>146</v>
      </c>
    </row>
    <row r="17895" spans="1:20" x14ac:dyDescent="0.3">
      <c r="A17895">
        <v>2016</v>
      </c>
      <c r="B17895" t="s">
        <v>415</v>
      </c>
      <c r="C17895" t="s">
        <v>5306</v>
      </c>
      <c r="D17895">
        <v>2108</v>
      </c>
      <c r="E17895">
        <v>3224</v>
      </c>
      <c r="G17895">
        <v>2597</v>
      </c>
      <c r="H17895">
        <v>6904</v>
      </c>
      <c r="I17895">
        <v>570</v>
      </c>
      <c r="K17895">
        <v>15403</v>
      </c>
      <c r="L17895">
        <v>2329</v>
      </c>
      <c r="M17895">
        <v>3415</v>
      </c>
      <c r="O17895">
        <v>2921</v>
      </c>
      <c r="P17895">
        <v>8212</v>
      </c>
      <c r="Q17895">
        <v>946</v>
      </c>
      <c r="S17895">
        <v>17823</v>
      </c>
      <c r="T17895" t="s">
        <v>146</v>
      </c>
    </row>
    <row r="17896" spans="1:20" x14ac:dyDescent="0.3">
      <c r="A17896">
        <v>2016</v>
      </c>
      <c r="B17896" t="s">
        <v>415</v>
      </c>
      <c r="C17896" t="s">
        <v>3528</v>
      </c>
      <c r="D17896">
        <v>467</v>
      </c>
      <c r="E17896">
        <v>1096</v>
      </c>
      <c r="G17896">
        <v>728</v>
      </c>
      <c r="H17896">
        <v>2037</v>
      </c>
      <c r="I17896">
        <v>180</v>
      </c>
      <c r="K17896">
        <v>4508</v>
      </c>
      <c r="L17896">
        <v>478</v>
      </c>
      <c r="M17896">
        <v>1091</v>
      </c>
      <c r="O17896">
        <v>843</v>
      </c>
      <c r="P17896">
        <v>2380</v>
      </c>
      <c r="Q17896">
        <v>277</v>
      </c>
      <c r="S17896">
        <v>5069</v>
      </c>
      <c r="T17896" t="s">
        <v>146</v>
      </c>
    </row>
    <row r="17897" spans="1:20" x14ac:dyDescent="0.3">
      <c r="A17897">
        <v>2016</v>
      </c>
      <c r="B17897" t="s">
        <v>415</v>
      </c>
      <c r="C17897" t="s">
        <v>3526</v>
      </c>
      <c r="D17897">
        <v>409</v>
      </c>
      <c r="E17897">
        <v>880</v>
      </c>
      <c r="G17897">
        <v>584</v>
      </c>
      <c r="H17897">
        <v>1589</v>
      </c>
      <c r="I17897">
        <v>97</v>
      </c>
      <c r="K17897">
        <v>3559</v>
      </c>
      <c r="L17897">
        <v>463</v>
      </c>
      <c r="M17897">
        <v>924</v>
      </c>
      <c r="O17897">
        <v>607</v>
      </c>
      <c r="P17897">
        <v>2398</v>
      </c>
      <c r="Q17897">
        <v>191</v>
      </c>
      <c r="S17897">
        <v>4583</v>
      </c>
      <c r="T17897" t="s">
        <v>146</v>
      </c>
    </row>
    <row r="17898" spans="1:20" x14ac:dyDescent="0.3">
      <c r="A17898">
        <v>2016</v>
      </c>
      <c r="B17898" t="s">
        <v>415</v>
      </c>
      <c r="C17898" t="s">
        <v>5660</v>
      </c>
      <c r="D17898">
        <v>141</v>
      </c>
      <c r="E17898">
        <v>420</v>
      </c>
      <c r="G17898">
        <v>314</v>
      </c>
      <c r="H17898">
        <v>865</v>
      </c>
      <c r="I17898">
        <v>107</v>
      </c>
      <c r="K17898">
        <v>1847</v>
      </c>
      <c r="L17898">
        <v>145</v>
      </c>
      <c r="M17898">
        <v>496</v>
      </c>
      <c r="O17898">
        <v>315</v>
      </c>
      <c r="P17898">
        <v>1133</v>
      </c>
      <c r="Q17898">
        <v>166</v>
      </c>
      <c r="S17898">
        <v>2255</v>
      </c>
      <c r="T17898" t="s">
        <v>146</v>
      </c>
    </row>
    <row r="17899" spans="1:20" x14ac:dyDescent="0.3">
      <c r="A17899">
        <v>2016</v>
      </c>
      <c r="B17899" t="s">
        <v>415</v>
      </c>
      <c r="C17899" t="s">
        <v>5303</v>
      </c>
      <c r="D17899">
        <v>105</v>
      </c>
      <c r="E17899">
        <v>184</v>
      </c>
      <c r="G17899">
        <v>147</v>
      </c>
      <c r="H17899">
        <v>371</v>
      </c>
      <c r="I17899">
        <v>23</v>
      </c>
      <c r="K17899">
        <v>830</v>
      </c>
      <c r="L17899">
        <v>118</v>
      </c>
      <c r="M17899">
        <v>208</v>
      </c>
      <c r="O17899">
        <v>159</v>
      </c>
      <c r="P17899">
        <v>467</v>
      </c>
      <c r="Q17899">
        <v>46</v>
      </c>
      <c r="S17899">
        <v>998</v>
      </c>
      <c r="T17899" t="s">
        <v>146</v>
      </c>
    </row>
    <row r="17900" spans="1:20" x14ac:dyDescent="0.3">
      <c r="A17900">
        <v>2016</v>
      </c>
      <c r="B17900" t="s">
        <v>415</v>
      </c>
      <c r="C17900" t="s">
        <v>5302</v>
      </c>
      <c r="D17900">
        <v>18</v>
      </c>
      <c r="E17900">
        <v>45</v>
      </c>
      <c r="G17900">
        <v>54</v>
      </c>
      <c r="H17900">
        <v>164</v>
      </c>
      <c r="I17900">
        <v>8</v>
      </c>
      <c r="K17900">
        <v>289</v>
      </c>
      <c r="L17900">
        <v>24</v>
      </c>
      <c r="M17900">
        <v>50</v>
      </c>
      <c r="O17900">
        <v>49</v>
      </c>
      <c r="P17900">
        <v>133</v>
      </c>
      <c r="Q17900">
        <v>7</v>
      </c>
      <c r="S17900">
        <v>263</v>
      </c>
      <c r="T17900" t="s">
        <v>146</v>
      </c>
    </row>
    <row r="17901" spans="1:20" x14ac:dyDescent="0.3">
      <c r="A17901">
        <v>2016</v>
      </c>
      <c r="B17901" t="s">
        <v>415</v>
      </c>
      <c r="C17901" t="s">
        <v>3522</v>
      </c>
      <c r="D17901">
        <v>458</v>
      </c>
      <c r="E17901">
        <v>668</v>
      </c>
      <c r="G17901">
        <v>511</v>
      </c>
      <c r="H17901">
        <v>1262</v>
      </c>
      <c r="I17901">
        <v>167</v>
      </c>
      <c r="K17901">
        <v>3066</v>
      </c>
      <c r="L17901">
        <v>452</v>
      </c>
      <c r="M17901">
        <v>721</v>
      </c>
      <c r="O17901">
        <v>576</v>
      </c>
      <c r="P17901">
        <v>1614</v>
      </c>
      <c r="Q17901">
        <v>203</v>
      </c>
      <c r="S17901">
        <v>3566</v>
      </c>
      <c r="T17901" t="s">
        <v>146</v>
      </c>
    </row>
    <row r="17902" spans="1:20" x14ac:dyDescent="0.3">
      <c r="A17902">
        <v>2016</v>
      </c>
      <c r="B17902" t="s">
        <v>415</v>
      </c>
      <c r="C17902" t="s">
        <v>5301</v>
      </c>
      <c r="D17902">
        <v>414</v>
      </c>
      <c r="E17902">
        <v>1646</v>
      </c>
      <c r="G17902">
        <v>1275</v>
      </c>
      <c r="H17902">
        <v>2546</v>
      </c>
      <c r="I17902">
        <v>282</v>
      </c>
      <c r="K17902">
        <v>6163</v>
      </c>
      <c r="L17902">
        <v>517</v>
      </c>
      <c r="M17902">
        <v>1718</v>
      </c>
      <c r="O17902">
        <v>1281</v>
      </c>
      <c r="P17902">
        <v>2785</v>
      </c>
      <c r="Q17902">
        <v>359</v>
      </c>
      <c r="S17902">
        <v>6660</v>
      </c>
      <c r="T17902" t="s">
        <v>146</v>
      </c>
    </row>
    <row r="17903" spans="1:20" x14ac:dyDescent="0.3">
      <c r="A17903">
        <v>2016</v>
      </c>
      <c r="B17903" t="s">
        <v>415</v>
      </c>
      <c r="C17903" t="s">
        <v>3520</v>
      </c>
      <c r="D17903">
        <v>716</v>
      </c>
      <c r="E17903">
        <v>954</v>
      </c>
      <c r="G17903">
        <v>726</v>
      </c>
      <c r="H17903">
        <v>1898</v>
      </c>
      <c r="I17903">
        <v>200</v>
      </c>
      <c r="K17903">
        <v>4494</v>
      </c>
      <c r="L17903">
        <v>800</v>
      </c>
      <c r="M17903">
        <v>986</v>
      </c>
      <c r="O17903">
        <v>760</v>
      </c>
      <c r="P17903">
        <v>2290</v>
      </c>
      <c r="Q17903">
        <v>276</v>
      </c>
      <c r="S17903">
        <v>5112</v>
      </c>
      <c r="T17903" t="s">
        <v>146</v>
      </c>
    </row>
    <row r="17904" spans="1:20" x14ac:dyDescent="0.3">
      <c r="A17904">
        <v>2016</v>
      </c>
      <c r="B17904" t="s">
        <v>415</v>
      </c>
      <c r="C17904" t="s">
        <v>3519</v>
      </c>
      <c r="D17904">
        <v>299</v>
      </c>
      <c r="E17904">
        <v>547</v>
      </c>
      <c r="G17904">
        <v>383</v>
      </c>
      <c r="H17904">
        <v>970</v>
      </c>
      <c r="I17904">
        <v>83</v>
      </c>
      <c r="K17904">
        <v>2282</v>
      </c>
      <c r="L17904">
        <v>321</v>
      </c>
      <c r="M17904">
        <v>529</v>
      </c>
      <c r="O17904">
        <v>399</v>
      </c>
      <c r="P17904">
        <v>1168</v>
      </c>
      <c r="Q17904">
        <v>123</v>
      </c>
      <c r="S17904">
        <v>2540</v>
      </c>
      <c r="T17904" t="s">
        <v>146</v>
      </c>
    </row>
    <row r="17905" spans="1:20" x14ac:dyDescent="0.3">
      <c r="A17905">
        <v>2016</v>
      </c>
      <c r="B17905" t="s">
        <v>415</v>
      </c>
      <c r="C17905" t="s">
        <v>4159</v>
      </c>
      <c r="D17905">
        <v>136</v>
      </c>
      <c r="E17905">
        <v>295</v>
      </c>
      <c r="G17905">
        <v>207</v>
      </c>
      <c r="H17905">
        <v>700</v>
      </c>
      <c r="I17905">
        <v>68</v>
      </c>
      <c r="K17905">
        <v>1406</v>
      </c>
      <c r="L17905">
        <v>137</v>
      </c>
      <c r="M17905">
        <v>275</v>
      </c>
      <c r="O17905">
        <v>219</v>
      </c>
      <c r="P17905">
        <v>843</v>
      </c>
      <c r="Q17905">
        <v>79</v>
      </c>
      <c r="S17905">
        <v>1553</v>
      </c>
      <c r="T17905" t="s">
        <v>146</v>
      </c>
    </row>
    <row r="17906" spans="1:20" x14ac:dyDescent="0.3">
      <c r="A17906">
        <v>2016</v>
      </c>
      <c r="B17906" t="s">
        <v>415</v>
      </c>
      <c r="C17906" t="s">
        <v>4734</v>
      </c>
      <c r="D17906">
        <v>110567</v>
      </c>
      <c r="E17906">
        <v>168950</v>
      </c>
      <c r="G17906">
        <v>89464</v>
      </c>
      <c r="H17906">
        <v>335844</v>
      </c>
      <c r="I17906">
        <v>30520</v>
      </c>
      <c r="K17906">
        <v>735345</v>
      </c>
      <c r="L17906">
        <v>134779</v>
      </c>
      <c r="M17906">
        <v>195484</v>
      </c>
      <c r="O17906">
        <v>115603</v>
      </c>
      <c r="P17906">
        <v>355518</v>
      </c>
      <c r="Q17906">
        <v>35187</v>
      </c>
      <c r="S17906">
        <v>836571</v>
      </c>
      <c r="T17906" t="s">
        <v>146</v>
      </c>
    </row>
    <row r="17907" spans="1:20" x14ac:dyDescent="0.3">
      <c r="A17907">
        <v>2016</v>
      </c>
      <c r="B17907" t="s">
        <v>415</v>
      </c>
      <c r="C17907" t="s">
        <v>3517</v>
      </c>
      <c r="D17907">
        <v>412</v>
      </c>
      <c r="E17907">
        <v>923</v>
      </c>
      <c r="G17907">
        <v>714</v>
      </c>
      <c r="H17907">
        <v>1745</v>
      </c>
      <c r="I17907">
        <v>148</v>
      </c>
      <c r="K17907">
        <v>3942</v>
      </c>
      <c r="L17907">
        <v>490</v>
      </c>
      <c r="M17907">
        <v>949</v>
      </c>
      <c r="O17907">
        <v>777</v>
      </c>
      <c r="P17907">
        <v>1800</v>
      </c>
      <c r="Q17907">
        <v>225</v>
      </c>
      <c r="S17907">
        <v>4241</v>
      </c>
      <c r="T17907" t="s">
        <v>146</v>
      </c>
    </row>
    <row r="17908" spans="1:20" x14ac:dyDescent="0.3">
      <c r="A17908">
        <v>2016</v>
      </c>
      <c r="B17908" t="s">
        <v>415</v>
      </c>
      <c r="C17908" t="s">
        <v>3516</v>
      </c>
      <c r="D17908">
        <v>1397</v>
      </c>
      <c r="E17908">
        <v>1570</v>
      </c>
      <c r="G17908">
        <v>1113</v>
      </c>
      <c r="H17908">
        <v>3124</v>
      </c>
      <c r="I17908">
        <v>192</v>
      </c>
      <c r="K17908">
        <v>7396</v>
      </c>
      <c r="L17908">
        <v>1391</v>
      </c>
      <c r="M17908">
        <v>1705</v>
      </c>
      <c r="O17908">
        <v>1091</v>
      </c>
      <c r="P17908">
        <v>2987</v>
      </c>
      <c r="Q17908">
        <v>392</v>
      </c>
      <c r="S17908">
        <v>7566</v>
      </c>
      <c r="T17908" t="s">
        <v>146</v>
      </c>
    </row>
    <row r="17909" spans="1:20" x14ac:dyDescent="0.3">
      <c r="A17909">
        <v>2016</v>
      </c>
      <c r="B17909" t="s">
        <v>415</v>
      </c>
      <c r="C17909" t="s">
        <v>3514</v>
      </c>
      <c r="D17909">
        <v>395</v>
      </c>
      <c r="E17909">
        <v>569</v>
      </c>
      <c r="G17909">
        <v>526</v>
      </c>
      <c r="H17909">
        <v>1038</v>
      </c>
      <c r="I17909">
        <v>116</v>
      </c>
      <c r="K17909">
        <v>2644</v>
      </c>
      <c r="L17909">
        <v>455</v>
      </c>
      <c r="M17909">
        <v>592</v>
      </c>
      <c r="O17909">
        <v>572</v>
      </c>
      <c r="P17909">
        <v>957</v>
      </c>
      <c r="Q17909">
        <v>210</v>
      </c>
      <c r="S17909">
        <v>2786</v>
      </c>
      <c r="T17909" t="s">
        <v>146</v>
      </c>
    </row>
    <row r="17910" spans="1:20" x14ac:dyDescent="0.3">
      <c r="A17910">
        <v>2016</v>
      </c>
      <c r="B17910" t="s">
        <v>415</v>
      </c>
      <c r="C17910" t="s">
        <v>5300</v>
      </c>
      <c r="D17910">
        <v>262</v>
      </c>
      <c r="E17910">
        <v>425</v>
      </c>
      <c r="G17910">
        <v>261</v>
      </c>
      <c r="H17910">
        <v>807</v>
      </c>
      <c r="I17910">
        <v>119</v>
      </c>
      <c r="K17910">
        <v>1874</v>
      </c>
      <c r="L17910">
        <v>317</v>
      </c>
      <c r="M17910">
        <v>434</v>
      </c>
      <c r="O17910">
        <v>314</v>
      </c>
      <c r="P17910">
        <v>943</v>
      </c>
      <c r="Q17910">
        <v>163</v>
      </c>
      <c r="S17910">
        <v>2171</v>
      </c>
      <c r="T17910" t="s">
        <v>146</v>
      </c>
    </row>
    <row r="17911" spans="1:20" x14ac:dyDescent="0.3">
      <c r="A17911">
        <v>2016</v>
      </c>
      <c r="B17911" t="s">
        <v>415</v>
      </c>
      <c r="C17911" t="s">
        <v>3512</v>
      </c>
      <c r="D17911">
        <v>16</v>
      </c>
      <c r="E17911">
        <v>61</v>
      </c>
      <c r="G17911">
        <v>53</v>
      </c>
      <c r="H17911">
        <v>110</v>
      </c>
      <c r="I17911">
        <v>13</v>
      </c>
      <c r="K17911">
        <v>253</v>
      </c>
      <c r="L17911">
        <v>10</v>
      </c>
      <c r="M17911">
        <v>62</v>
      </c>
      <c r="O17911">
        <v>45</v>
      </c>
      <c r="P17911">
        <v>177</v>
      </c>
      <c r="Q17911">
        <v>38</v>
      </c>
      <c r="S17911">
        <v>332</v>
      </c>
      <c r="T17911" t="s">
        <v>146</v>
      </c>
    </row>
    <row r="17912" spans="1:20" x14ac:dyDescent="0.3">
      <c r="A17912">
        <v>2016</v>
      </c>
      <c r="B17912" t="s">
        <v>415</v>
      </c>
      <c r="C17912" t="s">
        <v>3511</v>
      </c>
      <c r="D17912">
        <v>445</v>
      </c>
      <c r="E17912">
        <v>589</v>
      </c>
      <c r="G17912">
        <v>491</v>
      </c>
      <c r="H17912">
        <v>1013</v>
      </c>
      <c r="I17912">
        <v>142</v>
      </c>
      <c r="K17912">
        <v>2680</v>
      </c>
      <c r="L17912">
        <v>469</v>
      </c>
      <c r="M17912">
        <v>629</v>
      </c>
      <c r="O17912">
        <v>536</v>
      </c>
      <c r="P17912">
        <v>1370</v>
      </c>
      <c r="Q17912">
        <v>224</v>
      </c>
      <c r="S17912">
        <v>3228</v>
      </c>
      <c r="T17912" t="s">
        <v>146</v>
      </c>
    </row>
    <row r="17913" spans="1:20" x14ac:dyDescent="0.3">
      <c r="A17913">
        <v>2016</v>
      </c>
      <c r="B17913" t="s">
        <v>415</v>
      </c>
      <c r="C17913" t="s">
        <v>3509</v>
      </c>
      <c r="D17913">
        <v>126</v>
      </c>
      <c r="E17913">
        <v>316</v>
      </c>
      <c r="G17913">
        <v>250</v>
      </c>
      <c r="H17913">
        <v>665</v>
      </c>
      <c r="I17913">
        <v>59</v>
      </c>
      <c r="K17913">
        <v>1416</v>
      </c>
      <c r="L17913">
        <v>142</v>
      </c>
      <c r="M17913">
        <v>303</v>
      </c>
      <c r="O17913">
        <v>251</v>
      </c>
      <c r="P17913">
        <v>737</v>
      </c>
      <c r="Q17913">
        <v>81</v>
      </c>
      <c r="S17913">
        <v>1514</v>
      </c>
      <c r="T17913" t="s">
        <v>146</v>
      </c>
    </row>
    <row r="17914" spans="1:20" x14ac:dyDescent="0.3">
      <c r="A17914">
        <v>2016</v>
      </c>
      <c r="B17914" t="s">
        <v>415</v>
      </c>
      <c r="C17914" t="s">
        <v>3562</v>
      </c>
      <c r="D17914">
        <v>666</v>
      </c>
      <c r="E17914">
        <v>572</v>
      </c>
      <c r="G17914">
        <v>551</v>
      </c>
      <c r="H17914">
        <v>1040</v>
      </c>
      <c r="I17914">
        <v>77</v>
      </c>
      <c r="K17914">
        <v>2906</v>
      </c>
      <c r="L17914">
        <v>701</v>
      </c>
      <c r="M17914">
        <v>577</v>
      </c>
      <c r="O17914">
        <v>644</v>
      </c>
      <c r="P17914">
        <v>1199</v>
      </c>
      <c r="Q17914">
        <v>169</v>
      </c>
      <c r="S17914">
        <v>3290</v>
      </c>
      <c r="T17914" t="s">
        <v>146</v>
      </c>
    </row>
    <row r="17915" spans="1:20" x14ac:dyDescent="0.3">
      <c r="A17915">
        <v>2016</v>
      </c>
      <c r="B17915" t="s">
        <v>415</v>
      </c>
      <c r="C17915" t="s">
        <v>3507</v>
      </c>
      <c r="D17915">
        <v>289</v>
      </c>
      <c r="E17915">
        <v>553</v>
      </c>
      <c r="G17915">
        <v>437</v>
      </c>
      <c r="H17915">
        <v>1069</v>
      </c>
      <c r="I17915">
        <v>96</v>
      </c>
      <c r="K17915">
        <v>2444</v>
      </c>
      <c r="L17915">
        <v>354</v>
      </c>
      <c r="M17915">
        <v>551</v>
      </c>
      <c r="O17915">
        <v>426</v>
      </c>
      <c r="P17915">
        <v>1320</v>
      </c>
      <c r="Q17915">
        <v>164</v>
      </c>
      <c r="S17915">
        <v>2815</v>
      </c>
      <c r="T17915" t="s">
        <v>146</v>
      </c>
    </row>
    <row r="17916" spans="1:20" x14ac:dyDescent="0.3">
      <c r="A17916">
        <v>2016</v>
      </c>
      <c r="B17916" t="s">
        <v>415</v>
      </c>
      <c r="C17916" t="s">
        <v>3505</v>
      </c>
      <c r="D17916">
        <v>157</v>
      </c>
      <c r="E17916">
        <v>232</v>
      </c>
      <c r="G17916">
        <v>210</v>
      </c>
      <c r="H17916">
        <v>448</v>
      </c>
      <c r="I17916">
        <v>42</v>
      </c>
      <c r="K17916">
        <v>1089</v>
      </c>
      <c r="L17916">
        <v>161</v>
      </c>
      <c r="M17916">
        <v>265</v>
      </c>
      <c r="O17916">
        <v>187</v>
      </c>
      <c r="P17916">
        <v>556</v>
      </c>
      <c r="Q17916">
        <v>67</v>
      </c>
      <c r="S17916">
        <v>1236</v>
      </c>
      <c r="T17916" t="s">
        <v>146</v>
      </c>
    </row>
    <row r="17917" spans="1:20" x14ac:dyDescent="0.3">
      <c r="A17917">
        <v>2016</v>
      </c>
      <c r="B17917" t="s">
        <v>415</v>
      </c>
      <c r="C17917" t="s">
        <v>3501</v>
      </c>
      <c r="D17917">
        <v>599</v>
      </c>
      <c r="E17917">
        <v>1030</v>
      </c>
      <c r="G17917">
        <v>791</v>
      </c>
      <c r="H17917">
        <v>1858</v>
      </c>
      <c r="I17917">
        <v>178</v>
      </c>
      <c r="K17917">
        <v>4456</v>
      </c>
      <c r="L17917">
        <v>645</v>
      </c>
      <c r="M17917">
        <v>1113</v>
      </c>
      <c r="O17917">
        <v>786</v>
      </c>
      <c r="P17917">
        <v>2126</v>
      </c>
      <c r="Q17917">
        <v>271</v>
      </c>
      <c r="S17917">
        <v>4941</v>
      </c>
      <c r="T17917" t="s">
        <v>146</v>
      </c>
    </row>
    <row r="17918" spans="1:20" x14ac:dyDescent="0.3">
      <c r="A17918">
        <v>2016</v>
      </c>
      <c r="B17918" t="s">
        <v>415</v>
      </c>
      <c r="C17918" t="s">
        <v>2068</v>
      </c>
      <c r="D17918">
        <v>1780</v>
      </c>
      <c r="E17918">
        <v>3811</v>
      </c>
      <c r="G17918">
        <v>3044</v>
      </c>
      <c r="H17918">
        <v>8879</v>
      </c>
      <c r="I17918">
        <v>549</v>
      </c>
      <c r="K17918">
        <v>18063</v>
      </c>
      <c r="L17918">
        <v>2011</v>
      </c>
      <c r="M17918">
        <v>4129</v>
      </c>
      <c r="O17918">
        <v>3349</v>
      </c>
      <c r="P17918">
        <v>10258</v>
      </c>
      <c r="Q17918">
        <v>1157</v>
      </c>
      <c r="S17918">
        <v>20904</v>
      </c>
      <c r="T17918" t="s">
        <v>146</v>
      </c>
    </row>
    <row r="17919" spans="1:20" x14ac:dyDescent="0.3">
      <c r="A17919">
        <v>2016</v>
      </c>
      <c r="B17919" t="s">
        <v>415</v>
      </c>
      <c r="C17919" t="s">
        <v>3499</v>
      </c>
      <c r="D17919">
        <v>609</v>
      </c>
      <c r="E17919">
        <v>684</v>
      </c>
      <c r="G17919">
        <v>669</v>
      </c>
      <c r="H17919">
        <v>1635</v>
      </c>
      <c r="I17919">
        <v>131</v>
      </c>
      <c r="K17919">
        <v>3728</v>
      </c>
      <c r="L17919">
        <v>595</v>
      </c>
      <c r="M17919">
        <v>659</v>
      </c>
      <c r="O17919">
        <v>744</v>
      </c>
      <c r="P17919">
        <v>1794</v>
      </c>
      <c r="Q17919">
        <v>236</v>
      </c>
      <c r="S17919">
        <v>4028</v>
      </c>
      <c r="T17919" t="s">
        <v>146</v>
      </c>
    </row>
    <row r="17920" spans="1:20" x14ac:dyDescent="0.3">
      <c r="A17920">
        <v>2016</v>
      </c>
      <c r="B17920" t="s">
        <v>415</v>
      </c>
      <c r="C17920" t="s">
        <v>3497</v>
      </c>
      <c r="D17920">
        <v>2977</v>
      </c>
      <c r="E17920">
        <v>3937</v>
      </c>
      <c r="G17920">
        <v>4116</v>
      </c>
      <c r="H17920">
        <v>9278</v>
      </c>
      <c r="I17920">
        <v>962</v>
      </c>
      <c r="K17920">
        <v>21270</v>
      </c>
      <c r="L17920">
        <v>3047</v>
      </c>
      <c r="M17920">
        <v>4263</v>
      </c>
      <c r="O17920">
        <v>4458</v>
      </c>
      <c r="P17920">
        <v>10004</v>
      </c>
      <c r="Q17920">
        <v>1339</v>
      </c>
      <c r="S17920">
        <v>23111</v>
      </c>
      <c r="T17920" t="s">
        <v>146</v>
      </c>
    </row>
    <row r="17921" spans="1:20" x14ac:dyDescent="0.3">
      <c r="A17921">
        <v>2016</v>
      </c>
      <c r="B17921" t="s">
        <v>415</v>
      </c>
      <c r="C17921" t="s">
        <v>3494</v>
      </c>
      <c r="D17921" t="s">
        <v>5727</v>
      </c>
      <c r="E17921">
        <v>22</v>
      </c>
      <c r="G17921">
        <v>16</v>
      </c>
      <c r="H17921">
        <v>30</v>
      </c>
      <c r="I17921" t="s">
        <v>5727</v>
      </c>
      <c r="K17921">
        <v>74</v>
      </c>
      <c r="L17921">
        <v>8</v>
      </c>
      <c r="M17921">
        <v>28</v>
      </c>
      <c r="O17921">
        <v>18</v>
      </c>
      <c r="P17921">
        <v>32</v>
      </c>
      <c r="Q17921">
        <v>9</v>
      </c>
      <c r="S17921">
        <v>95</v>
      </c>
      <c r="T17921" t="s">
        <v>146</v>
      </c>
    </row>
    <row r="17922" spans="1:20" x14ac:dyDescent="0.3">
      <c r="A17922">
        <v>2016</v>
      </c>
      <c r="B17922" t="s">
        <v>415</v>
      </c>
      <c r="C17922" t="s">
        <v>3493</v>
      </c>
      <c r="D17922">
        <v>8714</v>
      </c>
      <c r="E17922">
        <v>13950</v>
      </c>
      <c r="G17922">
        <v>11345</v>
      </c>
      <c r="H17922">
        <v>28165</v>
      </c>
      <c r="I17922">
        <v>2565</v>
      </c>
      <c r="K17922">
        <v>64739</v>
      </c>
      <c r="L17922">
        <v>9442</v>
      </c>
      <c r="M17922">
        <v>14831</v>
      </c>
      <c r="O17922">
        <v>12341</v>
      </c>
      <c r="P17922">
        <v>36637</v>
      </c>
      <c r="Q17922">
        <v>4035</v>
      </c>
      <c r="S17922">
        <v>77286</v>
      </c>
      <c r="T17922" t="s">
        <v>146</v>
      </c>
    </row>
    <row r="17923" spans="1:20" x14ac:dyDescent="0.3">
      <c r="A17923">
        <v>2016</v>
      </c>
      <c r="B17923" t="s">
        <v>415</v>
      </c>
      <c r="C17923" t="s">
        <v>5299</v>
      </c>
      <c r="D17923">
        <v>160</v>
      </c>
      <c r="E17923">
        <v>299</v>
      </c>
      <c r="G17923">
        <v>245</v>
      </c>
      <c r="H17923">
        <v>871</v>
      </c>
      <c r="I17923">
        <v>53</v>
      </c>
      <c r="K17923">
        <v>1628</v>
      </c>
      <c r="L17923">
        <v>139</v>
      </c>
      <c r="M17923">
        <v>371</v>
      </c>
      <c r="O17923">
        <v>271</v>
      </c>
      <c r="P17923">
        <v>481</v>
      </c>
      <c r="Q17923">
        <v>16</v>
      </c>
      <c r="S17923">
        <v>1278</v>
      </c>
      <c r="T17923" t="s">
        <v>146</v>
      </c>
    </row>
    <row r="17924" spans="1:20" x14ac:dyDescent="0.3">
      <c r="A17924">
        <v>2016</v>
      </c>
      <c r="B17924" t="s">
        <v>415</v>
      </c>
      <c r="C17924" t="s">
        <v>3488</v>
      </c>
      <c r="D17924">
        <v>2132</v>
      </c>
      <c r="E17924">
        <v>1420</v>
      </c>
      <c r="G17924">
        <v>1538</v>
      </c>
      <c r="H17924">
        <v>2636</v>
      </c>
      <c r="I17924">
        <v>279</v>
      </c>
      <c r="K17924">
        <v>8005</v>
      </c>
      <c r="L17924">
        <v>2264</v>
      </c>
      <c r="M17924">
        <v>1541</v>
      </c>
      <c r="O17924">
        <v>1679</v>
      </c>
      <c r="P17924">
        <v>3983</v>
      </c>
      <c r="Q17924">
        <v>644</v>
      </c>
      <c r="S17924">
        <v>10111</v>
      </c>
      <c r="T17924" t="s">
        <v>146</v>
      </c>
    </row>
    <row r="17925" spans="1:20" x14ac:dyDescent="0.3">
      <c r="A17925">
        <v>2016</v>
      </c>
      <c r="B17925" t="s">
        <v>415</v>
      </c>
      <c r="C17925" t="s">
        <v>4732</v>
      </c>
      <c r="D17925">
        <v>4250</v>
      </c>
      <c r="E17925">
        <v>6329</v>
      </c>
      <c r="G17925">
        <v>5033</v>
      </c>
      <c r="H17925">
        <v>13523</v>
      </c>
      <c r="I17925">
        <v>984</v>
      </c>
      <c r="K17925">
        <v>30119</v>
      </c>
      <c r="L17925">
        <v>4647</v>
      </c>
      <c r="M17925">
        <v>6719</v>
      </c>
      <c r="O17925">
        <v>5254</v>
      </c>
      <c r="P17925">
        <v>16117</v>
      </c>
      <c r="Q17925">
        <v>1897</v>
      </c>
      <c r="S17925">
        <v>34634</v>
      </c>
      <c r="T17925" t="s">
        <v>146</v>
      </c>
    </row>
    <row r="17926" spans="1:20" x14ac:dyDescent="0.3">
      <c r="A17926">
        <v>2016</v>
      </c>
      <c r="B17926" t="s">
        <v>415</v>
      </c>
      <c r="C17926" t="s">
        <v>3483</v>
      </c>
      <c r="D17926">
        <v>254</v>
      </c>
      <c r="E17926">
        <v>562</v>
      </c>
      <c r="G17926">
        <v>523</v>
      </c>
      <c r="H17926">
        <v>1114</v>
      </c>
      <c r="I17926">
        <v>98</v>
      </c>
      <c r="K17926">
        <v>2551</v>
      </c>
      <c r="L17926">
        <v>337</v>
      </c>
      <c r="M17926">
        <v>546</v>
      </c>
      <c r="O17926">
        <v>593</v>
      </c>
      <c r="P17926">
        <v>1429</v>
      </c>
      <c r="Q17926">
        <v>240</v>
      </c>
      <c r="S17926">
        <v>3145</v>
      </c>
      <c r="T17926" t="s">
        <v>146</v>
      </c>
    </row>
    <row r="17927" spans="1:20" x14ac:dyDescent="0.3">
      <c r="A17927">
        <v>2016</v>
      </c>
      <c r="B17927" t="s">
        <v>415</v>
      </c>
      <c r="C17927" t="s">
        <v>3482</v>
      </c>
      <c r="D17927">
        <v>418</v>
      </c>
      <c r="E17927">
        <v>917</v>
      </c>
      <c r="G17927">
        <v>745</v>
      </c>
      <c r="H17927">
        <v>1871</v>
      </c>
      <c r="I17927">
        <v>239</v>
      </c>
      <c r="K17927">
        <v>4190</v>
      </c>
      <c r="L17927">
        <v>405</v>
      </c>
      <c r="M17927">
        <v>967</v>
      </c>
      <c r="O17927">
        <v>770</v>
      </c>
      <c r="P17927">
        <v>2243</v>
      </c>
      <c r="Q17927">
        <v>373</v>
      </c>
      <c r="S17927">
        <v>4758</v>
      </c>
      <c r="T17927" t="s">
        <v>146</v>
      </c>
    </row>
    <row r="17928" spans="1:20" x14ac:dyDescent="0.3">
      <c r="A17928">
        <v>2016</v>
      </c>
      <c r="B17928" t="s">
        <v>415</v>
      </c>
      <c r="C17928" t="s">
        <v>3481</v>
      </c>
      <c r="D17928">
        <v>884</v>
      </c>
      <c r="E17928">
        <v>1126</v>
      </c>
      <c r="G17928">
        <v>876</v>
      </c>
      <c r="H17928">
        <v>2045</v>
      </c>
      <c r="I17928">
        <v>146</v>
      </c>
      <c r="K17928">
        <v>5077</v>
      </c>
      <c r="L17928">
        <v>989</v>
      </c>
      <c r="M17928">
        <v>1187</v>
      </c>
      <c r="O17928">
        <v>921</v>
      </c>
      <c r="P17928">
        <v>2116</v>
      </c>
      <c r="Q17928">
        <v>222</v>
      </c>
      <c r="S17928">
        <v>5435</v>
      </c>
      <c r="T17928" t="s">
        <v>146</v>
      </c>
    </row>
    <row r="17929" spans="1:20" x14ac:dyDescent="0.3">
      <c r="A17929">
        <v>2016</v>
      </c>
      <c r="B17929" t="s">
        <v>415</v>
      </c>
      <c r="C17929" t="s">
        <v>3479</v>
      </c>
      <c r="D17929">
        <v>314</v>
      </c>
      <c r="E17929">
        <v>329</v>
      </c>
      <c r="G17929">
        <v>249</v>
      </c>
      <c r="H17929">
        <v>598</v>
      </c>
      <c r="I17929">
        <v>53</v>
      </c>
      <c r="K17929">
        <v>1543</v>
      </c>
      <c r="L17929">
        <v>322</v>
      </c>
      <c r="M17929">
        <v>358</v>
      </c>
      <c r="O17929">
        <v>270</v>
      </c>
      <c r="P17929">
        <v>830</v>
      </c>
      <c r="Q17929">
        <v>86</v>
      </c>
      <c r="S17929">
        <v>1866</v>
      </c>
      <c r="T17929" t="s">
        <v>146</v>
      </c>
    </row>
    <row r="17930" spans="1:20" x14ac:dyDescent="0.3">
      <c r="A17930">
        <v>2016</v>
      </c>
      <c r="B17930" t="s">
        <v>415</v>
      </c>
      <c r="C17930" t="s">
        <v>3477</v>
      </c>
      <c r="D17930">
        <v>210</v>
      </c>
      <c r="E17930">
        <v>330</v>
      </c>
      <c r="G17930">
        <v>302</v>
      </c>
      <c r="H17930">
        <v>682</v>
      </c>
      <c r="I17930">
        <v>68</v>
      </c>
      <c r="K17930">
        <v>1592</v>
      </c>
      <c r="L17930">
        <v>221</v>
      </c>
      <c r="M17930">
        <v>391</v>
      </c>
      <c r="O17930">
        <v>353</v>
      </c>
      <c r="P17930">
        <v>750</v>
      </c>
      <c r="Q17930">
        <v>109</v>
      </c>
      <c r="S17930">
        <v>1824</v>
      </c>
      <c r="T17930" t="s">
        <v>146</v>
      </c>
    </row>
    <row r="17931" spans="1:20" x14ac:dyDescent="0.3">
      <c r="A17931">
        <v>2016</v>
      </c>
      <c r="B17931" t="s">
        <v>415</v>
      </c>
      <c r="C17931" t="s">
        <v>3475</v>
      </c>
      <c r="D17931">
        <v>129</v>
      </c>
      <c r="E17931">
        <v>326</v>
      </c>
      <c r="G17931">
        <v>303</v>
      </c>
      <c r="H17931">
        <v>609</v>
      </c>
      <c r="I17931">
        <v>64</v>
      </c>
      <c r="K17931">
        <v>1431</v>
      </c>
      <c r="L17931">
        <v>141</v>
      </c>
      <c r="M17931">
        <v>317</v>
      </c>
      <c r="O17931">
        <v>337</v>
      </c>
      <c r="P17931">
        <v>933</v>
      </c>
      <c r="Q17931">
        <v>135</v>
      </c>
      <c r="S17931">
        <v>1863</v>
      </c>
      <c r="T17931" t="s">
        <v>146</v>
      </c>
    </row>
    <row r="17932" spans="1:20" x14ac:dyDescent="0.3">
      <c r="A17932">
        <v>2016</v>
      </c>
      <c r="B17932" t="s">
        <v>415</v>
      </c>
      <c r="C17932" t="s">
        <v>3474</v>
      </c>
      <c r="D17932" t="s">
        <v>5727</v>
      </c>
      <c r="E17932">
        <v>21</v>
      </c>
      <c r="G17932">
        <v>8</v>
      </c>
      <c r="H17932">
        <v>23</v>
      </c>
      <c r="I17932">
        <v>0</v>
      </c>
      <c r="K17932">
        <v>56</v>
      </c>
      <c r="L17932">
        <v>10</v>
      </c>
      <c r="M17932">
        <v>11</v>
      </c>
      <c r="O17932">
        <v>10</v>
      </c>
      <c r="P17932">
        <v>27</v>
      </c>
      <c r="Q17932" t="s">
        <v>5727</v>
      </c>
      <c r="S17932">
        <v>62</v>
      </c>
      <c r="T17932" t="s">
        <v>146</v>
      </c>
    </row>
    <row r="17933" spans="1:20" x14ac:dyDescent="0.3">
      <c r="A17933">
        <v>2016</v>
      </c>
      <c r="B17933" t="s">
        <v>415</v>
      </c>
      <c r="C17933" t="s">
        <v>3473</v>
      </c>
      <c r="D17933">
        <v>290</v>
      </c>
      <c r="E17933">
        <v>446</v>
      </c>
      <c r="G17933">
        <v>414</v>
      </c>
      <c r="H17933">
        <v>779</v>
      </c>
      <c r="I17933">
        <v>92</v>
      </c>
      <c r="K17933">
        <v>2021</v>
      </c>
      <c r="L17933">
        <v>310</v>
      </c>
      <c r="M17933">
        <v>457</v>
      </c>
      <c r="O17933">
        <v>448</v>
      </c>
      <c r="P17933">
        <v>913</v>
      </c>
      <c r="Q17933">
        <v>142</v>
      </c>
      <c r="S17933">
        <v>2270</v>
      </c>
      <c r="T17933" t="s">
        <v>146</v>
      </c>
    </row>
    <row r="17934" spans="1:20" x14ac:dyDescent="0.3">
      <c r="A17934">
        <v>2016</v>
      </c>
      <c r="B17934" t="s">
        <v>423</v>
      </c>
      <c r="C17934" t="s">
        <v>4737</v>
      </c>
      <c r="D17934">
        <v>385</v>
      </c>
      <c r="E17934">
        <v>859</v>
      </c>
      <c r="G17934">
        <v>2226</v>
      </c>
      <c r="H17934">
        <v>4899</v>
      </c>
      <c r="I17934">
        <v>890</v>
      </c>
      <c r="K17934">
        <v>9259</v>
      </c>
      <c r="L17934">
        <v>424</v>
      </c>
      <c r="M17934">
        <v>949</v>
      </c>
      <c r="O17934">
        <v>2799</v>
      </c>
      <c r="P17934">
        <v>7388</v>
      </c>
      <c r="Q17934">
        <v>1004</v>
      </c>
      <c r="S17934">
        <v>12564</v>
      </c>
      <c r="T17934" t="s">
        <v>146</v>
      </c>
    </row>
    <row r="17935" spans="1:20" x14ac:dyDescent="0.3">
      <c r="A17935">
        <v>2016</v>
      </c>
      <c r="B17935" t="s">
        <v>434</v>
      </c>
      <c r="C17935" t="s">
        <v>4745</v>
      </c>
      <c r="D17935" t="s">
        <v>5727</v>
      </c>
      <c r="E17935" t="s">
        <v>5727</v>
      </c>
      <c r="G17935" t="s">
        <v>5727</v>
      </c>
      <c r="H17935">
        <v>15</v>
      </c>
      <c r="I17935" t="s">
        <v>5727</v>
      </c>
      <c r="K17935">
        <v>21</v>
      </c>
      <c r="O17935" t="s">
        <v>5727</v>
      </c>
      <c r="P17935">
        <v>70</v>
      </c>
      <c r="Q17935" t="s">
        <v>5727</v>
      </c>
      <c r="S17935">
        <v>77</v>
      </c>
      <c r="T17935" t="s">
        <v>146</v>
      </c>
    </row>
    <row r="17936" spans="1:20" x14ac:dyDescent="0.3">
      <c r="A17936">
        <v>2016</v>
      </c>
      <c r="B17936" t="s">
        <v>434</v>
      </c>
      <c r="C17936" t="s">
        <v>4743</v>
      </c>
      <c r="D17936" t="s">
        <v>5727</v>
      </c>
      <c r="E17936" t="s">
        <v>5727</v>
      </c>
      <c r="H17936" t="s">
        <v>5727</v>
      </c>
      <c r="K17936">
        <v>7</v>
      </c>
      <c r="L17936" t="s">
        <v>5727</v>
      </c>
      <c r="P17936">
        <v>26</v>
      </c>
      <c r="Q17936" t="s">
        <v>5727</v>
      </c>
      <c r="S17936">
        <v>29</v>
      </c>
      <c r="T17936" t="s">
        <v>146</v>
      </c>
    </row>
    <row r="17937" spans="1:20" x14ac:dyDescent="0.3">
      <c r="A17937">
        <v>2016</v>
      </c>
      <c r="B17937" t="s">
        <v>434</v>
      </c>
      <c r="C17937" t="s">
        <v>6083</v>
      </c>
      <c r="H17937" t="s">
        <v>5727</v>
      </c>
      <c r="K17937" t="s">
        <v>5727</v>
      </c>
      <c r="P17937">
        <v>5</v>
      </c>
      <c r="S17937">
        <v>5</v>
      </c>
      <c r="T17937" t="s">
        <v>146</v>
      </c>
    </row>
    <row r="17938" spans="1:20" x14ac:dyDescent="0.3">
      <c r="A17938">
        <v>2016</v>
      </c>
      <c r="B17938" t="s">
        <v>434</v>
      </c>
      <c r="C17938" t="s">
        <v>5316</v>
      </c>
      <c r="E17938" t="s">
        <v>5727</v>
      </c>
      <c r="H17938" t="s">
        <v>5727</v>
      </c>
      <c r="K17938" t="s">
        <v>5727</v>
      </c>
      <c r="P17938" t="s">
        <v>5727</v>
      </c>
      <c r="S17938" t="s">
        <v>5727</v>
      </c>
      <c r="T17938" t="s">
        <v>146</v>
      </c>
    </row>
    <row r="17939" spans="1:20" x14ac:dyDescent="0.3">
      <c r="A17939">
        <v>2016</v>
      </c>
      <c r="B17939" t="s">
        <v>434</v>
      </c>
      <c r="C17939" t="s">
        <v>6084</v>
      </c>
      <c r="D17939" t="s">
        <v>5727</v>
      </c>
      <c r="E17939">
        <v>8</v>
      </c>
      <c r="G17939" t="s">
        <v>5727</v>
      </c>
      <c r="H17939">
        <v>22</v>
      </c>
      <c r="I17939" t="s">
        <v>5727</v>
      </c>
      <c r="K17939">
        <v>41</v>
      </c>
      <c r="L17939" t="s">
        <v>5727</v>
      </c>
      <c r="M17939">
        <v>8</v>
      </c>
      <c r="O17939">
        <v>7</v>
      </c>
      <c r="P17939">
        <v>11</v>
      </c>
      <c r="S17939">
        <v>29</v>
      </c>
      <c r="T17939" t="s">
        <v>155</v>
      </c>
    </row>
    <row r="17940" spans="1:20" x14ac:dyDescent="0.3">
      <c r="A17940">
        <v>2016</v>
      </c>
      <c r="B17940" t="s">
        <v>434</v>
      </c>
      <c r="C17940" t="s">
        <v>5666</v>
      </c>
      <c r="D17940">
        <v>130</v>
      </c>
      <c r="E17940">
        <v>234</v>
      </c>
      <c r="G17940">
        <v>116</v>
      </c>
      <c r="H17940">
        <v>582</v>
      </c>
      <c r="I17940">
        <v>46</v>
      </c>
      <c r="K17940">
        <v>1108</v>
      </c>
      <c r="L17940">
        <v>121</v>
      </c>
      <c r="M17940">
        <v>239</v>
      </c>
      <c r="O17940">
        <v>99</v>
      </c>
      <c r="P17940">
        <v>508</v>
      </c>
      <c r="Q17940">
        <v>67</v>
      </c>
      <c r="S17940">
        <v>1034</v>
      </c>
      <c r="T17940" t="s">
        <v>155</v>
      </c>
    </row>
    <row r="17941" spans="1:20" x14ac:dyDescent="0.3">
      <c r="A17941">
        <v>2016</v>
      </c>
      <c r="B17941" t="s">
        <v>434</v>
      </c>
      <c r="C17941" t="s">
        <v>5665</v>
      </c>
      <c r="D17941">
        <v>38</v>
      </c>
      <c r="E17941">
        <v>73</v>
      </c>
      <c r="G17941">
        <v>44</v>
      </c>
      <c r="H17941">
        <v>182</v>
      </c>
      <c r="I17941">
        <v>14</v>
      </c>
      <c r="K17941">
        <v>351</v>
      </c>
      <c r="L17941">
        <v>45</v>
      </c>
      <c r="M17941">
        <v>68</v>
      </c>
      <c r="O17941">
        <v>40</v>
      </c>
      <c r="P17941">
        <v>156</v>
      </c>
      <c r="Q17941">
        <v>21</v>
      </c>
      <c r="S17941">
        <v>330</v>
      </c>
      <c r="T17941" t="s">
        <v>155</v>
      </c>
    </row>
    <row r="17942" spans="1:20" x14ac:dyDescent="0.3">
      <c r="A17942">
        <v>2016</v>
      </c>
      <c r="B17942" t="s">
        <v>434</v>
      </c>
      <c r="C17942" t="s">
        <v>6085</v>
      </c>
      <c r="G17942" t="s">
        <v>5727</v>
      </c>
      <c r="H17942" t="s">
        <v>5727</v>
      </c>
      <c r="K17942" t="s">
        <v>5727</v>
      </c>
      <c r="P17942">
        <v>12</v>
      </c>
      <c r="Q17942" t="s">
        <v>5727</v>
      </c>
      <c r="S17942">
        <v>13</v>
      </c>
      <c r="T17942" t="s">
        <v>155</v>
      </c>
    </row>
    <row r="17943" spans="1:20" x14ac:dyDescent="0.3">
      <c r="A17943">
        <v>2016</v>
      </c>
      <c r="B17943" t="s">
        <v>434</v>
      </c>
      <c r="C17943" t="s">
        <v>4741</v>
      </c>
      <c r="K17943">
        <v>0</v>
      </c>
      <c r="Q17943" t="s">
        <v>5727</v>
      </c>
      <c r="S17943" t="s">
        <v>5727</v>
      </c>
      <c r="T17943" t="s">
        <v>155</v>
      </c>
    </row>
    <row r="17944" spans="1:20" x14ac:dyDescent="0.3">
      <c r="A17944">
        <v>2016</v>
      </c>
      <c r="B17944" t="s">
        <v>434</v>
      </c>
      <c r="C17944" t="s">
        <v>2139</v>
      </c>
      <c r="D17944" t="s">
        <v>5727</v>
      </c>
      <c r="E17944">
        <v>10</v>
      </c>
      <c r="G17944">
        <v>6</v>
      </c>
      <c r="H17944">
        <v>66</v>
      </c>
      <c r="I17944">
        <v>5</v>
      </c>
      <c r="K17944">
        <v>90</v>
      </c>
      <c r="L17944">
        <v>7</v>
      </c>
      <c r="M17944">
        <v>7</v>
      </c>
      <c r="O17944" t="s">
        <v>5727</v>
      </c>
      <c r="P17944">
        <v>196</v>
      </c>
      <c r="Q17944">
        <v>15</v>
      </c>
      <c r="S17944">
        <v>228</v>
      </c>
      <c r="T17944" t="s">
        <v>155</v>
      </c>
    </row>
    <row r="17945" spans="1:20" x14ac:dyDescent="0.3">
      <c r="A17945">
        <v>2016</v>
      </c>
      <c r="B17945" t="s">
        <v>434</v>
      </c>
      <c r="C17945" t="s">
        <v>4740</v>
      </c>
      <c r="K17945">
        <v>0</v>
      </c>
      <c r="P17945" t="s">
        <v>5727</v>
      </c>
      <c r="Q17945" t="s">
        <v>5727</v>
      </c>
      <c r="S17945" t="s">
        <v>5727</v>
      </c>
      <c r="T17945" t="s">
        <v>155</v>
      </c>
    </row>
    <row r="17946" spans="1:20" x14ac:dyDescent="0.3">
      <c r="A17946">
        <v>2016</v>
      </c>
      <c r="B17946" t="s">
        <v>434</v>
      </c>
      <c r="C17946" t="s">
        <v>6086</v>
      </c>
      <c r="K17946">
        <v>0</v>
      </c>
      <c r="P17946">
        <v>6</v>
      </c>
      <c r="S17946">
        <v>6</v>
      </c>
      <c r="T17946" t="s">
        <v>155</v>
      </c>
    </row>
    <row r="17947" spans="1:20" x14ac:dyDescent="0.3">
      <c r="A17947">
        <v>2016</v>
      </c>
      <c r="B17947" t="s">
        <v>434</v>
      </c>
      <c r="C17947" t="s">
        <v>5881</v>
      </c>
      <c r="D17947" t="s">
        <v>5727</v>
      </c>
      <c r="E17947">
        <v>6</v>
      </c>
      <c r="G17947">
        <v>9</v>
      </c>
      <c r="H17947">
        <v>28</v>
      </c>
      <c r="I17947">
        <v>5</v>
      </c>
      <c r="K17947">
        <v>52</v>
      </c>
      <c r="L17947">
        <v>11</v>
      </c>
      <c r="M17947">
        <v>10</v>
      </c>
      <c r="O17947">
        <v>10</v>
      </c>
      <c r="P17947">
        <v>29</v>
      </c>
      <c r="Q17947" t="s">
        <v>5727</v>
      </c>
      <c r="S17947">
        <v>63</v>
      </c>
      <c r="T17947" t="s">
        <v>155</v>
      </c>
    </row>
    <row r="17948" spans="1:20" x14ac:dyDescent="0.3">
      <c r="A17948">
        <v>2016</v>
      </c>
      <c r="B17948" t="s">
        <v>434</v>
      </c>
      <c r="C17948" t="s">
        <v>6087</v>
      </c>
      <c r="K17948">
        <v>0</v>
      </c>
      <c r="P17948" t="s">
        <v>5727</v>
      </c>
      <c r="S17948" t="s">
        <v>5727</v>
      </c>
      <c r="T17948" t="s">
        <v>155</v>
      </c>
    </row>
    <row r="17949" spans="1:20" x14ac:dyDescent="0.3">
      <c r="A17949">
        <v>2016</v>
      </c>
      <c r="B17949" t="s">
        <v>434</v>
      </c>
      <c r="C17949" t="s">
        <v>4739</v>
      </c>
      <c r="D17949" t="s">
        <v>5727</v>
      </c>
      <c r="E17949" t="s">
        <v>5727</v>
      </c>
      <c r="G17949" t="s">
        <v>5727</v>
      </c>
      <c r="H17949">
        <v>48</v>
      </c>
      <c r="I17949" t="s">
        <v>5727</v>
      </c>
      <c r="K17949">
        <v>54</v>
      </c>
      <c r="L17949" t="s">
        <v>5727</v>
      </c>
      <c r="M17949" t="s">
        <v>5727</v>
      </c>
      <c r="O17949" t="s">
        <v>5727</v>
      </c>
      <c r="P17949">
        <v>110</v>
      </c>
      <c r="Q17949" t="s">
        <v>5727</v>
      </c>
      <c r="S17949">
        <v>119</v>
      </c>
      <c r="T17949" t="s">
        <v>155</v>
      </c>
    </row>
    <row r="17950" spans="1:20" x14ac:dyDescent="0.3">
      <c r="A17950">
        <v>2016</v>
      </c>
      <c r="B17950" t="s">
        <v>434</v>
      </c>
      <c r="C17950" t="s">
        <v>5522</v>
      </c>
      <c r="K17950">
        <v>0</v>
      </c>
      <c r="P17950" t="s">
        <v>5727</v>
      </c>
      <c r="Q17950" t="s">
        <v>5727</v>
      </c>
      <c r="S17950" t="s">
        <v>5727</v>
      </c>
      <c r="T17950" t="s">
        <v>155</v>
      </c>
    </row>
    <row r="17951" spans="1:20" x14ac:dyDescent="0.3">
      <c r="A17951">
        <v>2016</v>
      </c>
      <c r="B17951" t="s">
        <v>434</v>
      </c>
      <c r="C17951" t="s">
        <v>5520</v>
      </c>
      <c r="H17951" t="s">
        <v>5727</v>
      </c>
      <c r="K17951" t="s">
        <v>5727</v>
      </c>
      <c r="P17951">
        <v>16</v>
      </c>
      <c r="S17951">
        <v>16</v>
      </c>
      <c r="T17951" t="s">
        <v>155</v>
      </c>
    </row>
    <row r="17952" spans="1:20" x14ac:dyDescent="0.3">
      <c r="A17952">
        <v>2016</v>
      </c>
      <c r="B17952" t="s">
        <v>434</v>
      </c>
      <c r="C17952" t="s">
        <v>6088</v>
      </c>
      <c r="H17952" t="s">
        <v>5727</v>
      </c>
      <c r="K17952" t="s">
        <v>5727</v>
      </c>
      <c r="S17952">
        <v>0</v>
      </c>
      <c r="T17952" t="s">
        <v>155</v>
      </c>
    </row>
    <row r="17953" spans="1:20" x14ac:dyDescent="0.3">
      <c r="A17953">
        <v>2016</v>
      </c>
      <c r="B17953" t="s">
        <v>434</v>
      </c>
      <c r="C17953" t="s">
        <v>5525</v>
      </c>
      <c r="D17953">
        <v>62</v>
      </c>
      <c r="E17953">
        <v>60</v>
      </c>
      <c r="G17953">
        <v>36</v>
      </c>
      <c r="H17953">
        <v>247</v>
      </c>
      <c r="I17953">
        <v>23</v>
      </c>
      <c r="K17953">
        <v>428</v>
      </c>
      <c r="L17953">
        <v>84</v>
      </c>
      <c r="M17953">
        <v>66</v>
      </c>
      <c r="O17953">
        <v>23</v>
      </c>
      <c r="P17953">
        <v>185</v>
      </c>
      <c r="Q17953">
        <v>35</v>
      </c>
      <c r="S17953">
        <v>393</v>
      </c>
      <c r="T17953" t="s">
        <v>155</v>
      </c>
    </row>
    <row r="17954" spans="1:20" x14ac:dyDescent="0.3">
      <c r="A17954">
        <v>2016</v>
      </c>
      <c r="B17954" t="s">
        <v>434</v>
      </c>
      <c r="C17954" t="s">
        <v>6089</v>
      </c>
      <c r="K17954">
        <v>0</v>
      </c>
      <c r="P17954" t="s">
        <v>5727</v>
      </c>
      <c r="S17954" t="s">
        <v>5727</v>
      </c>
      <c r="T17954" t="s">
        <v>155</v>
      </c>
    </row>
    <row r="17955" spans="1:20" x14ac:dyDescent="0.3">
      <c r="A17955">
        <v>2016</v>
      </c>
      <c r="B17955" t="s">
        <v>434</v>
      </c>
      <c r="C17955" t="s">
        <v>5663</v>
      </c>
      <c r="D17955">
        <v>66</v>
      </c>
      <c r="E17955">
        <v>62</v>
      </c>
      <c r="G17955">
        <v>47</v>
      </c>
      <c r="H17955">
        <v>207</v>
      </c>
      <c r="I17955">
        <v>24</v>
      </c>
      <c r="K17955">
        <v>406</v>
      </c>
      <c r="L17955">
        <v>55</v>
      </c>
      <c r="M17955">
        <v>63</v>
      </c>
      <c r="O17955">
        <v>45</v>
      </c>
      <c r="P17955">
        <v>99</v>
      </c>
      <c r="Q17955">
        <v>10</v>
      </c>
      <c r="S17955">
        <v>272</v>
      </c>
      <c r="T17955" t="s">
        <v>155</v>
      </c>
    </row>
    <row r="17956" spans="1:20" x14ac:dyDescent="0.3">
      <c r="A17956">
        <v>2016</v>
      </c>
      <c r="B17956" t="s">
        <v>434</v>
      </c>
      <c r="C17956" t="s">
        <v>5662</v>
      </c>
      <c r="D17956">
        <v>10</v>
      </c>
      <c r="E17956">
        <v>16</v>
      </c>
      <c r="G17956">
        <v>8</v>
      </c>
      <c r="H17956">
        <v>39</v>
      </c>
      <c r="I17956" t="s">
        <v>5727</v>
      </c>
      <c r="K17956">
        <v>75</v>
      </c>
      <c r="L17956">
        <v>9</v>
      </c>
      <c r="M17956">
        <v>12</v>
      </c>
      <c r="O17956">
        <v>5</v>
      </c>
      <c r="P17956">
        <v>18</v>
      </c>
      <c r="Q17956">
        <v>7</v>
      </c>
      <c r="S17956">
        <v>51</v>
      </c>
      <c r="T17956" t="s">
        <v>155</v>
      </c>
    </row>
    <row r="17957" spans="1:20" x14ac:dyDescent="0.3">
      <c r="A17957">
        <v>2016</v>
      </c>
      <c r="B17957" t="s">
        <v>434</v>
      </c>
      <c r="C17957" t="s">
        <v>5315</v>
      </c>
      <c r="K17957">
        <v>0</v>
      </c>
      <c r="Q17957" t="s">
        <v>5727</v>
      </c>
      <c r="S17957" t="s">
        <v>5727</v>
      </c>
      <c r="T17957" t="s">
        <v>155</v>
      </c>
    </row>
    <row r="17958" spans="1:20" x14ac:dyDescent="0.3">
      <c r="A17958">
        <v>2016</v>
      </c>
      <c r="B17958" t="s">
        <v>1658</v>
      </c>
      <c r="C17958" t="s">
        <v>4746</v>
      </c>
      <c r="K17958">
        <v>0</v>
      </c>
      <c r="P17958" t="s">
        <v>5727</v>
      </c>
      <c r="S17958" t="s">
        <v>5727</v>
      </c>
      <c r="T17958" t="s">
        <v>155</v>
      </c>
    </row>
    <row r="17959" spans="1:20" x14ac:dyDescent="0.3">
      <c r="A17959">
        <v>2016</v>
      </c>
      <c r="B17959" t="s">
        <v>1661</v>
      </c>
      <c r="C17959" t="s">
        <v>5318</v>
      </c>
      <c r="D17959">
        <v>26</v>
      </c>
      <c r="E17959">
        <v>34</v>
      </c>
      <c r="G17959">
        <v>13</v>
      </c>
      <c r="H17959">
        <v>54</v>
      </c>
      <c r="I17959" t="s">
        <v>5727</v>
      </c>
      <c r="K17959">
        <v>128</v>
      </c>
      <c r="L17959">
        <v>22</v>
      </c>
      <c r="M17959">
        <v>37</v>
      </c>
      <c r="O17959">
        <v>16</v>
      </c>
      <c r="P17959">
        <v>43</v>
      </c>
      <c r="Q17959">
        <v>0</v>
      </c>
      <c r="S17959">
        <v>118</v>
      </c>
      <c r="T17959" t="s">
        <v>155</v>
      </c>
    </row>
    <row r="17960" spans="1:20" x14ac:dyDescent="0.3">
      <c r="A17960">
        <v>2016</v>
      </c>
      <c r="B17960" t="s">
        <v>1661</v>
      </c>
      <c r="C17960" t="s">
        <v>5320</v>
      </c>
      <c r="D17960">
        <v>14</v>
      </c>
      <c r="E17960">
        <v>26</v>
      </c>
      <c r="G17960">
        <v>12</v>
      </c>
      <c r="H17960">
        <v>40</v>
      </c>
      <c r="I17960" t="s">
        <v>5727</v>
      </c>
      <c r="K17960">
        <v>93</v>
      </c>
      <c r="L17960">
        <v>20</v>
      </c>
      <c r="M17960">
        <v>28</v>
      </c>
      <c r="O17960">
        <v>20</v>
      </c>
      <c r="P17960">
        <v>42</v>
      </c>
      <c r="Q17960" t="s">
        <v>5727</v>
      </c>
      <c r="S17960">
        <v>112</v>
      </c>
      <c r="T17960" t="s">
        <v>155</v>
      </c>
    </row>
    <row r="17961" spans="1:20" x14ac:dyDescent="0.3">
      <c r="A17961">
        <v>2016</v>
      </c>
      <c r="B17961" t="s">
        <v>1661</v>
      </c>
      <c r="C17961" t="s">
        <v>4750</v>
      </c>
      <c r="D17961">
        <v>18</v>
      </c>
      <c r="E17961">
        <v>27</v>
      </c>
      <c r="G17961">
        <v>10</v>
      </c>
      <c r="H17961">
        <v>35</v>
      </c>
      <c r="I17961" t="s">
        <v>5727</v>
      </c>
      <c r="K17961">
        <v>91</v>
      </c>
      <c r="L17961">
        <v>25</v>
      </c>
      <c r="M17961">
        <v>31</v>
      </c>
      <c r="O17961">
        <v>10</v>
      </c>
      <c r="P17961">
        <v>30</v>
      </c>
      <c r="Q17961" t="s">
        <v>5727</v>
      </c>
      <c r="S17961">
        <v>97</v>
      </c>
      <c r="T17961" t="s">
        <v>155</v>
      </c>
    </row>
    <row r="17962" spans="1:20" x14ac:dyDescent="0.3">
      <c r="A17962">
        <v>2016</v>
      </c>
      <c r="B17962" t="s">
        <v>1661</v>
      </c>
      <c r="C17962" t="s">
        <v>4172</v>
      </c>
      <c r="D17962">
        <v>13</v>
      </c>
      <c r="E17962">
        <v>22</v>
      </c>
      <c r="G17962">
        <v>7</v>
      </c>
      <c r="H17962">
        <v>34</v>
      </c>
      <c r="I17962" t="s">
        <v>5727</v>
      </c>
      <c r="K17962">
        <v>77</v>
      </c>
      <c r="L17962">
        <v>13</v>
      </c>
      <c r="M17962">
        <v>16</v>
      </c>
      <c r="O17962">
        <v>13</v>
      </c>
      <c r="P17962">
        <v>33</v>
      </c>
      <c r="Q17962">
        <v>0</v>
      </c>
      <c r="S17962">
        <v>75</v>
      </c>
      <c r="T17962" t="s">
        <v>155</v>
      </c>
    </row>
    <row r="17963" spans="1:20" x14ac:dyDescent="0.3">
      <c r="A17963">
        <v>2016</v>
      </c>
      <c r="B17963" t="s">
        <v>1661</v>
      </c>
      <c r="C17963" t="s">
        <v>4173</v>
      </c>
      <c r="D17963">
        <v>8</v>
      </c>
      <c r="E17963">
        <v>20</v>
      </c>
      <c r="G17963">
        <v>11</v>
      </c>
      <c r="H17963">
        <v>39</v>
      </c>
      <c r="I17963">
        <v>0</v>
      </c>
      <c r="K17963">
        <v>78</v>
      </c>
      <c r="L17963">
        <v>17</v>
      </c>
      <c r="M17963">
        <v>19</v>
      </c>
      <c r="O17963">
        <v>15</v>
      </c>
      <c r="P17963">
        <v>48</v>
      </c>
      <c r="Q17963">
        <v>0</v>
      </c>
      <c r="S17963">
        <v>99</v>
      </c>
      <c r="T17963" t="s">
        <v>155</v>
      </c>
    </row>
    <row r="17964" spans="1:20" x14ac:dyDescent="0.3">
      <c r="A17964">
        <v>2016</v>
      </c>
      <c r="B17964" t="s">
        <v>1661</v>
      </c>
      <c r="C17964" t="s">
        <v>4174</v>
      </c>
      <c r="D17964">
        <v>7</v>
      </c>
      <c r="E17964">
        <v>16</v>
      </c>
      <c r="G17964" t="s">
        <v>5727</v>
      </c>
      <c r="H17964">
        <v>20</v>
      </c>
      <c r="I17964">
        <v>0</v>
      </c>
      <c r="K17964">
        <v>47</v>
      </c>
      <c r="L17964">
        <v>16</v>
      </c>
      <c r="M17964">
        <v>13</v>
      </c>
      <c r="O17964" t="s">
        <v>5727</v>
      </c>
      <c r="P17964">
        <v>17</v>
      </c>
      <c r="Q17964">
        <v>0</v>
      </c>
      <c r="S17964">
        <v>47</v>
      </c>
      <c r="T17964" t="s">
        <v>155</v>
      </c>
    </row>
    <row r="17965" spans="1:20" x14ac:dyDescent="0.3">
      <c r="A17965">
        <v>2016</v>
      </c>
      <c r="B17965" t="s">
        <v>1661</v>
      </c>
      <c r="C17965" t="s">
        <v>4175</v>
      </c>
      <c r="D17965">
        <v>11</v>
      </c>
      <c r="E17965">
        <v>23</v>
      </c>
      <c r="G17965">
        <v>8</v>
      </c>
      <c r="H17965">
        <v>31</v>
      </c>
      <c r="I17965">
        <v>0</v>
      </c>
      <c r="K17965">
        <v>73</v>
      </c>
      <c r="L17965">
        <v>11</v>
      </c>
      <c r="M17965">
        <v>27</v>
      </c>
      <c r="O17965">
        <v>12</v>
      </c>
      <c r="P17965">
        <v>32</v>
      </c>
      <c r="Q17965">
        <v>0</v>
      </c>
      <c r="S17965">
        <v>82</v>
      </c>
      <c r="T17965" t="s">
        <v>155</v>
      </c>
    </row>
    <row r="17966" spans="1:20" x14ac:dyDescent="0.3">
      <c r="A17966">
        <v>2016</v>
      </c>
      <c r="B17966" t="s">
        <v>1661</v>
      </c>
      <c r="C17966" t="s">
        <v>4176</v>
      </c>
      <c r="D17966">
        <v>19</v>
      </c>
      <c r="E17966">
        <v>26</v>
      </c>
      <c r="G17966">
        <v>7</v>
      </c>
      <c r="H17966">
        <v>31</v>
      </c>
      <c r="I17966">
        <v>0</v>
      </c>
      <c r="K17966">
        <v>83</v>
      </c>
      <c r="L17966">
        <v>13</v>
      </c>
      <c r="M17966">
        <v>21</v>
      </c>
      <c r="O17966">
        <v>9</v>
      </c>
      <c r="P17966">
        <v>33</v>
      </c>
      <c r="Q17966" t="s">
        <v>5727</v>
      </c>
      <c r="S17966">
        <v>77</v>
      </c>
      <c r="T17966" t="s">
        <v>155</v>
      </c>
    </row>
    <row r="17967" spans="1:20" x14ac:dyDescent="0.3">
      <c r="A17967">
        <v>2016</v>
      </c>
      <c r="B17967" t="s">
        <v>1661</v>
      </c>
      <c r="C17967" t="s">
        <v>4177</v>
      </c>
      <c r="D17967">
        <v>24</v>
      </c>
      <c r="E17967">
        <v>23</v>
      </c>
      <c r="G17967">
        <v>10</v>
      </c>
      <c r="H17967">
        <v>52</v>
      </c>
      <c r="I17967" t="s">
        <v>5727</v>
      </c>
      <c r="K17967">
        <v>111</v>
      </c>
      <c r="L17967">
        <v>31</v>
      </c>
      <c r="M17967">
        <v>31</v>
      </c>
      <c r="O17967">
        <v>17</v>
      </c>
      <c r="P17967">
        <v>70</v>
      </c>
      <c r="Q17967" t="s">
        <v>5727</v>
      </c>
      <c r="S17967">
        <v>151</v>
      </c>
      <c r="T17967" t="s">
        <v>155</v>
      </c>
    </row>
    <row r="17968" spans="1:20" x14ac:dyDescent="0.3">
      <c r="A17968">
        <v>2016</v>
      </c>
      <c r="B17968" t="s">
        <v>1661</v>
      </c>
      <c r="C17968" t="s">
        <v>4748</v>
      </c>
      <c r="D17968">
        <v>15</v>
      </c>
      <c r="E17968">
        <v>29</v>
      </c>
      <c r="G17968">
        <v>11</v>
      </c>
      <c r="H17968">
        <v>36</v>
      </c>
      <c r="I17968">
        <v>0</v>
      </c>
      <c r="K17968">
        <v>91</v>
      </c>
      <c r="L17968">
        <v>19</v>
      </c>
      <c r="M17968">
        <v>21</v>
      </c>
      <c r="O17968">
        <v>12</v>
      </c>
      <c r="P17968">
        <v>35</v>
      </c>
      <c r="Q17968">
        <v>0</v>
      </c>
      <c r="S17968">
        <v>87</v>
      </c>
      <c r="T17968" t="s">
        <v>155</v>
      </c>
    </row>
    <row r="17969" spans="1:20" x14ac:dyDescent="0.3">
      <c r="A17969">
        <v>2016</v>
      </c>
      <c r="B17969" t="s">
        <v>1661</v>
      </c>
      <c r="C17969" t="s">
        <v>5319</v>
      </c>
      <c r="D17969">
        <v>10</v>
      </c>
      <c r="E17969">
        <v>13</v>
      </c>
      <c r="G17969">
        <v>12</v>
      </c>
      <c r="H17969">
        <v>47</v>
      </c>
      <c r="I17969" t="s">
        <v>5727</v>
      </c>
      <c r="K17969">
        <v>85</v>
      </c>
      <c r="L17969">
        <v>15</v>
      </c>
      <c r="M17969">
        <v>20</v>
      </c>
      <c r="O17969">
        <v>9</v>
      </c>
      <c r="P17969">
        <v>0</v>
      </c>
      <c r="Q17969">
        <v>0</v>
      </c>
      <c r="S17969">
        <v>44</v>
      </c>
      <c r="T17969" t="s">
        <v>155</v>
      </c>
    </row>
    <row r="17970" spans="1:20" x14ac:dyDescent="0.3">
      <c r="A17970">
        <v>2016</v>
      </c>
      <c r="B17970" t="s">
        <v>445</v>
      </c>
      <c r="C17970" t="s">
        <v>3583</v>
      </c>
      <c r="D17970">
        <v>16</v>
      </c>
      <c r="E17970">
        <v>22</v>
      </c>
      <c r="G17970">
        <v>19</v>
      </c>
      <c r="H17970">
        <v>93</v>
      </c>
      <c r="I17970">
        <v>10</v>
      </c>
      <c r="K17970">
        <v>160</v>
      </c>
      <c r="L17970">
        <v>13</v>
      </c>
      <c r="M17970">
        <v>25</v>
      </c>
      <c r="O17970">
        <v>9</v>
      </c>
      <c r="P17970">
        <v>95</v>
      </c>
      <c r="Q17970">
        <v>17</v>
      </c>
      <c r="S17970">
        <v>159</v>
      </c>
      <c r="T17970" t="s">
        <v>155</v>
      </c>
    </row>
    <row r="17971" spans="1:20" x14ac:dyDescent="0.3">
      <c r="A17971">
        <v>2016</v>
      </c>
      <c r="B17971" t="s">
        <v>447</v>
      </c>
      <c r="C17971" t="s">
        <v>5526</v>
      </c>
      <c r="D17971">
        <v>124</v>
      </c>
      <c r="E17971">
        <v>140</v>
      </c>
      <c r="G17971">
        <v>95</v>
      </c>
      <c r="H17971">
        <v>569</v>
      </c>
      <c r="I17971">
        <v>40</v>
      </c>
      <c r="K17971">
        <v>968</v>
      </c>
      <c r="L17971">
        <v>151</v>
      </c>
      <c r="M17971">
        <v>157</v>
      </c>
      <c r="O17971">
        <v>111</v>
      </c>
      <c r="P17971">
        <v>1464</v>
      </c>
      <c r="Q17971">
        <v>54</v>
      </c>
      <c r="S17971">
        <v>1937</v>
      </c>
      <c r="T17971" t="s">
        <v>155</v>
      </c>
    </row>
    <row r="17972" spans="1:20" x14ac:dyDescent="0.3">
      <c r="A17972">
        <v>2016</v>
      </c>
      <c r="B17972" t="s">
        <v>468</v>
      </c>
      <c r="C17972" t="s">
        <v>2686</v>
      </c>
      <c r="D17972">
        <v>26</v>
      </c>
      <c r="E17972">
        <v>28</v>
      </c>
      <c r="G17972">
        <v>11</v>
      </c>
      <c r="H17972">
        <v>42</v>
      </c>
      <c r="I17972" t="s">
        <v>5727</v>
      </c>
      <c r="K17972">
        <v>109</v>
      </c>
      <c r="L17972">
        <v>19</v>
      </c>
      <c r="M17972">
        <v>19</v>
      </c>
      <c r="O17972">
        <v>16</v>
      </c>
      <c r="P17972">
        <v>55</v>
      </c>
      <c r="Q17972" t="s">
        <v>5727</v>
      </c>
      <c r="S17972">
        <v>111</v>
      </c>
      <c r="T17972" t="s">
        <v>155</v>
      </c>
    </row>
    <row r="17973" spans="1:20" x14ac:dyDescent="0.3">
      <c r="A17973">
        <v>2016</v>
      </c>
      <c r="B17973" t="s">
        <v>468</v>
      </c>
      <c r="C17973" t="s">
        <v>6090</v>
      </c>
      <c r="D17973">
        <v>26</v>
      </c>
      <c r="E17973">
        <v>19</v>
      </c>
      <c r="G17973">
        <v>13</v>
      </c>
      <c r="H17973">
        <v>36</v>
      </c>
      <c r="I17973">
        <v>7</v>
      </c>
      <c r="K17973">
        <v>101</v>
      </c>
      <c r="L17973">
        <v>19</v>
      </c>
      <c r="M17973">
        <v>26</v>
      </c>
      <c r="O17973">
        <v>20</v>
      </c>
      <c r="P17973">
        <v>99</v>
      </c>
      <c r="Q17973">
        <v>7</v>
      </c>
      <c r="S17973">
        <v>171</v>
      </c>
      <c r="T17973" t="s">
        <v>155</v>
      </c>
    </row>
    <row r="17974" spans="1:20" x14ac:dyDescent="0.3">
      <c r="A17974">
        <v>2016</v>
      </c>
      <c r="B17974" t="s">
        <v>468</v>
      </c>
      <c r="C17974" t="s">
        <v>5348</v>
      </c>
      <c r="D17974">
        <v>990</v>
      </c>
      <c r="E17974">
        <v>1519</v>
      </c>
      <c r="G17974">
        <v>1436</v>
      </c>
      <c r="H17974">
        <v>3610</v>
      </c>
      <c r="I17974">
        <v>280</v>
      </c>
      <c r="K17974">
        <v>7835</v>
      </c>
      <c r="L17974">
        <v>1019</v>
      </c>
      <c r="M17974">
        <v>1500</v>
      </c>
      <c r="O17974">
        <v>1336</v>
      </c>
      <c r="P17974">
        <v>2370</v>
      </c>
      <c r="Q17974">
        <v>202</v>
      </c>
      <c r="S17974">
        <v>6427</v>
      </c>
      <c r="T17974" t="s">
        <v>155</v>
      </c>
    </row>
    <row r="17975" spans="1:20" x14ac:dyDescent="0.3">
      <c r="A17975">
        <v>2016</v>
      </c>
      <c r="B17975" t="s">
        <v>468</v>
      </c>
      <c r="C17975" t="s">
        <v>1047</v>
      </c>
      <c r="D17975">
        <v>933</v>
      </c>
      <c r="E17975">
        <v>1016</v>
      </c>
      <c r="G17975">
        <v>1040</v>
      </c>
      <c r="H17975">
        <v>3441</v>
      </c>
      <c r="I17975">
        <v>480</v>
      </c>
      <c r="K17975">
        <v>6910</v>
      </c>
      <c r="L17975">
        <v>906</v>
      </c>
      <c r="M17975">
        <v>1109</v>
      </c>
      <c r="O17975">
        <v>979</v>
      </c>
      <c r="P17975">
        <v>2549</v>
      </c>
      <c r="Q17975">
        <v>233</v>
      </c>
      <c r="S17975">
        <v>5776</v>
      </c>
      <c r="T17975" t="s">
        <v>155</v>
      </c>
    </row>
    <row r="17976" spans="1:20" x14ac:dyDescent="0.3">
      <c r="A17976">
        <v>2016</v>
      </c>
      <c r="B17976" t="s">
        <v>468</v>
      </c>
      <c r="C17976" t="s">
        <v>5346</v>
      </c>
      <c r="D17976">
        <v>714</v>
      </c>
      <c r="E17976">
        <v>1066</v>
      </c>
      <c r="G17976">
        <v>873</v>
      </c>
      <c r="H17976">
        <v>2288</v>
      </c>
      <c r="I17976">
        <v>190</v>
      </c>
      <c r="K17976">
        <v>5131</v>
      </c>
      <c r="L17976">
        <v>743</v>
      </c>
      <c r="M17976">
        <v>1068</v>
      </c>
      <c r="O17976">
        <v>754</v>
      </c>
      <c r="P17976">
        <v>978</v>
      </c>
      <c r="Q17976">
        <v>118</v>
      </c>
      <c r="S17976">
        <v>3661</v>
      </c>
      <c r="T17976" t="s">
        <v>155</v>
      </c>
    </row>
    <row r="17977" spans="1:20" x14ac:dyDescent="0.3">
      <c r="A17977">
        <v>2016</v>
      </c>
      <c r="B17977" t="s">
        <v>468</v>
      </c>
      <c r="C17977" t="s">
        <v>5345</v>
      </c>
      <c r="D17977">
        <v>172</v>
      </c>
      <c r="E17977">
        <v>343</v>
      </c>
      <c r="G17977">
        <v>224</v>
      </c>
      <c r="H17977">
        <v>962</v>
      </c>
      <c r="I17977">
        <v>44</v>
      </c>
      <c r="K17977">
        <v>1745</v>
      </c>
      <c r="L17977">
        <v>190</v>
      </c>
      <c r="M17977">
        <v>358</v>
      </c>
      <c r="O17977">
        <v>272</v>
      </c>
      <c r="P17977">
        <v>662</v>
      </c>
      <c r="Q17977">
        <v>25</v>
      </c>
      <c r="S17977">
        <v>1507</v>
      </c>
      <c r="T17977" t="s">
        <v>155</v>
      </c>
    </row>
    <row r="17978" spans="1:20" x14ac:dyDescent="0.3">
      <c r="A17978">
        <v>2016</v>
      </c>
      <c r="B17978" t="s">
        <v>468</v>
      </c>
      <c r="C17978" t="s">
        <v>5322</v>
      </c>
      <c r="D17978">
        <v>1377</v>
      </c>
      <c r="E17978">
        <v>2477</v>
      </c>
      <c r="G17978">
        <v>1748</v>
      </c>
      <c r="H17978">
        <v>8657</v>
      </c>
      <c r="I17978">
        <v>332</v>
      </c>
      <c r="K17978">
        <v>14591</v>
      </c>
      <c r="L17978">
        <v>1409</v>
      </c>
      <c r="M17978">
        <v>2467</v>
      </c>
      <c r="O17978">
        <v>1678</v>
      </c>
      <c r="P17978">
        <v>8753</v>
      </c>
      <c r="Q17978">
        <v>199</v>
      </c>
      <c r="S17978">
        <v>14506</v>
      </c>
      <c r="T17978" t="s">
        <v>155</v>
      </c>
    </row>
    <row r="17979" spans="1:20" x14ac:dyDescent="0.3">
      <c r="A17979">
        <v>2016</v>
      </c>
      <c r="B17979" t="s">
        <v>468</v>
      </c>
      <c r="C17979" t="s">
        <v>2674</v>
      </c>
      <c r="D17979">
        <v>4419</v>
      </c>
      <c r="E17979">
        <v>5057</v>
      </c>
      <c r="G17979">
        <v>3490</v>
      </c>
      <c r="H17979">
        <v>12089</v>
      </c>
      <c r="I17979">
        <v>820</v>
      </c>
      <c r="K17979">
        <v>25875</v>
      </c>
      <c r="L17979">
        <v>4646</v>
      </c>
      <c r="M17979">
        <v>5161</v>
      </c>
      <c r="O17979">
        <v>3780</v>
      </c>
      <c r="P17979">
        <v>12714</v>
      </c>
      <c r="Q17979">
        <v>458</v>
      </c>
      <c r="S17979">
        <v>26759</v>
      </c>
      <c r="T17979" t="s">
        <v>155</v>
      </c>
    </row>
    <row r="17980" spans="1:20" x14ac:dyDescent="0.3">
      <c r="A17980">
        <v>2016</v>
      </c>
      <c r="B17980" t="s">
        <v>468</v>
      </c>
      <c r="C17980" t="s">
        <v>3602</v>
      </c>
      <c r="D17980">
        <v>1192</v>
      </c>
      <c r="E17980">
        <v>1641</v>
      </c>
      <c r="G17980">
        <v>1297</v>
      </c>
      <c r="H17980">
        <v>4626</v>
      </c>
      <c r="I17980">
        <v>529</v>
      </c>
      <c r="K17980">
        <v>9285</v>
      </c>
      <c r="L17980">
        <v>1162</v>
      </c>
      <c r="M17980">
        <v>1464</v>
      </c>
      <c r="O17980">
        <v>1285</v>
      </c>
      <c r="P17980">
        <v>3517</v>
      </c>
      <c r="Q17980">
        <v>428</v>
      </c>
      <c r="S17980">
        <v>7856</v>
      </c>
      <c r="T17980" t="s">
        <v>155</v>
      </c>
    </row>
    <row r="17981" spans="1:20" x14ac:dyDescent="0.3">
      <c r="A17981">
        <v>2016</v>
      </c>
      <c r="B17981" t="s">
        <v>468</v>
      </c>
      <c r="C17981" t="s">
        <v>5334</v>
      </c>
      <c r="D17981">
        <v>239</v>
      </c>
      <c r="E17981">
        <v>189</v>
      </c>
      <c r="G17981">
        <v>73</v>
      </c>
      <c r="H17981">
        <v>416</v>
      </c>
      <c r="I17981">
        <v>16</v>
      </c>
      <c r="K17981">
        <v>933</v>
      </c>
      <c r="L17981">
        <v>197</v>
      </c>
      <c r="M17981">
        <v>191</v>
      </c>
      <c r="O17981">
        <v>47</v>
      </c>
      <c r="P17981">
        <v>92</v>
      </c>
      <c r="Q17981">
        <v>7</v>
      </c>
      <c r="S17981">
        <v>534</v>
      </c>
      <c r="T17981" t="s">
        <v>155</v>
      </c>
    </row>
    <row r="17982" spans="1:20" x14ac:dyDescent="0.3">
      <c r="A17982">
        <v>2016</v>
      </c>
      <c r="B17982" t="s">
        <v>468</v>
      </c>
      <c r="C17982" t="s">
        <v>5333</v>
      </c>
      <c r="D17982">
        <v>1448</v>
      </c>
      <c r="E17982">
        <v>2296</v>
      </c>
      <c r="G17982">
        <v>1756</v>
      </c>
      <c r="H17982">
        <v>4871</v>
      </c>
      <c r="I17982">
        <v>388</v>
      </c>
      <c r="K17982">
        <v>10759</v>
      </c>
      <c r="L17982">
        <v>1483</v>
      </c>
      <c r="M17982">
        <v>2282</v>
      </c>
      <c r="O17982">
        <v>1712</v>
      </c>
      <c r="P17982">
        <v>2966</v>
      </c>
      <c r="Q17982">
        <v>289</v>
      </c>
      <c r="S17982">
        <v>8732</v>
      </c>
      <c r="T17982" t="s">
        <v>155</v>
      </c>
    </row>
    <row r="17983" spans="1:20" x14ac:dyDescent="0.3">
      <c r="A17983">
        <v>2016</v>
      </c>
      <c r="B17983" t="s">
        <v>468</v>
      </c>
      <c r="C17983" t="s">
        <v>2663</v>
      </c>
      <c r="D17983">
        <v>16</v>
      </c>
      <c r="E17983">
        <v>11</v>
      </c>
      <c r="G17983">
        <v>8</v>
      </c>
      <c r="H17983">
        <v>22</v>
      </c>
      <c r="I17983" t="s">
        <v>5727</v>
      </c>
      <c r="K17983">
        <v>61</v>
      </c>
      <c r="L17983">
        <v>12</v>
      </c>
      <c r="M17983">
        <v>15</v>
      </c>
      <c r="O17983">
        <v>12</v>
      </c>
      <c r="P17983">
        <v>59</v>
      </c>
      <c r="Q17983" t="s">
        <v>5727</v>
      </c>
      <c r="S17983">
        <v>102</v>
      </c>
      <c r="T17983" t="s">
        <v>155</v>
      </c>
    </row>
    <row r="17984" spans="1:20" x14ac:dyDescent="0.3">
      <c r="A17984">
        <v>2016</v>
      </c>
      <c r="B17984" t="s">
        <v>468</v>
      </c>
      <c r="C17984" t="s">
        <v>5328</v>
      </c>
      <c r="D17984">
        <v>600</v>
      </c>
      <c r="E17984">
        <v>434</v>
      </c>
      <c r="G17984">
        <v>165</v>
      </c>
      <c r="H17984">
        <v>377</v>
      </c>
      <c r="I17984">
        <v>36</v>
      </c>
      <c r="K17984">
        <v>1612</v>
      </c>
      <c r="L17984">
        <v>559</v>
      </c>
      <c r="M17984">
        <v>449</v>
      </c>
      <c r="O17984">
        <v>166</v>
      </c>
      <c r="P17984">
        <v>1248</v>
      </c>
      <c r="Q17984">
        <v>52</v>
      </c>
      <c r="S17984">
        <v>2474</v>
      </c>
      <c r="T17984" t="s">
        <v>155</v>
      </c>
    </row>
    <row r="17985" spans="1:20" x14ac:dyDescent="0.3">
      <c r="A17985">
        <v>2016</v>
      </c>
      <c r="B17985" t="s">
        <v>473</v>
      </c>
      <c r="C17985" t="s">
        <v>6091</v>
      </c>
      <c r="D17985">
        <v>7</v>
      </c>
      <c r="E17985">
        <v>10</v>
      </c>
      <c r="G17985">
        <v>16</v>
      </c>
      <c r="H17985">
        <v>49</v>
      </c>
      <c r="I17985" t="s">
        <v>5727</v>
      </c>
      <c r="K17985">
        <v>86</v>
      </c>
      <c r="L17985">
        <v>5</v>
      </c>
      <c r="M17985">
        <v>14</v>
      </c>
      <c r="O17985">
        <v>17</v>
      </c>
      <c r="P17985">
        <v>67</v>
      </c>
      <c r="Q17985" t="s">
        <v>5727</v>
      </c>
      <c r="S17985">
        <v>104</v>
      </c>
      <c r="T17985" t="s">
        <v>155</v>
      </c>
    </row>
    <row r="17986" spans="1:20" x14ac:dyDescent="0.3">
      <c r="A17986">
        <v>2016</v>
      </c>
      <c r="B17986" t="s">
        <v>476</v>
      </c>
      <c r="C17986" t="s">
        <v>3683</v>
      </c>
      <c r="D17986" t="s">
        <v>5727</v>
      </c>
      <c r="E17986">
        <v>24</v>
      </c>
      <c r="G17986">
        <v>32</v>
      </c>
      <c r="H17986">
        <v>114</v>
      </c>
      <c r="I17986">
        <v>20</v>
      </c>
      <c r="K17986">
        <v>191</v>
      </c>
      <c r="L17986">
        <v>0</v>
      </c>
      <c r="M17986">
        <v>25</v>
      </c>
      <c r="O17986">
        <v>32</v>
      </c>
      <c r="P17986">
        <v>107</v>
      </c>
      <c r="Q17986">
        <v>28</v>
      </c>
      <c r="S17986">
        <v>192</v>
      </c>
      <c r="T17986" t="s">
        <v>155</v>
      </c>
    </row>
    <row r="17987" spans="1:20" x14ac:dyDescent="0.3">
      <c r="A17987">
        <v>2016</v>
      </c>
      <c r="B17987" t="s">
        <v>476</v>
      </c>
      <c r="C17987" t="s">
        <v>3682</v>
      </c>
      <c r="D17987">
        <v>137</v>
      </c>
      <c r="E17987">
        <v>353</v>
      </c>
      <c r="G17987">
        <v>371</v>
      </c>
      <c r="H17987">
        <v>750</v>
      </c>
      <c r="I17987">
        <v>84</v>
      </c>
      <c r="K17987">
        <v>1695</v>
      </c>
      <c r="L17987">
        <v>135</v>
      </c>
      <c r="M17987">
        <v>349</v>
      </c>
      <c r="O17987">
        <v>353</v>
      </c>
      <c r="P17987">
        <v>661</v>
      </c>
      <c r="Q17987">
        <v>105</v>
      </c>
      <c r="S17987">
        <v>1603</v>
      </c>
      <c r="T17987" t="s">
        <v>155</v>
      </c>
    </row>
    <row r="17988" spans="1:20" x14ac:dyDescent="0.3">
      <c r="A17988">
        <v>2016</v>
      </c>
      <c r="B17988" t="s">
        <v>476</v>
      </c>
      <c r="C17988" t="s">
        <v>5368</v>
      </c>
      <c r="D17988">
        <v>0</v>
      </c>
      <c r="E17988">
        <v>0</v>
      </c>
      <c r="G17988">
        <v>0</v>
      </c>
      <c r="H17988">
        <v>0</v>
      </c>
      <c r="I17988" t="s">
        <v>5727</v>
      </c>
      <c r="K17988" t="s">
        <v>5727</v>
      </c>
      <c r="L17988">
        <v>0</v>
      </c>
      <c r="M17988">
        <v>0</v>
      </c>
      <c r="O17988">
        <v>0</v>
      </c>
      <c r="P17988" t="s">
        <v>5727</v>
      </c>
      <c r="Q17988">
        <v>0</v>
      </c>
      <c r="S17988" t="s">
        <v>5727</v>
      </c>
      <c r="T17988" t="s">
        <v>155</v>
      </c>
    </row>
    <row r="17989" spans="1:20" x14ac:dyDescent="0.3">
      <c r="A17989">
        <v>2016</v>
      </c>
      <c r="B17989" t="s">
        <v>476</v>
      </c>
      <c r="C17989" t="s">
        <v>3680</v>
      </c>
      <c r="D17989">
        <v>0</v>
      </c>
      <c r="E17989" t="s">
        <v>5727</v>
      </c>
      <c r="G17989" t="s">
        <v>5727</v>
      </c>
      <c r="H17989" t="s">
        <v>5727</v>
      </c>
      <c r="I17989">
        <v>0</v>
      </c>
      <c r="K17989">
        <v>8</v>
      </c>
      <c r="L17989">
        <v>0</v>
      </c>
      <c r="M17989">
        <v>0</v>
      </c>
      <c r="O17989" t="s">
        <v>5727</v>
      </c>
      <c r="P17989">
        <v>5</v>
      </c>
      <c r="Q17989">
        <v>0</v>
      </c>
      <c r="S17989">
        <v>8</v>
      </c>
      <c r="T17989" t="s">
        <v>155</v>
      </c>
    </row>
    <row r="17990" spans="1:20" x14ac:dyDescent="0.3">
      <c r="A17990">
        <v>2016</v>
      </c>
      <c r="B17990" t="s">
        <v>476</v>
      </c>
      <c r="C17990" t="s">
        <v>4184</v>
      </c>
      <c r="D17990" t="s">
        <v>5727</v>
      </c>
      <c r="E17990" t="s">
        <v>5727</v>
      </c>
      <c r="G17990">
        <v>0</v>
      </c>
      <c r="H17990" t="s">
        <v>5727</v>
      </c>
      <c r="I17990">
        <v>0</v>
      </c>
      <c r="K17990">
        <v>5</v>
      </c>
      <c r="L17990" t="s">
        <v>5727</v>
      </c>
      <c r="M17990" t="s">
        <v>5727</v>
      </c>
      <c r="O17990">
        <v>0</v>
      </c>
      <c r="P17990">
        <v>5</v>
      </c>
      <c r="Q17990" t="s">
        <v>5727</v>
      </c>
      <c r="S17990">
        <v>9</v>
      </c>
      <c r="T17990" t="s">
        <v>155</v>
      </c>
    </row>
    <row r="17991" spans="1:20" x14ac:dyDescent="0.3">
      <c r="A17991">
        <v>2016</v>
      </c>
      <c r="B17991" t="s">
        <v>476</v>
      </c>
      <c r="C17991" t="s">
        <v>3679</v>
      </c>
      <c r="D17991">
        <v>0</v>
      </c>
      <c r="E17991">
        <v>24</v>
      </c>
      <c r="G17991">
        <v>47</v>
      </c>
      <c r="H17991">
        <v>160</v>
      </c>
      <c r="I17991">
        <v>28</v>
      </c>
      <c r="K17991">
        <v>259</v>
      </c>
      <c r="L17991">
        <v>0</v>
      </c>
      <c r="M17991">
        <v>43</v>
      </c>
      <c r="O17991">
        <v>42</v>
      </c>
      <c r="P17991">
        <v>126</v>
      </c>
      <c r="Q17991">
        <v>42</v>
      </c>
      <c r="S17991">
        <v>253</v>
      </c>
      <c r="T17991" t="s">
        <v>155</v>
      </c>
    </row>
    <row r="17992" spans="1:20" x14ac:dyDescent="0.3">
      <c r="A17992">
        <v>2016</v>
      </c>
      <c r="B17992" t="s">
        <v>476</v>
      </c>
      <c r="C17992" t="s">
        <v>5367</v>
      </c>
      <c r="D17992">
        <v>0</v>
      </c>
      <c r="E17992">
        <v>0</v>
      </c>
      <c r="G17992">
        <v>0</v>
      </c>
      <c r="H17992" t="s">
        <v>5727</v>
      </c>
      <c r="I17992">
        <v>0</v>
      </c>
      <c r="K17992" t="s">
        <v>5727</v>
      </c>
      <c r="L17992">
        <v>0</v>
      </c>
      <c r="M17992" t="s">
        <v>5727</v>
      </c>
      <c r="O17992">
        <v>0</v>
      </c>
      <c r="P17992">
        <v>0</v>
      </c>
      <c r="Q17992">
        <v>0</v>
      </c>
      <c r="S17992" t="s">
        <v>5727</v>
      </c>
      <c r="T17992" t="s">
        <v>155</v>
      </c>
    </row>
    <row r="17993" spans="1:20" x14ac:dyDescent="0.3">
      <c r="A17993">
        <v>2016</v>
      </c>
      <c r="B17993" t="s">
        <v>476</v>
      </c>
      <c r="C17993" t="s">
        <v>5672</v>
      </c>
      <c r="D17993">
        <v>867</v>
      </c>
      <c r="E17993">
        <v>1010</v>
      </c>
      <c r="G17993">
        <v>662</v>
      </c>
      <c r="H17993">
        <v>1939</v>
      </c>
      <c r="I17993">
        <v>253</v>
      </c>
      <c r="K17993">
        <v>4731</v>
      </c>
      <c r="L17993">
        <v>950</v>
      </c>
      <c r="M17993">
        <v>951</v>
      </c>
      <c r="O17993">
        <v>603</v>
      </c>
      <c r="P17993">
        <v>1127</v>
      </c>
      <c r="Q17993">
        <v>141</v>
      </c>
      <c r="S17993">
        <v>3772</v>
      </c>
      <c r="T17993" t="s">
        <v>155</v>
      </c>
    </row>
    <row r="17994" spans="1:20" x14ac:dyDescent="0.3">
      <c r="A17994">
        <v>2016</v>
      </c>
      <c r="B17994" t="s">
        <v>476</v>
      </c>
      <c r="C17994" t="s">
        <v>5366</v>
      </c>
      <c r="D17994">
        <v>0</v>
      </c>
      <c r="E17994" t="s">
        <v>5727</v>
      </c>
      <c r="G17994" t="s">
        <v>5727</v>
      </c>
      <c r="H17994" t="s">
        <v>5727</v>
      </c>
      <c r="I17994">
        <v>0</v>
      </c>
      <c r="K17994">
        <v>6</v>
      </c>
      <c r="L17994" t="s">
        <v>5727</v>
      </c>
      <c r="M17994" t="s">
        <v>5727</v>
      </c>
      <c r="O17994">
        <v>0</v>
      </c>
      <c r="P17994" t="s">
        <v>5727</v>
      </c>
      <c r="Q17994">
        <v>0</v>
      </c>
      <c r="S17994">
        <v>6</v>
      </c>
      <c r="T17994" t="s">
        <v>155</v>
      </c>
    </row>
    <row r="17995" spans="1:20" x14ac:dyDescent="0.3">
      <c r="A17995">
        <v>2016</v>
      </c>
      <c r="B17995" t="s">
        <v>476</v>
      </c>
      <c r="C17995" t="s">
        <v>5365</v>
      </c>
      <c r="D17995">
        <v>0</v>
      </c>
      <c r="E17995">
        <v>0</v>
      </c>
      <c r="G17995">
        <v>0</v>
      </c>
      <c r="H17995">
        <v>0</v>
      </c>
      <c r="I17995">
        <v>0</v>
      </c>
      <c r="K17995">
        <v>0</v>
      </c>
      <c r="L17995">
        <v>0</v>
      </c>
      <c r="M17995">
        <v>0</v>
      </c>
      <c r="O17995">
        <v>0</v>
      </c>
      <c r="P17995" t="s">
        <v>5727</v>
      </c>
      <c r="Q17995" t="s">
        <v>5727</v>
      </c>
      <c r="S17995" t="s">
        <v>5727</v>
      </c>
      <c r="T17995" t="s">
        <v>155</v>
      </c>
    </row>
    <row r="17996" spans="1:20" x14ac:dyDescent="0.3">
      <c r="A17996">
        <v>2016</v>
      </c>
      <c r="B17996" t="s">
        <v>476</v>
      </c>
      <c r="C17996" t="s">
        <v>4191</v>
      </c>
      <c r="D17996" t="s">
        <v>5727</v>
      </c>
      <c r="E17996">
        <v>20</v>
      </c>
      <c r="G17996">
        <v>15</v>
      </c>
      <c r="H17996">
        <v>120</v>
      </c>
      <c r="I17996">
        <v>8</v>
      </c>
      <c r="K17996">
        <v>167</v>
      </c>
      <c r="L17996">
        <v>8</v>
      </c>
      <c r="M17996">
        <v>19</v>
      </c>
      <c r="O17996">
        <v>21</v>
      </c>
      <c r="P17996">
        <v>207</v>
      </c>
      <c r="Q17996">
        <v>18</v>
      </c>
      <c r="S17996">
        <v>273</v>
      </c>
      <c r="T17996" t="s">
        <v>903</v>
      </c>
    </row>
    <row r="17997" spans="1:20" x14ac:dyDescent="0.3">
      <c r="A17997">
        <v>2016</v>
      </c>
      <c r="B17997" t="s">
        <v>476</v>
      </c>
      <c r="C17997" t="s">
        <v>3676</v>
      </c>
      <c r="D17997" t="s">
        <v>5727</v>
      </c>
      <c r="E17997" t="s">
        <v>5727</v>
      </c>
      <c r="G17997" t="s">
        <v>5727</v>
      </c>
      <c r="H17997" t="s">
        <v>5727</v>
      </c>
      <c r="I17997" t="s">
        <v>5727</v>
      </c>
      <c r="K17997">
        <v>10</v>
      </c>
      <c r="L17997" t="s">
        <v>5727</v>
      </c>
      <c r="M17997" t="s">
        <v>5727</v>
      </c>
      <c r="O17997" t="s">
        <v>5727</v>
      </c>
      <c r="P17997" t="s">
        <v>5727</v>
      </c>
      <c r="Q17997" t="s">
        <v>5727</v>
      </c>
      <c r="S17997">
        <v>10</v>
      </c>
      <c r="T17997" t="s">
        <v>903</v>
      </c>
    </row>
    <row r="17998" spans="1:20" x14ac:dyDescent="0.3">
      <c r="A17998">
        <v>2016</v>
      </c>
      <c r="B17998" t="s">
        <v>476</v>
      </c>
      <c r="C17998" t="s">
        <v>4772</v>
      </c>
      <c r="D17998">
        <v>0</v>
      </c>
      <c r="E17998" t="s">
        <v>5727</v>
      </c>
      <c r="G17998" t="s">
        <v>5727</v>
      </c>
      <c r="H17998">
        <v>5</v>
      </c>
      <c r="I17998">
        <v>0</v>
      </c>
      <c r="K17998">
        <v>8</v>
      </c>
      <c r="L17998">
        <v>0</v>
      </c>
      <c r="M17998" t="s">
        <v>5727</v>
      </c>
      <c r="O17998">
        <v>0</v>
      </c>
      <c r="P17998" t="s">
        <v>5727</v>
      </c>
      <c r="Q17998">
        <v>0</v>
      </c>
      <c r="S17998" t="s">
        <v>5727</v>
      </c>
      <c r="T17998" t="s">
        <v>903</v>
      </c>
    </row>
    <row r="17999" spans="1:20" x14ac:dyDescent="0.3">
      <c r="A17999">
        <v>2016</v>
      </c>
      <c r="B17999" t="s">
        <v>476</v>
      </c>
      <c r="C17999" t="s">
        <v>5671</v>
      </c>
      <c r="D17999">
        <v>0</v>
      </c>
      <c r="E17999">
        <v>14</v>
      </c>
      <c r="G17999">
        <v>19</v>
      </c>
      <c r="H17999">
        <v>103</v>
      </c>
      <c r="I17999">
        <v>17</v>
      </c>
      <c r="K17999">
        <v>153</v>
      </c>
      <c r="L17999">
        <v>0</v>
      </c>
      <c r="M17999">
        <v>16</v>
      </c>
      <c r="O17999">
        <v>21</v>
      </c>
      <c r="P17999">
        <v>72</v>
      </c>
      <c r="Q17999">
        <v>26</v>
      </c>
      <c r="S17999">
        <v>135</v>
      </c>
      <c r="T17999" t="s">
        <v>903</v>
      </c>
    </row>
    <row r="18000" spans="1:20" x14ac:dyDescent="0.3">
      <c r="A18000">
        <v>2016</v>
      </c>
      <c r="B18000" t="s">
        <v>476</v>
      </c>
      <c r="C18000" t="s">
        <v>3670</v>
      </c>
      <c r="D18000">
        <v>7</v>
      </c>
      <c r="E18000">
        <v>70</v>
      </c>
      <c r="G18000">
        <v>80</v>
      </c>
      <c r="H18000">
        <v>229</v>
      </c>
      <c r="I18000">
        <v>31</v>
      </c>
      <c r="K18000">
        <v>417</v>
      </c>
      <c r="L18000">
        <v>6</v>
      </c>
      <c r="M18000">
        <v>83</v>
      </c>
      <c r="O18000">
        <v>89</v>
      </c>
      <c r="P18000">
        <v>218</v>
      </c>
      <c r="Q18000">
        <v>51</v>
      </c>
      <c r="S18000">
        <v>447</v>
      </c>
      <c r="T18000" t="s">
        <v>903</v>
      </c>
    </row>
    <row r="18001" spans="1:20" x14ac:dyDescent="0.3">
      <c r="A18001">
        <v>2016</v>
      </c>
      <c r="B18001" t="s">
        <v>476</v>
      </c>
      <c r="C18001" t="s">
        <v>3669</v>
      </c>
      <c r="D18001">
        <v>0</v>
      </c>
      <c r="E18001">
        <v>0</v>
      </c>
      <c r="G18001" t="s">
        <v>5727</v>
      </c>
      <c r="H18001" t="s">
        <v>5727</v>
      </c>
      <c r="I18001">
        <v>0</v>
      </c>
      <c r="K18001" t="s">
        <v>5727</v>
      </c>
      <c r="L18001">
        <v>0</v>
      </c>
      <c r="M18001" t="s">
        <v>5727</v>
      </c>
      <c r="O18001" t="s">
        <v>5727</v>
      </c>
      <c r="P18001">
        <v>0</v>
      </c>
      <c r="Q18001">
        <v>0</v>
      </c>
      <c r="S18001" t="s">
        <v>5727</v>
      </c>
      <c r="T18001" t="s">
        <v>903</v>
      </c>
    </row>
    <row r="18002" spans="1:20" x14ac:dyDescent="0.3">
      <c r="A18002">
        <v>2016</v>
      </c>
      <c r="B18002" t="s">
        <v>476</v>
      </c>
      <c r="C18002" t="s">
        <v>3699</v>
      </c>
      <c r="D18002">
        <v>52</v>
      </c>
      <c r="E18002">
        <v>161</v>
      </c>
      <c r="G18002">
        <v>284</v>
      </c>
      <c r="H18002">
        <v>262</v>
      </c>
      <c r="I18002">
        <v>17</v>
      </c>
      <c r="K18002">
        <v>776</v>
      </c>
      <c r="L18002">
        <v>52</v>
      </c>
      <c r="M18002">
        <v>205</v>
      </c>
      <c r="O18002">
        <v>295</v>
      </c>
      <c r="P18002">
        <v>375</v>
      </c>
      <c r="Q18002">
        <v>42</v>
      </c>
      <c r="S18002">
        <v>969</v>
      </c>
      <c r="T18002" t="s">
        <v>903</v>
      </c>
    </row>
    <row r="18003" spans="1:20" x14ac:dyDescent="0.3">
      <c r="A18003">
        <v>2016</v>
      </c>
      <c r="B18003" t="s">
        <v>476</v>
      </c>
      <c r="C18003" t="s">
        <v>5364</v>
      </c>
      <c r="D18003">
        <v>0</v>
      </c>
      <c r="E18003" t="s">
        <v>5727</v>
      </c>
      <c r="G18003" t="s">
        <v>5727</v>
      </c>
      <c r="H18003">
        <v>6</v>
      </c>
      <c r="I18003">
        <v>0</v>
      </c>
      <c r="K18003">
        <v>9</v>
      </c>
      <c r="L18003" t="s">
        <v>5727</v>
      </c>
      <c r="M18003" t="s">
        <v>5727</v>
      </c>
      <c r="O18003" t="s">
        <v>5727</v>
      </c>
      <c r="P18003">
        <v>11</v>
      </c>
      <c r="Q18003">
        <v>0</v>
      </c>
      <c r="S18003">
        <v>17</v>
      </c>
      <c r="T18003" t="s">
        <v>903</v>
      </c>
    </row>
    <row r="18004" spans="1:20" x14ac:dyDescent="0.3">
      <c r="A18004">
        <v>2016</v>
      </c>
      <c r="B18004" t="s">
        <v>476</v>
      </c>
      <c r="C18004" t="s">
        <v>3666</v>
      </c>
      <c r="D18004">
        <v>131</v>
      </c>
      <c r="E18004">
        <v>587</v>
      </c>
      <c r="G18004">
        <v>425</v>
      </c>
      <c r="H18004">
        <v>1864</v>
      </c>
      <c r="I18004">
        <v>240</v>
      </c>
      <c r="K18004">
        <v>3247</v>
      </c>
      <c r="L18004">
        <v>145</v>
      </c>
      <c r="M18004">
        <v>644</v>
      </c>
      <c r="O18004">
        <v>420</v>
      </c>
      <c r="P18004">
        <v>1391</v>
      </c>
      <c r="Q18004">
        <v>322</v>
      </c>
      <c r="S18004">
        <v>2922</v>
      </c>
      <c r="T18004" t="s">
        <v>903</v>
      </c>
    </row>
    <row r="18005" spans="1:20" x14ac:dyDescent="0.3">
      <c r="A18005">
        <v>2016</v>
      </c>
      <c r="B18005" t="s">
        <v>476</v>
      </c>
      <c r="C18005" t="s">
        <v>5670</v>
      </c>
      <c r="D18005">
        <v>0</v>
      </c>
      <c r="E18005" t="s">
        <v>5727</v>
      </c>
      <c r="G18005" t="s">
        <v>5727</v>
      </c>
      <c r="H18005">
        <v>7</v>
      </c>
      <c r="I18005" t="s">
        <v>5727</v>
      </c>
      <c r="K18005">
        <v>15</v>
      </c>
      <c r="L18005" t="s">
        <v>5727</v>
      </c>
      <c r="M18005">
        <v>5</v>
      </c>
      <c r="O18005" t="s">
        <v>5727</v>
      </c>
      <c r="P18005">
        <v>13</v>
      </c>
      <c r="Q18005" t="s">
        <v>5727</v>
      </c>
      <c r="S18005">
        <v>23</v>
      </c>
      <c r="T18005" t="s">
        <v>903</v>
      </c>
    </row>
    <row r="18006" spans="1:20" x14ac:dyDescent="0.3">
      <c r="A18006">
        <v>2016</v>
      </c>
      <c r="B18006" t="s">
        <v>476</v>
      </c>
      <c r="C18006" t="s">
        <v>3665</v>
      </c>
      <c r="D18006">
        <v>0</v>
      </c>
      <c r="E18006" t="s">
        <v>5727</v>
      </c>
      <c r="G18006">
        <v>8</v>
      </c>
      <c r="H18006">
        <v>22</v>
      </c>
      <c r="I18006" t="s">
        <v>5727</v>
      </c>
      <c r="K18006">
        <v>34</v>
      </c>
      <c r="L18006">
        <v>0</v>
      </c>
      <c r="M18006" t="s">
        <v>5727</v>
      </c>
      <c r="O18006" t="s">
        <v>5727</v>
      </c>
      <c r="P18006">
        <v>11</v>
      </c>
      <c r="Q18006" t="s">
        <v>5727</v>
      </c>
      <c r="S18006">
        <v>19</v>
      </c>
      <c r="T18006" t="s">
        <v>903</v>
      </c>
    </row>
    <row r="18007" spans="1:20" x14ac:dyDescent="0.3">
      <c r="A18007">
        <v>2016</v>
      </c>
      <c r="B18007" t="s">
        <v>476</v>
      </c>
      <c r="C18007" t="s">
        <v>6092</v>
      </c>
      <c r="D18007">
        <v>9</v>
      </c>
      <c r="E18007">
        <v>15</v>
      </c>
      <c r="G18007">
        <v>31</v>
      </c>
      <c r="H18007" t="s">
        <v>5727</v>
      </c>
      <c r="I18007">
        <v>0</v>
      </c>
      <c r="K18007">
        <v>59</v>
      </c>
      <c r="L18007" t="s">
        <v>5727</v>
      </c>
      <c r="M18007">
        <v>9</v>
      </c>
      <c r="O18007">
        <v>24</v>
      </c>
      <c r="P18007" t="s">
        <v>5727</v>
      </c>
      <c r="Q18007">
        <v>0</v>
      </c>
      <c r="S18007">
        <v>38</v>
      </c>
      <c r="T18007" t="s">
        <v>903</v>
      </c>
    </row>
    <row r="18008" spans="1:20" x14ac:dyDescent="0.3">
      <c r="A18008">
        <v>2016</v>
      </c>
      <c r="B18008" t="s">
        <v>476</v>
      </c>
      <c r="C18008" t="s">
        <v>3663</v>
      </c>
      <c r="D18008">
        <v>0</v>
      </c>
      <c r="E18008" t="s">
        <v>5727</v>
      </c>
      <c r="G18008">
        <v>0</v>
      </c>
      <c r="H18008" t="s">
        <v>5727</v>
      </c>
      <c r="I18008">
        <v>0</v>
      </c>
      <c r="K18008" t="s">
        <v>5727</v>
      </c>
      <c r="L18008">
        <v>0</v>
      </c>
      <c r="M18008">
        <v>0</v>
      </c>
      <c r="O18008">
        <v>0</v>
      </c>
      <c r="P18008">
        <v>0</v>
      </c>
      <c r="Q18008">
        <v>0</v>
      </c>
      <c r="S18008">
        <v>0</v>
      </c>
      <c r="T18008" t="s">
        <v>903</v>
      </c>
    </row>
    <row r="18009" spans="1:20" x14ac:dyDescent="0.3">
      <c r="A18009">
        <v>2016</v>
      </c>
      <c r="B18009" t="s">
        <v>476</v>
      </c>
      <c r="C18009" t="s">
        <v>5363</v>
      </c>
      <c r="D18009">
        <v>0</v>
      </c>
      <c r="E18009">
        <v>0</v>
      </c>
      <c r="G18009">
        <v>0</v>
      </c>
      <c r="H18009">
        <v>0</v>
      </c>
      <c r="I18009">
        <v>0</v>
      </c>
      <c r="K18009">
        <v>0</v>
      </c>
      <c r="L18009">
        <v>0</v>
      </c>
      <c r="M18009">
        <v>0</v>
      </c>
      <c r="O18009" t="s">
        <v>5727</v>
      </c>
      <c r="P18009" t="s">
        <v>5727</v>
      </c>
      <c r="Q18009">
        <v>0</v>
      </c>
      <c r="S18009" t="s">
        <v>5727</v>
      </c>
      <c r="T18009" t="s">
        <v>903</v>
      </c>
    </row>
    <row r="18010" spans="1:20" x14ac:dyDescent="0.3">
      <c r="A18010">
        <v>2016</v>
      </c>
      <c r="B18010" t="s">
        <v>476</v>
      </c>
      <c r="C18010" t="s">
        <v>3660</v>
      </c>
      <c r="D18010">
        <v>0</v>
      </c>
      <c r="E18010" t="s">
        <v>5727</v>
      </c>
      <c r="G18010" t="s">
        <v>5727</v>
      </c>
      <c r="H18010">
        <v>12</v>
      </c>
      <c r="I18010" t="s">
        <v>5727</v>
      </c>
      <c r="K18010">
        <v>22</v>
      </c>
      <c r="L18010">
        <v>0</v>
      </c>
      <c r="M18010" t="s">
        <v>5727</v>
      </c>
      <c r="O18010" t="s">
        <v>5727</v>
      </c>
      <c r="P18010">
        <v>11</v>
      </c>
      <c r="Q18010" t="s">
        <v>5727</v>
      </c>
      <c r="S18010">
        <v>19</v>
      </c>
      <c r="T18010" t="s">
        <v>903</v>
      </c>
    </row>
    <row r="18011" spans="1:20" x14ac:dyDescent="0.3">
      <c r="A18011">
        <v>2016</v>
      </c>
      <c r="B18011" t="s">
        <v>476</v>
      </c>
      <c r="C18011" t="s">
        <v>3697</v>
      </c>
      <c r="D18011">
        <v>88</v>
      </c>
      <c r="E18011">
        <v>346</v>
      </c>
      <c r="G18011">
        <v>263</v>
      </c>
      <c r="H18011">
        <v>1288</v>
      </c>
      <c r="I18011">
        <v>118</v>
      </c>
      <c r="K18011">
        <v>2103</v>
      </c>
      <c r="L18011">
        <v>65</v>
      </c>
      <c r="M18011">
        <v>355</v>
      </c>
      <c r="O18011">
        <v>300</v>
      </c>
      <c r="P18011">
        <v>1543</v>
      </c>
      <c r="Q18011">
        <v>153</v>
      </c>
      <c r="S18011">
        <v>2416</v>
      </c>
      <c r="T18011" t="s">
        <v>903</v>
      </c>
    </row>
    <row r="18012" spans="1:20" x14ac:dyDescent="0.3">
      <c r="A18012">
        <v>2016</v>
      </c>
      <c r="B18012" t="s">
        <v>476</v>
      </c>
      <c r="C18012" t="s">
        <v>3696</v>
      </c>
      <c r="D18012">
        <v>1065</v>
      </c>
      <c r="E18012">
        <v>2466</v>
      </c>
      <c r="G18012">
        <v>2275</v>
      </c>
      <c r="H18012">
        <v>10516</v>
      </c>
      <c r="I18012">
        <v>610</v>
      </c>
      <c r="K18012">
        <v>16932</v>
      </c>
      <c r="L18012">
        <v>1210</v>
      </c>
      <c r="M18012">
        <v>2570</v>
      </c>
      <c r="O18012">
        <v>2696</v>
      </c>
      <c r="P18012">
        <v>12444</v>
      </c>
      <c r="Q18012">
        <v>1046</v>
      </c>
      <c r="S18012">
        <v>19966</v>
      </c>
      <c r="T18012" t="s">
        <v>908</v>
      </c>
    </row>
    <row r="18013" spans="1:20" x14ac:dyDescent="0.3">
      <c r="A18013">
        <v>2016</v>
      </c>
      <c r="B18013" t="s">
        <v>476</v>
      </c>
      <c r="C18013" t="s">
        <v>4765</v>
      </c>
      <c r="D18013" t="s">
        <v>5727</v>
      </c>
      <c r="E18013" t="s">
        <v>5727</v>
      </c>
      <c r="G18013" t="s">
        <v>5727</v>
      </c>
      <c r="H18013" t="s">
        <v>5727</v>
      </c>
      <c r="I18013">
        <v>0</v>
      </c>
      <c r="K18013">
        <v>6</v>
      </c>
      <c r="L18013">
        <v>0</v>
      </c>
      <c r="M18013" t="s">
        <v>5727</v>
      </c>
      <c r="O18013" t="s">
        <v>5727</v>
      </c>
      <c r="P18013" t="s">
        <v>5727</v>
      </c>
      <c r="Q18013">
        <v>0</v>
      </c>
      <c r="S18013">
        <v>5</v>
      </c>
      <c r="T18013" t="s">
        <v>908</v>
      </c>
    </row>
    <row r="18014" spans="1:20" x14ac:dyDescent="0.3">
      <c r="A18014">
        <v>2016</v>
      </c>
      <c r="B18014" t="s">
        <v>476</v>
      </c>
      <c r="C18014" t="s">
        <v>3656</v>
      </c>
      <c r="D18014">
        <v>159</v>
      </c>
      <c r="E18014">
        <v>735</v>
      </c>
      <c r="G18014">
        <v>583</v>
      </c>
      <c r="H18014">
        <v>2398</v>
      </c>
      <c r="I18014">
        <v>328</v>
      </c>
      <c r="K18014">
        <v>4203</v>
      </c>
      <c r="L18014">
        <v>163</v>
      </c>
      <c r="M18014">
        <v>833</v>
      </c>
      <c r="O18014">
        <v>555</v>
      </c>
      <c r="P18014">
        <v>1970</v>
      </c>
      <c r="Q18014">
        <v>422</v>
      </c>
      <c r="S18014">
        <v>3943</v>
      </c>
      <c r="T18014" t="s">
        <v>908</v>
      </c>
    </row>
    <row r="18015" spans="1:20" x14ac:dyDescent="0.3">
      <c r="A18015">
        <v>2016</v>
      </c>
      <c r="B18015" t="s">
        <v>476</v>
      </c>
      <c r="C18015" t="s">
        <v>3655</v>
      </c>
      <c r="D18015">
        <v>0</v>
      </c>
      <c r="E18015">
        <v>17</v>
      </c>
      <c r="G18015">
        <v>19</v>
      </c>
      <c r="H18015">
        <v>82</v>
      </c>
      <c r="I18015">
        <v>16</v>
      </c>
      <c r="K18015">
        <v>134</v>
      </c>
      <c r="L18015">
        <v>0</v>
      </c>
      <c r="M18015">
        <v>26</v>
      </c>
      <c r="O18015">
        <v>25</v>
      </c>
      <c r="P18015">
        <v>71</v>
      </c>
      <c r="Q18015">
        <v>18</v>
      </c>
      <c r="S18015">
        <v>140</v>
      </c>
      <c r="T18015" t="s">
        <v>908</v>
      </c>
    </row>
    <row r="18016" spans="1:20" x14ac:dyDescent="0.3">
      <c r="A18016">
        <v>2016</v>
      </c>
      <c r="B18016" t="s">
        <v>476</v>
      </c>
      <c r="C18016" t="s">
        <v>5362</v>
      </c>
      <c r="D18016">
        <v>0</v>
      </c>
      <c r="E18016" t="s">
        <v>5727</v>
      </c>
      <c r="G18016">
        <v>0</v>
      </c>
      <c r="H18016">
        <v>5</v>
      </c>
      <c r="I18016" t="s">
        <v>5727</v>
      </c>
      <c r="K18016">
        <v>8</v>
      </c>
      <c r="L18016">
        <v>0</v>
      </c>
      <c r="M18016">
        <v>0</v>
      </c>
      <c r="O18016" t="s">
        <v>5727</v>
      </c>
      <c r="P18016">
        <v>0</v>
      </c>
      <c r="Q18016">
        <v>0</v>
      </c>
      <c r="S18016" t="s">
        <v>5727</v>
      </c>
      <c r="T18016" t="s">
        <v>908</v>
      </c>
    </row>
    <row r="18017" spans="1:20" x14ac:dyDescent="0.3">
      <c r="A18017">
        <v>2016</v>
      </c>
      <c r="B18017" t="s">
        <v>476</v>
      </c>
      <c r="C18017" t="s">
        <v>3653</v>
      </c>
      <c r="D18017">
        <v>0</v>
      </c>
      <c r="E18017">
        <v>0</v>
      </c>
      <c r="G18017">
        <v>0</v>
      </c>
      <c r="H18017" t="s">
        <v>5727</v>
      </c>
      <c r="I18017">
        <v>0</v>
      </c>
      <c r="K18017" t="s">
        <v>5727</v>
      </c>
      <c r="L18017">
        <v>0</v>
      </c>
      <c r="M18017">
        <v>0</v>
      </c>
      <c r="O18017">
        <v>0</v>
      </c>
      <c r="P18017">
        <v>0</v>
      </c>
      <c r="Q18017">
        <v>0</v>
      </c>
      <c r="S18017">
        <v>0</v>
      </c>
      <c r="T18017" t="s">
        <v>908</v>
      </c>
    </row>
    <row r="18018" spans="1:20" x14ac:dyDescent="0.3">
      <c r="A18018">
        <v>2016</v>
      </c>
      <c r="B18018" t="s">
        <v>476</v>
      </c>
      <c r="C18018" t="s">
        <v>4204</v>
      </c>
      <c r="D18018">
        <v>0</v>
      </c>
      <c r="E18018">
        <v>11</v>
      </c>
      <c r="G18018">
        <v>5</v>
      </c>
      <c r="H18018">
        <v>38</v>
      </c>
      <c r="I18018" t="s">
        <v>5727</v>
      </c>
      <c r="K18018">
        <v>57</v>
      </c>
      <c r="L18018" t="s">
        <v>5727</v>
      </c>
      <c r="M18018">
        <v>5</v>
      </c>
      <c r="O18018">
        <v>10</v>
      </c>
      <c r="P18018">
        <v>80</v>
      </c>
      <c r="Q18018" t="s">
        <v>5727</v>
      </c>
      <c r="S18018">
        <v>99</v>
      </c>
      <c r="T18018" t="s">
        <v>908</v>
      </c>
    </row>
    <row r="18019" spans="1:20" x14ac:dyDescent="0.3">
      <c r="A18019">
        <v>2016</v>
      </c>
      <c r="B18019" t="s">
        <v>476</v>
      </c>
      <c r="C18019" t="s">
        <v>3648</v>
      </c>
      <c r="D18019">
        <v>8</v>
      </c>
      <c r="E18019">
        <v>13</v>
      </c>
      <c r="G18019">
        <v>5</v>
      </c>
      <c r="H18019">
        <v>83</v>
      </c>
      <c r="I18019">
        <v>0</v>
      </c>
      <c r="K18019">
        <v>109</v>
      </c>
      <c r="L18019">
        <v>6</v>
      </c>
      <c r="M18019">
        <v>19</v>
      </c>
      <c r="O18019">
        <v>8</v>
      </c>
      <c r="P18019">
        <v>818</v>
      </c>
      <c r="Q18019">
        <v>11</v>
      </c>
      <c r="S18019">
        <v>862</v>
      </c>
      <c r="T18019" t="s">
        <v>908</v>
      </c>
    </row>
    <row r="18020" spans="1:20" x14ac:dyDescent="0.3">
      <c r="A18020">
        <v>2016</v>
      </c>
      <c r="B18020" t="s">
        <v>476</v>
      </c>
      <c r="C18020" t="s">
        <v>5360</v>
      </c>
      <c r="D18020">
        <v>58</v>
      </c>
      <c r="E18020">
        <v>115</v>
      </c>
      <c r="G18020">
        <v>109</v>
      </c>
      <c r="H18020">
        <v>453</v>
      </c>
      <c r="I18020">
        <v>41</v>
      </c>
      <c r="K18020">
        <v>776</v>
      </c>
      <c r="L18020">
        <v>53</v>
      </c>
      <c r="M18020">
        <v>155</v>
      </c>
      <c r="O18020">
        <v>97</v>
      </c>
      <c r="P18020">
        <v>759</v>
      </c>
      <c r="Q18020">
        <v>86</v>
      </c>
      <c r="S18020">
        <v>1150</v>
      </c>
      <c r="T18020" t="s">
        <v>908</v>
      </c>
    </row>
    <row r="18021" spans="1:20" x14ac:dyDescent="0.3">
      <c r="A18021">
        <v>2016</v>
      </c>
      <c r="B18021" t="s">
        <v>476</v>
      </c>
      <c r="C18021" t="s">
        <v>5359</v>
      </c>
      <c r="D18021">
        <v>0</v>
      </c>
      <c r="E18021">
        <v>0</v>
      </c>
      <c r="G18021">
        <v>0</v>
      </c>
      <c r="H18021" t="s">
        <v>5727</v>
      </c>
      <c r="I18021" t="s">
        <v>5727</v>
      </c>
      <c r="K18021" t="s">
        <v>5727</v>
      </c>
      <c r="L18021">
        <v>0</v>
      </c>
      <c r="M18021">
        <v>0</v>
      </c>
      <c r="O18021">
        <v>0</v>
      </c>
      <c r="P18021">
        <v>0</v>
      </c>
      <c r="Q18021">
        <v>0</v>
      </c>
      <c r="S18021">
        <v>0</v>
      </c>
      <c r="T18021" t="s">
        <v>908</v>
      </c>
    </row>
    <row r="18022" spans="1:20" x14ac:dyDescent="0.3">
      <c r="A18022">
        <v>2016</v>
      </c>
      <c r="B18022" t="s">
        <v>476</v>
      </c>
      <c r="C18022" t="s">
        <v>4208</v>
      </c>
      <c r="D18022">
        <v>12</v>
      </c>
      <c r="E18022">
        <v>35</v>
      </c>
      <c r="G18022">
        <v>29</v>
      </c>
      <c r="H18022">
        <v>136</v>
      </c>
      <c r="I18022" t="s">
        <v>5727</v>
      </c>
      <c r="K18022">
        <v>215</v>
      </c>
      <c r="L18022">
        <v>23</v>
      </c>
      <c r="M18022">
        <v>33</v>
      </c>
      <c r="O18022">
        <v>27</v>
      </c>
      <c r="P18022">
        <v>172</v>
      </c>
      <c r="Q18022">
        <v>16</v>
      </c>
      <c r="S18022">
        <v>271</v>
      </c>
      <c r="T18022" t="s">
        <v>736</v>
      </c>
    </row>
    <row r="18023" spans="1:20" x14ac:dyDescent="0.3">
      <c r="A18023">
        <v>2016</v>
      </c>
      <c r="B18023" t="s">
        <v>476</v>
      </c>
      <c r="C18023" t="s">
        <v>4209</v>
      </c>
      <c r="D18023">
        <v>0</v>
      </c>
      <c r="E18023" t="s">
        <v>5727</v>
      </c>
      <c r="G18023">
        <v>0</v>
      </c>
      <c r="H18023" t="s">
        <v>5727</v>
      </c>
      <c r="I18023">
        <v>0</v>
      </c>
      <c r="K18023" t="s">
        <v>5727</v>
      </c>
      <c r="L18023">
        <v>0</v>
      </c>
      <c r="M18023">
        <v>0</v>
      </c>
      <c r="O18023" t="s">
        <v>5727</v>
      </c>
      <c r="P18023" t="s">
        <v>5727</v>
      </c>
      <c r="Q18023">
        <v>0</v>
      </c>
      <c r="S18023" t="s">
        <v>5727</v>
      </c>
      <c r="T18023" t="s">
        <v>736</v>
      </c>
    </row>
    <row r="18024" spans="1:20" x14ac:dyDescent="0.3">
      <c r="A18024">
        <v>2016</v>
      </c>
      <c r="B18024" t="s">
        <v>476</v>
      </c>
      <c r="C18024" t="s">
        <v>3644</v>
      </c>
      <c r="D18024">
        <v>888</v>
      </c>
      <c r="E18024">
        <v>1943</v>
      </c>
      <c r="G18024">
        <v>2183</v>
      </c>
      <c r="H18024">
        <v>4421</v>
      </c>
      <c r="I18024">
        <v>346</v>
      </c>
      <c r="K18024">
        <v>9781</v>
      </c>
      <c r="L18024">
        <v>939</v>
      </c>
      <c r="M18024">
        <v>2162</v>
      </c>
      <c r="O18024">
        <v>2719</v>
      </c>
      <c r="P18024">
        <v>5146</v>
      </c>
      <c r="Q18024">
        <v>492</v>
      </c>
      <c r="S18024">
        <v>11458</v>
      </c>
      <c r="T18024" t="s">
        <v>736</v>
      </c>
    </row>
    <row r="18025" spans="1:20" x14ac:dyDescent="0.3">
      <c r="A18025">
        <v>2016</v>
      </c>
      <c r="B18025" t="s">
        <v>476</v>
      </c>
      <c r="C18025" t="s">
        <v>3643</v>
      </c>
      <c r="D18025">
        <v>356</v>
      </c>
      <c r="E18025">
        <v>1117</v>
      </c>
      <c r="G18025">
        <v>922</v>
      </c>
      <c r="H18025">
        <v>2815</v>
      </c>
      <c r="I18025">
        <v>255</v>
      </c>
      <c r="K18025">
        <v>5465</v>
      </c>
      <c r="L18025">
        <v>331</v>
      </c>
      <c r="M18025">
        <v>1152</v>
      </c>
      <c r="O18025">
        <v>962</v>
      </c>
      <c r="P18025">
        <v>1932</v>
      </c>
      <c r="Q18025">
        <v>388</v>
      </c>
      <c r="S18025">
        <v>4765</v>
      </c>
      <c r="T18025" t="s">
        <v>736</v>
      </c>
    </row>
    <row r="18026" spans="1:20" x14ac:dyDescent="0.3">
      <c r="A18026">
        <v>2016</v>
      </c>
      <c r="B18026" t="s">
        <v>476</v>
      </c>
      <c r="C18026" t="s">
        <v>3642</v>
      </c>
      <c r="D18026">
        <v>184</v>
      </c>
      <c r="E18026">
        <v>601</v>
      </c>
      <c r="G18026">
        <v>503</v>
      </c>
      <c r="H18026">
        <v>1776</v>
      </c>
      <c r="I18026">
        <v>206</v>
      </c>
      <c r="K18026">
        <v>3270</v>
      </c>
      <c r="L18026">
        <v>168</v>
      </c>
      <c r="M18026">
        <v>596</v>
      </c>
      <c r="O18026">
        <v>465</v>
      </c>
      <c r="P18026">
        <v>1190</v>
      </c>
      <c r="Q18026">
        <v>299</v>
      </c>
      <c r="S18026">
        <v>2718</v>
      </c>
      <c r="T18026" t="s">
        <v>736</v>
      </c>
    </row>
    <row r="18027" spans="1:20" x14ac:dyDescent="0.3">
      <c r="A18027">
        <v>2016</v>
      </c>
      <c r="B18027" t="s">
        <v>476</v>
      </c>
      <c r="C18027" t="s">
        <v>5358</v>
      </c>
      <c r="D18027" t="s">
        <v>5727</v>
      </c>
      <c r="E18027">
        <v>5</v>
      </c>
      <c r="G18027">
        <v>9</v>
      </c>
      <c r="H18027">
        <v>9</v>
      </c>
      <c r="I18027" t="s">
        <v>5727</v>
      </c>
      <c r="K18027">
        <v>28</v>
      </c>
      <c r="L18027" t="s">
        <v>5727</v>
      </c>
      <c r="M18027">
        <v>9</v>
      </c>
      <c r="O18027">
        <v>15</v>
      </c>
      <c r="P18027">
        <v>14</v>
      </c>
      <c r="Q18027" t="s">
        <v>5727</v>
      </c>
      <c r="S18027">
        <v>44</v>
      </c>
      <c r="T18027" t="s">
        <v>736</v>
      </c>
    </row>
    <row r="18028" spans="1:20" x14ac:dyDescent="0.3">
      <c r="A18028">
        <v>2016</v>
      </c>
      <c r="B18028" t="s">
        <v>476</v>
      </c>
      <c r="C18028" t="s">
        <v>5357</v>
      </c>
      <c r="D18028">
        <v>0</v>
      </c>
      <c r="E18028">
        <v>0</v>
      </c>
      <c r="G18028">
        <v>0</v>
      </c>
      <c r="H18028">
        <v>0</v>
      </c>
      <c r="I18028">
        <v>0</v>
      </c>
      <c r="K18028">
        <v>0</v>
      </c>
      <c r="L18028">
        <v>0</v>
      </c>
      <c r="M18028">
        <v>0</v>
      </c>
      <c r="O18028">
        <v>0</v>
      </c>
      <c r="P18028" t="s">
        <v>5727</v>
      </c>
      <c r="Q18028">
        <v>0</v>
      </c>
      <c r="S18028" t="s">
        <v>5727</v>
      </c>
      <c r="T18028" t="s">
        <v>736</v>
      </c>
    </row>
    <row r="18029" spans="1:20" x14ac:dyDescent="0.3">
      <c r="A18029">
        <v>2016</v>
      </c>
      <c r="B18029" t="s">
        <v>476</v>
      </c>
      <c r="C18029" t="s">
        <v>3691</v>
      </c>
      <c r="D18029">
        <v>87</v>
      </c>
      <c r="E18029">
        <v>192</v>
      </c>
      <c r="G18029">
        <v>106</v>
      </c>
      <c r="H18029">
        <v>288</v>
      </c>
      <c r="I18029">
        <v>28</v>
      </c>
      <c r="K18029">
        <v>701</v>
      </c>
      <c r="L18029">
        <v>99</v>
      </c>
      <c r="M18029">
        <v>187</v>
      </c>
      <c r="O18029">
        <v>104</v>
      </c>
      <c r="P18029">
        <v>297</v>
      </c>
      <c r="Q18029">
        <v>18</v>
      </c>
      <c r="S18029">
        <v>705</v>
      </c>
      <c r="T18029" t="s">
        <v>161</v>
      </c>
    </row>
    <row r="18030" spans="1:20" x14ac:dyDescent="0.3">
      <c r="A18030">
        <v>2016</v>
      </c>
      <c r="B18030" t="s">
        <v>476</v>
      </c>
      <c r="C18030" t="s">
        <v>6093</v>
      </c>
      <c r="D18030">
        <v>0</v>
      </c>
      <c r="E18030">
        <v>0</v>
      </c>
      <c r="G18030">
        <v>0</v>
      </c>
      <c r="H18030">
        <v>0</v>
      </c>
      <c r="I18030">
        <v>0</v>
      </c>
      <c r="K18030">
        <v>0</v>
      </c>
      <c r="L18030">
        <v>0</v>
      </c>
      <c r="M18030">
        <v>0</v>
      </c>
      <c r="O18030">
        <v>0</v>
      </c>
      <c r="P18030" t="s">
        <v>5727</v>
      </c>
      <c r="Q18030">
        <v>0</v>
      </c>
      <c r="S18030" t="s">
        <v>5727</v>
      </c>
      <c r="T18030" t="s">
        <v>161</v>
      </c>
    </row>
    <row r="18031" spans="1:20" x14ac:dyDescent="0.3">
      <c r="A18031">
        <v>2016</v>
      </c>
      <c r="B18031" t="s">
        <v>476</v>
      </c>
      <c r="C18031" t="s">
        <v>3641</v>
      </c>
      <c r="D18031">
        <v>0</v>
      </c>
      <c r="E18031">
        <v>9</v>
      </c>
      <c r="G18031" t="s">
        <v>5727</v>
      </c>
      <c r="H18031">
        <v>9</v>
      </c>
      <c r="I18031" t="s">
        <v>5727</v>
      </c>
      <c r="K18031">
        <v>22</v>
      </c>
      <c r="L18031" t="s">
        <v>5727</v>
      </c>
      <c r="M18031" t="s">
        <v>5727</v>
      </c>
      <c r="O18031" t="s">
        <v>5727</v>
      </c>
      <c r="P18031">
        <v>43</v>
      </c>
      <c r="Q18031" t="s">
        <v>5727</v>
      </c>
      <c r="S18031">
        <v>54</v>
      </c>
      <c r="T18031" t="s">
        <v>161</v>
      </c>
    </row>
    <row r="18032" spans="1:20" x14ac:dyDescent="0.3">
      <c r="A18032">
        <v>2016</v>
      </c>
      <c r="B18032" t="s">
        <v>476</v>
      </c>
      <c r="C18032" t="s">
        <v>6094</v>
      </c>
      <c r="D18032">
        <v>0</v>
      </c>
      <c r="E18032">
        <v>0</v>
      </c>
      <c r="G18032" t="s">
        <v>5727</v>
      </c>
      <c r="H18032">
        <v>0</v>
      </c>
      <c r="I18032">
        <v>0</v>
      </c>
      <c r="K18032" t="s">
        <v>5727</v>
      </c>
      <c r="L18032">
        <v>0</v>
      </c>
      <c r="M18032">
        <v>0</v>
      </c>
      <c r="O18032">
        <v>0</v>
      </c>
      <c r="P18032" t="s">
        <v>5727</v>
      </c>
      <c r="Q18032">
        <v>0</v>
      </c>
      <c r="S18032" t="s">
        <v>5727</v>
      </c>
      <c r="T18032" t="s">
        <v>161</v>
      </c>
    </row>
    <row r="18033" spans="1:20" x14ac:dyDescent="0.3">
      <c r="A18033">
        <v>2016</v>
      </c>
      <c r="B18033" t="s">
        <v>476</v>
      </c>
      <c r="C18033" t="s">
        <v>5356</v>
      </c>
      <c r="D18033" t="s">
        <v>5727</v>
      </c>
      <c r="E18033">
        <v>0</v>
      </c>
      <c r="G18033">
        <v>0</v>
      </c>
      <c r="H18033" t="s">
        <v>5727</v>
      </c>
      <c r="I18033">
        <v>0</v>
      </c>
      <c r="K18033" t="s">
        <v>5727</v>
      </c>
      <c r="L18033">
        <v>0</v>
      </c>
      <c r="M18033">
        <v>0</v>
      </c>
      <c r="O18033">
        <v>0</v>
      </c>
      <c r="P18033" t="s">
        <v>5727</v>
      </c>
      <c r="Q18033">
        <v>0</v>
      </c>
      <c r="S18033" t="s">
        <v>5727</v>
      </c>
      <c r="T18033" t="s">
        <v>161</v>
      </c>
    </row>
    <row r="18034" spans="1:20" x14ac:dyDescent="0.3">
      <c r="A18034">
        <v>2016</v>
      </c>
      <c r="B18034" t="s">
        <v>476</v>
      </c>
      <c r="C18034" t="s">
        <v>4212</v>
      </c>
      <c r="D18034">
        <v>0</v>
      </c>
      <c r="E18034">
        <v>8</v>
      </c>
      <c r="G18034">
        <v>15</v>
      </c>
      <c r="H18034">
        <v>13</v>
      </c>
      <c r="I18034" t="s">
        <v>5727</v>
      </c>
      <c r="K18034">
        <v>38</v>
      </c>
      <c r="L18034" t="s">
        <v>5727</v>
      </c>
      <c r="M18034">
        <v>5</v>
      </c>
      <c r="O18034">
        <v>7</v>
      </c>
      <c r="P18034">
        <v>11</v>
      </c>
      <c r="Q18034" t="s">
        <v>5727</v>
      </c>
      <c r="S18034">
        <v>28</v>
      </c>
      <c r="T18034" t="s">
        <v>161</v>
      </c>
    </row>
    <row r="18035" spans="1:20" x14ac:dyDescent="0.3">
      <c r="A18035">
        <v>2016</v>
      </c>
      <c r="B18035" t="s">
        <v>476</v>
      </c>
      <c r="C18035" t="s">
        <v>3635</v>
      </c>
      <c r="D18035">
        <v>247</v>
      </c>
      <c r="E18035">
        <v>868</v>
      </c>
      <c r="G18035">
        <v>642</v>
      </c>
      <c r="H18035">
        <v>2663</v>
      </c>
      <c r="I18035">
        <v>338</v>
      </c>
      <c r="K18035">
        <v>4758</v>
      </c>
      <c r="L18035">
        <v>279</v>
      </c>
      <c r="M18035">
        <v>896</v>
      </c>
      <c r="O18035">
        <v>726</v>
      </c>
      <c r="P18035">
        <v>2514</v>
      </c>
      <c r="Q18035">
        <v>482</v>
      </c>
      <c r="S18035">
        <v>4897</v>
      </c>
      <c r="T18035" t="s">
        <v>161</v>
      </c>
    </row>
    <row r="18036" spans="1:20" x14ac:dyDescent="0.3">
      <c r="A18036">
        <v>2016</v>
      </c>
      <c r="B18036" t="s">
        <v>476</v>
      </c>
      <c r="C18036" t="s">
        <v>3634</v>
      </c>
      <c r="D18036">
        <v>15</v>
      </c>
      <c r="E18036">
        <v>33</v>
      </c>
      <c r="G18036">
        <v>40</v>
      </c>
      <c r="H18036">
        <v>26</v>
      </c>
      <c r="I18036" t="s">
        <v>5727</v>
      </c>
      <c r="K18036">
        <v>118</v>
      </c>
      <c r="L18036">
        <v>7</v>
      </c>
      <c r="M18036">
        <v>24</v>
      </c>
      <c r="O18036">
        <v>44</v>
      </c>
      <c r="P18036">
        <v>40</v>
      </c>
      <c r="Q18036">
        <v>6</v>
      </c>
      <c r="S18036">
        <v>121</v>
      </c>
      <c r="T18036" t="s">
        <v>161</v>
      </c>
    </row>
    <row r="18037" spans="1:20" x14ac:dyDescent="0.3">
      <c r="A18037">
        <v>2016</v>
      </c>
      <c r="B18037" t="s">
        <v>476</v>
      </c>
      <c r="C18037" t="s">
        <v>3633</v>
      </c>
      <c r="D18037" t="s">
        <v>5727</v>
      </c>
      <c r="E18037">
        <v>14</v>
      </c>
      <c r="G18037">
        <v>10</v>
      </c>
      <c r="H18037" t="s">
        <v>5727</v>
      </c>
      <c r="I18037">
        <v>0</v>
      </c>
      <c r="K18037">
        <v>28</v>
      </c>
      <c r="L18037">
        <v>6</v>
      </c>
      <c r="M18037" t="s">
        <v>5727</v>
      </c>
      <c r="O18037">
        <v>23</v>
      </c>
      <c r="P18037" t="s">
        <v>5727</v>
      </c>
      <c r="Q18037" t="s">
        <v>5727</v>
      </c>
      <c r="S18037">
        <v>39</v>
      </c>
      <c r="T18037" t="s">
        <v>161</v>
      </c>
    </row>
    <row r="18038" spans="1:20" x14ac:dyDescent="0.3">
      <c r="A18038">
        <v>2016</v>
      </c>
      <c r="B18038" t="s">
        <v>476</v>
      </c>
      <c r="C18038" t="s">
        <v>480</v>
      </c>
      <c r="D18038">
        <v>0</v>
      </c>
      <c r="E18038">
        <v>0</v>
      </c>
      <c r="G18038" t="s">
        <v>5727</v>
      </c>
      <c r="H18038" t="s">
        <v>5727</v>
      </c>
      <c r="I18038">
        <v>0</v>
      </c>
      <c r="K18038" t="s">
        <v>5727</v>
      </c>
      <c r="L18038">
        <v>0</v>
      </c>
      <c r="M18038">
        <v>0</v>
      </c>
      <c r="O18038" t="s">
        <v>5727</v>
      </c>
      <c r="P18038" t="s">
        <v>5727</v>
      </c>
      <c r="Q18038" t="s">
        <v>5727</v>
      </c>
      <c r="S18038" t="s">
        <v>5727</v>
      </c>
      <c r="T18038" t="s">
        <v>161</v>
      </c>
    </row>
    <row r="18039" spans="1:20" x14ac:dyDescent="0.3">
      <c r="A18039">
        <v>2016</v>
      </c>
      <c r="B18039" t="s">
        <v>476</v>
      </c>
      <c r="C18039" t="s">
        <v>3630</v>
      </c>
      <c r="D18039">
        <v>17</v>
      </c>
      <c r="E18039">
        <v>58</v>
      </c>
      <c r="G18039">
        <v>79</v>
      </c>
      <c r="H18039">
        <v>85</v>
      </c>
      <c r="I18039">
        <v>9</v>
      </c>
      <c r="K18039">
        <v>248</v>
      </c>
      <c r="L18039">
        <v>17</v>
      </c>
      <c r="M18039">
        <v>45</v>
      </c>
      <c r="O18039">
        <v>67</v>
      </c>
      <c r="P18039">
        <v>69</v>
      </c>
      <c r="Q18039">
        <v>9</v>
      </c>
      <c r="S18039">
        <v>207</v>
      </c>
      <c r="T18039" t="s">
        <v>161</v>
      </c>
    </row>
    <row r="18040" spans="1:20" x14ac:dyDescent="0.3">
      <c r="A18040">
        <v>2016</v>
      </c>
      <c r="B18040" t="s">
        <v>476</v>
      </c>
      <c r="C18040" t="s">
        <v>3629</v>
      </c>
      <c r="D18040">
        <v>18</v>
      </c>
      <c r="E18040">
        <v>34</v>
      </c>
      <c r="G18040">
        <v>154</v>
      </c>
      <c r="H18040">
        <v>19</v>
      </c>
      <c r="I18040">
        <v>0</v>
      </c>
      <c r="K18040">
        <v>225</v>
      </c>
      <c r="L18040">
        <v>28</v>
      </c>
      <c r="M18040">
        <v>43</v>
      </c>
      <c r="O18040">
        <v>136</v>
      </c>
      <c r="P18040">
        <v>14</v>
      </c>
      <c r="Q18040" t="s">
        <v>5727</v>
      </c>
      <c r="S18040">
        <v>222</v>
      </c>
      <c r="T18040" t="s">
        <v>161</v>
      </c>
    </row>
    <row r="18041" spans="1:20" x14ac:dyDescent="0.3">
      <c r="A18041">
        <v>2016</v>
      </c>
      <c r="B18041" t="s">
        <v>476</v>
      </c>
      <c r="C18041" t="s">
        <v>3628</v>
      </c>
      <c r="D18041">
        <v>585</v>
      </c>
      <c r="E18041">
        <v>1457</v>
      </c>
      <c r="G18041">
        <v>1183</v>
      </c>
      <c r="H18041">
        <v>5498</v>
      </c>
      <c r="I18041">
        <v>835</v>
      </c>
      <c r="K18041">
        <v>9558</v>
      </c>
      <c r="L18041">
        <v>655</v>
      </c>
      <c r="M18041">
        <v>1520</v>
      </c>
      <c r="O18041">
        <v>1228</v>
      </c>
      <c r="P18041">
        <v>3534</v>
      </c>
      <c r="Q18041">
        <v>757</v>
      </c>
      <c r="S18041">
        <v>7694</v>
      </c>
      <c r="T18041" t="s">
        <v>161</v>
      </c>
    </row>
    <row r="18042" spans="1:20" x14ac:dyDescent="0.3">
      <c r="A18042">
        <v>2016</v>
      </c>
      <c r="B18042" t="s">
        <v>476</v>
      </c>
      <c r="C18042" t="s">
        <v>5354</v>
      </c>
      <c r="D18042">
        <v>21</v>
      </c>
      <c r="E18042">
        <v>58</v>
      </c>
      <c r="G18042">
        <v>98</v>
      </c>
      <c r="H18042">
        <v>309</v>
      </c>
      <c r="I18042">
        <v>36</v>
      </c>
      <c r="K18042">
        <v>522</v>
      </c>
      <c r="L18042">
        <v>16</v>
      </c>
      <c r="M18042">
        <v>97</v>
      </c>
      <c r="O18042">
        <v>83</v>
      </c>
      <c r="P18042">
        <v>168</v>
      </c>
      <c r="Q18042">
        <v>21</v>
      </c>
      <c r="S18042">
        <v>385</v>
      </c>
      <c r="T18042" t="s">
        <v>161</v>
      </c>
    </row>
    <row r="18043" spans="1:20" x14ac:dyDescent="0.3">
      <c r="A18043">
        <v>2016</v>
      </c>
      <c r="B18043" t="s">
        <v>476</v>
      </c>
      <c r="C18043" t="s">
        <v>3686</v>
      </c>
      <c r="D18043">
        <v>0</v>
      </c>
      <c r="E18043" t="s">
        <v>5727</v>
      </c>
      <c r="G18043">
        <v>0</v>
      </c>
      <c r="H18043">
        <v>7</v>
      </c>
      <c r="I18043">
        <v>0</v>
      </c>
      <c r="K18043">
        <v>9</v>
      </c>
      <c r="L18043" t="s">
        <v>5727</v>
      </c>
      <c r="M18043" t="s">
        <v>5727</v>
      </c>
      <c r="O18043">
        <v>0</v>
      </c>
      <c r="P18043">
        <v>27</v>
      </c>
      <c r="Q18043">
        <v>0</v>
      </c>
      <c r="S18043">
        <v>31</v>
      </c>
      <c r="T18043" t="s">
        <v>161</v>
      </c>
    </row>
    <row r="18044" spans="1:20" x14ac:dyDescent="0.3">
      <c r="A18044">
        <v>2016</v>
      </c>
      <c r="B18044" t="s">
        <v>476</v>
      </c>
      <c r="C18044" t="s">
        <v>5527</v>
      </c>
      <c r="D18044">
        <v>9826</v>
      </c>
      <c r="E18044">
        <v>13921</v>
      </c>
      <c r="G18044">
        <v>8704</v>
      </c>
      <c r="H18044">
        <v>17980</v>
      </c>
      <c r="I18044">
        <v>1821</v>
      </c>
      <c r="K18044">
        <v>52252</v>
      </c>
      <c r="L18044">
        <v>9959</v>
      </c>
      <c r="M18044">
        <v>13819</v>
      </c>
      <c r="O18044">
        <v>7627</v>
      </c>
      <c r="P18044">
        <v>9536</v>
      </c>
      <c r="Q18044">
        <v>677</v>
      </c>
      <c r="S18044">
        <v>41618</v>
      </c>
      <c r="T18044" t="s">
        <v>161</v>
      </c>
    </row>
    <row r="18045" spans="1:20" x14ac:dyDescent="0.3">
      <c r="A18045">
        <v>2016</v>
      </c>
      <c r="B18045" t="s">
        <v>500</v>
      </c>
      <c r="C18045" t="s">
        <v>3706</v>
      </c>
      <c r="D18045">
        <v>153</v>
      </c>
      <c r="E18045">
        <v>213</v>
      </c>
      <c r="G18045">
        <v>182</v>
      </c>
      <c r="H18045">
        <v>1207</v>
      </c>
      <c r="I18045">
        <v>28</v>
      </c>
      <c r="K18045">
        <v>1783</v>
      </c>
      <c r="L18045">
        <v>158</v>
      </c>
      <c r="M18045">
        <v>253</v>
      </c>
      <c r="O18045">
        <v>207</v>
      </c>
      <c r="P18045">
        <v>2496</v>
      </c>
      <c r="Q18045">
        <v>44</v>
      </c>
      <c r="S18045">
        <v>3158</v>
      </c>
      <c r="T18045" t="s">
        <v>161</v>
      </c>
    </row>
    <row r="18046" spans="1:20" x14ac:dyDescent="0.3">
      <c r="A18046">
        <v>2016</v>
      </c>
      <c r="B18046" t="s">
        <v>500</v>
      </c>
      <c r="C18046" t="s">
        <v>3705</v>
      </c>
      <c r="D18046">
        <v>6</v>
      </c>
      <c r="E18046">
        <v>17</v>
      </c>
      <c r="G18046">
        <v>16</v>
      </c>
      <c r="H18046">
        <v>29</v>
      </c>
      <c r="I18046" t="s">
        <v>5727</v>
      </c>
      <c r="K18046">
        <v>69</v>
      </c>
      <c r="L18046">
        <v>10</v>
      </c>
      <c r="M18046">
        <v>25</v>
      </c>
      <c r="O18046">
        <v>20</v>
      </c>
      <c r="P18046">
        <v>57</v>
      </c>
      <c r="Q18046" t="s">
        <v>5727</v>
      </c>
      <c r="S18046">
        <v>115</v>
      </c>
      <c r="T18046" t="s">
        <v>161</v>
      </c>
    </row>
    <row r="18047" spans="1:20" x14ac:dyDescent="0.3">
      <c r="A18047">
        <v>2016</v>
      </c>
      <c r="B18047" t="s">
        <v>500</v>
      </c>
      <c r="C18047" t="s">
        <v>3703</v>
      </c>
      <c r="D18047">
        <v>1346</v>
      </c>
      <c r="E18047">
        <v>1626</v>
      </c>
      <c r="G18047">
        <v>755</v>
      </c>
      <c r="H18047">
        <v>2743</v>
      </c>
      <c r="I18047">
        <v>270</v>
      </c>
      <c r="K18047">
        <v>6740</v>
      </c>
      <c r="L18047">
        <v>1376</v>
      </c>
      <c r="M18047">
        <v>1525</v>
      </c>
      <c r="O18047">
        <v>724</v>
      </c>
      <c r="P18047">
        <v>2056</v>
      </c>
      <c r="Q18047">
        <v>227</v>
      </c>
      <c r="S18047">
        <v>5908</v>
      </c>
      <c r="T18047" t="s">
        <v>161</v>
      </c>
    </row>
    <row r="18048" spans="1:20" x14ac:dyDescent="0.3">
      <c r="A18048">
        <v>2016</v>
      </c>
      <c r="B18048" t="s">
        <v>500</v>
      </c>
      <c r="C18048" t="s">
        <v>4215</v>
      </c>
      <c r="D18048" t="s">
        <v>5727</v>
      </c>
      <c r="E18048" t="s">
        <v>5727</v>
      </c>
      <c r="H18048">
        <v>9</v>
      </c>
      <c r="K18048">
        <v>12</v>
      </c>
      <c r="L18048" t="s">
        <v>5727</v>
      </c>
      <c r="M18048" t="s">
        <v>5727</v>
      </c>
      <c r="P18048">
        <v>13</v>
      </c>
      <c r="Q18048" t="s">
        <v>5727</v>
      </c>
      <c r="S18048">
        <v>18</v>
      </c>
      <c r="T18048" t="s">
        <v>161</v>
      </c>
    </row>
    <row r="18049" spans="1:20" x14ac:dyDescent="0.3">
      <c r="A18049">
        <v>2016</v>
      </c>
      <c r="B18049" t="s">
        <v>507</v>
      </c>
      <c r="C18049" t="s">
        <v>4216</v>
      </c>
      <c r="H18049" t="s">
        <v>5727</v>
      </c>
      <c r="K18049" t="s">
        <v>5727</v>
      </c>
      <c r="S18049">
        <v>0</v>
      </c>
      <c r="T18049" t="s">
        <v>161</v>
      </c>
    </row>
    <row r="18050" spans="1:20" x14ac:dyDescent="0.3">
      <c r="A18050">
        <v>2016</v>
      </c>
      <c r="B18050" t="s">
        <v>831</v>
      </c>
      <c r="C18050" t="s">
        <v>3717</v>
      </c>
      <c r="D18050" t="s">
        <v>5727</v>
      </c>
      <c r="E18050" t="s">
        <v>5727</v>
      </c>
      <c r="G18050" t="s">
        <v>5727</v>
      </c>
      <c r="H18050">
        <v>7</v>
      </c>
      <c r="I18050">
        <v>0</v>
      </c>
      <c r="K18050">
        <v>12</v>
      </c>
      <c r="L18050" t="s">
        <v>5727</v>
      </c>
      <c r="M18050" t="s">
        <v>5727</v>
      </c>
      <c r="O18050" t="s">
        <v>5727</v>
      </c>
      <c r="P18050">
        <v>5</v>
      </c>
      <c r="Q18050" t="s">
        <v>5727</v>
      </c>
      <c r="S18050">
        <v>14</v>
      </c>
      <c r="T18050" t="s">
        <v>161</v>
      </c>
    </row>
    <row r="18051" spans="1:20" x14ac:dyDescent="0.3">
      <c r="A18051">
        <v>2016</v>
      </c>
      <c r="B18051" t="s">
        <v>831</v>
      </c>
      <c r="C18051" t="s">
        <v>4780</v>
      </c>
      <c r="D18051" t="s">
        <v>5727</v>
      </c>
      <c r="E18051" t="s">
        <v>5727</v>
      </c>
      <c r="G18051">
        <v>5</v>
      </c>
      <c r="H18051">
        <v>16</v>
      </c>
      <c r="I18051" t="s">
        <v>5727</v>
      </c>
      <c r="K18051">
        <v>28</v>
      </c>
      <c r="L18051" t="s">
        <v>5727</v>
      </c>
      <c r="M18051" t="s">
        <v>5727</v>
      </c>
      <c r="O18051" t="s">
        <v>5727</v>
      </c>
      <c r="P18051">
        <v>5</v>
      </c>
      <c r="Q18051" t="s">
        <v>5727</v>
      </c>
      <c r="S18051">
        <v>18</v>
      </c>
      <c r="T18051" t="s">
        <v>161</v>
      </c>
    </row>
    <row r="18052" spans="1:20" x14ac:dyDescent="0.3">
      <c r="A18052">
        <v>2016</v>
      </c>
      <c r="B18052" t="s">
        <v>831</v>
      </c>
      <c r="C18052" t="s">
        <v>3714</v>
      </c>
      <c r="D18052">
        <v>10</v>
      </c>
      <c r="E18052" t="s">
        <v>5727</v>
      </c>
      <c r="G18052">
        <v>10</v>
      </c>
      <c r="H18052">
        <v>47</v>
      </c>
      <c r="I18052" t="s">
        <v>5727</v>
      </c>
      <c r="K18052">
        <v>75</v>
      </c>
      <c r="L18052">
        <v>9</v>
      </c>
      <c r="M18052">
        <v>13</v>
      </c>
      <c r="O18052">
        <v>9</v>
      </c>
      <c r="P18052">
        <v>52</v>
      </c>
      <c r="Q18052" t="s">
        <v>5727</v>
      </c>
      <c r="S18052">
        <v>85</v>
      </c>
      <c r="T18052" t="s">
        <v>161</v>
      </c>
    </row>
    <row r="18053" spans="1:20" x14ac:dyDescent="0.3">
      <c r="A18053">
        <v>2016</v>
      </c>
      <c r="B18053" t="s">
        <v>831</v>
      </c>
      <c r="C18053" t="s">
        <v>3713</v>
      </c>
      <c r="D18053" t="s">
        <v>5727</v>
      </c>
      <c r="E18053">
        <v>6</v>
      </c>
      <c r="G18053">
        <v>7</v>
      </c>
      <c r="H18053">
        <v>9</v>
      </c>
      <c r="I18053" t="s">
        <v>5727</v>
      </c>
      <c r="K18053">
        <v>27</v>
      </c>
      <c r="L18053" t="s">
        <v>5727</v>
      </c>
      <c r="M18053" t="s">
        <v>5727</v>
      </c>
      <c r="O18053" t="s">
        <v>5727</v>
      </c>
      <c r="P18053">
        <v>11</v>
      </c>
      <c r="S18053">
        <v>18</v>
      </c>
      <c r="T18053" t="s">
        <v>161</v>
      </c>
    </row>
    <row r="18054" spans="1:20" x14ac:dyDescent="0.3">
      <c r="A18054">
        <v>2016</v>
      </c>
      <c r="B18054" t="s">
        <v>831</v>
      </c>
      <c r="C18054" t="s">
        <v>3712</v>
      </c>
      <c r="D18054">
        <v>9</v>
      </c>
      <c r="E18054">
        <v>12</v>
      </c>
      <c r="G18054">
        <v>21</v>
      </c>
      <c r="H18054">
        <v>42</v>
      </c>
      <c r="I18054" t="s">
        <v>5727</v>
      </c>
      <c r="K18054">
        <v>86</v>
      </c>
      <c r="L18054" t="s">
        <v>5727</v>
      </c>
      <c r="M18054">
        <v>9</v>
      </c>
      <c r="O18054">
        <v>18</v>
      </c>
      <c r="P18054">
        <v>27</v>
      </c>
      <c r="Q18054" t="s">
        <v>5727</v>
      </c>
      <c r="S18054">
        <v>58</v>
      </c>
      <c r="T18054" t="s">
        <v>161</v>
      </c>
    </row>
    <row r="18055" spans="1:20" x14ac:dyDescent="0.3">
      <c r="A18055">
        <v>2016</v>
      </c>
      <c r="B18055" t="s">
        <v>831</v>
      </c>
      <c r="C18055" t="s">
        <v>3711</v>
      </c>
      <c r="D18055" t="s">
        <v>5727</v>
      </c>
      <c r="E18055" t="s">
        <v>5727</v>
      </c>
      <c r="G18055" t="s">
        <v>5727</v>
      </c>
      <c r="H18055">
        <v>6</v>
      </c>
      <c r="K18055">
        <v>13</v>
      </c>
      <c r="L18055" t="s">
        <v>5727</v>
      </c>
      <c r="M18055" t="s">
        <v>5727</v>
      </c>
      <c r="O18055">
        <v>8</v>
      </c>
      <c r="P18055">
        <v>7</v>
      </c>
      <c r="Q18055" t="s">
        <v>5727</v>
      </c>
      <c r="S18055">
        <v>22</v>
      </c>
      <c r="T18055" t="s">
        <v>161</v>
      </c>
    </row>
    <row r="18056" spans="1:20" x14ac:dyDescent="0.3">
      <c r="A18056">
        <v>2016</v>
      </c>
      <c r="B18056" t="s">
        <v>831</v>
      </c>
      <c r="C18056" t="s">
        <v>5370</v>
      </c>
      <c r="D18056">
        <v>6</v>
      </c>
      <c r="E18056">
        <v>9</v>
      </c>
      <c r="G18056">
        <v>9</v>
      </c>
      <c r="H18056">
        <v>22</v>
      </c>
      <c r="I18056" t="s">
        <v>5727</v>
      </c>
      <c r="K18056">
        <v>47</v>
      </c>
      <c r="L18056">
        <v>7</v>
      </c>
      <c r="M18056">
        <v>8</v>
      </c>
      <c r="O18056">
        <v>8</v>
      </c>
      <c r="P18056">
        <v>27</v>
      </c>
      <c r="Q18056" t="s">
        <v>5727</v>
      </c>
      <c r="S18056">
        <v>52</v>
      </c>
      <c r="T18056" t="s">
        <v>161</v>
      </c>
    </row>
    <row r="18057" spans="1:20" x14ac:dyDescent="0.3">
      <c r="A18057">
        <v>2016</v>
      </c>
      <c r="B18057" t="s">
        <v>831</v>
      </c>
      <c r="C18057" t="s">
        <v>4779</v>
      </c>
      <c r="D18057" t="s">
        <v>5727</v>
      </c>
      <c r="E18057" t="s">
        <v>5727</v>
      </c>
      <c r="G18057" t="s">
        <v>5727</v>
      </c>
      <c r="H18057">
        <v>16</v>
      </c>
      <c r="I18057" t="s">
        <v>5727</v>
      </c>
      <c r="K18057">
        <v>23</v>
      </c>
      <c r="L18057" t="s">
        <v>5727</v>
      </c>
      <c r="M18057" t="s">
        <v>5727</v>
      </c>
      <c r="O18057" t="s">
        <v>5727</v>
      </c>
      <c r="P18057">
        <v>22</v>
      </c>
      <c r="Q18057" t="s">
        <v>5727</v>
      </c>
      <c r="S18057">
        <v>34</v>
      </c>
      <c r="T18057" t="s">
        <v>161</v>
      </c>
    </row>
    <row r="18058" spans="1:20" x14ac:dyDescent="0.3">
      <c r="A18058">
        <v>2016</v>
      </c>
      <c r="B18058" t="s">
        <v>831</v>
      </c>
      <c r="C18058" t="s">
        <v>3709</v>
      </c>
      <c r="D18058" t="s">
        <v>5727</v>
      </c>
      <c r="E18058" t="s">
        <v>5727</v>
      </c>
      <c r="G18058" t="s">
        <v>5727</v>
      </c>
      <c r="H18058" t="s">
        <v>5727</v>
      </c>
      <c r="I18058" t="s">
        <v>5727</v>
      </c>
      <c r="K18058">
        <v>10</v>
      </c>
      <c r="L18058" t="s">
        <v>5727</v>
      </c>
      <c r="M18058" t="s">
        <v>5727</v>
      </c>
      <c r="O18058" t="s">
        <v>5727</v>
      </c>
      <c r="P18058" t="s">
        <v>5727</v>
      </c>
      <c r="Q18058" t="s">
        <v>5727</v>
      </c>
      <c r="S18058">
        <v>10</v>
      </c>
      <c r="T18058" t="s">
        <v>161</v>
      </c>
    </row>
    <row r="18059" spans="1:20" x14ac:dyDescent="0.3">
      <c r="A18059">
        <v>2016</v>
      </c>
      <c r="B18059" t="s">
        <v>831</v>
      </c>
      <c r="C18059" t="s">
        <v>3708</v>
      </c>
      <c r="D18059" t="s">
        <v>5727</v>
      </c>
      <c r="E18059" t="s">
        <v>5727</v>
      </c>
      <c r="G18059" t="s">
        <v>5727</v>
      </c>
      <c r="H18059">
        <v>10</v>
      </c>
      <c r="I18059" t="s">
        <v>5727</v>
      </c>
      <c r="K18059">
        <v>20</v>
      </c>
      <c r="L18059" t="s">
        <v>5727</v>
      </c>
      <c r="M18059" t="s">
        <v>5727</v>
      </c>
      <c r="O18059" t="s">
        <v>5727</v>
      </c>
      <c r="P18059">
        <v>6</v>
      </c>
      <c r="Q18059" t="s">
        <v>5727</v>
      </c>
      <c r="S18059">
        <v>13</v>
      </c>
      <c r="T18059" t="s">
        <v>161</v>
      </c>
    </row>
    <row r="18060" spans="1:20" x14ac:dyDescent="0.3">
      <c r="A18060">
        <v>2016</v>
      </c>
      <c r="B18060" t="s">
        <v>831</v>
      </c>
      <c r="C18060" t="s">
        <v>3707</v>
      </c>
      <c r="D18060" t="s">
        <v>5727</v>
      </c>
      <c r="E18060" t="s">
        <v>5727</v>
      </c>
      <c r="G18060" t="s">
        <v>5727</v>
      </c>
      <c r="H18060">
        <v>7</v>
      </c>
      <c r="I18060" t="s">
        <v>5727</v>
      </c>
      <c r="K18060">
        <v>14</v>
      </c>
      <c r="L18060" t="s">
        <v>5727</v>
      </c>
      <c r="M18060" t="s">
        <v>5727</v>
      </c>
      <c r="O18060" t="s">
        <v>5727</v>
      </c>
      <c r="P18060" t="s">
        <v>5727</v>
      </c>
      <c r="Q18060" t="s">
        <v>5727</v>
      </c>
      <c r="S18060">
        <v>11</v>
      </c>
      <c r="T18060" t="s">
        <v>161</v>
      </c>
    </row>
    <row r="18061" spans="1:20" x14ac:dyDescent="0.3">
      <c r="A18061">
        <v>2016</v>
      </c>
      <c r="B18061" t="s">
        <v>508</v>
      </c>
      <c r="C18061" t="s">
        <v>5528</v>
      </c>
      <c r="D18061" t="s">
        <v>5727</v>
      </c>
      <c r="E18061" t="s">
        <v>5727</v>
      </c>
      <c r="G18061" t="s">
        <v>5727</v>
      </c>
      <c r="H18061">
        <v>10</v>
      </c>
      <c r="I18061" t="s">
        <v>5727</v>
      </c>
      <c r="K18061">
        <v>19</v>
      </c>
      <c r="L18061" t="s">
        <v>5727</v>
      </c>
      <c r="M18061" t="s">
        <v>5727</v>
      </c>
      <c r="O18061" t="s">
        <v>5727</v>
      </c>
      <c r="P18061">
        <v>20</v>
      </c>
      <c r="Q18061" t="s">
        <v>5727</v>
      </c>
      <c r="S18061">
        <v>27</v>
      </c>
      <c r="T18061" t="s">
        <v>161</v>
      </c>
    </row>
    <row r="18062" spans="1:20" x14ac:dyDescent="0.3">
      <c r="A18062">
        <v>2016</v>
      </c>
      <c r="B18062" t="s">
        <v>513</v>
      </c>
      <c r="C18062" t="s">
        <v>3740</v>
      </c>
      <c r="D18062">
        <v>1989</v>
      </c>
      <c r="E18062">
        <v>1899</v>
      </c>
      <c r="G18062">
        <v>822</v>
      </c>
      <c r="H18062">
        <v>2525</v>
      </c>
      <c r="I18062">
        <v>265</v>
      </c>
      <c r="K18062">
        <v>7500</v>
      </c>
      <c r="L18062">
        <v>2613</v>
      </c>
      <c r="M18062">
        <v>2343</v>
      </c>
      <c r="O18062">
        <v>1135</v>
      </c>
      <c r="P18062">
        <v>2259</v>
      </c>
      <c r="Q18062">
        <v>241</v>
      </c>
      <c r="S18062">
        <v>8591</v>
      </c>
      <c r="T18062" t="s">
        <v>161</v>
      </c>
    </row>
    <row r="18063" spans="1:20" x14ac:dyDescent="0.3">
      <c r="A18063">
        <v>2016</v>
      </c>
      <c r="B18063" t="s">
        <v>513</v>
      </c>
      <c r="C18063" t="s">
        <v>3739</v>
      </c>
      <c r="D18063">
        <v>2458</v>
      </c>
      <c r="E18063">
        <v>2330</v>
      </c>
      <c r="G18063">
        <v>1002</v>
      </c>
      <c r="H18063">
        <v>3091</v>
      </c>
      <c r="I18063">
        <v>325</v>
      </c>
      <c r="K18063">
        <v>9206</v>
      </c>
      <c r="L18063">
        <v>3223</v>
      </c>
      <c r="M18063">
        <v>2877</v>
      </c>
      <c r="O18063">
        <v>1396</v>
      </c>
      <c r="P18063">
        <v>2766</v>
      </c>
      <c r="Q18063">
        <v>296</v>
      </c>
      <c r="S18063">
        <v>10558</v>
      </c>
      <c r="T18063" t="s">
        <v>161</v>
      </c>
    </row>
    <row r="18064" spans="1:20" x14ac:dyDescent="0.3">
      <c r="A18064">
        <v>2016</v>
      </c>
      <c r="B18064" t="s">
        <v>513</v>
      </c>
      <c r="C18064" t="s">
        <v>5374</v>
      </c>
      <c r="D18064">
        <v>50513</v>
      </c>
      <c r="E18064">
        <v>48215</v>
      </c>
      <c r="G18064">
        <v>20950</v>
      </c>
      <c r="H18064">
        <v>64230</v>
      </c>
      <c r="I18064">
        <v>6656</v>
      </c>
      <c r="K18064">
        <v>190564</v>
      </c>
      <c r="L18064">
        <v>66088</v>
      </c>
      <c r="M18064">
        <v>59454</v>
      </c>
      <c r="O18064">
        <v>28989</v>
      </c>
      <c r="P18064">
        <v>57537</v>
      </c>
      <c r="Q18064">
        <v>6116</v>
      </c>
      <c r="S18064">
        <v>218184</v>
      </c>
      <c r="T18064" t="s">
        <v>161</v>
      </c>
    </row>
    <row r="18065" spans="1:20" x14ac:dyDescent="0.3">
      <c r="A18065">
        <v>2016</v>
      </c>
      <c r="B18065" t="s">
        <v>513</v>
      </c>
      <c r="C18065" t="s">
        <v>3738</v>
      </c>
      <c r="D18065">
        <v>7512</v>
      </c>
      <c r="E18065">
        <v>7653</v>
      </c>
      <c r="G18065">
        <v>3414</v>
      </c>
      <c r="H18065">
        <v>10567</v>
      </c>
      <c r="I18065">
        <v>1025</v>
      </c>
      <c r="K18065">
        <v>30171</v>
      </c>
      <c r="L18065">
        <v>9709</v>
      </c>
      <c r="M18065">
        <v>9238</v>
      </c>
      <c r="O18065">
        <v>4544</v>
      </c>
      <c r="P18065">
        <v>9706</v>
      </c>
      <c r="Q18065">
        <v>985</v>
      </c>
      <c r="S18065">
        <v>34182</v>
      </c>
      <c r="T18065" t="s">
        <v>161</v>
      </c>
    </row>
    <row r="18066" spans="1:20" x14ac:dyDescent="0.3">
      <c r="A18066">
        <v>2016</v>
      </c>
      <c r="B18066" t="s">
        <v>513</v>
      </c>
      <c r="C18066" t="s">
        <v>4217</v>
      </c>
      <c r="D18066">
        <v>10208</v>
      </c>
      <c r="E18066">
        <v>9960</v>
      </c>
      <c r="G18066">
        <v>4402</v>
      </c>
      <c r="H18066">
        <v>13009</v>
      </c>
      <c r="I18066">
        <v>1301</v>
      </c>
      <c r="K18066">
        <v>38880</v>
      </c>
      <c r="L18066">
        <v>13234</v>
      </c>
      <c r="M18066">
        <v>12243</v>
      </c>
      <c r="O18066">
        <v>6059</v>
      </c>
      <c r="P18066">
        <v>11528</v>
      </c>
      <c r="Q18066">
        <v>1249</v>
      </c>
      <c r="S18066">
        <v>44313</v>
      </c>
      <c r="T18066" t="s">
        <v>161</v>
      </c>
    </row>
    <row r="18067" spans="1:20" x14ac:dyDescent="0.3">
      <c r="A18067">
        <v>2016</v>
      </c>
      <c r="B18067" t="s">
        <v>513</v>
      </c>
      <c r="C18067" t="s">
        <v>3737</v>
      </c>
      <c r="D18067">
        <v>14897</v>
      </c>
      <c r="E18067">
        <v>14116</v>
      </c>
      <c r="G18067">
        <v>6074</v>
      </c>
      <c r="H18067">
        <v>18722</v>
      </c>
      <c r="I18067">
        <v>1968</v>
      </c>
      <c r="K18067">
        <v>55777</v>
      </c>
      <c r="L18067">
        <v>19535</v>
      </c>
      <c r="M18067">
        <v>17442</v>
      </c>
      <c r="O18067">
        <v>8463</v>
      </c>
      <c r="P18067">
        <v>16755</v>
      </c>
      <c r="Q18067">
        <v>1796</v>
      </c>
      <c r="S18067">
        <v>63991</v>
      </c>
      <c r="T18067" t="s">
        <v>161</v>
      </c>
    </row>
    <row r="18068" spans="1:20" x14ac:dyDescent="0.3">
      <c r="A18068">
        <v>2016</v>
      </c>
      <c r="B18068" t="s">
        <v>513</v>
      </c>
      <c r="C18068" t="s">
        <v>3736</v>
      </c>
      <c r="D18068">
        <v>13856</v>
      </c>
      <c r="E18068">
        <v>13299</v>
      </c>
      <c r="G18068">
        <v>5772</v>
      </c>
      <c r="H18068">
        <v>17558</v>
      </c>
      <c r="I18068">
        <v>1818</v>
      </c>
      <c r="K18068">
        <v>52303</v>
      </c>
      <c r="L18068">
        <v>18070</v>
      </c>
      <c r="M18068">
        <v>16340</v>
      </c>
      <c r="O18068">
        <v>8023</v>
      </c>
      <c r="P18068">
        <v>15655</v>
      </c>
      <c r="Q18068">
        <v>1679</v>
      </c>
      <c r="S18068">
        <v>59767</v>
      </c>
      <c r="T18068" t="s">
        <v>161</v>
      </c>
    </row>
    <row r="18069" spans="1:20" x14ac:dyDescent="0.3">
      <c r="A18069">
        <v>2016</v>
      </c>
      <c r="B18069" t="s">
        <v>513</v>
      </c>
      <c r="C18069" t="s">
        <v>3735</v>
      </c>
      <c r="D18069">
        <v>6579</v>
      </c>
      <c r="E18069">
        <v>6234</v>
      </c>
      <c r="G18069">
        <v>2682</v>
      </c>
      <c r="H18069">
        <v>8269</v>
      </c>
      <c r="I18069">
        <v>869</v>
      </c>
      <c r="K18069">
        <v>24633</v>
      </c>
      <c r="L18069">
        <v>8628</v>
      </c>
      <c r="M18069">
        <v>7704</v>
      </c>
      <c r="O18069">
        <v>3738</v>
      </c>
      <c r="P18069">
        <v>7401</v>
      </c>
      <c r="Q18069">
        <v>794</v>
      </c>
      <c r="S18069">
        <v>28265</v>
      </c>
      <c r="T18069" t="s">
        <v>161</v>
      </c>
    </row>
    <row r="18070" spans="1:20" x14ac:dyDescent="0.3">
      <c r="A18070">
        <v>2016</v>
      </c>
      <c r="B18070" t="s">
        <v>513</v>
      </c>
      <c r="C18070" t="s">
        <v>3734</v>
      </c>
      <c r="D18070">
        <v>3358</v>
      </c>
      <c r="E18070">
        <v>3182</v>
      </c>
      <c r="G18070">
        <v>1369</v>
      </c>
      <c r="H18070">
        <v>4221</v>
      </c>
      <c r="I18070">
        <v>444</v>
      </c>
      <c r="K18070">
        <v>12574</v>
      </c>
      <c r="L18070">
        <v>4404</v>
      </c>
      <c r="M18070">
        <v>3932</v>
      </c>
      <c r="O18070">
        <v>1908</v>
      </c>
      <c r="P18070">
        <v>3777</v>
      </c>
      <c r="Q18070">
        <v>405</v>
      </c>
      <c r="S18070">
        <v>14426</v>
      </c>
      <c r="T18070" t="s">
        <v>161</v>
      </c>
    </row>
    <row r="18071" spans="1:20" x14ac:dyDescent="0.3">
      <c r="A18071">
        <v>2016</v>
      </c>
      <c r="B18071" t="s">
        <v>513</v>
      </c>
      <c r="C18071" t="s">
        <v>3733</v>
      </c>
      <c r="D18071">
        <v>19544</v>
      </c>
      <c r="E18071">
        <v>19542</v>
      </c>
      <c r="G18071">
        <v>8724</v>
      </c>
      <c r="H18071">
        <v>25384</v>
      </c>
      <c r="I18071">
        <v>2550</v>
      </c>
      <c r="K18071">
        <v>75744</v>
      </c>
      <c r="L18071">
        <v>25241</v>
      </c>
      <c r="M18071">
        <v>23747</v>
      </c>
      <c r="O18071">
        <v>11743</v>
      </c>
      <c r="P18071">
        <v>22156</v>
      </c>
      <c r="Q18071">
        <v>2407</v>
      </c>
      <c r="S18071">
        <v>85294</v>
      </c>
      <c r="T18071" t="s">
        <v>161</v>
      </c>
    </row>
    <row r="18072" spans="1:20" x14ac:dyDescent="0.3">
      <c r="A18072">
        <v>2016</v>
      </c>
      <c r="B18072" t="s">
        <v>513</v>
      </c>
      <c r="C18072" t="s">
        <v>3732</v>
      </c>
      <c r="D18072">
        <v>9498</v>
      </c>
      <c r="E18072">
        <v>9033</v>
      </c>
      <c r="G18072">
        <v>3881</v>
      </c>
      <c r="H18072">
        <v>11988</v>
      </c>
      <c r="I18072">
        <v>1251</v>
      </c>
      <c r="K18072">
        <v>35651</v>
      </c>
      <c r="L18072">
        <v>12459</v>
      </c>
      <c r="M18072">
        <v>11147</v>
      </c>
      <c r="O18072">
        <v>5400</v>
      </c>
      <c r="P18072">
        <v>10706</v>
      </c>
      <c r="Q18072">
        <v>1145</v>
      </c>
      <c r="S18072">
        <v>40857</v>
      </c>
      <c r="T18072" t="s">
        <v>161</v>
      </c>
    </row>
    <row r="18073" spans="1:20" x14ac:dyDescent="0.3">
      <c r="A18073">
        <v>2016</v>
      </c>
      <c r="B18073" t="s">
        <v>513</v>
      </c>
      <c r="C18073" t="s">
        <v>3731</v>
      </c>
      <c r="D18073">
        <v>2425</v>
      </c>
      <c r="E18073">
        <v>2350</v>
      </c>
      <c r="G18073">
        <v>990</v>
      </c>
      <c r="H18073">
        <v>3187</v>
      </c>
      <c r="I18073">
        <v>319</v>
      </c>
      <c r="K18073">
        <v>9271</v>
      </c>
      <c r="L18073">
        <v>3174</v>
      </c>
      <c r="M18073">
        <v>2873</v>
      </c>
      <c r="O18073">
        <v>1378</v>
      </c>
      <c r="P18073">
        <v>2890</v>
      </c>
      <c r="Q18073">
        <v>296</v>
      </c>
      <c r="S18073">
        <v>10611</v>
      </c>
      <c r="T18073" t="s">
        <v>161</v>
      </c>
    </row>
    <row r="18074" spans="1:20" x14ac:dyDescent="0.3">
      <c r="A18074">
        <v>2016</v>
      </c>
      <c r="B18074" t="s">
        <v>513</v>
      </c>
      <c r="C18074" t="s">
        <v>3730</v>
      </c>
      <c r="D18074">
        <v>1103</v>
      </c>
      <c r="E18074">
        <v>1049</v>
      </c>
      <c r="G18074">
        <v>449</v>
      </c>
      <c r="H18074">
        <v>1396</v>
      </c>
      <c r="I18074">
        <v>146</v>
      </c>
      <c r="K18074">
        <v>4143</v>
      </c>
      <c r="L18074">
        <v>1445</v>
      </c>
      <c r="M18074">
        <v>1294</v>
      </c>
      <c r="O18074">
        <v>629</v>
      </c>
      <c r="P18074">
        <v>1251</v>
      </c>
      <c r="Q18074">
        <v>135</v>
      </c>
      <c r="S18074">
        <v>4754</v>
      </c>
      <c r="T18074" t="s">
        <v>161</v>
      </c>
    </row>
    <row r="18075" spans="1:20" x14ac:dyDescent="0.3">
      <c r="A18075">
        <v>2016</v>
      </c>
      <c r="B18075" t="s">
        <v>513</v>
      </c>
      <c r="C18075" t="s">
        <v>3729</v>
      </c>
      <c r="D18075">
        <v>18297</v>
      </c>
      <c r="E18075">
        <v>17338</v>
      </c>
      <c r="G18075">
        <v>7461</v>
      </c>
      <c r="H18075">
        <v>22996</v>
      </c>
      <c r="I18075">
        <v>2416</v>
      </c>
      <c r="K18075">
        <v>68508</v>
      </c>
      <c r="L18075">
        <v>23994</v>
      </c>
      <c r="M18075">
        <v>21422</v>
      </c>
      <c r="O18075">
        <v>10394</v>
      </c>
      <c r="P18075">
        <v>20581</v>
      </c>
      <c r="Q18075">
        <v>2205</v>
      </c>
      <c r="S18075">
        <v>78596</v>
      </c>
      <c r="T18075" t="s">
        <v>161</v>
      </c>
    </row>
    <row r="18076" spans="1:20" x14ac:dyDescent="0.3">
      <c r="A18076">
        <v>2016</v>
      </c>
      <c r="B18076" t="s">
        <v>513</v>
      </c>
      <c r="C18076" t="s">
        <v>3728</v>
      </c>
      <c r="D18076">
        <v>19213</v>
      </c>
      <c r="E18076">
        <v>18205</v>
      </c>
      <c r="G18076">
        <v>7838</v>
      </c>
      <c r="H18076">
        <v>24146</v>
      </c>
      <c r="I18076">
        <v>2537</v>
      </c>
      <c r="K18076">
        <v>71939</v>
      </c>
      <c r="L18076">
        <v>25193</v>
      </c>
      <c r="M18076">
        <v>22499</v>
      </c>
      <c r="O18076">
        <v>10918</v>
      </c>
      <c r="P18076">
        <v>21616</v>
      </c>
      <c r="Q18076">
        <v>2317</v>
      </c>
      <c r="S18076">
        <v>82543</v>
      </c>
      <c r="T18076" t="s">
        <v>161</v>
      </c>
    </row>
    <row r="18077" spans="1:20" x14ac:dyDescent="0.3">
      <c r="A18077">
        <v>2016</v>
      </c>
      <c r="B18077" t="s">
        <v>513</v>
      </c>
      <c r="C18077" t="s">
        <v>3727</v>
      </c>
      <c r="D18077">
        <v>9365</v>
      </c>
      <c r="E18077">
        <v>8875</v>
      </c>
      <c r="G18077">
        <v>3819</v>
      </c>
      <c r="H18077">
        <v>11771</v>
      </c>
      <c r="I18077">
        <v>1239</v>
      </c>
      <c r="K18077">
        <v>35069</v>
      </c>
      <c r="L18077">
        <v>12281</v>
      </c>
      <c r="M18077">
        <v>10965</v>
      </c>
      <c r="O18077">
        <v>5321</v>
      </c>
      <c r="P18077">
        <v>10536</v>
      </c>
      <c r="Q18077">
        <v>1129</v>
      </c>
      <c r="S18077">
        <v>40232</v>
      </c>
      <c r="T18077" t="s">
        <v>161</v>
      </c>
    </row>
    <row r="18078" spans="1:20" x14ac:dyDescent="0.3">
      <c r="A18078">
        <v>2016</v>
      </c>
      <c r="B18078" t="s">
        <v>513</v>
      </c>
      <c r="C18078" t="s">
        <v>3726</v>
      </c>
      <c r="D18078">
        <v>3131</v>
      </c>
      <c r="E18078">
        <v>3001</v>
      </c>
      <c r="G18078">
        <v>1291</v>
      </c>
      <c r="H18078">
        <v>3975</v>
      </c>
      <c r="I18078">
        <v>413</v>
      </c>
      <c r="K18078">
        <v>11811</v>
      </c>
      <c r="L18078">
        <v>4104</v>
      </c>
      <c r="M18078">
        <v>3683</v>
      </c>
      <c r="O18078">
        <v>1799</v>
      </c>
      <c r="P18078">
        <v>3576</v>
      </c>
      <c r="Q18078">
        <v>379</v>
      </c>
      <c r="S18078">
        <v>13541</v>
      </c>
      <c r="T18078" t="s">
        <v>161</v>
      </c>
    </row>
    <row r="18079" spans="1:20" x14ac:dyDescent="0.3">
      <c r="A18079">
        <v>2016</v>
      </c>
      <c r="B18079" t="s">
        <v>513</v>
      </c>
      <c r="C18079" t="s">
        <v>3725</v>
      </c>
      <c r="D18079">
        <v>5352</v>
      </c>
      <c r="E18079">
        <v>5788</v>
      </c>
      <c r="G18079">
        <v>2639</v>
      </c>
      <c r="H18079">
        <v>9282</v>
      </c>
      <c r="I18079">
        <v>744</v>
      </c>
      <c r="K18079">
        <v>23805</v>
      </c>
      <c r="L18079">
        <v>6713</v>
      </c>
      <c r="M18079">
        <v>6840</v>
      </c>
      <c r="O18079">
        <v>3382</v>
      </c>
      <c r="P18079">
        <v>9258</v>
      </c>
      <c r="Q18079">
        <v>731</v>
      </c>
      <c r="S18079">
        <v>26924</v>
      </c>
      <c r="T18079" t="s">
        <v>161</v>
      </c>
    </row>
    <row r="18080" spans="1:20" x14ac:dyDescent="0.3">
      <c r="A18080">
        <v>2016</v>
      </c>
      <c r="B18080" t="s">
        <v>515</v>
      </c>
      <c r="C18080" t="s">
        <v>5378</v>
      </c>
      <c r="D18080">
        <v>83</v>
      </c>
      <c r="E18080">
        <v>2083</v>
      </c>
      <c r="G18080">
        <v>3029</v>
      </c>
      <c r="H18080">
        <v>16955</v>
      </c>
      <c r="I18080">
        <v>6458</v>
      </c>
      <c r="K18080">
        <v>28608</v>
      </c>
      <c r="L18080">
        <v>77</v>
      </c>
      <c r="M18080">
        <v>2211</v>
      </c>
      <c r="O18080">
        <v>3388</v>
      </c>
      <c r="P18080">
        <v>17460</v>
      </c>
      <c r="Q18080">
        <v>4956</v>
      </c>
      <c r="S18080">
        <v>28092</v>
      </c>
      <c r="T18080" t="s">
        <v>161</v>
      </c>
    </row>
    <row r="18081" spans="1:20" x14ac:dyDescent="0.3">
      <c r="A18081">
        <v>2016</v>
      </c>
      <c r="B18081" t="s">
        <v>515</v>
      </c>
      <c r="C18081" t="s">
        <v>5674</v>
      </c>
      <c r="D18081">
        <v>13</v>
      </c>
      <c r="E18081">
        <v>837</v>
      </c>
      <c r="G18081">
        <v>1425</v>
      </c>
      <c r="H18081">
        <v>8715</v>
      </c>
      <c r="I18081">
        <v>4101</v>
      </c>
      <c r="K18081">
        <v>15091</v>
      </c>
      <c r="L18081">
        <v>6</v>
      </c>
      <c r="M18081">
        <v>880</v>
      </c>
      <c r="O18081">
        <v>1597</v>
      </c>
      <c r="P18081">
        <v>9317</v>
      </c>
      <c r="Q18081">
        <v>2660</v>
      </c>
      <c r="S18081">
        <v>14460</v>
      </c>
      <c r="T18081" t="s">
        <v>161</v>
      </c>
    </row>
    <row r="18082" spans="1:20" x14ac:dyDescent="0.3">
      <c r="A18082">
        <v>2016</v>
      </c>
      <c r="B18082" t="s">
        <v>515</v>
      </c>
      <c r="C18082" t="s">
        <v>5377</v>
      </c>
      <c r="D18082">
        <v>293</v>
      </c>
      <c r="E18082">
        <v>4899</v>
      </c>
      <c r="G18082">
        <v>6884</v>
      </c>
      <c r="H18082">
        <v>38424</v>
      </c>
      <c r="I18082">
        <v>13491</v>
      </c>
      <c r="K18082">
        <v>63991</v>
      </c>
      <c r="L18082">
        <v>313</v>
      </c>
      <c r="M18082">
        <v>5317</v>
      </c>
      <c r="O18082">
        <v>7997</v>
      </c>
      <c r="P18082">
        <v>40328</v>
      </c>
      <c r="Q18082">
        <v>10936</v>
      </c>
      <c r="S18082">
        <v>64891</v>
      </c>
      <c r="T18082" t="s">
        <v>161</v>
      </c>
    </row>
    <row r="18083" spans="1:20" x14ac:dyDescent="0.3">
      <c r="A18083">
        <v>2016</v>
      </c>
      <c r="B18083" t="s">
        <v>515</v>
      </c>
      <c r="C18083" t="s">
        <v>3741</v>
      </c>
      <c r="D18083">
        <v>201</v>
      </c>
      <c r="E18083">
        <v>225</v>
      </c>
      <c r="G18083">
        <v>213</v>
      </c>
      <c r="H18083">
        <v>439</v>
      </c>
      <c r="I18083">
        <v>107</v>
      </c>
      <c r="K18083">
        <v>1185</v>
      </c>
      <c r="L18083">
        <v>202</v>
      </c>
      <c r="M18083">
        <v>226</v>
      </c>
      <c r="O18083">
        <v>214</v>
      </c>
      <c r="P18083">
        <v>439</v>
      </c>
      <c r="Q18083">
        <v>107</v>
      </c>
      <c r="S18083">
        <v>1188</v>
      </c>
      <c r="T18083" t="s">
        <v>161</v>
      </c>
    </row>
    <row r="18084" spans="1:20" x14ac:dyDescent="0.3">
      <c r="A18084">
        <v>2016</v>
      </c>
      <c r="B18084" t="s">
        <v>515</v>
      </c>
      <c r="C18084" t="s">
        <v>5375</v>
      </c>
      <c r="D18084" t="s">
        <v>5727</v>
      </c>
      <c r="E18084">
        <v>491</v>
      </c>
      <c r="G18084">
        <v>977</v>
      </c>
      <c r="H18084">
        <v>7054</v>
      </c>
      <c r="I18084">
        <v>4279</v>
      </c>
      <c r="K18084">
        <v>12803</v>
      </c>
      <c r="L18084" t="s">
        <v>5727</v>
      </c>
      <c r="M18084">
        <v>551</v>
      </c>
      <c r="O18084">
        <v>1071</v>
      </c>
      <c r="P18084">
        <v>7694</v>
      </c>
      <c r="Q18084">
        <v>2509</v>
      </c>
      <c r="S18084">
        <v>11827</v>
      </c>
      <c r="T18084" t="s">
        <v>161</v>
      </c>
    </row>
    <row r="18085" spans="1:20" x14ac:dyDescent="0.3">
      <c r="A18085">
        <v>2016</v>
      </c>
      <c r="B18085" t="s">
        <v>4221</v>
      </c>
      <c r="C18085" t="s">
        <v>5390</v>
      </c>
      <c r="D18085">
        <v>3724</v>
      </c>
      <c r="E18085">
        <v>4115</v>
      </c>
      <c r="G18085">
        <v>2420</v>
      </c>
      <c r="H18085">
        <v>7303</v>
      </c>
      <c r="I18085">
        <v>261</v>
      </c>
      <c r="K18085">
        <v>17823</v>
      </c>
      <c r="L18085">
        <v>3755</v>
      </c>
      <c r="M18085">
        <v>4164</v>
      </c>
      <c r="O18085">
        <v>2931</v>
      </c>
      <c r="P18085">
        <v>7629</v>
      </c>
      <c r="Q18085">
        <v>228</v>
      </c>
      <c r="S18085">
        <v>18707</v>
      </c>
      <c r="T18085" t="s">
        <v>2548</v>
      </c>
    </row>
    <row r="18086" spans="1:20" x14ac:dyDescent="0.3">
      <c r="A18086">
        <v>2016</v>
      </c>
      <c r="B18086" t="s">
        <v>4221</v>
      </c>
      <c r="C18086" t="s">
        <v>4812</v>
      </c>
      <c r="D18086">
        <v>34</v>
      </c>
      <c r="E18086">
        <v>30</v>
      </c>
      <c r="G18086">
        <v>13</v>
      </c>
      <c r="H18086">
        <v>78</v>
      </c>
      <c r="I18086">
        <v>7</v>
      </c>
      <c r="K18086">
        <v>162</v>
      </c>
      <c r="L18086">
        <v>30</v>
      </c>
      <c r="M18086">
        <v>36</v>
      </c>
      <c r="O18086">
        <v>10</v>
      </c>
      <c r="P18086">
        <v>52</v>
      </c>
      <c r="Q18086">
        <v>10</v>
      </c>
      <c r="S18086">
        <v>138</v>
      </c>
      <c r="T18086" t="s">
        <v>917</v>
      </c>
    </row>
    <row r="18087" spans="1:20" x14ac:dyDescent="0.3">
      <c r="A18087">
        <v>2016</v>
      </c>
      <c r="B18087" t="s">
        <v>4221</v>
      </c>
      <c r="C18087" t="s">
        <v>5389</v>
      </c>
      <c r="D18087">
        <v>5647</v>
      </c>
      <c r="E18087">
        <v>7073</v>
      </c>
      <c r="G18087">
        <v>3695</v>
      </c>
      <c r="H18087">
        <v>10142</v>
      </c>
      <c r="I18087">
        <v>646</v>
      </c>
      <c r="K18087">
        <v>27203</v>
      </c>
      <c r="L18087">
        <v>5987</v>
      </c>
      <c r="M18087">
        <v>7427</v>
      </c>
      <c r="O18087">
        <v>4004</v>
      </c>
      <c r="P18087">
        <v>7578</v>
      </c>
      <c r="Q18087">
        <v>543</v>
      </c>
      <c r="S18087">
        <v>25539</v>
      </c>
      <c r="T18087" t="s">
        <v>917</v>
      </c>
    </row>
    <row r="18088" spans="1:20" x14ac:dyDescent="0.3">
      <c r="A18088">
        <v>2016</v>
      </c>
      <c r="B18088" t="s">
        <v>4221</v>
      </c>
      <c r="C18088" t="s">
        <v>4809</v>
      </c>
      <c r="D18088">
        <v>136</v>
      </c>
      <c r="E18088">
        <v>217</v>
      </c>
      <c r="G18088">
        <v>157</v>
      </c>
      <c r="H18088">
        <v>751</v>
      </c>
      <c r="I18088">
        <v>72</v>
      </c>
      <c r="K18088">
        <v>1333</v>
      </c>
      <c r="L18088">
        <v>136</v>
      </c>
      <c r="M18088">
        <v>221</v>
      </c>
      <c r="O18088">
        <v>169</v>
      </c>
      <c r="P18088">
        <v>460</v>
      </c>
      <c r="Q18088">
        <v>61</v>
      </c>
      <c r="S18088">
        <v>1047</v>
      </c>
      <c r="T18088" t="s">
        <v>917</v>
      </c>
    </row>
    <row r="18089" spans="1:20" x14ac:dyDescent="0.3">
      <c r="A18089">
        <v>2016</v>
      </c>
      <c r="B18089" t="s">
        <v>4221</v>
      </c>
      <c r="C18089" t="s">
        <v>4808</v>
      </c>
      <c r="D18089">
        <v>1796</v>
      </c>
      <c r="E18089">
        <v>2293</v>
      </c>
      <c r="G18089">
        <v>1123</v>
      </c>
      <c r="H18089">
        <v>3619</v>
      </c>
      <c r="I18089">
        <v>263</v>
      </c>
      <c r="K18089">
        <v>9094</v>
      </c>
      <c r="L18089">
        <v>1850</v>
      </c>
      <c r="M18089">
        <v>2324</v>
      </c>
      <c r="O18089">
        <v>1135</v>
      </c>
      <c r="P18089">
        <v>2840</v>
      </c>
      <c r="Q18089">
        <v>341</v>
      </c>
      <c r="S18089">
        <v>8490</v>
      </c>
      <c r="T18089" t="s">
        <v>917</v>
      </c>
    </row>
    <row r="18090" spans="1:20" x14ac:dyDescent="0.3">
      <c r="A18090">
        <v>2016</v>
      </c>
      <c r="B18090" t="s">
        <v>4221</v>
      </c>
      <c r="C18090" t="s">
        <v>5388</v>
      </c>
      <c r="D18090">
        <v>161</v>
      </c>
      <c r="E18090">
        <v>242</v>
      </c>
      <c r="G18090">
        <v>149</v>
      </c>
      <c r="H18090">
        <v>461</v>
      </c>
      <c r="I18090">
        <v>21</v>
      </c>
      <c r="K18090">
        <v>1034</v>
      </c>
      <c r="L18090">
        <v>182</v>
      </c>
      <c r="M18090">
        <v>252</v>
      </c>
      <c r="O18090">
        <v>169</v>
      </c>
      <c r="P18090">
        <v>522</v>
      </c>
      <c r="Q18090">
        <v>10</v>
      </c>
      <c r="S18090">
        <v>1135</v>
      </c>
      <c r="T18090" t="s">
        <v>917</v>
      </c>
    </row>
    <row r="18091" spans="1:20" x14ac:dyDescent="0.3">
      <c r="A18091">
        <v>2016</v>
      </c>
      <c r="B18091" t="s">
        <v>4221</v>
      </c>
      <c r="C18091" t="s">
        <v>4805</v>
      </c>
      <c r="D18091">
        <v>179</v>
      </c>
      <c r="E18091">
        <v>211</v>
      </c>
      <c r="G18091">
        <v>101</v>
      </c>
      <c r="H18091">
        <v>672</v>
      </c>
      <c r="I18091" t="s">
        <v>5727</v>
      </c>
      <c r="K18091">
        <v>1167</v>
      </c>
      <c r="L18091">
        <v>208</v>
      </c>
      <c r="M18091">
        <v>209</v>
      </c>
      <c r="O18091">
        <v>80</v>
      </c>
      <c r="P18091">
        <v>3081</v>
      </c>
      <c r="Q18091">
        <v>78</v>
      </c>
      <c r="S18091">
        <v>3656</v>
      </c>
      <c r="T18091" t="s">
        <v>917</v>
      </c>
    </row>
    <row r="18092" spans="1:20" x14ac:dyDescent="0.3">
      <c r="A18092">
        <v>2016</v>
      </c>
      <c r="B18092" t="s">
        <v>4221</v>
      </c>
      <c r="C18092" t="s">
        <v>5387</v>
      </c>
      <c r="D18092">
        <v>2554</v>
      </c>
      <c r="E18092">
        <v>3325</v>
      </c>
      <c r="G18092">
        <v>1667</v>
      </c>
      <c r="H18092">
        <v>5272</v>
      </c>
      <c r="I18092">
        <v>413</v>
      </c>
      <c r="K18092">
        <v>13231</v>
      </c>
      <c r="L18092">
        <v>2728</v>
      </c>
      <c r="M18092">
        <v>3320</v>
      </c>
      <c r="O18092">
        <v>1626</v>
      </c>
      <c r="P18092">
        <v>3935</v>
      </c>
      <c r="Q18092">
        <v>536</v>
      </c>
      <c r="S18092">
        <v>12145</v>
      </c>
      <c r="T18092" t="s">
        <v>917</v>
      </c>
    </row>
    <row r="18093" spans="1:20" x14ac:dyDescent="0.3">
      <c r="A18093">
        <v>2016</v>
      </c>
      <c r="B18093" t="s">
        <v>4221</v>
      </c>
      <c r="C18093" t="s">
        <v>5530</v>
      </c>
      <c r="D18093">
        <v>112</v>
      </c>
      <c r="E18093">
        <v>207</v>
      </c>
      <c r="G18093">
        <v>68</v>
      </c>
      <c r="H18093">
        <v>236</v>
      </c>
      <c r="I18093">
        <v>20</v>
      </c>
      <c r="K18093">
        <v>643</v>
      </c>
      <c r="L18093">
        <v>110</v>
      </c>
      <c r="M18093">
        <v>192</v>
      </c>
      <c r="O18093">
        <v>52</v>
      </c>
      <c r="P18093">
        <v>177</v>
      </c>
      <c r="Q18093">
        <v>25</v>
      </c>
      <c r="S18093">
        <v>556</v>
      </c>
      <c r="T18093" t="s">
        <v>917</v>
      </c>
    </row>
    <row r="18094" spans="1:20" x14ac:dyDescent="0.3">
      <c r="A18094">
        <v>2016</v>
      </c>
      <c r="B18094" t="s">
        <v>4221</v>
      </c>
      <c r="C18094" t="s">
        <v>5386</v>
      </c>
      <c r="D18094">
        <v>873</v>
      </c>
      <c r="E18094">
        <v>1240</v>
      </c>
      <c r="G18094">
        <v>816</v>
      </c>
      <c r="H18094">
        <v>2029</v>
      </c>
      <c r="I18094">
        <v>201</v>
      </c>
      <c r="K18094">
        <v>5159</v>
      </c>
      <c r="L18094">
        <v>895</v>
      </c>
      <c r="M18094">
        <v>1243</v>
      </c>
      <c r="O18094">
        <v>801</v>
      </c>
      <c r="P18094">
        <v>1866</v>
      </c>
      <c r="Q18094">
        <v>108</v>
      </c>
      <c r="S18094">
        <v>4913</v>
      </c>
      <c r="T18094" t="s">
        <v>917</v>
      </c>
    </row>
    <row r="18095" spans="1:20" x14ac:dyDescent="0.3">
      <c r="A18095">
        <v>2016</v>
      </c>
      <c r="B18095" t="s">
        <v>4221</v>
      </c>
      <c r="C18095" t="s">
        <v>4800</v>
      </c>
      <c r="D18095">
        <v>353</v>
      </c>
      <c r="E18095">
        <v>482</v>
      </c>
      <c r="G18095">
        <v>215</v>
      </c>
      <c r="H18095">
        <v>770</v>
      </c>
      <c r="I18095">
        <v>51</v>
      </c>
      <c r="K18095">
        <v>1871</v>
      </c>
      <c r="L18095">
        <v>337</v>
      </c>
      <c r="M18095">
        <v>422</v>
      </c>
      <c r="O18095">
        <v>235</v>
      </c>
      <c r="P18095">
        <v>735</v>
      </c>
      <c r="Q18095">
        <v>53</v>
      </c>
      <c r="S18095">
        <v>1782</v>
      </c>
      <c r="T18095" t="s">
        <v>917</v>
      </c>
    </row>
    <row r="18096" spans="1:20" x14ac:dyDescent="0.3">
      <c r="A18096">
        <v>2016</v>
      </c>
      <c r="B18096" t="s">
        <v>4221</v>
      </c>
      <c r="C18096" t="s">
        <v>5383</v>
      </c>
      <c r="D18096">
        <v>6</v>
      </c>
      <c r="E18096">
        <v>44</v>
      </c>
      <c r="G18096">
        <v>17</v>
      </c>
      <c r="H18096">
        <v>50</v>
      </c>
      <c r="I18096">
        <v>0</v>
      </c>
      <c r="K18096">
        <v>117</v>
      </c>
      <c r="L18096">
        <v>11</v>
      </c>
      <c r="M18096">
        <v>35</v>
      </c>
      <c r="O18096">
        <v>17</v>
      </c>
      <c r="P18096">
        <v>66</v>
      </c>
      <c r="Q18096" t="s">
        <v>5727</v>
      </c>
      <c r="S18096">
        <v>130</v>
      </c>
      <c r="T18096" t="s">
        <v>917</v>
      </c>
    </row>
    <row r="18097" spans="1:20" x14ac:dyDescent="0.3">
      <c r="A18097">
        <v>2016</v>
      </c>
      <c r="B18097" t="s">
        <v>4221</v>
      </c>
      <c r="C18097" t="s">
        <v>4797</v>
      </c>
      <c r="D18097">
        <v>29</v>
      </c>
      <c r="E18097">
        <v>43</v>
      </c>
      <c r="G18097">
        <v>25</v>
      </c>
      <c r="H18097">
        <v>60</v>
      </c>
      <c r="I18097" t="s">
        <v>5727</v>
      </c>
      <c r="K18097">
        <v>160</v>
      </c>
      <c r="L18097">
        <v>25</v>
      </c>
      <c r="M18097">
        <v>57</v>
      </c>
      <c r="O18097">
        <v>29</v>
      </c>
      <c r="P18097">
        <v>42</v>
      </c>
      <c r="Q18097">
        <v>5</v>
      </c>
      <c r="S18097">
        <v>158</v>
      </c>
      <c r="T18097" t="s">
        <v>164</v>
      </c>
    </row>
    <row r="18098" spans="1:20" x14ac:dyDescent="0.3">
      <c r="A18098">
        <v>2016</v>
      </c>
      <c r="B18098" t="s">
        <v>4221</v>
      </c>
      <c r="C18098" t="s">
        <v>4796</v>
      </c>
      <c r="D18098">
        <v>23</v>
      </c>
      <c r="E18098">
        <v>36</v>
      </c>
      <c r="G18098">
        <v>14</v>
      </c>
      <c r="H18098">
        <v>48</v>
      </c>
      <c r="I18098">
        <v>6</v>
      </c>
      <c r="K18098">
        <v>127</v>
      </c>
      <c r="L18098">
        <v>23</v>
      </c>
      <c r="M18098">
        <v>33</v>
      </c>
      <c r="O18098">
        <v>18</v>
      </c>
      <c r="P18098">
        <v>47</v>
      </c>
      <c r="Q18098">
        <v>6</v>
      </c>
      <c r="S18098">
        <v>127</v>
      </c>
      <c r="T18098" t="s">
        <v>164</v>
      </c>
    </row>
    <row r="18099" spans="1:20" x14ac:dyDescent="0.3">
      <c r="A18099">
        <v>2016</v>
      </c>
      <c r="B18099" t="s">
        <v>4221</v>
      </c>
      <c r="C18099" t="s">
        <v>6095</v>
      </c>
      <c r="D18099">
        <v>766</v>
      </c>
      <c r="E18099">
        <v>926</v>
      </c>
      <c r="G18099">
        <v>457</v>
      </c>
      <c r="H18099">
        <v>1162</v>
      </c>
      <c r="I18099">
        <v>85</v>
      </c>
      <c r="K18099">
        <v>3396</v>
      </c>
      <c r="L18099">
        <v>760</v>
      </c>
      <c r="M18099">
        <v>999</v>
      </c>
      <c r="O18099">
        <v>515</v>
      </c>
      <c r="P18099">
        <v>802</v>
      </c>
      <c r="Q18099">
        <v>57</v>
      </c>
      <c r="S18099">
        <v>3133</v>
      </c>
      <c r="T18099" t="s">
        <v>164</v>
      </c>
    </row>
    <row r="18100" spans="1:20" x14ac:dyDescent="0.3">
      <c r="A18100">
        <v>2016</v>
      </c>
      <c r="B18100" t="s">
        <v>4221</v>
      </c>
      <c r="C18100" t="s">
        <v>5382</v>
      </c>
      <c r="D18100">
        <v>156</v>
      </c>
      <c r="E18100">
        <v>289</v>
      </c>
      <c r="G18100">
        <v>328</v>
      </c>
      <c r="H18100">
        <v>623</v>
      </c>
      <c r="I18100">
        <v>34</v>
      </c>
      <c r="K18100">
        <v>1430</v>
      </c>
      <c r="L18100">
        <v>176</v>
      </c>
      <c r="M18100">
        <v>302</v>
      </c>
      <c r="O18100">
        <v>351</v>
      </c>
      <c r="P18100">
        <v>214</v>
      </c>
      <c r="Q18100">
        <v>12</v>
      </c>
      <c r="S18100">
        <v>1055</v>
      </c>
      <c r="T18100" t="s">
        <v>164</v>
      </c>
    </row>
    <row r="18101" spans="1:20" x14ac:dyDescent="0.3">
      <c r="A18101">
        <v>2016</v>
      </c>
      <c r="B18101" t="s">
        <v>4221</v>
      </c>
      <c r="C18101" t="s">
        <v>4792</v>
      </c>
      <c r="D18101">
        <v>76</v>
      </c>
      <c r="E18101">
        <v>131</v>
      </c>
      <c r="G18101">
        <v>53</v>
      </c>
      <c r="H18101">
        <v>262</v>
      </c>
      <c r="I18101">
        <v>13</v>
      </c>
      <c r="K18101">
        <v>535</v>
      </c>
      <c r="L18101">
        <v>96</v>
      </c>
      <c r="M18101">
        <v>140</v>
      </c>
      <c r="O18101">
        <v>61</v>
      </c>
      <c r="P18101">
        <v>134</v>
      </c>
      <c r="Q18101">
        <v>10</v>
      </c>
      <c r="S18101">
        <v>441</v>
      </c>
      <c r="T18101" t="s">
        <v>164</v>
      </c>
    </row>
    <row r="18102" spans="1:20" x14ac:dyDescent="0.3">
      <c r="A18102">
        <v>2016</v>
      </c>
      <c r="B18102" t="s">
        <v>4221</v>
      </c>
      <c r="C18102" t="s">
        <v>4791</v>
      </c>
      <c r="D18102">
        <v>80</v>
      </c>
      <c r="E18102">
        <v>141</v>
      </c>
      <c r="G18102">
        <v>31</v>
      </c>
      <c r="H18102">
        <v>189</v>
      </c>
      <c r="I18102">
        <v>5</v>
      </c>
      <c r="K18102">
        <v>446</v>
      </c>
      <c r="L18102">
        <v>96</v>
      </c>
      <c r="M18102">
        <v>117</v>
      </c>
      <c r="O18102">
        <v>41</v>
      </c>
      <c r="P18102">
        <v>103</v>
      </c>
      <c r="Q18102" t="s">
        <v>5727</v>
      </c>
      <c r="S18102">
        <v>358</v>
      </c>
      <c r="T18102" t="s">
        <v>164</v>
      </c>
    </row>
    <row r="18103" spans="1:20" x14ac:dyDescent="0.3">
      <c r="A18103">
        <v>2016</v>
      </c>
      <c r="B18103" t="s">
        <v>4221</v>
      </c>
      <c r="C18103" t="s">
        <v>5381</v>
      </c>
      <c r="D18103">
        <v>0</v>
      </c>
      <c r="E18103" t="s">
        <v>5727</v>
      </c>
      <c r="G18103">
        <v>0</v>
      </c>
      <c r="H18103">
        <v>6</v>
      </c>
      <c r="I18103">
        <v>0</v>
      </c>
      <c r="K18103">
        <v>7</v>
      </c>
      <c r="L18103">
        <v>0</v>
      </c>
      <c r="M18103" t="s">
        <v>5727</v>
      </c>
      <c r="O18103" t="s">
        <v>5727</v>
      </c>
      <c r="P18103">
        <v>56</v>
      </c>
      <c r="Q18103">
        <v>0</v>
      </c>
      <c r="S18103">
        <v>59</v>
      </c>
      <c r="T18103" t="s">
        <v>164</v>
      </c>
    </row>
    <row r="18104" spans="1:20" x14ac:dyDescent="0.3">
      <c r="A18104">
        <v>2016</v>
      </c>
      <c r="B18104" t="s">
        <v>4221</v>
      </c>
      <c r="C18104" t="s">
        <v>5380</v>
      </c>
      <c r="D18104">
        <v>5840</v>
      </c>
      <c r="E18104">
        <v>8644</v>
      </c>
      <c r="G18104">
        <v>4791</v>
      </c>
      <c r="H18104">
        <v>11382</v>
      </c>
      <c r="I18104">
        <v>553</v>
      </c>
      <c r="K18104">
        <v>31210</v>
      </c>
      <c r="L18104">
        <v>5919</v>
      </c>
      <c r="M18104">
        <v>8711</v>
      </c>
      <c r="O18104">
        <v>3789</v>
      </c>
      <c r="P18104">
        <v>4599</v>
      </c>
      <c r="Q18104">
        <v>337</v>
      </c>
      <c r="S18104">
        <v>23355</v>
      </c>
      <c r="T18104" t="s">
        <v>164</v>
      </c>
    </row>
    <row r="18105" spans="1:20" x14ac:dyDescent="0.3">
      <c r="A18105">
        <v>2016</v>
      </c>
      <c r="B18105" t="s">
        <v>4221</v>
      </c>
      <c r="C18105" t="s">
        <v>5379</v>
      </c>
      <c r="D18105">
        <v>4039</v>
      </c>
      <c r="E18105">
        <v>5433</v>
      </c>
      <c r="G18105">
        <v>2890</v>
      </c>
      <c r="H18105">
        <v>8351</v>
      </c>
      <c r="I18105">
        <v>769</v>
      </c>
      <c r="K18105">
        <v>21482</v>
      </c>
      <c r="L18105">
        <v>4317</v>
      </c>
      <c r="M18105">
        <v>5482</v>
      </c>
      <c r="O18105">
        <v>2941</v>
      </c>
      <c r="P18105">
        <v>6104</v>
      </c>
      <c r="Q18105">
        <v>954</v>
      </c>
      <c r="S18105">
        <v>19798</v>
      </c>
      <c r="T18105" t="s">
        <v>164</v>
      </c>
    </row>
    <row r="18106" spans="1:20" x14ac:dyDescent="0.3">
      <c r="A18106">
        <v>2016</v>
      </c>
      <c r="B18106" t="s">
        <v>1921</v>
      </c>
      <c r="C18106" t="s">
        <v>1921</v>
      </c>
      <c r="D18106" t="s">
        <v>5727</v>
      </c>
      <c r="E18106" t="s">
        <v>5727</v>
      </c>
      <c r="G18106" t="s">
        <v>5727</v>
      </c>
      <c r="H18106">
        <v>14</v>
      </c>
      <c r="K18106">
        <v>17</v>
      </c>
      <c r="L18106" t="s">
        <v>5727</v>
      </c>
      <c r="M18106" t="s">
        <v>5727</v>
      </c>
      <c r="O18106" t="s">
        <v>5727</v>
      </c>
      <c r="P18106">
        <v>27</v>
      </c>
      <c r="S18106">
        <v>31</v>
      </c>
      <c r="T18106" t="s">
        <v>164</v>
      </c>
    </row>
    <row r="18107" spans="1:20" x14ac:dyDescent="0.3">
      <c r="A18107">
        <v>2016</v>
      </c>
      <c r="B18107" t="s">
        <v>1854</v>
      </c>
      <c r="C18107" t="s">
        <v>5675</v>
      </c>
      <c r="D18107" t="s">
        <v>5727</v>
      </c>
      <c r="E18107">
        <v>35</v>
      </c>
      <c r="G18107">
        <v>39</v>
      </c>
      <c r="H18107">
        <v>792</v>
      </c>
      <c r="I18107">
        <v>0</v>
      </c>
      <c r="K18107">
        <v>870</v>
      </c>
      <c r="L18107">
        <v>0</v>
      </c>
      <c r="M18107">
        <v>69</v>
      </c>
      <c r="O18107">
        <v>70</v>
      </c>
      <c r="P18107">
        <v>1585</v>
      </c>
      <c r="Q18107" t="s">
        <v>5727</v>
      </c>
      <c r="S18107">
        <v>1726</v>
      </c>
      <c r="T18107" t="s">
        <v>164</v>
      </c>
    </row>
    <row r="18108" spans="1:20" x14ac:dyDescent="0.3">
      <c r="A18108">
        <v>2016</v>
      </c>
      <c r="B18108" t="s">
        <v>519</v>
      </c>
      <c r="C18108" t="s">
        <v>3753</v>
      </c>
      <c r="H18108">
        <v>68</v>
      </c>
      <c r="K18108">
        <v>68</v>
      </c>
      <c r="O18108">
        <v>35</v>
      </c>
      <c r="P18108">
        <v>216</v>
      </c>
      <c r="S18108">
        <v>251</v>
      </c>
      <c r="T18108" t="s">
        <v>164</v>
      </c>
    </row>
    <row r="18109" spans="1:20" x14ac:dyDescent="0.3">
      <c r="A18109">
        <v>2016</v>
      </c>
      <c r="B18109" t="s">
        <v>519</v>
      </c>
      <c r="C18109" t="s">
        <v>5391</v>
      </c>
      <c r="D18109">
        <v>7</v>
      </c>
      <c r="E18109">
        <v>40</v>
      </c>
      <c r="G18109">
        <v>9</v>
      </c>
      <c r="H18109">
        <v>92</v>
      </c>
      <c r="I18109" t="s">
        <v>5727</v>
      </c>
      <c r="K18109">
        <v>150</v>
      </c>
      <c r="L18109" t="s">
        <v>5727</v>
      </c>
      <c r="M18109">
        <v>42</v>
      </c>
      <c r="O18109">
        <v>35</v>
      </c>
      <c r="P18109">
        <v>227</v>
      </c>
      <c r="Q18109">
        <v>7</v>
      </c>
      <c r="S18109">
        <v>315</v>
      </c>
      <c r="T18109" t="s">
        <v>164</v>
      </c>
    </row>
    <row r="18110" spans="1:20" x14ac:dyDescent="0.3">
      <c r="A18110">
        <v>2016</v>
      </c>
      <c r="B18110" t="s">
        <v>534</v>
      </c>
      <c r="C18110" t="s">
        <v>4816</v>
      </c>
      <c r="D18110">
        <v>43</v>
      </c>
      <c r="E18110">
        <v>78</v>
      </c>
      <c r="G18110">
        <v>45</v>
      </c>
      <c r="H18110">
        <v>250</v>
      </c>
      <c r="I18110">
        <v>7</v>
      </c>
      <c r="K18110">
        <v>423</v>
      </c>
      <c r="L18110">
        <v>29</v>
      </c>
      <c r="M18110">
        <v>84</v>
      </c>
      <c r="O18110">
        <v>71</v>
      </c>
      <c r="P18110">
        <v>500</v>
      </c>
      <c r="Q18110">
        <v>13</v>
      </c>
      <c r="S18110">
        <v>697</v>
      </c>
      <c r="T18110" t="s">
        <v>164</v>
      </c>
    </row>
    <row r="18111" spans="1:20" x14ac:dyDescent="0.3">
      <c r="A18111">
        <v>2016</v>
      </c>
      <c r="B18111" t="s">
        <v>3754</v>
      </c>
      <c r="C18111" t="s">
        <v>5393</v>
      </c>
      <c r="H18111" t="s">
        <v>5727</v>
      </c>
      <c r="K18111" t="s">
        <v>5727</v>
      </c>
      <c r="O18111" t="s">
        <v>5727</v>
      </c>
      <c r="P18111">
        <v>6</v>
      </c>
      <c r="S18111">
        <v>7</v>
      </c>
      <c r="T18111" t="s">
        <v>164</v>
      </c>
    </row>
    <row r="18112" spans="1:20" x14ac:dyDescent="0.3">
      <c r="A18112">
        <v>2016</v>
      </c>
      <c r="B18112" t="s">
        <v>1938</v>
      </c>
      <c r="C18112" t="s">
        <v>1938</v>
      </c>
      <c r="H18112" t="s">
        <v>5727</v>
      </c>
      <c r="K18112" t="s">
        <v>5727</v>
      </c>
      <c r="L18112" t="s">
        <v>5727</v>
      </c>
      <c r="S18112" t="s">
        <v>5727</v>
      </c>
      <c r="T18112" t="s">
        <v>164</v>
      </c>
    </row>
    <row r="18113" spans="1:20" x14ac:dyDescent="0.3">
      <c r="A18113">
        <v>2016</v>
      </c>
      <c r="B18113" t="s">
        <v>536</v>
      </c>
      <c r="C18113" t="s">
        <v>5394</v>
      </c>
      <c r="H18113" t="s">
        <v>5727</v>
      </c>
      <c r="K18113" t="s">
        <v>5727</v>
      </c>
      <c r="S18113">
        <v>0</v>
      </c>
      <c r="T18113" t="s">
        <v>164</v>
      </c>
    </row>
    <row r="18114" spans="1:20" x14ac:dyDescent="0.3">
      <c r="A18114">
        <v>2016</v>
      </c>
      <c r="B18114" t="s">
        <v>536</v>
      </c>
      <c r="C18114" t="s">
        <v>4827</v>
      </c>
      <c r="D18114">
        <v>0</v>
      </c>
      <c r="E18114" t="s">
        <v>5727</v>
      </c>
      <c r="G18114" t="s">
        <v>5727</v>
      </c>
      <c r="H18114">
        <v>9</v>
      </c>
      <c r="K18114">
        <v>11</v>
      </c>
      <c r="L18114" t="s">
        <v>5727</v>
      </c>
      <c r="M18114" t="s">
        <v>5727</v>
      </c>
      <c r="O18114">
        <v>5</v>
      </c>
      <c r="P18114" t="s">
        <v>5727</v>
      </c>
      <c r="Q18114" t="s">
        <v>5727</v>
      </c>
      <c r="S18114">
        <v>12</v>
      </c>
      <c r="T18114" t="s">
        <v>164</v>
      </c>
    </row>
    <row r="18115" spans="1:20" x14ac:dyDescent="0.3">
      <c r="A18115">
        <v>2016</v>
      </c>
      <c r="B18115" t="s">
        <v>536</v>
      </c>
      <c r="C18115" t="s">
        <v>4828</v>
      </c>
      <c r="D18115">
        <v>23</v>
      </c>
      <c r="E18115">
        <v>38</v>
      </c>
      <c r="G18115">
        <v>33</v>
      </c>
      <c r="H18115">
        <v>162</v>
      </c>
      <c r="I18115">
        <v>10</v>
      </c>
      <c r="K18115">
        <v>266</v>
      </c>
      <c r="L18115">
        <v>36</v>
      </c>
      <c r="M18115">
        <v>54</v>
      </c>
      <c r="O18115">
        <v>32</v>
      </c>
      <c r="P18115">
        <v>172</v>
      </c>
      <c r="Q18115">
        <v>25</v>
      </c>
      <c r="S18115">
        <v>319</v>
      </c>
      <c r="T18115" t="s">
        <v>164</v>
      </c>
    </row>
    <row r="18116" spans="1:20" x14ac:dyDescent="0.3">
      <c r="A18116">
        <v>2016</v>
      </c>
      <c r="B18116" t="s">
        <v>536</v>
      </c>
      <c r="C18116" t="s">
        <v>4826</v>
      </c>
      <c r="D18116">
        <v>278</v>
      </c>
      <c r="E18116">
        <v>552</v>
      </c>
      <c r="G18116">
        <v>514</v>
      </c>
      <c r="H18116">
        <v>2213</v>
      </c>
      <c r="I18116">
        <v>289</v>
      </c>
      <c r="K18116">
        <v>3846</v>
      </c>
      <c r="L18116">
        <v>275</v>
      </c>
      <c r="M18116">
        <v>585</v>
      </c>
      <c r="O18116">
        <v>511</v>
      </c>
      <c r="P18116">
        <v>2091</v>
      </c>
      <c r="Q18116">
        <v>477</v>
      </c>
      <c r="S18116">
        <v>3939</v>
      </c>
      <c r="T18116" t="s">
        <v>164</v>
      </c>
    </row>
    <row r="18117" spans="1:20" x14ac:dyDescent="0.3">
      <c r="A18117">
        <v>2016</v>
      </c>
      <c r="B18117" t="s">
        <v>536</v>
      </c>
      <c r="C18117" t="s">
        <v>4825</v>
      </c>
      <c r="D18117">
        <v>5</v>
      </c>
      <c r="E18117">
        <v>12</v>
      </c>
      <c r="G18117">
        <v>10</v>
      </c>
      <c r="H18117">
        <v>24</v>
      </c>
      <c r="I18117" t="s">
        <v>5727</v>
      </c>
      <c r="K18117">
        <v>53</v>
      </c>
      <c r="L18117" t="s">
        <v>5727</v>
      </c>
      <c r="M18117">
        <v>20</v>
      </c>
      <c r="O18117">
        <v>17</v>
      </c>
      <c r="P18117">
        <v>23</v>
      </c>
      <c r="Q18117">
        <v>5</v>
      </c>
      <c r="S18117">
        <v>69</v>
      </c>
      <c r="T18117" t="s">
        <v>164</v>
      </c>
    </row>
    <row r="18118" spans="1:20" x14ac:dyDescent="0.3">
      <c r="A18118">
        <v>2016</v>
      </c>
      <c r="B18118" t="s">
        <v>536</v>
      </c>
      <c r="C18118" t="s">
        <v>4824</v>
      </c>
      <c r="D18118">
        <v>15</v>
      </c>
      <c r="E18118">
        <v>39</v>
      </c>
      <c r="G18118">
        <v>27</v>
      </c>
      <c r="H18118">
        <v>85</v>
      </c>
      <c r="I18118" t="s">
        <v>5727</v>
      </c>
      <c r="K18118">
        <v>170</v>
      </c>
      <c r="L18118">
        <v>12</v>
      </c>
      <c r="M18118">
        <v>32</v>
      </c>
      <c r="O18118">
        <v>21</v>
      </c>
      <c r="P18118">
        <v>45</v>
      </c>
      <c r="Q18118">
        <v>5</v>
      </c>
      <c r="S18118">
        <v>115</v>
      </c>
      <c r="T18118" t="s">
        <v>164</v>
      </c>
    </row>
    <row r="18119" spans="1:20" x14ac:dyDescent="0.3">
      <c r="A18119">
        <v>2016</v>
      </c>
      <c r="B18119" t="s">
        <v>536</v>
      </c>
      <c r="C18119" t="s">
        <v>4823</v>
      </c>
      <c r="D18119">
        <v>5</v>
      </c>
      <c r="E18119">
        <v>6</v>
      </c>
      <c r="G18119">
        <v>8</v>
      </c>
      <c r="H18119">
        <v>25</v>
      </c>
      <c r="I18119">
        <v>6</v>
      </c>
      <c r="K18119">
        <v>50</v>
      </c>
      <c r="L18119">
        <v>6</v>
      </c>
      <c r="M18119">
        <v>8</v>
      </c>
      <c r="O18119" t="s">
        <v>5727</v>
      </c>
      <c r="P18119">
        <v>19</v>
      </c>
      <c r="Q18119" t="s">
        <v>5727</v>
      </c>
      <c r="S18119">
        <v>40</v>
      </c>
      <c r="T18119" t="s">
        <v>164</v>
      </c>
    </row>
    <row r="18120" spans="1:20" x14ac:dyDescent="0.3">
      <c r="A18120">
        <v>2016</v>
      </c>
      <c r="B18120" t="s">
        <v>536</v>
      </c>
      <c r="C18120" t="s">
        <v>4822</v>
      </c>
      <c r="D18120">
        <v>1439</v>
      </c>
      <c r="E18120">
        <v>1855</v>
      </c>
      <c r="G18120">
        <v>1118</v>
      </c>
      <c r="H18120">
        <v>3466</v>
      </c>
      <c r="I18120">
        <v>340</v>
      </c>
      <c r="K18120">
        <v>8218</v>
      </c>
      <c r="L18120">
        <v>1412</v>
      </c>
      <c r="M18120">
        <v>1816</v>
      </c>
      <c r="O18120">
        <v>1088</v>
      </c>
      <c r="P18120">
        <v>2405</v>
      </c>
      <c r="Q18120">
        <v>210</v>
      </c>
      <c r="S18120">
        <v>6931</v>
      </c>
      <c r="T18120" t="s">
        <v>164</v>
      </c>
    </row>
    <row r="18121" spans="1:20" x14ac:dyDescent="0.3">
      <c r="A18121">
        <v>2016</v>
      </c>
      <c r="B18121" t="s">
        <v>536</v>
      </c>
      <c r="C18121" t="s">
        <v>4821</v>
      </c>
      <c r="D18121">
        <v>17</v>
      </c>
      <c r="E18121">
        <v>41</v>
      </c>
      <c r="G18121">
        <v>30</v>
      </c>
      <c r="H18121">
        <v>122</v>
      </c>
      <c r="I18121">
        <v>8</v>
      </c>
      <c r="K18121">
        <v>218</v>
      </c>
      <c r="L18121">
        <v>19</v>
      </c>
      <c r="M18121">
        <v>27</v>
      </c>
      <c r="O18121">
        <v>33</v>
      </c>
      <c r="P18121">
        <v>104</v>
      </c>
      <c r="Q18121">
        <v>28</v>
      </c>
      <c r="S18121">
        <v>211</v>
      </c>
      <c r="T18121" t="s">
        <v>164</v>
      </c>
    </row>
    <row r="18122" spans="1:20" x14ac:dyDescent="0.3">
      <c r="A18122">
        <v>2016</v>
      </c>
      <c r="B18122" t="s">
        <v>536</v>
      </c>
      <c r="C18122" t="s">
        <v>4820</v>
      </c>
      <c r="E18122" t="s">
        <v>5727</v>
      </c>
      <c r="G18122" t="s">
        <v>5727</v>
      </c>
      <c r="H18122">
        <v>15</v>
      </c>
      <c r="K18122">
        <v>21</v>
      </c>
      <c r="L18122" t="s">
        <v>5727</v>
      </c>
      <c r="M18122">
        <v>5</v>
      </c>
      <c r="O18122" t="s">
        <v>5727</v>
      </c>
      <c r="P18122">
        <v>17</v>
      </c>
      <c r="Q18122" t="s">
        <v>5727</v>
      </c>
      <c r="S18122">
        <v>29</v>
      </c>
      <c r="T18122" t="s">
        <v>164</v>
      </c>
    </row>
    <row r="18123" spans="1:20" x14ac:dyDescent="0.3">
      <c r="A18123">
        <v>2016</v>
      </c>
      <c r="B18123" t="s">
        <v>536</v>
      </c>
      <c r="C18123" t="s">
        <v>4818</v>
      </c>
      <c r="D18123" t="s">
        <v>5727</v>
      </c>
      <c r="E18123">
        <v>5</v>
      </c>
      <c r="G18123" t="s">
        <v>5727</v>
      </c>
      <c r="H18123">
        <v>9</v>
      </c>
      <c r="I18123" t="s">
        <v>5727</v>
      </c>
      <c r="K18123">
        <v>21</v>
      </c>
      <c r="L18123" t="s">
        <v>5727</v>
      </c>
      <c r="M18123" t="s">
        <v>5727</v>
      </c>
      <c r="O18123" t="s">
        <v>5727</v>
      </c>
      <c r="P18123">
        <v>7</v>
      </c>
      <c r="S18123">
        <v>14</v>
      </c>
      <c r="T18123" t="s">
        <v>164</v>
      </c>
    </row>
    <row r="18124" spans="1:20" x14ac:dyDescent="0.3">
      <c r="A18124">
        <v>2016</v>
      </c>
      <c r="B18124" t="s">
        <v>536</v>
      </c>
      <c r="C18124" t="s">
        <v>4819</v>
      </c>
      <c r="D18124">
        <v>6</v>
      </c>
      <c r="E18124">
        <v>19</v>
      </c>
      <c r="G18124">
        <v>31</v>
      </c>
      <c r="H18124">
        <v>99</v>
      </c>
      <c r="I18124">
        <v>16</v>
      </c>
      <c r="K18124">
        <v>171</v>
      </c>
      <c r="L18124">
        <v>19</v>
      </c>
      <c r="M18124">
        <v>36</v>
      </c>
      <c r="O18124">
        <v>38</v>
      </c>
      <c r="P18124">
        <v>139</v>
      </c>
      <c r="Q18124">
        <v>18</v>
      </c>
      <c r="S18124">
        <v>250</v>
      </c>
      <c r="T18124" t="s">
        <v>164</v>
      </c>
    </row>
    <row r="18125" spans="1:20" x14ac:dyDescent="0.3">
      <c r="A18125">
        <v>2016</v>
      </c>
      <c r="B18125" t="s">
        <v>536</v>
      </c>
      <c r="C18125" t="s">
        <v>5752</v>
      </c>
      <c r="D18125">
        <v>286</v>
      </c>
      <c r="E18125">
        <v>550</v>
      </c>
      <c r="G18125">
        <v>479</v>
      </c>
      <c r="H18125">
        <v>1826</v>
      </c>
      <c r="I18125">
        <v>234</v>
      </c>
      <c r="K18125">
        <v>3375</v>
      </c>
      <c r="L18125">
        <v>333</v>
      </c>
      <c r="M18125">
        <v>584</v>
      </c>
      <c r="O18125">
        <v>465</v>
      </c>
      <c r="P18125">
        <v>1787</v>
      </c>
      <c r="Q18125">
        <v>370</v>
      </c>
      <c r="S18125">
        <v>3539</v>
      </c>
      <c r="T18125" t="s">
        <v>930</v>
      </c>
    </row>
    <row r="18126" spans="1:20" x14ac:dyDescent="0.3">
      <c r="A18126">
        <v>2016</v>
      </c>
      <c r="B18126" t="s">
        <v>536</v>
      </c>
      <c r="C18126" t="s">
        <v>4817</v>
      </c>
      <c r="D18126">
        <v>14</v>
      </c>
      <c r="E18126">
        <v>34</v>
      </c>
      <c r="G18126">
        <v>22</v>
      </c>
      <c r="H18126">
        <v>124</v>
      </c>
      <c r="I18126">
        <v>14</v>
      </c>
      <c r="K18126">
        <v>208</v>
      </c>
      <c r="L18126">
        <v>12</v>
      </c>
      <c r="M18126">
        <v>25</v>
      </c>
      <c r="O18126">
        <v>36</v>
      </c>
      <c r="P18126">
        <v>116</v>
      </c>
      <c r="Q18126">
        <v>17</v>
      </c>
      <c r="S18126">
        <v>206</v>
      </c>
      <c r="T18126" t="s">
        <v>930</v>
      </c>
    </row>
    <row r="18127" spans="1:20" x14ac:dyDescent="0.3">
      <c r="A18127">
        <v>2016</v>
      </c>
      <c r="B18127" t="s">
        <v>4829</v>
      </c>
      <c r="C18127" t="s">
        <v>4830</v>
      </c>
      <c r="H18127" t="s">
        <v>5727</v>
      </c>
      <c r="K18127" t="s">
        <v>5727</v>
      </c>
      <c r="P18127" t="s">
        <v>5727</v>
      </c>
      <c r="S18127" t="s">
        <v>5727</v>
      </c>
      <c r="T18127" t="s">
        <v>930</v>
      </c>
    </row>
    <row r="18128" spans="1:20" x14ac:dyDescent="0.3">
      <c r="A18128">
        <v>2016</v>
      </c>
      <c r="B18128" t="s">
        <v>848</v>
      </c>
      <c r="C18128" t="s">
        <v>5399</v>
      </c>
      <c r="D18128">
        <v>226</v>
      </c>
      <c r="E18128">
        <v>509</v>
      </c>
      <c r="G18128">
        <v>235</v>
      </c>
      <c r="H18128">
        <v>658</v>
      </c>
      <c r="I18128">
        <v>58</v>
      </c>
      <c r="K18128">
        <v>1686</v>
      </c>
      <c r="L18128">
        <v>220</v>
      </c>
      <c r="M18128">
        <v>479</v>
      </c>
      <c r="O18128">
        <v>177</v>
      </c>
      <c r="P18128">
        <v>242</v>
      </c>
      <c r="Q18128">
        <v>32</v>
      </c>
      <c r="S18128">
        <v>1150</v>
      </c>
      <c r="T18128" t="s">
        <v>930</v>
      </c>
    </row>
    <row r="18129" spans="1:20" x14ac:dyDescent="0.3">
      <c r="A18129">
        <v>2016</v>
      </c>
      <c r="B18129" t="s">
        <v>848</v>
      </c>
      <c r="C18129" t="s">
        <v>3790</v>
      </c>
      <c r="D18129">
        <v>1780</v>
      </c>
      <c r="E18129">
        <v>2377</v>
      </c>
      <c r="G18129">
        <v>2428</v>
      </c>
      <c r="H18129">
        <v>5993</v>
      </c>
      <c r="I18129">
        <v>574</v>
      </c>
      <c r="K18129">
        <v>13152</v>
      </c>
      <c r="L18129">
        <v>1723</v>
      </c>
      <c r="M18129">
        <v>2338</v>
      </c>
      <c r="O18129">
        <v>1972</v>
      </c>
      <c r="P18129">
        <v>1996</v>
      </c>
      <c r="Q18129">
        <v>358</v>
      </c>
      <c r="S18129">
        <v>8387</v>
      </c>
      <c r="T18129" t="s">
        <v>930</v>
      </c>
    </row>
    <row r="18130" spans="1:20" x14ac:dyDescent="0.3">
      <c r="A18130">
        <v>2016</v>
      </c>
      <c r="B18130" t="s">
        <v>848</v>
      </c>
      <c r="C18130" t="s">
        <v>3789</v>
      </c>
      <c r="D18130">
        <v>526</v>
      </c>
      <c r="E18130">
        <v>1022</v>
      </c>
      <c r="G18130">
        <v>795</v>
      </c>
      <c r="H18130">
        <v>2015</v>
      </c>
      <c r="I18130">
        <v>162</v>
      </c>
      <c r="K18130">
        <v>4520</v>
      </c>
      <c r="L18130">
        <v>494</v>
      </c>
      <c r="M18130">
        <v>950</v>
      </c>
      <c r="O18130">
        <v>826</v>
      </c>
      <c r="P18130">
        <v>1683</v>
      </c>
      <c r="Q18130">
        <v>128</v>
      </c>
      <c r="S18130">
        <v>4081</v>
      </c>
      <c r="T18130" t="s">
        <v>930</v>
      </c>
    </row>
    <row r="18131" spans="1:20" x14ac:dyDescent="0.3">
      <c r="A18131">
        <v>2016</v>
      </c>
      <c r="B18131" t="s">
        <v>848</v>
      </c>
      <c r="C18131" t="s">
        <v>5398</v>
      </c>
      <c r="D18131">
        <v>229</v>
      </c>
      <c r="E18131">
        <v>290</v>
      </c>
      <c r="G18131">
        <v>107</v>
      </c>
      <c r="H18131">
        <v>416</v>
      </c>
      <c r="I18131">
        <v>15</v>
      </c>
      <c r="K18131">
        <v>1057</v>
      </c>
      <c r="L18131">
        <v>173</v>
      </c>
      <c r="M18131">
        <v>323</v>
      </c>
      <c r="O18131">
        <v>122</v>
      </c>
      <c r="P18131">
        <v>279</v>
      </c>
      <c r="Q18131">
        <v>15</v>
      </c>
      <c r="S18131">
        <v>912</v>
      </c>
      <c r="T18131" t="s">
        <v>930</v>
      </c>
    </row>
    <row r="18132" spans="1:20" x14ac:dyDescent="0.3">
      <c r="A18132">
        <v>2016</v>
      </c>
      <c r="B18132" t="s">
        <v>848</v>
      </c>
      <c r="C18132" t="s">
        <v>5397</v>
      </c>
      <c r="D18132">
        <v>1585</v>
      </c>
      <c r="E18132">
        <v>2459</v>
      </c>
      <c r="G18132">
        <v>1550</v>
      </c>
      <c r="H18132">
        <v>4407</v>
      </c>
      <c r="I18132">
        <v>448</v>
      </c>
      <c r="K18132">
        <v>10449</v>
      </c>
      <c r="L18132">
        <v>1612</v>
      </c>
      <c r="M18132">
        <v>2379</v>
      </c>
      <c r="O18132">
        <v>1656</v>
      </c>
      <c r="P18132">
        <v>3141</v>
      </c>
      <c r="Q18132">
        <v>266</v>
      </c>
      <c r="S18132">
        <v>9054</v>
      </c>
      <c r="T18132" t="s">
        <v>930</v>
      </c>
    </row>
    <row r="18133" spans="1:20" x14ac:dyDescent="0.3">
      <c r="A18133">
        <v>2016</v>
      </c>
      <c r="B18133" t="s">
        <v>848</v>
      </c>
      <c r="C18133" t="s">
        <v>6096</v>
      </c>
      <c r="D18133">
        <v>13</v>
      </c>
      <c r="E18133">
        <v>17</v>
      </c>
      <c r="G18133">
        <v>7</v>
      </c>
      <c r="H18133">
        <v>24</v>
      </c>
      <c r="I18133" t="s">
        <v>5727</v>
      </c>
      <c r="K18133">
        <v>62</v>
      </c>
      <c r="L18133">
        <v>9</v>
      </c>
      <c r="M18133">
        <v>10</v>
      </c>
      <c r="O18133" t="s">
        <v>5727</v>
      </c>
      <c r="P18133">
        <v>15</v>
      </c>
      <c r="Q18133" t="s">
        <v>5727</v>
      </c>
      <c r="S18133">
        <v>40</v>
      </c>
      <c r="T18133" t="s">
        <v>930</v>
      </c>
    </row>
    <row r="18134" spans="1:20" x14ac:dyDescent="0.3">
      <c r="A18134">
        <v>2016</v>
      </c>
      <c r="B18134" t="s">
        <v>848</v>
      </c>
      <c r="C18134" t="s">
        <v>6097</v>
      </c>
      <c r="D18134">
        <v>43</v>
      </c>
      <c r="E18134">
        <v>81</v>
      </c>
      <c r="G18134">
        <v>36</v>
      </c>
      <c r="H18134">
        <v>119</v>
      </c>
      <c r="I18134">
        <v>5</v>
      </c>
      <c r="K18134">
        <v>284</v>
      </c>
      <c r="L18134">
        <v>43</v>
      </c>
      <c r="M18134">
        <v>80</v>
      </c>
      <c r="O18134">
        <v>35</v>
      </c>
      <c r="P18134">
        <v>106</v>
      </c>
      <c r="Q18134">
        <v>11</v>
      </c>
      <c r="S18134">
        <v>275</v>
      </c>
      <c r="T18134" t="s">
        <v>930</v>
      </c>
    </row>
    <row r="18135" spans="1:20" x14ac:dyDescent="0.3">
      <c r="A18135">
        <v>2016</v>
      </c>
      <c r="B18135" t="s">
        <v>848</v>
      </c>
      <c r="C18135" t="s">
        <v>3788</v>
      </c>
      <c r="D18135">
        <v>3620</v>
      </c>
      <c r="E18135">
        <v>5151</v>
      </c>
      <c r="G18135">
        <v>3204</v>
      </c>
      <c r="H18135">
        <v>10077</v>
      </c>
      <c r="I18135">
        <v>1202</v>
      </c>
      <c r="K18135">
        <v>23254</v>
      </c>
      <c r="L18135">
        <v>3559</v>
      </c>
      <c r="M18135">
        <v>5271</v>
      </c>
      <c r="O18135">
        <v>3175</v>
      </c>
      <c r="P18135">
        <v>6855</v>
      </c>
      <c r="Q18135">
        <v>856</v>
      </c>
      <c r="S18135">
        <v>19716</v>
      </c>
      <c r="T18135" t="s">
        <v>930</v>
      </c>
    </row>
    <row r="18136" spans="1:20" x14ac:dyDescent="0.3">
      <c r="A18136">
        <v>2016</v>
      </c>
      <c r="B18136" t="s">
        <v>848</v>
      </c>
      <c r="C18136" t="s">
        <v>2791</v>
      </c>
      <c r="D18136">
        <v>23</v>
      </c>
      <c r="E18136">
        <v>53</v>
      </c>
      <c r="G18136">
        <v>28</v>
      </c>
      <c r="H18136">
        <v>96</v>
      </c>
      <c r="I18136">
        <v>7</v>
      </c>
      <c r="K18136">
        <v>207</v>
      </c>
      <c r="L18136">
        <v>29</v>
      </c>
      <c r="M18136">
        <v>32</v>
      </c>
      <c r="O18136">
        <v>15</v>
      </c>
      <c r="P18136">
        <v>38</v>
      </c>
      <c r="Q18136">
        <v>7</v>
      </c>
      <c r="S18136">
        <v>121</v>
      </c>
      <c r="T18136" t="s">
        <v>930</v>
      </c>
    </row>
    <row r="18137" spans="1:20" x14ac:dyDescent="0.3">
      <c r="A18137">
        <v>2016</v>
      </c>
      <c r="B18137" t="s">
        <v>848</v>
      </c>
      <c r="C18137" t="s">
        <v>2790</v>
      </c>
      <c r="D18137">
        <v>38</v>
      </c>
      <c r="E18137">
        <v>66</v>
      </c>
      <c r="G18137">
        <v>29</v>
      </c>
      <c r="H18137">
        <v>89</v>
      </c>
      <c r="I18137">
        <v>5</v>
      </c>
      <c r="K18137">
        <v>227</v>
      </c>
      <c r="L18137">
        <v>38</v>
      </c>
      <c r="M18137">
        <v>48</v>
      </c>
      <c r="O18137">
        <v>30</v>
      </c>
      <c r="P18137">
        <v>36</v>
      </c>
      <c r="Q18137" t="s">
        <v>5727</v>
      </c>
      <c r="S18137">
        <v>154</v>
      </c>
      <c r="T18137" t="s">
        <v>930</v>
      </c>
    </row>
    <row r="18138" spans="1:20" x14ac:dyDescent="0.3">
      <c r="A18138">
        <v>2016</v>
      </c>
      <c r="B18138" t="s">
        <v>848</v>
      </c>
      <c r="C18138" t="s">
        <v>5680</v>
      </c>
      <c r="D18138">
        <v>624</v>
      </c>
      <c r="E18138">
        <v>775</v>
      </c>
      <c r="G18138">
        <v>337</v>
      </c>
      <c r="H18138">
        <v>1122</v>
      </c>
      <c r="I18138">
        <v>63</v>
      </c>
      <c r="K18138">
        <v>2921</v>
      </c>
      <c r="L18138">
        <v>636</v>
      </c>
      <c r="M18138">
        <v>730</v>
      </c>
      <c r="O18138">
        <v>331</v>
      </c>
      <c r="P18138">
        <v>1143</v>
      </c>
      <c r="Q18138">
        <v>118</v>
      </c>
      <c r="S18138">
        <v>2958</v>
      </c>
      <c r="T18138" t="s">
        <v>930</v>
      </c>
    </row>
    <row r="18139" spans="1:20" x14ac:dyDescent="0.3">
      <c r="A18139">
        <v>2016</v>
      </c>
      <c r="B18139" t="s">
        <v>848</v>
      </c>
      <c r="C18139" t="s">
        <v>5533</v>
      </c>
      <c r="D18139">
        <v>245</v>
      </c>
      <c r="E18139">
        <v>378</v>
      </c>
      <c r="G18139">
        <v>116</v>
      </c>
      <c r="H18139">
        <v>555</v>
      </c>
      <c r="I18139">
        <v>45</v>
      </c>
      <c r="K18139">
        <v>1339</v>
      </c>
      <c r="L18139">
        <v>268</v>
      </c>
      <c r="M18139">
        <v>378</v>
      </c>
      <c r="O18139">
        <v>132</v>
      </c>
      <c r="P18139">
        <v>350</v>
      </c>
      <c r="Q18139">
        <v>26</v>
      </c>
      <c r="S18139">
        <v>1154</v>
      </c>
      <c r="T18139" t="s">
        <v>930</v>
      </c>
    </row>
    <row r="18140" spans="1:20" x14ac:dyDescent="0.3">
      <c r="A18140">
        <v>2016</v>
      </c>
      <c r="B18140" t="s">
        <v>848</v>
      </c>
      <c r="C18140" t="s">
        <v>6098</v>
      </c>
      <c r="D18140">
        <v>59</v>
      </c>
      <c r="E18140">
        <v>93</v>
      </c>
      <c r="G18140">
        <v>26</v>
      </c>
      <c r="H18140">
        <v>153</v>
      </c>
      <c r="I18140">
        <v>10</v>
      </c>
      <c r="K18140">
        <v>341</v>
      </c>
      <c r="L18140">
        <v>86</v>
      </c>
      <c r="M18140">
        <v>86</v>
      </c>
      <c r="O18140">
        <v>35</v>
      </c>
      <c r="P18140">
        <v>165</v>
      </c>
      <c r="Q18140" t="s">
        <v>5727</v>
      </c>
      <c r="S18140">
        <v>376</v>
      </c>
      <c r="T18140" t="s">
        <v>930</v>
      </c>
    </row>
    <row r="18141" spans="1:20" x14ac:dyDescent="0.3">
      <c r="A18141">
        <v>2016</v>
      </c>
      <c r="B18141" t="s">
        <v>848</v>
      </c>
      <c r="C18141" t="s">
        <v>3786</v>
      </c>
      <c r="D18141">
        <v>1913</v>
      </c>
      <c r="E18141">
        <v>2517</v>
      </c>
      <c r="G18141">
        <v>1643</v>
      </c>
      <c r="H18141">
        <v>4794</v>
      </c>
      <c r="I18141">
        <v>484</v>
      </c>
      <c r="K18141">
        <v>11351</v>
      </c>
      <c r="L18141">
        <v>2000</v>
      </c>
      <c r="M18141">
        <v>2582</v>
      </c>
      <c r="O18141">
        <v>1618</v>
      </c>
      <c r="P18141">
        <v>2999</v>
      </c>
      <c r="Q18141">
        <v>371</v>
      </c>
      <c r="S18141">
        <v>9570</v>
      </c>
      <c r="T18141" t="s">
        <v>930</v>
      </c>
    </row>
    <row r="18142" spans="1:20" x14ac:dyDescent="0.3">
      <c r="A18142">
        <v>2016</v>
      </c>
      <c r="B18142" t="s">
        <v>848</v>
      </c>
      <c r="C18142" t="s">
        <v>5532</v>
      </c>
      <c r="D18142">
        <v>207</v>
      </c>
      <c r="E18142">
        <v>323</v>
      </c>
      <c r="G18142">
        <v>177</v>
      </c>
      <c r="H18142">
        <v>546</v>
      </c>
      <c r="I18142">
        <v>41</v>
      </c>
      <c r="K18142">
        <v>1294</v>
      </c>
      <c r="L18142">
        <v>218</v>
      </c>
      <c r="M18142">
        <v>381</v>
      </c>
      <c r="O18142">
        <v>168</v>
      </c>
      <c r="P18142">
        <v>509</v>
      </c>
      <c r="Q18142">
        <v>34</v>
      </c>
      <c r="S18142">
        <v>1310</v>
      </c>
      <c r="T18142" t="s">
        <v>166</v>
      </c>
    </row>
    <row r="18143" spans="1:20" x14ac:dyDescent="0.3">
      <c r="A18143">
        <v>2016</v>
      </c>
      <c r="B18143" t="s">
        <v>848</v>
      </c>
      <c r="C18143" t="s">
        <v>3785</v>
      </c>
      <c r="D18143">
        <v>907</v>
      </c>
      <c r="E18143">
        <v>1826</v>
      </c>
      <c r="G18143">
        <v>1032</v>
      </c>
      <c r="H18143">
        <v>2737</v>
      </c>
      <c r="I18143">
        <v>217</v>
      </c>
      <c r="K18143">
        <v>6719</v>
      </c>
      <c r="L18143">
        <v>954</v>
      </c>
      <c r="M18143">
        <v>1784</v>
      </c>
      <c r="O18143">
        <v>1083</v>
      </c>
      <c r="P18143">
        <v>1954</v>
      </c>
      <c r="Q18143">
        <v>224</v>
      </c>
      <c r="S18143">
        <v>5999</v>
      </c>
      <c r="T18143" t="s">
        <v>166</v>
      </c>
    </row>
    <row r="18144" spans="1:20" x14ac:dyDescent="0.3">
      <c r="A18144">
        <v>2016</v>
      </c>
      <c r="B18144" t="s">
        <v>848</v>
      </c>
      <c r="C18144" t="s">
        <v>3784</v>
      </c>
      <c r="D18144">
        <v>2183</v>
      </c>
      <c r="E18144">
        <v>3304</v>
      </c>
      <c r="G18144">
        <v>2380</v>
      </c>
      <c r="H18144">
        <v>6652</v>
      </c>
      <c r="I18144">
        <v>757</v>
      </c>
      <c r="K18144">
        <v>15276</v>
      </c>
      <c r="L18144">
        <v>2288</v>
      </c>
      <c r="M18144">
        <v>3308</v>
      </c>
      <c r="O18144">
        <v>2328</v>
      </c>
      <c r="P18144">
        <v>4009</v>
      </c>
      <c r="Q18144">
        <v>462</v>
      </c>
      <c r="S18144">
        <v>12395</v>
      </c>
      <c r="T18144" t="s">
        <v>166</v>
      </c>
    </row>
    <row r="18145" spans="1:20" x14ac:dyDescent="0.3">
      <c r="A18145">
        <v>2016</v>
      </c>
      <c r="B18145" t="s">
        <v>848</v>
      </c>
      <c r="C18145" t="s">
        <v>3783</v>
      </c>
      <c r="D18145">
        <v>2064</v>
      </c>
      <c r="E18145">
        <v>3017</v>
      </c>
      <c r="G18145">
        <v>2153</v>
      </c>
      <c r="H18145">
        <v>5405</v>
      </c>
      <c r="I18145">
        <v>408</v>
      </c>
      <c r="K18145">
        <v>13047</v>
      </c>
      <c r="L18145">
        <v>2082</v>
      </c>
      <c r="M18145">
        <v>2980</v>
      </c>
      <c r="O18145">
        <v>2094</v>
      </c>
      <c r="P18145">
        <v>3442</v>
      </c>
      <c r="Q18145">
        <v>318</v>
      </c>
      <c r="S18145">
        <v>10916</v>
      </c>
      <c r="T18145" t="s">
        <v>166</v>
      </c>
    </row>
    <row r="18146" spans="1:20" x14ac:dyDescent="0.3">
      <c r="A18146">
        <v>2016</v>
      </c>
      <c r="B18146" t="s">
        <v>848</v>
      </c>
      <c r="C18146" t="s">
        <v>6099</v>
      </c>
      <c r="D18146">
        <v>506</v>
      </c>
      <c r="E18146">
        <v>589</v>
      </c>
      <c r="G18146">
        <v>389</v>
      </c>
      <c r="H18146">
        <v>1133</v>
      </c>
      <c r="I18146">
        <v>148</v>
      </c>
      <c r="K18146">
        <v>2765</v>
      </c>
      <c r="L18146">
        <v>555</v>
      </c>
      <c r="M18146">
        <v>556</v>
      </c>
      <c r="O18146">
        <v>352</v>
      </c>
      <c r="P18146">
        <v>665</v>
      </c>
      <c r="Q18146">
        <v>80</v>
      </c>
      <c r="S18146">
        <v>2208</v>
      </c>
      <c r="T18146" t="s">
        <v>166</v>
      </c>
    </row>
    <row r="18147" spans="1:20" x14ac:dyDescent="0.3">
      <c r="A18147">
        <v>2016</v>
      </c>
      <c r="B18147" t="s">
        <v>848</v>
      </c>
      <c r="C18147" t="s">
        <v>3782</v>
      </c>
      <c r="D18147">
        <v>361</v>
      </c>
      <c r="E18147">
        <v>956</v>
      </c>
      <c r="G18147">
        <v>890</v>
      </c>
      <c r="H18147">
        <v>1924</v>
      </c>
      <c r="I18147">
        <v>127</v>
      </c>
      <c r="K18147">
        <v>4258</v>
      </c>
      <c r="L18147">
        <v>415</v>
      </c>
      <c r="M18147">
        <v>979</v>
      </c>
      <c r="O18147">
        <v>858</v>
      </c>
      <c r="P18147">
        <v>1343</v>
      </c>
      <c r="Q18147">
        <v>65</v>
      </c>
      <c r="S18147">
        <v>3660</v>
      </c>
      <c r="T18147" t="s">
        <v>166</v>
      </c>
    </row>
    <row r="18148" spans="1:20" x14ac:dyDescent="0.3">
      <c r="A18148">
        <v>2016</v>
      </c>
      <c r="B18148" t="s">
        <v>848</v>
      </c>
      <c r="C18148" t="s">
        <v>6100</v>
      </c>
      <c r="D18148">
        <v>2751</v>
      </c>
      <c r="E18148">
        <v>3999</v>
      </c>
      <c r="G18148">
        <v>2569</v>
      </c>
      <c r="H18148">
        <v>7201</v>
      </c>
      <c r="I18148">
        <v>728</v>
      </c>
      <c r="K18148">
        <v>17248</v>
      </c>
      <c r="L18148">
        <v>2873</v>
      </c>
      <c r="M18148">
        <v>3879</v>
      </c>
      <c r="O18148">
        <v>2500</v>
      </c>
      <c r="P18148">
        <v>4812</v>
      </c>
      <c r="Q18148">
        <v>457</v>
      </c>
      <c r="S18148">
        <v>14521</v>
      </c>
      <c r="T18148" t="s">
        <v>166</v>
      </c>
    </row>
    <row r="18149" spans="1:20" x14ac:dyDescent="0.3">
      <c r="A18149">
        <v>2016</v>
      </c>
      <c r="B18149" t="s">
        <v>848</v>
      </c>
      <c r="C18149" t="s">
        <v>3781</v>
      </c>
      <c r="D18149">
        <v>2977</v>
      </c>
      <c r="E18149">
        <v>4152</v>
      </c>
      <c r="G18149">
        <v>2403</v>
      </c>
      <c r="H18149">
        <v>7061</v>
      </c>
      <c r="I18149">
        <v>968</v>
      </c>
      <c r="K18149">
        <v>17561</v>
      </c>
      <c r="L18149">
        <v>3180</v>
      </c>
      <c r="M18149">
        <v>4162</v>
      </c>
      <c r="O18149">
        <v>2396</v>
      </c>
      <c r="P18149">
        <v>4440</v>
      </c>
      <c r="Q18149">
        <v>736</v>
      </c>
      <c r="S18149">
        <v>14914</v>
      </c>
      <c r="T18149" t="s">
        <v>166</v>
      </c>
    </row>
    <row r="18150" spans="1:20" x14ac:dyDescent="0.3">
      <c r="A18150">
        <v>2016</v>
      </c>
      <c r="B18150" t="s">
        <v>848</v>
      </c>
      <c r="C18150" t="s">
        <v>5679</v>
      </c>
      <c r="D18150">
        <v>28</v>
      </c>
      <c r="E18150">
        <v>53</v>
      </c>
      <c r="G18150">
        <v>23</v>
      </c>
      <c r="H18150">
        <v>77</v>
      </c>
      <c r="I18150" t="s">
        <v>5727</v>
      </c>
      <c r="K18150">
        <v>184</v>
      </c>
      <c r="L18150">
        <v>26</v>
      </c>
      <c r="M18150">
        <v>53</v>
      </c>
      <c r="O18150">
        <v>22</v>
      </c>
      <c r="P18150">
        <v>71</v>
      </c>
      <c r="Q18150">
        <v>8</v>
      </c>
      <c r="S18150">
        <v>180</v>
      </c>
      <c r="T18150" t="s">
        <v>166</v>
      </c>
    </row>
    <row r="18151" spans="1:20" x14ac:dyDescent="0.3">
      <c r="A18151">
        <v>2016</v>
      </c>
      <c r="B18151" t="s">
        <v>848</v>
      </c>
      <c r="C18151" t="s">
        <v>3779</v>
      </c>
      <c r="D18151">
        <v>1663</v>
      </c>
      <c r="E18151">
        <v>2257</v>
      </c>
      <c r="G18151">
        <v>1805</v>
      </c>
      <c r="H18151">
        <v>4689</v>
      </c>
      <c r="I18151">
        <v>467</v>
      </c>
      <c r="K18151">
        <v>10881</v>
      </c>
      <c r="L18151">
        <v>1673</v>
      </c>
      <c r="M18151">
        <v>2159</v>
      </c>
      <c r="O18151">
        <v>1584</v>
      </c>
      <c r="P18151">
        <v>2178</v>
      </c>
      <c r="Q18151">
        <v>253</v>
      </c>
      <c r="S18151">
        <v>7847</v>
      </c>
      <c r="T18151" t="s">
        <v>166</v>
      </c>
    </row>
    <row r="18152" spans="1:20" x14ac:dyDescent="0.3">
      <c r="A18152">
        <v>2016</v>
      </c>
      <c r="B18152" t="s">
        <v>848</v>
      </c>
      <c r="C18152" t="s">
        <v>6101</v>
      </c>
      <c r="D18152">
        <v>89</v>
      </c>
      <c r="E18152">
        <v>111</v>
      </c>
      <c r="G18152">
        <v>46</v>
      </c>
      <c r="H18152">
        <v>156</v>
      </c>
      <c r="I18152">
        <v>7</v>
      </c>
      <c r="K18152">
        <v>409</v>
      </c>
      <c r="L18152">
        <v>56</v>
      </c>
      <c r="M18152">
        <v>64</v>
      </c>
      <c r="O18152">
        <v>30</v>
      </c>
      <c r="P18152">
        <v>102</v>
      </c>
      <c r="Q18152">
        <v>11</v>
      </c>
      <c r="S18152">
        <v>263</v>
      </c>
      <c r="T18152" t="s">
        <v>166</v>
      </c>
    </row>
    <row r="18153" spans="1:20" x14ac:dyDescent="0.3">
      <c r="A18153">
        <v>2016</v>
      </c>
      <c r="B18153" t="s">
        <v>848</v>
      </c>
      <c r="C18153" t="s">
        <v>2463</v>
      </c>
      <c r="D18153">
        <v>132</v>
      </c>
      <c r="E18153">
        <v>198</v>
      </c>
      <c r="G18153">
        <v>76</v>
      </c>
      <c r="H18153">
        <v>260</v>
      </c>
      <c r="I18153">
        <v>27</v>
      </c>
      <c r="K18153">
        <v>693</v>
      </c>
      <c r="L18153">
        <v>172</v>
      </c>
      <c r="M18153">
        <v>196</v>
      </c>
      <c r="O18153">
        <v>73</v>
      </c>
      <c r="P18153">
        <v>204</v>
      </c>
      <c r="Q18153">
        <v>25</v>
      </c>
      <c r="S18153">
        <v>670</v>
      </c>
      <c r="T18153" t="s">
        <v>166</v>
      </c>
    </row>
    <row r="18154" spans="1:20" x14ac:dyDescent="0.3">
      <c r="A18154">
        <v>2016</v>
      </c>
      <c r="B18154" t="s">
        <v>848</v>
      </c>
      <c r="C18154" t="s">
        <v>3778</v>
      </c>
      <c r="D18154">
        <v>1374</v>
      </c>
      <c r="E18154">
        <v>2312</v>
      </c>
      <c r="G18154">
        <v>1995</v>
      </c>
      <c r="H18154">
        <v>4692</v>
      </c>
      <c r="I18154">
        <v>375</v>
      </c>
      <c r="K18154">
        <v>10748</v>
      </c>
      <c r="L18154">
        <v>1365</v>
      </c>
      <c r="M18154">
        <v>2112</v>
      </c>
      <c r="O18154">
        <v>1733</v>
      </c>
      <c r="P18154">
        <v>1833</v>
      </c>
      <c r="Q18154">
        <v>251</v>
      </c>
      <c r="S18154">
        <v>7294</v>
      </c>
      <c r="T18154" t="s">
        <v>166</v>
      </c>
    </row>
    <row r="18155" spans="1:20" x14ac:dyDescent="0.3">
      <c r="A18155">
        <v>2016</v>
      </c>
      <c r="B18155" t="s">
        <v>848</v>
      </c>
      <c r="C18155" t="s">
        <v>5842</v>
      </c>
      <c r="D18155">
        <v>12643</v>
      </c>
      <c r="E18155">
        <v>14719</v>
      </c>
      <c r="G18155">
        <v>9720</v>
      </c>
      <c r="H18155">
        <v>28327</v>
      </c>
      <c r="I18155">
        <v>3698</v>
      </c>
      <c r="K18155">
        <v>69107</v>
      </c>
      <c r="L18155">
        <v>13871</v>
      </c>
      <c r="M18155">
        <v>13900</v>
      </c>
      <c r="O18155">
        <v>8799</v>
      </c>
      <c r="P18155">
        <v>16619</v>
      </c>
      <c r="Q18155">
        <v>2046</v>
      </c>
      <c r="S18155">
        <v>55235</v>
      </c>
      <c r="T18155" t="s">
        <v>166</v>
      </c>
    </row>
    <row r="18156" spans="1:20" x14ac:dyDescent="0.3">
      <c r="A18156">
        <v>2016</v>
      </c>
      <c r="B18156" t="s">
        <v>848</v>
      </c>
      <c r="C18156" t="s">
        <v>3777</v>
      </c>
      <c r="D18156">
        <v>1507</v>
      </c>
      <c r="E18156">
        <v>2520</v>
      </c>
      <c r="G18156">
        <v>1852</v>
      </c>
      <c r="H18156">
        <v>4902</v>
      </c>
      <c r="I18156">
        <v>462</v>
      </c>
      <c r="K18156">
        <v>11243</v>
      </c>
      <c r="L18156">
        <v>1614</v>
      </c>
      <c r="M18156">
        <v>2429</v>
      </c>
      <c r="O18156">
        <v>1531</v>
      </c>
      <c r="P18156">
        <v>2098</v>
      </c>
      <c r="Q18156">
        <v>272</v>
      </c>
      <c r="S18156">
        <v>7944</v>
      </c>
      <c r="T18156" t="s">
        <v>166</v>
      </c>
    </row>
    <row r="18157" spans="1:20" x14ac:dyDescent="0.3">
      <c r="A18157">
        <v>2016</v>
      </c>
      <c r="B18157" t="s">
        <v>848</v>
      </c>
      <c r="C18157" t="s">
        <v>5531</v>
      </c>
      <c r="D18157">
        <v>89</v>
      </c>
      <c r="E18157">
        <v>148</v>
      </c>
      <c r="G18157">
        <v>48</v>
      </c>
      <c r="H18157">
        <v>188</v>
      </c>
      <c r="I18157">
        <v>7</v>
      </c>
      <c r="K18157">
        <v>480</v>
      </c>
      <c r="L18157">
        <v>93</v>
      </c>
      <c r="M18157">
        <v>147</v>
      </c>
      <c r="O18157">
        <v>50</v>
      </c>
      <c r="P18157">
        <v>121</v>
      </c>
      <c r="Q18157">
        <v>8</v>
      </c>
      <c r="S18157">
        <v>419</v>
      </c>
      <c r="T18157" t="s">
        <v>935</v>
      </c>
    </row>
    <row r="18158" spans="1:20" x14ac:dyDescent="0.3">
      <c r="A18158">
        <v>2016</v>
      </c>
      <c r="B18158" t="s">
        <v>848</v>
      </c>
      <c r="C18158" t="s">
        <v>5678</v>
      </c>
      <c r="D18158">
        <v>11</v>
      </c>
      <c r="E18158">
        <v>20</v>
      </c>
      <c r="G18158">
        <v>8</v>
      </c>
      <c r="H18158">
        <v>29</v>
      </c>
      <c r="I18158" t="s">
        <v>5727</v>
      </c>
      <c r="K18158">
        <v>69</v>
      </c>
      <c r="L18158">
        <v>11</v>
      </c>
      <c r="M18158">
        <v>19</v>
      </c>
      <c r="O18158">
        <v>8</v>
      </c>
      <c r="P18158">
        <v>27</v>
      </c>
      <c r="Q18158" t="s">
        <v>5727</v>
      </c>
      <c r="S18158">
        <v>68</v>
      </c>
      <c r="T18158" t="s">
        <v>935</v>
      </c>
    </row>
    <row r="18159" spans="1:20" x14ac:dyDescent="0.3">
      <c r="A18159">
        <v>2016</v>
      </c>
      <c r="B18159" t="s">
        <v>848</v>
      </c>
      <c r="C18159" t="s">
        <v>4263</v>
      </c>
      <c r="D18159">
        <v>857</v>
      </c>
      <c r="E18159">
        <v>1022</v>
      </c>
      <c r="G18159">
        <v>634</v>
      </c>
      <c r="H18159">
        <v>1668</v>
      </c>
      <c r="I18159">
        <v>193</v>
      </c>
      <c r="K18159">
        <v>4374</v>
      </c>
      <c r="L18159">
        <v>799</v>
      </c>
      <c r="M18159">
        <v>1015</v>
      </c>
      <c r="O18159">
        <v>548</v>
      </c>
      <c r="P18159">
        <v>787</v>
      </c>
      <c r="Q18159">
        <v>95</v>
      </c>
      <c r="S18159">
        <v>3244</v>
      </c>
      <c r="T18159" t="s">
        <v>935</v>
      </c>
    </row>
    <row r="18160" spans="1:20" x14ac:dyDescent="0.3">
      <c r="A18160">
        <v>2016</v>
      </c>
      <c r="B18160" t="s">
        <v>848</v>
      </c>
      <c r="C18160" t="s">
        <v>4831</v>
      </c>
      <c r="D18160">
        <v>248</v>
      </c>
      <c r="E18160">
        <v>477</v>
      </c>
      <c r="G18160">
        <v>373</v>
      </c>
      <c r="H18160">
        <v>1055</v>
      </c>
      <c r="I18160">
        <v>44</v>
      </c>
      <c r="K18160">
        <v>2197</v>
      </c>
      <c r="L18160">
        <v>238</v>
      </c>
      <c r="M18160">
        <v>477</v>
      </c>
      <c r="O18160">
        <v>375</v>
      </c>
      <c r="P18160">
        <v>1088</v>
      </c>
      <c r="Q18160">
        <v>64</v>
      </c>
      <c r="S18160">
        <v>2242</v>
      </c>
      <c r="T18160" t="s">
        <v>935</v>
      </c>
    </row>
    <row r="18161" spans="1:20" x14ac:dyDescent="0.3">
      <c r="A18161">
        <v>2016</v>
      </c>
      <c r="B18161" t="s">
        <v>848</v>
      </c>
      <c r="C18161" t="s">
        <v>5395</v>
      </c>
      <c r="D18161">
        <v>74</v>
      </c>
      <c r="E18161">
        <v>202</v>
      </c>
      <c r="G18161">
        <v>87</v>
      </c>
      <c r="H18161">
        <v>309</v>
      </c>
      <c r="I18161">
        <v>17</v>
      </c>
      <c r="K18161">
        <v>689</v>
      </c>
      <c r="L18161">
        <v>74</v>
      </c>
      <c r="M18161">
        <v>198</v>
      </c>
      <c r="O18161">
        <v>89</v>
      </c>
      <c r="P18161">
        <v>180</v>
      </c>
      <c r="Q18161">
        <v>26</v>
      </c>
      <c r="S18161">
        <v>567</v>
      </c>
      <c r="T18161" t="s">
        <v>936</v>
      </c>
    </row>
    <row r="18162" spans="1:20" x14ac:dyDescent="0.3">
      <c r="A18162">
        <v>2016</v>
      </c>
      <c r="B18162" t="s">
        <v>848</v>
      </c>
      <c r="C18162" t="s">
        <v>3774</v>
      </c>
      <c r="D18162">
        <v>2085</v>
      </c>
      <c r="E18162">
        <v>3587</v>
      </c>
      <c r="G18162">
        <v>2932</v>
      </c>
      <c r="H18162">
        <v>7743</v>
      </c>
      <c r="I18162">
        <v>713</v>
      </c>
      <c r="K18162">
        <v>17060</v>
      </c>
      <c r="L18162">
        <v>2128</v>
      </c>
      <c r="M18162">
        <v>3497</v>
      </c>
      <c r="O18162">
        <v>2286</v>
      </c>
      <c r="P18162">
        <v>2631</v>
      </c>
      <c r="Q18162">
        <v>237</v>
      </c>
      <c r="S18162">
        <v>10779</v>
      </c>
      <c r="T18162" t="s">
        <v>936</v>
      </c>
    </row>
    <row r="18163" spans="1:20" x14ac:dyDescent="0.3">
      <c r="A18163">
        <v>2016</v>
      </c>
      <c r="B18163" t="s">
        <v>848</v>
      </c>
      <c r="C18163" t="s">
        <v>5677</v>
      </c>
      <c r="D18163">
        <v>21</v>
      </c>
      <c r="E18163">
        <v>40</v>
      </c>
      <c r="G18163">
        <v>17</v>
      </c>
      <c r="H18163">
        <v>57</v>
      </c>
      <c r="I18163" t="s">
        <v>5727</v>
      </c>
      <c r="K18163">
        <v>137</v>
      </c>
      <c r="L18163">
        <v>20</v>
      </c>
      <c r="M18163">
        <v>39</v>
      </c>
      <c r="O18163">
        <v>17</v>
      </c>
      <c r="P18163">
        <v>55</v>
      </c>
      <c r="Q18163">
        <v>6</v>
      </c>
      <c r="S18163">
        <v>137</v>
      </c>
      <c r="T18163" t="s">
        <v>936</v>
      </c>
    </row>
    <row r="18164" spans="1:20" x14ac:dyDescent="0.3">
      <c r="A18164">
        <v>2016</v>
      </c>
      <c r="B18164" t="s">
        <v>848</v>
      </c>
      <c r="C18164" t="s">
        <v>5676</v>
      </c>
      <c r="D18164">
        <v>29</v>
      </c>
      <c r="E18164">
        <v>52</v>
      </c>
      <c r="G18164">
        <v>33</v>
      </c>
      <c r="H18164">
        <v>73</v>
      </c>
      <c r="I18164" t="s">
        <v>5727</v>
      </c>
      <c r="K18164">
        <v>188</v>
      </c>
      <c r="L18164">
        <v>22</v>
      </c>
      <c r="M18164">
        <v>51</v>
      </c>
      <c r="O18164">
        <v>11</v>
      </c>
      <c r="P18164">
        <v>34</v>
      </c>
      <c r="Q18164" t="s">
        <v>5727</v>
      </c>
      <c r="S18164">
        <v>121</v>
      </c>
      <c r="T18164" t="s">
        <v>936</v>
      </c>
    </row>
    <row r="18165" spans="1:20" x14ac:dyDescent="0.3">
      <c r="A18165">
        <v>2016</v>
      </c>
      <c r="B18165" t="s">
        <v>848</v>
      </c>
      <c r="C18165" t="s">
        <v>5682</v>
      </c>
      <c r="D18165">
        <v>624</v>
      </c>
      <c r="E18165">
        <v>1191</v>
      </c>
      <c r="G18165">
        <v>845</v>
      </c>
      <c r="H18165">
        <v>2318</v>
      </c>
      <c r="I18165">
        <v>244</v>
      </c>
      <c r="K18165">
        <v>5222</v>
      </c>
      <c r="L18165">
        <v>627</v>
      </c>
      <c r="M18165">
        <v>1181</v>
      </c>
      <c r="O18165">
        <v>768</v>
      </c>
      <c r="P18165">
        <v>1196</v>
      </c>
      <c r="Q18165">
        <v>155</v>
      </c>
      <c r="S18165">
        <v>3927</v>
      </c>
      <c r="T18165" t="s">
        <v>938</v>
      </c>
    </row>
    <row r="18166" spans="1:20" x14ac:dyDescent="0.3">
      <c r="A18166">
        <v>2016</v>
      </c>
      <c r="B18166" t="s">
        <v>848</v>
      </c>
      <c r="C18166" t="s">
        <v>3773</v>
      </c>
      <c r="D18166">
        <v>2107</v>
      </c>
      <c r="E18166">
        <v>2767</v>
      </c>
      <c r="G18166">
        <v>2200</v>
      </c>
      <c r="H18166">
        <v>5686</v>
      </c>
      <c r="I18166">
        <v>628</v>
      </c>
      <c r="K18166">
        <v>13388</v>
      </c>
      <c r="L18166">
        <v>2210</v>
      </c>
      <c r="M18166">
        <v>2733</v>
      </c>
      <c r="O18166">
        <v>1836</v>
      </c>
      <c r="P18166">
        <v>2515</v>
      </c>
      <c r="Q18166">
        <v>323</v>
      </c>
      <c r="S18166">
        <v>9617</v>
      </c>
      <c r="T18166" t="s">
        <v>938</v>
      </c>
    </row>
    <row r="18167" spans="1:20" x14ac:dyDescent="0.3">
      <c r="A18167">
        <v>2016</v>
      </c>
      <c r="B18167" t="s">
        <v>848</v>
      </c>
      <c r="C18167" t="s">
        <v>3772</v>
      </c>
      <c r="D18167">
        <v>2106</v>
      </c>
      <c r="E18167">
        <v>2832</v>
      </c>
      <c r="G18167">
        <v>1600</v>
      </c>
      <c r="H18167">
        <v>5133</v>
      </c>
      <c r="I18167">
        <v>598</v>
      </c>
      <c r="K18167">
        <v>12269</v>
      </c>
      <c r="L18167">
        <v>2036</v>
      </c>
      <c r="M18167">
        <v>2893</v>
      </c>
      <c r="O18167">
        <v>1668</v>
      </c>
      <c r="P18167">
        <v>3417</v>
      </c>
      <c r="Q18167">
        <v>443</v>
      </c>
      <c r="S18167">
        <v>10457</v>
      </c>
      <c r="T18167" t="s">
        <v>938</v>
      </c>
    </row>
    <row r="18168" spans="1:20" x14ac:dyDescent="0.3">
      <c r="A18168">
        <v>2016</v>
      </c>
      <c r="B18168" t="s">
        <v>848</v>
      </c>
      <c r="C18168" t="s">
        <v>6102</v>
      </c>
      <c r="D18168">
        <v>140</v>
      </c>
      <c r="E18168">
        <v>141</v>
      </c>
      <c r="G18168">
        <v>50</v>
      </c>
      <c r="H18168">
        <v>212</v>
      </c>
      <c r="I18168">
        <v>14</v>
      </c>
      <c r="K18168">
        <v>557</v>
      </c>
      <c r="L18168">
        <v>116</v>
      </c>
      <c r="M18168">
        <v>118</v>
      </c>
      <c r="O18168">
        <v>38</v>
      </c>
      <c r="P18168">
        <v>173</v>
      </c>
      <c r="Q18168">
        <v>7</v>
      </c>
      <c r="S18168">
        <v>452</v>
      </c>
      <c r="T18168" t="s">
        <v>938</v>
      </c>
    </row>
    <row r="18169" spans="1:20" x14ac:dyDescent="0.3">
      <c r="A18169">
        <v>2016</v>
      </c>
      <c r="B18169" t="s">
        <v>538</v>
      </c>
      <c r="C18169" t="s">
        <v>5404</v>
      </c>
      <c r="D18169">
        <v>89</v>
      </c>
      <c r="E18169">
        <v>110</v>
      </c>
      <c r="G18169">
        <v>57</v>
      </c>
      <c r="H18169">
        <v>338</v>
      </c>
      <c r="I18169">
        <v>11</v>
      </c>
      <c r="K18169">
        <v>605</v>
      </c>
      <c r="L18169">
        <v>99</v>
      </c>
      <c r="M18169">
        <v>95</v>
      </c>
      <c r="O18169">
        <v>64</v>
      </c>
      <c r="P18169">
        <v>434</v>
      </c>
      <c r="Q18169">
        <v>7</v>
      </c>
      <c r="S18169">
        <v>699</v>
      </c>
      <c r="T18169" t="s">
        <v>938</v>
      </c>
    </row>
    <row r="18170" spans="1:20" x14ac:dyDescent="0.3">
      <c r="A18170">
        <v>2016</v>
      </c>
      <c r="B18170" t="s">
        <v>538</v>
      </c>
      <c r="C18170" t="s">
        <v>5403</v>
      </c>
      <c r="D18170">
        <v>98</v>
      </c>
      <c r="E18170">
        <v>131</v>
      </c>
      <c r="G18170">
        <v>62</v>
      </c>
      <c r="H18170">
        <v>181</v>
      </c>
      <c r="I18170">
        <v>33</v>
      </c>
      <c r="K18170">
        <v>505</v>
      </c>
      <c r="L18170">
        <v>93</v>
      </c>
      <c r="M18170">
        <v>142</v>
      </c>
      <c r="O18170">
        <v>72</v>
      </c>
      <c r="P18170">
        <v>118</v>
      </c>
      <c r="Q18170">
        <v>20</v>
      </c>
      <c r="S18170">
        <v>445</v>
      </c>
      <c r="T18170" t="s">
        <v>938</v>
      </c>
    </row>
    <row r="18171" spans="1:20" x14ac:dyDescent="0.3">
      <c r="A18171">
        <v>2016</v>
      </c>
      <c r="B18171" t="s">
        <v>538</v>
      </c>
      <c r="C18171" t="s">
        <v>5402</v>
      </c>
      <c r="D18171">
        <v>104</v>
      </c>
      <c r="E18171">
        <v>142</v>
      </c>
      <c r="G18171">
        <v>130</v>
      </c>
      <c r="H18171">
        <v>611</v>
      </c>
      <c r="I18171">
        <v>25</v>
      </c>
      <c r="K18171">
        <v>1012</v>
      </c>
      <c r="L18171">
        <v>102</v>
      </c>
      <c r="M18171">
        <v>148</v>
      </c>
      <c r="O18171">
        <v>96</v>
      </c>
      <c r="P18171">
        <v>948</v>
      </c>
      <c r="Q18171">
        <v>31</v>
      </c>
      <c r="S18171">
        <v>1325</v>
      </c>
      <c r="T18171" t="s">
        <v>938</v>
      </c>
    </row>
    <row r="18172" spans="1:20" x14ac:dyDescent="0.3">
      <c r="A18172">
        <v>2016</v>
      </c>
      <c r="B18172" t="s">
        <v>538</v>
      </c>
      <c r="C18172" t="s">
        <v>5534</v>
      </c>
      <c r="D18172">
        <v>41</v>
      </c>
      <c r="E18172">
        <v>43</v>
      </c>
      <c r="G18172">
        <v>14</v>
      </c>
      <c r="H18172">
        <v>83</v>
      </c>
      <c r="I18172">
        <v>10</v>
      </c>
      <c r="K18172">
        <v>191</v>
      </c>
      <c r="L18172">
        <v>35</v>
      </c>
      <c r="M18172">
        <v>46</v>
      </c>
      <c r="O18172">
        <v>17</v>
      </c>
      <c r="P18172">
        <v>20</v>
      </c>
      <c r="Q18172" t="s">
        <v>5727</v>
      </c>
      <c r="S18172">
        <v>121</v>
      </c>
      <c r="T18172" t="s">
        <v>938</v>
      </c>
    </row>
    <row r="18173" spans="1:20" x14ac:dyDescent="0.3">
      <c r="A18173">
        <v>2016</v>
      </c>
      <c r="B18173" t="s">
        <v>538</v>
      </c>
      <c r="C18173" t="s">
        <v>5401</v>
      </c>
      <c r="D18173">
        <v>363</v>
      </c>
      <c r="E18173">
        <v>468</v>
      </c>
      <c r="G18173">
        <v>138</v>
      </c>
      <c r="H18173">
        <v>713</v>
      </c>
      <c r="I18173">
        <v>76</v>
      </c>
      <c r="K18173">
        <v>1758</v>
      </c>
      <c r="L18173">
        <v>347</v>
      </c>
      <c r="M18173">
        <v>520</v>
      </c>
      <c r="O18173">
        <v>233</v>
      </c>
      <c r="P18173">
        <v>484</v>
      </c>
      <c r="Q18173">
        <v>73</v>
      </c>
      <c r="S18173">
        <v>1657</v>
      </c>
      <c r="T18173" t="s">
        <v>938</v>
      </c>
    </row>
    <row r="18174" spans="1:20" x14ac:dyDescent="0.3">
      <c r="A18174">
        <v>2016</v>
      </c>
      <c r="B18174" t="s">
        <v>538</v>
      </c>
      <c r="C18174" t="s">
        <v>5400</v>
      </c>
      <c r="D18174">
        <v>661</v>
      </c>
      <c r="E18174">
        <v>746</v>
      </c>
      <c r="G18174">
        <v>326</v>
      </c>
      <c r="H18174">
        <v>1254</v>
      </c>
      <c r="I18174">
        <v>159</v>
      </c>
      <c r="K18174">
        <v>3146</v>
      </c>
      <c r="L18174">
        <v>632</v>
      </c>
      <c r="M18174">
        <v>789</v>
      </c>
      <c r="O18174">
        <v>252</v>
      </c>
      <c r="P18174">
        <v>117</v>
      </c>
      <c r="Q18174">
        <v>25</v>
      </c>
      <c r="S18174">
        <v>1815</v>
      </c>
      <c r="T18174" t="s">
        <v>938</v>
      </c>
    </row>
    <row r="18175" spans="1:20" x14ac:dyDescent="0.3">
      <c r="A18175">
        <v>2016</v>
      </c>
      <c r="B18175" t="s">
        <v>544</v>
      </c>
      <c r="C18175" t="s">
        <v>4267</v>
      </c>
      <c r="D18175">
        <v>197</v>
      </c>
      <c r="E18175">
        <v>269</v>
      </c>
      <c r="G18175">
        <v>178</v>
      </c>
      <c r="H18175">
        <v>715</v>
      </c>
      <c r="I18175">
        <v>64</v>
      </c>
      <c r="K18175">
        <v>1423</v>
      </c>
      <c r="L18175">
        <v>197</v>
      </c>
      <c r="M18175">
        <v>280</v>
      </c>
      <c r="O18175">
        <v>196</v>
      </c>
      <c r="P18175">
        <v>678</v>
      </c>
      <c r="Q18175">
        <v>63</v>
      </c>
      <c r="S18175">
        <v>1414</v>
      </c>
      <c r="T18175" t="s">
        <v>938</v>
      </c>
    </row>
    <row r="18176" spans="1:20" x14ac:dyDescent="0.3">
      <c r="A18176">
        <v>2016</v>
      </c>
      <c r="B18176" t="s">
        <v>544</v>
      </c>
      <c r="C18176" t="s">
        <v>4275</v>
      </c>
      <c r="D18176">
        <v>194</v>
      </c>
      <c r="E18176">
        <v>223</v>
      </c>
      <c r="G18176">
        <v>179</v>
      </c>
      <c r="H18176">
        <v>573</v>
      </c>
      <c r="I18176">
        <v>52</v>
      </c>
      <c r="K18176">
        <v>1221</v>
      </c>
      <c r="L18176">
        <v>174</v>
      </c>
      <c r="M18176">
        <v>219</v>
      </c>
      <c r="O18176">
        <v>196</v>
      </c>
      <c r="P18176">
        <v>545</v>
      </c>
      <c r="Q18176">
        <v>55</v>
      </c>
      <c r="S18176">
        <v>1189</v>
      </c>
      <c r="T18176" t="s">
        <v>938</v>
      </c>
    </row>
    <row r="18177" spans="1:20" x14ac:dyDescent="0.3">
      <c r="A18177">
        <v>2016</v>
      </c>
      <c r="B18177" t="s">
        <v>544</v>
      </c>
      <c r="C18177" t="s">
        <v>4269</v>
      </c>
      <c r="D18177">
        <v>2446</v>
      </c>
      <c r="E18177">
        <v>3306</v>
      </c>
      <c r="G18177">
        <v>2812</v>
      </c>
      <c r="H18177">
        <v>9462</v>
      </c>
      <c r="I18177">
        <v>962</v>
      </c>
      <c r="K18177">
        <v>18988</v>
      </c>
      <c r="L18177">
        <v>2655</v>
      </c>
      <c r="M18177">
        <v>3392</v>
      </c>
      <c r="O18177">
        <v>3009</v>
      </c>
      <c r="P18177">
        <v>8521</v>
      </c>
      <c r="Q18177">
        <v>843</v>
      </c>
      <c r="S18177">
        <v>18420</v>
      </c>
      <c r="T18177" t="s">
        <v>938</v>
      </c>
    </row>
    <row r="18178" spans="1:20" x14ac:dyDescent="0.3">
      <c r="A18178">
        <v>2016</v>
      </c>
      <c r="B18178" t="s">
        <v>544</v>
      </c>
      <c r="C18178" t="s">
        <v>5405</v>
      </c>
      <c r="D18178">
        <v>419</v>
      </c>
      <c r="E18178">
        <v>571</v>
      </c>
      <c r="G18178">
        <v>358</v>
      </c>
      <c r="H18178">
        <v>2098</v>
      </c>
      <c r="I18178">
        <v>127</v>
      </c>
      <c r="K18178">
        <v>3573</v>
      </c>
      <c r="L18178">
        <v>425</v>
      </c>
      <c r="M18178">
        <v>638</v>
      </c>
      <c r="O18178">
        <v>398</v>
      </c>
      <c r="P18178">
        <v>2869</v>
      </c>
      <c r="Q18178">
        <v>126</v>
      </c>
      <c r="S18178">
        <v>4456</v>
      </c>
      <c r="T18178" t="s">
        <v>170</v>
      </c>
    </row>
    <row r="18179" spans="1:20" x14ac:dyDescent="0.3">
      <c r="A18179">
        <v>2016</v>
      </c>
      <c r="B18179" t="s">
        <v>544</v>
      </c>
      <c r="C18179" t="s">
        <v>4270</v>
      </c>
      <c r="D18179">
        <v>821</v>
      </c>
      <c r="E18179">
        <v>874</v>
      </c>
      <c r="G18179">
        <v>727</v>
      </c>
      <c r="H18179">
        <v>2273</v>
      </c>
      <c r="I18179">
        <v>227</v>
      </c>
      <c r="K18179">
        <v>4922</v>
      </c>
      <c r="L18179">
        <v>854</v>
      </c>
      <c r="M18179">
        <v>887</v>
      </c>
      <c r="O18179">
        <v>748</v>
      </c>
      <c r="P18179">
        <v>2197</v>
      </c>
      <c r="Q18179">
        <v>247</v>
      </c>
      <c r="S18179">
        <v>4933</v>
      </c>
      <c r="T18179" t="s">
        <v>170</v>
      </c>
    </row>
    <row r="18180" spans="1:20" x14ac:dyDescent="0.3">
      <c r="A18180">
        <v>2016</v>
      </c>
      <c r="B18180" t="s">
        <v>544</v>
      </c>
      <c r="C18180" t="s">
        <v>4274</v>
      </c>
      <c r="D18180">
        <v>872</v>
      </c>
      <c r="E18180">
        <v>970</v>
      </c>
      <c r="G18180">
        <v>875</v>
      </c>
      <c r="H18180">
        <v>2579</v>
      </c>
      <c r="I18180">
        <v>260</v>
      </c>
      <c r="K18180">
        <v>5556</v>
      </c>
      <c r="L18180">
        <v>896</v>
      </c>
      <c r="M18180">
        <v>1083</v>
      </c>
      <c r="O18180">
        <v>886</v>
      </c>
      <c r="P18180">
        <v>2335</v>
      </c>
      <c r="Q18180">
        <v>288</v>
      </c>
      <c r="S18180">
        <v>5488</v>
      </c>
      <c r="T18180" t="s">
        <v>170</v>
      </c>
    </row>
    <row r="18181" spans="1:20" x14ac:dyDescent="0.3">
      <c r="A18181">
        <v>2016</v>
      </c>
      <c r="B18181" t="s">
        <v>544</v>
      </c>
      <c r="C18181" t="s">
        <v>1510</v>
      </c>
      <c r="D18181">
        <v>0</v>
      </c>
      <c r="E18181">
        <v>13</v>
      </c>
      <c r="G18181">
        <v>11</v>
      </c>
      <c r="H18181">
        <v>75</v>
      </c>
      <c r="I18181" t="s">
        <v>5727</v>
      </c>
      <c r="K18181">
        <v>101</v>
      </c>
      <c r="L18181" t="s">
        <v>5727</v>
      </c>
      <c r="M18181">
        <v>6</v>
      </c>
      <c r="O18181">
        <v>10</v>
      </c>
      <c r="P18181">
        <v>127</v>
      </c>
      <c r="Q18181" t="s">
        <v>5727</v>
      </c>
      <c r="S18181">
        <v>148</v>
      </c>
      <c r="T18181" t="s">
        <v>170</v>
      </c>
    </row>
    <row r="18182" spans="1:20" x14ac:dyDescent="0.3">
      <c r="A18182">
        <v>2016</v>
      </c>
      <c r="B18182" t="s">
        <v>544</v>
      </c>
      <c r="C18182" t="s">
        <v>4832</v>
      </c>
      <c r="D18182">
        <v>609</v>
      </c>
      <c r="E18182">
        <v>903</v>
      </c>
      <c r="G18182">
        <v>674</v>
      </c>
      <c r="H18182">
        <v>2475</v>
      </c>
      <c r="I18182">
        <v>278</v>
      </c>
      <c r="K18182">
        <v>4939</v>
      </c>
      <c r="L18182">
        <v>596</v>
      </c>
      <c r="M18182">
        <v>950</v>
      </c>
      <c r="O18182">
        <v>668</v>
      </c>
      <c r="P18182">
        <v>2654</v>
      </c>
      <c r="Q18182">
        <v>255</v>
      </c>
      <c r="S18182">
        <v>5123</v>
      </c>
      <c r="T18182" t="s">
        <v>170</v>
      </c>
    </row>
    <row r="18183" spans="1:20" x14ac:dyDescent="0.3">
      <c r="A18183">
        <v>2016</v>
      </c>
      <c r="B18183" t="s">
        <v>544</v>
      </c>
      <c r="C18183" t="s">
        <v>4271</v>
      </c>
      <c r="D18183">
        <v>741</v>
      </c>
      <c r="E18183">
        <v>999</v>
      </c>
      <c r="G18183">
        <v>809</v>
      </c>
      <c r="H18183">
        <v>2884</v>
      </c>
      <c r="I18183">
        <v>252</v>
      </c>
      <c r="K18183">
        <v>5685</v>
      </c>
      <c r="L18183">
        <v>777</v>
      </c>
      <c r="M18183">
        <v>1001</v>
      </c>
      <c r="O18183">
        <v>752</v>
      </c>
      <c r="P18183">
        <v>2780</v>
      </c>
      <c r="Q18183">
        <v>231</v>
      </c>
      <c r="S18183">
        <v>5541</v>
      </c>
      <c r="T18183" t="s">
        <v>170</v>
      </c>
    </row>
    <row r="18184" spans="1:20" x14ac:dyDescent="0.3">
      <c r="A18184">
        <v>2016</v>
      </c>
      <c r="B18184" t="s">
        <v>544</v>
      </c>
      <c r="C18184" t="s">
        <v>4272</v>
      </c>
      <c r="D18184">
        <v>478</v>
      </c>
      <c r="E18184">
        <v>613</v>
      </c>
      <c r="G18184">
        <v>384</v>
      </c>
      <c r="H18184">
        <v>1617</v>
      </c>
      <c r="I18184">
        <v>145</v>
      </c>
      <c r="K18184">
        <v>3237</v>
      </c>
      <c r="L18184">
        <v>510</v>
      </c>
      <c r="M18184">
        <v>593</v>
      </c>
      <c r="O18184">
        <v>379</v>
      </c>
      <c r="P18184">
        <v>1398</v>
      </c>
      <c r="Q18184">
        <v>134</v>
      </c>
      <c r="S18184">
        <v>3014</v>
      </c>
      <c r="T18184" t="s">
        <v>170</v>
      </c>
    </row>
    <row r="18185" spans="1:20" x14ac:dyDescent="0.3">
      <c r="A18185">
        <v>2016</v>
      </c>
      <c r="B18185" t="s">
        <v>544</v>
      </c>
      <c r="C18185" t="s">
        <v>5535</v>
      </c>
      <c r="D18185">
        <v>6</v>
      </c>
      <c r="E18185">
        <v>28</v>
      </c>
      <c r="G18185">
        <v>42</v>
      </c>
      <c r="H18185">
        <v>25</v>
      </c>
      <c r="I18185">
        <v>0</v>
      </c>
      <c r="K18185">
        <v>101</v>
      </c>
      <c r="L18185" t="s">
        <v>5727</v>
      </c>
      <c r="M18185">
        <v>36</v>
      </c>
      <c r="O18185">
        <v>95</v>
      </c>
      <c r="P18185">
        <v>26</v>
      </c>
      <c r="Q18185">
        <v>0</v>
      </c>
      <c r="S18185">
        <v>160</v>
      </c>
      <c r="T18185" t="s">
        <v>170</v>
      </c>
    </row>
    <row r="18186" spans="1:20" x14ac:dyDescent="0.3">
      <c r="A18186">
        <v>2016</v>
      </c>
      <c r="B18186" t="s">
        <v>544</v>
      </c>
      <c r="C18186" t="s">
        <v>4273</v>
      </c>
      <c r="D18186">
        <v>800</v>
      </c>
      <c r="E18186">
        <v>987</v>
      </c>
      <c r="G18186">
        <v>821</v>
      </c>
      <c r="H18186">
        <v>3140</v>
      </c>
      <c r="I18186">
        <v>296</v>
      </c>
      <c r="K18186">
        <v>6044</v>
      </c>
      <c r="L18186">
        <v>864</v>
      </c>
      <c r="M18186">
        <v>1041</v>
      </c>
      <c r="O18186">
        <v>825</v>
      </c>
      <c r="P18186">
        <v>3067</v>
      </c>
      <c r="Q18186">
        <v>245</v>
      </c>
      <c r="S18186">
        <v>6042</v>
      </c>
      <c r="T18186" t="s">
        <v>170</v>
      </c>
    </row>
    <row r="18187" spans="1:20" x14ac:dyDescent="0.3">
      <c r="A18187">
        <v>2016</v>
      </c>
      <c r="B18187" t="s">
        <v>557</v>
      </c>
      <c r="C18187" t="s">
        <v>5406</v>
      </c>
      <c r="D18187" t="s">
        <v>5727</v>
      </c>
      <c r="E18187" t="s">
        <v>5727</v>
      </c>
      <c r="H18187" t="s">
        <v>5727</v>
      </c>
      <c r="K18187">
        <v>5</v>
      </c>
      <c r="L18187" t="s">
        <v>5727</v>
      </c>
      <c r="P18187" t="s">
        <v>5727</v>
      </c>
      <c r="S18187">
        <v>5</v>
      </c>
      <c r="T18187" t="s">
        <v>170</v>
      </c>
    </row>
    <row r="18188" spans="1:20" x14ac:dyDescent="0.3">
      <c r="A18188">
        <v>2016</v>
      </c>
      <c r="B18188" t="s">
        <v>557</v>
      </c>
      <c r="C18188" t="s">
        <v>6103</v>
      </c>
      <c r="D18188">
        <v>62</v>
      </c>
      <c r="E18188">
        <v>235</v>
      </c>
      <c r="G18188">
        <v>205</v>
      </c>
      <c r="H18188">
        <v>1405</v>
      </c>
      <c r="I18188">
        <v>32</v>
      </c>
      <c r="K18188">
        <v>1939</v>
      </c>
      <c r="L18188">
        <v>71</v>
      </c>
      <c r="M18188">
        <v>252</v>
      </c>
      <c r="O18188">
        <v>226</v>
      </c>
      <c r="P18188">
        <v>468</v>
      </c>
      <c r="Q18188">
        <v>21</v>
      </c>
      <c r="S18188">
        <v>1038</v>
      </c>
      <c r="T18188" t="s">
        <v>170</v>
      </c>
    </row>
    <row r="18189" spans="1:20" x14ac:dyDescent="0.3">
      <c r="A18189">
        <v>2016</v>
      </c>
      <c r="B18189" t="s">
        <v>557</v>
      </c>
      <c r="C18189" t="s">
        <v>5683</v>
      </c>
      <c r="H18189" t="s">
        <v>5727</v>
      </c>
      <c r="K18189" t="s">
        <v>5727</v>
      </c>
      <c r="P18189" t="s">
        <v>5727</v>
      </c>
      <c r="S18189" t="s">
        <v>5727</v>
      </c>
      <c r="T18189" t="s">
        <v>170</v>
      </c>
    </row>
    <row r="18190" spans="1:20" x14ac:dyDescent="0.3">
      <c r="A18190">
        <v>2016</v>
      </c>
      <c r="B18190" t="s">
        <v>557</v>
      </c>
      <c r="C18190" t="s">
        <v>6104</v>
      </c>
      <c r="D18190">
        <v>465</v>
      </c>
      <c r="E18190">
        <v>1380</v>
      </c>
      <c r="G18190">
        <v>1198</v>
      </c>
      <c r="H18190">
        <v>4253</v>
      </c>
      <c r="I18190">
        <v>62</v>
      </c>
      <c r="K18190">
        <v>7358</v>
      </c>
      <c r="L18190">
        <v>479</v>
      </c>
      <c r="M18190">
        <v>1389</v>
      </c>
      <c r="O18190">
        <v>1210</v>
      </c>
      <c r="P18190">
        <v>886</v>
      </c>
      <c r="Q18190">
        <v>44</v>
      </c>
      <c r="S18190">
        <v>4008</v>
      </c>
      <c r="T18190" t="s">
        <v>170</v>
      </c>
    </row>
    <row r="18191" spans="1:20" x14ac:dyDescent="0.3">
      <c r="A18191">
        <v>2016</v>
      </c>
      <c r="B18191" t="s">
        <v>557</v>
      </c>
      <c r="C18191" t="s">
        <v>6105</v>
      </c>
      <c r="D18191">
        <v>17</v>
      </c>
      <c r="E18191">
        <v>117</v>
      </c>
      <c r="G18191">
        <v>154</v>
      </c>
      <c r="H18191">
        <v>799</v>
      </c>
      <c r="I18191">
        <v>34</v>
      </c>
      <c r="K18191">
        <v>1121</v>
      </c>
      <c r="L18191">
        <v>31</v>
      </c>
      <c r="M18191">
        <v>122</v>
      </c>
      <c r="O18191">
        <v>196</v>
      </c>
      <c r="P18191">
        <v>373</v>
      </c>
      <c r="Q18191">
        <v>47</v>
      </c>
      <c r="S18191">
        <v>769</v>
      </c>
      <c r="T18191" t="s">
        <v>170</v>
      </c>
    </row>
    <row r="18192" spans="1:20" x14ac:dyDescent="0.3">
      <c r="A18192">
        <v>2016</v>
      </c>
      <c r="B18192" t="s">
        <v>557</v>
      </c>
      <c r="C18192" t="s">
        <v>4277</v>
      </c>
      <c r="K18192">
        <v>0</v>
      </c>
      <c r="P18192" t="s">
        <v>5727</v>
      </c>
      <c r="S18192" t="s">
        <v>5727</v>
      </c>
      <c r="T18192" t="s">
        <v>170</v>
      </c>
    </row>
    <row r="18193" spans="1:20" x14ac:dyDescent="0.3">
      <c r="A18193">
        <v>2016</v>
      </c>
      <c r="B18193" t="s">
        <v>562</v>
      </c>
      <c r="C18193" t="s">
        <v>3796</v>
      </c>
      <c r="H18193">
        <v>10</v>
      </c>
      <c r="I18193" t="s">
        <v>5727</v>
      </c>
      <c r="K18193">
        <v>14</v>
      </c>
      <c r="P18193">
        <v>12</v>
      </c>
      <c r="Q18193" t="s">
        <v>5727</v>
      </c>
      <c r="S18193">
        <v>13</v>
      </c>
      <c r="T18193" t="s">
        <v>170</v>
      </c>
    </row>
    <row r="18194" spans="1:20" x14ac:dyDescent="0.3">
      <c r="A18194">
        <v>2016</v>
      </c>
      <c r="B18194" t="s">
        <v>865</v>
      </c>
      <c r="C18194" t="s">
        <v>4844</v>
      </c>
      <c r="K18194">
        <v>0</v>
      </c>
      <c r="P18194" t="s">
        <v>5727</v>
      </c>
      <c r="S18194" t="s">
        <v>5727</v>
      </c>
      <c r="T18194" t="s">
        <v>170</v>
      </c>
    </row>
    <row r="18195" spans="1:20" x14ac:dyDescent="0.3">
      <c r="A18195">
        <v>2016</v>
      </c>
      <c r="B18195" t="s">
        <v>1988</v>
      </c>
      <c r="C18195" t="s">
        <v>4846</v>
      </c>
      <c r="D18195" t="s">
        <v>5727</v>
      </c>
      <c r="E18195">
        <v>12</v>
      </c>
      <c r="G18195">
        <v>6</v>
      </c>
      <c r="H18195">
        <v>76</v>
      </c>
      <c r="K18195">
        <v>98</v>
      </c>
      <c r="L18195">
        <v>6</v>
      </c>
      <c r="M18195">
        <v>15</v>
      </c>
      <c r="O18195">
        <v>11</v>
      </c>
      <c r="P18195">
        <v>196</v>
      </c>
      <c r="S18195">
        <v>228</v>
      </c>
      <c r="T18195" t="s">
        <v>170</v>
      </c>
    </row>
    <row r="18196" spans="1:20" x14ac:dyDescent="0.3">
      <c r="A18196">
        <v>2016</v>
      </c>
      <c r="B18196" t="s">
        <v>589</v>
      </c>
      <c r="C18196" t="s">
        <v>5419</v>
      </c>
      <c r="D18196" t="s">
        <v>5727</v>
      </c>
      <c r="E18196" t="s">
        <v>5727</v>
      </c>
      <c r="G18196" t="s">
        <v>5727</v>
      </c>
      <c r="H18196">
        <v>6</v>
      </c>
      <c r="K18196">
        <v>11</v>
      </c>
      <c r="M18196" t="s">
        <v>5727</v>
      </c>
      <c r="O18196" t="s">
        <v>5727</v>
      </c>
      <c r="P18196">
        <v>10</v>
      </c>
      <c r="S18196">
        <v>13</v>
      </c>
      <c r="T18196" t="s">
        <v>170</v>
      </c>
    </row>
    <row r="18197" spans="1:20" x14ac:dyDescent="0.3">
      <c r="A18197">
        <v>2016</v>
      </c>
      <c r="B18197" t="s">
        <v>589</v>
      </c>
      <c r="C18197" t="s">
        <v>5687</v>
      </c>
      <c r="D18197" t="s">
        <v>5727</v>
      </c>
      <c r="E18197" t="s">
        <v>5727</v>
      </c>
      <c r="G18197">
        <v>6</v>
      </c>
      <c r="H18197">
        <v>7</v>
      </c>
      <c r="I18197" t="s">
        <v>5727</v>
      </c>
      <c r="K18197">
        <v>18</v>
      </c>
      <c r="L18197" t="s">
        <v>5727</v>
      </c>
      <c r="M18197">
        <v>6</v>
      </c>
      <c r="O18197">
        <v>9</v>
      </c>
      <c r="P18197">
        <v>13</v>
      </c>
      <c r="Q18197">
        <v>0</v>
      </c>
      <c r="S18197">
        <v>29</v>
      </c>
      <c r="T18197" t="s">
        <v>170</v>
      </c>
    </row>
    <row r="18198" spans="1:20" x14ac:dyDescent="0.3">
      <c r="A18198">
        <v>2016</v>
      </c>
      <c r="B18198" t="s">
        <v>589</v>
      </c>
      <c r="C18198" t="s">
        <v>5686</v>
      </c>
      <c r="D18198">
        <v>5</v>
      </c>
      <c r="E18198">
        <v>5</v>
      </c>
      <c r="G18198" t="s">
        <v>5727</v>
      </c>
      <c r="H18198">
        <v>14</v>
      </c>
      <c r="I18198" t="s">
        <v>5727</v>
      </c>
      <c r="K18198">
        <v>27</v>
      </c>
      <c r="L18198">
        <v>6</v>
      </c>
      <c r="M18198">
        <v>5</v>
      </c>
      <c r="O18198">
        <v>8</v>
      </c>
      <c r="P18198">
        <v>15</v>
      </c>
      <c r="Q18198" t="s">
        <v>5727</v>
      </c>
      <c r="S18198">
        <v>35</v>
      </c>
      <c r="T18198" t="s">
        <v>170</v>
      </c>
    </row>
    <row r="18199" spans="1:20" x14ac:dyDescent="0.3">
      <c r="A18199">
        <v>2016</v>
      </c>
      <c r="B18199" t="s">
        <v>589</v>
      </c>
      <c r="C18199" t="s">
        <v>5412</v>
      </c>
      <c r="E18199" t="s">
        <v>5727</v>
      </c>
      <c r="K18199" t="s">
        <v>5727</v>
      </c>
      <c r="M18199" t="s">
        <v>5727</v>
      </c>
      <c r="P18199" t="s">
        <v>5727</v>
      </c>
      <c r="S18199" t="s">
        <v>5727</v>
      </c>
      <c r="T18199" t="s">
        <v>170</v>
      </c>
    </row>
    <row r="18200" spans="1:20" x14ac:dyDescent="0.3">
      <c r="A18200">
        <v>2016</v>
      </c>
      <c r="B18200" t="s">
        <v>589</v>
      </c>
      <c r="C18200" t="s">
        <v>5537</v>
      </c>
      <c r="E18200" t="s">
        <v>5727</v>
      </c>
      <c r="G18200" t="s">
        <v>5727</v>
      </c>
      <c r="H18200" t="s">
        <v>5727</v>
      </c>
      <c r="K18200" t="s">
        <v>5727</v>
      </c>
      <c r="M18200" t="s">
        <v>5727</v>
      </c>
      <c r="P18200" t="s">
        <v>5727</v>
      </c>
      <c r="S18200" t="s">
        <v>5727</v>
      </c>
      <c r="T18200" t="s">
        <v>170</v>
      </c>
    </row>
    <row r="18201" spans="1:20" x14ac:dyDescent="0.3">
      <c r="A18201">
        <v>2016</v>
      </c>
      <c r="B18201" t="s">
        <v>589</v>
      </c>
      <c r="C18201" t="s">
        <v>5411</v>
      </c>
      <c r="E18201" t="s">
        <v>5727</v>
      </c>
      <c r="H18201" t="s">
        <v>5727</v>
      </c>
      <c r="K18201" t="s">
        <v>5727</v>
      </c>
      <c r="M18201" t="s">
        <v>5727</v>
      </c>
      <c r="P18201" t="s">
        <v>5727</v>
      </c>
      <c r="S18201" t="s">
        <v>5727</v>
      </c>
      <c r="T18201" t="s">
        <v>170</v>
      </c>
    </row>
    <row r="18202" spans="1:20" x14ac:dyDescent="0.3">
      <c r="A18202">
        <v>2016</v>
      </c>
      <c r="B18202" t="s">
        <v>589</v>
      </c>
      <c r="C18202" t="s">
        <v>5685</v>
      </c>
      <c r="G18202" t="s">
        <v>5727</v>
      </c>
      <c r="H18202" t="s">
        <v>5727</v>
      </c>
      <c r="K18202" t="s">
        <v>5727</v>
      </c>
      <c r="L18202" t="s">
        <v>5727</v>
      </c>
      <c r="M18202" t="s">
        <v>5727</v>
      </c>
      <c r="O18202" t="s">
        <v>5727</v>
      </c>
      <c r="P18202" t="s">
        <v>5727</v>
      </c>
      <c r="S18202">
        <v>7</v>
      </c>
      <c r="T18202" t="s">
        <v>170</v>
      </c>
    </row>
    <row r="18203" spans="1:20" x14ac:dyDescent="0.3">
      <c r="A18203">
        <v>2016</v>
      </c>
      <c r="B18203" t="s">
        <v>589</v>
      </c>
      <c r="C18203" t="s">
        <v>5418</v>
      </c>
      <c r="D18203" t="s">
        <v>5727</v>
      </c>
      <c r="E18203" t="s">
        <v>5727</v>
      </c>
      <c r="G18203" t="s">
        <v>5727</v>
      </c>
      <c r="H18203">
        <v>14</v>
      </c>
      <c r="K18203">
        <v>24</v>
      </c>
      <c r="L18203">
        <v>5</v>
      </c>
      <c r="M18203">
        <v>8</v>
      </c>
      <c r="O18203">
        <v>6</v>
      </c>
      <c r="P18203">
        <v>47</v>
      </c>
      <c r="Q18203" t="s">
        <v>5727</v>
      </c>
      <c r="S18203">
        <v>67</v>
      </c>
      <c r="T18203" t="s">
        <v>170</v>
      </c>
    </row>
    <row r="18204" spans="1:20" x14ac:dyDescent="0.3">
      <c r="A18204">
        <v>2016</v>
      </c>
      <c r="B18204" t="s">
        <v>589</v>
      </c>
      <c r="C18204" t="s">
        <v>5417</v>
      </c>
      <c r="G18204" t="s">
        <v>5727</v>
      </c>
      <c r="H18204" t="s">
        <v>5727</v>
      </c>
      <c r="I18204" t="s">
        <v>5727</v>
      </c>
      <c r="K18204" t="s">
        <v>5727</v>
      </c>
      <c r="M18204" t="s">
        <v>5727</v>
      </c>
      <c r="O18204" t="s">
        <v>5727</v>
      </c>
      <c r="P18204" t="s">
        <v>5727</v>
      </c>
      <c r="S18204">
        <v>6</v>
      </c>
      <c r="T18204" t="s">
        <v>170</v>
      </c>
    </row>
    <row r="18205" spans="1:20" x14ac:dyDescent="0.3">
      <c r="A18205">
        <v>2016</v>
      </c>
      <c r="B18205" t="s">
        <v>589</v>
      </c>
      <c r="C18205" t="s">
        <v>5409</v>
      </c>
      <c r="D18205" t="s">
        <v>5727</v>
      </c>
      <c r="H18205" t="s">
        <v>5727</v>
      </c>
      <c r="I18205" t="s">
        <v>5727</v>
      </c>
      <c r="K18205" t="s">
        <v>5727</v>
      </c>
      <c r="P18205" t="s">
        <v>5727</v>
      </c>
      <c r="Q18205" t="s">
        <v>5727</v>
      </c>
      <c r="S18205" t="s">
        <v>5727</v>
      </c>
      <c r="T18205" t="s">
        <v>170</v>
      </c>
    </row>
    <row r="18206" spans="1:20" x14ac:dyDescent="0.3">
      <c r="A18206">
        <v>2016</v>
      </c>
      <c r="B18206" t="s">
        <v>589</v>
      </c>
      <c r="C18206" t="s">
        <v>5416</v>
      </c>
      <c r="D18206" t="s">
        <v>5727</v>
      </c>
      <c r="E18206" t="s">
        <v>5727</v>
      </c>
      <c r="G18206" t="s">
        <v>5727</v>
      </c>
      <c r="H18206">
        <v>7</v>
      </c>
      <c r="I18206" t="s">
        <v>5727</v>
      </c>
      <c r="K18206">
        <v>16</v>
      </c>
      <c r="L18206" t="s">
        <v>5727</v>
      </c>
      <c r="M18206" t="s">
        <v>5727</v>
      </c>
      <c r="O18206" t="s">
        <v>5727</v>
      </c>
      <c r="P18206">
        <v>10</v>
      </c>
      <c r="S18206">
        <v>21</v>
      </c>
      <c r="T18206" t="s">
        <v>170</v>
      </c>
    </row>
    <row r="18207" spans="1:20" x14ac:dyDescent="0.3">
      <c r="A18207">
        <v>2016</v>
      </c>
      <c r="B18207" t="s">
        <v>589</v>
      </c>
      <c r="C18207" t="s">
        <v>5684</v>
      </c>
      <c r="E18207" t="s">
        <v>5727</v>
      </c>
      <c r="H18207">
        <v>6</v>
      </c>
      <c r="I18207" t="s">
        <v>5727</v>
      </c>
      <c r="K18207">
        <v>8</v>
      </c>
      <c r="M18207" t="s">
        <v>5727</v>
      </c>
      <c r="O18207" t="s">
        <v>5727</v>
      </c>
      <c r="P18207" t="s">
        <v>5727</v>
      </c>
      <c r="S18207">
        <v>6</v>
      </c>
      <c r="T18207" t="s">
        <v>170</v>
      </c>
    </row>
    <row r="18208" spans="1:20" x14ac:dyDescent="0.3">
      <c r="A18208">
        <v>2016</v>
      </c>
      <c r="B18208" t="s">
        <v>589</v>
      </c>
      <c r="C18208" t="s">
        <v>5415</v>
      </c>
      <c r="D18208" t="s">
        <v>5727</v>
      </c>
      <c r="E18208" t="s">
        <v>5727</v>
      </c>
      <c r="G18208" t="s">
        <v>5727</v>
      </c>
      <c r="H18208">
        <v>12</v>
      </c>
      <c r="I18208" t="s">
        <v>5727</v>
      </c>
      <c r="K18208">
        <v>21</v>
      </c>
      <c r="L18208" t="s">
        <v>5727</v>
      </c>
      <c r="M18208" t="s">
        <v>5727</v>
      </c>
      <c r="O18208" t="s">
        <v>5727</v>
      </c>
      <c r="P18208">
        <v>22</v>
      </c>
      <c r="Q18208" t="s">
        <v>5727</v>
      </c>
      <c r="S18208">
        <v>32</v>
      </c>
      <c r="T18208" t="s">
        <v>170</v>
      </c>
    </row>
    <row r="18209" spans="1:20" x14ac:dyDescent="0.3">
      <c r="A18209">
        <v>2016</v>
      </c>
      <c r="B18209" t="s">
        <v>589</v>
      </c>
      <c r="C18209" t="s">
        <v>5414</v>
      </c>
      <c r="D18209">
        <v>10</v>
      </c>
      <c r="E18209">
        <v>14</v>
      </c>
      <c r="G18209">
        <v>8</v>
      </c>
      <c r="H18209">
        <v>85</v>
      </c>
      <c r="I18209">
        <v>8</v>
      </c>
      <c r="K18209">
        <v>125</v>
      </c>
      <c r="L18209">
        <v>9</v>
      </c>
      <c r="M18209">
        <v>26</v>
      </c>
      <c r="O18209">
        <v>12</v>
      </c>
      <c r="P18209">
        <v>138</v>
      </c>
      <c r="Q18209">
        <v>6</v>
      </c>
      <c r="S18209">
        <v>191</v>
      </c>
      <c r="T18209" t="s">
        <v>170</v>
      </c>
    </row>
    <row r="18210" spans="1:20" x14ac:dyDescent="0.3">
      <c r="A18210">
        <v>2016</v>
      </c>
      <c r="B18210" t="s">
        <v>591</v>
      </c>
      <c r="C18210" t="s">
        <v>4903</v>
      </c>
      <c r="D18210">
        <v>71</v>
      </c>
      <c r="E18210">
        <v>110</v>
      </c>
      <c r="G18210">
        <v>66</v>
      </c>
      <c r="H18210">
        <v>386</v>
      </c>
      <c r="I18210">
        <v>24</v>
      </c>
      <c r="K18210">
        <v>657</v>
      </c>
      <c r="L18210">
        <v>49</v>
      </c>
      <c r="M18210">
        <v>117</v>
      </c>
      <c r="O18210">
        <v>102</v>
      </c>
      <c r="P18210">
        <v>515</v>
      </c>
      <c r="Q18210">
        <v>23</v>
      </c>
      <c r="S18210">
        <v>806</v>
      </c>
      <c r="T18210" t="s">
        <v>170</v>
      </c>
    </row>
    <row r="18211" spans="1:20" x14ac:dyDescent="0.3">
      <c r="A18211">
        <v>2016</v>
      </c>
      <c r="B18211" t="s">
        <v>591</v>
      </c>
      <c r="C18211" t="s">
        <v>5433</v>
      </c>
      <c r="D18211">
        <v>10</v>
      </c>
      <c r="E18211">
        <v>20</v>
      </c>
      <c r="G18211">
        <v>9</v>
      </c>
      <c r="H18211">
        <v>59</v>
      </c>
      <c r="K18211">
        <v>98</v>
      </c>
      <c r="L18211">
        <v>25</v>
      </c>
      <c r="M18211">
        <v>18</v>
      </c>
      <c r="O18211">
        <v>12</v>
      </c>
      <c r="P18211">
        <v>180</v>
      </c>
      <c r="Q18211" t="s">
        <v>5727</v>
      </c>
      <c r="S18211">
        <v>239</v>
      </c>
      <c r="T18211" t="s">
        <v>170</v>
      </c>
    </row>
    <row r="18212" spans="1:20" x14ac:dyDescent="0.3">
      <c r="A18212">
        <v>2016</v>
      </c>
      <c r="B18212" t="s">
        <v>591</v>
      </c>
      <c r="C18212" t="s">
        <v>5435</v>
      </c>
      <c r="D18212">
        <v>412</v>
      </c>
      <c r="E18212">
        <v>704</v>
      </c>
      <c r="G18212">
        <v>467</v>
      </c>
      <c r="H18212">
        <v>2349</v>
      </c>
      <c r="I18212">
        <v>134</v>
      </c>
      <c r="K18212">
        <v>4066</v>
      </c>
      <c r="L18212">
        <v>419</v>
      </c>
      <c r="M18212">
        <v>642</v>
      </c>
      <c r="O18212">
        <v>508</v>
      </c>
      <c r="P18212">
        <v>3558</v>
      </c>
      <c r="Q18212">
        <v>126</v>
      </c>
      <c r="S18212">
        <v>5253</v>
      </c>
      <c r="T18212" t="s">
        <v>170</v>
      </c>
    </row>
    <row r="18213" spans="1:20" x14ac:dyDescent="0.3">
      <c r="A18213">
        <v>2016</v>
      </c>
      <c r="B18213" t="s">
        <v>591</v>
      </c>
      <c r="C18213" t="s">
        <v>4901</v>
      </c>
      <c r="D18213">
        <v>17</v>
      </c>
      <c r="E18213">
        <v>21</v>
      </c>
      <c r="G18213">
        <v>25</v>
      </c>
      <c r="H18213">
        <v>93</v>
      </c>
      <c r="I18213" t="s">
        <v>5727</v>
      </c>
      <c r="K18213">
        <v>159</v>
      </c>
      <c r="L18213">
        <v>7</v>
      </c>
      <c r="M18213">
        <v>33</v>
      </c>
      <c r="O18213">
        <v>104</v>
      </c>
      <c r="P18213">
        <v>243</v>
      </c>
      <c r="Q18213" t="s">
        <v>5727</v>
      </c>
      <c r="S18213">
        <v>391</v>
      </c>
      <c r="T18213" t="s">
        <v>170</v>
      </c>
    </row>
    <row r="18214" spans="1:20" x14ac:dyDescent="0.3">
      <c r="A18214">
        <v>2016</v>
      </c>
      <c r="B18214" t="s">
        <v>591</v>
      </c>
      <c r="C18214" t="s">
        <v>4900</v>
      </c>
      <c r="D18214">
        <v>350</v>
      </c>
      <c r="E18214">
        <v>526</v>
      </c>
      <c r="G18214">
        <v>341</v>
      </c>
      <c r="H18214">
        <v>1418</v>
      </c>
      <c r="I18214">
        <v>100</v>
      </c>
      <c r="K18214">
        <v>2735</v>
      </c>
      <c r="L18214">
        <v>354</v>
      </c>
      <c r="M18214">
        <v>583</v>
      </c>
      <c r="O18214">
        <v>391</v>
      </c>
      <c r="P18214">
        <v>2276</v>
      </c>
      <c r="Q18214">
        <v>96</v>
      </c>
      <c r="S18214">
        <v>3700</v>
      </c>
      <c r="T18214" t="s">
        <v>170</v>
      </c>
    </row>
    <row r="18215" spans="1:20" x14ac:dyDescent="0.3">
      <c r="A18215">
        <v>2016</v>
      </c>
      <c r="B18215" t="s">
        <v>591</v>
      </c>
      <c r="C18215" t="s">
        <v>4899</v>
      </c>
      <c r="D18215">
        <v>154</v>
      </c>
      <c r="E18215">
        <v>347</v>
      </c>
      <c r="G18215">
        <v>216</v>
      </c>
      <c r="H18215">
        <v>987</v>
      </c>
      <c r="I18215">
        <v>69</v>
      </c>
      <c r="K18215">
        <v>1773</v>
      </c>
      <c r="L18215">
        <v>192</v>
      </c>
      <c r="M18215">
        <v>355</v>
      </c>
      <c r="O18215">
        <v>265</v>
      </c>
      <c r="P18215">
        <v>1480</v>
      </c>
      <c r="Q18215">
        <v>81</v>
      </c>
      <c r="S18215">
        <v>2373</v>
      </c>
      <c r="T18215" t="s">
        <v>170</v>
      </c>
    </row>
    <row r="18216" spans="1:20" x14ac:dyDescent="0.3">
      <c r="A18216">
        <v>2016</v>
      </c>
      <c r="B18216" t="s">
        <v>591</v>
      </c>
      <c r="C18216" t="s">
        <v>4898</v>
      </c>
      <c r="D18216">
        <v>66</v>
      </c>
      <c r="E18216">
        <v>111</v>
      </c>
      <c r="G18216">
        <v>84</v>
      </c>
      <c r="H18216">
        <v>442</v>
      </c>
      <c r="I18216">
        <v>31</v>
      </c>
      <c r="K18216">
        <v>734</v>
      </c>
      <c r="L18216">
        <v>81</v>
      </c>
      <c r="M18216">
        <v>173</v>
      </c>
      <c r="O18216">
        <v>128</v>
      </c>
      <c r="P18216">
        <v>599</v>
      </c>
      <c r="Q18216">
        <v>28</v>
      </c>
      <c r="S18216">
        <v>1009</v>
      </c>
      <c r="T18216" t="s">
        <v>170</v>
      </c>
    </row>
    <row r="18217" spans="1:20" x14ac:dyDescent="0.3">
      <c r="A18217">
        <v>2016</v>
      </c>
      <c r="B18217" t="s">
        <v>591</v>
      </c>
      <c r="C18217" t="s">
        <v>4897</v>
      </c>
      <c r="D18217" t="s">
        <v>5727</v>
      </c>
      <c r="G18217" t="s">
        <v>5727</v>
      </c>
      <c r="H18217">
        <v>12</v>
      </c>
      <c r="K18217">
        <v>14</v>
      </c>
      <c r="L18217">
        <v>5</v>
      </c>
      <c r="O18217" t="s">
        <v>5727</v>
      </c>
      <c r="P18217">
        <v>13</v>
      </c>
      <c r="S18217">
        <v>22</v>
      </c>
      <c r="T18217" t="s">
        <v>170</v>
      </c>
    </row>
    <row r="18218" spans="1:20" x14ac:dyDescent="0.3">
      <c r="A18218">
        <v>2016</v>
      </c>
      <c r="B18218" t="s">
        <v>591</v>
      </c>
      <c r="C18218" t="s">
        <v>5432</v>
      </c>
      <c r="D18218" t="s">
        <v>5727</v>
      </c>
      <c r="E18218" t="s">
        <v>5727</v>
      </c>
      <c r="G18218" t="s">
        <v>5727</v>
      </c>
      <c r="H18218">
        <v>13</v>
      </c>
      <c r="K18218">
        <v>20</v>
      </c>
      <c r="L18218" t="s">
        <v>5727</v>
      </c>
      <c r="M18218">
        <v>5</v>
      </c>
      <c r="O18218" t="s">
        <v>5727</v>
      </c>
      <c r="P18218">
        <v>58</v>
      </c>
      <c r="S18218">
        <v>69</v>
      </c>
      <c r="T18218" t="s">
        <v>170</v>
      </c>
    </row>
    <row r="18219" spans="1:20" x14ac:dyDescent="0.3">
      <c r="A18219">
        <v>2016</v>
      </c>
      <c r="B18219" t="s">
        <v>591</v>
      </c>
      <c r="C18219" t="s">
        <v>5555</v>
      </c>
      <c r="D18219">
        <v>6</v>
      </c>
      <c r="E18219">
        <v>7</v>
      </c>
      <c r="G18219" t="s">
        <v>5727</v>
      </c>
      <c r="H18219">
        <v>29</v>
      </c>
      <c r="K18219">
        <v>43</v>
      </c>
      <c r="L18219" t="s">
        <v>5727</v>
      </c>
      <c r="M18219">
        <v>16</v>
      </c>
      <c r="O18219">
        <v>7</v>
      </c>
      <c r="P18219">
        <v>109</v>
      </c>
      <c r="Q18219" t="s">
        <v>5727</v>
      </c>
      <c r="S18219">
        <v>137</v>
      </c>
      <c r="T18219" t="s">
        <v>170</v>
      </c>
    </row>
    <row r="18220" spans="1:20" x14ac:dyDescent="0.3">
      <c r="A18220">
        <v>2016</v>
      </c>
      <c r="B18220" t="s">
        <v>591</v>
      </c>
      <c r="C18220" t="s">
        <v>2810</v>
      </c>
      <c r="H18220" t="s">
        <v>5727</v>
      </c>
      <c r="K18220" t="s">
        <v>5727</v>
      </c>
      <c r="P18220" t="s">
        <v>5727</v>
      </c>
      <c r="Q18220" t="s">
        <v>5727</v>
      </c>
      <c r="S18220">
        <v>5</v>
      </c>
      <c r="T18220" t="s">
        <v>170</v>
      </c>
    </row>
    <row r="18221" spans="1:20" x14ac:dyDescent="0.3">
      <c r="A18221">
        <v>2016</v>
      </c>
      <c r="B18221" t="s">
        <v>591</v>
      </c>
      <c r="C18221" t="s">
        <v>4895</v>
      </c>
      <c r="D18221">
        <v>258</v>
      </c>
      <c r="E18221">
        <v>483</v>
      </c>
      <c r="G18221">
        <v>282</v>
      </c>
      <c r="H18221">
        <v>1713</v>
      </c>
      <c r="I18221">
        <v>73</v>
      </c>
      <c r="K18221">
        <v>2809</v>
      </c>
      <c r="L18221">
        <v>272</v>
      </c>
      <c r="M18221">
        <v>546</v>
      </c>
      <c r="O18221">
        <v>406</v>
      </c>
      <c r="P18221">
        <v>2816</v>
      </c>
      <c r="Q18221">
        <v>67</v>
      </c>
      <c r="S18221">
        <v>4107</v>
      </c>
      <c r="T18221" t="s">
        <v>170</v>
      </c>
    </row>
    <row r="18222" spans="1:20" x14ac:dyDescent="0.3">
      <c r="A18222">
        <v>2016</v>
      </c>
      <c r="B18222" t="s">
        <v>591</v>
      </c>
      <c r="C18222" t="s">
        <v>4894</v>
      </c>
      <c r="D18222">
        <v>67</v>
      </c>
      <c r="E18222">
        <v>120</v>
      </c>
      <c r="G18222">
        <v>89</v>
      </c>
      <c r="H18222">
        <v>295</v>
      </c>
      <c r="I18222">
        <v>19</v>
      </c>
      <c r="K18222">
        <v>590</v>
      </c>
      <c r="L18222">
        <v>61</v>
      </c>
      <c r="M18222">
        <v>134</v>
      </c>
      <c r="O18222">
        <v>121</v>
      </c>
      <c r="P18222">
        <v>331</v>
      </c>
      <c r="Q18222">
        <v>14</v>
      </c>
      <c r="S18222">
        <v>661</v>
      </c>
      <c r="T18222" t="s">
        <v>170</v>
      </c>
    </row>
    <row r="18223" spans="1:20" x14ac:dyDescent="0.3">
      <c r="A18223">
        <v>2016</v>
      </c>
      <c r="B18223" t="s">
        <v>591</v>
      </c>
      <c r="C18223" t="s">
        <v>4893</v>
      </c>
      <c r="D18223">
        <v>14</v>
      </c>
      <c r="E18223">
        <v>19</v>
      </c>
      <c r="G18223">
        <v>10</v>
      </c>
      <c r="H18223">
        <v>68</v>
      </c>
      <c r="I18223">
        <v>5</v>
      </c>
      <c r="K18223">
        <v>116</v>
      </c>
      <c r="L18223">
        <v>14</v>
      </c>
      <c r="M18223">
        <v>25</v>
      </c>
      <c r="O18223">
        <v>12</v>
      </c>
      <c r="P18223">
        <v>227</v>
      </c>
      <c r="Q18223" t="s">
        <v>5727</v>
      </c>
      <c r="S18223">
        <v>281</v>
      </c>
      <c r="T18223" t="s">
        <v>170</v>
      </c>
    </row>
    <row r="18224" spans="1:20" x14ac:dyDescent="0.3">
      <c r="A18224">
        <v>2016</v>
      </c>
      <c r="B18224" t="s">
        <v>591</v>
      </c>
      <c r="C18224" t="s">
        <v>4892</v>
      </c>
      <c r="D18224">
        <v>376</v>
      </c>
      <c r="E18224">
        <v>626</v>
      </c>
      <c r="G18224">
        <v>373</v>
      </c>
      <c r="H18224">
        <v>2119</v>
      </c>
      <c r="I18224">
        <v>112</v>
      </c>
      <c r="K18224">
        <v>3606</v>
      </c>
      <c r="L18224">
        <v>414</v>
      </c>
      <c r="M18224">
        <v>697</v>
      </c>
      <c r="O18224">
        <v>504</v>
      </c>
      <c r="P18224">
        <v>4481</v>
      </c>
      <c r="Q18224">
        <v>107</v>
      </c>
      <c r="S18224">
        <v>6203</v>
      </c>
      <c r="T18224" t="s">
        <v>170</v>
      </c>
    </row>
    <row r="18225" spans="1:20" x14ac:dyDescent="0.3">
      <c r="A18225">
        <v>2016</v>
      </c>
      <c r="B18225" t="s">
        <v>591</v>
      </c>
      <c r="C18225" t="s">
        <v>6106</v>
      </c>
      <c r="K18225">
        <v>0</v>
      </c>
      <c r="P18225" t="s">
        <v>5727</v>
      </c>
      <c r="S18225" t="s">
        <v>5727</v>
      </c>
      <c r="T18225" t="s">
        <v>170</v>
      </c>
    </row>
    <row r="18226" spans="1:20" x14ac:dyDescent="0.3">
      <c r="A18226">
        <v>2016</v>
      </c>
      <c r="B18226" t="s">
        <v>591</v>
      </c>
      <c r="C18226" t="s">
        <v>3847</v>
      </c>
      <c r="E18226" t="s">
        <v>5727</v>
      </c>
      <c r="G18226" t="s">
        <v>5727</v>
      </c>
      <c r="H18226" t="s">
        <v>5727</v>
      </c>
      <c r="K18226" t="s">
        <v>5727</v>
      </c>
      <c r="L18226" t="s">
        <v>5727</v>
      </c>
      <c r="M18226" t="s">
        <v>5727</v>
      </c>
      <c r="P18226" t="s">
        <v>5727</v>
      </c>
      <c r="S18226">
        <v>5</v>
      </c>
      <c r="T18226" t="s">
        <v>170</v>
      </c>
    </row>
    <row r="18227" spans="1:20" x14ac:dyDescent="0.3">
      <c r="A18227">
        <v>2016</v>
      </c>
      <c r="B18227" t="s">
        <v>591</v>
      </c>
      <c r="C18227" t="s">
        <v>4891</v>
      </c>
      <c r="D18227">
        <v>215</v>
      </c>
      <c r="E18227">
        <v>370</v>
      </c>
      <c r="G18227">
        <v>212</v>
      </c>
      <c r="H18227">
        <v>1193</v>
      </c>
      <c r="I18227">
        <v>63</v>
      </c>
      <c r="K18227">
        <v>2053</v>
      </c>
      <c r="L18227">
        <v>214</v>
      </c>
      <c r="M18227">
        <v>401</v>
      </c>
      <c r="O18227">
        <v>248</v>
      </c>
      <c r="P18227">
        <v>2029</v>
      </c>
      <c r="Q18227">
        <v>67</v>
      </c>
      <c r="S18227">
        <v>2959</v>
      </c>
      <c r="T18227" t="s">
        <v>170</v>
      </c>
    </row>
    <row r="18228" spans="1:20" x14ac:dyDescent="0.3">
      <c r="A18228">
        <v>2016</v>
      </c>
      <c r="B18228" t="s">
        <v>591</v>
      </c>
      <c r="C18228" t="s">
        <v>4890</v>
      </c>
      <c r="D18228">
        <v>67</v>
      </c>
      <c r="E18228">
        <v>153</v>
      </c>
      <c r="G18228">
        <v>103</v>
      </c>
      <c r="H18228">
        <v>912</v>
      </c>
      <c r="I18228">
        <v>17</v>
      </c>
      <c r="K18228">
        <v>1252</v>
      </c>
      <c r="L18228">
        <v>102</v>
      </c>
      <c r="M18228">
        <v>176</v>
      </c>
      <c r="O18228">
        <v>121</v>
      </c>
      <c r="P18228">
        <v>1648</v>
      </c>
      <c r="Q18228">
        <v>26</v>
      </c>
      <c r="S18228">
        <v>2073</v>
      </c>
      <c r="T18228" t="s">
        <v>170</v>
      </c>
    </row>
    <row r="18229" spans="1:20" x14ac:dyDescent="0.3">
      <c r="A18229">
        <v>2016</v>
      </c>
      <c r="B18229" t="s">
        <v>591</v>
      </c>
      <c r="C18229" t="s">
        <v>4889</v>
      </c>
      <c r="E18229" t="s">
        <v>5727</v>
      </c>
      <c r="G18229" t="s">
        <v>5727</v>
      </c>
      <c r="H18229">
        <v>13</v>
      </c>
      <c r="I18229" t="s">
        <v>5727</v>
      </c>
      <c r="K18229">
        <v>18</v>
      </c>
      <c r="L18229" t="s">
        <v>5727</v>
      </c>
      <c r="M18229" t="s">
        <v>5727</v>
      </c>
      <c r="O18229" t="s">
        <v>5727</v>
      </c>
      <c r="P18229">
        <v>11</v>
      </c>
      <c r="Q18229" t="s">
        <v>5727</v>
      </c>
      <c r="S18229">
        <v>17</v>
      </c>
      <c r="T18229" t="s">
        <v>170</v>
      </c>
    </row>
    <row r="18230" spans="1:20" x14ac:dyDescent="0.3">
      <c r="A18230">
        <v>2016</v>
      </c>
      <c r="B18230" t="s">
        <v>591</v>
      </c>
      <c r="C18230" t="s">
        <v>4888</v>
      </c>
      <c r="D18230">
        <v>57</v>
      </c>
      <c r="E18230">
        <v>154</v>
      </c>
      <c r="G18230">
        <v>78</v>
      </c>
      <c r="H18230">
        <v>634</v>
      </c>
      <c r="I18230">
        <v>12</v>
      </c>
      <c r="K18230">
        <v>935</v>
      </c>
      <c r="L18230">
        <v>65</v>
      </c>
      <c r="M18230">
        <v>173</v>
      </c>
      <c r="O18230">
        <v>132</v>
      </c>
      <c r="P18230">
        <v>1931</v>
      </c>
      <c r="Q18230">
        <v>14</v>
      </c>
      <c r="S18230">
        <v>2315</v>
      </c>
      <c r="T18230" t="s">
        <v>170</v>
      </c>
    </row>
    <row r="18231" spans="1:20" x14ac:dyDescent="0.3">
      <c r="A18231">
        <v>2016</v>
      </c>
      <c r="B18231" t="s">
        <v>591</v>
      </c>
      <c r="C18231" t="s">
        <v>4887</v>
      </c>
      <c r="D18231">
        <v>340</v>
      </c>
      <c r="E18231">
        <v>582</v>
      </c>
      <c r="G18231">
        <v>342</v>
      </c>
      <c r="H18231">
        <v>1871</v>
      </c>
      <c r="I18231">
        <v>123</v>
      </c>
      <c r="K18231">
        <v>3258</v>
      </c>
      <c r="L18231">
        <v>383</v>
      </c>
      <c r="M18231">
        <v>699</v>
      </c>
      <c r="O18231">
        <v>436</v>
      </c>
      <c r="P18231">
        <v>3329</v>
      </c>
      <c r="Q18231">
        <v>103</v>
      </c>
      <c r="S18231">
        <v>4950</v>
      </c>
      <c r="T18231" t="s">
        <v>170</v>
      </c>
    </row>
    <row r="18232" spans="1:20" x14ac:dyDescent="0.3">
      <c r="A18232">
        <v>2016</v>
      </c>
      <c r="B18232" t="s">
        <v>591</v>
      </c>
      <c r="C18232" t="s">
        <v>4886</v>
      </c>
      <c r="D18232">
        <v>618</v>
      </c>
      <c r="E18232">
        <v>871</v>
      </c>
      <c r="G18232">
        <v>505</v>
      </c>
      <c r="H18232">
        <v>1936</v>
      </c>
      <c r="I18232">
        <v>121</v>
      </c>
      <c r="K18232">
        <v>4051</v>
      </c>
      <c r="L18232">
        <v>593</v>
      </c>
      <c r="M18232">
        <v>996</v>
      </c>
      <c r="O18232">
        <v>610</v>
      </c>
      <c r="P18232">
        <v>2442</v>
      </c>
      <c r="Q18232">
        <v>110</v>
      </c>
      <c r="S18232">
        <v>4751</v>
      </c>
      <c r="T18232" t="s">
        <v>170</v>
      </c>
    </row>
    <row r="18233" spans="1:20" x14ac:dyDescent="0.3">
      <c r="A18233">
        <v>2016</v>
      </c>
      <c r="B18233" t="s">
        <v>591</v>
      </c>
      <c r="C18233" t="s">
        <v>4885</v>
      </c>
      <c r="D18233">
        <v>141</v>
      </c>
      <c r="E18233">
        <v>314</v>
      </c>
      <c r="G18233">
        <v>197</v>
      </c>
      <c r="H18233">
        <v>1739</v>
      </c>
      <c r="I18233">
        <v>42</v>
      </c>
      <c r="K18233">
        <v>2433</v>
      </c>
      <c r="L18233">
        <v>161</v>
      </c>
      <c r="M18233">
        <v>385</v>
      </c>
      <c r="O18233">
        <v>260</v>
      </c>
      <c r="P18233">
        <v>3065</v>
      </c>
      <c r="Q18233">
        <v>48</v>
      </c>
      <c r="S18233">
        <v>3919</v>
      </c>
      <c r="T18233" t="s">
        <v>170</v>
      </c>
    </row>
    <row r="18234" spans="1:20" x14ac:dyDescent="0.3">
      <c r="A18234">
        <v>2016</v>
      </c>
      <c r="B18234" t="s">
        <v>591</v>
      </c>
      <c r="C18234" t="s">
        <v>5697</v>
      </c>
      <c r="D18234">
        <v>145</v>
      </c>
      <c r="E18234">
        <v>384</v>
      </c>
      <c r="G18234">
        <v>340</v>
      </c>
      <c r="H18234">
        <v>932</v>
      </c>
      <c r="I18234">
        <v>79</v>
      </c>
      <c r="K18234">
        <v>1880</v>
      </c>
      <c r="L18234">
        <v>200</v>
      </c>
      <c r="M18234">
        <v>452</v>
      </c>
      <c r="O18234">
        <v>351</v>
      </c>
      <c r="P18234">
        <v>919</v>
      </c>
      <c r="Q18234">
        <v>52</v>
      </c>
      <c r="S18234">
        <v>1974</v>
      </c>
      <c r="T18234" t="s">
        <v>170</v>
      </c>
    </row>
    <row r="18235" spans="1:20" x14ac:dyDescent="0.3">
      <c r="A18235">
        <v>2016</v>
      </c>
      <c r="B18235" t="s">
        <v>591</v>
      </c>
      <c r="C18235" t="s">
        <v>4884</v>
      </c>
      <c r="D18235">
        <v>155</v>
      </c>
      <c r="E18235">
        <v>266</v>
      </c>
      <c r="G18235">
        <v>159</v>
      </c>
      <c r="H18235">
        <v>807</v>
      </c>
      <c r="I18235">
        <v>57</v>
      </c>
      <c r="K18235">
        <v>1444</v>
      </c>
      <c r="L18235">
        <v>160</v>
      </c>
      <c r="M18235">
        <v>305</v>
      </c>
      <c r="O18235">
        <v>202</v>
      </c>
      <c r="P18235">
        <v>1260</v>
      </c>
      <c r="Q18235">
        <v>52</v>
      </c>
      <c r="S18235">
        <v>1979</v>
      </c>
      <c r="T18235" t="s">
        <v>170</v>
      </c>
    </row>
    <row r="18236" spans="1:20" x14ac:dyDescent="0.3">
      <c r="A18236">
        <v>2016</v>
      </c>
      <c r="B18236" t="s">
        <v>591</v>
      </c>
      <c r="C18236" t="s">
        <v>4883</v>
      </c>
      <c r="D18236" t="s">
        <v>5727</v>
      </c>
      <c r="E18236" t="s">
        <v>5727</v>
      </c>
      <c r="G18236" t="s">
        <v>5727</v>
      </c>
      <c r="H18236">
        <v>21</v>
      </c>
      <c r="I18236" t="s">
        <v>5727</v>
      </c>
      <c r="K18236">
        <v>33</v>
      </c>
      <c r="L18236">
        <v>7</v>
      </c>
      <c r="M18236">
        <v>7</v>
      </c>
      <c r="O18236">
        <v>6</v>
      </c>
      <c r="P18236">
        <v>38</v>
      </c>
      <c r="S18236">
        <v>58</v>
      </c>
      <c r="T18236" t="s">
        <v>170</v>
      </c>
    </row>
    <row r="18237" spans="1:20" x14ac:dyDescent="0.3">
      <c r="A18237">
        <v>2016</v>
      </c>
      <c r="B18237" t="s">
        <v>591</v>
      </c>
      <c r="C18237" t="s">
        <v>5431</v>
      </c>
      <c r="D18237">
        <v>86</v>
      </c>
      <c r="E18237">
        <v>106</v>
      </c>
      <c r="G18237">
        <v>84</v>
      </c>
      <c r="H18237">
        <v>391</v>
      </c>
      <c r="I18237">
        <v>9</v>
      </c>
      <c r="K18237">
        <v>676</v>
      </c>
      <c r="L18237">
        <v>86</v>
      </c>
      <c r="M18237">
        <v>150</v>
      </c>
      <c r="O18237">
        <v>100</v>
      </c>
      <c r="P18237">
        <v>919</v>
      </c>
      <c r="Q18237">
        <v>14</v>
      </c>
      <c r="S18237">
        <v>1269</v>
      </c>
      <c r="T18237" t="s">
        <v>170</v>
      </c>
    </row>
    <row r="18238" spans="1:20" x14ac:dyDescent="0.3">
      <c r="A18238">
        <v>2016</v>
      </c>
      <c r="B18238" t="s">
        <v>591</v>
      </c>
      <c r="C18238" t="s">
        <v>4882</v>
      </c>
      <c r="D18238">
        <v>102</v>
      </c>
      <c r="E18238">
        <v>157</v>
      </c>
      <c r="G18238">
        <v>111</v>
      </c>
      <c r="H18238">
        <v>448</v>
      </c>
      <c r="I18238">
        <v>17</v>
      </c>
      <c r="K18238">
        <v>835</v>
      </c>
      <c r="L18238">
        <v>80</v>
      </c>
      <c r="M18238">
        <v>180</v>
      </c>
      <c r="O18238">
        <v>184</v>
      </c>
      <c r="P18238">
        <v>1529</v>
      </c>
      <c r="Q18238">
        <v>11</v>
      </c>
      <c r="S18238">
        <v>1984</v>
      </c>
      <c r="T18238" t="s">
        <v>170</v>
      </c>
    </row>
    <row r="18239" spans="1:20" x14ac:dyDescent="0.3">
      <c r="A18239">
        <v>2016</v>
      </c>
      <c r="B18239" t="s">
        <v>591</v>
      </c>
      <c r="C18239" t="s">
        <v>3838</v>
      </c>
      <c r="D18239">
        <v>95</v>
      </c>
      <c r="E18239">
        <v>159</v>
      </c>
      <c r="G18239">
        <v>100</v>
      </c>
      <c r="H18239">
        <v>426</v>
      </c>
      <c r="I18239">
        <v>16</v>
      </c>
      <c r="K18239">
        <v>796</v>
      </c>
      <c r="L18239">
        <v>123</v>
      </c>
      <c r="M18239">
        <v>144</v>
      </c>
      <c r="O18239">
        <v>122</v>
      </c>
      <c r="P18239">
        <v>859</v>
      </c>
      <c r="Q18239">
        <v>13</v>
      </c>
      <c r="S18239">
        <v>1261</v>
      </c>
      <c r="T18239" t="s">
        <v>170</v>
      </c>
    </row>
    <row r="18240" spans="1:20" x14ac:dyDescent="0.3">
      <c r="A18240">
        <v>2016</v>
      </c>
      <c r="B18240" t="s">
        <v>591</v>
      </c>
      <c r="C18240" t="s">
        <v>4881</v>
      </c>
      <c r="D18240">
        <v>289</v>
      </c>
      <c r="E18240">
        <v>526</v>
      </c>
      <c r="G18240">
        <v>316</v>
      </c>
      <c r="H18240">
        <v>1642</v>
      </c>
      <c r="I18240">
        <v>101</v>
      </c>
      <c r="K18240">
        <v>2874</v>
      </c>
      <c r="L18240">
        <v>352</v>
      </c>
      <c r="M18240">
        <v>603</v>
      </c>
      <c r="O18240">
        <v>401</v>
      </c>
      <c r="P18240">
        <v>2339</v>
      </c>
      <c r="Q18240">
        <v>103</v>
      </c>
      <c r="S18240">
        <v>3798</v>
      </c>
      <c r="T18240" t="s">
        <v>170</v>
      </c>
    </row>
    <row r="18241" spans="1:20" x14ac:dyDescent="0.3">
      <c r="A18241">
        <v>2016</v>
      </c>
      <c r="B18241" t="s">
        <v>591</v>
      </c>
      <c r="C18241" t="s">
        <v>3836</v>
      </c>
      <c r="D18241">
        <v>56</v>
      </c>
      <c r="E18241">
        <v>113</v>
      </c>
      <c r="G18241">
        <v>68</v>
      </c>
      <c r="H18241">
        <v>262</v>
      </c>
      <c r="I18241">
        <v>19</v>
      </c>
      <c r="K18241">
        <v>518</v>
      </c>
      <c r="L18241">
        <v>54</v>
      </c>
      <c r="M18241">
        <v>87</v>
      </c>
      <c r="O18241">
        <v>76</v>
      </c>
      <c r="P18241">
        <v>398</v>
      </c>
      <c r="Q18241">
        <v>22</v>
      </c>
      <c r="S18241">
        <v>637</v>
      </c>
      <c r="T18241" t="s">
        <v>170</v>
      </c>
    </row>
    <row r="18242" spans="1:20" x14ac:dyDescent="0.3">
      <c r="A18242">
        <v>2016</v>
      </c>
      <c r="B18242" t="s">
        <v>591</v>
      </c>
      <c r="C18242" t="s">
        <v>5430</v>
      </c>
      <c r="D18242">
        <v>143</v>
      </c>
      <c r="E18242">
        <v>256</v>
      </c>
      <c r="G18242">
        <v>183</v>
      </c>
      <c r="H18242">
        <v>754</v>
      </c>
      <c r="I18242">
        <v>34</v>
      </c>
      <c r="K18242">
        <v>1370</v>
      </c>
      <c r="L18242">
        <v>146</v>
      </c>
      <c r="M18242">
        <v>262</v>
      </c>
      <c r="O18242">
        <v>243</v>
      </c>
      <c r="P18242">
        <v>1672</v>
      </c>
      <c r="Q18242">
        <v>27</v>
      </c>
      <c r="S18242">
        <v>2350</v>
      </c>
      <c r="T18242" t="s">
        <v>170</v>
      </c>
    </row>
    <row r="18243" spans="1:20" x14ac:dyDescent="0.3">
      <c r="A18243">
        <v>2016</v>
      </c>
      <c r="B18243" t="s">
        <v>591</v>
      </c>
      <c r="C18243" t="s">
        <v>4880</v>
      </c>
      <c r="D18243">
        <v>70</v>
      </c>
      <c r="E18243">
        <v>113</v>
      </c>
      <c r="G18243">
        <v>57</v>
      </c>
      <c r="H18243">
        <v>349</v>
      </c>
      <c r="I18243">
        <v>6</v>
      </c>
      <c r="K18243">
        <v>595</v>
      </c>
      <c r="L18243">
        <v>71</v>
      </c>
      <c r="M18243">
        <v>128</v>
      </c>
      <c r="O18243">
        <v>98</v>
      </c>
      <c r="P18243">
        <v>1230</v>
      </c>
      <c r="Q18243">
        <v>8</v>
      </c>
      <c r="S18243">
        <v>1535</v>
      </c>
      <c r="T18243" t="s">
        <v>170</v>
      </c>
    </row>
    <row r="18244" spans="1:20" x14ac:dyDescent="0.3">
      <c r="A18244">
        <v>2016</v>
      </c>
      <c r="B18244" t="s">
        <v>591</v>
      </c>
      <c r="C18244" t="s">
        <v>4879</v>
      </c>
      <c r="E18244" t="s">
        <v>5727</v>
      </c>
      <c r="H18244" t="s">
        <v>5727</v>
      </c>
      <c r="K18244" t="s">
        <v>5727</v>
      </c>
      <c r="M18244" t="s">
        <v>5727</v>
      </c>
      <c r="O18244" t="s">
        <v>5727</v>
      </c>
      <c r="P18244">
        <v>13</v>
      </c>
      <c r="S18244">
        <v>16</v>
      </c>
      <c r="T18244" t="s">
        <v>170</v>
      </c>
    </row>
    <row r="18245" spans="1:20" x14ac:dyDescent="0.3">
      <c r="A18245">
        <v>2016</v>
      </c>
      <c r="B18245" t="s">
        <v>591</v>
      </c>
      <c r="C18245" t="s">
        <v>4878</v>
      </c>
      <c r="D18245">
        <v>20</v>
      </c>
      <c r="E18245">
        <v>24</v>
      </c>
      <c r="G18245">
        <v>17</v>
      </c>
      <c r="H18245">
        <v>45</v>
      </c>
      <c r="I18245">
        <v>5</v>
      </c>
      <c r="K18245">
        <v>111</v>
      </c>
      <c r="L18245">
        <v>8</v>
      </c>
      <c r="M18245">
        <v>18</v>
      </c>
      <c r="O18245">
        <v>11</v>
      </c>
      <c r="P18245">
        <v>44</v>
      </c>
      <c r="Q18245" t="s">
        <v>5727</v>
      </c>
      <c r="S18245">
        <v>85</v>
      </c>
      <c r="T18245" t="s">
        <v>170</v>
      </c>
    </row>
    <row r="18246" spans="1:20" x14ac:dyDescent="0.3">
      <c r="A18246">
        <v>2016</v>
      </c>
      <c r="B18246" t="s">
        <v>591</v>
      </c>
      <c r="C18246" t="s">
        <v>4877</v>
      </c>
      <c r="D18246" t="s">
        <v>5727</v>
      </c>
      <c r="E18246">
        <v>5</v>
      </c>
      <c r="G18246" t="s">
        <v>5727</v>
      </c>
      <c r="H18246">
        <v>13</v>
      </c>
      <c r="K18246">
        <v>23</v>
      </c>
      <c r="L18246" t="s">
        <v>5727</v>
      </c>
      <c r="M18246" t="s">
        <v>5727</v>
      </c>
      <c r="O18246" t="s">
        <v>5727</v>
      </c>
      <c r="P18246">
        <v>32</v>
      </c>
      <c r="Q18246" t="s">
        <v>5727</v>
      </c>
      <c r="S18246">
        <v>42</v>
      </c>
      <c r="T18246" t="s">
        <v>170</v>
      </c>
    </row>
    <row r="18247" spans="1:20" x14ac:dyDescent="0.3">
      <c r="A18247">
        <v>2016</v>
      </c>
      <c r="B18247" t="s">
        <v>591</v>
      </c>
      <c r="C18247" t="s">
        <v>4876</v>
      </c>
      <c r="D18247">
        <v>212</v>
      </c>
      <c r="E18247">
        <v>358</v>
      </c>
      <c r="G18247">
        <v>240</v>
      </c>
      <c r="H18247">
        <v>1491</v>
      </c>
      <c r="I18247">
        <v>50</v>
      </c>
      <c r="K18247">
        <v>2351</v>
      </c>
      <c r="L18247">
        <v>232</v>
      </c>
      <c r="M18247">
        <v>432</v>
      </c>
      <c r="O18247">
        <v>288</v>
      </c>
      <c r="P18247">
        <v>2346</v>
      </c>
      <c r="Q18247">
        <v>56</v>
      </c>
      <c r="S18247">
        <v>3354</v>
      </c>
      <c r="T18247" t="s">
        <v>170</v>
      </c>
    </row>
    <row r="18248" spans="1:20" x14ac:dyDescent="0.3">
      <c r="A18248">
        <v>2016</v>
      </c>
      <c r="B18248" t="s">
        <v>591</v>
      </c>
      <c r="C18248" t="s">
        <v>4875</v>
      </c>
      <c r="D18248">
        <v>168</v>
      </c>
      <c r="E18248">
        <v>334</v>
      </c>
      <c r="G18248">
        <v>198</v>
      </c>
      <c r="H18248">
        <v>1410</v>
      </c>
      <c r="I18248">
        <v>75</v>
      </c>
      <c r="K18248">
        <v>2185</v>
      </c>
      <c r="L18248">
        <v>176</v>
      </c>
      <c r="M18248">
        <v>381</v>
      </c>
      <c r="O18248">
        <v>319</v>
      </c>
      <c r="P18248">
        <v>2971</v>
      </c>
      <c r="Q18248">
        <v>102</v>
      </c>
      <c r="S18248">
        <v>3949</v>
      </c>
      <c r="T18248" t="s">
        <v>170</v>
      </c>
    </row>
    <row r="18249" spans="1:20" x14ac:dyDescent="0.3">
      <c r="A18249">
        <v>2016</v>
      </c>
      <c r="B18249" t="s">
        <v>591</v>
      </c>
      <c r="C18249" t="s">
        <v>4874</v>
      </c>
      <c r="D18249">
        <v>9</v>
      </c>
      <c r="E18249">
        <v>18</v>
      </c>
      <c r="G18249">
        <v>13</v>
      </c>
      <c r="H18249">
        <v>77</v>
      </c>
      <c r="I18249" t="s">
        <v>5727</v>
      </c>
      <c r="K18249">
        <v>120</v>
      </c>
      <c r="L18249">
        <v>7</v>
      </c>
      <c r="M18249">
        <v>28</v>
      </c>
      <c r="O18249">
        <v>22</v>
      </c>
      <c r="P18249">
        <v>164</v>
      </c>
      <c r="Q18249">
        <v>5</v>
      </c>
      <c r="S18249">
        <v>226</v>
      </c>
      <c r="T18249" t="s">
        <v>170</v>
      </c>
    </row>
    <row r="18250" spans="1:20" x14ac:dyDescent="0.3">
      <c r="A18250">
        <v>2016</v>
      </c>
      <c r="B18250" t="s">
        <v>591</v>
      </c>
      <c r="C18250" t="s">
        <v>5434</v>
      </c>
      <c r="D18250">
        <v>14</v>
      </c>
      <c r="E18250">
        <v>28</v>
      </c>
      <c r="G18250">
        <v>16</v>
      </c>
      <c r="H18250">
        <v>74</v>
      </c>
      <c r="I18250" t="s">
        <v>5727</v>
      </c>
      <c r="K18250">
        <v>135</v>
      </c>
      <c r="L18250">
        <v>9</v>
      </c>
      <c r="M18250">
        <v>25</v>
      </c>
      <c r="O18250">
        <v>19</v>
      </c>
      <c r="P18250">
        <v>95</v>
      </c>
      <c r="Q18250" t="s">
        <v>5727</v>
      </c>
      <c r="S18250">
        <v>150</v>
      </c>
      <c r="T18250" t="s">
        <v>170</v>
      </c>
    </row>
    <row r="18251" spans="1:20" x14ac:dyDescent="0.3">
      <c r="A18251">
        <v>2016</v>
      </c>
      <c r="B18251" t="s">
        <v>591</v>
      </c>
      <c r="C18251" t="s">
        <v>5429</v>
      </c>
      <c r="D18251">
        <v>301</v>
      </c>
      <c r="E18251">
        <v>493</v>
      </c>
      <c r="G18251">
        <v>278</v>
      </c>
      <c r="H18251">
        <v>1466</v>
      </c>
      <c r="I18251">
        <v>68</v>
      </c>
      <c r="K18251">
        <v>2606</v>
      </c>
      <c r="L18251">
        <v>314</v>
      </c>
      <c r="M18251">
        <v>542</v>
      </c>
      <c r="O18251">
        <v>400</v>
      </c>
      <c r="P18251">
        <v>3869</v>
      </c>
      <c r="Q18251">
        <v>74</v>
      </c>
      <c r="S18251">
        <v>5199</v>
      </c>
      <c r="T18251" t="s">
        <v>170</v>
      </c>
    </row>
    <row r="18252" spans="1:20" x14ac:dyDescent="0.3">
      <c r="A18252">
        <v>2016</v>
      </c>
      <c r="B18252" t="s">
        <v>591</v>
      </c>
      <c r="C18252" t="s">
        <v>4873</v>
      </c>
      <c r="D18252">
        <v>296</v>
      </c>
      <c r="E18252">
        <v>439</v>
      </c>
      <c r="G18252">
        <v>256</v>
      </c>
      <c r="H18252">
        <v>1270</v>
      </c>
      <c r="I18252">
        <v>53</v>
      </c>
      <c r="K18252">
        <v>2314</v>
      </c>
      <c r="L18252">
        <v>319</v>
      </c>
      <c r="M18252">
        <v>537</v>
      </c>
      <c r="O18252">
        <v>363</v>
      </c>
      <c r="P18252">
        <v>3785</v>
      </c>
      <c r="Q18252">
        <v>63</v>
      </c>
      <c r="S18252">
        <v>5067</v>
      </c>
      <c r="T18252" t="s">
        <v>170</v>
      </c>
    </row>
    <row r="18253" spans="1:20" x14ac:dyDescent="0.3">
      <c r="A18253">
        <v>2016</v>
      </c>
      <c r="B18253" t="s">
        <v>591</v>
      </c>
      <c r="C18253" t="s">
        <v>4872</v>
      </c>
      <c r="D18253">
        <v>18</v>
      </c>
      <c r="E18253">
        <v>41</v>
      </c>
      <c r="G18253">
        <v>18</v>
      </c>
      <c r="H18253">
        <v>84</v>
      </c>
      <c r="I18253" t="s">
        <v>5727</v>
      </c>
      <c r="K18253">
        <v>164</v>
      </c>
      <c r="L18253">
        <v>28</v>
      </c>
      <c r="M18253">
        <v>26</v>
      </c>
      <c r="O18253">
        <v>20</v>
      </c>
      <c r="P18253">
        <v>241</v>
      </c>
      <c r="Q18253" t="s">
        <v>5727</v>
      </c>
      <c r="S18253">
        <v>318</v>
      </c>
      <c r="T18253" t="s">
        <v>170</v>
      </c>
    </row>
    <row r="18254" spans="1:20" x14ac:dyDescent="0.3">
      <c r="A18254">
        <v>2016</v>
      </c>
      <c r="B18254" t="s">
        <v>591</v>
      </c>
      <c r="C18254" t="s">
        <v>4871</v>
      </c>
      <c r="D18254">
        <v>353</v>
      </c>
      <c r="E18254">
        <v>532</v>
      </c>
      <c r="G18254">
        <v>364</v>
      </c>
      <c r="H18254">
        <v>1910</v>
      </c>
      <c r="I18254">
        <v>62</v>
      </c>
      <c r="K18254">
        <v>3221</v>
      </c>
      <c r="L18254">
        <v>391</v>
      </c>
      <c r="M18254">
        <v>671</v>
      </c>
      <c r="O18254">
        <v>466</v>
      </c>
      <c r="P18254">
        <v>4450</v>
      </c>
      <c r="Q18254">
        <v>80</v>
      </c>
      <c r="S18254">
        <v>6058</v>
      </c>
      <c r="T18254" t="s">
        <v>170</v>
      </c>
    </row>
    <row r="18255" spans="1:20" x14ac:dyDescent="0.3">
      <c r="A18255">
        <v>2016</v>
      </c>
      <c r="B18255" t="s">
        <v>591</v>
      </c>
      <c r="C18255" t="s">
        <v>4870</v>
      </c>
      <c r="D18255">
        <v>122</v>
      </c>
      <c r="E18255">
        <v>240</v>
      </c>
      <c r="G18255">
        <v>159</v>
      </c>
      <c r="H18255">
        <v>949</v>
      </c>
      <c r="I18255">
        <v>51</v>
      </c>
      <c r="K18255">
        <v>1521</v>
      </c>
      <c r="L18255">
        <v>118</v>
      </c>
      <c r="M18255">
        <v>254</v>
      </c>
      <c r="O18255">
        <v>194</v>
      </c>
      <c r="P18255">
        <v>1325</v>
      </c>
      <c r="Q18255">
        <v>48</v>
      </c>
      <c r="S18255">
        <v>1939</v>
      </c>
      <c r="T18255" t="s">
        <v>170</v>
      </c>
    </row>
    <row r="18256" spans="1:20" x14ac:dyDescent="0.3">
      <c r="A18256">
        <v>2016</v>
      </c>
      <c r="B18256" t="s">
        <v>591</v>
      </c>
      <c r="C18256" t="s">
        <v>3826</v>
      </c>
      <c r="D18256" t="s">
        <v>5727</v>
      </c>
      <c r="E18256" t="s">
        <v>5727</v>
      </c>
      <c r="G18256" t="s">
        <v>5727</v>
      </c>
      <c r="H18256">
        <v>11</v>
      </c>
      <c r="K18256">
        <v>17</v>
      </c>
      <c r="L18256" t="s">
        <v>5727</v>
      </c>
      <c r="M18256" t="s">
        <v>5727</v>
      </c>
      <c r="O18256" t="s">
        <v>5727</v>
      </c>
      <c r="P18256">
        <v>11</v>
      </c>
      <c r="S18256">
        <v>17</v>
      </c>
      <c r="T18256" t="s">
        <v>170</v>
      </c>
    </row>
    <row r="18257" spans="1:20" x14ac:dyDescent="0.3">
      <c r="A18257">
        <v>2016</v>
      </c>
      <c r="B18257" t="s">
        <v>591</v>
      </c>
      <c r="C18257" t="s">
        <v>4869</v>
      </c>
      <c r="D18257">
        <v>417</v>
      </c>
      <c r="E18257">
        <v>652</v>
      </c>
      <c r="G18257">
        <v>399</v>
      </c>
      <c r="H18257">
        <v>2056</v>
      </c>
      <c r="I18257">
        <v>92</v>
      </c>
      <c r="K18257">
        <v>3616</v>
      </c>
      <c r="L18257">
        <v>489</v>
      </c>
      <c r="M18257">
        <v>725</v>
      </c>
      <c r="O18257">
        <v>559</v>
      </c>
      <c r="P18257">
        <v>4037</v>
      </c>
      <c r="Q18257">
        <v>95</v>
      </c>
      <c r="S18257">
        <v>5905</v>
      </c>
      <c r="T18257" t="s">
        <v>170</v>
      </c>
    </row>
    <row r="18258" spans="1:20" x14ac:dyDescent="0.3">
      <c r="A18258">
        <v>2016</v>
      </c>
      <c r="B18258" t="s">
        <v>591</v>
      </c>
      <c r="C18258" t="s">
        <v>4868</v>
      </c>
      <c r="D18258" t="s">
        <v>5727</v>
      </c>
      <c r="E18258" t="s">
        <v>5727</v>
      </c>
      <c r="G18258" t="s">
        <v>5727</v>
      </c>
      <c r="H18258">
        <v>17</v>
      </c>
      <c r="K18258">
        <v>26</v>
      </c>
      <c r="L18258">
        <v>5</v>
      </c>
      <c r="M18258">
        <v>10</v>
      </c>
      <c r="O18258" t="s">
        <v>5727</v>
      </c>
      <c r="P18258">
        <v>25</v>
      </c>
      <c r="S18258">
        <v>41</v>
      </c>
      <c r="T18258" t="s">
        <v>960</v>
      </c>
    </row>
    <row r="18259" spans="1:20" x14ac:dyDescent="0.3">
      <c r="A18259">
        <v>2016</v>
      </c>
      <c r="B18259" t="s">
        <v>591</v>
      </c>
      <c r="C18259" t="s">
        <v>4867</v>
      </c>
      <c r="D18259">
        <v>216</v>
      </c>
      <c r="E18259">
        <v>342</v>
      </c>
      <c r="G18259">
        <v>222</v>
      </c>
      <c r="H18259">
        <v>1080</v>
      </c>
      <c r="I18259">
        <v>108</v>
      </c>
      <c r="K18259">
        <v>1968</v>
      </c>
      <c r="L18259">
        <v>264</v>
      </c>
      <c r="M18259">
        <v>399</v>
      </c>
      <c r="O18259">
        <v>265</v>
      </c>
      <c r="P18259">
        <v>1689</v>
      </c>
      <c r="Q18259">
        <v>97</v>
      </c>
      <c r="S18259">
        <v>2714</v>
      </c>
      <c r="T18259" t="s">
        <v>960</v>
      </c>
    </row>
    <row r="18260" spans="1:20" x14ac:dyDescent="0.3">
      <c r="A18260">
        <v>2016</v>
      </c>
      <c r="B18260" t="s">
        <v>591</v>
      </c>
      <c r="C18260" t="s">
        <v>1308</v>
      </c>
      <c r="D18260" t="s">
        <v>5727</v>
      </c>
      <c r="E18260" t="s">
        <v>5727</v>
      </c>
      <c r="H18260">
        <v>9</v>
      </c>
      <c r="K18260">
        <v>13</v>
      </c>
      <c r="L18260" t="s">
        <v>5727</v>
      </c>
      <c r="M18260" t="s">
        <v>5727</v>
      </c>
      <c r="O18260" t="s">
        <v>5727</v>
      </c>
      <c r="P18260">
        <v>10</v>
      </c>
      <c r="Q18260" t="s">
        <v>5727</v>
      </c>
      <c r="S18260">
        <v>20</v>
      </c>
      <c r="T18260" t="s">
        <v>960</v>
      </c>
    </row>
    <row r="18261" spans="1:20" x14ac:dyDescent="0.3">
      <c r="A18261">
        <v>2016</v>
      </c>
      <c r="B18261" t="s">
        <v>591</v>
      </c>
      <c r="C18261" t="s">
        <v>4866</v>
      </c>
      <c r="D18261">
        <v>242</v>
      </c>
      <c r="E18261">
        <v>397</v>
      </c>
      <c r="G18261">
        <v>214</v>
      </c>
      <c r="H18261">
        <v>1080</v>
      </c>
      <c r="I18261">
        <v>64</v>
      </c>
      <c r="K18261">
        <v>1997</v>
      </c>
      <c r="L18261">
        <v>284</v>
      </c>
      <c r="M18261">
        <v>432</v>
      </c>
      <c r="O18261">
        <v>327</v>
      </c>
      <c r="P18261">
        <v>1893</v>
      </c>
      <c r="Q18261">
        <v>54</v>
      </c>
      <c r="S18261">
        <v>2990</v>
      </c>
      <c r="T18261" t="s">
        <v>960</v>
      </c>
    </row>
    <row r="18262" spans="1:20" x14ac:dyDescent="0.3">
      <c r="A18262">
        <v>2016</v>
      </c>
      <c r="B18262" t="s">
        <v>591</v>
      </c>
      <c r="C18262" t="s">
        <v>4865</v>
      </c>
      <c r="D18262">
        <v>433</v>
      </c>
      <c r="E18262">
        <v>644</v>
      </c>
      <c r="G18262">
        <v>395</v>
      </c>
      <c r="H18262">
        <v>1826</v>
      </c>
      <c r="I18262">
        <v>84</v>
      </c>
      <c r="K18262">
        <v>3382</v>
      </c>
      <c r="L18262">
        <v>446</v>
      </c>
      <c r="M18262">
        <v>702</v>
      </c>
      <c r="O18262">
        <v>472</v>
      </c>
      <c r="P18262">
        <v>3258</v>
      </c>
      <c r="Q18262">
        <v>96</v>
      </c>
      <c r="S18262">
        <v>4974</v>
      </c>
      <c r="T18262" t="s">
        <v>960</v>
      </c>
    </row>
    <row r="18263" spans="1:20" x14ac:dyDescent="0.3">
      <c r="A18263">
        <v>2016</v>
      </c>
      <c r="B18263" t="s">
        <v>591</v>
      </c>
      <c r="C18263" t="s">
        <v>4864</v>
      </c>
      <c r="D18263">
        <v>59</v>
      </c>
      <c r="E18263">
        <v>112</v>
      </c>
      <c r="G18263">
        <v>71</v>
      </c>
      <c r="H18263">
        <v>297</v>
      </c>
      <c r="I18263">
        <v>8</v>
      </c>
      <c r="K18263">
        <v>547</v>
      </c>
      <c r="L18263">
        <v>63</v>
      </c>
      <c r="M18263">
        <v>131</v>
      </c>
      <c r="O18263">
        <v>87</v>
      </c>
      <c r="P18263">
        <v>433</v>
      </c>
      <c r="Q18263">
        <v>17</v>
      </c>
      <c r="S18263">
        <v>731</v>
      </c>
      <c r="T18263" t="s">
        <v>960</v>
      </c>
    </row>
    <row r="18264" spans="1:20" x14ac:dyDescent="0.3">
      <c r="A18264">
        <v>2016</v>
      </c>
      <c r="B18264" t="s">
        <v>591</v>
      </c>
      <c r="C18264" t="s">
        <v>3820</v>
      </c>
      <c r="D18264">
        <v>375</v>
      </c>
      <c r="E18264">
        <v>696</v>
      </c>
      <c r="G18264">
        <v>400</v>
      </c>
      <c r="H18264">
        <v>2465</v>
      </c>
      <c r="I18264">
        <v>75</v>
      </c>
      <c r="K18264">
        <v>4011</v>
      </c>
      <c r="L18264">
        <v>400</v>
      </c>
      <c r="M18264">
        <v>831</v>
      </c>
      <c r="O18264">
        <v>589</v>
      </c>
      <c r="P18264">
        <v>6537</v>
      </c>
      <c r="Q18264">
        <v>105</v>
      </c>
      <c r="S18264">
        <v>8462</v>
      </c>
      <c r="T18264" t="s">
        <v>960</v>
      </c>
    </row>
    <row r="18265" spans="1:20" x14ac:dyDescent="0.3">
      <c r="A18265">
        <v>2016</v>
      </c>
      <c r="B18265" t="s">
        <v>591</v>
      </c>
      <c r="C18265" t="s">
        <v>3819</v>
      </c>
      <c r="D18265">
        <v>239</v>
      </c>
      <c r="E18265">
        <v>495</v>
      </c>
      <c r="G18265">
        <v>402</v>
      </c>
      <c r="H18265">
        <v>1165</v>
      </c>
      <c r="I18265">
        <v>106</v>
      </c>
      <c r="K18265">
        <v>2407</v>
      </c>
      <c r="L18265">
        <v>249</v>
      </c>
      <c r="M18265">
        <v>505</v>
      </c>
      <c r="O18265">
        <v>419</v>
      </c>
      <c r="P18265">
        <v>1119</v>
      </c>
      <c r="Q18265">
        <v>76</v>
      </c>
      <c r="S18265">
        <v>2368</v>
      </c>
      <c r="T18265" t="s">
        <v>960</v>
      </c>
    </row>
    <row r="18266" spans="1:20" x14ac:dyDescent="0.3">
      <c r="A18266">
        <v>2016</v>
      </c>
      <c r="B18266" t="s">
        <v>591</v>
      </c>
      <c r="C18266" t="s">
        <v>4863</v>
      </c>
      <c r="D18266">
        <v>70</v>
      </c>
      <c r="E18266">
        <v>147</v>
      </c>
      <c r="G18266">
        <v>92</v>
      </c>
      <c r="H18266">
        <v>483</v>
      </c>
      <c r="I18266">
        <v>59</v>
      </c>
      <c r="K18266">
        <v>851</v>
      </c>
      <c r="L18266">
        <v>73</v>
      </c>
      <c r="M18266">
        <v>145</v>
      </c>
      <c r="O18266">
        <v>101</v>
      </c>
      <c r="P18266">
        <v>558</v>
      </c>
      <c r="Q18266">
        <v>63</v>
      </c>
      <c r="S18266">
        <v>940</v>
      </c>
      <c r="T18266" t="s">
        <v>960</v>
      </c>
    </row>
    <row r="18267" spans="1:20" x14ac:dyDescent="0.3">
      <c r="A18267">
        <v>2016</v>
      </c>
      <c r="B18267" t="s">
        <v>591</v>
      </c>
      <c r="C18267" t="s">
        <v>1877</v>
      </c>
      <c r="H18267" t="s">
        <v>5727</v>
      </c>
      <c r="K18267" t="s">
        <v>5727</v>
      </c>
      <c r="L18267" t="s">
        <v>5727</v>
      </c>
      <c r="M18267" t="s">
        <v>5727</v>
      </c>
      <c r="P18267" t="s">
        <v>5727</v>
      </c>
      <c r="Q18267" t="s">
        <v>5727</v>
      </c>
      <c r="S18267">
        <v>6</v>
      </c>
      <c r="T18267" t="s">
        <v>960</v>
      </c>
    </row>
    <row r="18268" spans="1:20" x14ac:dyDescent="0.3">
      <c r="A18268">
        <v>2016</v>
      </c>
      <c r="B18268" t="s">
        <v>591</v>
      </c>
      <c r="C18268" t="s">
        <v>5543</v>
      </c>
      <c r="D18268" t="s">
        <v>5727</v>
      </c>
      <c r="E18268" t="s">
        <v>5727</v>
      </c>
      <c r="H18268" t="s">
        <v>5727</v>
      </c>
      <c r="K18268">
        <v>6</v>
      </c>
      <c r="P18268" t="s">
        <v>5727</v>
      </c>
      <c r="S18268" t="s">
        <v>5727</v>
      </c>
      <c r="T18268" t="s">
        <v>960</v>
      </c>
    </row>
    <row r="18269" spans="1:20" x14ac:dyDescent="0.3">
      <c r="A18269">
        <v>2016</v>
      </c>
      <c r="B18269" t="s">
        <v>591</v>
      </c>
      <c r="C18269" t="s">
        <v>4862</v>
      </c>
      <c r="D18269">
        <v>376</v>
      </c>
      <c r="E18269">
        <v>595</v>
      </c>
      <c r="G18269">
        <v>348</v>
      </c>
      <c r="H18269">
        <v>1907</v>
      </c>
      <c r="I18269">
        <v>59</v>
      </c>
      <c r="K18269">
        <v>3285</v>
      </c>
      <c r="L18269">
        <v>392</v>
      </c>
      <c r="M18269">
        <v>623</v>
      </c>
      <c r="O18269">
        <v>496</v>
      </c>
      <c r="P18269">
        <v>3871</v>
      </c>
      <c r="Q18269">
        <v>63</v>
      </c>
      <c r="S18269">
        <v>5445</v>
      </c>
      <c r="T18269" t="s">
        <v>960</v>
      </c>
    </row>
    <row r="18270" spans="1:20" x14ac:dyDescent="0.3">
      <c r="A18270">
        <v>2016</v>
      </c>
      <c r="B18270" t="s">
        <v>591</v>
      </c>
      <c r="C18270" t="s">
        <v>4861</v>
      </c>
      <c r="D18270">
        <v>128</v>
      </c>
      <c r="E18270">
        <v>237</v>
      </c>
      <c r="G18270">
        <v>176</v>
      </c>
      <c r="H18270">
        <v>921</v>
      </c>
      <c r="I18270">
        <v>57</v>
      </c>
      <c r="K18270">
        <v>1519</v>
      </c>
      <c r="L18270">
        <v>147</v>
      </c>
      <c r="M18270">
        <v>318</v>
      </c>
      <c r="O18270">
        <v>182</v>
      </c>
      <c r="P18270">
        <v>1644</v>
      </c>
      <c r="Q18270">
        <v>47</v>
      </c>
      <c r="S18270">
        <v>2338</v>
      </c>
      <c r="T18270" t="s">
        <v>960</v>
      </c>
    </row>
    <row r="18271" spans="1:20" x14ac:dyDescent="0.3">
      <c r="A18271">
        <v>2016</v>
      </c>
      <c r="B18271" t="s">
        <v>591</v>
      </c>
      <c r="C18271" t="s">
        <v>5428</v>
      </c>
      <c r="D18271">
        <v>309</v>
      </c>
      <c r="E18271">
        <v>416</v>
      </c>
      <c r="G18271">
        <v>213</v>
      </c>
      <c r="H18271">
        <v>1141</v>
      </c>
      <c r="I18271">
        <v>59</v>
      </c>
      <c r="K18271">
        <v>2138</v>
      </c>
      <c r="L18271">
        <v>286</v>
      </c>
      <c r="M18271">
        <v>450</v>
      </c>
      <c r="O18271">
        <v>272</v>
      </c>
      <c r="P18271">
        <v>1880</v>
      </c>
      <c r="Q18271">
        <v>61</v>
      </c>
      <c r="S18271">
        <v>2949</v>
      </c>
      <c r="T18271" t="s">
        <v>960</v>
      </c>
    </row>
    <row r="18272" spans="1:20" x14ac:dyDescent="0.3">
      <c r="A18272">
        <v>2016</v>
      </c>
      <c r="B18272" t="s">
        <v>591</v>
      </c>
      <c r="C18272" t="s">
        <v>6107</v>
      </c>
      <c r="E18272" t="s">
        <v>5727</v>
      </c>
      <c r="G18272" t="s">
        <v>5727</v>
      </c>
      <c r="H18272" t="s">
        <v>5727</v>
      </c>
      <c r="K18272">
        <v>5</v>
      </c>
      <c r="L18272" t="s">
        <v>5727</v>
      </c>
      <c r="P18272" t="s">
        <v>5727</v>
      </c>
      <c r="S18272" t="s">
        <v>5727</v>
      </c>
      <c r="T18272" t="s">
        <v>960</v>
      </c>
    </row>
    <row r="18273" spans="1:20" x14ac:dyDescent="0.3">
      <c r="A18273">
        <v>2016</v>
      </c>
      <c r="B18273" t="s">
        <v>591</v>
      </c>
      <c r="C18273" t="s">
        <v>4859</v>
      </c>
      <c r="D18273">
        <v>252</v>
      </c>
      <c r="E18273">
        <v>520</v>
      </c>
      <c r="G18273">
        <v>320</v>
      </c>
      <c r="H18273">
        <v>1570</v>
      </c>
      <c r="I18273">
        <v>111</v>
      </c>
      <c r="K18273">
        <v>2773</v>
      </c>
      <c r="L18273">
        <v>301</v>
      </c>
      <c r="M18273">
        <v>531</v>
      </c>
      <c r="O18273">
        <v>407</v>
      </c>
      <c r="P18273">
        <v>2546</v>
      </c>
      <c r="Q18273">
        <v>99</v>
      </c>
      <c r="S18273">
        <v>3884</v>
      </c>
      <c r="T18273" t="s">
        <v>960</v>
      </c>
    </row>
    <row r="18274" spans="1:20" x14ac:dyDescent="0.3">
      <c r="A18274">
        <v>2016</v>
      </c>
      <c r="B18274" t="s">
        <v>591</v>
      </c>
      <c r="C18274" t="s">
        <v>1518</v>
      </c>
      <c r="D18274">
        <v>431</v>
      </c>
      <c r="E18274">
        <v>850</v>
      </c>
      <c r="G18274">
        <v>497</v>
      </c>
      <c r="H18274">
        <v>2176</v>
      </c>
      <c r="I18274">
        <v>147</v>
      </c>
      <c r="K18274">
        <v>4101</v>
      </c>
      <c r="L18274">
        <v>474</v>
      </c>
      <c r="M18274">
        <v>906</v>
      </c>
      <c r="O18274">
        <v>584</v>
      </c>
      <c r="P18274">
        <v>3253</v>
      </c>
      <c r="Q18274">
        <v>145</v>
      </c>
      <c r="S18274">
        <v>5362</v>
      </c>
      <c r="T18274" t="s">
        <v>960</v>
      </c>
    </row>
    <row r="18275" spans="1:20" x14ac:dyDescent="0.3">
      <c r="A18275">
        <v>2016</v>
      </c>
      <c r="B18275" t="s">
        <v>591</v>
      </c>
      <c r="C18275" t="s">
        <v>5427</v>
      </c>
      <c r="D18275">
        <v>16</v>
      </c>
      <c r="E18275">
        <v>52</v>
      </c>
      <c r="G18275">
        <v>31</v>
      </c>
      <c r="H18275">
        <v>106</v>
      </c>
      <c r="I18275">
        <v>5</v>
      </c>
      <c r="K18275">
        <v>210</v>
      </c>
      <c r="L18275">
        <v>21</v>
      </c>
      <c r="M18275">
        <v>52</v>
      </c>
      <c r="O18275">
        <v>42</v>
      </c>
      <c r="P18275">
        <v>107</v>
      </c>
      <c r="Q18275">
        <v>5</v>
      </c>
      <c r="S18275">
        <v>227</v>
      </c>
      <c r="T18275" t="s">
        <v>960</v>
      </c>
    </row>
    <row r="18276" spans="1:20" x14ac:dyDescent="0.3">
      <c r="A18276">
        <v>2016</v>
      </c>
      <c r="B18276" t="s">
        <v>591</v>
      </c>
      <c r="C18276" t="s">
        <v>4858</v>
      </c>
      <c r="D18276">
        <v>34</v>
      </c>
      <c r="E18276">
        <v>82</v>
      </c>
      <c r="G18276">
        <v>68</v>
      </c>
      <c r="H18276">
        <v>195</v>
      </c>
      <c r="I18276">
        <v>18</v>
      </c>
      <c r="K18276">
        <v>397</v>
      </c>
      <c r="L18276">
        <v>48</v>
      </c>
      <c r="M18276">
        <v>75</v>
      </c>
      <c r="O18276">
        <v>77</v>
      </c>
      <c r="P18276">
        <v>222</v>
      </c>
      <c r="Q18276">
        <v>12</v>
      </c>
      <c r="S18276">
        <v>434</v>
      </c>
      <c r="T18276" t="s">
        <v>960</v>
      </c>
    </row>
    <row r="18277" spans="1:20" x14ac:dyDescent="0.3">
      <c r="A18277">
        <v>2016</v>
      </c>
      <c r="B18277" t="s">
        <v>591</v>
      </c>
      <c r="C18277" t="s">
        <v>5426</v>
      </c>
      <c r="D18277">
        <v>247</v>
      </c>
      <c r="E18277">
        <v>385</v>
      </c>
      <c r="G18277">
        <v>285</v>
      </c>
      <c r="H18277">
        <v>1334</v>
      </c>
      <c r="I18277">
        <v>52</v>
      </c>
      <c r="K18277">
        <v>2303</v>
      </c>
      <c r="L18277">
        <v>259</v>
      </c>
      <c r="M18277">
        <v>470</v>
      </c>
      <c r="O18277">
        <v>375</v>
      </c>
      <c r="P18277">
        <v>2546</v>
      </c>
      <c r="Q18277">
        <v>53</v>
      </c>
      <c r="S18277">
        <v>3703</v>
      </c>
      <c r="T18277" t="s">
        <v>960</v>
      </c>
    </row>
    <row r="18278" spans="1:20" x14ac:dyDescent="0.3">
      <c r="A18278">
        <v>2016</v>
      </c>
      <c r="B18278" t="s">
        <v>591</v>
      </c>
      <c r="C18278" t="s">
        <v>5425</v>
      </c>
      <c r="D18278">
        <v>56</v>
      </c>
      <c r="E18278">
        <v>108</v>
      </c>
      <c r="G18278">
        <v>97</v>
      </c>
      <c r="H18278">
        <v>308</v>
      </c>
      <c r="I18278">
        <v>23</v>
      </c>
      <c r="K18278">
        <v>592</v>
      </c>
      <c r="L18278">
        <v>47</v>
      </c>
      <c r="M18278">
        <v>114</v>
      </c>
      <c r="O18278">
        <v>97</v>
      </c>
      <c r="P18278">
        <v>305</v>
      </c>
      <c r="Q18278">
        <v>24</v>
      </c>
      <c r="S18278">
        <v>587</v>
      </c>
      <c r="T18278" t="s">
        <v>960</v>
      </c>
    </row>
    <row r="18279" spans="1:20" x14ac:dyDescent="0.3">
      <c r="A18279">
        <v>2016</v>
      </c>
      <c r="B18279" t="s">
        <v>591</v>
      </c>
      <c r="C18279" t="s">
        <v>4856</v>
      </c>
      <c r="D18279">
        <v>297</v>
      </c>
      <c r="E18279">
        <v>444</v>
      </c>
      <c r="G18279">
        <v>301</v>
      </c>
      <c r="H18279">
        <v>1428</v>
      </c>
      <c r="I18279">
        <v>32</v>
      </c>
      <c r="K18279">
        <v>2502</v>
      </c>
      <c r="L18279">
        <v>291</v>
      </c>
      <c r="M18279">
        <v>544</v>
      </c>
      <c r="O18279">
        <v>388</v>
      </c>
      <c r="P18279">
        <v>2649</v>
      </c>
      <c r="Q18279">
        <v>60</v>
      </c>
      <c r="S18279">
        <v>3932</v>
      </c>
      <c r="T18279" t="s">
        <v>960</v>
      </c>
    </row>
    <row r="18280" spans="1:20" x14ac:dyDescent="0.3">
      <c r="A18280">
        <v>2016</v>
      </c>
      <c r="B18280" t="s">
        <v>591</v>
      </c>
      <c r="C18280" t="s">
        <v>5424</v>
      </c>
      <c r="E18280" t="s">
        <v>5727</v>
      </c>
      <c r="H18280">
        <v>5</v>
      </c>
      <c r="I18280" t="s">
        <v>5727</v>
      </c>
      <c r="K18280">
        <v>9</v>
      </c>
      <c r="L18280" t="s">
        <v>5727</v>
      </c>
      <c r="M18280" t="s">
        <v>5727</v>
      </c>
      <c r="O18280" t="s">
        <v>5727</v>
      </c>
      <c r="P18280">
        <v>9</v>
      </c>
      <c r="S18280">
        <v>14</v>
      </c>
      <c r="T18280" t="s">
        <v>960</v>
      </c>
    </row>
    <row r="18281" spans="1:20" x14ac:dyDescent="0.3">
      <c r="A18281">
        <v>2016</v>
      </c>
      <c r="B18281" t="s">
        <v>591</v>
      </c>
      <c r="C18281" t="s">
        <v>4855</v>
      </c>
      <c r="D18281">
        <v>418</v>
      </c>
      <c r="E18281">
        <v>679</v>
      </c>
      <c r="G18281">
        <v>463</v>
      </c>
      <c r="H18281">
        <v>2143</v>
      </c>
      <c r="I18281">
        <v>105</v>
      </c>
      <c r="K18281">
        <v>3808</v>
      </c>
      <c r="L18281">
        <v>443</v>
      </c>
      <c r="M18281">
        <v>764</v>
      </c>
      <c r="O18281">
        <v>599</v>
      </c>
      <c r="P18281">
        <v>4271</v>
      </c>
      <c r="Q18281">
        <v>111</v>
      </c>
      <c r="S18281">
        <v>6188</v>
      </c>
      <c r="T18281" t="s">
        <v>960</v>
      </c>
    </row>
    <row r="18282" spans="1:20" x14ac:dyDescent="0.3">
      <c r="A18282">
        <v>2016</v>
      </c>
      <c r="B18282" t="s">
        <v>591</v>
      </c>
      <c r="C18282" t="s">
        <v>5423</v>
      </c>
      <c r="D18282">
        <v>337</v>
      </c>
      <c r="E18282">
        <v>515</v>
      </c>
      <c r="G18282">
        <v>314</v>
      </c>
      <c r="H18282">
        <v>1553</v>
      </c>
      <c r="I18282">
        <v>43</v>
      </c>
      <c r="K18282">
        <v>2762</v>
      </c>
      <c r="L18282">
        <v>331</v>
      </c>
      <c r="M18282">
        <v>617</v>
      </c>
      <c r="O18282">
        <v>460</v>
      </c>
      <c r="P18282">
        <v>2907</v>
      </c>
      <c r="Q18282">
        <v>45</v>
      </c>
      <c r="S18282">
        <v>4360</v>
      </c>
      <c r="T18282" t="s">
        <v>960</v>
      </c>
    </row>
    <row r="18283" spans="1:20" x14ac:dyDescent="0.3">
      <c r="A18283">
        <v>2016</v>
      </c>
      <c r="B18283" t="s">
        <v>591</v>
      </c>
      <c r="C18283" t="s">
        <v>3861</v>
      </c>
      <c r="D18283">
        <v>27</v>
      </c>
      <c r="E18283">
        <v>52</v>
      </c>
      <c r="G18283">
        <v>39</v>
      </c>
      <c r="H18283">
        <v>192</v>
      </c>
      <c r="I18283">
        <v>14</v>
      </c>
      <c r="K18283">
        <v>324</v>
      </c>
      <c r="L18283">
        <v>36</v>
      </c>
      <c r="M18283">
        <v>45</v>
      </c>
      <c r="O18283">
        <v>214</v>
      </c>
      <c r="P18283">
        <v>634</v>
      </c>
      <c r="Q18283">
        <v>16</v>
      </c>
      <c r="S18283">
        <v>945</v>
      </c>
      <c r="T18283" t="s">
        <v>960</v>
      </c>
    </row>
    <row r="18284" spans="1:20" x14ac:dyDescent="0.3">
      <c r="A18284">
        <v>2016</v>
      </c>
      <c r="B18284" t="s">
        <v>591</v>
      </c>
      <c r="C18284" t="s">
        <v>4854</v>
      </c>
      <c r="D18284">
        <v>364</v>
      </c>
      <c r="E18284">
        <v>563</v>
      </c>
      <c r="G18284">
        <v>351</v>
      </c>
      <c r="H18284">
        <v>2148</v>
      </c>
      <c r="I18284">
        <v>64</v>
      </c>
      <c r="K18284">
        <v>3490</v>
      </c>
      <c r="L18284">
        <v>383</v>
      </c>
      <c r="M18284">
        <v>699</v>
      </c>
      <c r="O18284">
        <v>516</v>
      </c>
      <c r="P18284">
        <v>4297</v>
      </c>
      <c r="Q18284">
        <v>61</v>
      </c>
      <c r="S18284">
        <v>5956</v>
      </c>
      <c r="T18284" t="s">
        <v>960</v>
      </c>
    </row>
    <row r="18285" spans="1:20" x14ac:dyDescent="0.3">
      <c r="A18285">
        <v>2016</v>
      </c>
      <c r="B18285" t="s">
        <v>591</v>
      </c>
      <c r="C18285" t="s">
        <v>4853</v>
      </c>
      <c r="D18285">
        <v>60</v>
      </c>
      <c r="E18285">
        <v>85</v>
      </c>
      <c r="G18285">
        <v>53</v>
      </c>
      <c r="H18285">
        <v>379</v>
      </c>
      <c r="I18285">
        <v>9</v>
      </c>
      <c r="K18285">
        <v>586</v>
      </c>
      <c r="L18285">
        <v>65</v>
      </c>
      <c r="M18285">
        <v>77</v>
      </c>
      <c r="O18285">
        <v>151</v>
      </c>
      <c r="P18285">
        <v>627</v>
      </c>
      <c r="Q18285">
        <v>13</v>
      </c>
      <c r="S18285">
        <v>933</v>
      </c>
      <c r="T18285" t="s">
        <v>960</v>
      </c>
    </row>
    <row r="18286" spans="1:20" x14ac:dyDescent="0.3">
      <c r="A18286">
        <v>2016</v>
      </c>
      <c r="B18286" t="s">
        <v>591</v>
      </c>
      <c r="C18286" t="s">
        <v>4852</v>
      </c>
      <c r="D18286">
        <v>195</v>
      </c>
      <c r="E18286">
        <v>377</v>
      </c>
      <c r="G18286">
        <v>198</v>
      </c>
      <c r="H18286">
        <v>1473</v>
      </c>
      <c r="I18286">
        <v>101</v>
      </c>
      <c r="K18286">
        <v>2344</v>
      </c>
      <c r="L18286">
        <v>209</v>
      </c>
      <c r="M18286">
        <v>367</v>
      </c>
      <c r="O18286">
        <v>259</v>
      </c>
      <c r="P18286">
        <v>2176</v>
      </c>
      <c r="Q18286">
        <v>88</v>
      </c>
      <c r="S18286">
        <v>3099</v>
      </c>
      <c r="T18286" t="s">
        <v>960</v>
      </c>
    </row>
    <row r="18287" spans="1:20" x14ac:dyDescent="0.3">
      <c r="A18287">
        <v>2016</v>
      </c>
      <c r="B18287" t="s">
        <v>591</v>
      </c>
      <c r="C18287" t="s">
        <v>5422</v>
      </c>
      <c r="D18287">
        <v>317</v>
      </c>
      <c r="E18287">
        <v>435</v>
      </c>
      <c r="G18287">
        <v>252</v>
      </c>
      <c r="H18287">
        <v>1213</v>
      </c>
      <c r="I18287">
        <v>86</v>
      </c>
      <c r="K18287">
        <v>2303</v>
      </c>
      <c r="L18287">
        <v>293</v>
      </c>
      <c r="M18287">
        <v>489</v>
      </c>
      <c r="O18287">
        <v>376</v>
      </c>
      <c r="P18287">
        <v>2015</v>
      </c>
      <c r="Q18287">
        <v>80</v>
      </c>
      <c r="S18287">
        <v>3253</v>
      </c>
      <c r="T18287" t="s">
        <v>960</v>
      </c>
    </row>
    <row r="18288" spans="1:20" x14ac:dyDescent="0.3">
      <c r="A18288">
        <v>2016</v>
      </c>
      <c r="B18288" t="s">
        <v>591</v>
      </c>
      <c r="C18288" t="s">
        <v>5688</v>
      </c>
      <c r="D18288">
        <v>191</v>
      </c>
      <c r="E18288">
        <v>440</v>
      </c>
      <c r="G18288">
        <v>227</v>
      </c>
      <c r="H18288">
        <v>1340</v>
      </c>
      <c r="I18288">
        <v>46</v>
      </c>
      <c r="K18288">
        <v>2244</v>
      </c>
      <c r="L18288">
        <v>256</v>
      </c>
      <c r="M18288">
        <v>484</v>
      </c>
      <c r="O18288">
        <v>326</v>
      </c>
      <c r="P18288">
        <v>4237</v>
      </c>
      <c r="Q18288">
        <v>71</v>
      </c>
      <c r="S18288">
        <v>5374</v>
      </c>
      <c r="T18288" t="s">
        <v>960</v>
      </c>
    </row>
    <row r="18289" spans="1:20" x14ac:dyDescent="0.3">
      <c r="A18289">
        <v>2016</v>
      </c>
      <c r="B18289" t="s">
        <v>611</v>
      </c>
      <c r="C18289" t="s">
        <v>6108</v>
      </c>
      <c r="D18289">
        <v>6</v>
      </c>
      <c r="E18289">
        <v>7</v>
      </c>
      <c r="G18289">
        <v>13</v>
      </c>
      <c r="H18289">
        <v>47</v>
      </c>
      <c r="I18289">
        <v>0</v>
      </c>
      <c r="K18289">
        <v>73</v>
      </c>
      <c r="L18289">
        <v>5</v>
      </c>
      <c r="M18289">
        <v>8</v>
      </c>
      <c r="O18289">
        <v>11</v>
      </c>
      <c r="P18289">
        <v>52</v>
      </c>
      <c r="Q18289" t="s">
        <v>5727</v>
      </c>
      <c r="S18289">
        <v>77</v>
      </c>
      <c r="T18289" t="s">
        <v>960</v>
      </c>
    </row>
    <row r="18290" spans="1:20" x14ac:dyDescent="0.3">
      <c r="A18290">
        <v>2016</v>
      </c>
      <c r="B18290" t="s">
        <v>611</v>
      </c>
      <c r="C18290" t="s">
        <v>3866</v>
      </c>
      <c r="D18290">
        <v>13</v>
      </c>
      <c r="E18290">
        <v>13</v>
      </c>
      <c r="G18290">
        <v>7</v>
      </c>
      <c r="H18290">
        <v>50</v>
      </c>
      <c r="I18290" t="s">
        <v>5727</v>
      </c>
      <c r="K18290">
        <v>86</v>
      </c>
      <c r="L18290">
        <v>12</v>
      </c>
      <c r="M18290">
        <v>18</v>
      </c>
      <c r="O18290">
        <v>15</v>
      </c>
      <c r="P18290">
        <v>78</v>
      </c>
      <c r="Q18290">
        <v>8</v>
      </c>
      <c r="S18290">
        <v>131</v>
      </c>
      <c r="T18290" t="s">
        <v>960</v>
      </c>
    </row>
    <row r="18291" spans="1:20" x14ac:dyDescent="0.3">
      <c r="A18291">
        <v>2016</v>
      </c>
      <c r="B18291" t="s">
        <v>611</v>
      </c>
      <c r="C18291" t="s">
        <v>6109</v>
      </c>
      <c r="D18291">
        <v>205</v>
      </c>
      <c r="E18291">
        <v>4799</v>
      </c>
      <c r="G18291">
        <v>6536</v>
      </c>
      <c r="H18291">
        <v>20966</v>
      </c>
      <c r="I18291">
        <v>1938</v>
      </c>
      <c r="K18291">
        <v>34444</v>
      </c>
      <c r="L18291">
        <v>284</v>
      </c>
      <c r="M18291">
        <v>4943</v>
      </c>
      <c r="O18291">
        <v>6563</v>
      </c>
      <c r="P18291">
        <v>19870</v>
      </c>
      <c r="Q18291">
        <v>2059</v>
      </c>
      <c r="S18291">
        <v>33719</v>
      </c>
      <c r="T18291" t="s">
        <v>960</v>
      </c>
    </row>
    <row r="18292" spans="1:20" x14ac:dyDescent="0.3">
      <c r="A18292">
        <v>2016</v>
      </c>
      <c r="B18292" t="s">
        <v>611</v>
      </c>
      <c r="C18292" t="s">
        <v>4334</v>
      </c>
      <c r="D18292">
        <v>1929</v>
      </c>
      <c r="E18292">
        <v>2331</v>
      </c>
      <c r="G18292">
        <v>2101</v>
      </c>
      <c r="H18292">
        <v>4589</v>
      </c>
      <c r="I18292">
        <v>309</v>
      </c>
      <c r="K18292">
        <v>11259</v>
      </c>
      <c r="L18292">
        <v>1790</v>
      </c>
      <c r="M18292">
        <v>2293</v>
      </c>
      <c r="O18292">
        <v>2033</v>
      </c>
      <c r="P18292">
        <v>5186</v>
      </c>
      <c r="Q18292">
        <v>486</v>
      </c>
      <c r="S18292">
        <v>11788</v>
      </c>
      <c r="T18292" t="s">
        <v>172</v>
      </c>
    </row>
    <row r="18293" spans="1:20" x14ac:dyDescent="0.3">
      <c r="A18293">
        <v>2016</v>
      </c>
      <c r="B18293" t="s">
        <v>611</v>
      </c>
      <c r="C18293" t="s">
        <v>6110</v>
      </c>
      <c r="D18293">
        <v>28</v>
      </c>
      <c r="E18293">
        <v>4355</v>
      </c>
      <c r="G18293">
        <v>5356</v>
      </c>
      <c r="H18293">
        <v>15772</v>
      </c>
      <c r="I18293">
        <v>1754</v>
      </c>
      <c r="K18293">
        <v>27265</v>
      </c>
      <c r="L18293">
        <v>40</v>
      </c>
      <c r="M18293">
        <v>4326</v>
      </c>
      <c r="O18293">
        <v>5297</v>
      </c>
      <c r="P18293">
        <v>14708</v>
      </c>
      <c r="Q18293">
        <v>1775</v>
      </c>
      <c r="S18293">
        <v>26146</v>
      </c>
      <c r="T18293" t="s">
        <v>172</v>
      </c>
    </row>
    <row r="18294" spans="1:20" x14ac:dyDescent="0.3">
      <c r="A18294">
        <v>2016</v>
      </c>
      <c r="B18294" t="s">
        <v>611</v>
      </c>
      <c r="C18294" t="s">
        <v>6111</v>
      </c>
      <c r="D18294">
        <v>5566</v>
      </c>
      <c r="E18294">
        <v>5269</v>
      </c>
      <c r="G18294">
        <v>3791</v>
      </c>
      <c r="H18294">
        <v>10188</v>
      </c>
      <c r="I18294">
        <v>599</v>
      </c>
      <c r="K18294">
        <v>25413</v>
      </c>
      <c r="L18294">
        <v>5643</v>
      </c>
      <c r="M18294">
        <v>5282</v>
      </c>
      <c r="O18294">
        <v>4015</v>
      </c>
      <c r="P18294">
        <v>9844</v>
      </c>
      <c r="Q18294">
        <v>539</v>
      </c>
      <c r="S18294">
        <v>25323</v>
      </c>
      <c r="T18294" t="s">
        <v>172</v>
      </c>
    </row>
    <row r="18295" spans="1:20" x14ac:dyDescent="0.3">
      <c r="A18295">
        <v>2016</v>
      </c>
      <c r="B18295" t="s">
        <v>611</v>
      </c>
      <c r="C18295" t="s">
        <v>5700</v>
      </c>
      <c r="D18295">
        <v>8797</v>
      </c>
      <c r="E18295">
        <v>8933</v>
      </c>
      <c r="G18295">
        <v>7342</v>
      </c>
      <c r="H18295">
        <v>14992</v>
      </c>
      <c r="I18295">
        <v>797</v>
      </c>
      <c r="K18295">
        <v>40861</v>
      </c>
      <c r="L18295">
        <v>9175</v>
      </c>
      <c r="M18295">
        <v>9286</v>
      </c>
      <c r="O18295">
        <v>8599</v>
      </c>
      <c r="P18295">
        <v>16951</v>
      </c>
      <c r="Q18295">
        <v>847</v>
      </c>
      <c r="S18295">
        <v>44858</v>
      </c>
      <c r="T18295" t="s">
        <v>172</v>
      </c>
    </row>
    <row r="18296" spans="1:20" x14ac:dyDescent="0.3">
      <c r="A18296">
        <v>2016</v>
      </c>
      <c r="B18296" t="s">
        <v>611</v>
      </c>
      <c r="C18296" t="s">
        <v>6112</v>
      </c>
      <c r="D18296">
        <v>11336</v>
      </c>
      <c r="E18296">
        <v>14470</v>
      </c>
      <c r="G18296">
        <v>10837</v>
      </c>
      <c r="H18296">
        <v>25739</v>
      </c>
      <c r="I18296">
        <v>2125</v>
      </c>
      <c r="K18296">
        <v>64507</v>
      </c>
      <c r="L18296">
        <v>11485</v>
      </c>
      <c r="M18296">
        <v>14880</v>
      </c>
      <c r="O18296">
        <v>11073</v>
      </c>
      <c r="P18296">
        <v>25137</v>
      </c>
      <c r="Q18296">
        <v>1560</v>
      </c>
      <c r="S18296">
        <v>64135</v>
      </c>
      <c r="T18296" t="s">
        <v>172</v>
      </c>
    </row>
    <row r="18297" spans="1:20" x14ac:dyDescent="0.3">
      <c r="A18297">
        <v>2016</v>
      </c>
      <c r="B18297" t="s">
        <v>611</v>
      </c>
      <c r="C18297" t="s">
        <v>6113</v>
      </c>
      <c r="D18297">
        <v>60</v>
      </c>
      <c r="E18297">
        <v>3991</v>
      </c>
      <c r="G18297">
        <v>5073</v>
      </c>
      <c r="H18297">
        <v>14230</v>
      </c>
      <c r="I18297">
        <v>1628</v>
      </c>
      <c r="K18297">
        <v>24982</v>
      </c>
      <c r="L18297">
        <v>65</v>
      </c>
      <c r="M18297">
        <v>3780</v>
      </c>
      <c r="O18297">
        <v>4892</v>
      </c>
      <c r="P18297">
        <v>13465</v>
      </c>
      <c r="Q18297">
        <v>1553</v>
      </c>
      <c r="S18297">
        <v>23755</v>
      </c>
      <c r="T18297" t="s">
        <v>172</v>
      </c>
    </row>
    <row r="18298" spans="1:20" x14ac:dyDescent="0.3">
      <c r="A18298">
        <v>2016</v>
      </c>
      <c r="B18298" t="s">
        <v>631</v>
      </c>
      <c r="C18298" t="s">
        <v>3877</v>
      </c>
      <c r="D18298">
        <v>18025</v>
      </c>
      <c r="E18298">
        <v>28025</v>
      </c>
      <c r="G18298">
        <v>17754</v>
      </c>
      <c r="H18298">
        <v>37172</v>
      </c>
      <c r="I18298">
        <v>3941</v>
      </c>
      <c r="K18298">
        <v>104917</v>
      </c>
      <c r="L18298">
        <v>18661</v>
      </c>
      <c r="M18298">
        <v>29108</v>
      </c>
      <c r="O18298">
        <v>19221</v>
      </c>
      <c r="P18298">
        <v>21103</v>
      </c>
      <c r="Q18298">
        <v>1432</v>
      </c>
      <c r="S18298">
        <v>89525</v>
      </c>
      <c r="T18298" t="s">
        <v>172</v>
      </c>
    </row>
    <row r="18299" spans="1:20" x14ac:dyDescent="0.3">
      <c r="A18299">
        <v>2016</v>
      </c>
      <c r="B18299" t="s">
        <v>631</v>
      </c>
      <c r="C18299" t="s">
        <v>5701</v>
      </c>
      <c r="D18299">
        <v>7282</v>
      </c>
      <c r="E18299">
        <v>10760</v>
      </c>
      <c r="G18299">
        <v>7956</v>
      </c>
      <c r="H18299">
        <v>15795</v>
      </c>
      <c r="I18299">
        <v>1067</v>
      </c>
      <c r="K18299">
        <v>42860</v>
      </c>
      <c r="L18299">
        <v>7357</v>
      </c>
      <c r="M18299">
        <v>10775</v>
      </c>
      <c r="O18299">
        <v>8579</v>
      </c>
      <c r="P18299">
        <v>13106</v>
      </c>
      <c r="Q18299">
        <v>424</v>
      </c>
      <c r="S18299">
        <v>40241</v>
      </c>
      <c r="T18299" t="s">
        <v>172</v>
      </c>
    </row>
    <row r="18300" spans="1:20" x14ac:dyDescent="0.3">
      <c r="A18300">
        <v>2016</v>
      </c>
      <c r="B18300" t="s">
        <v>631</v>
      </c>
      <c r="C18300" t="s">
        <v>4909</v>
      </c>
      <c r="D18300">
        <v>3495</v>
      </c>
      <c r="E18300">
        <v>7047</v>
      </c>
      <c r="G18300">
        <v>6462</v>
      </c>
      <c r="H18300">
        <v>24282</v>
      </c>
      <c r="I18300">
        <v>714</v>
      </c>
      <c r="K18300">
        <v>42000</v>
      </c>
      <c r="L18300">
        <v>3604</v>
      </c>
      <c r="M18300">
        <v>7092</v>
      </c>
      <c r="O18300">
        <v>6237</v>
      </c>
      <c r="P18300">
        <v>28432</v>
      </c>
      <c r="Q18300">
        <v>614</v>
      </c>
      <c r="S18300">
        <v>45979</v>
      </c>
      <c r="T18300" t="s">
        <v>172</v>
      </c>
    </row>
    <row r="18301" spans="1:20" x14ac:dyDescent="0.3">
      <c r="A18301">
        <v>2016</v>
      </c>
      <c r="B18301" t="s">
        <v>631</v>
      </c>
      <c r="C18301" t="s">
        <v>4908</v>
      </c>
      <c r="D18301">
        <v>4271</v>
      </c>
      <c r="E18301">
        <v>7139</v>
      </c>
      <c r="G18301">
        <v>4885</v>
      </c>
      <c r="H18301">
        <v>9274</v>
      </c>
      <c r="I18301">
        <v>763</v>
      </c>
      <c r="K18301">
        <v>26332</v>
      </c>
      <c r="L18301">
        <v>4391</v>
      </c>
      <c r="M18301">
        <v>7614</v>
      </c>
      <c r="O18301">
        <v>5492</v>
      </c>
      <c r="P18301">
        <v>6062</v>
      </c>
      <c r="Q18301">
        <v>264</v>
      </c>
      <c r="S18301">
        <v>23823</v>
      </c>
      <c r="T18301" t="s">
        <v>172</v>
      </c>
    </row>
    <row r="18302" spans="1:20" x14ac:dyDescent="0.3">
      <c r="A18302">
        <v>2016</v>
      </c>
      <c r="B18302" t="s">
        <v>631</v>
      </c>
      <c r="C18302" t="s">
        <v>1885</v>
      </c>
      <c r="D18302">
        <v>2350</v>
      </c>
      <c r="E18302">
        <v>3662</v>
      </c>
      <c r="G18302">
        <v>2264</v>
      </c>
      <c r="H18302">
        <v>6420</v>
      </c>
      <c r="I18302">
        <v>480</v>
      </c>
      <c r="K18302">
        <v>15176</v>
      </c>
      <c r="L18302">
        <v>2364</v>
      </c>
      <c r="M18302">
        <v>3709</v>
      </c>
      <c r="O18302">
        <v>2287</v>
      </c>
      <c r="P18302">
        <v>6190</v>
      </c>
      <c r="Q18302">
        <v>447</v>
      </c>
      <c r="S18302">
        <v>14997</v>
      </c>
      <c r="T18302" t="s">
        <v>172</v>
      </c>
    </row>
    <row r="18303" spans="1:20" x14ac:dyDescent="0.3">
      <c r="A18303">
        <v>2016</v>
      </c>
      <c r="B18303" t="s">
        <v>631</v>
      </c>
      <c r="C18303" t="s">
        <v>3872</v>
      </c>
      <c r="D18303">
        <v>3222</v>
      </c>
      <c r="E18303">
        <v>6008</v>
      </c>
      <c r="G18303">
        <v>3241</v>
      </c>
      <c r="H18303">
        <v>9447</v>
      </c>
      <c r="I18303">
        <v>780</v>
      </c>
      <c r="K18303">
        <v>22698</v>
      </c>
      <c r="L18303">
        <v>3173</v>
      </c>
      <c r="M18303">
        <v>6121</v>
      </c>
      <c r="O18303">
        <v>3292</v>
      </c>
      <c r="P18303">
        <v>9057</v>
      </c>
      <c r="Q18303">
        <v>716</v>
      </c>
      <c r="S18303">
        <v>22359</v>
      </c>
      <c r="T18303" t="s">
        <v>172</v>
      </c>
    </row>
    <row r="18304" spans="1:20" x14ac:dyDescent="0.3">
      <c r="A18304">
        <v>2016</v>
      </c>
      <c r="B18304" t="s">
        <v>631</v>
      </c>
      <c r="C18304" t="s">
        <v>635</v>
      </c>
      <c r="D18304">
        <v>1001</v>
      </c>
      <c r="E18304">
        <v>1376</v>
      </c>
      <c r="G18304">
        <v>1056</v>
      </c>
      <c r="H18304">
        <v>1952</v>
      </c>
      <c r="I18304">
        <v>181</v>
      </c>
      <c r="K18304">
        <v>5566</v>
      </c>
      <c r="L18304">
        <v>1027</v>
      </c>
      <c r="M18304">
        <v>1484</v>
      </c>
      <c r="O18304">
        <v>969</v>
      </c>
      <c r="P18304">
        <v>1030</v>
      </c>
      <c r="Q18304">
        <v>69</v>
      </c>
      <c r="S18304">
        <v>4579</v>
      </c>
      <c r="T18304" t="s">
        <v>172</v>
      </c>
    </row>
    <row r="18305" spans="1:20" x14ac:dyDescent="0.3">
      <c r="A18305">
        <v>2016</v>
      </c>
      <c r="B18305" t="s">
        <v>631</v>
      </c>
      <c r="C18305" t="s">
        <v>3871</v>
      </c>
      <c r="D18305">
        <v>8425</v>
      </c>
      <c r="E18305">
        <v>13285</v>
      </c>
      <c r="G18305">
        <v>9018</v>
      </c>
      <c r="H18305">
        <v>27124</v>
      </c>
      <c r="I18305">
        <v>1387</v>
      </c>
      <c r="K18305">
        <v>59239</v>
      </c>
      <c r="L18305">
        <v>8620</v>
      </c>
      <c r="M18305">
        <v>13612</v>
      </c>
      <c r="O18305">
        <v>9244</v>
      </c>
      <c r="P18305">
        <v>30009</v>
      </c>
      <c r="Q18305">
        <v>1263</v>
      </c>
      <c r="S18305">
        <v>62748</v>
      </c>
      <c r="T18305" t="s">
        <v>172</v>
      </c>
    </row>
    <row r="18306" spans="1:20" x14ac:dyDescent="0.3">
      <c r="A18306">
        <v>2016</v>
      </c>
      <c r="B18306" t="s">
        <v>631</v>
      </c>
      <c r="C18306" t="s">
        <v>3870</v>
      </c>
      <c r="D18306">
        <v>692</v>
      </c>
      <c r="E18306">
        <v>1038</v>
      </c>
      <c r="G18306">
        <v>603</v>
      </c>
      <c r="H18306">
        <v>1691</v>
      </c>
      <c r="I18306">
        <v>103</v>
      </c>
      <c r="K18306">
        <v>4127</v>
      </c>
      <c r="L18306">
        <v>713</v>
      </c>
      <c r="M18306">
        <v>1061</v>
      </c>
      <c r="O18306">
        <v>573</v>
      </c>
      <c r="P18306">
        <v>1484</v>
      </c>
      <c r="Q18306">
        <v>106</v>
      </c>
      <c r="S18306">
        <v>3937</v>
      </c>
      <c r="T18306" t="s">
        <v>172</v>
      </c>
    </row>
    <row r="18307" spans="1:20" x14ac:dyDescent="0.3">
      <c r="A18307">
        <v>2016</v>
      </c>
      <c r="B18307" t="s">
        <v>631</v>
      </c>
      <c r="C18307" t="s">
        <v>5436</v>
      </c>
      <c r="D18307">
        <v>7025</v>
      </c>
      <c r="E18307">
        <v>7978</v>
      </c>
      <c r="G18307">
        <v>3473</v>
      </c>
      <c r="H18307">
        <v>12016</v>
      </c>
      <c r="I18307">
        <v>620</v>
      </c>
      <c r="K18307">
        <v>31112</v>
      </c>
      <c r="L18307">
        <v>7031</v>
      </c>
      <c r="M18307">
        <v>7737</v>
      </c>
      <c r="O18307">
        <v>3675</v>
      </c>
      <c r="P18307">
        <v>10786</v>
      </c>
      <c r="Q18307">
        <v>581</v>
      </c>
      <c r="S18307">
        <v>29810</v>
      </c>
      <c r="T18307" t="s">
        <v>172</v>
      </c>
    </row>
    <row r="18308" spans="1:20" x14ac:dyDescent="0.3">
      <c r="A18308">
        <v>2016</v>
      </c>
      <c r="B18308" t="s">
        <v>631</v>
      </c>
      <c r="C18308" t="s">
        <v>3878</v>
      </c>
      <c r="D18308">
        <v>18000</v>
      </c>
      <c r="E18308">
        <v>18000</v>
      </c>
      <c r="G18308">
        <v>18000</v>
      </c>
      <c r="H18308">
        <v>18000</v>
      </c>
      <c r="I18308">
        <v>18000</v>
      </c>
      <c r="K18308">
        <v>90000</v>
      </c>
      <c r="L18308">
        <v>18000</v>
      </c>
      <c r="M18308">
        <v>18000</v>
      </c>
      <c r="O18308">
        <v>18000</v>
      </c>
      <c r="P18308">
        <v>18000</v>
      </c>
      <c r="Q18308">
        <v>18000</v>
      </c>
      <c r="S18308">
        <v>90000</v>
      </c>
      <c r="T18308" t="s">
        <v>172</v>
      </c>
    </row>
    <row r="18309" spans="1:20" x14ac:dyDescent="0.3">
      <c r="A18309">
        <v>2016</v>
      </c>
      <c r="B18309" t="s">
        <v>631</v>
      </c>
      <c r="C18309" t="s">
        <v>6114</v>
      </c>
      <c r="D18309">
        <v>8563</v>
      </c>
      <c r="E18309">
        <v>10435</v>
      </c>
      <c r="G18309">
        <v>7421</v>
      </c>
      <c r="H18309">
        <v>15895</v>
      </c>
      <c r="I18309">
        <v>2246</v>
      </c>
      <c r="K18309">
        <v>44560</v>
      </c>
      <c r="L18309">
        <v>8684</v>
      </c>
      <c r="M18309">
        <v>10467</v>
      </c>
      <c r="O18309">
        <v>7974</v>
      </c>
      <c r="P18309">
        <v>11576</v>
      </c>
      <c r="Q18309">
        <v>879</v>
      </c>
      <c r="S18309">
        <v>39580</v>
      </c>
      <c r="T18309" t="s">
        <v>172</v>
      </c>
    </row>
    <row r="18310" spans="1:20" x14ac:dyDescent="0.3">
      <c r="A18310">
        <v>2016</v>
      </c>
      <c r="B18310" t="s">
        <v>646</v>
      </c>
      <c r="C18310" t="s">
        <v>5437</v>
      </c>
      <c r="D18310" t="s">
        <v>5727</v>
      </c>
      <c r="E18310">
        <v>17</v>
      </c>
      <c r="G18310">
        <v>17</v>
      </c>
      <c r="H18310">
        <v>186</v>
      </c>
      <c r="I18310">
        <v>13</v>
      </c>
      <c r="K18310">
        <v>235</v>
      </c>
      <c r="L18310">
        <v>5</v>
      </c>
      <c r="M18310">
        <v>14</v>
      </c>
      <c r="O18310">
        <v>18</v>
      </c>
      <c r="P18310">
        <v>386</v>
      </c>
      <c r="Q18310">
        <v>25</v>
      </c>
      <c r="S18310">
        <v>448</v>
      </c>
      <c r="T18310" t="s">
        <v>172</v>
      </c>
    </row>
    <row r="18311" spans="1:20" x14ac:dyDescent="0.3">
      <c r="A18311">
        <v>2016</v>
      </c>
      <c r="B18311" t="s">
        <v>648</v>
      </c>
      <c r="C18311" t="s">
        <v>5760</v>
      </c>
      <c r="E18311" t="s">
        <v>5727</v>
      </c>
      <c r="G18311" t="s">
        <v>5727</v>
      </c>
      <c r="H18311" t="s">
        <v>5727</v>
      </c>
      <c r="I18311" t="s">
        <v>5727</v>
      </c>
      <c r="K18311">
        <v>10</v>
      </c>
      <c r="O18311" t="s">
        <v>5727</v>
      </c>
      <c r="P18311">
        <v>14</v>
      </c>
      <c r="Q18311" t="s">
        <v>5727</v>
      </c>
      <c r="S18311">
        <v>17</v>
      </c>
      <c r="T18311" t="s">
        <v>172</v>
      </c>
    </row>
    <row r="18312" spans="1:20" x14ac:dyDescent="0.3">
      <c r="A18312">
        <v>2016</v>
      </c>
      <c r="B18312" t="s">
        <v>651</v>
      </c>
      <c r="C18312" t="s">
        <v>3887</v>
      </c>
      <c r="D18312">
        <v>8</v>
      </c>
      <c r="E18312">
        <v>8</v>
      </c>
      <c r="G18312">
        <v>15</v>
      </c>
      <c r="H18312">
        <v>29</v>
      </c>
      <c r="I18312" t="s">
        <v>5727</v>
      </c>
      <c r="K18312">
        <v>63</v>
      </c>
      <c r="L18312" t="s">
        <v>5727</v>
      </c>
      <c r="M18312">
        <v>12</v>
      </c>
      <c r="O18312">
        <v>16</v>
      </c>
      <c r="P18312">
        <v>34</v>
      </c>
      <c r="Q18312">
        <v>5</v>
      </c>
      <c r="S18312">
        <v>69</v>
      </c>
      <c r="T18312" t="s">
        <v>172</v>
      </c>
    </row>
    <row r="18313" spans="1:20" x14ac:dyDescent="0.3">
      <c r="A18313">
        <v>2016</v>
      </c>
      <c r="B18313" t="s">
        <v>651</v>
      </c>
      <c r="C18313" t="s">
        <v>5890</v>
      </c>
      <c r="D18313" t="s">
        <v>5727</v>
      </c>
      <c r="E18313" t="s">
        <v>5727</v>
      </c>
      <c r="G18313">
        <v>5</v>
      </c>
      <c r="H18313">
        <v>12</v>
      </c>
      <c r="K18313">
        <v>21</v>
      </c>
      <c r="L18313" t="s">
        <v>5727</v>
      </c>
      <c r="M18313">
        <v>6</v>
      </c>
      <c r="O18313" t="s">
        <v>5727</v>
      </c>
      <c r="P18313">
        <v>9</v>
      </c>
      <c r="Q18313" t="s">
        <v>5727</v>
      </c>
      <c r="S18313">
        <v>23</v>
      </c>
      <c r="T18313" t="s">
        <v>172</v>
      </c>
    </row>
    <row r="18314" spans="1:20" x14ac:dyDescent="0.3">
      <c r="A18314">
        <v>2016</v>
      </c>
      <c r="B18314" t="s">
        <v>651</v>
      </c>
      <c r="C18314" t="s">
        <v>3886</v>
      </c>
      <c r="E18314" t="s">
        <v>5727</v>
      </c>
      <c r="G18314" t="s">
        <v>5727</v>
      </c>
      <c r="H18314">
        <v>14</v>
      </c>
      <c r="K18314">
        <v>18</v>
      </c>
      <c r="L18314" t="s">
        <v>5727</v>
      </c>
      <c r="M18314" t="s">
        <v>5727</v>
      </c>
      <c r="O18314" t="s">
        <v>5727</v>
      </c>
      <c r="P18314">
        <v>17</v>
      </c>
      <c r="S18314">
        <v>22</v>
      </c>
      <c r="T18314" t="s">
        <v>172</v>
      </c>
    </row>
    <row r="18315" spans="1:20" x14ac:dyDescent="0.3">
      <c r="A18315">
        <v>2016</v>
      </c>
      <c r="B18315" t="s">
        <v>651</v>
      </c>
      <c r="C18315" t="s">
        <v>3885</v>
      </c>
      <c r="D18315">
        <v>8</v>
      </c>
      <c r="E18315">
        <v>27</v>
      </c>
      <c r="G18315">
        <v>33</v>
      </c>
      <c r="H18315">
        <v>96</v>
      </c>
      <c r="I18315">
        <v>5</v>
      </c>
      <c r="K18315">
        <v>169</v>
      </c>
      <c r="L18315">
        <v>15</v>
      </c>
      <c r="M18315">
        <v>25</v>
      </c>
      <c r="O18315">
        <v>29</v>
      </c>
      <c r="P18315">
        <v>106</v>
      </c>
      <c r="Q18315">
        <v>10</v>
      </c>
      <c r="S18315">
        <v>185</v>
      </c>
      <c r="T18315" t="s">
        <v>172</v>
      </c>
    </row>
    <row r="18316" spans="1:20" x14ac:dyDescent="0.3">
      <c r="A18316">
        <v>2016</v>
      </c>
      <c r="B18316" t="s">
        <v>651</v>
      </c>
      <c r="C18316" t="s">
        <v>3884</v>
      </c>
      <c r="D18316">
        <v>498</v>
      </c>
      <c r="E18316">
        <v>724</v>
      </c>
      <c r="G18316">
        <v>1024</v>
      </c>
      <c r="H18316">
        <v>1360</v>
      </c>
      <c r="I18316">
        <v>153</v>
      </c>
      <c r="K18316">
        <v>3759</v>
      </c>
      <c r="L18316">
        <v>125</v>
      </c>
      <c r="M18316">
        <v>166</v>
      </c>
      <c r="O18316">
        <v>264</v>
      </c>
      <c r="P18316">
        <v>3440</v>
      </c>
      <c r="Q18316">
        <v>951</v>
      </c>
      <c r="S18316">
        <v>4946</v>
      </c>
      <c r="T18316" t="s">
        <v>172</v>
      </c>
    </row>
    <row r="18317" spans="1:20" x14ac:dyDescent="0.3">
      <c r="A18317">
        <v>2016</v>
      </c>
      <c r="B18317" t="s">
        <v>651</v>
      </c>
      <c r="C18317" t="s">
        <v>3883</v>
      </c>
      <c r="D18317">
        <v>25</v>
      </c>
      <c r="E18317">
        <v>45</v>
      </c>
      <c r="G18317">
        <v>35</v>
      </c>
      <c r="H18317">
        <v>60</v>
      </c>
      <c r="K18317">
        <v>165</v>
      </c>
      <c r="L18317">
        <v>22</v>
      </c>
      <c r="M18317">
        <v>12</v>
      </c>
      <c r="O18317">
        <v>47</v>
      </c>
      <c r="P18317">
        <v>95</v>
      </c>
      <c r="Q18317" t="s">
        <v>5727</v>
      </c>
      <c r="S18317">
        <v>179</v>
      </c>
      <c r="T18317" t="s">
        <v>172</v>
      </c>
    </row>
    <row r="18318" spans="1:20" x14ac:dyDescent="0.3">
      <c r="A18318">
        <v>2016</v>
      </c>
      <c r="B18318" t="s">
        <v>2165</v>
      </c>
      <c r="C18318" t="s">
        <v>5702</v>
      </c>
      <c r="H18318" t="s">
        <v>5727</v>
      </c>
      <c r="K18318" t="s">
        <v>5727</v>
      </c>
      <c r="L18318" t="s">
        <v>5727</v>
      </c>
      <c r="P18318" t="s">
        <v>5727</v>
      </c>
      <c r="S18318" t="s">
        <v>5727</v>
      </c>
      <c r="T18318" t="s">
        <v>172</v>
      </c>
    </row>
    <row r="18319" spans="1:20" x14ac:dyDescent="0.3">
      <c r="A18319">
        <v>2016</v>
      </c>
      <c r="B18319" t="s">
        <v>655</v>
      </c>
      <c r="C18319" t="s">
        <v>4346</v>
      </c>
      <c r="D18319">
        <v>8077</v>
      </c>
      <c r="E18319">
        <v>27262</v>
      </c>
      <c r="G18319">
        <v>17164</v>
      </c>
      <c r="H18319">
        <v>45436</v>
      </c>
      <c r="I18319">
        <v>3029</v>
      </c>
      <c r="K18319">
        <v>100968</v>
      </c>
      <c r="L18319">
        <v>6881</v>
      </c>
      <c r="M18319">
        <v>24083</v>
      </c>
      <c r="O18319">
        <v>17202</v>
      </c>
      <c r="P18319">
        <v>34404</v>
      </c>
      <c r="Q18319">
        <v>3440</v>
      </c>
      <c r="S18319">
        <v>86010</v>
      </c>
      <c r="T18319" t="s">
        <v>172</v>
      </c>
    </row>
    <row r="18320" spans="1:20" x14ac:dyDescent="0.3">
      <c r="A18320">
        <v>2016</v>
      </c>
      <c r="B18320" t="s">
        <v>655</v>
      </c>
      <c r="C18320" t="s">
        <v>5723</v>
      </c>
      <c r="D18320" t="s">
        <v>5727</v>
      </c>
      <c r="E18320" t="s">
        <v>5727</v>
      </c>
      <c r="G18320" t="s">
        <v>5727</v>
      </c>
      <c r="H18320">
        <v>5</v>
      </c>
      <c r="I18320" t="s">
        <v>5727</v>
      </c>
      <c r="K18320">
        <v>13</v>
      </c>
      <c r="L18320">
        <v>0</v>
      </c>
      <c r="M18320" t="s">
        <v>5727</v>
      </c>
      <c r="O18320" t="s">
        <v>5727</v>
      </c>
      <c r="P18320">
        <v>11</v>
      </c>
      <c r="Q18320" t="s">
        <v>5727</v>
      </c>
      <c r="S18320">
        <v>14</v>
      </c>
      <c r="T18320" t="s">
        <v>172</v>
      </c>
    </row>
    <row r="18321" spans="1:20" x14ac:dyDescent="0.3">
      <c r="A18321">
        <v>2016</v>
      </c>
      <c r="B18321" t="s">
        <v>655</v>
      </c>
      <c r="C18321" t="s">
        <v>5722</v>
      </c>
      <c r="D18321">
        <v>1218</v>
      </c>
      <c r="E18321">
        <v>4109</v>
      </c>
      <c r="G18321">
        <v>2587</v>
      </c>
      <c r="H18321">
        <v>6851</v>
      </c>
      <c r="I18321">
        <v>457</v>
      </c>
      <c r="K18321">
        <v>15222</v>
      </c>
      <c r="L18321">
        <v>1488</v>
      </c>
      <c r="M18321">
        <v>5209</v>
      </c>
      <c r="O18321">
        <v>3720</v>
      </c>
      <c r="P18321">
        <v>7441</v>
      </c>
      <c r="Q18321">
        <v>744</v>
      </c>
      <c r="S18321">
        <v>18602</v>
      </c>
      <c r="T18321" t="s">
        <v>172</v>
      </c>
    </row>
    <row r="18322" spans="1:20" x14ac:dyDescent="0.3">
      <c r="A18322">
        <v>2016</v>
      </c>
      <c r="B18322" t="s">
        <v>655</v>
      </c>
      <c r="C18322" t="s">
        <v>5721</v>
      </c>
      <c r="D18322">
        <v>317</v>
      </c>
      <c r="E18322">
        <v>1805</v>
      </c>
      <c r="G18322">
        <v>2439</v>
      </c>
      <c r="H18322">
        <v>10968</v>
      </c>
      <c r="I18322">
        <v>409</v>
      </c>
      <c r="K18322">
        <v>15938</v>
      </c>
      <c r="L18322">
        <v>351</v>
      </c>
      <c r="M18322">
        <v>1869</v>
      </c>
      <c r="O18322">
        <v>2526</v>
      </c>
      <c r="P18322">
        <v>30515</v>
      </c>
      <c r="Q18322">
        <v>436</v>
      </c>
      <c r="S18322">
        <v>35697</v>
      </c>
      <c r="T18322" t="s">
        <v>172</v>
      </c>
    </row>
    <row r="18323" spans="1:20" x14ac:dyDescent="0.3">
      <c r="A18323">
        <v>2016</v>
      </c>
      <c r="B18323" t="s">
        <v>655</v>
      </c>
      <c r="C18323" t="s">
        <v>5720</v>
      </c>
      <c r="D18323">
        <v>7611</v>
      </c>
      <c r="E18323">
        <v>25690</v>
      </c>
      <c r="G18323">
        <v>16179</v>
      </c>
      <c r="H18323">
        <v>42840</v>
      </c>
      <c r="I18323">
        <v>2856</v>
      </c>
      <c r="K18323">
        <v>95176</v>
      </c>
      <c r="L18323">
        <v>6578</v>
      </c>
      <c r="M18323">
        <v>23033</v>
      </c>
      <c r="O18323">
        <v>16452</v>
      </c>
      <c r="P18323">
        <v>33046</v>
      </c>
      <c r="Q18323">
        <v>3294</v>
      </c>
      <c r="S18323">
        <v>82403</v>
      </c>
      <c r="T18323" t="s">
        <v>172</v>
      </c>
    </row>
    <row r="18324" spans="1:20" x14ac:dyDescent="0.3">
      <c r="A18324">
        <v>2016</v>
      </c>
      <c r="B18324" t="s">
        <v>655</v>
      </c>
      <c r="C18324" t="s">
        <v>5719</v>
      </c>
      <c r="D18324">
        <v>6054</v>
      </c>
      <c r="E18324">
        <v>20430</v>
      </c>
      <c r="G18324">
        <v>12863</v>
      </c>
      <c r="H18324">
        <v>34052</v>
      </c>
      <c r="I18324">
        <v>2270</v>
      </c>
      <c r="K18324">
        <v>75669</v>
      </c>
      <c r="L18324">
        <v>5356</v>
      </c>
      <c r="M18324">
        <v>18745</v>
      </c>
      <c r="O18324">
        <v>13390</v>
      </c>
      <c r="P18324">
        <v>26780</v>
      </c>
      <c r="Q18324">
        <v>2677</v>
      </c>
      <c r="S18324">
        <v>66948</v>
      </c>
      <c r="T18324" t="s">
        <v>172</v>
      </c>
    </row>
    <row r="18325" spans="1:20" x14ac:dyDescent="0.3">
      <c r="A18325">
        <v>2016</v>
      </c>
      <c r="B18325" t="s">
        <v>655</v>
      </c>
      <c r="C18325" t="s">
        <v>5452</v>
      </c>
      <c r="D18325">
        <v>3974</v>
      </c>
      <c r="E18325">
        <v>13409</v>
      </c>
      <c r="G18325">
        <v>8460</v>
      </c>
      <c r="H18325">
        <v>22457</v>
      </c>
      <c r="I18325">
        <v>1504</v>
      </c>
      <c r="K18325">
        <v>49804</v>
      </c>
      <c r="L18325">
        <v>4302</v>
      </c>
      <c r="M18325">
        <v>15065</v>
      </c>
      <c r="O18325">
        <v>10783</v>
      </c>
      <c r="P18325">
        <v>21730</v>
      </c>
      <c r="Q18325">
        <v>2175</v>
      </c>
      <c r="S18325">
        <v>54055</v>
      </c>
      <c r="T18325" t="s">
        <v>172</v>
      </c>
    </row>
    <row r="18326" spans="1:20" x14ac:dyDescent="0.3">
      <c r="A18326">
        <v>2016</v>
      </c>
      <c r="B18326" t="s">
        <v>655</v>
      </c>
      <c r="C18326" t="s">
        <v>3912</v>
      </c>
      <c r="D18326">
        <v>0</v>
      </c>
      <c r="E18326" t="s">
        <v>5727</v>
      </c>
      <c r="G18326" t="s">
        <v>5727</v>
      </c>
      <c r="H18326">
        <v>9</v>
      </c>
      <c r="I18326" t="s">
        <v>5727</v>
      </c>
      <c r="K18326">
        <v>17</v>
      </c>
      <c r="L18326" t="s">
        <v>5727</v>
      </c>
      <c r="M18326" t="s">
        <v>5727</v>
      </c>
      <c r="O18326" t="s">
        <v>5727</v>
      </c>
      <c r="P18326">
        <v>10</v>
      </c>
      <c r="Q18326" t="s">
        <v>5727</v>
      </c>
      <c r="S18326">
        <v>18</v>
      </c>
      <c r="T18326" t="s">
        <v>172</v>
      </c>
    </row>
    <row r="18327" spans="1:20" x14ac:dyDescent="0.3">
      <c r="A18327">
        <v>2016</v>
      </c>
      <c r="B18327" t="s">
        <v>655</v>
      </c>
      <c r="C18327" t="s">
        <v>5718</v>
      </c>
      <c r="D18327">
        <v>4492</v>
      </c>
      <c r="E18327">
        <v>15161</v>
      </c>
      <c r="G18327">
        <v>9546</v>
      </c>
      <c r="H18327">
        <v>25269</v>
      </c>
      <c r="I18327">
        <v>1685</v>
      </c>
      <c r="K18327">
        <v>56153</v>
      </c>
      <c r="L18327">
        <v>3769</v>
      </c>
      <c r="M18327">
        <v>13192</v>
      </c>
      <c r="O18327">
        <v>9423</v>
      </c>
      <c r="P18327">
        <v>18847</v>
      </c>
      <c r="Q18327">
        <v>1884</v>
      </c>
      <c r="S18327">
        <v>47115</v>
      </c>
      <c r="T18327" t="s">
        <v>172</v>
      </c>
    </row>
    <row r="18328" spans="1:20" x14ac:dyDescent="0.3">
      <c r="A18328">
        <v>2016</v>
      </c>
      <c r="B18328" t="s">
        <v>655</v>
      </c>
      <c r="C18328" t="s">
        <v>5717</v>
      </c>
      <c r="D18328">
        <v>7</v>
      </c>
      <c r="E18328">
        <v>212</v>
      </c>
      <c r="G18328">
        <v>89</v>
      </c>
      <c r="H18328">
        <v>446</v>
      </c>
      <c r="I18328">
        <v>12</v>
      </c>
      <c r="K18328">
        <v>766</v>
      </c>
      <c r="L18328" t="s">
        <v>5727</v>
      </c>
      <c r="M18328">
        <v>213</v>
      </c>
      <c r="O18328">
        <v>93</v>
      </c>
      <c r="P18328">
        <v>1121</v>
      </c>
      <c r="Q18328">
        <v>32</v>
      </c>
      <c r="S18328">
        <v>1460</v>
      </c>
      <c r="T18328" t="s">
        <v>172</v>
      </c>
    </row>
    <row r="18329" spans="1:20" x14ac:dyDescent="0.3">
      <c r="A18329">
        <v>2016</v>
      </c>
      <c r="B18329" t="s">
        <v>655</v>
      </c>
      <c r="C18329" t="s">
        <v>5716</v>
      </c>
      <c r="D18329">
        <v>170</v>
      </c>
      <c r="E18329">
        <v>573</v>
      </c>
      <c r="G18329">
        <v>361</v>
      </c>
      <c r="H18329">
        <v>954</v>
      </c>
      <c r="I18329">
        <v>64</v>
      </c>
      <c r="K18329">
        <v>2122</v>
      </c>
      <c r="L18329">
        <v>149</v>
      </c>
      <c r="M18329">
        <v>523</v>
      </c>
      <c r="O18329">
        <v>373</v>
      </c>
      <c r="P18329">
        <v>748</v>
      </c>
      <c r="Q18329">
        <v>74</v>
      </c>
      <c r="S18329">
        <v>1867</v>
      </c>
      <c r="T18329" t="s">
        <v>172</v>
      </c>
    </row>
    <row r="18330" spans="1:20" x14ac:dyDescent="0.3">
      <c r="A18330">
        <v>2016</v>
      </c>
      <c r="B18330" t="s">
        <v>655</v>
      </c>
      <c r="C18330" t="s">
        <v>5715</v>
      </c>
      <c r="D18330">
        <v>1871</v>
      </c>
      <c r="E18330">
        <v>6315</v>
      </c>
      <c r="G18330">
        <v>3977</v>
      </c>
      <c r="H18330">
        <v>10529</v>
      </c>
      <c r="I18330">
        <v>702</v>
      </c>
      <c r="K18330">
        <v>23394</v>
      </c>
      <c r="L18330">
        <v>1727</v>
      </c>
      <c r="M18330">
        <v>6045</v>
      </c>
      <c r="O18330">
        <v>4318</v>
      </c>
      <c r="P18330">
        <v>8639</v>
      </c>
      <c r="Q18330">
        <v>864</v>
      </c>
      <c r="S18330">
        <v>21593</v>
      </c>
      <c r="T18330" t="s">
        <v>172</v>
      </c>
    </row>
    <row r="18331" spans="1:20" x14ac:dyDescent="0.3">
      <c r="A18331">
        <v>2016</v>
      </c>
      <c r="B18331" t="s">
        <v>655</v>
      </c>
      <c r="C18331" t="s">
        <v>5724</v>
      </c>
      <c r="D18331">
        <v>7468</v>
      </c>
      <c r="E18331">
        <v>25517</v>
      </c>
      <c r="G18331">
        <v>16201</v>
      </c>
      <c r="H18331">
        <v>52255</v>
      </c>
      <c r="I18331">
        <v>3300</v>
      </c>
      <c r="K18331">
        <v>104741</v>
      </c>
      <c r="L18331">
        <v>7583</v>
      </c>
      <c r="M18331">
        <v>26568</v>
      </c>
      <c r="O18331">
        <v>18865</v>
      </c>
      <c r="P18331">
        <v>49520</v>
      </c>
      <c r="Q18331">
        <v>4192</v>
      </c>
      <c r="S18331">
        <v>106728</v>
      </c>
      <c r="T18331" t="s">
        <v>172</v>
      </c>
    </row>
    <row r="18332" spans="1:20" x14ac:dyDescent="0.3">
      <c r="A18332">
        <v>2016</v>
      </c>
      <c r="B18332" t="s">
        <v>655</v>
      </c>
      <c r="C18332" t="s">
        <v>3911</v>
      </c>
      <c r="D18332">
        <v>0</v>
      </c>
      <c r="E18332" t="s">
        <v>5727</v>
      </c>
      <c r="G18332" t="s">
        <v>5727</v>
      </c>
      <c r="H18332">
        <v>7</v>
      </c>
      <c r="I18332">
        <v>0</v>
      </c>
      <c r="K18332">
        <v>11</v>
      </c>
      <c r="L18332" t="s">
        <v>5727</v>
      </c>
      <c r="M18332" t="s">
        <v>5727</v>
      </c>
      <c r="O18332" t="s">
        <v>5727</v>
      </c>
      <c r="P18332">
        <v>13</v>
      </c>
      <c r="Q18332">
        <v>0</v>
      </c>
      <c r="S18332">
        <v>20</v>
      </c>
      <c r="T18332" t="s">
        <v>172</v>
      </c>
    </row>
    <row r="18333" spans="1:20" x14ac:dyDescent="0.3">
      <c r="A18333">
        <v>2016</v>
      </c>
      <c r="B18333" t="s">
        <v>655</v>
      </c>
      <c r="C18333" t="s">
        <v>5714</v>
      </c>
      <c r="D18333">
        <v>12106</v>
      </c>
      <c r="E18333">
        <v>40855</v>
      </c>
      <c r="G18333">
        <v>25724</v>
      </c>
      <c r="H18333">
        <v>68092</v>
      </c>
      <c r="I18333">
        <v>4540</v>
      </c>
      <c r="K18333">
        <v>151317</v>
      </c>
      <c r="L18333">
        <v>10970</v>
      </c>
      <c r="M18333">
        <v>38393</v>
      </c>
      <c r="O18333">
        <v>27423</v>
      </c>
      <c r="P18333">
        <v>54848</v>
      </c>
      <c r="Q18333">
        <v>5485</v>
      </c>
      <c r="S18333">
        <v>137119</v>
      </c>
      <c r="T18333" t="s">
        <v>172</v>
      </c>
    </row>
    <row r="18334" spans="1:20" x14ac:dyDescent="0.3">
      <c r="A18334">
        <v>2016</v>
      </c>
      <c r="B18334" t="s">
        <v>655</v>
      </c>
      <c r="C18334" t="s">
        <v>5448</v>
      </c>
      <c r="D18334" t="s">
        <v>5727</v>
      </c>
      <c r="E18334">
        <v>7</v>
      </c>
      <c r="G18334">
        <v>13</v>
      </c>
      <c r="H18334">
        <v>68</v>
      </c>
      <c r="I18334">
        <v>10</v>
      </c>
      <c r="K18334">
        <v>99</v>
      </c>
      <c r="L18334">
        <v>0</v>
      </c>
      <c r="M18334">
        <v>9</v>
      </c>
      <c r="O18334">
        <v>8</v>
      </c>
      <c r="P18334">
        <v>135</v>
      </c>
      <c r="Q18334">
        <v>26</v>
      </c>
      <c r="S18334">
        <v>178</v>
      </c>
      <c r="T18334" t="s">
        <v>172</v>
      </c>
    </row>
    <row r="18335" spans="1:20" x14ac:dyDescent="0.3">
      <c r="A18335">
        <v>2016</v>
      </c>
      <c r="B18335" t="s">
        <v>655</v>
      </c>
      <c r="C18335" t="s">
        <v>5713</v>
      </c>
      <c r="D18335">
        <v>5778</v>
      </c>
      <c r="E18335">
        <v>19502</v>
      </c>
      <c r="G18335">
        <v>12279</v>
      </c>
      <c r="H18335">
        <v>32504</v>
      </c>
      <c r="I18335">
        <v>2167</v>
      </c>
      <c r="K18335">
        <v>72230</v>
      </c>
      <c r="L18335">
        <v>6014</v>
      </c>
      <c r="M18335">
        <v>21050</v>
      </c>
      <c r="O18335">
        <v>15036</v>
      </c>
      <c r="P18335">
        <v>30071</v>
      </c>
      <c r="Q18335">
        <v>3007</v>
      </c>
      <c r="S18335">
        <v>75178</v>
      </c>
      <c r="T18335" t="s">
        <v>172</v>
      </c>
    </row>
    <row r="18336" spans="1:20" x14ac:dyDescent="0.3">
      <c r="A18336">
        <v>2016</v>
      </c>
      <c r="B18336" t="s">
        <v>655</v>
      </c>
      <c r="C18336" t="s">
        <v>5446</v>
      </c>
      <c r="D18336">
        <v>4407</v>
      </c>
      <c r="E18336">
        <v>15437</v>
      </c>
      <c r="G18336">
        <v>9753</v>
      </c>
      <c r="H18336">
        <v>26728</v>
      </c>
      <c r="I18336">
        <v>1803</v>
      </c>
      <c r="K18336">
        <v>58128</v>
      </c>
      <c r="L18336">
        <v>3837</v>
      </c>
      <c r="M18336">
        <v>13899</v>
      </c>
      <c r="O18336">
        <v>9954</v>
      </c>
      <c r="P18336">
        <v>23727</v>
      </c>
      <c r="Q18336">
        <v>2147</v>
      </c>
      <c r="S18336">
        <v>53564</v>
      </c>
      <c r="T18336" t="s">
        <v>172</v>
      </c>
    </row>
    <row r="18337" spans="1:20" x14ac:dyDescent="0.3">
      <c r="A18337">
        <v>2016</v>
      </c>
      <c r="B18337" t="s">
        <v>655</v>
      </c>
      <c r="C18337" t="s">
        <v>3910</v>
      </c>
      <c r="D18337">
        <v>0</v>
      </c>
      <c r="E18337" t="s">
        <v>5727</v>
      </c>
      <c r="G18337" t="s">
        <v>5727</v>
      </c>
      <c r="H18337" t="s">
        <v>5727</v>
      </c>
      <c r="I18337">
        <v>0</v>
      </c>
      <c r="K18337">
        <v>7</v>
      </c>
      <c r="L18337">
        <v>0</v>
      </c>
      <c r="M18337" t="s">
        <v>5727</v>
      </c>
      <c r="O18337" t="s">
        <v>5727</v>
      </c>
      <c r="P18337">
        <v>8</v>
      </c>
      <c r="Q18337" t="s">
        <v>5727</v>
      </c>
      <c r="S18337">
        <v>11</v>
      </c>
      <c r="T18337" t="s">
        <v>172</v>
      </c>
    </row>
    <row r="18338" spans="1:20" x14ac:dyDescent="0.3">
      <c r="A18338">
        <v>2016</v>
      </c>
      <c r="B18338" t="s">
        <v>655</v>
      </c>
      <c r="C18338" t="s">
        <v>5712</v>
      </c>
      <c r="D18338">
        <v>16585</v>
      </c>
      <c r="E18338">
        <v>55976</v>
      </c>
      <c r="G18338">
        <v>35244</v>
      </c>
      <c r="H18338">
        <v>93292</v>
      </c>
      <c r="I18338">
        <v>6220</v>
      </c>
      <c r="K18338">
        <v>207317</v>
      </c>
      <c r="L18338">
        <v>17262</v>
      </c>
      <c r="M18338">
        <v>60418</v>
      </c>
      <c r="O18338">
        <v>43156</v>
      </c>
      <c r="P18338">
        <v>86312</v>
      </c>
      <c r="Q18338">
        <v>8631</v>
      </c>
      <c r="S18338">
        <v>215779</v>
      </c>
      <c r="T18338" t="s">
        <v>172</v>
      </c>
    </row>
    <row r="18339" spans="1:20" x14ac:dyDescent="0.3">
      <c r="A18339">
        <v>2016</v>
      </c>
      <c r="B18339" t="s">
        <v>655</v>
      </c>
      <c r="C18339" t="s">
        <v>5711</v>
      </c>
      <c r="D18339">
        <v>5203</v>
      </c>
      <c r="E18339">
        <v>17558</v>
      </c>
      <c r="G18339">
        <v>11058</v>
      </c>
      <c r="H18339">
        <v>29311</v>
      </c>
      <c r="I18339">
        <v>1954</v>
      </c>
      <c r="K18339">
        <v>65084</v>
      </c>
      <c r="L18339">
        <v>5195</v>
      </c>
      <c r="M18339">
        <v>18176</v>
      </c>
      <c r="O18339">
        <v>12990</v>
      </c>
      <c r="P18339">
        <v>26025</v>
      </c>
      <c r="Q18339">
        <v>2606</v>
      </c>
      <c r="S18339">
        <v>64992</v>
      </c>
      <c r="T18339" t="s">
        <v>172</v>
      </c>
    </row>
    <row r="18340" spans="1:20" x14ac:dyDescent="0.3">
      <c r="A18340">
        <v>2016</v>
      </c>
      <c r="B18340" t="s">
        <v>655</v>
      </c>
      <c r="C18340" t="s">
        <v>5710</v>
      </c>
      <c r="D18340">
        <v>22</v>
      </c>
      <c r="E18340">
        <v>195</v>
      </c>
      <c r="G18340">
        <v>221</v>
      </c>
      <c r="H18340">
        <v>292</v>
      </c>
      <c r="I18340">
        <v>12</v>
      </c>
      <c r="K18340">
        <v>742</v>
      </c>
      <c r="L18340">
        <v>25</v>
      </c>
      <c r="M18340">
        <v>228</v>
      </c>
      <c r="O18340">
        <v>231</v>
      </c>
      <c r="P18340">
        <v>376</v>
      </c>
      <c r="Q18340">
        <v>15</v>
      </c>
      <c r="S18340">
        <v>875</v>
      </c>
      <c r="T18340" t="s">
        <v>172</v>
      </c>
    </row>
    <row r="18341" spans="1:20" x14ac:dyDescent="0.3">
      <c r="A18341">
        <v>2016</v>
      </c>
      <c r="B18341" t="s">
        <v>655</v>
      </c>
      <c r="C18341" t="s">
        <v>5709</v>
      </c>
      <c r="D18341">
        <v>2511</v>
      </c>
      <c r="E18341">
        <v>8911</v>
      </c>
      <c r="G18341">
        <v>5868</v>
      </c>
      <c r="H18341">
        <v>16244</v>
      </c>
      <c r="I18341">
        <v>952</v>
      </c>
      <c r="K18341">
        <v>34486</v>
      </c>
      <c r="L18341">
        <v>2942</v>
      </c>
      <c r="M18341">
        <v>10697</v>
      </c>
      <c r="O18341">
        <v>7615</v>
      </c>
      <c r="P18341">
        <v>16193</v>
      </c>
      <c r="Q18341">
        <v>1434</v>
      </c>
      <c r="S18341">
        <v>38881</v>
      </c>
      <c r="T18341" t="s">
        <v>172</v>
      </c>
    </row>
    <row r="18342" spans="1:20" x14ac:dyDescent="0.3">
      <c r="A18342">
        <v>2016</v>
      </c>
      <c r="B18342" t="s">
        <v>655</v>
      </c>
      <c r="C18342" t="s">
        <v>5708</v>
      </c>
      <c r="D18342">
        <v>1800</v>
      </c>
      <c r="E18342">
        <v>6078</v>
      </c>
      <c r="G18342">
        <v>3833</v>
      </c>
      <c r="H18342">
        <v>10143</v>
      </c>
      <c r="I18342">
        <v>676</v>
      </c>
      <c r="K18342">
        <v>22530</v>
      </c>
      <c r="L18342">
        <v>1867</v>
      </c>
      <c r="M18342">
        <v>6537</v>
      </c>
      <c r="O18342">
        <v>4666</v>
      </c>
      <c r="P18342">
        <v>9348</v>
      </c>
      <c r="Q18342">
        <v>935</v>
      </c>
      <c r="S18342">
        <v>23353</v>
      </c>
      <c r="T18342" t="s">
        <v>172</v>
      </c>
    </row>
    <row r="18343" spans="1:20" x14ac:dyDescent="0.3">
      <c r="A18343">
        <v>2016</v>
      </c>
      <c r="B18343" t="s">
        <v>655</v>
      </c>
      <c r="C18343" t="s">
        <v>6115</v>
      </c>
      <c r="D18343">
        <v>2145</v>
      </c>
      <c r="E18343">
        <v>7240</v>
      </c>
      <c r="G18343">
        <v>4559</v>
      </c>
      <c r="H18343">
        <v>12068</v>
      </c>
      <c r="I18343">
        <v>804</v>
      </c>
      <c r="K18343">
        <v>26816</v>
      </c>
      <c r="L18343">
        <v>1980</v>
      </c>
      <c r="M18343">
        <v>6931</v>
      </c>
      <c r="O18343">
        <v>4951</v>
      </c>
      <c r="P18343">
        <v>9902</v>
      </c>
      <c r="Q18343">
        <v>990</v>
      </c>
      <c r="S18343">
        <v>24754</v>
      </c>
      <c r="T18343" t="s">
        <v>172</v>
      </c>
    </row>
    <row r="18344" spans="1:20" x14ac:dyDescent="0.3">
      <c r="A18344">
        <v>2016</v>
      </c>
      <c r="B18344" t="s">
        <v>655</v>
      </c>
      <c r="C18344" t="s">
        <v>5444</v>
      </c>
      <c r="D18344">
        <v>0</v>
      </c>
      <c r="E18344">
        <v>5</v>
      </c>
      <c r="G18344">
        <v>9</v>
      </c>
      <c r="H18344">
        <v>32</v>
      </c>
      <c r="I18344">
        <v>8</v>
      </c>
      <c r="K18344">
        <v>54</v>
      </c>
      <c r="L18344" t="s">
        <v>5727</v>
      </c>
      <c r="M18344" t="s">
        <v>5727</v>
      </c>
      <c r="O18344">
        <v>8</v>
      </c>
      <c r="P18344">
        <v>60</v>
      </c>
      <c r="Q18344">
        <v>5</v>
      </c>
      <c r="S18344">
        <v>78</v>
      </c>
      <c r="T18344" t="s">
        <v>172</v>
      </c>
    </row>
    <row r="18345" spans="1:20" x14ac:dyDescent="0.3">
      <c r="A18345">
        <v>2016</v>
      </c>
      <c r="B18345" t="s">
        <v>655</v>
      </c>
      <c r="C18345" t="s">
        <v>6116</v>
      </c>
      <c r="D18345">
        <v>7402</v>
      </c>
      <c r="E18345">
        <v>24982</v>
      </c>
      <c r="G18345">
        <v>15729</v>
      </c>
      <c r="H18345">
        <v>41635</v>
      </c>
      <c r="I18345">
        <v>2776</v>
      </c>
      <c r="K18345">
        <v>92524</v>
      </c>
      <c r="L18345">
        <v>6456</v>
      </c>
      <c r="M18345">
        <v>22597</v>
      </c>
      <c r="O18345">
        <v>16141</v>
      </c>
      <c r="P18345">
        <v>32283</v>
      </c>
      <c r="Q18345">
        <v>3228</v>
      </c>
      <c r="S18345">
        <v>80705</v>
      </c>
      <c r="T18345" t="s">
        <v>172</v>
      </c>
    </row>
    <row r="18346" spans="1:20" x14ac:dyDescent="0.3">
      <c r="A18346">
        <v>2016</v>
      </c>
      <c r="B18346" t="s">
        <v>655</v>
      </c>
      <c r="C18346" t="s">
        <v>5705</v>
      </c>
      <c r="D18346">
        <v>1815</v>
      </c>
      <c r="E18346">
        <v>6070</v>
      </c>
      <c r="G18346">
        <v>3820</v>
      </c>
      <c r="H18346">
        <v>10228</v>
      </c>
      <c r="I18346">
        <v>676</v>
      </c>
      <c r="K18346">
        <v>22609</v>
      </c>
      <c r="L18346">
        <v>1558</v>
      </c>
      <c r="M18346">
        <v>5364</v>
      </c>
      <c r="O18346">
        <v>3835</v>
      </c>
      <c r="P18346">
        <v>7813</v>
      </c>
      <c r="Q18346">
        <v>771</v>
      </c>
      <c r="S18346">
        <v>19341</v>
      </c>
      <c r="T18346" t="s">
        <v>172</v>
      </c>
    </row>
    <row r="18347" spans="1:20" x14ac:dyDescent="0.3">
      <c r="A18347">
        <v>2016</v>
      </c>
      <c r="B18347" t="s">
        <v>655</v>
      </c>
      <c r="C18347" t="s">
        <v>5704</v>
      </c>
      <c r="D18347">
        <v>6136</v>
      </c>
      <c r="E18347">
        <v>20710</v>
      </c>
      <c r="G18347">
        <v>13040</v>
      </c>
      <c r="H18347">
        <v>34518</v>
      </c>
      <c r="I18347">
        <v>2301</v>
      </c>
      <c r="K18347">
        <v>76705</v>
      </c>
      <c r="L18347">
        <v>5896</v>
      </c>
      <c r="M18347">
        <v>20635</v>
      </c>
      <c r="O18347">
        <v>14739</v>
      </c>
      <c r="P18347">
        <v>29479</v>
      </c>
      <c r="Q18347">
        <v>2948</v>
      </c>
      <c r="S18347">
        <v>73697</v>
      </c>
      <c r="T18347" t="s">
        <v>172</v>
      </c>
    </row>
    <row r="18348" spans="1:20" x14ac:dyDescent="0.3">
      <c r="A18348">
        <v>2016</v>
      </c>
      <c r="B18348" t="s">
        <v>655</v>
      </c>
      <c r="C18348" t="s">
        <v>5442</v>
      </c>
      <c r="D18348">
        <v>629</v>
      </c>
      <c r="E18348">
        <v>2124</v>
      </c>
      <c r="G18348">
        <v>1337</v>
      </c>
      <c r="H18348">
        <v>3549</v>
      </c>
      <c r="I18348">
        <v>237</v>
      </c>
      <c r="K18348">
        <v>7876</v>
      </c>
      <c r="L18348">
        <v>681</v>
      </c>
      <c r="M18348">
        <v>2387</v>
      </c>
      <c r="O18348">
        <v>1705</v>
      </c>
      <c r="P18348">
        <v>3421</v>
      </c>
      <c r="Q18348">
        <v>342</v>
      </c>
      <c r="S18348">
        <v>8536</v>
      </c>
      <c r="T18348" t="s">
        <v>172</v>
      </c>
    </row>
    <row r="18349" spans="1:20" x14ac:dyDescent="0.3">
      <c r="A18349">
        <v>2016</v>
      </c>
      <c r="B18349" t="s">
        <v>655</v>
      </c>
      <c r="C18349" t="s">
        <v>5703</v>
      </c>
      <c r="D18349">
        <v>657</v>
      </c>
      <c r="E18349">
        <v>2216</v>
      </c>
      <c r="G18349">
        <v>1396</v>
      </c>
      <c r="H18349">
        <v>3693</v>
      </c>
      <c r="I18349">
        <v>247</v>
      </c>
      <c r="K18349">
        <v>8209</v>
      </c>
      <c r="L18349">
        <v>581</v>
      </c>
      <c r="M18349">
        <v>2032</v>
      </c>
      <c r="O18349">
        <v>1452</v>
      </c>
      <c r="P18349">
        <v>2904</v>
      </c>
      <c r="Q18349">
        <v>291</v>
      </c>
      <c r="S18349">
        <v>7260</v>
      </c>
      <c r="T18349" t="s">
        <v>172</v>
      </c>
    </row>
    <row r="18350" spans="1:20" x14ac:dyDescent="0.3">
      <c r="A18350">
        <v>2016</v>
      </c>
      <c r="B18350" t="s">
        <v>655</v>
      </c>
      <c r="C18350" t="s">
        <v>5441</v>
      </c>
      <c r="D18350">
        <v>15658</v>
      </c>
      <c r="E18350">
        <v>52924</v>
      </c>
      <c r="G18350">
        <v>33423</v>
      </c>
      <c r="H18350">
        <v>88842</v>
      </c>
      <c r="I18350">
        <v>5928</v>
      </c>
      <c r="K18350">
        <v>196775</v>
      </c>
      <c r="L18350">
        <v>15772</v>
      </c>
      <c r="M18350">
        <v>55312</v>
      </c>
      <c r="O18350">
        <v>39551</v>
      </c>
      <c r="P18350">
        <v>79380</v>
      </c>
      <c r="Q18350">
        <v>7929</v>
      </c>
      <c r="S18350">
        <v>197944</v>
      </c>
      <c r="T18350" t="s">
        <v>172</v>
      </c>
    </row>
    <row r="18351" spans="1:20" x14ac:dyDescent="0.3">
      <c r="A18351">
        <v>2016</v>
      </c>
      <c r="B18351" t="s">
        <v>655</v>
      </c>
      <c r="C18351" t="s">
        <v>3908</v>
      </c>
      <c r="D18351">
        <v>1073</v>
      </c>
      <c r="E18351">
        <v>7888</v>
      </c>
      <c r="G18351">
        <v>6741</v>
      </c>
      <c r="H18351">
        <v>42334</v>
      </c>
      <c r="I18351">
        <v>2142</v>
      </c>
      <c r="K18351">
        <v>60178</v>
      </c>
      <c r="L18351">
        <v>1095</v>
      </c>
      <c r="M18351">
        <v>8507</v>
      </c>
      <c r="O18351">
        <v>6551</v>
      </c>
      <c r="P18351">
        <v>71298</v>
      </c>
      <c r="Q18351">
        <v>2103</v>
      </c>
      <c r="S18351">
        <v>89554</v>
      </c>
      <c r="T18351" t="s">
        <v>172</v>
      </c>
    </row>
    <row r="18352" spans="1:20" x14ac:dyDescent="0.3">
      <c r="A18352">
        <v>2016</v>
      </c>
      <c r="B18352" t="s">
        <v>667</v>
      </c>
      <c r="C18352" t="s">
        <v>5455</v>
      </c>
      <c r="D18352">
        <v>324</v>
      </c>
      <c r="E18352">
        <v>775</v>
      </c>
      <c r="G18352">
        <v>677</v>
      </c>
      <c r="H18352">
        <v>2669</v>
      </c>
      <c r="I18352">
        <v>109</v>
      </c>
      <c r="K18352">
        <v>4554</v>
      </c>
      <c r="L18352">
        <v>279</v>
      </c>
      <c r="M18352">
        <v>728</v>
      </c>
      <c r="O18352">
        <v>741</v>
      </c>
      <c r="P18352">
        <v>4670</v>
      </c>
      <c r="Q18352">
        <v>207</v>
      </c>
      <c r="S18352">
        <v>6625</v>
      </c>
      <c r="T18352" t="s">
        <v>172</v>
      </c>
    </row>
    <row r="18353" spans="1:20" x14ac:dyDescent="0.3">
      <c r="A18353">
        <v>2016</v>
      </c>
      <c r="B18353" t="s">
        <v>667</v>
      </c>
      <c r="C18353" t="s">
        <v>3914</v>
      </c>
      <c r="D18353">
        <v>983</v>
      </c>
      <c r="E18353">
        <v>1456</v>
      </c>
      <c r="G18353">
        <v>934</v>
      </c>
      <c r="H18353">
        <v>2878</v>
      </c>
      <c r="I18353">
        <v>157</v>
      </c>
      <c r="K18353">
        <v>6408</v>
      </c>
      <c r="L18353">
        <v>982</v>
      </c>
      <c r="M18353">
        <v>1416</v>
      </c>
      <c r="O18353">
        <v>903</v>
      </c>
      <c r="P18353">
        <v>3202</v>
      </c>
      <c r="Q18353">
        <v>326</v>
      </c>
      <c r="S18353">
        <v>6829</v>
      </c>
      <c r="T18353" t="s">
        <v>174</v>
      </c>
    </row>
    <row r="18354" spans="1:20" x14ac:dyDescent="0.3">
      <c r="A18354">
        <v>2016</v>
      </c>
      <c r="B18354" t="s">
        <v>667</v>
      </c>
      <c r="C18354" t="s">
        <v>3913</v>
      </c>
      <c r="D18354">
        <v>1248</v>
      </c>
      <c r="E18354">
        <v>2364</v>
      </c>
      <c r="G18354">
        <v>1598</v>
      </c>
      <c r="H18354">
        <v>4182</v>
      </c>
      <c r="I18354">
        <v>300</v>
      </c>
      <c r="K18354">
        <v>9692</v>
      </c>
      <c r="L18354">
        <v>1205</v>
      </c>
      <c r="M18354">
        <v>2367</v>
      </c>
      <c r="O18354">
        <v>1693</v>
      </c>
      <c r="P18354">
        <v>4963</v>
      </c>
      <c r="Q18354">
        <v>467</v>
      </c>
      <c r="S18354">
        <v>10695</v>
      </c>
      <c r="T18354" t="s">
        <v>174</v>
      </c>
    </row>
    <row r="18355" spans="1:20" x14ac:dyDescent="0.3">
      <c r="A18355">
        <v>2016</v>
      </c>
      <c r="B18355" t="s">
        <v>667</v>
      </c>
      <c r="C18355" t="s">
        <v>3916</v>
      </c>
      <c r="D18355">
        <v>637</v>
      </c>
      <c r="E18355">
        <v>1444</v>
      </c>
      <c r="G18355">
        <v>979</v>
      </c>
      <c r="H18355">
        <v>2712</v>
      </c>
      <c r="I18355">
        <v>400</v>
      </c>
      <c r="K18355">
        <v>6172</v>
      </c>
      <c r="L18355">
        <v>602</v>
      </c>
      <c r="M18355">
        <v>1314</v>
      </c>
      <c r="O18355">
        <v>1018</v>
      </c>
      <c r="P18355">
        <v>2786</v>
      </c>
      <c r="Q18355">
        <v>512</v>
      </c>
      <c r="S18355">
        <v>6232</v>
      </c>
      <c r="T18355" t="s">
        <v>174</v>
      </c>
    </row>
    <row r="18356" spans="1:20" x14ac:dyDescent="0.3">
      <c r="A18356">
        <v>2016</v>
      </c>
      <c r="B18356" t="s">
        <v>674</v>
      </c>
      <c r="C18356" t="s">
        <v>4918</v>
      </c>
      <c r="D18356">
        <v>220</v>
      </c>
      <c r="E18356">
        <v>117</v>
      </c>
      <c r="G18356">
        <v>82</v>
      </c>
      <c r="H18356">
        <v>296</v>
      </c>
      <c r="I18356">
        <v>11</v>
      </c>
      <c r="K18356">
        <v>726</v>
      </c>
      <c r="L18356">
        <v>204</v>
      </c>
      <c r="M18356">
        <v>115</v>
      </c>
      <c r="O18356">
        <v>91</v>
      </c>
      <c r="P18356">
        <v>432</v>
      </c>
      <c r="Q18356">
        <v>11</v>
      </c>
      <c r="S18356">
        <v>853</v>
      </c>
      <c r="T18356" t="s">
        <v>174</v>
      </c>
    </row>
    <row r="18357" spans="1:20" x14ac:dyDescent="0.3">
      <c r="A18357">
        <v>2016</v>
      </c>
      <c r="B18357" t="s">
        <v>674</v>
      </c>
      <c r="C18357" t="s">
        <v>5725</v>
      </c>
      <c r="D18357">
        <v>496</v>
      </c>
      <c r="E18357">
        <v>769</v>
      </c>
      <c r="G18357">
        <v>525</v>
      </c>
      <c r="H18357">
        <v>1450</v>
      </c>
      <c r="I18357">
        <v>58</v>
      </c>
      <c r="K18357">
        <v>3298</v>
      </c>
      <c r="L18357">
        <v>462</v>
      </c>
      <c r="M18357">
        <v>829</v>
      </c>
      <c r="O18357">
        <v>604</v>
      </c>
      <c r="P18357">
        <v>1688</v>
      </c>
      <c r="Q18357">
        <v>42</v>
      </c>
      <c r="S18357">
        <v>3625</v>
      </c>
      <c r="T18357" t="s">
        <v>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G17" sqref="BG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or territory</vt:lpstr>
      <vt:lpstr>Origin</vt:lpstr>
      <vt:lpstr>female accepting</vt:lpstr>
      <vt:lpstr>men accepting</vt:lpstr>
      <vt:lpstr>Asylum seekers</vt:lpstr>
      <vt:lpstr>Data set</vt:lpstr>
      <vt:lpstr>Dashboard</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THOTA</dc:creator>
  <cp:lastModifiedBy>THOTA</cp:lastModifiedBy>
  <dcterms:created xsi:type="dcterms:W3CDTF">2021-12-10T07:20:48Z</dcterms:created>
  <dcterms:modified xsi:type="dcterms:W3CDTF">2021-12-18T17:07:17Z</dcterms:modified>
</cp:coreProperties>
</file>